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ag0001\Dropbox\Work\Research\Global_Uncertainty\Paper\JAE\"/>
    </mc:Choice>
  </mc:AlternateContent>
  <xr:revisionPtr revIDLastSave="0" documentId="13_ncr:1_{570EA7A9-A2E3-426A-8DB4-F4C540B42C7A}" xr6:coauthVersionLast="36" xr6:coauthVersionMax="36" xr10:uidLastSave="{00000000-0000-0000-0000-000000000000}"/>
  <bookViews>
    <workbookView xWindow="0" yWindow="0" windowWidth="28800" windowHeight="11625" activeTab="1" xr2:uid="{A9BCDAC5-9A92-4064-A4F1-7AC3B1A6EF37}"/>
  </bookViews>
  <sheets>
    <sheet name="Chart1" sheetId="2" r:id="rId1"/>
    <sheet name="Chart2" sheetId="4" r:id="rId2"/>
    <sheet name="Sheet1" sheetId="1" r:id="rId3"/>
    <sheet name="Sheet2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736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0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E13262" i="1" s="1"/>
  <c r="C13241" i="1"/>
  <c r="C13242" i="1"/>
  <c r="C13243" i="1"/>
  <c r="C13244" i="1"/>
  <c r="C13245" i="1"/>
  <c r="C13246" i="1"/>
  <c r="E13268" i="1" s="1"/>
  <c r="C13247" i="1"/>
  <c r="C13248" i="1"/>
  <c r="C13249" i="1"/>
  <c r="C13250" i="1"/>
  <c r="C13251" i="1"/>
  <c r="C13252" i="1"/>
  <c r="C13253" i="1"/>
  <c r="E13273" i="1" s="1"/>
  <c r="C13254" i="1"/>
  <c r="C13255" i="1"/>
  <c r="C13256" i="1"/>
  <c r="C13257" i="1"/>
  <c r="C13258" i="1"/>
  <c r="E13280" i="1" s="1"/>
  <c r="C13259" i="1"/>
  <c r="C13260" i="1"/>
  <c r="C13261" i="1"/>
  <c r="C13262" i="1"/>
  <c r="C13263" i="1"/>
  <c r="C13264" i="1"/>
  <c r="E13286" i="1" s="1"/>
  <c r="C13265" i="1"/>
  <c r="C13266" i="1"/>
  <c r="C13267" i="1"/>
  <c r="C13268" i="1"/>
  <c r="C13269" i="1"/>
  <c r="C13270" i="1"/>
  <c r="C13271" i="1"/>
  <c r="E13291" i="1" s="1"/>
  <c r="C13272" i="1"/>
  <c r="C13273" i="1"/>
  <c r="C13274" i="1"/>
  <c r="C13275" i="1"/>
  <c r="C13276" i="1"/>
  <c r="E13298" i="1" s="1"/>
  <c r="C13277" i="1"/>
  <c r="C13278" i="1"/>
  <c r="C13279" i="1"/>
  <c r="C13280" i="1"/>
  <c r="C13281" i="1"/>
  <c r="C13282" i="1"/>
  <c r="E13304" i="1" s="1"/>
  <c r="C13283" i="1"/>
  <c r="C13284" i="1"/>
  <c r="C13285" i="1"/>
  <c r="C13286" i="1"/>
  <c r="C13287" i="1"/>
  <c r="C13288" i="1"/>
  <c r="C13289" i="1"/>
  <c r="E13309" i="1" s="1"/>
  <c r="C13290" i="1"/>
  <c r="C13291" i="1"/>
  <c r="C13292" i="1"/>
  <c r="C13293" i="1"/>
  <c r="C13294" i="1"/>
  <c r="E13316" i="1" s="1"/>
  <c r="C13295" i="1"/>
  <c r="C13296" i="1"/>
  <c r="C13297" i="1"/>
  <c r="C13298" i="1"/>
  <c r="C13299" i="1"/>
  <c r="C13300" i="1"/>
  <c r="E13322" i="1" s="1"/>
  <c r="C13301" i="1"/>
  <c r="C13302" i="1"/>
  <c r="C13303" i="1"/>
  <c r="C13304" i="1"/>
  <c r="C13305" i="1"/>
  <c r="C13306" i="1"/>
  <c r="C13307" i="1"/>
  <c r="E13327" i="1" s="1"/>
  <c r="C13308" i="1"/>
  <c r="C13309" i="1"/>
  <c r="C13310" i="1"/>
  <c r="C13311" i="1"/>
  <c r="C13312" i="1"/>
  <c r="E13334" i="1" s="1"/>
  <c r="C13313" i="1"/>
  <c r="C13314" i="1"/>
  <c r="C13315" i="1"/>
  <c r="C13316" i="1"/>
  <c r="C13317" i="1"/>
  <c r="C13318" i="1"/>
  <c r="E13340" i="1" s="1"/>
  <c r="C13319" i="1"/>
  <c r="C13320" i="1"/>
  <c r="C13321" i="1"/>
  <c r="C13322" i="1"/>
  <c r="C13323" i="1"/>
  <c r="C13324" i="1"/>
  <c r="C13325" i="1"/>
  <c r="E13345" i="1" s="1"/>
  <c r="C13326" i="1"/>
  <c r="C13327" i="1"/>
  <c r="C13328" i="1"/>
  <c r="C13329" i="1"/>
  <c r="C13330" i="1"/>
  <c r="E13352" i="1" s="1"/>
  <c r="C13331" i="1"/>
  <c r="C13332" i="1"/>
  <c r="C13333" i="1"/>
  <c r="C13334" i="1"/>
  <c r="C13335" i="1"/>
  <c r="C13336" i="1"/>
  <c r="E13358" i="1" s="1"/>
  <c r="C13337" i="1"/>
  <c r="C13338" i="1"/>
  <c r="C13339" i="1"/>
  <c r="C13340" i="1"/>
  <c r="C13341" i="1"/>
  <c r="C13342" i="1"/>
  <c r="C13343" i="1"/>
  <c r="E13363" i="1" s="1"/>
  <c r="C13344" i="1"/>
  <c r="C13345" i="1"/>
  <c r="C13346" i="1"/>
  <c r="C13347" i="1"/>
  <c r="C13348" i="1"/>
  <c r="E13370" i="1" s="1"/>
  <c r="C13349" i="1"/>
  <c r="C13350" i="1"/>
  <c r="C13351" i="1"/>
  <c r="C13352" i="1"/>
  <c r="C13353" i="1"/>
  <c r="C13354" i="1"/>
  <c r="E13376" i="1" s="1"/>
  <c r="C13355" i="1"/>
  <c r="C13356" i="1"/>
  <c r="C13357" i="1"/>
  <c r="C13358" i="1"/>
  <c r="C13359" i="1"/>
  <c r="C13360" i="1"/>
  <c r="C13361" i="1"/>
  <c r="E13381" i="1" s="1"/>
  <c r="C13362" i="1"/>
  <c r="C13363" i="1"/>
  <c r="C13364" i="1"/>
  <c r="C13365" i="1"/>
  <c r="C13366" i="1"/>
  <c r="E13388" i="1" s="1"/>
  <c r="C13367" i="1"/>
  <c r="C13368" i="1"/>
  <c r="C13369" i="1"/>
  <c r="C13370" i="1"/>
  <c r="C13371" i="1"/>
  <c r="C13372" i="1"/>
  <c r="E13394" i="1" s="1"/>
  <c r="C13373" i="1"/>
  <c r="C13374" i="1"/>
  <c r="C13375" i="1"/>
  <c r="C13376" i="1"/>
  <c r="C13377" i="1"/>
  <c r="C13378" i="1"/>
  <c r="C13379" i="1"/>
  <c r="E13399" i="1" s="1"/>
  <c r="C13380" i="1"/>
  <c r="C13381" i="1"/>
  <c r="C13382" i="1"/>
  <c r="C13383" i="1"/>
  <c r="C13384" i="1"/>
  <c r="E13406" i="1" s="1"/>
  <c r="C13385" i="1"/>
  <c r="C13386" i="1"/>
  <c r="C13387" i="1"/>
  <c r="C13388" i="1"/>
  <c r="C13389" i="1"/>
  <c r="C13390" i="1"/>
  <c r="E13412" i="1" s="1"/>
  <c r="C13391" i="1"/>
  <c r="C13392" i="1"/>
  <c r="C13393" i="1"/>
  <c r="C13394" i="1"/>
  <c r="C13395" i="1"/>
  <c r="C13396" i="1"/>
  <c r="C13397" i="1"/>
  <c r="E13417" i="1" s="1"/>
  <c r="C13398" i="1"/>
  <c r="C13399" i="1"/>
  <c r="C13400" i="1"/>
  <c r="C13401" i="1"/>
  <c r="C13402" i="1"/>
  <c r="E13424" i="1" s="1"/>
  <c r="C13403" i="1"/>
  <c r="C13404" i="1"/>
  <c r="C13405" i="1"/>
  <c r="C13406" i="1"/>
  <c r="C13407" i="1"/>
  <c r="C13408" i="1"/>
  <c r="E13430" i="1" s="1"/>
  <c r="C13409" i="1"/>
  <c r="C13410" i="1"/>
  <c r="C13411" i="1"/>
  <c r="C13412" i="1"/>
  <c r="C13413" i="1"/>
  <c r="C13414" i="1"/>
  <c r="C13415" i="1"/>
  <c r="E13435" i="1" s="1"/>
  <c r="C13416" i="1"/>
  <c r="C13417" i="1"/>
  <c r="C13418" i="1"/>
  <c r="C13419" i="1"/>
  <c r="C13420" i="1"/>
  <c r="E13442" i="1" s="1"/>
  <c r="C13421" i="1"/>
  <c r="C13422" i="1"/>
  <c r="C13423" i="1"/>
  <c r="C13424" i="1"/>
  <c r="C13425" i="1"/>
  <c r="C13426" i="1"/>
  <c r="E13448" i="1" s="1"/>
  <c r="C13427" i="1"/>
  <c r="C13428" i="1"/>
  <c r="C13429" i="1"/>
  <c r="C13430" i="1"/>
  <c r="C13431" i="1"/>
  <c r="C13432" i="1"/>
  <c r="C13433" i="1"/>
  <c r="E13453" i="1" s="1"/>
  <c r="C13434" i="1"/>
  <c r="C13435" i="1"/>
  <c r="C13436" i="1"/>
  <c r="C13437" i="1"/>
  <c r="C13438" i="1"/>
  <c r="E13460" i="1" s="1"/>
  <c r="C13439" i="1"/>
  <c r="C13440" i="1"/>
  <c r="C13441" i="1"/>
  <c r="C13442" i="1"/>
  <c r="C13443" i="1"/>
  <c r="C13444" i="1"/>
  <c r="E13466" i="1" s="1"/>
  <c r="C13445" i="1"/>
  <c r="C13446" i="1"/>
  <c r="C13447" i="1"/>
  <c r="C13448" i="1"/>
  <c r="C13449" i="1"/>
  <c r="C13450" i="1"/>
  <c r="C13451" i="1"/>
  <c r="E13471" i="1" s="1"/>
  <c r="C13452" i="1"/>
  <c r="C13453" i="1"/>
  <c r="C13454" i="1"/>
  <c r="C13455" i="1"/>
  <c r="C13456" i="1"/>
  <c r="E13478" i="1" s="1"/>
  <c r="C13457" i="1"/>
  <c r="C13458" i="1"/>
  <c r="C13459" i="1"/>
  <c r="C13460" i="1"/>
  <c r="C13461" i="1"/>
  <c r="C13462" i="1"/>
  <c r="E13484" i="1" s="1"/>
  <c r="C13463" i="1"/>
  <c r="C13464" i="1"/>
  <c r="C13465" i="1"/>
  <c r="C13466" i="1"/>
  <c r="C13467" i="1"/>
  <c r="C13468" i="1"/>
  <c r="C13469" i="1"/>
  <c r="E13489" i="1" s="1"/>
  <c r="C13470" i="1"/>
  <c r="C13471" i="1"/>
  <c r="C13472" i="1"/>
  <c r="C13473" i="1"/>
  <c r="C13474" i="1"/>
  <c r="E13496" i="1" s="1"/>
  <c r="C13475" i="1"/>
  <c r="C13476" i="1"/>
  <c r="C13477" i="1"/>
  <c r="C13478" i="1"/>
  <c r="C13479" i="1"/>
  <c r="C13480" i="1"/>
  <c r="E13502" i="1" s="1"/>
  <c r="C13481" i="1"/>
  <c r="C13482" i="1"/>
  <c r="C13483" i="1"/>
  <c r="C13484" i="1"/>
  <c r="C13485" i="1"/>
  <c r="C13486" i="1"/>
  <c r="C13487" i="1"/>
  <c r="E13507" i="1" s="1"/>
  <c r="C13488" i="1"/>
  <c r="C13489" i="1"/>
  <c r="C13490" i="1"/>
  <c r="C13491" i="1"/>
  <c r="C13492" i="1"/>
  <c r="E13514" i="1" s="1"/>
  <c r="C13493" i="1"/>
  <c r="C13494" i="1"/>
  <c r="C13495" i="1"/>
  <c r="C13496" i="1"/>
  <c r="C13497" i="1"/>
  <c r="C13498" i="1"/>
  <c r="E13520" i="1" s="1"/>
  <c r="C13499" i="1"/>
  <c r="C13500" i="1"/>
  <c r="C13501" i="1"/>
  <c r="C13502" i="1"/>
  <c r="C13503" i="1"/>
  <c r="C13504" i="1"/>
  <c r="C13505" i="1"/>
  <c r="E13525" i="1" s="1"/>
  <c r="C13506" i="1"/>
  <c r="C13507" i="1"/>
  <c r="C13508" i="1"/>
  <c r="C13509" i="1"/>
  <c r="C13510" i="1"/>
  <c r="E13532" i="1" s="1"/>
  <c r="C13511" i="1"/>
  <c r="C13512" i="1"/>
  <c r="C13513" i="1"/>
  <c r="C13514" i="1"/>
  <c r="C13515" i="1"/>
  <c r="C13516" i="1"/>
  <c r="E13538" i="1" s="1"/>
  <c r="C13517" i="1"/>
  <c r="C13518" i="1"/>
  <c r="C13519" i="1"/>
  <c r="C13520" i="1"/>
  <c r="C13521" i="1"/>
  <c r="C13522" i="1"/>
  <c r="C13523" i="1"/>
  <c r="E13543" i="1" s="1"/>
  <c r="C13524" i="1"/>
  <c r="C13525" i="1"/>
  <c r="C13526" i="1"/>
  <c r="C13527" i="1"/>
  <c r="C13528" i="1"/>
  <c r="E13550" i="1" s="1"/>
  <c r="C13529" i="1"/>
  <c r="C13530" i="1"/>
  <c r="C13531" i="1"/>
  <c r="C13532" i="1"/>
  <c r="C13533" i="1"/>
  <c r="C13534" i="1"/>
  <c r="E13556" i="1" s="1"/>
  <c r="C13535" i="1"/>
  <c r="C13536" i="1"/>
  <c r="C13537" i="1"/>
  <c r="C13538" i="1"/>
  <c r="C13539" i="1"/>
  <c r="C13540" i="1"/>
  <c r="C13541" i="1"/>
  <c r="E13561" i="1" s="1"/>
  <c r="C13542" i="1"/>
  <c r="C13543" i="1"/>
  <c r="C13544" i="1"/>
  <c r="C13545" i="1"/>
  <c r="C13546" i="1"/>
  <c r="E13568" i="1" s="1"/>
  <c r="C13547" i="1"/>
  <c r="C13548" i="1"/>
  <c r="C13549" i="1"/>
  <c r="C13550" i="1"/>
  <c r="C13551" i="1"/>
  <c r="C13552" i="1"/>
  <c r="E13574" i="1" s="1"/>
  <c r="C13553" i="1"/>
  <c r="C13554" i="1"/>
  <c r="C13555" i="1"/>
  <c r="C13556" i="1"/>
  <c r="C13557" i="1"/>
  <c r="C13558" i="1"/>
  <c r="C13559" i="1"/>
  <c r="E13579" i="1" s="1"/>
  <c r="C13560" i="1"/>
  <c r="C13561" i="1"/>
  <c r="C13562" i="1"/>
  <c r="C13563" i="1"/>
  <c r="C13564" i="1"/>
  <c r="E13586" i="1" s="1"/>
  <c r="C13565" i="1"/>
  <c r="C13566" i="1"/>
  <c r="C13567" i="1"/>
  <c r="C13568" i="1"/>
  <c r="C13569" i="1"/>
  <c r="C13570" i="1"/>
  <c r="E13592" i="1" s="1"/>
  <c r="C13571" i="1"/>
  <c r="C13572" i="1"/>
  <c r="C13573" i="1"/>
  <c r="C13574" i="1"/>
  <c r="C13575" i="1"/>
  <c r="C13576" i="1"/>
  <c r="C13577" i="1"/>
  <c r="E13597" i="1" s="1"/>
  <c r="C13578" i="1"/>
  <c r="C13579" i="1"/>
  <c r="C13580" i="1"/>
  <c r="C13581" i="1"/>
  <c r="C13582" i="1"/>
  <c r="E13604" i="1" s="1"/>
  <c r="C13583" i="1"/>
  <c r="C13584" i="1"/>
  <c r="C13585" i="1"/>
  <c r="C13586" i="1"/>
  <c r="C13587" i="1"/>
  <c r="C13588" i="1"/>
  <c r="E13610" i="1" s="1"/>
  <c r="C13589" i="1"/>
  <c r="C13590" i="1"/>
  <c r="C13591" i="1"/>
  <c r="C13592" i="1"/>
  <c r="C13593" i="1"/>
  <c r="C13594" i="1"/>
  <c r="C13595" i="1"/>
  <c r="E13615" i="1" s="1"/>
  <c r="C13596" i="1"/>
  <c r="C13597" i="1"/>
  <c r="C13598" i="1"/>
  <c r="C13599" i="1"/>
  <c r="C13600" i="1"/>
  <c r="E13622" i="1" s="1"/>
  <c r="C13601" i="1"/>
  <c r="C13602" i="1"/>
  <c r="C13603" i="1"/>
  <c r="C13604" i="1"/>
  <c r="C13605" i="1"/>
  <c r="C13606" i="1"/>
  <c r="E13628" i="1" s="1"/>
  <c r="C13607" i="1"/>
  <c r="C13608" i="1"/>
  <c r="C13609" i="1"/>
  <c r="C13610" i="1"/>
  <c r="C13611" i="1"/>
  <c r="C13612" i="1"/>
  <c r="C13613" i="1"/>
  <c r="E13633" i="1" s="1"/>
  <c r="C13614" i="1"/>
  <c r="C13615" i="1"/>
  <c r="C13616" i="1"/>
  <c r="C13617" i="1"/>
  <c r="C13618" i="1"/>
  <c r="E13640" i="1" s="1"/>
  <c r="C13619" i="1"/>
  <c r="C13620" i="1"/>
  <c r="C13621" i="1"/>
  <c r="C13622" i="1"/>
  <c r="C13623" i="1"/>
  <c r="C13624" i="1"/>
  <c r="E13646" i="1" s="1"/>
  <c r="C13625" i="1"/>
  <c r="C13626" i="1"/>
  <c r="C13627" i="1"/>
  <c r="C13628" i="1"/>
  <c r="C13629" i="1"/>
  <c r="C13630" i="1"/>
  <c r="C13631" i="1"/>
  <c r="E13651" i="1" s="1"/>
  <c r="C13632" i="1"/>
  <c r="C13633" i="1"/>
  <c r="C13634" i="1"/>
  <c r="C13635" i="1"/>
  <c r="C13636" i="1"/>
  <c r="E13658" i="1" s="1"/>
  <c r="C13637" i="1"/>
  <c r="C13638" i="1"/>
  <c r="C13639" i="1"/>
  <c r="C13640" i="1"/>
  <c r="C13641" i="1"/>
  <c r="C13642" i="1"/>
  <c r="E13664" i="1" s="1"/>
  <c r="C13643" i="1"/>
  <c r="C13644" i="1"/>
  <c r="C13645" i="1"/>
  <c r="C13646" i="1"/>
  <c r="C13647" i="1"/>
  <c r="C13648" i="1"/>
  <c r="C13649" i="1"/>
  <c r="E13669" i="1" s="1"/>
  <c r="C13650" i="1"/>
  <c r="C13651" i="1"/>
  <c r="C13652" i="1"/>
  <c r="C13653" i="1"/>
  <c r="C13654" i="1"/>
  <c r="E13676" i="1" s="1"/>
  <c r="C13655" i="1"/>
  <c r="C13656" i="1"/>
  <c r="C13657" i="1"/>
  <c r="C13658" i="1"/>
  <c r="C13659" i="1"/>
  <c r="C13660" i="1"/>
  <c r="E13682" i="1" s="1"/>
  <c r="C13661" i="1"/>
  <c r="C13662" i="1"/>
  <c r="C13663" i="1"/>
  <c r="C13664" i="1"/>
  <c r="C13665" i="1"/>
  <c r="C13666" i="1"/>
  <c r="C13667" i="1"/>
  <c r="E13687" i="1" s="1"/>
  <c r="C13668" i="1"/>
  <c r="C13669" i="1"/>
  <c r="C13670" i="1"/>
  <c r="C13671" i="1"/>
  <c r="C13672" i="1"/>
  <c r="E13694" i="1" s="1"/>
  <c r="C13673" i="1"/>
  <c r="C13674" i="1"/>
  <c r="C13675" i="1"/>
  <c r="C13676" i="1"/>
  <c r="C13677" i="1"/>
  <c r="C13678" i="1"/>
  <c r="E13700" i="1" s="1"/>
  <c r="C13679" i="1"/>
  <c r="C13680" i="1"/>
  <c r="C13681" i="1"/>
  <c r="C13682" i="1"/>
  <c r="C13683" i="1"/>
  <c r="C13684" i="1"/>
  <c r="C13685" i="1"/>
  <c r="E13705" i="1" s="1"/>
  <c r="C13686" i="1"/>
  <c r="C13687" i="1"/>
  <c r="C13688" i="1"/>
  <c r="C13689" i="1"/>
  <c r="C13690" i="1"/>
  <c r="E13712" i="1" s="1"/>
  <c r="C13691" i="1"/>
  <c r="C13692" i="1"/>
  <c r="C13693" i="1"/>
  <c r="C13694" i="1"/>
  <c r="C13695" i="1"/>
  <c r="C13696" i="1"/>
  <c r="E13718" i="1" s="1"/>
  <c r="C13697" i="1"/>
  <c r="C13698" i="1"/>
  <c r="C13699" i="1"/>
  <c r="C13700" i="1"/>
  <c r="C13701" i="1"/>
  <c r="C13702" i="1"/>
  <c r="C13703" i="1"/>
  <c r="E13723" i="1" s="1"/>
  <c r="C13704" i="1"/>
  <c r="C13705" i="1"/>
  <c r="C13706" i="1"/>
  <c r="C13707" i="1"/>
  <c r="C13708" i="1"/>
  <c r="E13730" i="1" s="1"/>
  <c r="C13709" i="1"/>
  <c r="C13710" i="1"/>
  <c r="C13711" i="1"/>
  <c r="C13712" i="1"/>
  <c r="C13713" i="1"/>
  <c r="C13714" i="1"/>
  <c r="E13736" i="1" s="1"/>
  <c r="C13715" i="1"/>
  <c r="C13716" i="1"/>
  <c r="C13717" i="1"/>
  <c r="C13718" i="1"/>
  <c r="C13719" i="1"/>
  <c r="C13720" i="1"/>
  <c r="C13721" i="1"/>
  <c r="E13741" i="1" s="1"/>
  <c r="C13722" i="1"/>
  <c r="C13723" i="1"/>
  <c r="C13724" i="1"/>
  <c r="C13725" i="1"/>
  <c r="C13726" i="1"/>
  <c r="E13748" i="1" s="1"/>
  <c r="C13727" i="1"/>
  <c r="C13728" i="1"/>
  <c r="C13729" i="1"/>
  <c r="C13730" i="1"/>
  <c r="C13731" i="1"/>
  <c r="C13732" i="1"/>
  <c r="E13754" i="1" s="1"/>
  <c r="C13733" i="1"/>
  <c r="C13734" i="1"/>
  <c r="C13735" i="1"/>
  <c r="C13736" i="1"/>
  <c r="C13737" i="1"/>
  <c r="C13738" i="1"/>
  <c r="C13739" i="1"/>
  <c r="E13759" i="1" s="1"/>
  <c r="C13740" i="1"/>
  <c r="C13741" i="1"/>
  <c r="C13742" i="1"/>
  <c r="C13743" i="1"/>
  <c r="C13744" i="1"/>
  <c r="E13766" i="1" s="1"/>
  <c r="C13745" i="1"/>
  <c r="C13746" i="1"/>
  <c r="C13747" i="1"/>
  <c r="C13748" i="1"/>
  <c r="C13749" i="1"/>
  <c r="C13750" i="1"/>
  <c r="E13772" i="1" s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E13784" i="1" s="1"/>
  <c r="C13763" i="1"/>
  <c r="C13764" i="1"/>
  <c r="C13765" i="1"/>
  <c r="C13766" i="1"/>
  <c r="C13767" i="1"/>
  <c r="C13768" i="1"/>
  <c r="E13790" i="1" s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E13802" i="1" s="1"/>
  <c r="C13781" i="1"/>
  <c r="C13782" i="1"/>
  <c r="C13783" i="1"/>
  <c r="C13784" i="1"/>
  <c r="C13785" i="1"/>
  <c r="C13786" i="1"/>
  <c r="E13808" i="1" s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E13820" i="1" s="1"/>
  <c r="C13799" i="1"/>
  <c r="C13800" i="1"/>
  <c r="C13801" i="1"/>
  <c r="C13802" i="1"/>
  <c r="C13803" i="1"/>
  <c r="C13804" i="1"/>
  <c r="E13826" i="1" s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E13838" i="1" s="1"/>
  <c r="C13817" i="1"/>
  <c r="C13818" i="1"/>
  <c r="C13819" i="1"/>
  <c r="C13820" i="1"/>
  <c r="C13821" i="1"/>
  <c r="C13822" i="1"/>
  <c r="E13844" i="1" s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E13856" i="1" s="1"/>
  <c r="C13835" i="1"/>
  <c r="C13836" i="1"/>
  <c r="C13837" i="1"/>
  <c r="C13838" i="1"/>
  <c r="C13839" i="1"/>
  <c r="C13840" i="1"/>
  <c r="E13862" i="1" s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E13874" i="1" s="1"/>
  <c r="C13853" i="1"/>
  <c r="C13854" i="1"/>
  <c r="C13855" i="1"/>
  <c r="C13856" i="1"/>
  <c r="C13857" i="1"/>
  <c r="C13858" i="1"/>
  <c r="E13880" i="1" s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E13892" i="1" s="1"/>
  <c r="C13871" i="1"/>
  <c r="C13872" i="1"/>
  <c r="C13873" i="1"/>
  <c r="C13874" i="1"/>
  <c r="C13875" i="1"/>
  <c r="C13876" i="1"/>
  <c r="E13898" i="1" s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E13910" i="1" s="1"/>
  <c r="C13889" i="1"/>
  <c r="C13890" i="1"/>
  <c r="C13891" i="1"/>
  <c r="C13892" i="1"/>
  <c r="C13893" i="1"/>
  <c r="C13894" i="1"/>
  <c r="E13916" i="1" s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E13928" i="1" s="1"/>
  <c r="C13907" i="1"/>
  <c r="C13908" i="1"/>
  <c r="C13909" i="1"/>
  <c r="C13910" i="1"/>
  <c r="C13911" i="1"/>
  <c r="C13912" i="1"/>
  <c r="E13934" i="1" s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E13946" i="1" s="1"/>
  <c r="C13925" i="1"/>
  <c r="C13926" i="1"/>
  <c r="C13927" i="1"/>
  <c r="C13928" i="1"/>
  <c r="C13929" i="1"/>
  <c r="C13930" i="1"/>
  <c r="E13952" i="1" s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E13964" i="1" s="1"/>
  <c r="C13943" i="1"/>
  <c r="C13944" i="1"/>
  <c r="C13945" i="1"/>
  <c r="C13946" i="1"/>
  <c r="C13947" i="1"/>
  <c r="C13948" i="1"/>
  <c r="E13970" i="1" s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E13982" i="1" s="1"/>
  <c r="C13961" i="1"/>
  <c r="C13962" i="1"/>
  <c r="C13963" i="1"/>
  <c r="C13964" i="1"/>
  <c r="C13965" i="1"/>
  <c r="C13966" i="1"/>
  <c r="E13988" i="1" s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E14000" i="1" s="1"/>
  <c r="C13979" i="1"/>
  <c r="C13980" i="1"/>
  <c r="C13981" i="1"/>
  <c r="C13982" i="1"/>
  <c r="C13983" i="1"/>
  <c r="C13984" i="1"/>
  <c r="E14006" i="1" s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E14018" i="1" s="1"/>
  <c r="C13997" i="1"/>
  <c r="C13998" i="1"/>
  <c r="C13999" i="1"/>
  <c r="C14000" i="1"/>
  <c r="C14001" i="1"/>
  <c r="C14002" i="1"/>
  <c r="E14024" i="1" s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E14036" i="1" s="1"/>
  <c r="C14015" i="1"/>
  <c r="C14016" i="1"/>
  <c r="C14017" i="1"/>
  <c r="C14018" i="1"/>
  <c r="C14019" i="1"/>
  <c r="C14020" i="1"/>
  <c r="E14042" i="1" s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E14054" i="1" s="1"/>
  <c r="C14033" i="1"/>
  <c r="C14034" i="1"/>
  <c r="C14035" i="1"/>
  <c r="C14036" i="1"/>
  <c r="C14037" i="1"/>
  <c r="C14038" i="1"/>
  <c r="E14060" i="1" s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E14072" i="1" s="1"/>
  <c r="C14051" i="1"/>
  <c r="C14052" i="1"/>
  <c r="C14053" i="1"/>
  <c r="C14054" i="1"/>
  <c r="C14055" i="1"/>
  <c r="C14056" i="1"/>
  <c r="E14078" i="1" s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E14090" i="1" s="1"/>
  <c r="C14069" i="1"/>
  <c r="C14070" i="1"/>
  <c r="C14071" i="1"/>
  <c r="C14072" i="1"/>
  <c r="C14073" i="1"/>
  <c r="C14074" i="1"/>
  <c r="E14096" i="1" s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E14108" i="1" s="1"/>
  <c r="C14087" i="1"/>
  <c r="C14088" i="1"/>
  <c r="C14089" i="1"/>
  <c r="C14090" i="1"/>
  <c r="C14091" i="1"/>
  <c r="C14092" i="1"/>
  <c r="E14114" i="1" s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E14126" i="1" s="1"/>
  <c r="C14105" i="1"/>
  <c r="C14106" i="1"/>
  <c r="C14107" i="1"/>
  <c r="C14108" i="1"/>
  <c r="C14109" i="1"/>
  <c r="C14110" i="1"/>
  <c r="E14132" i="1" s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E14144" i="1" s="1"/>
  <c r="C14123" i="1"/>
  <c r="C14124" i="1"/>
  <c r="C14125" i="1"/>
  <c r="C14126" i="1"/>
  <c r="C14127" i="1"/>
  <c r="C14128" i="1"/>
  <c r="E14150" i="1" s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E14162" i="1" s="1"/>
  <c r="C14141" i="1"/>
  <c r="C14142" i="1"/>
  <c r="C14143" i="1"/>
  <c r="C14144" i="1"/>
  <c r="C14145" i="1"/>
  <c r="C14146" i="1"/>
  <c r="E14168" i="1" s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E14180" i="1" s="1"/>
  <c r="C14159" i="1"/>
  <c r="C14160" i="1"/>
  <c r="C14161" i="1"/>
  <c r="C14162" i="1"/>
  <c r="C14163" i="1"/>
  <c r="C14164" i="1"/>
  <c r="E14186" i="1" s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E14198" i="1" s="1"/>
  <c r="C14177" i="1"/>
  <c r="C14178" i="1"/>
  <c r="C14179" i="1"/>
  <c r="C14180" i="1"/>
  <c r="C14181" i="1"/>
  <c r="C14182" i="1"/>
  <c r="E14204" i="1" s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E14216" i="1" s="1"/>
  <c r="C14195" i="1"/>
  <c r="C14196" i="1"/>
  <c r="C14197" i="1"/>
  <c r="C14198" i="1"/>
  <c r="C14199" i="1"/>
  <c r="C14200" i="1"/>
  <c r="E14222" i="1" s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E14234" i="1" s="1"/>
  <c r="C14213" i="1"/>
  <c r="C14214" i="1"/>
  <c r="C14215" i="1"/>
  <c r="C14216" i="1"/>
  <c r="C14217" i="1"/>
  <c r="C14218" i="1"/>
  <c r="E14240" i="1" s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E14252" i="1" s="1"/>
  <c r="C14231" i="1"/>
  <c r="C14232" i="1"/>
  <c r="C14233" i="1"/>
  <c r="C14234" i="1"/>
  <c r="C14235" i="1"/>
  <c r="C14236" i="1"/>
  <c r="E14258" i="1" s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E14270" i="1" s="1"/>
  <c r="C14249" i="1"/>
  <c r="C14250" i="1"/>
  <c r="C14251" i="1"/>
  <c r="C14252" i="1"/>
  <c r="C14253" i="1"/>
  <c r="C14254" i="1"/>
  <c r="E14276" i="1" s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E14288" i="1" s="1"/>
  <c r="C14267" i="1"/>
  <c r="C14268" i="1"/>
  <c r="C14269" i="1"/>
  <c r="C14270" i="1"/>
  <c r="C14271" i="1"/>
  <c r="C14272" i="1"/>
  <c r="E14294" i="1" s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E14306" i="1" s="1"/>
  <c r="C14285" i="1"/>
  <c r="C14286" i="1"/>
  <c r="C14287" i="1"/>
  <c r="C14288" i="1"/>
  <c r="C14289" i="1"/>
  <c r="C14290" i="1"/>
  <c r="E14312" i="1" s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E14324" i="1" s="1"/>
  <c r="C14303" i="1"/>
  <c r="C14304" i="1"/>
  <c r="C14305" i="1"/>
  <c r="C14306" i="1"/>
  <c r="C14307" i="1"/>
  <c r="C14308" i="1"/>
  <c r="E14330" i="1" s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E14342" i="1" s="1"/>
  <c r="C14321" i="1"/>
  <c r="C14322" i="1"/>
  <c r="C14323" i="1"/>
  <c r="C14324" i="1"/>
  <c r="C14325" i="1"/>
  <c r="C14326" i="1"/>
  <c r="E14348" i="1" s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E14360" i="1" s="1"/>
  <c r="C14339" i="1"/>
  <c r="C14340" i="1"/>
  <c r="C14341" i="1"/>
  <c r="C14342" i="1"/>
  <c r="C14343" i="1"/>
  <c r="C14344" i="1"/>
  <c r="E14366" i="1" s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E14378" i="1" s="1"/>
  <c r="C14357" i="1"/>
  <c r="C14358" i="1"/>
  <c r="C14359" i="1"/>
  <c r="C14360" i="1"/>
  <c r="C14361" i="1"/>
  <c r="C14362" i="1"/>
  <c r="E14384" i="1" s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E14396" i="1" s="1"/>
  <c r="C14375" i="1"/>
  <c r="C14376" i="1"/>
  <c r="C14377" i="1"/>
  <c r="C14378" i="1"/>
  <c r="C14379" i="1"/>
  <c r="C14380" i="1"/>
  <c r="E14402" i="1" s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E14414" i="1" s="1"/>
  <c r="C14393" i="1"/>
  <c r="C14394" i="1"/>
  <c r="C14395" i="1"/>
  <c r="C14396" i="1"/>
  <c r="C14397" i="1"/>
  <c r="C14398" i="1"/>
  <c r="E14420" i="1" s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E14432" i="1" s="1"/>
  <c r="C14411" i="1"/>
  <c r="C14412" i="1"/>
  <c r="C14413" i="1"/>
  <c r="C14414" i="1"/>
  <c r="C14415" i="1"/>
  <c r="C14416" i="1"/>
  <c r="E14438" i="1" s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E14450" i="1" s="1"/>
  <c r="C14429" i="1"/>
  <c r="C14430" i="1"/>
  <c r="C14431" i="1"/>
  <c r="C14432" i="1"/>
  <c r="C14433" i="1"/>
  <c r="C14434" i="1"/>
  <c r="E14456" i="1" s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E14468" i="1" s="1"/>
  <c r="C14447" i="1"/>
  <c r="C14448" i="1"/>
  <c r="C14449" i="1"/>
  <c r="C14450" i="1"/>
  <c r="C14451" i="1"/>
  <c r="C14452" i="1"/>
  <c r="E14474" i="1" s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E14486" i="1" s="1"/>
  <c r="C14465" i="1"/>
  <c r="C14466" i="1"/>
  <c r="C14467" i="1"/>
  <c r="C14468" i="1"/>
  <c r="C14469" i="1"/>
  <c r="C14470" i="1"/>
  <c r="E14492" i="1" s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E14504" i="1" s="1"/>
  <c r="C14483" i="1"/>
  <c r="C14484" i="1"/>
  <c r="C14485" i="1"/>
  <c r="C14486" i="1"/>
  <c r="C14487" i="1"/>
  <c r="C14488" i="1"/>
  <c r="E14510" i="1" s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E14522" i="1" s="1"/>
  <c r="C14501" i="1"/>
  <c r="C14502" i="1"/>
  <c r="C14503" i="1"/>
  <c r="C14504" i="1"/>
  <c r="C14505" i="1"/>
  <c r="C14506" i="1"/>
  <c r="E14528" i="1" s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E14540" i="1" s="1"/>
  <c r="C14519" i="1"/>
  <c r="C14520" i="1"/>
  <c r="C14521" i="1"/>
  <c r="C14522" i="1"/>
  <c r="C14523" i="1"/>
  <c r="C14524" i="1"/>
  <c r="E14546" i="1" s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E14558" i="1" s="1"/>
  <c r="C14537" i="1"/>
  <c r="C14538" i="1"/>
  <c r="C14539" i="1"/>
  <c r="C14540" i="1"/>
  <c r="C14541" i="1"/>
  <c r="C14542" i="1"/>
  <c r="E14564" i="1" s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E14576" i="1" s="1"/>
  <c r="C14555" i="1"/>
  <c r="C14556" i="1"/>
  <c r="C14557" i="1"/>
  <c r="C14558" i="1"/>
  <c r="C14559" i="1"/>
  <c r="C14560" i="1"/>
  <c r="E14582" i="1" s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E14594" i="1" s="1"/>
  <c r="C14573" i="1"/>
  <c r="C14574" i="1"/>
  <c r="C14575" i="1"/>
  <c r="C14576" i="1"/>
  <c r="C14577" i="1"/>
  <c r="C14578" i="1"/>
  <c r="E14600" i="1" s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E14612" i="1" s="1"/>
  <c r="C14591" i="1"/>
  <c r="C14592" i="1"/>
  <c r="C14593" i="1"/>
  <c r="C14594" i="1"/>
  <c r="C14595" i="1"/>
  <c r="C14596" i="1"/>
  <c r="E14618" i="1" s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E14630" i="1" s="1"/>
  <c r="C14609" i="1"/>
  <c r="C14610" i="1"/>
  <c r="C14611" i="1"/>
  <c r="C14612" i="1"/>
  <c r="C14613" i="1"/>
  <c r="C14614" i="1"/>
  <c r="E14636" i="1" s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E14648" i="1" s="1"/>
  <c r="C14627" i="1"/>
  <c r="C14628" i="1"/>
  <c r="C14629" i="1"/>
  <c r="C14630" i="1"/>
  <c r="C14631" i="1"/>
  <c r="C14632" i="1"/>
  <c r="E14654" i="1" s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E14666" i="1" s="1"/>
  <c r="C14645" i="1"/>
  <c r="C14646" i="1"/>
  <c r="C14647" i="1"/>
  <c r="C14648" i="1"/>
  <c r="C14649" i="1"/>
  <c r="C14650" i="1"/>
  <c r="E14672" i="1" s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E14684" i="1" s="1"/>
  <c r="C14663" i="1"/>
  <c r="C14664" i="1"/>
  <c r="C14665" i="1"/>
  <c r="C14666" i="1"/>
  <c r="C14667" i="1"/>
  <c r="C14668" i="1"/>
  <c r="E14690" i="1" s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E14702" i="1" s="1"/>
  <c r="C14681" i="1"/>
  <c r="C14682" i="1"/>
  <c r="C14683" i="1"/>
  <c r="C14684" i="1"/>
  <c r="C14685" i="1"/>
  <c r="C14686" i="1"/>
  <c r="E14708" i="1" s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E14720" i="1" s="1"/>
  <c r="C14699" i="1"/>
  <c r="C14700" i="1"/>
  <c r="C14701" i="1"/>
  <c r="C14702" i="1"/>
  <c r="C14703" i="1"/>
  <c r="C14704" i="1"/>
  <c r="E14726" i="1" s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9" i="1"/>
  <c r="B2" i="1"/>
  <c r="B1" i="1"/>
  <c r="E14712" i="1" l="1"/>
  <c r="E14670" i="1"/>
  <c r="E14622" i="1"/>
  <c r="E14586" i="1"/>
  <c r="E14532" i="1"/>
  <c r="E14490" i="1"/>
  <c r="E14424" i="1"/>
  <c r="E14388" i="1"/>
  <c r="E14340" i="1"/>
  <c r="E14304" i="1"/>
  <c r="E14256" i="1"/>
  <c r="E14220" i="1"/>
  <c r="E14172" i="1"/>
  <c r="E14106" i="1"/>
  <c r="E14052" i="1"/>
  <c r="E14016" i="1"/>
  <c r="E13980" i="1"/>
  <c r="E13932" i="1"/>
  <c r="E13896" i="1"/>
  <c r="E13860" i="1"/>
  <c r="E13824" i="1"/>
  <c r="E13788" i="1"/>
  <c r="E13734" i="1"/>
  <c r="E13692" i="1"/>
  <c r="E13632" i="1"/>
  <c r="E13590" i="1"/>
  <c r="E13524" i="1"/>
  <c r="E13488" i="1"/>
  <c r="E13446" i="1"/>
  <c r="E13404" i="1"/>
  <c r="E13368" i="1"/>
  <c r="E13332" i="1"/>
  <c r="E13308" i="1"/>
  <c r="E13260" i="1"/>
  <c r="E13224" i="1"/>
  <c r="E13176" i="1"/>
  <c r="E13140" i="1"/>
  <c r="E13104" i="1"/>
  <c r="E13074" i="1"/>
  <c r="E13044" i="1"/>
  <c r="E13002" i="1"/>
  <c r="E12960" i="1"/>
  <c r="E12924" i="1"/>
  <c r="E12900" i="1"/>
  <c r="E12864" i="1"/>
  <c r="E12828" i="1"/>
  <c r="E12792" i="1"/>
  <c r="E12744" i="1"/>
  <c r="E12696" i="1"/>
  <c r="E12654" i="1"/>
  <c r="E12618" i="1"/>
  <c r="E12576" i="1"/>
  <c r="E12528" i="1"/>
  <c r="E12492" i="1"/>
  <c r="E12456" i="1"/>
  <c r="E12420" i="1"/>
  <c r="E12378" i="1"/>
  <c r="E12318" i="1"/>
  <c r="E12270" i="1"/>
  <c r="E12228" i="1"/>
  <c r="E12186" i="1"/>
  <c r="E12144" i="1"/>
  <c r="E12096" i="1"/>
  <c r="E12072" i="1"/>
  <c r="E12012" i="1"/>
  <c r="E11970" i="1"/>
  <c r="E11910" i="1"/>
  <c r="E11868" i="1"/>
  <c r="E11826" i="1"/>
  <c r="E11784" i="1"/>
  <c r="E11736" i="1"/>
  <c r="E11694" i="1"/>
  <c r="E11640" i="1"/>
  <c r="E11604" i="1"/>
  <c r="E11562" i="1"/>
  <c r="E11526" i="1"/>
  <c r="E11484" i="1"/>
  <c r="E11448" i="1"/>
  <c r="E11388" i="1"/>
  <c r="E11352" i="1"/>
  <c r="E11310" i="1"/>
  <c r="E11274" i="1"/>
  <c r="E11232" i="1"/>
  <c r="E11178" i="1"/>
  <c r="E11136" i="1"/>
  <c r="E11106" i="1"/>
  <c r="E11064" i="1"/>
  <c r="E11028" i="1"/>
  <c r="E10986" i="1"/>
  <c r="E10944" i="1"/>
  <c r="E10908" i="1"/>
  <c r="E10872" i="1"/>
  <c r="E10836" i="1"/>
  <c r="E10794" i="1"/>
  <c r="E10740" i="1"/>
  <c r="E10704" i="1"/>
  <c r="E10662" i="1"/>
  <c r="E10626" i="1"/>
  <c r="E10584" i="1"/>
  <c r="E10548" i="1"/>
  <c r="E10512" i="1"/>
  <c r="E10464" i="1"/>
  <c r="E10398" i="1"/>
  <c r="E10350" i="1"/>
  <c r="E10308" i="1"/>
  <c r="E10272" i="1"/>
  <c r="E10224" i="1"/>
  <c r="E10170" i="1"/>
  <c r="E10134" i="1"/>
  <c r="E10086" i="1"/>
  <c r="E10056" i="1"/>
  <c r="E10014" i="1"/>
  <c r="E9960" i="1"/>
  <c r="E9930" i="1"/>
  <c r="E9894" i="1"/>
  <c r="E9858" i="1"/>
  <c r="E9822" i="1"/>
  <c r="E9780" i="1"/>
  <c r="E9750" i="1"/>
  <c r="E9714" i="1"/>
  <c r="E9672" i="1"/>
  <c r="E9618" i="1"/>
  <c r="E9576" i="1"/>
  <c r="E9540" i="1"/>
  <c r="E9504" i="1"/>
  <c r="E9462" i="1"/>
  <c r="E9420" i="1"/>
  <c r="E9372" i="1"/>
  <c r="E9336" i="1"/>
  <c r="E9276" i="1"/>
  <c r="E9234" i="1"/>
  <c r="E9198" i="1"/>
  <c r="E9150" i="1"/>
  <c r="E9102" i="1"/>
  <c r="E9066" i="1"/>
  <c r="E9024" i="1"/>
  <c r="E8988" i="1"/>
  <c r="E8946" i="1"/>
  <c r="E8904" i="1"/>
  <c r="E8832" i="1"/>
  <c r="E8766" i="1"/>
  <c r="E8730" i="1"/>
  <c r="E8670" i="1"/>
  <c r="E8628" i="1"/>
  <c r="E8586" i="1"/>
  <c r="E8550" i="1"/>
  <c r="E8514" i="1"/>
  <c r="E8472" i="1"/>
  <c r="E8418" i="1"/>
  <c r="E8364" i="1"/>
  <c r="E8328" i="1"/>
  <c r="E8286" i="1"/>
  <c r="E8244" i="1"/>
  <c r="E8208" i="1"/>
  <c r="E8178" i="1"/>
  <c r="E8118" i="1"/>
  <c r="E8082" i="1"/>
  <c r="E8046" i="1"/>
  <c r="E8010" i="1"/>
  <c r="E7968" i="1"/>
  <c r="E7932" i="1"/>
  <c r="E7896" i="1"/>
  <c r="E7854" i="1"/>
  <c r="E7788" i="1"/>
  <c r="E7734" i="1"/>
  <c r="E7680" i="1"/>
  <c r="E7608" i="1"/>
  <c r="E7572" i="1"/>
  <c r="E7524" i="1"/>
  <c r="E7476" i="1"/>
  <c r="E7422" i="1"/>
  <c r="E7374" i="1"/>
  <c r="E7338" i="1"/>
  <c r="E7284" i="1"/>
  <c r="E7242" i="1"/>
  <c r="E7182" i="1"/>
  <c r="E7140" i="1"/>
  <c r="E7092" i="1"/>
  <c r="E7062" i="1"/>
  <c r="E7020" i="1"/>
  <c r="E6978" i="1"/>
  <c r="E6906" i="1"/>
  <c r="E6870" i="1"/>
  <c r="E6828" i="1"/>
  <c r="E6792" i="1"/>
  <c r="E6732" i="1"/>
  <c r="E6696" i="1"/>
  <c r="E6660" i="1"/>
  <c r="E6624" i="1"/>
  <c r="E6570" i="1"/>
  <c r="E6528" i="1"/>
  <c r="E6468" i="1"/>
  <c r="E6414" i="1"/>
  <c r="E6372" i="1"/>
  <c r="E6318" i="1"/>
  <c r="E6276" i="1"/>
  <c r="E6240" i="1"/>
  <c r="E6210" i="1"/>
  <c r="E6168" i="1"/>
  <c r="E6132" i="1"/>
  <c r="E6102" i="1"/>
  <c r="E6072" i="1"/>
  <c r="E6036" i="1"/>
  <c r="E5982" i="1"/>
  <c r="E5940" i="1"/>
  <c r="E5922" i="1"/>
  <c r="E5874" i="1"/>
  <c r="E5856" i="1"/>
  <c r="E5838" i="1"/>
  <c r="E5826" i="1"/>
  <c r="E5814" i="1"/>
  <c r="E5802" i="1"/>
  <c r="E5784" i="1"/>
  <c r="E5772" i="1"/>
  <c r="E5760" i="1"/>
  <c r="E5748" i="1"/>
  <c r="E5736" i="1"/>
  <c r="E5724" i="1"/>
  <c r="E5706" i="1"/>
  <c r="E5694" i="1"/>
  <c r="E5682" i="1"/>
  <c r="E5670" i="1"/>
  <c r="E5664" i="1"/>
  <c r="E5652" i="1"/>
  <c r="E5646" i="1"/>
  <c r="E5640" i="1"/>
  <c r="E5616" i="1"/>
  <c r="E5610" i="1"/>
  <c r="E5604" i="1"/>
  <c r="E5592" i="1"/>
  <c r="E5586" i="1"/>
  <c r="E5574" i="1"/>
  <c r="E5568" i="1"/>
  <c r="E5562" i="1"/>
  <c r="E5556" i="1"/>
  <c r="E5550" i="1"/>
  <c r="E5544" i="1"/>
  <c r="E5538" i="1"/>
  <c r="E5532" i="1"/>
  <c r="E5526" i="1"/>
  <c r="E5520" i="1"/>
  <c r="E5514" i="1"/>
  <c r="E5508" i="1"/>
  <c r="E5502" i="1"/>
  <c r="E5496" i="1"/>
  <c r="E5490" i="1"/>
  <c r="E5484" i="1"/>
  <c r="E5478" i="1"/>
  <c r="E5472" i="1"/>
  <c r="E5466" i="1"/>
  <c r="E5460" i="1"/>
  <c r="E5454" i="1"/>
  <c r="E5448" i="1"/>
  <c r="E5442" i="1"/>
  <c r="E5436" i="1"/>
  <c r="E5430" i="1"/>
  <c r="E5424" i="1"/>
  <c r="E5418" i="1"/>
  <c r="E5412" i="1"/>
  <c r="E5406" i="1"/>
  <c r="E5400" i="1"/>
  <c r="E5394" i="1"/>
  <c r="E5382" i="1"/>
  <c r="E5376" i="1"/>
  <c r="E5370" i="1"/>
  <c r="E5364" i="1"/>
  <c r="E5358" i="1"/>
  <c r="E5352" i="1"/>
  <c r="E5346" i="1"/>
  <c r="E5340" i="1"/>
  <c r="E5334" i="1"/>
  <c r="E5328" i="1"/>
  <c r="E5322" i="1"/>
  <c r="E5316" i="1"/>
  <c r="E5310" i="1"/>
  <c r="E5304" i="1"/>
  <c r="E5298" i="1"/>
  <c r="E5292" i="1"/>
  <c r="E5286" i="1"/>
  <c r="E5280" i="1"/>
  <c r="E5274" i="1"/>
  <c r="E5268" i="1"/>
  <c r="E5262" i="1"/>
  <c r="E5256" i="1"/>
  <c r="E5250" i="1"/>
  <c r="E5244" i="1"/>
  <c r="E5238" i="1"/>
  <c r="E5232" i="1"/>
  <c r="E5226" i="1"/>
  <c r="E5220" i="1"/>
  <c r="E5214" i="1"/>
  <c r="E5208" i="1"/>
  <c r="E5202" i="1"/>
  <c r="E5196" i="1"/>
  <c r="E5190" i="1"/>
  <c r="E5184" i="1"/>
  <c r="E5178" i="1"/>
  <c r="E5172" i="1"/>
  <c r="E5166" i="1"/>
  <c r="E5160" i="1"/>
  <c r="E5154" i="1"/>
  <c r="E5148" i="1"/>
  <c r="E5142" i="1"/>
  <c r="E5136" i="1"/>
  <c r="E5130" i="1"/>
  <c r="E5124" i="1"/>
  <c r="E5118" i="1"/>
  <c r="E5112" i="1"/>
  <c r="E5106" i="1"/>
  <c r="E5100" i="1"/>
  <c r="E5094" i="1"/>
  <c r="E5088" i="1"/>
  <c r="E5082" i="1"/>
  <c r="E5076" i="1"/>
  <c r="E5070" i="1"/>
  <c r="E5064" i="1"/>
  <c r="E5058" i="1"/>
  <c r="E5052" i="1"/>
  <c r="E5046" i="1"/>
  <c r="E5040" i="1"/>
  <c r="E5034" i="1"/>
  <c r="E5028" i="1"/>
  <c r="E5022" i="1"/>
  <c r="E5016" i="1"/>
  <c r="E5010" i="1"/>
  <c r="E5004" i="1"/>
  <c r="E4998" i="1"/>
  <c r="E4992" i="1"/>
  <c r="E4986" i="1"/>
  <c r="E4980" i="1"/>
  <c r="E4974" i="1"/>
  <c r="E4968" i="1"/>
  <c r="E4962" i="1"/>
  <c r="E4956" i="1"/>
  <c r="E4950" i="1"/>
  <c r="E4944" i="1"/>
  <c r="E4938" i="1"/>
  <c r="E4932" i="1"/>
  <c r="E4926" i="1"/>
  <c r="E4920" i="1"/>
  <c r="E4914" i="1"/>
  <c r="E4908" i="1"/>
  <c r="E4902" i="1"/>
  <c r="E4896" i="1"/>
  <c r="E4890" i="1"/>
  <c r="E4884" i="1"/>
  <c r="E4878" i="1"/>
  <c r="E4872" i="1"/>
  <c r="E4866" i="1"/>
  <c r="E4860" i="1"/>
  <c r="E4854" i="1"/>
  <c r="E4848" i="1"/>
  <c r="E4842" i="1"/>
  <c r="E4836" i="1"/>
  <c r="E4830" i="1"/>
  <c r="E4824" i="1"/>
  <c r="E4818" i="1"/>
  <c r="E4812" i="1"/>
  <c r="E4806" i="1"/>
  <c r="E4800" i="1"/>
  <c r="E4794" i="1"/>
  <c r="E4788" i="1"/>
  <c r="E4782" i="1"/>
  <c r="E4776" i="1"/>
  <c r="E4770" i="1"/>
  <c r="E4764" i="1"/>
  <c r="E4758" i="1"/>
  <c r="E4752" i="1"/>
  <c r="E4746" i="1"/>
  <c r="E4740" i="1"/>
  <c r="E4734" i="1"/>
  <c r="E4728" i="1"/>
  <c r="E4722" i="1"/>
  <c r="E4716" i="1"/>
  <c r="E4710" i="1"/>
  <c r="E4704" i="1"/>
  <c r="E4698" i="1"/>
  <c r="E4692" i="1"/>
  <c r="E4686" i="1"/>
  <c r="E4680" i="1"/>
  <c r="E4674" i="1"/>
  <c r="E4668" i="1"/>
  <c r="E4662" i="1"/>
  <c r="E4656" i="1"/>
  <c r="E4650" i="1"/>
  <c r="E4644" i="1"/>
  <c r="E4638" i="1"/>
  <c r="E4632" i="1"/>
  <c r="E4626" i="1"/>
  <c r="E4620" i="1"/>
  <c r="E4614" i="1"/>
  <c r="E4608" i="1"/>
  <c r="E4602" i="1"/>
  <c r="E4596" i="1"/>
  <c r="E4590" i="1"/>
  <c r="E4584" i="1"/>
  <c r="E4578" i="1"/>
  <c r="E4572" i="1"/>
  <c r="E4566" i="1"/>
  <c r="E4560" i="1"/>
  <c r="E4554" i="1"/>
  <c r="E4548" i="1"/>
  <c r="E4542" i="1"/>
  <c r="E4536" i="1"/>
  <c r="E4530" i="1"/>
  <c r="E4524" i="1"/>
  <c r="E4518" i="1"/>
  <c r="E4512" i="1"/>
  <c r="E4506" i="1"/>
  <c r="E4500" i="1"/>
  <c r="E4494" i="1"/>
  <c r="E4488" i="1"/>
  <c r="E4482" i="1"/>
  <c r="E4476" i="1"/>
  <c r="E4470" i="1"/>
  <c r="E4464" i="1"/>
  <c r="E4458" i="1"/>
  <c r="E4452" i="1"/>
  <c r="E4446" i="1"/>
  <c r="E4440" i="1"/>
  <c r="E4434" i="1"/>
  <c r="E4428" i="1"/>
  <c r="E4422" i="1"/>
  <c r="E4416" i="1"/>
  <c r="E4410" i="1"/>
  <c r="E4404" i="1"/>
  <c r="E4398" i="1"/>
  <c r="E4392" i="1"/>
  <c r="E4386" i="1"/>
  <c r="E4380" i="1"/>
  <c r="E4374" i="1"/>
  <c r="E4368" i="1"/>
  <c r="E4362" i="1"/>
  <c r="E4356" i="1"/>
  <c r="E4350" i="1"/>
  <c r="E4344" i="1"/>
  <c r="E4338" i="1"/>
  <c r="E4332" i="1"/>
  <c r="E4326" i="1"/>
  <c r="E4320" i="1"/>
  <c r="E4314" i="1"/>
  <c r="E4308" i="1"/>
  <c r="E4302" i="1"/>
  <c r="E4296" i="1"/>
  <c r="E4290" i="1"/>
  <c r="E4284" i="1"/>
  <c r="E4278" i="1"/>
  <c r="E4272" i="1"/>
  <c r="E4266" i="1"/>
  <c r="E4260" i="1"/>
  <c r="E4254" i="1"/>
  <c r="E4248" i="1"/>
  <c r="E4242" i="1"/>
  <c r="E4236" i="1"/>
  <c r="E4230" i="1"/>
  <c r="E4224" i="1"/>
  <c r="E4218" i="1"/>
  <c r="E4212" i="1"/>
  <c r="E4206" i="1"/>
  <c r="E4200" i="1"/>
  <c r="E4194" i="1"/>
  <c r="E4188" i="1"/>
  <c r="E4182" i="1"/>
  <c r="E4176" i="1"/>
  <c r="E4170" i="1"/>
  <c r="E4164" i="1"/>
  <c r="E4158" i="1"/>
  <c r="E4152" i="1"/>
  <c r="E4146" i="1"/>
  <c r="E4140" i="1"/>
  <c r="E4134" i="1"/>
  <c r="E4128" i="1"/>
  <c r="E4122" i="1"/>
  <c r="E4116" i="1"/>
  <c r="E4110" i="1"/>
  <c r="E4104" i="1"/>
  <c r="E4098" i="1"/>
  <c r="E4092" i="1"/>
  <c r="E4086" i="1"/>
  <c r="E4080" i="1"/>
  <c r="E4074" i="1"/>
  <c r="E4068" i="1"/>
  <c r="E4062" i="1"/>
  <c r="E4056" i="1"/>
  <c r="E4050" i="1"/>
  <c r="E4044" i="1"/>
  <c r="E4038" i="1"/>
  <c r="E4032" i="1"/>
  <c r="E4026" i="1"/>
  <c r="E4020" i="1"/>
  <c r="E4014" i="1"/>
  <c r="E4008" i="1"/>
  <c r="E4002" i="1"/>
  <c r="E3996" i="1"/>
  <c r="E3990" i="1"/>
  <c r="E3984" i="1"/>
  <c r="E3978" i="1"/>
  <c r="E3972" i="1"/>
  <c r="E3966" i="1"/>
  <c r="E3960" i="1"/>
  <c r="E3954" i="1"/>
  <c r="E3948" i="1"/>
  <c r="E3942" i="1"/>
  <c r="E3936" i="1"/>
  <c r="E3930" i="1"/>
  <c r="E3924" i="1"/>
  <c r="E3918" i="1"/>
  <c r="E3912" i="1"/>
  <c r="E3906" i="1"/>
  <c r="E3900" i="1"/>
  <c r="E3894" i="1"/>
  <c r="E3888" i="1"/>
  <c r="E3882" i="1"/>
  <c r="E3876" i="1"/>
  <c r="E3870" i="1"/>
  <c r="E3864" i="1"/>
  <c r="E3858" i="1"/>
  <c r="E3852" i="1"/>
  <c r="E3846" i="1"/>
  <c r="E3840" i="1"/>
  <c r="E3834" i="1"/>
  <c r="E3828" i="1"/>
  <c r="E3822" i="1"/>
  <c r="E3816" i="1"/>
  <c r="E3810" i="1"/>
  <c r="E3804" i="1"/>
  <c r="E3798" i="1"/>
  <c r="E3792" i="1"/>
  <c r="E3786" i="1"/>
  <c r="E3780" i="1"/>
  <c r="E3774" i="1"/>
  <c r="E3768" i="1"/>
  <c r="E3762" i="1"/>
  <c r="E3756" i="1"/>
  <c r="E3750" i="1"/>
  <c r="E3744" i="1"/>
  <c r="E3738" i="1"/>
  <c r="E3732" i="1"/>
  <c r="E3726" i="1"/>
  <c r="E3720" i="1"/>
  <c r="E3714" i="1"/>
  <c r="E3708" i="1"/>
  <c r="E3702" i="1"/>
  <c r="E3696" i="1"/>
  <c r="E3690" i="1"/>
  <c r="E3684" i="1"/>
  <c r="E3678" i="1"/>
  <c r="E3666" i="1"/>
  <c r="E3660" i="1"/>
  <c r="E3654" i="1"/>
  <c r="E3648" i="1"/>
  <c r="E3642" i="1"/>
  <c r="E3636" i="1"/>
  <c r="E3630" i="1"/>
  <c r="E3624" i="1"/>
  <c r="E3618" i="1"/>
  <c r="E3612" i="1"/>
  <c r="E3606" i="1"/>
  <c r="E3600" i="1"/>
  <c r="E3594" i="1"/>
  <c r="E3588" i="1"/>
  <c r="E3582" i="1"/>
  <c r="E3576" i="1"/>
  <c r="E3570" i="1"/>
  <c r="E3564" i="1"/>
  <c r="E3558" i="1"/>
  <c r="E3552" i="1"/>
  <c r="E3546" i="1"/>
  <c r="E3540" i="1"/>
  <c r="E3534" i="1"/>
  <c r="E3528" i="1"/>
  <c r="E3522" i="1"/>
  <c r="E3516" i="1"/>
  <c r="E3510" i="1"/>
  <c r="E3504" i="1"/>
  <c r="E3498" i="1"/>
  <c r="E3492" i="1"/>
  <c r="E3486" i="1"/>
  <c r="E3480" i="1"/>
  <c r="E3474" i="1"/>
  <c r="E3468" i="1"/>
  <c r="E3462" i="1"/>
  <c r="E3456" i="1"/>
  <c r="E3450" i="1"/>
  <c r="E3444" i="1"/>
  <c r="E3438" i="1"/>
  <c r="E3432" i="1"/>
  <c r="E3426" i="1"/>
  <c r="E3420" i="1"/>
  <c r="E3414" i="1"/>
  <c r="E3408" i="1"/>
  <c r="E3402" i="1"/>
  <c r="E3396" i="1"/>
  <c r="E3390" i="1"/>
  <c r="E3384" i="1"/>
  <c r="E3378" i="1"/>
  <c r="E3348" i="1"/>
  <c r="E3342" i="1"/>
  <c r="E3336" i="1"/>
  <c r="E3330" i="1"/>
  <c r="E3324" i="1"/>
  <c r="E3318" i="1"/>
  <c r="E3312" i="1"/>
  <c r="E3306" i="1"/>
  <c r="E3300" i="1"/>
  <c r="E3294" i="1"/>
  <c r="E3288" i="1"/>
  <c r="E3282" i="1"/>
  <c r="E3276" i="1"/>
  <c r="E3270" i="1"/>
  <c r="E3264" i="1"/>
  <c r="E3258" i="1"/>
  <c r="E3252" i="1"/>
  <c r="E3246" i="1"/>
  <c r="E3240" i="1"/>
  <c r="E3234" i="1"/>
  <c r="E3228" i="1"/>
  <c r="E3222" i="1"/>
  <c r="E3216" i="1"/>
  <c r="E3210" i="1"/>
  <c r="E3204" i="1"/>
  <c r="E3198" i="1"/>
  <c r="E3192" i="1"/>
  <c r="E3186" i="1"/>
  <c r="E3180" i="1"/>
  <c r="E3174" i="1"/>
  <c r="E3168" i="1"/>
  <c r="E3162" i="1"/>
  <c r="E3156" i="1"/>
  <c r="E3150" i="1"/>
  <c r="E3144" i="1"/>
  <c r="E3138" i="1"/>
  <c r="E3132" i="1"/>
  <c r="E3126" i="1"/>
  <c r="E3120" i="1"/>
  <c r="E3114" i="1"/>
  <c r="E3108" i="1"/>
  <c r="E3102" i="1"/>
  <c r="E3096" i="1"/>
  <c r="E3090" i="1"/>
  <c r="E3084" i="1"/>
  <c r="E3078" i="1"/>
  <c r="E3072" i="1"/>
  <c r="E3066" i="1"/>
  <c r="E3060" i="1"/>
  <c r="E3054" i="1"/>
  <c r="E3048" i="1"/>
  <c r="E3042" i="1"/>
  <c r="E3036" i="1"/>
  <c r="E3030" i="1"/>
  <c r="E3024" i="1"/>
  <c r="E3018" i="1"/>
  <c r="E3012" i="1"/>
  <c r="E3006" i="1"/>
  <c r="E3000" i="1"/>
  <c r="E2994" i="1"/>
  <c r="E2988" i="1"/>
  <c r="E2982" i="1"/>
  <c r="E2976" i="1"/>
  <c r="E2970" i="1"/>
  <c r="E2964" i="1"/>
  <c r="E2958" i="1"/>
  <c r="E2952" i="1"/>
  <c r="E2946" i="1"/>
  <c r="E2940" i="1"/>
  <c r="E2934" i="1"/>
  <c r="E2928" i="1"/>
  <c r="E2922" i="1"/>
  <c r="E2916" i="1"/>
  <c r="E2910" i="1"/>
  <c r="E2904" i="1"/>
  <c r="E2898" i="1"/>
  <c r="E2892" i="1"/>
  <c r="E2886" i="1"/>
  <c r="E2880" i="1"/>
  <c r="E2874" i="1"/>
  <c r="E2868" i="1"/>
  <c r="E2862" i="1"/>
  <c r="E2856" i="1"/>
  <c r="E2850" i="1"/>
  <c r="E2844" i="1"/>
  <c r="E2838" i="1"/>
  <c r="E2832" i="1"/>
  <c r="E2826" i="1"/>
  <c r="E2820" i="1"/>
  <c r="E2814" i="1"/>
  <c r="E2808" i="1"/>
  <c r="E2802" i="1"/>
  <c r="E2796" i="1"/>
  <c r="E2790" i="1"/>
  <c r="E2784" i="1"/>
  <c r="E2778" i="1"/>
  <c r="E2772" i="1"/>
  <c r="E2766" i="1"/>
  <c r="E2760" i="1"/>
  <c r="E2754" i="1"/>
  <c r="E2748" i="1"/>
  <c r="E2742" i="1"/>
  <c r="E2736" i="1"/>
  <c r="E2730" i="1"/>
  <c r="E2724" i="1"/>
  <c r="E2718" i="1"/>
  <c r="E2712" i="1"/>
  <c r="E2706" i="1"/>
  <c r="E2700" i="1"/>
  <c r="E2694" i="1"/>
  <c r="E2688" i="1"/>
  <c r="E2682" i="1"/>
  <c r="E2676" i="1"/>
  <c r="E2670" i="1"/>
  <c r="E2664" i="1"/>
  <c r="E2658" i="1"/>
  <c r="E2652" i="1"/>
  <c r="E2646" i="1"/>
  <c r="E2640" i="1"/>
  <c r="E2634" i="1"/>
  <c r="E2628" i="1"/>
  <c r="E2622" i="1"/>
  <c r="E2616" i="1"/>
  <c r="E2610" i="1"/>
  <c r="E2604" i="1"/>
  <c r="E2598" i="1"/>
  <c r="E2592" i="1"/>
  <c r="E2586" i="1"/>
  <c r="E2580" i="1"/>
  <c r="E2574" i="1"/>
  <c r="E2568" i="1"/>
  <c r="E2562" i="1"/>
  <c r="E2556" i="1"/>
  <c r="E2550" i="1"/>
  <c r="E2544" i="1"/>
  <c r="E2538" i="1"/>
  <c r="E2532" i="1"/>
  <c r="E2526" i="1"/>
  <c r="E2520" i="1"/>
  <c r="E2514" i="1"/>
  <c r="E2508" i="1"/>
  <c r="E2502" i="1"/>
  <c r="E2496" i="1"/>
  <c r="E2490" i="1"/>
  <c r="E2484" i="1"/>
  <c r="E2478" i="1"/>
  <c r="E2472" i="1"/>
  <c r="E2466" i="1"/>
  <c r="E2460" i="1"/>
  <c r="E2454" i="1"/>
  <c r="E2448" i="1"/>
  <c r="E2442" i="1"/>
  <c r="E2436" i="1"/>
  <c r="E2430" i="1"/>
  <c r="E2424" i="1"/>
  <c r="E2418" i="1"/>
  <c r="E2412" i="1"/>
  <c r="E2406" i="1"/>
  <c r="E2400" i="1"/>
  <c r="E2394" i="1"/>
  <c r="E2388" i="1"/>
  <c r="E2382" i="1"/>
  <c r="E2376" i="1"/>
  <c r="E2370" i="1"/>
  <c r="E2364" i="1"/>
  <c r="E2358" i="1"/>
  <c r="E2352" i="1"/>
  <c r="E2346" i="1"/>
  <c r="E2340" i="1"/>
  <c r="E2334" i="1"/>
  <c r="E2328" i="1"/>
  <c r="E2322" i="1"/>
  <c r="E2316" i="1"/>
  <c r="E2310" i="1"/>
  <c r="E2304" i="1"/>
  <c r="E2298" i="1"/>
  <c r="E2292" i="1"/>
  <c r="E2286" i="1"/>
  <c r="E2280" i="1"/>
  <c r="E2274" i="1"/>
  <c r="E2268" i="1"/>
  <c r="E2262" i="1"/>
  <c r="E2256" i="1"/>
  <c r="E2250" i="1"/>
  <c r="E2244" i="1"/>
  <c r="E2238" i="1"/>
  <c r="E2232" i="1"/>
  <c r="E2226" i="1"/>
  <c r="E2220" i="1"/>
  <c r="E2214" i="1"/>
  <c r="E2208" i="1"/>
  <c r="E2202" i="1"/>
  <c r="E2196" i="1"/>
  <c r="E2190" i="1"/>
  <c r="E2184" i="1"/>
  <c r="E2178" i="1"/>
  <c r="E2172" i="1"/>
  <c r="E2166" i="1"/>
  <c r="E2160" i="1"/>
  <c r="E2154" i="1"/>
  <c r="E2148" i="1"/>
  <c r="E2142" i="1"/>
  <c r="E2136" i="1"/>
  <c r="E2130" i="1"/>
  <c r="E2124" i="1"/>
  <c r="E2118" i="1"/>
  <c r="E2112" i="1"/>
  <c r="E2106" i="1"/>
  <c r="E2100" i="1"/>
  <c r="E2094" i="1"/>
  <c r="E2088" i="1"/>
  <c r="E2082" i="1"/>
  <c r="E2076" i="1"/>
  <c r="E2070" i="1"/>
  <c r="E2064" i="1"/>
  <c r="E2058" i="1"/>
  <c r="E2052" i="1"/>
  <c r="E2046" i="1"/>
  <c r="E2040" i="1"/>
  <c r="E2034" i="1"/>
  <c r="E2028" i="1"/>
  <c r="E2022" i="1"/>
  <c r="E2016" i="1"/>
  <c r="E2010" i="1"/>
  <c r="E2004" i="1"/>
  <c r="E1998" i="1"/>
  <c r="E1992" i="1"/>
  <c r="E1986" i="1"/>
  <c r="E1980" i="1"/>
  <c r="E1974" i="1"/>
  <c r="E1968" i="1"/>
  <c r="E1962" i="1"/>
  <c r="E1956" i="1"/>
  <c r="E1950" i="1"/>
  <c r="E1944" i="1"/>
  <c r="E1938" i="1"/>
  <c r="E1932" i="1"/>
  <c r="E1926" i="1"/>
  <c r="E1920" i="1"/>
  <c r="E1914" i="1"/>
  <c r="E1908" i="1"/>
  <c r="E1902" i="1"/>
  <c r="E1896" i="1"/>
  <c r="E1890" i="1"/>
  <c r="E1884" i="1"/>
  <c r="E1878" i="1"/>
  <c r="E1872" i="1"/>
  <c r="E1866" i="1"/>
  <c r="E1860" i="1"/>
  <c r="E1854" i="1"/>
  <c r="E1848" i="1"/>
  <c r="E1842" i="1"/>
  <c r="E1836" i="1"/>
  <c r="E1830" i="1"/>
  <c r="E1824" i="1"/>
  <c r="E1818" i="1"/>
  <c r="E1812" i="1"/>
  <c r="E1806" i="1"/>
  <c r="E1800" i="1"/>
  <c r="E1794" i="1"/>
  <c r="E1788" i="1"/>
  <c r="E1782" i="1"/>
  <c r="E1776" i="1"/>
  <c r="E1770" i="1"/>
  <c r="E1764" i="1"/>
  <c r="E1758" i="1"/>
  <c r="E1752" i="1"/>
  <c r="E1746" i="1"/>
  <c r="E1740" i="1"/>
  <c r="E1734" i="1"/>
  <c r="E1728" i="1"/>
  <c r="E1722" i="1"/>
  <c r="E1716" i="1"/>
  <c r="E1710" i="1"/>
  <c r="E1704" i="1"/>
  <c r="E1698" i="1"/>
  <c r="E1692" i="1"/>
  <c r="E1686" i="1"/>
  <c r="E1680" i="1"/>
  <c r="E1674" i="1"/>
  <c r="E1668" i="1"/>
  <c r="E1662" i="1"/>
  <c r="E1656" i="1"/>
  <c r="E1650" i="1"/>
  <c r="E1644" i="1"/>
  <c r="E1638" i="1"/>
  <c r="E1632" i="1"/>
  <c r="E1626" i="1"/>
  <c r="E1620" i="1"/>
  <c r="E1614" i="1"/>
  <c r="E1608" i="1"/>
  <c r="E1602" i="1"/>
  <c r="E1596" i="1"/>
  <c r="E1590" i="1"/>
  <c r="E1584" i="1"/>
  <c r="E1578" i="1"/>
  <c r="E1572" i="1"/>
  <c r="E1566" i="1"/>
  <c r="E1560" i="1"/>
  <c r="E1554" i="1"/>
  <c r="E1548" i="1"/>
  <c r="E1542" i="1"/>
  <c r="E1536" i="1"/>
  <c r="E1530" i="1"/>
  <c r="E1524" i="1"/>
  <c r="E1518" i="1"/>
  <c r="E1512" i="1"/>
  <c r="E1506" i="1"/>
  <c r="E1500" i="1"/>
  <c r="E1494" i="1"/>
  <c r="E1488" i="1"/>
  <c r="E1482" i="1"/>
  <c r="E1476" i="1"/>
  <c r="E1470" i="1"/>
  <c r="E1464" i="1"/>
  <c r="E1458" i="1"/>
  <c r="E1452" i="1"/>
  <c r="E1446" i="1"/>
  <c r="E1440" i="1"/>
  <c r="E1434" i="1"/>
  <c r="E1428" i="1"/>
  <c r="E1422" i="1"/>
  <c r="E1416" i="1"/>
  <c r="E1410" i="1"/>
  <c r="E1404" i="1"/>
  <c r="E1398" i="1"/>
  <c r="E1392" i="1"/>
  <c r="E1386" i="1"/>
  <c r="E1380" i="1"/>
  <c r="E1374" i="1"/>
  <c r="E1368" i="1"/>
  <c r="E1362" i="1"/>
  <c r="E1356" i="1"/>
  <c r="E1350" i="1"/>
  <c r="E1344" i="1"/>
  <c r="E1338" i="1"/>
  <c r="E1332" i="1"/>
  <c r="E1326" i="1"/>
  <c r="E1320" i="1"/>
  <c r="E1314" i="1"/>
  <c r="E1308" i="1"/>
  <c r="E1302" i="1"/>
  <c r="E1296" i="1"/>
  <c r="E1290" i="1"/>
  <c r="E1284" i="1"/>
  <c r="E1278" i="1"/>
  <c r="E1272" i="1"/>
  <c r="E1266" i="1"/>
  <c r="E1260" i="1"/>
  <c r="E1254" i="1"/>
  <c r="E1248" i="1"/>
  <c r="E1242" i="1"/>
  <c r="E1236" i="1"/>
  <c r="E1230" i="1"/>
  <c r="E1224" i="1"/>
  <c r="E1218" i="1"/>
  <c r="E1212" i="1"/>
  <c r="E1206" i="1"/>
  <c r="E1200" i="1"/>
  <c r="E1194" i="1"/>
  <c r="E1188" i="1"/>
  <c r="E1182" i="1"/>
  <c r="E1176" i="1"/>
  <c r="E1170" i="1"/>
  <c r="E1164" i="1"/>
  <c r="E1158" i="1"/>
  <c r="E1152" i="1"/>
  <c r="E1146" i="1"/>
  <c r="E1140" i="1"/>
  <c r="E1134" i="1"/>
  <c r="E1128" i="1"/>
  <c r="E1122" i="1"/>
  <c r="E1116" i="1"/>
  <c r="E1110" i="1"/>
  <c r="E1104" i="1"/>
  <c r="E1098" i="1"/>
  <c r="E1092" i="1"/>
  <c r="E1086" i="1"/>
  <c r="E1080" i="1"/>
  <c r="E1074" i="1"/>
  <c r="E1068" i="1"/>
  <c r="E1062" i="1"/>
  <c r="E1056" i="1"/>
  <c r="E1050" i="1"/>
  <c r="E1044" i="1"/>
  <c r="E1038" i="1"/>
  <c r="E1032" i="1"/>
  <c r="E1026" i="1"/>
  <c r="E1020" i="1"/>
  <c r="E1014" i="1"/>
  <c r="E1008" i="1"/>
  <c r="E1002" i="1"/>
  <c r="E996" i="1"/>
  <c r="E990" i="1"/>
  <c r="E984" i="1"/>
  <c r="E978" i="1"/>
  <c r="E972" i="1"/>
  <c r="E966" i="1"/>
  <c r="E960" i="1"/>
  <c r="E954" i="1"/>
  <c r="E948" i="1"/>
  <c r="E942" i="1"/>
  <c r="E936" i="1"/>
  <c r="E930" i="1"/>
  <c r="E924" i="1"/>
  <c r="E918" i="1"/>
  <c r="E912" i="1"/>
  <c r="E906" i="1"/>
  <c r="E900" i="1"/>
  <c r="E894" i="1"/>
  <c r="E888" i="1"/>
  <c r="E882" i="1"/>
  <c r="E876" i="1"/>
  <c r="E870" i="1"/>
  <c r="E864" i="1"/>
  <c r="E858" i="1"/>
  <c r="E852" i="1"/>
  <c r="E846" i="1"/>
  <c r="E840" i="1"/>
  <c r="E14731" i="1"/>
  <c r="E14713" i="1"/>
  <c r="E14695" i="1"/>
  <c r="E14677" i="1"/>
  <c r="E14659" i="1"/>
  <c r="E14641" i="1"/>
  <c r="E14623" i="1"/>
  <c r="E14605" i="1"/>
  <c r="E14587" i="1"/>
  <c r="E14569" i="1"/>
  <c r="E14551" i="1"/>
  <c r="E14533" i="1"/>
  <c r="E14515" i="1"/>
  <c r="E14497" i="1"/>
  <c r="E14479" i="1"/>
  <c r="E14461" i="1"/>
  <c r="E14443" i="1"/>
  <c r="E14425" i="1"/>
  <c r="E14407" i="1"/>
  <c r="E14389" i="1"/>
  <c r="E14371" i="1"/>
  <c r="E14353" i="1"/>
  <c r="E14335" i="1"/>
  <c r="E14317" i="1"/>
  <c r="E14299" i="1"/>
  <c r="E14281" i="1"/>
  <c r="E14263" i="1"/>
  <c r="E14245" i="1"/>
  <c r="E14227" i="1"/>
  <c r="E14209" i="1"/>
  <c r="E14191" i="1"/>
  <c r="E14173" i="1"/>
  <c r="E14155" i="1"/>
  <c r="E14137" i="1"/>
  <c r="E14119" i="1"/>
  <c r="E14101" i="1"/>
  <c r="E14083" i="1"/>
  <c r="E14065" i="1"/>
  <c r="E14047" i="1"/>
  <c r="E14029" i="1"/>
  <c r="E14011" i="1"/>
  <c r="E13993" i="1"/>
  <c r="E13975" i="1"/>
  <c r="E13957" i="1"/>
  <c r="E13939" i="1"/>
  <c r="E13921" i="1"/>
  <c r="E13903" i="1"/>
  <c r="E13885" i="1"/>
  <c r="E13867" i="1"/>
  <c r="E13849" i="1"/>
  <c r="E13831" i="1"/>
  <c r="E13813" i="1"/>
  <c r="E13795" i="1"/>
  <c r="E13777" i="1"/>
  <c r="E14718" i="1"/>
  <c r="E14706" i="1"/>
  <c r="E14688" i="1"/>
  <c r="E14664" i="1"/>
  <c r="E14646" i="1"/>
  <c r="E14628" i="1"/>
  <c r="E14616" i="1"/>
  <c r="E14580" i="1"/>
  <c r="E14550" i="1"/>
  <c r="E14514" i="1"/>
  <c r="E14484" i="1"/>
  <c r="E14454" i="1"/>
  <c r="E14436" i="1"/>
  <c r="E14406" i="1"/>
  <c r="E14364" i="1"/>
  <c r="E14328" i="1"/>
  <c r="E14292" i="1"/>
  <c r="E14262" i="1"/>
  <c r="E14232" i="1"/>
  <c r="E14184" i="1"/>
  <c r="E14142" i="1"/>
  <c r="E14100" i="1"/>
  <c r="E14070" i="1"/>
  <c r="E14022" i="1"/>
  <c r="E13986" i="1"/>
  <c r="E13950" i="1"/>
  <c r="E13914" i="1"/>
  <c r="E13878" i="1"/>
  <c r="E13836" i="1"/>
  <c r="E13800" i="1"/>
  <c r="E13770" i="1"/>
  <c r="E13752" i="1"/>
  <c r="E13716" i="1"/>
  <c r="E13668" i="1"/>
  <c r="E13644" i="1"/>
  <c r="E13608" i="1"/>
  <c r="E13566" i="1"/>
  <c r="E13530" i="1"/>
  <c r="E13494" i="1"/>
  <c r="E13482" i="1"/>
  <c r="E13452" i="1"/>
  <c r="E13428" i="1"/>
  <c r="E13392" i="1"/>
  <c r="E13350" i="1"/>
  <c r="E13302" i="1"/>
  <c r="E13272" i="1"/>
  <c r="E13230" i="1"/>
  <c r="E13194" i="1"/>
  <c r="E13158" i="1"/>
  <c r="E13134" i="1"/>
  <c r="E13098" i="1"/>
  <c r="E13062" i="1"/>
  <c r="E13032" i="1"/>
  <c r="E12996" i="1"/>
  <c r="E12966" i="1"/>
  <c r="E12930" i="1"/>
  <c r="E12888" i="1"/>
  <c r="E12846" i="1"/>
  <c r="E12810" i="1"/>
  <c r="E12780" i="1"/>
  <c r="E12750" i="1"/>
  <c r="E12714" i="1"/>
  <c r="E12678" i="1"/>
  <c r="E12636" i="1"/>
  <c r="E12600" i="1"/>
  <c r="E12564" i="1"/>
  <c r="E12534" i="1"/>
  <c r="E12498" i="1"/>
  <c r="E12462" i="1"/>
  <c r="E12426" i="1"/>
  <c r="E12390" i="1"/>
  <c r="E12342" i="1"/>
  <c r="E12300" i="1"/>
  <c r="E12264" i="1"/>
  <c r="E12234" i="1"/>
  <c r="E12204" i="1"/>
  <c r="E12168" i="1"/>
  <c r="E12120" i="1"/>
  <c r="E12066" i="1"/>
  <c r="E12036" i="1"/>
  <c r="E11994" i="1"/>
  <c r="E11958" i="1"/>
  <c r="E11934" i="1"/>
  <c r="E11898" i="1"/>
  <c r="E11862" i="1"/>
  <c r="E11832" i="1"/>
  <c r="E11796" i="1"/>
  <c r="E11760" i="1"/>
  <c r="E11718" i="1"/>
  <c r="E11682" i="1"/>
  <c r="E11646" i="1"/>
  <c r="E11610" i="1"/>
  <c r="E11586" i="1"/>
  <c r="E11556" i="1"/>
  <c r="E11520" i="1"/>
  <c r="E11490" i="1"/>
  <c r="E11460" i="1"/>
  <c r="E11424" i="1"/>
  <c r="E11394" i="1"/>
  <c r="E11370" i="1"/>
  <c r="E11334" i="1"/>
  <c r="E11304" i="1"/>
  <c r="E11280" i="1"/>
  <c r="E11244" i="1"/>
  <c r="E11208" i="1"/>
  <c r="E11190" i="1"/>
  <c r="E11154" i="1"/>
  <c r="E11118" i="1"/>
  <c r="E11082" i="1"/>
  <c r="E11046" i="1"/>
  <c r="E11016" i="1"/>
  <c r="E10992" i="1"/>
  <c r="E10962" i="1"/>
  <c r="E10920" i="1"/>
  <c r="E10884" i="1"/>
  <c r="E10842" i="1"/>
  <c r="E10812" i="1"/>
  <c r="E10782" i="1"/>
  <c r="E10758" i="1"/>
  <c r="E10722" i="1"/>
  <c r="E10686" i="1"/>
  <c r="E10644" i="1"/>
  <c r="E10608" i="1"/>
  <c r="E10578" i="1"/>
  <c r="E10536" i="1"/>
  <c r="E10494" i="1"/>
  <c r="E10452" i="1"/>
  <c r="E10422" i="1"/>
  <c r="E10380" i="1"/>
  <c r="E10338" i="1"/>
  <c r="E10302" i="1"/>
  <c r="E10266" i="1"/>
  <c r="E10236" i="1"/>
  <c r="E10200" i="1"/>
  <c r="E10164" i="1"/>
  <c r="E10116" i="1"/>
  <c r="E10068" i="1"/>
  <c r="E10026" i="1"/>
  <c r="E9990" i="1"/>
  <c r="E9954" i="1"/>
  <c r="E9918" i="1"/>
  <c r="E9876" i="1"/>
  <c r="E9834" i="1"/>
  <c r="E9798" i="1"/>
  <c r="E9768" i="1"/>
  <c r="E9738" i="1"/>
  <c r="E9702" i="1"/>
  <c r="E9666" i="1"/>
  <c r="E9636" i="1"/>
  <c r="E9600" i="1"/>
  <c r="E9564" i="1"/>
  <c r="E9534" i="1"/>
  <c r="E9492" i="1"/>
  <c r="E9456" i="1"/>
  <c r="E9432" i="1"/>
  <c r="E9402" i="1"/>
  <c r="E9384" i="1"/>
  <c r="E9342" i="1"/>
  <c r="E9318" i="1"/>
  <c r="E9282" i="1"/>
  <c r="E9240" i="1"/>
  <c r="E9210" i="1"/>
  <c r="E9174" i="1"/>
  <c r="E9138" i="1"/>
  <c r="E9090" i="1"/>
  <c r="E9048" i="1"/>
  <c r="E9018" i="1"/>
  <c r="E8982" i="1"/>
  <c r="E8952" i="1"/>
  <c r="E8922" i="1"/>
  <c r="E8892" i="1"/>
  <c r="E8862" i="1"/>
  <c r="E8826" i="1"/>
  <c r="E8790" i="1"/>
  <c r="E8754" i="1"/>
  <c r="E8718" i="1"/>
  <c r="E8694" i="1"/>
  <c r="E8664" i="1"/>
  <c r="E8646" i="1"/>
  <c r="E8622" i="1"/>
  <c r="E8592" i="1"/>
  <c r="E8556" i="1"/>
  <c r="E8520" i="1"/>
  <c r="E8490" i="1"/>
  <c r="E8454" i="1"/>
  <c r="E8424" i="1"/>
  <c r="E8388" i="1"/>
  <c r="E8352" i="1"/>
  <c r="E8316" i="1"/>
  <c r="E8274" i="1"/>
  <c r="E8238" i="1"/>
  <c r="E8202" i="1"/>
  <c r="E8166" i="1"/>
  <c r="E8142" i="1"/>
  <c r="E8106" i="1"/>
  <c r="E8070" i="1"/>
  <c r="E8028" i="1"/>
  <c r="E7992" i="1"/>
  <c r="E7956" i="1"/>
  <c r="E7920" i="1"/>
  <c r="E7878" i="1"/>
  <c r="E7836" i="1"/>
  <c r="E7800" i="1"/>
  <c r="E7764" i="1"/>
  <c r="E7728" i="1"/>
  <c r="E7686" i="1"/>
  <c r="E7650" i="1"/>
  <c r="E7614" i="1"/>
  <c r="E7578" i="1"/>
  <c r="E7542" i="1"/>
  <c r="E7506" i="1"/>
  <c r="E7470" i="1"/>
  <c r="E7428" i="1"/>
  <c r="E7380" i="1"/>
  <c r="E7350" i="1"/>
  <c r="E7326" i="1"/>
  <c r="E7314" i="1"/>
  <c r="E7290" i="1"/>
  <c r="E7272" i="1"/>
  <c r="E7248" i="1"/>
  <c r="E7218" i="1"/>
  <c r="E7170" i="1"/>
  <c r="E7134" i="1"/>
  <c r="E7104" i="1"/>
  <c r="E7068" i="1"/>
  <c r="E7032" i="1"/>
  <c r="E6996" i="1"/>
  <c r="E6954" i="1"/>
  <c r="E6912" i="1"/>
  <c r="E6876" i="1"/>
  <c r="E6846" i="1"/>
  <c r="E6810" i="1"/>
  <c r="E6774" i="1"/>
  <c r="E6744" i="1"/>
  <c r="E6714" i="1"/>
  <c r="E6678" i="1"/>
  <c r="E6648" i="1"/>
  <c r="E6612" i="1"/>
  <c r="E6564" i="1"/>
  <c r="E6534" i="1"/>
  <c r="E6498" i="1"/>
  <c r="E6462" i="1"/>
  <c r="E6426" i="1"/>
  <c r="E6390" i="1"/>
  <c r="E6354" i="1"/>
  <c r="E6324" i="1"/>
  <c r="E6300" i="1"/>
  <c r="E6264" i="1"/>
  <c r="E6228" i="1"/>
  <c r="E6192" i="1"/>
  <c r="E6156" i="1"/>
  <c r="E6114" i="1"/>
  <c r="E6078" i="1"/>
  <c r="E6048" i="1"/>
  <c r="E6006" i="1"/>
  <c r="E5970" i="1"/>
  <c r="E5898" i="1"/>
  <c r="E5628" i="1"/>
  <c r="E3360" i="1"/>
  <c r="E14723" i="1"/>
  <c r="E14699" i="1"/>
  <c r="E14687" i="1"/>
  <c r="E14669" i="1"/>
  <c r="E14639" i="1"/>
  <c r="E14633" i="1"/>
  <c r="E14615" i="1"/>
  <c r="E14609" i="1"/>
  <c r="E14603" i="1"/>
  <c r="E14597" i="1"/>
  <c r="E14591" i="1"/>
  <c r="E14585" i="1"/>
  <c r="E14579" i="1"/>
  <c r="E14573" i="1"/>
  <c r="E14567" i="1"/>
  <c r="E14561" i="1"/>
  <c r="E14555" i="1"/>
  <c r="E14549" i="1"/>
  <c r="E14543" i="1"/>
  <c r="E14537" i="1"/>
  <c r="E14531" i="1"/>
  <c r="E14525" i="1"/>
  <c r="E14519" i="1"/>
  <c r="E14513" i="1"/>
  <c r="E14507" i="1"/>
  <c r="E14501" i="1"/>
  <c r="E14495" i="1"/>
  <c r="E14489" i="1"/>
  <c r="E14483" i="1"/>
  <c r="E14477" i="1"/>
  <c r="E14471" i="1"/>
  <c r="E14465" i="1"/>
  <c r="E14459" i="1"/>
  <c r="E14453" i="1"/>
  <c r="E14447" i="1"/>
  <c r="E14441" i="1"/>
  <c r="E14435" i="1"/>
  <c r="E14429" i="1"/>
  <c r="E14423" i="1"/>
  <c r="E14417" i="1"/>
  <c r="E14411" i="1"/>
  <c r="E14405" i="1"/>
  <c r="E14399" i="1"/>
  <c r="E14393" i="1"/>
  <c r="E14387" i="1"/>
  <c r="E14381" i="1"/>
  <c r="E14375" i="1"/>
  <c r="E14369" i="1"/>
  <c r="E14363" i="1"/>
  <c r="E14357" i="1"/>
  <c r="E14351" i="1"/>
  <c r="E14345" i="1"/>
  <c r="E14339" i="1"/>
  <c r="E14333" i="1"/>
  <c r="E14327" i="1"/>
  <c r="E14321" i="1"/>
  <c r="E14315" i="1"/>
  <c r="E14309" i="1"/>
  <c r="E14303" i="1"/>
  <c r="E14297" i="1"/>
  <c r="E14291" i="1"/>
  <c r="E14285" i="1"/>
  <c r="E14279" i="1"/>
  <c r="E14273" i="1"/>
  <c r="E14267" i="1"/>
  <c r="E14261" i="1"/>
  <c r="E14255" i="1"/>
  <c r="E14249" i="1"/>
  <c r="E14243" i="1"/>
  <c r="E14237" i="1"/>
  <c r="E14231" i="1"/>
  <c r="E14225" i="1"/>
  <c r="E14219" i="1"/>
  <c r="E14213" i="1"/>
  <c r="E14207" i="1"/>
  <c r="E14201" i="1"/>
  <c r="E14195" i="1"/>
  <c r="E14189" i="1"/>
  <c r="E14183" i="1"/>
  <c r="E14177" i="1"/>
  <c r="E14171" i="1"/>
  <c r="E14165" i="1"/>
  <c r="E14159" i="1"/>
  <c r="E14153" i="1"/>
  <c r="E14147" i="1"/>
  <c r="E14141" i="1"/>
  <c r="E14135" i="1"/>
  <c r="E14129" i="1"/>
  <c r="E14123" i="1"/>
  <c r="E14117" i="1"/>
  <c r="E14111" i="1"/>
  <c r="E14105" i="1"/>
  <c r="E14099" i="1"/>
  <c r="E14093" i="1"/>
  <c r="E14087" i="1"/>
  <c r="E14081" i="1"/>
  <c r="E14075" i="1"/>
  <c r="E14069" i="1"/>
  <c r="E14063" i="1"/>
  <c r="E14057" i="1"/>
  <c r="E14051" i="1"/>
  <c r="E14045" i="1"/>
  <c r="E14039" i="1"/>
  <c r="E14033" i="1"/>
  <c r="E14027" i="1"/>
  <c r="E14021" i="1"/>
  <c r="E14015" i="1"/>
  <c r="E14009" i="1"/>
  <c r="E14003" i="1"/>
  <c r="E13997" i="1"/>
  <c r="E13991" i="1"/>
  <c r="E13985" i="1"/>
  <c r="E13979" i="1"/>
  <c r="E13973" i="1"/>
  <c r="E13967" i="1"/>
  <c r="E13961" i="1"/>
  <c r="E13955" i="1"/>
  <c r="E13949" i="1"/>
  <c r="E13943" i="1"/>
  <c r="E13937" i="1"/>
  <c r="E13931" i="1"/>
  <c r="E13925" i="1"/>
  <c r="E13919" i="1"/>
  <c r="E13913" i="1"/>
  <c r="E13907" i="1"/>
  <c r="E13901" i="1"/>
  <c r="E13895" i="1"/>
  <c r="E13889" i="1"/>
  <c r="E13883" i="1"/>
  <c r="E13877" i="1"/>
  <c r="E13871" i="1"/>
  <c r="E13865" i="1"/>
  <c r="E13859" i="1"/>
  <c r="E13853" i="1"/>
  <c r="E13847" i="1"/>
  <c r="E13841" i="1"/>
  <c r="E13835" i="1"/>
  <c r="E13829" i="1"/>
  <c r="E13823" i="1"/>
  <c r="E13817" i="1"/>
  <c r="E13811" i="1"/>
  <c r="E13805" i="1"/>
  <c r="E13799" i="1"/>
  <c r="E13793" i="1"/>
  <c r="E13787" i="1"/>
  <c r="E13781" i="1"/>
  <c r="E13775" i="1"/>
  <c r="E13769" i="1"/>
  <c r="E13763" i="1"/>
  <c r="E13757" i="1"/>
  <c r="E13751" i="1"/>
  <c r="E13745" i="1"/>
  <c r="E13739" i="1"/>
  <c r="E13733" i="1"/>
  <c r="E13727" i="1"/>
  <c r="E13721" i="1"/>
  <c r="E13715" i="1"/>
  <c r="E13709" i="1"/>
  <c r="E13703" i="1"/>
  <c r="E13697" i="1"/>
  <c r="E13691" i="1"/>
  <c r="E13685" i="1"/>
  <c r="E13679" i="1"/>
  <c r="E13673" i="1"/>
  <c r="E13667" i="1"/>
  <c r="E13661" i="1"/>
  <c r="E13655" i="1"/>
  <c r="E13649" i="1"/>
  <c r="E13643" i="1"/>
  <c r="E13637" i="1"/>
  <c r="E13631" i="1"/>
  <c r="E13625" i="1"/>
  <c r="E13619" i="1"/>
  <c r="E13613" i="1"/>
  <c r="E13607" i="1"/>
  <c r="E13601" i="1"/>
  <c r="E13595" i="1"/>
  <c r="E13589" i="1"/>
  <c r="E13583" i="1"/>
  <c r="E13577" i="1"/>
  <c r="E13571" i="1"/>
  <c r="E13565" i="1"/>
  <c r="E13559" i="1"/>
  <c r="E13553" i="1"/>
  <c r="E13547" i="1"/>
  <c r="E13541" i="1"/>
  <c r="E13535" i="1"/>
  <c r="E13529" i="1"/>
  <c r="E13523" i="1"/>
  <c r="E13517" i="1"/>
  <c r="E13511" i="1"/>
  <c r="E13505" i="1"/>
  <c r="E13499" i="1"/>
  <c r="E13493" i="1"/>
  <c r="E13487" i="1"/>
  <c r="E13481" i="1"/>
  <c r="E13475" i="1"/>
  <c r="E13469" i="1"/>
  <c r="E13463" i="1"/>
  <c r="E13457" i="1"/>
  <c r="E13451" i="1"/>
  <c r="E13445" i="1"/>
  <c r="E13439" i="1"/>
  <c r="E13433" i="1"/>
  <c r="E13427" i="1"/>
  <c r="E13421" i="1"/>
  <c r="E13415" i="1"/>
  <c r="E13409" i="1"/>
  <c r="E13403" i="1"/>
  <c r="E13397" i="1"/>
  <c r="E13391" i="1"/>
  <c r="E13385" i="1"/>
  <c r="E13379" i="1"/>
  <c r="E13373" i="1"/>
  <c r="E13367" i="1"/>
  <c r="E13361" i="1"/>
  <c r="E13355" i="1"/>
  <c r="E13349" i="1"/>
  <c r="E13343" i="1"/>
  <c r="E13337" i="1"/>
  <c r="E13331" i="1"/>
  <c r="E13325" i="1"/>
  <c r="E13319" i="1"/>
  <c r="E13313" i="1"/>
  <c r="E13307" i="1"/>
  <c r="E13301" i="1"/>
  <c r="E13295" i="1"/>
  <c r="E13289" i="1"/>
  <c r="E13283" i="1"/>
  <c r="E13277" i="1"/>
  <c r="E13271" i="1"/>
  <c r="E13265" i="1"/>
  <c r="E13259" i="1"/>
  <c r="E13253" i="1"/>
  <c r="E13247" i="1"/>
  <c r="E13241" i="1"/>
  <c r="E13235" i="1"/>
  <c r="E13229" i="1"/>
  <c r="E13223" i="1"/>
  <c r="E13217" i="1"/>
  <c r="E13211" i="1"/>
  <c r="E13205" i="1"/>
  <c r="E13199" i="1"/>
  <c r="E13193" i="1"/>
  <c r="E13187" i="1"/>
  <c r="E13181" i="1"/>
  <c r="E13175" i="1"/>
  <c r="E13169" i="1"/>
  <c r="E13163" i="1"/>
  <c r="E13157" i="1"/>
  <c r="E13151" i="1"/>
  <c r="E13145" i="1"/>
  <c r="E13139" i="1"/>
  <c r="E13133" i="1"/>
  <c r="E13127" i="1"/>
  <c r="E13121" i="1"/>
  <c r="E13115" i="1"/>
  <c r="E13109" i="1"/>
  <c r="E13103" i="1"/>
  <c r="E13097" i="1"/>
  <c r="E13091" i="1"/>
  <c r="E13085" i="1"/>
  <c r="E13079" i="1"/>
  <c r="E13073" i="1"/>
  <c r="E13067" i="1"/>
  <c r="E13061" i="1"/>
  <c r="E13055" i="1"/>
  <c r="E13049" i="1"/>
  <c r="E13043" i="1"/>
  <c r="E13037" i="1"/>
  <c r="E13031" i="1"/>
  <c r="E13025" i="1"/>
  <c r="E13019" i="1"/>
  <c r="E13013" i="1"/>
  <c r="E13007" i="1"/>
  <c r="E13001" i="1"/>
  <c r="E12995" i="1"/>
  <c r="E12989" i="1"/>
  <c r="E12983" i="1"/>
  <c r="E12977" i="1"/>
  <c r="E12971" i="1"/>
  <c r="E12965" i="1"/>
  <c r="E12959" i="1"/>
  <c r="E12953" i="1"/>
  <c r="E12947" i="1"/>
  <c r="E12941" i="1"/>
  <c r="E12935" i="1"/>
  <c r="E12929" i="1"/>
  <c r="E12923" i="1"/>
  <c r="E12917" i="1"/>
  <c r="E12911" i="1"/>
  <c r="E12905" i="1"/>
  <c r="E12899" i="1"/>
  <c r="E12893" i="1"/>
  <c r="E12887" i="1"/>
  <c r="E12881" i="1"/>
  <c r="E12875" i="1"/>
  <c r="E12869" i="1"/>
  <c r="E12863" i="1"/>
  <c r="E12857" i="1"/>
  <c r="E12851" i="1"/>
  <c r="E12845" i="1"/>
  <c r="E12839" i="1"/>
  <c r="E12833" i="1"/>
  <c r="E12827" i="1"/>
  <c r="E12821" i="1"/>
  <c r="E12815" i="1"/>
  <c r="E12809" i="1"/>
  <c r="E12803" i="1"/>
  <c r="E12797" i="1"/>
  <c r="E12791" i="1"/>
  <c r="E12785" i="1"/>
  <c r="E12779" i="1"/>
  <c r="E12773" i="1"/>
  <c r="E12767" i="1"/>
  <c r="E12761" i="1"/>
  <c r="E12755" i="1"/>
  <c r="E12749" i="1"/>
  <c r="E12743" i="1"/>
  <c r="E12737" i="1"/>
  <c r="E12731" i="1"/>
  <c r="E12725" i="1"/>
  <c r="E12719" i="1"/>
  <c r="E12713" i="1"/>
  <c r="E12707" i="1"/>
  <c r="E12701" i="1"/>
  <c r="E12695" i="1"/>
  <c r="E12689" i="1"/>
  <c r="E12683" i="1"/>
  <c r="E12677" i="1"/>
  <c r="E12671" i="1"/>
  <c r="E12665" i="1"/>
  <c r="E12659" i="1"/>
  <c r="E12653" i="1"/>
  <c r="E12647" i="1"/>
  <c r="E12641" i="1"/>
  <c r="E12635" i="1"/>
  <c r="E12629" i="1"/>
  <c r="E12623" i="1"/>
  <c r="E12617" i="1"/>
  <c r="E12611" i="1"/>
  <c r="E12605" i="1"/>
  <c r="E12599" i="1"/>
  <c r="E12593" i="1"/>
  <c r="E12587" i="1"/>
  <c r="E12581" i="1"/>
  <c r="E12575" i="1"/>
  <c r="E12569" i="1"/>
  <c r="E12563" i="1"/>
  <c r="E12557" i="1"/>
  <c r="E12551" i="1"/>
  <c r="E12545" i="1"/>
  <c r="E12539" i="1"/>
  <c r="E12533" i="1"/>
  <c r="E12527" i="1"/>
  <c r="E12521" i="1"/>
  <c r="E12515" i="1"/>
  <c r="E12509" i="1"/>
  <c r="E12503" i="1"/>
  <c r="E12497" i="1"/>
  <c r="E12491" i="1"/>
  <c r="E12485" i="1"/>
  <c r="E12479" i="1"/>
  <c r="E12473" i="1"/>
  <c r="E12467" i="1"/>
  <c r="E12461" i="1"/>
  <c r="E12455" i="1"/>
  <c r="E12449" i="1"/>
  <c r="E12443" i="1"/>
  <c r="E12437" i="1"/>
  <c r="E12431" i="1"/>
  <c r="E12425" i="1"/>
  <c r="E12419" i="1"/>
  <c r="E12413" i="1"/>
  <c r="E12407" i="1"/>
  <c r="E12401" i="1"/>
  <c r="E12395" i="1"/>
  <c r="E12389" i="1"/>
  <c r="E12383" i="1"/>
  <c r="E12377" i="1"/>
  <c r="E12371" i="1"/>
  <c r="E12365" i="1"/>
  <c r="E12359" i="1"/>
  <c r="E12353" i="1"/>
  <c r="E12347" i="1"/>
  <c r="E12341" i="1"/>
  <c r="E12335" i="1"/>
  <c r="E12329" i="1"/>
  <c r="E12323" i="1"/>
  <c r="E12317" i="1"/>
  <c r="E12311" i="1"/>
  <c r="E12305" i="1"/>
  <c r="E12299" i="1"/>
  <c r="E12293" i="1"/>
  <c r="E12287" i="1"/>
  <c r="E12281" i="1"/>
  <c r="E12275" i="1"/>
  <c r="E12269" i="1"/>
  <c r="E12263" i="1"/>
  <c r="E12257" i="1"/>
  <c r="E12251" i="1"/>
  <c r="E12245" i="1"/>
  <c r="E12239" i="1"/>
  <c r="E12233" i="1"/>
  <c r="E12227" i="1"/>
  <c r="E12221" i="1"/>
  <c r="E12215" i="1"/>
  <c r="E12209" i="1"/>
  <c r="E12203" i="1"/>
  <c r="E12197" i="1"/>
  <c r="E12191" i="1"/>
  <c r="E12185" i="1"/>
  <c r="E12179" i="1"/>
  <c r="E12173" i="1"/>
  <c r="E12167" i="1"/>
  <c r="E12161" i="1"/>
  <c r="E12155" i="1"/>
  <c r="E12149" i="1"/>
  <c r="E12143" i="1"/>
  <c r="E12137" i="1"/>
  <c r="E12131" i="1"/>
  <c r="E12125" i="1"/>
  <c r="E12119" i="1"/>
  <c r="E12113" i="1"/>
  <c r="E12107" i="1"/>
  <c r="E12101" i="1"/>
  <c r="E12095" i="1"/>
  <c r="E12089" i="1"/>
  <c r="E12083" i="1"/>
  <c r="E12077" i="1"/>
  <c r="E12071" i="1"/>
  <c r="E12065" i="1"/>
  <c r="E12059" i="1"/>
  <c r="E12053" i="1"/>
  <c r="E12047" i="1"/>
  <c r="E12041" i="1"/>
  <c r="E12035" i="1"/>
  <c r="E12029" i="1"/>
  <c r="E12023" i="1"/>
  <c r="E12017" i="1"/>
  <c r="E12011" i="1"/>
  <c r="E12005" i="1"/>
  <c r="E11999" i="1"/>
  <c r="E11993" i="1"/>
  <c r="E11987" i="1"/>
  <c r="E11981" i="1"/>
  <c r="E11975" i="1"/>
  <c r="E11969" i="1"/>
  <c r="E11963" i="1"/>
  <c r="E11957" i="1"/>
  <c r="E11951" i="1"/>
  <c r="E11945" i="1"/>
  <c r="E11939" i="1"/>
  <c r="E11933" i="1"/>
  <c r="E11927" i="1"/>
  <c r="E11921" i="1"/>
  <c r="E11915" i="1"/>
  <c r="E11909" i="1"/>
  <c r="E11903" i="1"/>
  <c r="E11897" i="1"/>
  <c r="E11891" i="1"/>
  <c r="E11885" i="1"/>
  <c r="E11879" i="1"/>
  <c r="E11873" i="1"/>
  <c r="E11867" i="1"/>
  <c r="E11861" i="1"/>
  <c r="E11855" i="1"/>
  <c r="E11849" i="1"/>
  <c r="E11843" i="1"/>
  <c r="E11837" i="1"/>
  <c r="E11831" i="1"/>
  <c r="E11825" i="1"/>
  <c r="E11819" i="1"/>
  <c r="E11813" i="1"/>
  <c r="E11807" i="1"/>
  <c r="E11801" i="1"/>
  <c r="E11795" i="1"/>
  <c r="E11789" i="1"/>
  <c r="E11783" i="1"/>
  <c r="E11777" i="1"/>
  <c r="E11771" i="1"/>
  <c r="E11765" i="1"/>
  <c r="E11759" i="1"/>
  <c r="E11753" i="1"/>
  <c r="E11747" i="1"/>
  <c r="E11741" i="1"/>
  <c r="E11735" i="1"/>
  <c r="E11729" i="1"/>
  <c r="E11723" i="1"/>
  <c r="E11717" i="1"/>
  <c r="E11711" i="1"/>
  <c r="E11705" i="1"/>
  <c r="E11699" i="1"/>
  <c r="E11693" i="1"/>
  <c r="E11687" i="1"/>
  <c r="E11681" i="1"/>
  <c r="E11675" i="1"/>
  <c r="E11669" i="1"/>
  <c r="E11663" i="1"/>
  <c r="E11657" i="1"/>
  <c r="E11651" i="1"/>
  <c r="E11645" i="1"/>
  <c r="E11639" i="1"/>
  <c r="E11633" i="1"/>
  <c r="E11627" i="1"/>
  <c r="E11621" i="1"/>
  <c r="E11615" i="1"/>
  <c r="E11609" i="1"/>
  <c r="E11603" i="1"/>
  <c r="E11597" i="1"/>
  <c r="E11591" i="1"/>
  <c r="E11585" i="1"/>
  <c r="E11579" i="1"/>
  <c r="E11573" i="1"/>
  <c r="E11567" i="1"/>
  <c r="E11561" i="1"/>
  <c r="E11555" i="1"/>
  <c r="E11549" i="1"/>
  <c r="E11543" i="1"/>
  <c r="E11537" i="1"/>
  <c r="E11531" i="1"/>
  <c r="E11525" i="1"/>
  <c r="E11519" i="1"/>
  <c r="E11513" i="1"/>
  <c r="E11507" i="1"/>
  <c r="E11501" i="1"/>
  <c r="E11495" i="1"/>
  <c r="E11489" i="1"/>
  <c r="E11483" i="1"/>
  <c r="E11477" i="1"/>
  <c r="E11471" i="1"/>
  <c r="E11465" i="1"/>
  <c r="E11459" i="1"/>
  <c r="E11453" i="1"/>
  <c r="E11447" i="1"/>
  <c r="E11441" i="1"/>
  <c r="E11435" i="1"/>
  <c r="E11429" i="1"/>
  <c r="E11423" i="1"/>
  <c r="E11417" i="1"/>
  <c r="E11411" i="1"/>
  <c r="E11405" i="1"/>
  <c r="E11399" i="1"/>
  <c r="E11393" i="1"/>
  <c r="E11387" i="1"/>
  <c r="E11381" i="1"/>
  <c r="E11375" i="1"/>
  <c r="E11369" i="1"/>
  <c r="E11363" i="1"/>
  <c r="E11357" i="1"/>
  <c r="E11351" i="1"/>
  <c r="E11345" i="1"/>
  <c r="E11339" i="1"/>
  <c r="E11333" i="1"/>
  <c r="E11327" i="1"/>
  <c r="E11321" i="1"/>
  <c r="E11315" i="1"/>
  <c r="E11309" i="1"/>
  <c r="E11303" i="1"/>
  <c r="E11297" i="1"/>
  <c r="E11291" i="1"/>
  <c r="E11285" i="1"/>
  <c r="E11279" i="1"/>
  <c r="E11273" i="1"/>
  <c r="E11267" i="1"/>
  <c r="E11261" i="1"/>
  <c r="E11255" i="1"/>
  <c r="E11249" i="1"/>
  <c r="E11243" i="1"/>
  <c r="E11237" i="1"/>
  <c r="E11231" i="1"/>
  <c r="E11225" i="1"/>
  <c r="E11219" i="1"/>
  <c r="E11213" i="1"/>
  <c r="E11207" i="1"/>
  <c r="E11201" i="1"/>
  <c r="E11195" i="1"/>
  <c r="E11189" i="1"/>
  <c r="E11183" i="1"/>
  <c r="E11177" i="1"/>
  <c r="E11171" i="1"/>
  <c r="E11165" i="1"/>
  <c r="E11159" i="1"/>
  <c r="E11153" i="1"/>
  <c r="E11147" i="1"/>
  <c r="E11141" i="1"/>
  <c r="E11135" i="1"/>
  <c r="E11129" i="1"/>
  <c r="E11123" i="1"/>
  <c r="E11117" i="1"/>
  <c r="E11111" i="1"/>
  <c r="E11105" i="1"/>
  <c r="E11099" i="1"/>
  <c r="E11093" i="1"/>
  <c r="E11087" i="1"/>
  <c r="E11081" i="1"/>
  <c r="E11075" i="1"/>
  <c r="E11069" i="1"/>
  <c r="E11063" i="1"/>
  <c r="E11057" i="1"/>
  <c r="E11051" i="1"/>
  <c r="E11045" i="1"/>
  <c r="E11039" i="1"/>
  <c r="E11033" i="1"/>
  <c r="E11027" i="1"/>
  <c r="E11021" i="1"/>
  <c r="E11015" i="1"/>
  <c r="E11009" i="1"/>
  <c r="E11003" i="1"/>
  <c r="E10997" i="1"/>
  <c r="E10991" i="1"/>
  <c r="E10985" i="1"/>
  <c r="E10979" i="1"/>
  <c r="E10973" i="1"/>
  <c r="E10967" i="1"/>
  <c r="E10961" i="1"/>
  <c r="E10955" i="1"/>
  <c r="E10949" i="1"/>
  <c r="E10943" i="1"/>
  <c r="E10937" i="1"/>
  <c r="E10931" i="1"/>
  <c r="E10925" i="1"/>
  <c r="E10919" i="1"/>
  <c r="E10913" i="1"/>
  <c r="E10907" i="1"/>
  <c r="E10901" i="1"/>
  <c r="E10895" i="1"/>
  <c r="E10889" i="1"/>
  <c r="E10883" i="1"/>
  <c r="E10877" i="1"/>
  <c r="E10871" i="1"/>
  <c r="E10865" i="1"/>
  <c r="E10859" i="1"/>
  <c r="E10853" i="1"/>
  <c r="E10847" i="1"/>
  <c r="E10841" i="1"/>
  <c r="E10835" i="1"/>
  <c r="E10829" i="1"/>
  <c r="E10823" i="1"/>
  <c r="E10817" i="1"/>
  <c r="E10811" i="1"/>
  <c r="E10805" i="1"/>
  <c r="E10799" i="1"/>
  <c r="E10793" i="1"/>
  <c r="E10787" i="1"/>
  <c r="E10781" i="1"/>
  <c r="E10775" i="1"/>
  <c r="E10769" i="1"/>
  <c r="E10763" i="1"/>
  <c r="E10757" i="1"/>
  <c r="E10751" i="1"/>
  <c r="E10745" i="1"/>
  <c r="E10739" i="1"/>
  <c r="E10733" i="1"/>
  <c r="E10727" i="1"/>
  <c r="E10721" i="1"/>
  <c r="E10715" i="1"/>
  <c r="E10709" i="1"/>
  <c r="E10703" i="1"/>
  <c r="E10697" i="1"/>
  <c r="E10691" i="1"/>
  <c r="E10685" i="1"/>
  <c r="E10679" i="1"/>
  <c r="E10673" i="1"/>
  <c r="E10667" i="1"/>
  <c r="E10661" i="1"/>
  <c r="E10655" i="1"/>
  <c r="E10649" i="1"/>
  <c r="E10643" i="1"/>
  <c r="E10637" i="1"/>
  <c r="E10631" i="1"/>
  <c r="E10625" i="1"/>
  <c r="E10619" i="1"/>
  <c r="E10613" i="1"/>
  <c r="E10607" i="1"/>
  <c r="E10601" i="1"/>
  <c r="E10595" i="1"/>
  <c r="E10589" i="1"/>
  <c r="E10583" i="1"/>
  <c r="E10577" i="1"/>
  <c r="E10571" i="1"/>
  <c r="E10565" i="1"/>
  <c r="E10559" i="1"/>
  <c r="E10553" i="1"/>
  <c r="E10547" i="1"/>
  <c r="E10541" i="1"/>
  <c r="E10535" i="1"/>
  <c r="E10529" i="1"/>
  <c r="E10523" i="1"/>
  <c r="E10517" i="1"/>
  <c r="E10511" i="1"/>
  <c r="E10505" i="1"/>
  <c r="E10499" i="1"/>
  <c r="E10493" i="1"/>
  <c r="E10487" i="1"/>
  <c r="E10481" i="1"/>
  <c r="E10475" i="1"/>
  <c r="E10469" i="1"/>
  <c r="E10463" i="1"/>
  <c r="E10457" i="1"/>
  <c r="E10451" i="1"/>
  <c r="E10445" i="1"/>
  <c r="E10439" i="1"/>
  <c r="E10433" i="1"/>
  <c r="E10427" i="1"/>
  <c r="E10421" i="1"/>
  <c r="E10415" i="1"/>
  <c r="E10409" i="1"/>
  <c r="E10403" i="1"/>
  <c r="E10397" i="1"/>
  <c r="E10391" i="1"/>
  <c r="E10385" i="1"/>
  <c r="E10379" i="1"/>
  <c r="E10373" i="1"/>
  <c r="E10367" i="1"/>
  <c r="E10361" i="1"/>
  <c r="E10355" i="1"/>
  <c r="E10349" i="1"/>
  <c r="E10343" i="1"/>
  <c r="E10337" i="1"/>
  <c r="E10331" i="1"/>
  <c r="E10325" i="1"/>
  <c r="E10319" i="1"/>
  <c r="E10313" i="1"/>
  <c r="E10307" i="1"/>
  <c r="E10301" i="1"/>
  <c r="E10295" i="1"/>
  <c r="E10289" i="1"/>
  <c r="E10283" i="1"/>
  <c r="E10277" i="1"/>
  <c r="E10271" i="1"/>
  <c r="E10265" i="1"/>
  <c r="E10259" i="1"/>
  <c r="E10253" i="1"/>
  <c r="E10247" i="1"/>
  <c r="E10241" i="1"/>
  <c r="E10235" i="1"/>
  <c r="E10229" i="1"/>
  <c r="E10223" i="1"/>
  <c r="E10217" i="1"/>
  <c r="E10211" i="1"/>
  <c r="E10205" i="1"/>
  <c r="E10199" i="1"/>
  <c r="E10193" i="1"/>
  <c r="E10187" i="1"/>
  <c r="E10181" i="1"/>
  <c r="E10175" i="1"/>
  <c r="E10169" i="1"/>
  <c r="E10163" i="1"/>
  <c r="E10157" i="1"/>
  <c r="E10151" i="1"/>
  <c r="E10145" i="1"/>
  <c r="E10139" i="1"/>
  <c r="E10133" i="1"/>
  <c r="E10127" i="1"/>
  <c r="E10121" i="1"/>
  <c r="E10115" i="1"/>
  <c r="E10109" i="1"/>
  <c r="E10103" i="1"/>
  <c r="E10097" i="1"/>
  <c r="E10091" i="1"/>
  <c r="E10085" i="1"/>
  <c r="E10079" i="1"/>
  <c r="E10073" i="1"/>
  <c r="E10067" i="1"/>
  <c r="E10061" i="1"/>
  <c r="E10055" i="1"/>
  <c r="E10049" i="1"/>
  <c r="E10043" i="1"/>
  <c r="E10037" i="1"/>
  <c r="E10031" i="1"/>
  <c r="E10025" i="1"/>
  <c r="E10019" i="1"/>
  <c r="E10013" i="1"/>
  <c r="E10007" i="1"/>
  <c r="E10001" i="1"/>
  <c r="E9995" i="1"/>
  <c r="E9989" i="1"/>
  <c r="E9983" i="1"/>
  <c r="E9977" i="1"/>
  <c r="E9971" i="1"/>
  <c r="E9965" i="1"/>
  <c r="E9959" i="1"/>
  <c r="E9953" i="1"/>
  <c r="E9947" i="1"/>
  <c r="E9941" i="1"/>
  <c r="E9935" i="1"/>
  <c r="E9929" i="1"/>
  <c r="E9923" i="1"/>
  <c r="E9917" i="1"/>
  <c r="E9911" i="1"/>
  <c r="E9905" i="1"/>
  <c r="E9899" i="1"/>
  <c r="E9893" i="1"/>
  <c r="E9887" i="1"/>
  <c r="E9881" i="1"/>
  <c r="E9875" i="1"/>
  <c r="E9869" i="1"/>
  <c r="E9863" i="1"/>
  <c r="E9857" i="1"/>
  <c r="E9851" i="1"/>
  <c r="E9845" i="1"/>
  <c r="E9839" i="1"/>
  <c r="E9833" i="1"/>
  <c r="E9827" i="1"/>
  <c r="E9821" i="1"/>
  <c r="E9815" i="1"/>
  <c r="E9809" i="1"/>
  <c r="E9803" i="1"/>
  <c r="E9797" i="1"/>
  <c r="E9791" i="1"/>
  <c r="E9785" i="1"/>
  <c r="E9779" i="1"/>
  <c r="E9773" i="1"/>
  <c r="E9767" i="1"/>
  <c r="E9761" i="1"/>
  <c r="E9755" i="1"/>
  <c r="E9749" i="1"/>
  <c r="E9743" i="1"/>
  <c r="E9737" i="1"/>
  <c r="E9731" i="1"/>
  <c r="E9725" i="1"/>
  <c r="E9719" i="1"/>
  <c r="E9713" i="1"/>
  <c r="E9707" i="1"/>
  <c r="E9701" i="1"/>
  <c r="E9695" i="1"/>
  <c r="E9689" i="1"/>
  <c r="E9683" i="1"/>
  <c r="E9677" i="1"/>
  <c r="E9671" i="1"/>
  <c r="E9665" i="1"/>
  <c r="E9659" i="1"/>
  <c r="E9653" i="1"/>
  <c r="E9647" i="1"/>
  <c r="E9641" i="1"/>
  <c r="E9635" i="1"/>
  <c r="E9629" i="1"/>
  <c r="E9623" i="1"/>
  <c r="E9617" i="1"/>
  <c r="E9611" i="1"/>
  <c r="E9605" i="1"/>
  <c r="E9599" i="1"/>
  <c r="E9593" i="1"/>
  <c r="E9587" i="1"/>
  <c r="E9581" i="1"/>
  <c r="E9575" i="1"/>
  <c r="E9569" i="1"/>
  <c r="E9563" i="1"/>
  <c r="E9557" i="1"/>
  <c r="E9551" i="1"/>
  <c r="E9545" i="1"/>
  <c r="E9539" i="1"/>
  <c r="E9533" i="1"/>
  <c r="E9527" i="1"/>
  <c r="E9521" i="1"/>
  <c r="E9515" i="1"/>
  <c r="E9509" i="1"/>
  <c r="E9503" i="1"/>
  <c r="E9497" i="1"/>
  <c r="E9491" i="1"/>
  <c r="E9485" i="1"/>
  <c r="E9479" i="1"/>
  <c r="E9473" i="1"/>
  <c r="E9467" i="1"/>
  <c r="E9461" i="1"/>
  <c r="E9455" i="1"/>
  <c r="E9449" i="1"/>
  <c r="E9443" i="1"/>
  <c r="E9437" i="1"/>
  <c r="E9431" i="1"/>
  <c r="E9425" i="1"/>
  <c r="E9419" i="1"/>
  <c r="E9413" i="1"/>
  <c r="E9407" i="1"/>
  <c r="E9401" i="1"/>
  <c r="E9395" i="1"/>
  <c r="E9389" i="1"/>
  <c r="E9383" i="1"/>
  <c r="E9377" i="1"/>
  <c r="E9371" i="1"/>
  <c r="E9365" i="1"/>
  <c r="E9359" i="1"/>
  <c r="E9353" i="1"/>
  <c r="E9347" i="1"/>
  <c r="E9341" i="1"/>
  <c r="E9335" i="1"/>
  <c r="E9329" i="1"/>
  <c r="E9323" i="1"/>
  <c r="E9317" i="1"/>
  <c r="E9311" i="1"/>
  <c r="E9305" i="1"/>
  <c r="E9299" i="1"/>
  <c r="E9293" i="1"/>
  <c r="E9287" i="1"/>
  <c r="E9281" i="1"/>
  <c r="E9275" i="1"/>
  <c r="E9269" i="1"/>
  <c r="E9263" i="1"/>
  <c r="E9257" i="1"/>
  <c r="E9251" i="1"/>
  <c r="E9245" i="1"/>
  <c r="E9239" i="1"/>
  <c r="E9233" i="1"/>
  <c r="E9227" i="1"/>
  <c r="E9221" i="1"/>
  <c r="E9215" i="1"/>
  <c r="E9209" i="1"/>
  <c r="E9203" i="1"/>
  <c r="E9197" i="1"/>
  <c r="E9191" i="1"/>
  <c r="E9185" i="1"/>
  <c r="E9179" i="1"/>
  <c r="E9173" i="1"/>
  <c r="E9167" i="1"/>
  <c r="E9161" i="1"/>
  <c r="E9155" i="1"/>
  <c r="E9149" i="1"/>
  <c r="E9143" i="1"/>
  <c r="E9137" i="1"/>
  <c r="E9131" i="1"/>
  <c r="E9125" i="1"/>
  <c r="E9119" i="1"/>
  <c r="E9113" i="1"/>
  <c r="E9107" i="1"/>
  <c r="E9101" i="1"/>
  <c r="E9095" i="1"/>
  <c r="E9089" i="1"/>
  <c r="E9083" i="1"/>
  <c r="E9077" i="1"/>
  <c r="E9071" i="1"/>
  <c r="E9065" i="1"/>
  <c r="E9059" i="1"/>
  <c r="E9053" i="1"/>
  <c r="E9047" i="1"/>
  <c r="E9041" i="1"/>
  <c r="E9035" i="1"/>
  <c r="E9029" i="1"/>
  <c r="E9023" i="1"/>
  <c r="E9017" i="1"/>
  <c r="E9011" i="1"/>
  <c r="E9005" i="1"/>
  <c r="E8999" i="1"/>
  <c r="E8993" i="1"/>
  <c r="E8987" i="1"/>
  <c r="E8981" i="1"/>
  <c r="E8975" i="1"/>
  <c r="E8969" i="1"/>
  <c r="E8963" i="1"/>
  <c r="E8957" i="1"/>
  <c r="E8951" i="1"/>
  <c r="E8945" i="1"/>
  <c r="E8939" i="1"/>
  <c r="E8933" i="1"/>
  <c r="E8927" i="1"/>
  <c r="E8921" i="1"/>
  <c r="E8915" i="1"/>
  <c r="E8909" i="1"/>
  <c r="E8903" i="1"/>
  <c r="E8897" i="1"/>
  <c r="E8891" i="1"/>
  <c r="E8885" i="1"/>
  <c r="E8879" i="1"/>
  <c r="E8873" i="1"/>
  <c r="E8867" i="1"/>
  <c r="E8861" i="1"/>
  <c r="E8855" i="1"/>
  <c r="E8849" i="1"/>
  <c r="E8843" i="1"/>
  <c r="E8837" i="1"/>
  <c r="E8831" i="1"/>
  <c r="E8825" i="1"/>
  <c r="E8819" i="1"/>
  <c r="E8813" i="1"/>
  <c r="E8807" i="1"/>
  <c r="E8801" i="1"/>
  <c r="E8795" i="1"/>
  <c r="E8789" i="1"/>
  <c r="E8783" i="1"/>
  <c r="E8777" i="1"/>
  <c r="E8771" i="1"/>
  <c r="E8765" i="1"/>
  <c r="E8759" i="1"/>
  <c r="E8753" i="1"/>
  <c r="E8747" i="1"/>
  <c r="E8741" i="1"/>
  <c r="E8735" i="1"/>
  <c r="E8729" i="1"/>
  <c r="E8723" i="1"/>
  <c r="E8717" i="1"/>
  <c r="E8711" i="1"/>
  <c r="E8705" i="1"/>
  <c r="E8699" i="1"/>
  <c r="E8693" i="1"/>
  <c r="E8687" i="1"/>
  <c r="E8681" i="1"/>
  <c r="E8675" i="1"/>
  <c r="E8669" i="1"/>
  <c r="E8663" i="1"/>
  <c r="E8657" i="1"/>
  <c r="E8651" i="1"/>
  <c r="E8645" i="1"/>
  <c r="E8639" i="1"/>
  <c r="E8633" i="1"/>
  <c r="E8627" i="1"/>
  <c r="E8621" i="1"/>
  <c r="E8615" i="1"/>
  <c r="E8609" i="1"/>
  <c r="E8603" i="1"/>
  <c r="E8597" i="1"/>
  <c r="E8591" i="1"/>
  <c r="E8585" i="1"/>
  <c r="E8579" i="1"/>
  <c r="E8573" i="1"/>
  <c r="E8567" i="1"/>
  <c r="E8561" i="1"/>
  <c r="E8555" i="1"/>
  <c r="E8549" i="1"/>
  <c r="E8543" i="1"/>
  <c r="E8537" i="1"/>
  <c r="E8531" i="1"/>
  <c r="E8525" i="1"/>
  <c r="E8519" i="1"/>
  <c r="E8513" i="1"/>
  <c r="E8507" i="1"/>
  <c r="E8501" i="1"/>
  <c r="E8495" i="1"/>
  <c r="E8489" i="1"/>
  <c r="E8483" i="1"/>
  <c r="E8477" i="1"/>
  <c r="E8471" i="1"/>
  <c r="E8465" i="1"/>
  <c r="E8459" i="1"/>
  <c r="E8453" i="1"/>
  <c r="E8447" i="1"/>
  <c r="E8441" i="1"/>
  <c r="E8435" i="1"/>
  <c r="E8429" i="1"/>
  <c r="E8423" i="1"/>
  <c r="E8417" i="1"/>
  <c r="E8411" i="1"/>
  <c r="E8405" i="1"/>
  <c r="E8399" i="1"/>
  <c r="E8393" i="1"/>
  <c r="E8387" i="1"/>
  <c r="E8381" i="1"/>
  <c r="E8375" i="1"/>
  <c r="E8369" i="1"/>
  <c r="E8363" i="1"/>
  <c r="E8357" i="1"/>
  <c r="E8351" i="1"/>
  <c r="E8345" i="1"/>
  <c r="E8339" i="1"/>
  <c r="E8333" i="1"/>
  <c r="E8327" i="1"/>
  <c r="E8321" i="1"/>
  <c r="E8315" i="1"/>
  <c r="E8309" i="1"/>
  <c r="E8303" i="1"/>
  <c r="E8297" i="1"/>
  <c r="E8291" i="1"/>
  <c r="E8285" i="1"/>
  <c r="E8279" i="1"/>
  <c r="E8273" i="1"/>
  <c r="E8267" i="1"/>
  <c r="E8261" i="1"/>
  <c r="E8255" i="1"/>
  <c r="E8249" i="1"/>
  <c r="E8243" i="1"/>
  <c r="E8237" i="1"/>
  <c r="E8231" i="1"/>
  <c r="E8225" i="1"/>
  <c r="E8219" i="1"/>
  <c r="E8213" i="1"/>
  <c r="E8207" i="1"/>
  <c r="E8201" i="1"/>
  <c r="E8195" i="1"/>
  <c r="E8189" i="1"/>
  <c r="E8183" i="1"/>
  <c r="E8177" i="1"/>
  <c r="E8171" i="1"/>
  <c r="E8165" i="1"/>
  <c r="E8159" i="1"/>
  <c r="E8153" i="1"/>
  <c r="E8147" i="1"/>
  <c r="E8141" i="1"/>
  <c r="E8135" i="1"/>
  <c r="E8129" i="1"/>
  <c r="E8123" i="1"/>
  <c r="E8117" i="1"/>
  <c r="E8111" i="1"/>
  <c r="E8105" i="1"/>
  <c r="E8099" i="1"/>
  <c r="E8093" i="1"/>
  <c r="E8087" i="1"/>
  <c r="E8081" i="1"/>
  <c r="E8075" i="1"/>
  <c r="E8069" i="1"/>
  <c r="E8063" i="1"/>
  <c r="E8057" i="1"/>
  <c r="E8051" i="1"/>
  <c r="E8045" i="1"/>
  <c r="E8039" i="1"/>
  <c r="E8033" i="1"/>
  <c r="E8027" i="1"/>
  <c r="E8021" i="1"/>
  <c r="E8015" i="1"/>
  <c r="E8009" i="1"/>
  <c r="E8003" i="1"/>
  <c r="E7997" i="1"/>
  <c r="E7991" i="1"/>
  <c r="E7985" i="1"/>
  <c r="E7979" i="1"/>
  <c r="E7973" i="1"/>
  <c r="E7967" i="1"/>
  <c r="E7961" i="1"/>
  <c r="E7955" i="1"/>
  <c r="E7949" i="1"/>
  <c r="E7943" i="1"/>
  <c r="E7937" i="1"/>
  <c r="E7931" i="1"/>
  <c r="E7925" i="1"/>
  <c r="E7919" i="1"/>
  <c r="E7913" i="1"/>
  <c r="E7907" i="1"/>
  <c r="E7901" i="1"/>
  <c r="E7895" i="1"/>
  <c r="E7889" i="1"/>
  <c r="E7883" i="1"/>
  <c r="E7877" i="1"/>
  <c r="E7871" i="1"/>
  <c r="E7865" i="1"/>
  <c r="E7859" i="1"/>
  <c r="E7853" i="1"/>
  <c r="E7847" i="1"/>
  <c r="E7841" i="1"/>
  <c r="E7835" i="1"/>
  <c r="E7829" i="1"/>
  <c r="E7823" i="1"/>
  <c r="E7817" i="1"/>
  <c r="E7811" i="1"/>
  <c r="E7805" i="1"/>
  <c r="E7799" i="1"/>
  <c r="E7793" i="1"/>
  <c r="E7787" i="1"/>
  <c r="E7781" i="1"/>
  <c r="E7775" i="1"/>
  <c r="E7769" i="1"/>
  <c r="E7763" i="1"/>
  <c r="E7757" i="1"/>
  <c r="E7751" i="1"/>
  <c r="E7745" i="1"/>
  <c r="E7739" i="1"/>
  <c r="E7733" i="1"/>
  <c r="E7727" i="1"/>
  <c r="E7721" i="1"/>
  <c r="E7715" i="1"/>
  <c r="E7709" i="1"/>
  <c r="E7703" i="1"/>
  <c r="E7697" i="1"/>
  <c r="E7691" i="1"/>
  <c r="E7685" i="1"/>
  <c r="E7679" i="1"/>
  <c r="E7673" i="1"/>
  <c r="E7667" i="1"/>
  <c r="E7661" i="1"/>
  <c r="E7655" i="1"/>
  <c r="E7649" i="1"/>
  <c r="E7643" i="1"/>
  <c r="E7637" i="1"/>
  <c r="E7631" i="1"/>
  <c r="E7625" i="1"/>
  <c r="E7619" i="1"/>
  <c r="E7613" i="1"/>
  <c r="E7607" i="1"/>
  <c r="E7601" i="1"/>
  <c r="E7595" i="1"/>
  <c r="E7589" i="1"/>
  <c r="E7583" i="1"/>
  <c r="E7577" i="1"/>
  <c r="E7571" i="1"/>
  <c r="E7565" i="1"/>
  <c r="E7559" i="1"/>
  <c r="E7553" i="1"/>
  <c r="E7547" i="1"/>
  <c r="E7541" i="1"/>
  <c r="E7535" i="1"/>
  <c r="E7529" i="1"/>
  <c r="E7523" i="1"/>
  <c r="E7517" i="1"/>
  <c r="E7511" i="1"/>
  <c r="E7505" i="1"/>
  <c r="E7499" i="1"/>
  <c r="E7493" i="1"/>
  <c r="E7487" i="1"/>
  <c r="E7481" i="1"/>
  <c r="E7475" i="1"/>
  <c r="E7469" i="1"/>
  <c r="E7463" i="1"/>
  <c r="E7457" i="1"/>
  <c r="E7451" i="1"/>
  <c r="E7445" i="1"/>
  <c r="E7439" i="1"/>
  <c r="E7433" i="1"/>
  <c r="E7427" i="1"/>
  <c r="E7421" i="1"/>
  <c r="E7415" i="1"/>
  <c r="E7409" i="1"/>
  <c r="E7403" i="1"/>
  <c r="E7397" i="1"/>
  <c r="E7391" i="1"/>
  <c r="E7385" i="1"/>
  <c r="E7379" i="1"/>
  <c r="E7373" i="1"/>
  <c r="E7367" i="1"/>
  <c r="E7361" i="1"/>
  <c r="E7355" i="1"/>
  <c r="E7349" i="1"/>
  <c r="E7343" i="1"/>
  <c r="E7337" i="1"/>
  <c r="E7331" i="1"/>
  <c r="E7325" i="1"/>
  <c r="E7319" i="1"/>
  <c r="E7313" i="1"/>
  <c r="E7307" i="1"/>
  <c r="E7301" i="1"/>
  <c r="E7295" i="1"/>
  <c r="E7289" i="1"/>
  <c r="E7283" i="1"/>
  <c r="E7277" i="1"/>
  <c r="E7271" i="1"/>
  <c r="E7265" i="1"/>
  <c r="E7259" i="1"/>
  <c r="E7253" i="1"/>
  <c r="E7247" i="1"/>
  <c r="E7241" i="1"/>
  <c r="E7235" i="1"/>
  <c r="E7229" i="1"/>
  <c r="E7223" i="1"/>
  <c r="E7217" i="1"/>
  <c r="E7211" i="1"/>
  <c r="E7205" i="1"/>
  <c r="E7199" i="1"/>
  <c r="E7193" i="1"/>
  <c r="E7187" i="1"/>
  <c r="E7181" i="1"/>
  <c r="E7175" i="1"/>
  <c r="E7169" i="1"/>
  <c r="E7163" i="1"/>
  <c r="E7157" i="1"/>
  <c r="E7151" i="1"/>
  <c r="E7145" i="1"/>
  <c r="E7139" i="1"/>
  <c r="E7133" i="1"/>
  <c r="E7127" i="1"/>
  <c r="E7121" i="1"/>
  <c r="E7115" i="1"/>
  <c r="E7109" i="1"/>
  <c r="E7103" i="1"/>
  <c r="E7097" i="1"/>
  <c r="E7091" i="1"/>
  <c r="E7085" i="1"/>
  <c r="E7079" i="1"/>
  <c r="E7073" i="1"/>
  <c r="E7067" i="1"/>
  <c r="E7061" i="1"/>
  <c r="E7055" i="1"/>
  <c r="E7049" i="1"/>
  <c r="E7043" i="1"/>
  <c r="E7037" i="1"/>
  <c r="E7031" i="1"/>
  <c r="E7025" i="1"/>
  <c r="E7019" i="1"/>
  <c r="E7013" i="1"/>
  <c r="E7007" i="1"/>
  <c r="E7001" i="1"/>
  <c r="E6995" i="1"/>
  <c r="E6989" i="1"/>
  <c r="E6983" i="1"/>
  <c r="E6977" i="1"/>
  <c r="E6971" i="1"/>
  <c r="E6965" i="1"/>
  <c r="E6959" i="1"/>
  <c r="E6953" i="1"/>
  <c r="E6947" i="1"/>
  <c r="E6941" i="1"/>
  <c r="E6935" i="1"/>
  <c r="E6929" i="1"/>
  <c r="E6923" i="1"/>
  <c r="E6917" i="1"/>
  <c r="E6911" i="1"/>
  <c r="E6905" i="1"/>
  <c r="E6899" i="1"/>
  <c r="E6893" i="1"/>
  <c r="E6887" i="1"/>
  <c r="E6881" i="1"/>
  <c r="E6875" i="1"/>
  <c r="E6869" i="1"/>
  <c r="E6863" i="1"/>
  <c r="E6857" i="1"/>
  <c r="E6851" i="1"/>
  <c r="E6845" i="1"/>
  <c r="E6839" i="1"/>
  <c r="E6833" i="1"/>
  <c r="E6827" i="1"/>
  <c r="E6821" i="1"/>
  <c r="E6815" i="1"/>
  <c r="E6809" i="1"/>
  <c r="E6803" i="1"/>
  <c r="E6797" i="1"/>
  <c r="E6791" i="1"/>
  <c r="E6785" i="1"/>
  <c r="E6779" i="1"/>
  <c r="E6773" i="1"/>
  <c r="E6767" i="1"/>
  <c r="E6761" i="1"/>
  <c r="E6755" i="1"/>
  <c r="E6749" i="1"/>
  <c r="E6743" i="1"/>
  <c r="E6737" i="1"/>
  <c r="E6731" i="1"/>
  <c r="E6725" i="1"/>
  <c r="E6719" i="1"/>
  <c r="E6713" i="1"/>
  <c r="E6707" i="1"/>
  <c r="E6701" i="1"/>
  <c r="E6695" i="1"/>
  <c r="E6689" i="1"/>
  <c r="E6683" i="1"/>
  <c r="E6677" i="1"/>
  <c r="E6671" i="1"/>
  <c r="E6665" i="1"/>
  <c r="E6659" i="1"/>
  <c r="E6653" i="1"/>
  <c r="E6647" i="1"/>
  <c r="E6641" i="1"/>
  <c r="E6635" i="1"/>
  <c r="E6629" i="1"/>
  <c r="E6623" i="1"/>
  <c r="E6617" i="1"/>
  <c r="E6611" i="1"/>
  <c r="E6605" i="1"/>
  <c r="E6599" i="1"/>
  <c r="E6593" i="1"/>
  <c r="E6587" i="1"/>
  <c r="E6581" i="1"/>
  <c r="E6575" i="1"/>
  <c r="E6569" i="1"/>
  <c r="E6563" i="1"/>
  <c r="E6557" i="1"/>
  <c r="E6551" i="1"/>
  <c r="E6545" i="1"/>
  <c r="E6539" i="1"/>
  <c r="E6533" i="1"/>
  <c r="E6527" i="1"/>
  <c r="E6521" i="1"/>
  <c r="E6515" i="1"/>
  <c r="E6509" i="1"/>
  <c r="E6503" i="1"/>
  <c r="E6497" i="1"/>
  <c r="E6491" i="1"/>
  <c r="E6485" i="1"/>
  <c r="E6479" i="1"/>
  <c r="E6473" i="1"/>
  <c r="E6467" i="1"/>
  <c r="E6461" i="1"/>
  <c r="E6455" i="1"/>
  <c r="E6449" i="1"/>
  <c r="E6443" i="1"/>
  <c r="E6437" i="1"/>
  <c r="E6431" i="1"/>
  <c r="E6425" i="1"/>
  <c r="E6419" i="1"/>
  <c r="E6413" i="1"/>
  <c r="E6407" i="1"/>
  <c r="E6401" i="1"/>
  <c r="E6395" i="1"/>
  <c r="E6389" i="1"/>
  <c r="E6383" i="1"/>
  <c r="E6377" i="1"/>
  <c r="E6371" i="1"/>
  <c r="E6365" i="1"/>
  <c r="E6359" i="1"/>
  <c r="E6353" i="1"/>
  <c r="E6347" i="1"/>
  <c r="E6341" i="1"/>
  <c r="E6335" i="1"/>
  <c r="E6329" i="1"/>
  <c r="E6323" i="1"/>
  <c r="E6317" i="1"/>
  <c r="E6311" i="1"/>
  <c r="E6305" i="1"/>
  <c r="E6299" i="1"/>
  <c r="E6293" i="1"/>
  <c r="E6287" i="1"/>
  <c r="E6281" i="1"/>
  <c r="E6275" i="1"/>
  <c r="E6269" i="1"/>
  <c r="E6263" i="1"/>
  <c r="E6257" i="1"/>
  <c r="E6251" i="1"/>
  <c r="E6245" i="1"/>
  <c r="E6239" i="1"/>
  <c r="E6233" i="1"/>
  <c r="E6227" i="1"/>
  <c r="E6221" i="1"/>
  <c r="E6215" i="1"/>
  <c r="E6209" i="1"/>
  <c r="E6203" i="1"/>
  <c r="E6197" i="1"/>
  <c r="E6191" i="1"/>
  <c r="E6185" i="1"/>
  <c r="E6179" i="1"/>
  <c r="E6173" i="1"/>
  <c r="E6167" i="1"/>
  <c r="E6161" i="1"/>
  <c r="E6155" i="1"/>
  <c r="E6149" i="1"/>
  <c r="E6143" i="1"/>
  <c r="E6137" i="1"/>
  <c r="E6131" i="1"/>
  <c r="E6125" i="1"/>
  <c r="E6119" i="1"/>
  <c r="E6113" i="1"/>
  <c r="E6107" i="1"/>
  <c r="E6101" i="1"/>
  <c r="E6095" i="1"/>
  <c r="E6089" i="1"/>
  <c r="E6083" i="1"/>
  <c r="E6077" i="1"/>
  <c r="E6071" i="1"/>
  <c r="E6065" i="1"/>
  <c r="E6059" i="1"/>
  <c r="E6053" i="1"/>
  <c r="E6047" i="1"/>
  <c r="E6041" i="1"/>
  <c r="E6035" i="1"/>
  <c r="E6029" i="1"/>
  <c r="E6023" i="1"/>
  <c r="E6017" i="1"/>
  <c r="E6011" i="1"/>
  <c r="E6005" i="1"/>
  <c r="E5999" i="1"/>
  <c r="E5993" i="1"/>
  <c r="E5987" i="1"/>
  <c r="E5981" i="1"/>
  <c r="E5975" i="1"/>
  <c r="E5969" i="1"/>
  <c r="E5963" i="1"/>
  <c r="E5957" i="1"/>
  <c r="E5951" i="1"/>
  <c r="E5945" i="1"/>
  <c r="E5939" i="1"/>
  <c r="E5933" i="1"/>
  <c r="E5927" i="1"/>
  <c r="E5921" i="1"/>
  <c r="E5915" i="1"/>
  <c r="E5909" i="1"/>
  <c r="E5903" i="1"/>
  <c r="E5897" i="1"/>
  <c r="E5891" i="1"/>
  <c r="E5885" i="1"/>
  <c r="E5879" i="1"/>
  <c r="E5873" i="1"/>
  <c r="E5867" i="1"/>
  <c r="E5861" i="1"/>
  <c r="E5855" i="1"/>
  <c r="E5849" i="1"/>
  <c r="E5843" i="1"/>
  <c r="E5837" i="1"/>
  <c r="E5831" i="1"/>
  <c r="E5825" i="1"/>
  <c r="E5819" i="1"/>
  <c r="E5813" i="1"/>
  <c r="E5807" i="1"/>
  <c r="E5801" i="1"/>
  <c r="E5795" i="1"/>
  <c r="E5789" i="1"/>
  <c r="E5783" i="1"/>
  <c r="E5777" i="1"/>
  <c r="E5771" i="1"/>
  <c r="E5765" i="1"/>
  <c r="E5759" i="1"/>
  <c r="E5753" i="1"/>
  <c r="E5747" i="1"/>
  <c r="E5741" i="1"/>
  <c r="E5735" i="1"/>
  <c r="E5729" i="1"/>
  <c r="E5723" i="1"/>
  <c r="E5717" i="1"/>
  <c r="E5711" i="1"/>
  <c r="E5705" i="1"/>
  <c r="E5699" i="1"/>
  <c r="E5693" i="1"/>
  <c r="E5687" i="1"/>
  <c r="E5681" i="1"/>
  <c r="E5675" i="1"/>
  <c r="E5669" i="1"/>
  <c r="E5663" i="1"/>
  <c r="E5657" i="1"/>
  <c r="E5651" i="1"/>
  <c r="E5645" i="1"/>
  <c r="E5639" i="1"/>
  <c r="E5633" i="1"/>
  <c r="E5627" i="1"/>
  <c r="E5621" i="1"/>
  <c r="E5615" i="1"/>
  <c r="E5609" i="1"/>
  <c r="E5603" i="1"/>
  <c r="E5597" i="1"/>
  <c r="E5591" i="1"/>
  <c r="E5585" i="1"/>
  <c r="E5579" i="1"/>
  <c r="E5573" i="1"/>
  <c r="E5567" i="1"/>
  <c r="E5561" i="1"/>
  <c r="E5555" i="1"/>
  <c r="E5549" i="1"/>
  <c r="E5543" i="1"/>
  <c r="E5537" i="1"/>
  <c r="E5531" i="1"/>
  <c r="E5525" i="1"/>
  <c r="E5519" i="1"/>
  <c r="E5513" i="1"/>
  <c r="E5507" i="1"/>
  <c r="E5501" i="1"/>
  <c r="E5495" i="1"/>
  <c r="E5489" i="1"/>
  <c r="E5483" i="1"/>
  <c r="E5477" i="1"/>
  <c r="E5471" i="1"/>
  <c r="E5465" i="1"/>
  <c r="E5459" i="1"/>
  <c r="E5453" i="1"/>
  <c r="E5447" i="1"/>
  <c r="E5441" i="1"/>
  <c r="E5435" i="1"/>
  <c r="E5429" i="1"/>
  <c r="E5423" i="1"/>
  <c r="E5417" i="1"/>
  <c r="E5411" i="1"/>
  <c r="E5405" i="1"/>
  <c r="E5399" i="1"/>
  <c r="E5393" i="1"/>
  <c r="E5387" i="1"/>
  <c r="E5381" i="1"/>
  <c r="E5375" i="1"/>
  <c r="E5369" i="1"/>
  <c r="E5363" i="1"/>
  <c r="E5357" i="1"/>
  <c r="E5351" i="1"/>
  <c r="E5345" i="1"/>
  <c r="E5339" i="1"/>
  <c r="E5333" i="1"/>
  <c r="E5327" i="1"/>
  <c r="E5321" i="1"/>
  <c r="E5315" i="1"/>
  <c r="E5309" i="1"/>
  <c r="E5303" i="1"/>
  <c r="E5297" i="1"/>
  <c r="E5291" i="1"/>
  <c r="E5285" i="1"/>
  <c r="E5279" i="1"/>
  <c r="E5273" i="1"/>
  <c r="E5267" i="1"/>
  <c r="E5261" i="1"/>
  <c r="E5255" i="1"/>
  <c r="E5249" i="1"/>
  <c r="E5243" i="1"/>
  <c r="E5237" i="1"/>
  <c r="E5231" i="1"/>
  <c r="E5225" i="1"/>
  <c r="E5219" i="1"/>
  <c r="E5213" i="1"/>
  <c r="E5207" i="1"/>
  <c r="E5201" i="1"/>
  <c r="E5195" i="1"/>
  <c r="E5189" i="1"/>
  <c r="E5183" i="1"/>
  <c r="E5177" i="1"/>
  <c r="E5171" i="1"/>
  <c r="E5165" i="1"/>
  <c r="E5159" i="1"/>
  <c r="E5153" i="1"/>
  <c r="E5147" i="1"/>
  <c r="E5141" i="1"/>
  <c r="E5135" i="1"/>
  <c r="E5129" i="1"/>
  <c r="E5123" i="1"/>
  <c r="E5117" i="1"/>
  <c r="E5111" i="1"/>
  <c r="E5105" i="1"/>
  <c r="E5099" i="1"/>
  <c r="E5093" i="1"/>
  <c r="E5087" i="1"/>
  <c r="E5081" i="1"/>
  <c r="E5075" i="1"/>
  <c r="E5069" i="1"/>
  <c r="E5063" i="1"/>
  <c r="E5057" i="1"/>
  <c r="E5051" i="1"/>
  <c r="E5045" i="1"/>
  <c r="E5039" i="1"/>
  <c r="E5033" i="1"/>
  <c r="E5027" i="1"/>
  <c r="E5021" i="1"/>
  <c r="E5015" i="1"/>
  <c r="E5009" i="1"/>
  <c r="E5003" i="1"/>
  <c r="E4997" i="1"/>
  <c r="E4991" i="1"/>
  <c r="E4985" i="1"/>
  <c r="E4979" i="1"/>
  <c r="E4973" i="1"/>
  <c r="E4967" i="1"/>
  <c r="E4961" i="1"/>
  <c r="E4955" i="1"/>
  <c r="E4949" i="1"/>
  <c r="E4943" i="1"/>
  <c r="E4937" i="1"/>
  <c r="E4931" i="1"/>
  <c r="E4925" i="1"/>
  <c r="E4919" i="1"/>
  <c r="E4913" i="1"/>
  <c r="E4907" i="1"/>
  <c r="E4901" i="1"/>
  <c r="E4895" i="1"/>
  <c r="E4889" i="1"/>
  <c r="E4883" i="1"/>
  <c r="E4877" i="1"/>
  <c r="E4871" i="1"/>
  <c r="E4865" i="1"/>
  <c r="E4859" i="1"/>
  <c r="E4853" i="1"/>
  <c r="E4847" i="1"/>
  <c r="E4841" i="1"/>
  <c r="E4835" i="1"/>
  <c r="E4829" i="1"/>
  <c r="E4823" i="1"/>
  <c r="E4817" i="1"/>
  <c r="E4811" i="1"/>
  <c r="E4805" i="1"/>
  <c r="E4799" i="1"/>
  <c r="E4793" i="1"/>
  <c r="E4787" i="1"/>
  <c r="E4781" i="1"/>
  <c r="E4775" i="1"/>
  <c r="E4769" i="1"/>
  <c r="E4763" i="1"/>
  <c r="E4757" i="1"/>
  <c r="E4751" i="1"/>
  <c r="E4745" i="1"/>
  <c r="E4739" i="1"/>
  <c r="E4733" i="1"/>
  <c r="E4727" i="1"/>
  <c r="E4721" i="1"/>
  <c r="E4715" i="1"/>
  <c r="E4709" i="1"/>
  <c r="E4703" i="1"/>
  <c r="E4697" i="1"/>
  <c r="E4691" i="1"/>
  <c r="E4685" i="1"/>
  <c r="E4679" i="1"/>
  <c r="E4673" i="1"/>
  <c r="E4667" i="1"/>
  <c r="E4661" i="1"/>
  <c r="E4655" i="1"/>
  <c r="E4649" i="1"/>
  <c r="E4643" i="1"/>
  <c r="E4637" i="1"/>
  <c r="E4631" i="1"/>
  <c r="E4625" i="1"/>
  <c r="E4619" i="1"/>
  <c r="E4613" i="1"/>
  <c r="E4607" i="1"/>
  <c r="E4601" i="1"/>
  <c r="E4595" i="1"/>
  <c r="E4589" i="1"/>
  <c r="E4583" i="1"/>
  <c r="E4577" i="1"/>
  <c r="E4571" i="1"/>
  <c r="E4565" i="1"/>
  <c r="E4559" i="1"/>
  <c r="E4553" i="1"/>
  <c r="E4547" i="1"/>
  <c r="E4541" i="1"/>
  <c r="E4535" i="1"/>
  <c r="E4529" i="1"/>
  <c r="E4523" i="1"/>
  <c r="E4517" i="1"/>
  <c r="E4511" i="1"/>
  <c r="E4505" i="1"/>
  <c r="E4499" i="1"/>
  <c r="E4493" i="1"/>
  <c r="E4487" i="1"/>
  <c r="E4481" i="1"/>
  <c r="E4475" i="1"/>
  <c r="E4469" i="1"/>
  <c r="E4463" i="1"/>
  <c r="E4457" i="1"/>
  <c r="E4451" i="1"/>
  <c r="E4445" i="1"/>
  <c r="E4439" i="1"/>
  <c r="E4433" i="1"/>
  <c r="E4427" i="1"/>
  <c r="E4421" i="1"/>
  <c r="E4415" i="1"/>
  <c r="E4409" i="1"/>
  <c r="E4403" i="1"/>
  <c r="E4397" i="1"/>
  <c r="E4391" i="1"/>
  <c r="E4385" i="1"/>
  <c r="E4379" i="1"/>
  <c r="E4373" i="1"/>
  <c r="E4367" i="1"/>
  <c r="E4361" i="1"/>
  <c r="E4355" i="1"/>
  <c r="E4349" i="1"/>
  <c r="E4343" i="1"/>
  <c r="E4337" i="1"/>
  <c r="E4331" i="1"/>
  <c r="E4325" i="1"/>
  <c r="E4319" i="1"/>
  <c r="E4313" i="1"/>
  <c r="E4307" i="1"/>
  <c r="E4301" i="1"/>
  <c r="E4295" i="1"/>
  <c r="E4289" i="1"/>
  <c r="E4283" i="1"/>
  <c r="E4277" i="1"/>
  <c r="E4271" i="1"/>
  <c r="E4265" i="1"/>
  <c r="E4259" i="1"/>
  <c r="E4253" i="1"/>
  <c r="E4247" i="1"/>
  <c r="E4241" i="1"/>
  <c r="E4235" i="1"/>
  <c r="E4229" i="1"/>
  <c r="E4223" i="1"/>
  <c r="E4217" i="1"/>
  <c r="E4211" i="1"/>
  <c r="E4205" i="1"/>
  <c r="E4199" i="1"/>
  <c r="E4193" i="1"/>
  <c r="E4187" i="1"/>
  <c r="E4181" i="1"/>
  <c r="E4175" i="1"/>
  <c r="E4169" i="1"/>
  <c r="E4163" i="1"/>
  <c r="E4157" i="1"/>
  <c r="E4151" i="1"/>
  <c r="E4145" i="1"/>
  <c r="E4139" i="1"/>
  <c r="E4133" i="1"/>
  <c r="E4127" i="1"/>
  <c r="E4121" i="1"/>
  <c r="E4115" i="1"/>
  <c r="E4109" i="1"/>
  <c r="E4103" i="1"/>
  <c r="E4097" i="1"/>
  <c r="E4091" i="1"/>
  <c r="E4085" i="1"/>
  <c r="E4079" i="1"/>
  <c r="E4073" i="1"/>
  <c r="E4067" i="1"/>
  <c r="E4061" i="1"/>
  <c r="E4055" i="1"/>
  <c r="E4049" i="1"/>
  <c r="E4043" i="1"/>
  <c r="E4037" i="1"/>
  <c r="E4031" i="1"/>
  <c r="E4025" i="1"/>
  <c r="E4019" i="1"/>
  <c r="E4013" i="1"/>
  <c r="E4007" i="1"/>
  <c r="E4001" i="1"/>
  <c r="E3995" i="1"/>
  <c r="E3989" i="1"/>
  <c r="E3983" i="1"/>
  <c r="E3977" i="1"/>
  <c r="E3971" i="1"/>
  <c r="E3965" i="1"/>
  <c r="E3959" i="1"/>
  <c r="E3953" i="1"/>
  <c r="E3947" i="1"/>
  <c r="E3941" i="1"/>
  <c r="E3935" i="1"/>
  <c r="E3929" i="1"/>
  <c r="E3923" i="1"/>
  <c r="E3917" i="1"/>
  <c r="E3911" i="1"/>
  <c r="E3905" i="1"/>
  <c r="E3899" i="1"/>
  <c r="E3893" i="1"/>
  <c r="E3887" i="1"/>
  <c r="E3881" i="1"/>
  <c r="E3875" i="1"/>
  <c r="E3869" i="1"/>
  <c r="E3863" i="1"/>
  <c r="E3857" i="1"/>
  <c r="E3851" i="1"/>
  <c r="E3845" i="1"/>
  <c r="E3839" i="1"/>
  <c r="E3833" i="1"/>
  <c r="E3827" i="1"/>
  <c r="E3821" i="1"/>
  <c r="E3815" i="1"/>
  <c r="E3809" i="1"/>
  <c r="E3803" i="1"/>
  <c r="E3797" i="1"/>
  <c r="E3791" i="1"/>
  <c r="E3785" i="1"/>
  <c r="E3779" i="1"/>
  <c r="E3773" i="1"/>
  <c r="E3767" i="1"/>
  <c r="E3761" i="1"/>
  <c r="E3755" i="1"/>
  <c r="E3749" i="1"/>
  <c r="E3743" i="1"/>
  <c r="E3737" i="1"/>
  <c r="E3731" i="1"/>
  <c r="E3725" i="1"/>
  <c r="E3719" i="1"/>
  <c r="E3713" i="1"/>
  <c r="E3707" i="1"/>
  <c r="E3701" i="1"/>
  <c r="E3695" i="1"/>
  <c r="E3689" i="1"/>
  <c r="E3683" i="1"/>
  <c r="E3677" i="1"/>
  <c r="E3671" i="1"/>
  <c r="E3665" i="1"/>
  <c r="E3659" i="1"/>
  <c r="E3653" i="1"/>
  <c r="E3647" i="1"/>
  <c r="E3641" i="1"/>
  <c r="E3635" i="1"/>
  <c r="E3629" i="1"/>
  <c r="E3623" i="1"/>
  <c r="E3617" i="1"/>
  <c r="E3611" i="1"/>
  <c r="E3605" i="1"/>
  <c r="E3599" i="1"/>
  <c r="E3593" i="1"/>
  <c r="E3587" i="1"/>
  <c r="E3581" i="1"/>
  <c r="E3575" i="1"/>
  <c r="E3569" i="1"/>
  <c r="E3563" i="1"/>
  <c r="E3557" i="1"/>
  <c r="E3551" i="1"/>
  <c r="E3545" i="1"/>
  <c r="E3539" i="1"/>
  <c r="E3533" i="1"/>
  <c r="E3527" i="1"/>
  <c r="E3521" i="1"/>
  <c r="E3515" i="1"/>
  <c r="E3509" i="1"/>
  <c r="E3503" i="1"/>
  <c r="E3497" i="1"/>
  <c r="E3491" i="1"/>
  <c r="E3485" i="1"/>
  <c r="E3479" i="1"/>
  <c r="E3473" i="1"/>
  <c r="E3467" i="1"/>
  <c r="E3461" i="1"/>
  <c r="E3455" i="1"/>
  <c r="E3449" i="1"/>
  <c r="E3443" i="1"/>
  <c r="E3437" i="1"/>
  <c r="E3431" i="1"/>
  <c r="E3425" i="1"/>
  <c r="E3419" i="1"/>
  <c r="E3413" i="1"/>
  <c r="E3407" i="1"/>
  <c r="E3401" i="1"/>
  <c r="E3395" i="1"/>
  <c r="E3389" i="1"/>
  <c r="E3383" i="1"/>
  <c r="E3377" i="1"/>
  <c r="E3371" i="1"/>
  <c r="E3365" i="1"/>
  <c r="E3359" i="1"/>
  <c r="E3353" i="1"/>
  <c r="E3347" i="1"/>
  <c r="E3341" i="1"/>
  <c r="E3335" i="1"/>
  <c r="E3329" i="1"/>
  <c r="E3323" i="1"/>
  <c r="E3317" i="1"/>
  <c r="E3311" i="1"/>
  <c r="E3305" i="1"/>
  <c r="E3299" i="1"/>
  <c r="E3293" i="1"/>
  <c r="E3287" i="1"/>
  <c r="E3281" i="1"/>
  <c r="E3275" i="1"/>
  <c r="E3269" i="1"/>
  <c r="E3263" i="1"/>
  <c r="E3257" i="1"/>
  <c r="E3251" i="1"/>
  <c r="E3245" i="1"/>
  <c r="E3239" i="1"/>
  <c r="E3233" i="1"/>
  <c r="E3227" i="1"/>
  <c r="E3221" i="1"/>
  <c r="E3215" i="1"/>
  <c r="E3209" i="1"/>
  <c r="E3203" i="1"/>
  <c r="E3197" i="1"/>
  <c r="E3191" i="1"/>
  <c r="E3185" i="1"/>
  <c r="E3179" i="1"/>
  <c r="E3173" i="1"/>
  <c r="E3167" i="1"/>
  <c r="E3161" i="1"/>
  <c r="E3155" i="1"/>
  <c r="E3149" i="1"/>
  <c r="E3143" i="1"/>
  <c r="E3137" i="1"/>
  <c r="E3131" i="1"/>
  <c r="E3125" i="1"/>
  <c r="E3119" i="1"/>
  <c r="E3113" i="1"/>
  <c r="E3107" i="1"/>
  <c r="E3101" i="1"/>
  <c r="E3095" i="1"/>
  <c r="E3089" i="1"/>
  <c r="E3083" i="1"/>
  <c r="E3077" i="1"/>
  <c r="E3071" i="1"/>
  <c r="E3065" i="1"/>
  <c r="E3059" i="1"/>
  <c r="E3053" i="1"/>
  <c r="E3047" i="1"/>
  <c r="E3041" i="1"/>
  <c r="E3035" i="1"/>
  <c r="E3029" i="1"/>
  <c r="E3023" i="1"/>
  <c r="E3017" i="1"/>
  <c r="E3011" i="1"/>
  <c r="E3005" i="1"/>
  <c r="E2999" i="1"/>
  <c r="E2993" i="1"/>
  <c r="E2987" i="1"/>
  <c r="E2981" i="1"/>
  <c r="E2975" i="1"/>
  <c r="E2969" i="1"/>
  <c r="E2963" i="1"/>
  <c r="E2957" i="1"/>
  <c r="E2951" i="1"/>
  <c r="E2945" i="1"/>
  <c r="E2939" i="1"/>
  <c r="E2933" i="1"/>
  <c r="E2927" i="1"/>
  <c r="E2921" i="1"/>
  <c r="E2915" i="1"/>
  <c r="E2909" i="1"/>
  <c r="E2903" i="1"/>
  <c r="E2897" i="1"/>
  <c r="E2891" i="1"/>
  <c r="E2885" i="1"/>
  <c r="E2879" i="1"/>
  <c r="E2873" i="1"/>
  <c r="E2867" i="1"/>
  <c r="E2861" i="1"/>
  <c r="E2855" i="1"/>
  <c r="E2849" i="1"/>
  <c r="E2843" i="1"/>
  <c r="E2837" i="1"/>
  <c r="E2831" i="1"/>
  <c r="E2825" i="1"/>
  <c r="E2819" i="1"/>
  <c r="E2813" i="1"/>
  <c r="E2807" i="1"/>
  <c r="E2801" i="1"/>
  <c r="E2795" i="1"/>
  <c r="E2789" i="1"/>
  <c r="E2783" i="1"/>
  <c r="E2777" i="1"/>
  <c r="E2771" i="1"/>
  <c r="E2765" i="1"/>
  <c r="E2759" i="1"/>
  <c r="E2753" i="1"/>
  <c r="E2747" i="1"/>
  <c r="E2741" i="1"/>
  <c r="E2735" i="1"/>
  <c r="E2729" i="1"/>
  <c r="E2723" i="1"/>
  <c r="E2717" i="1"/>
  <c r="E2711" i="1"/>
  <c r="E2705" i="1"/>
  <c r="E2699" i="1"/>
  <c r="E2693" i="1"/>
  <c r="E2687" i="1"/>
  <c r="E2681" i="1"/>
  <c r="E2675" i="1"/>
  <c r="E2669" i="1"/>
  <c r="E2663" i="1"/>
  <c r="E2657" i="1"/>
  <c r="E2651" i="1"/>
  <c r="E2645" i="1"/>
  <c r="E2639" i="1"/>
  <c r="E2633" i="1"/>
  <c r="E2627" i="1"/>
  <c r="E2621" i="1"/>
  <c r="E2615" i="1"/>
  <c r="E2609" i="1"/>
  <c r="E2603" i="1"/>
  <c r="E2597" i="1"/>
  <c r="E2591" i="1"/>
  <c r="E2585" i="1"/>
  <c r="E2579" i="1"/>
  <c r="E2573" i="1"/>
  <c r="E2567" i="1"/>
  <c r="E2561" i="1"/>
  <c r="E2555" i="1"/>
  <c r="E2549" i="1"/>
  <c r="E2543" i="1"/>
  <c r="E2537" i="1"/>
  <c r="E2531" i="1"/>
  <c r="E2525" i="1"/>
  <c r="E2519" i="1"/>
  <c r="E2513" i="1"/>
  <c r="E2507" i="1"/>
  <c r="E2501" i="1"/>
  <c r="E2495" i="1"/>
  <c r="E2489" i="1"/>
  <c r="E2483" i="1"/>
  <c r="E2477" i="1"/>
  <c r="E2471" i="1"/>
  <c r="E2465" i="1"/>
  <c r="E2459" i="1"/>
  <c r="E2453" i="1"/>
  <c r="E2447" i="1"/>
  <c r="E2441" i="1"/>
  <c r="E2435" i="1"/>
  <c r="E2429" i="1"/>
  <c r="E2423" i="1"/>
  <c r="E2417" i="1"/>
  <c r="E2411" i="1"/>
  <c r="E2405" i="1"/>
  <c r="E2399" i="1"/>
  <c r="E2393" i="1"/>
  <c r="E2387" i="1"/>
  <c r="E2381" i="1"/>
  <c r="E2375" i="1"/>
  <c r="E2369" i="1"/>
  <c r="E2363" i="1"/>
  <c r="E2357" i="1"/>
  <c r="E2351" i="1"/>
  <c r="E2345" i="1"/>
  <c r="E2339" i="1"/>
  <c r="E2333" i="1"/>
  <c r="E2327" i="1"/>
  <c r="E2321" i="1"/>
  <c r="E2315" i="1"/>
  <c r="E2309" i="1"/>
  <c r="E2303" i="1"/>
  <c r="E2297" i="1"/>
  <c r="E2291" i="1"/>
  <c r="E2285" i="1"/>
  <c r="E2279" i="1"/>
  <c r="E2273" i="1"/>
  <c r="E2267" i="1"/>
  <c r="E2261" i="1"/>
  <c r="E2255" i="1"/>
  <c r="E2249" i="1"/>
  <c r="E2243" i="1"/>
  <c r="E2237" i="1"/>
  <c r="E2231" i="1"/>
  <c r="E2225" i="1"/>
  <c r="E2219" i="1"/>
  <c r="E2213" i="1"/>
  <c r="E2207" i="1"/>
  <c r="E2201" i="1"/>
  <c r="E2195" i="1"/>
  <c r="E2189" i="1"/>
  <c r="E2183" i="1"/>
  <c r="E2177" i="1"/>
  <c r="E2171" i="1"/>
  <c r="E2165" i="1"/>
  <c r="E2159" i="1"/>
  <c r="E2153" i="1"/>
  <c r="E2147" i="1"/>
  <c r="E2141" i="1"/>
  <c r="E2135" i="1"/>
  <c r="E2129" i="1"/>
  <c r="E2123" i="1"/>
  <c r="E2117" i="1"/>
  <c r="E2111" i="1"/>
  <c r="E2105" i="1"/>
  <c r="E2099" i="1"/>
  <c r="E2093" i="1"/>
  <c r="E2087" i="1"/>
  <c r="E2081" i="1"/>
  <c r="E2075" i="1"/>
  <c r="E2069" i="1"/>
  <c r="E2063" i="1"/>
  <c r="E2057" i="1"/>
  <c r="E2051" i="1"/>
  <c r="E2045" i="1"/>
  <c r="E2039" i="1"/>
  <c r="E2033" i="1"/>
  <c r="E2027" i="1"/>
  <c r="E2021" i="1"/>
  <c r="E2015" i="1"/>
  <c r="E2009" i="1"/>
  <c r="E2003" i="1"/>
  <c r="E1997" i="1"/>
  <c r="E1991" i="1"/>
  <c r="E1985" i="1"/>
  <c r="E1979" i="1"/>
  <c r="E1973" i="1"/>
  <c r="E1967" i="1"/>
  <c r="E1961" i="1"/>
  <c r="E1955" i="1"/>
  <c r="E1949" i="1"/>
  <c r="E1943" i="1"/>
  <c r="E1937" i="1"/>
  <c r="E1931" i="1"/>
  <c r="E1925" i="1"/>
  <c r="E1919" i="1"/>
  <c r="E1913" i="1"/>
  <c r="E1907" i="1"/>
  <c r="E1901" i="1"/>
  <c r="E1895" i="1"/>
  <c r="E1889" i="1"/>
  <c r="E1883" i="1"/>
  <c r="E1877" i="1"/>
  <c r="E1871" i="1"/>
  <c r="E1865" i="1"/>
  <c r="E1859" i="1"/>
  <c r="E1853" i="1"/>
  <c r="E1847" i="1"/>
  <c r="E1841" i="1"/>
  <c r="E1835" i="1"/>
  <c r="E1829" i="1"/>
  <c r="E1823" i="1"/>
  <c r="E1817" i="1"/>
  <c r="E1811" i="1"/>
  <c r="E1805" i="1"/>
  <c r="E1799" i="1"/>
  <c r="E1793" i="1"/>
  <c r="E1787" i="1"/>
  <c r="E1781" i="1"/>
  <c r="E1775" i="1"/>
  <c r="E1769" i="1"/>
  <c r="E1763" i="1"/>
  <c r="E1757" i="1"/>
  <c r="E1751" i="1"/>
  <c r="E1745" i="1"/>
  <c r="E1739" i="1"/>
  <c r="E1733" i="1"/>
  <c r="E1727" i="1"/>
  <c r="E1721" i="1"/>
  <c r="E1715" i="1"/>
  <c r="E1709" i="1"/>
  <c r="E1703" i="1"/>
  <c r="E1697" i="1"/>
  <c r="E1691" i="1"/>
  <c r="E1685" i="1"/>
  <c r="E1679" i="1"/>
  <c r="E1673" i="1"/>
  <c r="E1667" i="1"/>
  <c r="E1661" i="1"/>
  <c r="E1655" i="1"/>
  <c r="E1649" i="1"/>
  <c r="E1643" i="1"/>
  <c r="E1637" i="1"/>
  <c r="E1631" i="1"/>
  <c r="E1625" i="1"/>
  <c r="E1619" i="1"/>
  <c r="E1613" i="1"/>
  <c r="E1607" i="1"/>
  <c r="E1601" i="1"/>
  <c r="E1595" i="1"/>
  <c r="E1589" i="1"/>
  <c r="E1583" i="1"/>
  <c r="E1577" i="1"/>
  <c r="E1571" i="1"/>
  <c r="E1565" i="1"/>
  <c r="E1559" i="1"/>
  <c r="E1553" i="1"/>
  <c r="E1547" i="1"/>
  <c r="E1541" i="1"/>
  <c r="E1535" i="1"/>
  <c r="E1529" i="1"/>
  <c r="E1523" i="1"/>
  <c r="E1517" i="1"/>
  <c r="E1511" i="1"/>
  <c r="E1505" i="1"/>
  <c r="E1499" i="1"/>
  <c r="E1493" i="1"/>
  <c r="E1487" i="1"/>
  <c r="E1481" i="1"/>
  <c r="E1475" i="1"/>
  <c r="E1469" i="1"/>
  <c r="E1463" i="1"/>
  <c r="E1457" i="1"/>
  <c r="E1451" i="1"/>
  <c r="E1445" i="1"/>
  <c r="E1439" i="1"/>
  <c r="E1433" i="1"/>
  <c r="E1427" i="1"/>
  <c r="E1421" i="1"/>
  <c r="E1415" i="1"/>
  <c r="E1409" i="1"/>
  <c r="E1403" i="1"/>
  <c r="E1397" i="1"/>
  <c r="E1391" i="1"/>
  <c r="E1385" i="1"/>
  <c r="E1379" i="1"/>
  <c r="E1373" i="1"/>
  <c r="E1367" i="1"/>
  <c r="E1361" i="1"/>
  <c r="E1355" i="1"/>
  <c r="E1349" i="1"/>
  <c r="E1343" i="1"/>
  <c r="E1337" i="1"/>
  <c r="E1331" i="1"/>
  <c r="E1325" i="1"/>
  <c r="E1319" i="1"/>
  <c r="E1313" i="1"/>
  <c r="E1307" i="1"/>
  <c r="E1301" i="1"/>
  <c r="E1295" i="1"/>
  <c r="E1289" i="1"/>
  <c r="E1283" i="1"/>
  <c r="E1277" i="1"/>
  <c r="E1271" i="1"/>
  <c r="E1265" i="1"/>
  <c r="E1259" i="1"/>
  <c r="E1253" i="1"/>
  <c r="E1247" i="1"/>
  <c r="E1241" i="1"/>
  <c r="E1235" i="1"/>
  <c r="E1229" i="1"/>
  <c r="E1223" i="1"/>
  <c r="E1217" i="1"/>
  <c r="E1211" i="1"/>
  <c r="E1205" i="1"/>
  <c r="E1199" i="1"/>
  <c r="E1193" i="1"/>
  <c r="E1187" i="1"/>
  <c r="E1181" i="1"/>
  <c r="E1175" i="1"/>
  <c r="E1169" i="1"/>
  <c r="E1163" i="1"/>
  <c r="E1157" i="1"/>
  <c r="E1151" i="1"/>
  <c r="E1145" i="1"/>
  <c r="E1139" i="1"/>
  <c r="E1133" i="1"/>
  <c r="E1127" i="1"/>
  <c r="E1121" i="1"/>
  <c r="E1115" i="1"/>
  <c r="E1109" i="1"/>
  <c r="E1103" i="1"/>
  <c r="E1097" i="1"/>
  <c r="E1091" i="1"/>
  <c r="E1085" i="1"/>
  <c r="E1079" i="1"/>
  <c r="E1073" i="1"/>
  <c r="E1067" i="1"/>
  <c r="E1061" i="1"/>
  <c r="E1055" i="1"/>
  <c r="E1049" i="1"/>
  <c r="E1043" i="1"/>
  <c r="E1037" i="1"/>
  <c r="E1031" i="1"/>
  <c r="E1025" i="1"/>
  <c r="E1019" i="1"/>
  <c r="E1013" i="1"/>
  <c r="E1007" i="1"/>
  <c r="E1001" i="1"/>
  <c r="E995" i="1"/>
  <c r="E989" i="1"/>
  <c r="E983" i="1"/>
  <c r="E977" i="1"/>
  <c r="E971" i="1"/>
  <c r="E965" i="1"/>
  <c r="E959" i="1"/>
  <c r="E953" i="1"/>
  <c r="E947" i="1"/>
  <c r="E941" i="1"/>
  <c r="E935" i="1"/>
  <c r="E929" i="1"/>
  <c r="E923" i="1"/>
  <c r="E917" i="1"/>
  <c r="E911" i="1"/>
  <c r="E905" i="1"/>
  <c r="E899" i="1"/>
  <c r="E893" i="1"/>
  <c r="E887" i="1"/>
  <c r="E881" i="1"/>
  <c r="E875" i="1"/>
  <c r="E869" i="1"/>
  <c r="E863" i="1"/>
  <c r="E857" i="1"/>
  <c r="E851" i="1"/>
  <c r="E845" i="1"/>
  <c r="E839" i="1"/>
  <c r="E833" i="1"/>
  <c r="E827" i="1"/>
  <c r="E821" i="1"/>
  <c r="E14724" i="1"/>
  <c r="E14676" i="1"/>
  <c r="E14634" i="1"/>
  <c r="E14592" i="1"/>
  <c r="E14556" i="1"/>
  <c r="E14520" i="1"/>
  <c r="E14478" i="1"/>
  <c r="E14442" i="1"/>
  <c r="E14400" i="1"/>
  <c r="E14370" i="1"/>
  <c r="E14346" i="1"/>
  <c r="E14316" i="1"/>
  <c r="E14280" i="1"/>
  <c r="E14238" i="1"/>
  <c r="E14202" i="1"/>
  <c r="E14166" i="1"/>
  <c r="E14124" i="1"/>
  <c r="E14076" i="1"/>
  <c r="E14034" i="1"/>
  <c r="E13992" i="1"/>
  <c r="E13956" i="1"/>
  <c r="E13920" i="1"/>
  <c r="E13884" i="1"/>
  <c r="E13848" i="1"/>
  <c r="E13818" i="1"/>
  <c r="E13782" i="1"/>
  <c r="E13740" i="1"/>
  <c r="E13704" i="1"/>
  <c r="E13662" i="1"/>
  <c r="E13626" i="1"/>
  <c r="E13602" i="1"/>
  <c r="E13572" i="1"/>
  <c r="E13560" i="1"/>
  <c r="E13536" i="1"/>
  <c r="E13512" i="1"/>
  <c r="E13476" i="1"/>
  <c r="E13440" i="1"/>
  <c r="E13416" i="1"/>
  <c r="E13380" i="1"/>
  <c r="E13356" i="1"/>
  <c r="E13314" i="1"/>
  <c r="E13278" i="1"/>
  <c r="E13242" i="1"/>
  <c r="E13206" i="1"/>
  <c r="E13170" i="1"/>
  <c r="E13128" i="1"/>
  <c r="E13092" i="1"/>
  <c r="E13050" i="1"/>
  <c r="E13014" i="1"/>
  <c r="E12972" i="1"/>
  <c r="E12936" i="1"/>
  <c r="E12894" i="1"/>
  <c r="E12852" i="1"/>
  <c r="E12816" i="1"/>
  <c r="E12774" i="1"/>
  <c r="E12738" i="1"/>
  <c r="E12690" i="1"/>
  <c r="E12648" i="1"/>
  <c r="E12606" i="1"/>
  <c r="E12570" i="1"/>
  <c r="E12540" i="1"/>
  <c r="E12504" i="1"/>
  <c r="E12474" i="1"/>
  <c r="E12432" i="1"/>
  <c r="E12396" i="1"/>
  <c r="E12348" i="1"/>
  <c r="E12306" i="1"/>
  <c r="E12258" i="1"/>
  <c r="E12216" i="1"/>
  <c r="E12180" i="1"/>
  <c r="E12138" i="1"/>
  <c r="E12132" i="1"/>
  <c r="E12108" i="1"/>
  <c r="E12078" i="1"/>
  <c r="E12042" i="1"/>
  <c r="E12006" i="1"/>
  <c r="E11976" i="1"/>
  <c r="E11940" i="1"/>
  <c r="E11904" i="1"/>
  <c r="E11880" i="1"/>
  <c r="E11856" i="1"/>
  <c r="E11820" i="1"/>
  <c r="E11790" i="1"/>
  <c r="E11748" i="1"/>
  <c r="E11712" i="1"/>
  <c r="E11676" i="1"/>
  <c r="E11658" i="1"/>
  <c r="E11622" i="1"/>
  <c r="E11580" i="1"/>
  <c r="E11544" i="1"/>
  <c r="E11502" i="1"/>
  <c r="E11466" i="1"/>
  <c r="E11418" i="1"/>
  <c r="E11382" i="1"/>
  <c r="E11346" i="1"/>
  <c r="E11292" i="1"/>
  <c r="E11256" i="1"/>
  <c r="E11220" i="1"/>
  <c r="E11196" i="1"/>
  <c r="E11160" i="1"/>
  <c r="E11124" i="1"/>
  <c r="E11088" i="1"/>
  <c r="E11052" i="1"/>
  <c r="E11010" i="1"/>
  <c r="E10974" i="1"/>
  <c r="E10938" i="1"/>
  <c r="E10902" i="1"/>
  <c r="E10866" i="1"/>
  <c r="E10830" i="1"/>
  <c r="E10800" i="1"/>
  <c r="E10752" i="1"/>
  <c r="E10716" i="1"/>
  <c r="E10680" i="1"/>
  <c r="E10650" i="1"/>
  <c r="E10614" i="1"/>
  <c r="E10572" i="1"/>
  <c r="E10530" i="1"/>
  <c r="E10500" i="1"/>
  <c r="E10470" i="1"/>
  <c r="E10434" i="1"/>
  <c r="E10386" i="1"/>
  <c r="E10344" i="1"/>
  <c r="E10314" i="1"/>
  <c r="E10278" i="1"/>
  <c r="E10254" i="1"/>
  <c r="E10218" i="1"/>
  <c r="E10182" i="1"/>
  <c r="E10152" i="1"/>
  <c r="E10128" i="1"/>
  <c r="E10110" i="1"/>
  <c r="E10092" i="1"/>
  <c r="E10074" i="1"/>
  <c r="E10038" i="1"/>
  <c r="E9996" i="1"/>
  <c r="E9972" i="1"/>
  <c r="E9936" i="1"/>
  <c r="E9900" i="1"/>
  <c r="E9870" i="1"/>
  <c r="E9840" i="1"/>
  <c r="E9804" i="1"/>
  <c r="E9744" i="1"/>
  <c r="E9708" i="1"/>
  <c r="E9678" i="1"/>
  <c r="E9642" i="1"/>
  <c r="E9606" i="1"/>
  <c r="E9570" i="1"/>
  <c r="E9528" i="1"/>
  <c r="E9486" i="1"/>
  <c r="E9444" i="1"/>
  <c r="E9408" i="1"/>
  <c r="E9366" i="1"/>
  <c r="E9330" i="1"/>
  <c r="E9294" i="1"/>
  <c r="E9258" i="1"/>
  <c r="E9222" i="1"/>
  <c r="E9180" i="1"/>
  <c r="E9144" i="1"/>
  <c r="E9114" i="1"/>
  <c r="E9078" i="1"/>
  <c r="E9042" i="1"/>
  <c r="E9006" i="1"/>
  <c r="E8964" i="1"/>
  <c r="E8928" i="1"/>
  <c r="E8886" i="1"/>
  <c r="E8850" i="1"/>
  <c r="E8814" i="1"/>
  <c r="E8784" i="1"/>
  <c r="E8748" i="1"/>
  <c r="E8700" i="1"/>
  <c r="E8658" i="1"/>
  <c r="E8604" i="1"/>
  <c r="E8568" i="1"/>
  <c r="E8532" i="1"/>
  <c r="E8496" i="1"/>
  <c r="E8460" i="1"/>
  <c r="E8430" i="1"/>
  <c r="E8394" i="1"/>
  <c r="E8358" i="1"/>
  <c r="E8340" i="1"/>
  <c r="E8304" i="1"/>
  <c r="E8262" i="1"/>
  <c r="E8232" i="1"/>
  <c r="E8196" i="1"/>
  <c r="E8160" i="1"/>
  <c r="E8136" i="1"/>
  <c r="E8088" i="1"/>
  <c r="E8052" i="1"/>
  <c r="E8016" i="1"/>
  <c r="E7980" i="1"/>
  <c r="E7944" i="1"/>
  <c r="E7914" i="1"/>
  <c r="E7890" i="1"/>
  <c r="E7872" i="1"/>
  <c r="E7842" i="1"/>
  <c r="E7818" i="1"/>
  <c r="E7794" i="1"/>
  <c r="E7758" i="1"/>
  <c r="E7716" i="1"/>
  <c r="E7692" i="1"/>
  <c r="E7662" i="1"/>
  <c r="E7632" i="1"/>
  <c r="E7596" i="1"/>
  <c r="E7554" i="1"/>
  <c r="E7512" i="1"/>
  <c r="E7488" i="1"/>
  <c r="E7452" i="1"/>
  <c r="E7416" i="1"/>
  <c r="E7392" i="1"/>
  <c r="E7344" i="1"/>
  <c r="E7302" i="1"/>
  <c r="E7254" i="1"/>
  <c r="E7212" i="1"/>
  <c r="E7164" i="1"/>
  <c r="E7128" i="1"/>
  <c r="E7086" i="1"/>
  <c r="E7050" i="1"/>
  <c r="E7014" i="1"/>
  <c r="E6984" i="1"/>
  <c r="E6948" i="1"/>
  <c r="E6942" i="1"/>
  <c r="E6918" i="1"/>
  <c r="E6894" i="1"/>
  <c r="E6858" i="1"/>
  <c r="E6816" i="1"/>
  <c r="E6780" i="1"/>
  <c r="E6750" i="1"/>
  <c r="E6720" i="1"/>
  <c r="E6684" i="1"/>
  <c r="E6642" i="1"/>
  <c r="E6606" i="1"/>
  <c r="E6576" i="1"/>
  <c r="E6540" i="1"/>
  <c r="E6504" i="1"/>
  <c r="E6474" i="1"/>
  <c r="E6438" i="1"/>
  <c r="E6402" i="1"/>
  <c r="E6366" i="1"/>
  <c r="E6336" i="1"/>
  <c r="E6306" i="1"/>
  <c r="E6270" i="1"/>
  <c r="E6234" i="1"/>
  <c r="E6198" i="1"/>
  <c r="E6162" i="1"/>
  <c r="E6126" i="1"/>
  <c r="E6090" i="1"/>
  <c r="E6054" i="1"/>
  <c r="E6018" i="1"/>
  <c r="E5988" i="1"/>
  <c r="E5952" i="1"/>
  <c r="E5934" i="1"/>
  <c r="E5910" i="1"/>
  <c r="E5880" i="1"/>
  <c r="E5868" i="1"/>
  <c r="E5862" i="1"/>
  <c r="E5850" i="1"/>
  <c r="E5832" i="1"/>
  <c r="E5820" i="1"/>
  <c r="E5808" i="1"/>
  <c r="E5790" i="1"/>
  <c r="E5778" i="1"/>
  <c r="E5766" i="1"/>
  <c r="E5754" i="1"/>
  <c r="E5742" i="1"/>
  <c r="E5730" i="1"/>
  <c r="E5718" i="1"/>
  <c r="E5712" i="1"/>
  <c r="E5700" i="1"/>
  <c r="E5688" i="1"/>
  <c r="E5676" i="1"/>
  <c r="E5658" i="1"/>
  <c r="E5598" i="1"/>
  <c r="E5388" i="1"/>
  <c r="E3366" i="1"/>
  <c r="E14729" i="1"/>
  <c r="E14711" i="1"/>
  <c r="E14657" i="1"/>
  <c r="E14728" i="1"/>
  <c r="E14716" i="1"/>
  <c r="E14704" i="1"/>
  <c r="E14686" i="1"/>
  <c r="E14674" i="1"/>
  <c r="E14656" i="1"/>
  <c r="E14638" i="1"/>
  <c r="E14608" i="1"/>
  <c r="E14584" i="1"/>
  <c r="E14566" i="1"/>
  <c r="E14554" i="1"/>
  <c r="E14512" i="1"/>
  <c r="E14494" i="1"/>
  <c r="E14470" i="1"/>
  <c r="E14440" i="1"/>
  <c r="E14416" i="1"/>
  <c r="E14392" i="1"/>
  <c r="E14356" i="1"/>
  <c r="E14338" i="1"/>
  <c r="E14314" i="1"/>
  <c r="E14290" i="1"/>
  <c r="E14266" i="1"/>
  <c r="E14242" i="1"/>
  <c r="E14224" i="1"/>
  <c r="E14206" i="1"/>
  <c r="E14188" i="1"/>
  <c r="E14170" i="1"/>
  <c r="E14152" i="1"/>
  <c r="E14122" i="1"/>
  <c r="E14092" i="1"/>
  <c r="E14068" i="1"/>
  <c r="E14044" i="1"/>
  <c r="E14020" i="1"/>
  <c r="E13996" i="1"/>
  <c r="E13972" i="1"/>
  <c r="E13948" i="1"/>
  <c r="E13918" i="1"/>
  <c r="E13888" i="1"/>
  <c r="E13864" i="1"/>
  <c r="E13834" i="1"/>
  <c r="E13810" i="1"/>
  <c r="E13780" i="1"/>
  <c r="E13744" i="1"/>
  <c r="E13726" i="1"/>
  <c r="E13708" i="1"/>
  <c r="E13684" i="1"/>
  <c r="E13660" i="1"/>
  <c r="E13642" i="1"/>
  <c r="E13624" i="1"/>
  <c r="E13600" i="1"/>
  <c r="E13570" i="1"/>
  <c r="E13534" i="1"/>
  <c r="E13504" i="1"/>
  <c r="E13480" i="1"/>
  <c r="E13456" i="1"/>
  <c r="E13432" i="1"/>
  <c r="E13402" i="1"/>
  <c r="E13378" i="1"/>
  <c r="E13360" i="1"/>
  <c r="E13330" i="1"/>
  <c r="E13312" i="1"/>
  <c r="E13294" i="1"/>
  <c r="E13276" i="1"/>
  <c r="E13270" i="1"/>
  <c r="E13264" i="1"/>
  <c r="E13246" i="1"/>
  <c r="E13240" i="1"/>
  <c r="E13234" i="1"/>
  <c r="E13228" i="1"/>
  <c r="E13222" i="1"/>
  <c r="E13216" i="1"/>
  <c r="E13210" i="1"/>
  <c r="E13204" i="1"/>
  <c r="E13198" i="1"/>
  <c r="E13192" i="1"/>
  <c r="E13186" i="1"/>
  <c r="E13180" i="1"/>
  <c r="E13174" i="1"/>
  <c r="E13168" i="1"/>
  <c r="E13162" i="1"/>
  <c r="E13156" i="1"/>
  <c r="E13150" i="1"/>
  <c r="E13144" i="1"/>
  <c r="E13138" i="1"/>
  <c r="E13132" i="1"/>
  <c r="E13126" i="1"/>
  <c r="E13120" i="1"/>
  <c r="E13114" i="1"/>
  <c r="E13108" i="1"/>
  <c r="E13102" i="1"/>
  <c r="E13096" i="1"/>
  <c r="E13090" i="1"/>
  <c r="E13084" i="1"/>
  <c r="E13078" i="1"/>
  <c r="E13072" i="1"/>
  <c r="E13066" i="1"/>
  <c r="E13054" i="1"/>
  <c r="E13042" i="1"/>
  <c r="E13036" i="1"/>
  <c r="E13030" i="1"/>
  <c r="E13024" i="1"/>
  <c r="E13018" i="1"/>
  <c r="E13012" i="1"/>
  <c r="E13006" i="1"/>
  <c r="E13000" i="1"/>
  <c r="E12994" i="1"/>
  <c r="E12988" i="1"/>
  <c r="E12982" i="1"/>
  <c r="E12976" i="1"/>
  <c r="E12970" i="1"/>
  <c r="E12964" i="1"/>
  <c r="E12958" i="1"/>
  <c r="E12952" i="1"/>
  <c r="E12946" i="1"/>
  <c r="E12940" i="1"/>
  <c r="E12934" i="1"/>
  <c r="E12928" i="1"/>
  <c r="E12922" i="1"/>
  <c r="E12916" i="1"/>
  <c r="E12910" i="1"/>
  <c r="E12904" i="1"/>
  <c r="E12898" i="1"/>
  <c r="E12892" i="1"/>
  <c r="E12886" i="1"/>
  <c r="E12880" i="1"/>
  <c r="E12874" i="1"/>
  <c r="E12868" i="1"/>
  <c r="E12862" i="1"/>
  <c r="E12856" i="1"/>
  <c r="E12850" i="1"/>
  <c r="E12844" i="1"/>
  <c r="E12838" i="1"/>
  <c r="E12832" i="1"/>
  <c r="E12826" i="1"/>
  <c r="E12820" i="1"/>
  <c r="E12814" i="1"/>
  <c r="E12808" i="1"/>
  <c r="E12802" i="1"/>
  <c r="E12796" i="1"/>
  <c r="E12790" i="1"/>
  <c r="E12784" i="1"/>
  <c r="E12778" i="1"/>
  <c r="E12772" i="1"/>
  <c r="E12766" i="1"/>
  <c r="E12760" i="1"/>
  <c r="E12754" i="1"/>
  <c r="E12748" i="1"/>
  <c r="E12742" i="1"/>
  <c r="E12736" i="1"/>
  <c r="E12730" i="1"/>
  <c r="E12724" i="1"/>
  <c r="E12718" i="1"/>
  <c r="E12712" i="1"/>
  <c r="E12706" i="1"/>
  <c r="E12700" i="1"/>
  <c r="E12694" i="1"/>
  <c r="E12688" i="1"/>
  <c r="E12682" i="1"/>
  <c r="E12676" i="1"/>
  <c r="E12670" i="1"/>
  <c r="E12664" i="1"/>
  <c r="E12658" i="1"/>
  <c r="E12652" i="1"/>
  <c r="E12646" i="1"/>
  <c r="E12640" i="1"/>
  <c r="E12634" i="1"/>
  <c r="E12628" i="1"/>
  <c r="E12622" i="1"/>
  <c r="E12616" i="1"/>
  <c r="E12610" i="1"/>
  <c r="E12604" i="1"/>
  <c r="E12598" i="1"/>
  <c r="E12592" i="1"/>
  <c r="E12586" i="1"/>
  <c r="E12580" i="1"/>
  <c r="E12574" i="1"/>
  <c r="E12568" i="1"/>
  <c r="E12562" i="1"/>
  <c r="E12556" i="1"/>
  <c r="E12550" i="1"/>
  <c r="E12544" i="1"/>
  <c r="E12538" i="1"/>
  <c r="E12532" i="1"/>
  <c r="E12526" i="1"/>
  <c r="E12520" i="1"/>
  <c r="E12514" i="1"/>
  <c r="E12508" i="1"/>
  <c r="E12502" i="1"/>
  <c r="E12496" i="1"/>
  <c r="E12490" i="1"/>
  <c r="E12484" i="1"/>
  <c r="E12478" i="1"/>
  <c r="E12472" i="1"/>
  <c r="E12466" i="1"/>
  <c r="E12460" i="1"/>
  <c r="E12454" i="1"/>
  <c r="E12448" i="1"/>
  <c r="E12442" i="1"/>
  <c r="E12436" i="1"/>
  <c r="E12430" i="1"/>
  <c r="E12424" i="1"/>
  <c r="E12418" i="1"/>
  <c r="E12412" i="1"/>
  <c r="E12406" i="1"/>
  <c r="E12400" i="1"/>
  <c r="E12394" i="1"/>
  <c r="E12388" i="1"/>
  <c r="E12382" i="1"/>
  <c r="E12376" i="1"/>
  <c r="E12370" i="1"/>
  <c r="E12364" i="1"/>
  <c r="E12358" i="1"/>
  <c r="E12352" i="1"/>
  <c r="E12346" i="1"/>
  <c r="E12340" i="1"/>
  <c r="E12334" i="1"/>
  <c r="E12328" i="1"/>
  <c r="E12322" i="1"/>
  <c r="E12316" i="1"/>
  <c r="E12310" i="1"/>
  <c r="E12304" i="1"/>
  <c r="E12298" i="1"/>
  <c r="E12292" i="1"/>
  <c r="E12286" i="1"/>
  <c r="E12280" i="1"/>
  <c r="E12274" i="1"/>
  <c r="E12268" i="1"/>
  <c r="E12262" i="1"/>
  <c r="E12256" i="1"/>
  <c r="E12250" i="1"/>
  <c r="E12244" i="1"/>
  <c r="E12238" i="1"/>
  <c r="E12232" i="1"/>
  <c r="E12226" i="1"/>
  <c r="E12220" i="1"/>
  <c r="E12214" i="1"/>
  <c r="E12208" i="1"/>
  <c r="E12202" i="1"/>
  <c r="E12196" i="1"/>
  <c r="E12190" i="1"/>
  <c r="E12184" i="1"/>
  <c r="E12178" i="1"/>
  <c r="E12172" i="1"/>
  <c r="E12166" i="1"/>
  <c r="E12160" i="1"/>
  <c r="E12154" i="1"/>
  <c r="E12148" i="1"/>
  <c r="E12142" i="1"/>
  <c r="E12136" i="1"/>
  <c r="E12130" i="1"/>
  <c r="E12124" i="1"/>
  <c r="E12118" i="1"/>
  <c r="E12112" i="1"/>
  <c r="E12106" i="1"/>
  <c r="E12100" i="1"/>
  <c r="E12094" i="1"/>
  <c r="E12088" i="1"/>
  <c r="E12082" i="1"/>
  <c r="E12076" i="1"/>
  <c r="E12070" i="1"/>
  <c r="E12064" i="1"/>
  <c r="E12058" i="1"/>
  <c r="E12052" i="1"/>
  <c r="E12046" i="1"/>
  <c r="E12040" i="1"/>
  <c r="E12034" i="1"/>
  <c r="E12028" i="1"/>
  <c r="E12022" i="1"/>
  <c r="E12016" i="1"/>
  <c r="E12010" i="1"/>
  <c r="E12004" i="1"/>
  <c r="E11998" i="1"/>
  <c r="E11992" i="1"/>
  <c r="E11986" i="1"/>
  <c r="E11980" i="1"/>
  <c r="E11974" i="1"/>
  <c r="E11968" i="1"/>
  <c r="E11962" i="1"/>
  <c r="E11956" i="1"/>
  <c r="E11950" i="1"/>
  <c r="E11944" i="1"/>
  <c r="E11938" i="1"/>
  <c r="E11932" i="1"/>
  <c r="E11926" i="1"/>
  <c r="E11920" i="1"/>
  <c r="E11914" i="1"/>
  <c r="E11908" i="1"/>
  <c r="E11902" i="1"/>
  <c r="E11896" i="1"/>
  <c r="E11890" i="1"/>
  <c r="E11884" i="1"/>
  <c r="E11878" i="1"/>
  <c r="E11872" i="1"/>
  <c r="E11866" i="1"/>
  <c r="E11860" i="1"/>
  <c r="E11854" i="1"/>
  <c r="E11848" i="1"/>
  <c r="E11842" i="1"/>
  <c r="E11836" i="1"/>
  <c r="E11830" i="1"/>
  <c r="E11824" i="1"/>
  <c r="E11818" i="1"/>
  <c r="E11812" i="1"/>
  <c r="E11806" i="1"/>
  <c r="E11800" i="1"/>
  <c r="E11794" i="1"/>
  <c r="E11788" i="1"/>
  <c r="E11782" i="1"/>
  <c r="E11776" i="1"/>
  <c r="E11770" i="1"/>
  <c r="E11764" i="1"/>
  <c r="E11758" i="1"/>
  <c r="E11752" i="1"/>
  <c r="E11746" i="1"/>
  <c r="E11740" i="1"/>
  <c r="E11734" i="1"/>
  <c r="E11728" i="1"/>
  <c r="E11722" i="1"/>
  <c r="E11716" i="1"/>
  <c r="E11710" i="1"/>
  <c r="E11704" i="1"/>
  <c r="E11698" i="1"/>
  <c r="E11692" i="1"/>
  <c r="E11686" i="1"/>
  <c r="E11680" i="1"/>
  <c r="E11674" i="1"/>
  <c r="E11668" i="1"/>
  <c r="E11662" i="1"/>
  <c r="E11656" i="1"/>
  <c r="E11650" i="1"/>
  <c r="E11644" i="1"/>
  <c r="E11638" i="1"/>
  <c r="E11632" i="1"/>
  <c r="E11626" i="1"/>
  <c r="E11620" i="1"/>
  <c r="E11614" i="1"/>
  <c r="E11608" i="1"/>
  <c r="E11602" i="1"/>
  <c r="E11596" i="1"/>
  <c r="E11590" i="1"/>
  <c r="E11584" i="1"/>
  <c r="E11578" i="1"/>
  <c r="E11572" i="1"/>
  <c r="E11566" i="1"/>
  <c r="E11560" i="1"/>
  <c r="E11554" i="1"/>
  <c r="E11548" i="1"/>
  <c r="E11542" i="1"/>
  <c r="E11536" i="1"/>
  <c r="E11530" i="1"/>
  <c r="E11524" i="1"/>
  <c r="E11518" i="1"/>
  <c r="E11512" i="1"/>
  <c r="E11506" i="1"/>
  <c r="E11500" i="1"/>
  <c r="E11494" i="1"/>
  <c r="E11488" i="1"/>
  <c r="E11482" i="1"/>
  <c r="E11476" i="1"/>
  <c r="E11470" i="1"/>
  <c r="E11464" i="1"/>
  <c r="E11458" i="1"/>
  <c r="E11452" i="1"/>
  <c r="E11446" i="1"/>
  <c r="E11440" i="1"/>
  <c r="E11434" i="1"/>
  <c r="E11428" i="1"/>
  <c r="E11422" i="1"/>
  <c r="E11416" i="1"/>
  <c r="E11410" i="1"/>
  <c r="E11404" i="1"/>
  <c r="E11398" i="1"/>
  <c r="E11392" i="1"/>
  <c r="E11386" i="1"/>
  <c r="E11380" i="1"/>
  <c r="E11374" i="1"/>
  <c r="E11368" i="1"/>
  <c r="E11362" i="1"/>
  <c r="E11356" i="1"/>
  <c r="E11350" i="1"/>
  <c r="E11344" i="1"/>
  <c r="E11338" i="1"/>
  <c r="E11332" i="1"/>
  <c r="E11326" i="1"/>
  <c r="E11320" i="1"/>
  <c r="E11314" i="1"/>
  <c r="E11308" i="1"/>
  <c r="E11302" i="1"/>
  <c r="E11296" i="1"/>
  <c r="E11290" i="1"/>
  <c r="E11284" i="1"/>
  <c r="E11278" i="1"/>
  <c r="E11272" i="1"/>
  <c r="E11266" i="1"/>
  <c r="E11260" i="1"/>
  <c r="E11254" i="1"/>
  <c r="E11248" i="1"/>
  <c r="E11242" i="1"/>
  <c r="E11236" i="1"/>
  <c r="E11230" i="1"/>
  <c r="E11224" i="1"/>
  <c r="E11218" i="1"/>
  <c r="E11212" i="1"/>
  <c r="E11206" i="1"/>
  <c r="E11200" i="1"/>
  <c r="E11194" i="1"/>
  <c r="E11188" i="1"/>
  <c r="E11182" i="1"/>
  <c r="E11176" i="1"/>
  <c r="E11170" i="1"/>
  <c r="E11164" i="1"/>
  <c r="E11158" i="1"/>
  <c r="E11152" i="1"/>
  <c r="E11146" i="1"/>
  <c r="E11140" i="1"/>
  <c r="E11134" i="1"/>
  <c r="E11128" i="1"/>
  <c r="E11122" i="1"/>
  <c r="E11116" i="1"/>
  <c r="E11110" i="1"/>
  <c r="E11104" i="1"/>
  <c r="E11098" i="1"/>
  <c r="E11092" i="1"/>
  <c r="E11086" i="1"/>
  <c r="E11080" i="1"/>
  <c r="E11074" i="1"/>
  <c r="E11068" i="1"/>
  <c r="E11062" i="1"/>
  <c r="E11056" i="1"/>
  <c r="E11050" i="1"/>
  <c r="E11044" i="1"/>
  <c r="E11038" i="1"/>
  <c r="E11032" i="1"/>
  <c r="E11026" i="1"/>
  <c r="E11020" i="1"/>
  <c r="E11014" i="1"/>
  <c r="E11008" i="1"/>
  <c r="E11002" i="1"/>
  <c r="E10996" i="1"/>
  <c r="E10990" i="1"/>
  <c r="E10984" i="1"/>
  <c r="E10978" i="1"/>
  <c r="E10972" i="1"/>
  <c r="E10966" i="1"/>
  <c r="E10960" i="1"/>
  <c r="E10954" i="1"/>
  <c r="E10948" i="1"/>
  <c r="E10942" i="1"/>
  <c r="E10936" i="1"/>
  <c r="E10930" i="1"/>
  <c r="E10924" i="1"/>
  <c r="E10918" i="1"/>
  <c r="E10912" i="1"/>
  <c r="E10906" i="1"/>
  <c r="E10900" i="1"/>
  <c r="E10894" i="1"/>
  <c r="E10888" i="1"/>
  <c r="E10882" i="1"/>
  <c r="E10876" i="1"/>
  <c r="E10870" i="1"/>
  <c r="E10864" i="1"/>
  <c r="E10858" i="1"/>
  <c r="E10852" i="1"/>
  <c r="E10846" i="1"/>
  <c r="E10840" i="1"/>
  <c r="E10834" i="1"/>
  <c r="E10828" i="1"/>
  <c r="E10822" i="1"/>
  <c r="E10816" i="1"/>
  <c r="E10810" i="1"/>
  <c r="E10804" i="1"/>
  <c r="E10798" i="1"/>
  <c r="E10792" i="1"/>
  <c r="E10786" i="1"/>
  <c r="E10780" i="1"/>
  <c r="E10774" i="1"/>
  <c r="E10768" i="1"/>
  <c r="E10762" i="1"/>
  <c r="E10756" i="1"/>
  <c r="E10750" i="1"/>
  <c r="E10744" i="1"/>
  <c r="E10738" i="1"/>
  <c r="E10732" i="1"/>
  <c r="E10726" i="1"/>
  <c r="E10720" i="1"/>
  <c r="E10714" i="1"/>
  <c r="E10708" i="1"/>
  <c r="E10702" i="1"/>
  <c r="E10696" i="1"/>
  <c r="E10690" i="1"/>
  <c r="E10684" i="1"/>
  <c r="E10678" i="1"/>
  <c r="E10672" i="1"/>
  <c r="E10666" i="1"/>
  <c r="E10660" i="1"/>
  <c r="E10654" i="1"/>
  <c r="E10648" i="1"/>
  <c r="E10642" i="1"/>
  <c r="E10636" i="1"/>
  <c r="E10630" i="1"/>
  <c r="E10624" i="1"/>
  <c r="E10618" i="1"/>
  <c r="E10612" i="1"/>
  <c r="E10606" i="1"/>
  <c r="E10600" i="1"/>
  <c r="E10594" i="1"/>
  <c r="E10588" i="1"/>
  <c r="E10582" i="1"/>
  <c r="E10576" i="1"/>
  <c r="E10570" i="1"/>
  <c r="E10564" i="1"/>
  <c r="E10558" i="1"/>
  <c r="E10552" i="1"/>
  <c r="E10546" i="1"/>
  <c r="E10540" i="1"/>
  <c r="E10534" i="1"/>
  <c r="E10528" i="1"/>
  <c r="E10522" i="1"/>
  <c r="E10516" i="1"/>
  <c r="E10510" i="1"/>
  <c r="E10504" i="1"/>
  <c r="E10498" i="1"/>
  <c r="E10492" i="1"/>
  <c r="E10486" i="1"/>
  <c r="E10480" i="1"/>
  <c r="E10474" i="1"/>
  <c r="E10468" i="1"/>
  <c r="E10462" i="1"/>
  <c r="E10456" i="1"/>
  <c r="E10450" i="1"/>
  <c r="E10444" i="1"/>
  <c r="E10438" i="1"/>
  <c r="E10432" i="1"/>
  <c r="E10426" i="1"/>
  <c r="E10420" i="1"/>
  <c r="E10414" i="1"/>
  <c r="E10408" i="1"/>
  <c r="E10402" i="1"/>
  <c r="E10396" i="1"/>
  <c r="E10390" i="1"/>
  <c r="E10384" i="1"/>
  <c r="E10378" i="1"/>
  <c r="E10372" i="1"/>
  <c r="E10366" i="1"/>
  <c r="E10360" i="1"/>
  <c r="E10354" i="1"/>
  <c r="E10348" i="1"/>
  <c r="E10342" i="1"/>
  <c r="E10336" i="1"/>
  <c r="E10330" i="1"/>
  <c r="E10324" i="1"/>
  <c r="E10318" i="1"/>
  <c r="E10312" i="1"/>
  <c r="E10306" i="1"/>
  <c r="E10300" i="1"/>
  <c r="E10294" i="1"/>
  <c r="E10288" i="1"/>
  <c r="E10282" i="1"/>
  <c r="E10276" i="1"/>
  <c r="E10270" i="1"/>
  <c r="E10264" i="1"/>
  <c r="E10258" i="1"/>
  <c r="E10252" i="1"/>
  <c r="E10246" i="1"/>
  <c r="E10240" i="1"/>
  <c r="E10234" i="1"/>
  <c r="E10228" i="1"/>
  <c r="E10222" i="1"/>
  <c r="E10216" i="1"/>
  <c r="E10210" i="1"/>
  <c r="E10204" i="1"/>
  <c r="E10198" i="1"/>
  <c r="E10192" i="1"/>
  <c r="E10186" i="1"/>
  <c r="E10180" i="1"/>
  <c r="E10174" i="1"/>
  <c r="E10168" i="1"/>
  <c r="E10162" i="1"/>
  <c r="E10156" i="1"/>
  <c r="E10150" i="1"/>
  <c r="E10144" i="1"/>
  <c r="E10138" i="1"/>
  <c r="E10132" i="1"/>
  <c r="E10126" i="1"/>
  <c r="E10120" i="1"/>
  <c r="E10114" i="1"/>
  <c r="E10108" i="1"/>
  <c r="E10102" i="1"/>
  <c r="E10096" i="1"/>
  <c r="E10090" i="1"/>
  <c r="E10084" i="1"/>
  <c r="E10078" i="1"/>
  <c r="E10072" i="1"/>
  <c r="E10066" i="1"/>
  <c r="E10060" i="1"/>
  <c r="E10054" i="1"/>
  <c r="E10048" i="1"/>
  <c r="E10042" i="1"/>
  <c r="E10036" i="1"/>
  <c r="E10030" i="1"/>
  <c r="E10024" i="1"/>
  <c r="E10018" i="1"/>
  <c r="E10012" i="1"/>
  <c r="E10006" i="1"/>
  <c r="E10000" i="1"/>
  <c r="E9994" i="1"/>
  <c r="E9988" i="1"/>
  <c r="E9982" i="1"/>
  <c r="E9976" i="1"/>
  <c r="E9970" i="1"/>
  <c r="E9964" i="1"/>
  <c r="E9958" i="1"/>
  <c r="E9952" i="1"/>
  <c r="E9946" i="1"/>
  <c r="E9940" i="1"/>
  <c r="E9934" i="1"/>
  <c r="E9928" i="1"/>
  <c r="E9922" i="1"/>
  <c r="E9916" i="1"/>
  <c r="E9910" i="1"/>
  <c r="E9904" i="1"/>
  <c r="E9898" i="1"/>
  <c r="E9892" i="1"/>
  <c r="E9886" i="1"/>
  <c r="E9880" i="1"/>
  <c r="E9874" i="1"/>
  <c r="E9868" i="1"/>
  <c r="E9862" i="1"/>
  <c r="E9856" i="1"/>
  <c r="E9850" i="1"/>
  <c r="E9844" i="1"/>
  <c r="E9838" i="1"/>
  <c r="E9832" i="1"/>
  <c r="E9826" i="1"/>
  <c r="E9820" i="1"/>
  <c r="E9814" i="1"/>
  <c r="E9808" i="1"/>
  <c r="E9802" i="1"/>
  <c r="E9796" i="1"/>
  <c r="E9790" i="1"/>
  <c r="E9784" i="1"/>
  <c r="E9778" i="1"/>
  <c r="E9772" i="1"/>
  <c r="E9766" i="1"/>
  <c r="E9760" i="1"/>
  <c r="E9754" i="1"/>
  <c r="E9748" i="1"/>
  <c r="E9742" i="1"/>
  <c r="E9736" i="1"/>
  <c r="E9730" i="1"/>
  <c r="E9724" i="1"/>
  <c r="E9718" i="1"/>
  <c r="E9712" i="1"/>
  <c r="E9706" i="1"/>
  <c r="E9700" i="1"/>
  <c r="E9694" i="1"/>
  <c r="E9688" i="1"/>
  <c r="E9682" i="1"/>
  <c r="E9676" i="1"/>
  <c r="E9670" i="1"/>
  <c r="E9664" i="1"/>
  <c r="E9658" i="1"/>
  <c r="E9652" i="1"/>
  <c r="E9646" i="1"/>
  <c r="E9640" i="1"/>
  <c r="E9634" i="1"/>
  <c r="E9628" i="1"/>
  <c r="E9622" i="1"/>
  <c r="E9616" i="1"/>
  <c r="E9610" i="1"/>
  <c r="E9604" i="1"/>
  <c r="E9598" i="1"/>
  <c r="E9592" i="1"/>
  <c r="E9586" i="1"/>
  <c r="E9580" i="1"/>
  <c r="E9574" i="1"/>
  <c r="E9568" i="1"/>
  <c r="E9562" i="1"/>
  <c r="E9556" i="1"/>
  <c r="E9550" i="1"/>
  <c r="E9544" i="1"/>
  <c r="E9538" i="1"/>
  <c r="E9532" i="1"/>
  <c r="E9526" i="1"/>
  <c r="E9520" i="1"/>
  <c r="E9514" i="1"/>
  <c r="E9508" i="1"/>
  <c r="E9502" i="1"/>
  <c r="E9496" i="1"/>
  <c r="E9490" i="1"/>
  <c r="E9484" i="1"/>
  <c r="E9478" i="1"/>
  <c r="E9472" i="1"/>
  <c r="E9466" i="1"/>
  <c r="E9460" i="1"/>
  <c r="E9454" i="1"/>
  <c r="E9448" i="1"/>
  <c r="E9442" i="1"/>
  <c r="E9436" i="1"/>
  <c r="E9430" i="1"/>
  <c r="E9424" i="1"/>
  <c r="E9418" i="1"/>
  <c r="E9412" i="1"/>
  <c r="E9406" i="1"/>
  <c r="E9400" i="1"/>
  <c r="E9394" i="1"/>
  <c r="E9388" i="1"/>
  <c r="E9382" i="1"/>
  <c r="E9376" i="1"/>
  <c r="E9370" i="1"/>
  <c r="E9364" i="1"/>
  <c r="E9358" i="1"/>
  <c r="E9352" i="1"/>
  <c r="E9346" i="1"/>
  <c r="E9340" i="1"/>
  <c r="E9334" i="1"/>
  <c r="E9328" i="1"/>
  <c r="E9322" i="1"/>
  <c r="E9316" i="1"/>
  <c r="E9310" i="1"/>
  <c r="E9304" i="1"/>
  <c r="E9298" i="1"/>
  <c r="E9292" i="1"/>
  <c r="E9286" i="1"/>
  <c r="E9280" i="1"/>
  <c r="E9274" i="1"/>
  <c r="E9268" i="1"/>
  <c r="E9262" i="1"/>
  <c r="E9256" i="1"/>
  <c r="E9250" i="1"/>
  <c r="E9244" i="1"/>
  <c r="E9238" i="1"/>
  <c r="E9232" i="1"/>
  <c r="E9226" i="1"/>
  <c r="E9220" i="1"/>
  <c r="E9214" i="1"/>
  <c r="E9208" i="1"/>
  <c r="E9202" i="1"/>
  <c r="E9196" i="1"/>
  <c r="E9190" i="1"/>
  <c r="E9184" i="1"/>
  <c r="E9178" i="1"/>
  <c r="E9172" i="1"/>
  <c r="E9166" i="1"/>
  <c r="E9160" i="1"/>
  <c r="E9154" i="1"/>
  <c r="E9148" i="1"/>
  <c r="E9142" i="1"/>
  <c r="E9136" i="1"/>
  <c r="E9130" i="1"/>
  <c r="E9124" i="1"/>
  <c r="E9118" i="1"/>
  <c r="E9112" i="1"/>
  <c r="E9106" i="1"/>
  <c r="E9100" i="1"/>
  <c r="E9094" i="1"/>
  <c r="E9088" i="1"/>
  <c r="E9082" i="1"/>
  <c r="E9076" i="1"/>
  <c r="E9070" i="1"/>
  <c r="E9064" i="1"/>
  <c r="E9058" i="1"/>
  <c r="E9052" i="1"/>
  <c r="E9046" i="1"/>
  <c r="E9040" i="1"/>
  <c r="E9034" i="1"/>
  <c r="E9028" i="1"/>
  <c r="E9022" i="1"/>
  <c r="E9016" i="1"/>
  <c r="E9010" i="1"/>
  <c r="E9004" i="1"/>
  <c r="E8998" i="1"/>
  <c r="E8992" i="1"/>
  <c r="E8986" i="1"/>
  <c r="E8980" i="1"/>
  <c r="E8974" i="1"/>
  <c r="E8968" i="1"/>
  <c r="E8962" i="1"/>
  <c r="E8956" i="1"/>
  <c r="E8950" i="1"/>
  <c r="E8944" i="1"/>
  <c r="E8938" i="1"/>
  <c r="E8932" i="1"/>
  <c r="E8926" i="1"/>
  <c r="E8920" i="1"/>
  <c r="E8914" i="1"/>
  <c r="E8908" i="1"/>
  <c r="E8902" i="1"/>
  <c r="E8896" i="1"/>
  <c r="E8890" i="1"/>
  <c r="E8884" i="1"/>
  <c r="E8878" i="1"/>
  <c r="E8872" i="1"/>
  <c r="E8866" i="1"/>
  <c r="E8860" i="1"/>
  <c r="E8854" i="1"/>
  <c r="E8848" i="1"/>
  <c r="E8842" i="1"/>
  <c r="E8836" i="1"/>
  <c r="E8830" i="1"/>
  <c r="E8824" i="1"/>
  <c r="E8818" i="1"/>
  <c r="E8812" i="1"/>
  <c r="E8806" i="1"/>
  <c r="E8800" i="1"/>
  <c r="E8794" i="1"/>
  <c r="E8788" i="1"/>
  <c r="E8782" i="1"/>
  <c r="E8776" i="1"/>
  <c r="E8770" i="1"/>
  <c r="E8764" i="1"/>
  <c r="E8758" i="1"/>
  <c r="E8752" i="1"/>
  <c r="E8746" i="1"/>
  <c r="E8740" i="1"/>
  <c r="E8734" i="1"/>
  <c r="E8728" i="1"/>
  <c r="E8722" i="1"/>
  <c r="E8716" i="1"/>
  <c r="E8710" i="1"/>
  <c r="E8704" i="1"/>
  <c r="E8698" i="1"/>
  <c r="E8692" i="1"/>
  <c r="E8686" i="1"/>
  <c r="E8680" i="1"/>
  <c r="E8674" i="1"/>
  <c r="E8668" i="1"/>
  <c r="E8662" i="1"/>
  <c r="E8656" i="1"/>
  <c r="E8650" i="1"/>
  <c r="E8644" i="1"/>
  <c r="E8638" i="1"/>
  <c r="E8632" i="1"/>
  <c r="E8626" i="1"/>
  <c r="E8620" i="1"/>
  <c r="E8614" i="1"/>
  <c r="E8608" i="1"/>
  <c r="E8602" i="1"/>
  <c r="E8596" i="1"/>
  <c r="E8590" i="1"/>
  <c r="E8584" i="1"/>
  <c r="E8578" i="1"/>
  <c r="E8572" i="1"/>
  <c r="E8566" i="1"/>
  <c r="E8560" i="1"/>
  <c r="E8554" i="1"/>
  <c r="E8548" i="1"/>
  <c r="E8542" i="1"/>
  <c r="E8536" i="1"/>
  <c r="E8530" i="1"/>
  <c r="E8524" i="1"/>
  <c r="E8518" i="1"/>
  <c r="E8512" i="1"/>
  <c r="E8506" i="1"/>
  <c r="E8500" i="1"/>
  <c r="E8494" i="1"/>
  <c r="E8488" i="1"/>
  <c r="E8482" i="1"/>
  <c r="E8476" i="1"/>
  <c r="E8470" i="1"/>
  <c r="E8464" i="1"/>
  <c r="E8458" i="1"/>
  <c r="E8452" i="1"/>
  <c r="E8446" i="1"/>
  <c r="E8440" i="1"/>
  <c r="E8434" i="1"/>
  <c r="E8428" i="1"/>
  <c r="E8422" i="1"/>
  <c r="E8416" i="1"/>
  <c r="E8410" i="1"/>
  <c r="E8404" i="1"/>
  <c r="E8398" i="1"/>
  <c r="E8392" i="1"/>
  <c r="E8386" i="1"/>
  <c r="E8380" i="1"/>
  <c r="E8374" i="1"/>
  <c r="E8368" i="1"/>
  <c r="E8362" i="1"/>
  <c r="E8356" i="1"/>
  <c r="E8350" i="1"/>
  <c r="E8344" i="1"/>
  <c r="E8338" i="1"/>
  <c r="E8332" i="1"/>
  <c r="E8326" i="1"/>
  <c r="E8320" i="1"/>
  <c r="E8314" i="1"/>
  <c r="E8308" i="1"/>
  <c r="E8302" i="1"/>
  <c r="E8296" i="1"/>
  <c r="E8290" i="1"/>
  <c r="E8284" i="1"/>
  <c r="E8278" i="1"/>
  <c r="E8272" i="1"/>
  <c r="E8266" i="1"/>
  <c r="E8260" i="1"/>
  <c r="E8254" i="1"/>
  <c r="E8248" i="1"/>
  <c r="E8242" i="1"/>
  <c r="E8236" i="1"/>
  <c r="E8230" i="1"/>
  <c r="E8224" i="1"/>
  <c r="E8218" i="1"/>
  <c r="E8212" i="1"/>
  <c r="E8206" i="1"/>
  <c r="E8200" i="1"/>
  <c r="E8194" i="1"/>
  <c r="E8188" i="1"/>
  <c r="E8182" i="1"/>
  <c r="E8176" i="1"/>
  <c r="E8170" i="1"/>
  <c r="E8164" i="1"/>
  <c r="E8158" i="1"/>
  <c r="E8152" i="1"/>
  <c r="E8146" i="1"/>
  <c r="E8140" i="1"/>
  <c r="E8134" i="1"/>
  <c r="E8128" i="1"/>
  <c r="E8122" i="1"/>
  <c r="E8116" i="1"/>
  <c r="E8110" i="1"/>
  <c r="E8104" i="1"/>
  <c r="E8098" i="1"/>
  <c r="E8092" i="1"/>
  <c r="E8086" i="1"/>
  <c r="E8080" i="1"/>
  <c r="E8074" i="1"/>
  <c r="E8068" i="1"/>
  <c r="E8062" i="1"/>
  <c r="E8056" i="1"/>
  <c r="E8050" i="1"/>
  <c r="E8044" i="1"/>
  <c r="E8038" i="1"/>
  <c r="E8032" i="1"/>
  <c r="E8026" i="1"/>
  <c r="E8020" i="1"/>
  <c r="E8014" i="1"/>
  <c r="E8008" i="1"/>
  <c r="E8002" i="1"/>
  <c r="E7996" i="1"/>
  <c r="E7990" i="1"/>
  <c r="E7984" i="1"/>
  <c r="E7978" i="1"/>
  <c r="E7972" i="1"/>
  <c r="E7966" i="1"/>
  <c r="E7960" i="1"/>
  <c r="E7954" i="1"/>
  <c r="E7948" i="1"/>
  <c r="E7942" i="1"/>
  <c r="E7936" i="1"/>
  <c r="E7930" i="1"/>
  <c r="E7924" i="1"/>
  <c r="E7918" i="1"/>
  <c r="E7912" i="1"/>
  <c r="E7906" i="1"/>
  <c r="E7900" i="1"/>
  <c r="E7894" i="1"/>
  <c r="E7888" i="1"/>
  <c r="E7882" i="1"/>
  <c r="E7876" i="1"/>
  <c r="E7870" i="1"/>
  <c r="E7864" i="1"/>
  <c r="E7858" i="1"/>
  <c r="E7852" i="1"/>
  <c r="E7846" i="1"/>
  <c r="E7840" i="1"/>
  <c r="E7834" i="1"/>
  <c r="E7828" i="1"/>
  <c r="E7822" i="1"/>
  <c r="E7816" i="1"/>
  <c r="E7810" i="1"/>
  <c r="E7804" i="1"/>
  <c r="E7798" i="1"/>
  <c r="E7792" i="1"/>
  <c r="E7786" i="1"/>
  <c r="E7780" i="1"/>
  <c r="E7774" i="1"/>
  <c r="E7768" i="1"/>
  <c r="E7762" i="1"/>
  <c r="E7756" i="1"/>
  <c r="E7750" i="1"/>
  <c r="E7744" i="1"/>
  <c r="E7738" i="1"/>
  <c r="E7732" i="1"/>
  <c r="E7726" i="1"/>
  <c r="E7720" i="1"/>
  <c r="E7714" i="1"/>
  <c r="E7708" i="1"/>
  <c r="E7702" i="1"/>
  <c r="E7696" i="1"/>
  <c r="E7690" i="1"/>
  <c r="E7684" i="1"/>
  <c r="E7678" i="1"/>
  <c r="E7672" i="1"/>
  <c r="E7666" i="1"/>
  <c r="E7660" i="1"/>
  <c r="E7654" i="1"/>
  <c r="E7648" i="1"/>
  <c r="E7642" i="1"/>
  <c r="E7636" i="1"/>
  <c r="E7630" i="1"/>
  <c r="E7624" i="1"/>
  <c r="E7618" i="1"/>
  <c r="E7612" i="1"/>
  <c r="E7606" i="1"/>
  <c r="E7600" i="1"/>
  <c r="E7594" i="1"/>
  <c r="E7588" i="1"/>
  <c r="E7582" i="1"/>
  <c r="E7576" i="1"/>
  <c r="E7570" i="1"/>
  <c r="E7564" i="1"/>
  <c r="E7558" i="1"/>
  <c r="E7552" i="1"/>
  <c r="E7546" i="1"/>
  <c r="E7540" i="1"/>
  <c r="E7534" i="1"/>
  <c r="E7528" i="1"/>
  <c r="E7522" i="1"/>
  <c r="E7516" i="1"/>
  <c r="E7510" i="1"/>
  <c r="E7504" i="1"/>
  <c r="E7498" i="1"/>
  <c r="E7492" i="1"/>
  <c r="E7486" i="1"/>
  <c r="E7480" i="1"/>
  <c r="E7474" i="1"/>
  <c r="E7468" i="1"/>
  <c r="E7462" i="1"/>
  <c r="E7456" i="1"/>
  <c r="E7450" i="1"/>
  <c r="E7444" i="1"/>
  <c r="E7438" i="1"/>
  <c r="E7432" i="1"/>
  <c r="E7426" i="1"/>
  <c r="E7420" i="1"/>
  <c r="E7414" i="1"/>
  <c r="E7408" i="1"/>
  <c r="E7402" i="1"/>
  <c r="E7396" i="1"/>
  <c r="E7390" i="1"/>
  <c r="E7384" i="1"/>
  <c r="E7378" i="1"/>
  <c r="E7372" i="1"/>
  <c r="E7366" i="1"/>
  <c r="E7360" i="1"/>
  <c r="E7354" i="1"/>
  <c r="E7348" i="1"/>
  <c r="E7342" i="1"/>
  <c r="E7336" i="1"/>
  <c r="E7330" i="1"/>
  <c r="E7324" i="1"/>
  <c r="E7318" i="1"/>
  <c r="E7312" i="1"/>
  <c r="E7306" i="1"/>
  <c r="E7300" i="1"/>
  <c r="E7294" i="1"/>
  <c r="E7288" i="1"/>
  <c r="E7282" i="1"/>
  <c r="E7276" i="1"/>
  <c r="E7270" i="1"/>
  <c r="E7264" i="1"/>
  <c r="E7258" i="1"/>
  <c r="E7252" i="1"/>
  <c r="E7246" i="1"/>
  <c r="E7240" i="1"/>
  <c r="E7234" i="1"/>
  <c r="E7228" i="1"/>
  <c r="E7222" i="1"/>
  <c r="E7216" i="1"/>
  <c r="E7210" i="1"/>
  <c r="E7204" i="1"/>
  <c r="E7198" i="1"/>
  <c r="E7192" i="1"/>
  <c r="E7186" i="1"/>
  <c r="E7180" i="1"/>
  <c r="E7174" i="1"/>
  <c r="E7168" i="1"/>
  <c r="E7162" i="1"/>
  <c r="E7156" i="1"/>
  <c r="E7150" i="1"/>
  <c r="E7144" i="1"/>
  <c r="E7138" i="1"/>
  <c r="E7132" i="1"/>
  <c r="E7126" i="1"/>
  <c r="E7120" i="1"/>
  <c r="E7114" i="1"/>
  <c r="E7108" i="1"/>
  <c r="E7102" i="1"/>
  <c r="E7096" i="1"/>
  <c r="E7090" i="1"/>
  <c r="E7084" i="1"/>
  <c r="E7078" i="1"/>
  <c r="E7072" i="1"/>
  <c r="E7066" i="1"/>
  <c r="E7060" i="1"/>
  <c r="E7054" i="1"/>
  <c r="E7048" i="1"/>
  <c r="E7042" i="1"/>
  <c r="E7036" i="1"/>
  <c r="E7030" i="1"/>
  <c r="E7024" i="1"/>
  <c r="E7018" i="1"/>
  <c r="E7012" i="1"/>
  <c r="E7006" i="1"/>
  <c r="E7000" i="1"/>
  <c r="E6994" i="1"/>
  <c r="E6988" i="1"/>
  <c r="E6982" i="1"/>
  <c r="E6976" i="1"/>
  <c r="E6970" i="1"/>
  <c r="E6964" i="1"/>
  <c r="E6958" i="1"/>
  <c r="E6952" i="1"/>
  <c r="E6946" i="1"/>
  <c r="E6940" i="1"/>
  <c r="E6934" i="1"/>
  <c r="E6928" i="1"/>
  <c r="E6922" i="1"/>
  <c r="E6916" i="1"/>
  <c r="E6910" i="1"/>
  <c r="E6904" i="1"/>
  <c r="E6898" i="1"/>
  <c r="E6892" i="1"/>
  <c r="E6886" i="1"/>
  <c r="E6880" i="1"/>
  <c r="E6874" i="1"/>
  <c r="E6868" i="1"/>
  <c r="E6862" i="1"/>
  <c r="E6856" i="1"/>
  <c r="E6850" i="1"/>
  <c r="E6844" i="1"/>
  <c r="E6838" i="1"/>
  <c r="E6832" i="1"/>
  <c r="E6826" i="1"/>
  <c r="E6820" i="1"/>
  <c r="E6814" i="1"/>
  <c r="E6808" i="1"/>
  <c r="E6802" i="1"/>
  <c r="E6796" i="1"/>
  <c r="E6790" i="1"/>
  <c r="E6784" i="1"/>
  <c r="E6778" i="1"/>
  <c r="E6772" i="1"/>
  <c r="E6766" i="1"/>
  <c r="E6760" i="1"/>
  <c r="E6754" i="1"/>
  <c r="E6748" i="1"/>
  <c r="E6742" i="1"/>
  <c r="E6736" i="1"/>
  <c r="E6730" i="1"/>
  <c r="E6724" i="1"/>
  <c r="E6718" i="1"/>
  <c r="E6712" i="1"/>
  <c r="E6706" i="1"/>
  <c r="E6700" i="1"/>
  <c r="E6694" i="1"/>
  <c r="E6688" i="1"/>
  <c r="E6682" i="1"/>
  <c r="E6676" i="1"/>
  <c r="E6670" i="1"/>
  <c r="E6664" i="1"/>
  <c r="E6658" i="1"/>
  <c r="E6652" i="1"/>
  <c r="E6646" i="1"/>
  <c r="E6640" i="1"/>
  <c r="E6634" i="1"/>
  <c r="E6628" i="1"/>
  <c r="E6622" i="1"/>
  <c r="E6616" i="1"/>
  <c r="E6610" i="1"/>
  <c r="E6604" i="1"/>
  <c r="E6598" i="1"/>
  <c r="E6592" i="1"/>
  <c r="E6586" i="1"/>
  <c r="E6580" i="1"/>
  <c r="E6574" i="1"/>
  <c r="E6568" i="1"/>
  <c r="E6562" i="1"/>
  <c r="E6556" i="1"/>
  <c r="E6550" i="1"/>
  <c r="E6544" i="1"/>
  <c r="E6538" i="1"/>
  <c r="E6532" i="1"/>
  <c r="E6526" i="1"/>
  <c r="E6520" i="1"/>
  <c r="E6514" i="1"/>
  <c r="E6508" i="1"/>
  <c r="E6502" i="1"/>
  <c r="E6496" i="1"/>
  <c r="E6490" i="1"/>
  <c r="E6484" i="1"/>
  <c r="E6478" i="1"/>
  <c r="E6472" i="1"/>
  <c r="E6466" i="1"/>
  <c r="E6460" i="1"/>
  <c r="E6454" i="1"/>
  <c r="E6448" i="1"/>
  <c r="E6442" i="1"/>
  <c r="E6436" i="1"/>
  <c r="E6430" i="1"/>
  <c r="E6424" i="1"/>
  <c r="E6418" i="1"/>
  <c r="E6412" i="1"/>
  <c r="E6406" i="1"/>
  <c r="E6400" i="1"/>
  <c r="E6394" i="1"/>
  <c r="E6388" i="1"/>
  <c r="E6382" i="1"/>
  <c r="E6376" i="1"/>
  <c r="E6370" i="1"/>
  <c r="E6364" i="1"/>
  <c r="E6358" i="1"/>
  <c r="E6352" i="1"/>
  <c r="E6346" i="1"/>
  <c r="E6340" i="1"/>
  <c r="E6334" i="1"/>
  <c r="E6328" i="1"/>
  <c r="E6322" i="1"/>
  <c r="E6316" i="1"/>
  <c r="E6310" i="1"/>
  <c r="E6304" i="1"/>
  <c r="E6298" i="1"/>
  <c r="E6292" i="1"/>
  <c r="E6286" i="1"/>
  <c r="E6280" i="1"/>
  <c r="E6274" i="1"/>
  <c r="E6268" i="1"/>
  <c r="E6262" i="1"/>
  <c r="E6256" i="1"/>
  <c r="E6250" i="1"/>
  <c r="E6244" i="1"/>
  <c r="E6238" i="1"/>
  <c r="E6232" i="1"/>
  <c r="E6226" i="1"/>
  <c r="E6220" i="1"/>
  <c r="E6214" i="1"/>
  <c r="E6208" i="1"/>
  <c r="E6202" i="1"/>
  <c r="E6196" i="1"/>
  <c r="E6190" i="1"/>
  <c r="E6184" i="1"/>
  <c r="E6178" i="1"/>
  <c r="E6172" i="1"/>
  <c r="E6166" i="1"/>
  <c r="E6160" i="1"/>
  <c r="E6154" i="1"/>
  <c r="E6148" i="1"/>
  <c r="E6142" i="1"/>
  <c r="E6136" i="1"/>
  <c r="E6130" i="1"/>
  <c r="E6124" i="1"/>
  <c r="E6118" i="1"/>
  <c r="E6112" i="1"/>
  <c r="E6106" i="1"/>
  <c r="E6100" i="1"/>
  <c r="E6094" i="1"/>
  <c r="E6088" i="1"/>
  <c r="E6082" i="1"/>
  <c r="E6076" i="1"/>
  <c r="E6070" i="1"/>
  <c r="E6064" i="1"/>
  <c r="E6058" i="1"/>
  <c r="E6052" i="1"/>
  <c r="E6046" i="1"/>
  <c r="E6040" i="1"/>
  <c r="E6034" i="1"/>
  <c r="E6028" i="1"/>
  <c r="E6022" i="1"/>
  <c r="E6016" i="1"/>
  <c r="E6010" i="1"/>
  <c r="E6004" i="1"/>
  <c r="E5998" i="1"/>
  <c r="E5992" i="1"/>
  <c r="E5986" i="1"/>
  <c r="E5980" i="1"/>
  <c r="E5974" i="1"/>
  <c r="E5968" i="1"/>
  <c r="E5962" i="1"/>
  <c r="E5956" i="1"/>
  <c r="E5950" i="1"/>
  <c r="E5944" i="1"/>
  <c r="E5938" i="1"/>
  <c r="E5932" i="1"/>
  <c r="E5926" i="1"/>
  <c r="E5920" i="1"/>
  <c r="E5914" i="1"/>
  <c r="E5908" i="1"/>
  <c r="E5902" i="1"/>
  <c r="E5896" i="1"/>
  <c r="E5890" i="1"/>
  <c r="E5884" i="1"/>
  <c r="E5878" i="1"/>
  <c r="E5872" i="1"/>
  <c r="E5866" i="1"/>
  <c r="E5860" i="1"/>
  <c r="E5854" i="1"/>
  <c r="E5848" i="1"/>
  <c r="E5842" i="1"/>
  <c r="E5836" i="1"/>
  <c r="E5830" i="1"/>
  <c r="E5824" i="1"/>
  <c r="E5818" i="1"/>
  <c r="E5812" i="1"/>
  <c r="E5806" i="1"/>
  <c r="E5800" i="1"/>
  <c r="E5794" i="1"/>
  <c r="E5788" i="1"/>
  <c r="E5782" i="1"/>
  <c r="E5776" i="1"/>
  <c r="E5770" i="1"/>
  <c r="E5764" i="1"/>
  <c r="E5758" i="1"/>
  <c r="E5752" i="1"/>
  <c r="E5746" i="1"/>
  <c r="E5740" i="1"/>
  <c r="E5734" i="1"/>
  <c r="E5728" i="1"/>
  <c r="E5722" i="1"/>
  <c r="E5716" i="1"/>
  <c r="E5710" i="1"/>
  <c r="E5704" i="1"/>
  <c r="E5698" i="1"/>
  <c r="E5692" i="1"/>
  <c r="E5686" i="1"/>
  <c r="E5680" i="1"/>
  <c r="E5674" i="1"/>
  <c r="E5668" i="1"/>
  <c r="E5662" i="1"/>
  <c r="E5656" i="1"/>
  <c r="E5650" i="1"/>
  <c r="E5644" i="1"/>
  <c r="E5638" i="1"/>
  <c r="E5632" i="1"/>
  <c r="E5626" i="1"/>
  <c r="E5620" i="1"/>
  <c r="E5614" i="1"/>
  <c r="E5608" i="1"/>
  <c r="E5602" i="1"/>
  <c r="E5596" i="1"/>
  <c r="E5590" i="1"/>
  <c r="E5584" i="1"/>
  <c r="E5578" i="1"/>
  <c r="E5572" i="1"/>
  <c r="E5566" i="1"/>
  <c r="E5560" i="1"/>
  <c r="E5554" i="1"/>
  <c r="E5548" i="1"/>
  <c r="E5542" i="1"/>
  <c r="E5536" i="1"/>
  <c r="E5530" i="1"/>
  <c r="E5524" i="1"/>
  <c r="E5518" i="1"/>
  <c r="E5512" i="1"/>
  <c r="E5506" i="1"/>
  <c r="E5500" i="1"/>
  <c r="E5494" i="1"/>
  <c r="E5488" i="1"/>
  <c r="E5482" i="1"/>
  <c r="E5476" i="1"/>
  <c r="E5470" i="1"/>
  <c r="E5464" i="1"/>
  <c r="E5458" i="1"/>
  <c r="E5452" i="1"/>
  <c r="E5446" i="1"/>
  <c r="E5440" i="1"/>
  <c r="E5434" i="1"/>
  <c r="E5428" i="1"/>
  <c r="E5422" i="1"/>
  <c r="E5416" i="1"/>
  <c r="E5410" i="1"/>
  <c r="E5404" i="1"/>
  <c r="E5398" i="1"/>
  <c r="E5392" i="1"/>
  <c r="E5386" i="1"/>
  <c r="E5380" i="1"/>
  <c r="E5374" i="1"/>
  <c r="E5368" i="1"/>
  <c r="E5362" i="1"/>
  <c r="E5356" i="1"/>
  <c r="E5350" i="1"/>
  <c r="E5344" i="1"/>
  <c r="E5338" i="1"/>
  <c r="E5332" i="1"/>
  <c r="E5326" i="1"/>
  <c r="E5320" i="1"/>
  <c r="E5314" i="1"/>
  <c r="E5308" i="1"/>
  <c r="E5302" i="1"/>
  <c r="E5296" i="1"/>
  <c r="E5290" i="1"/>
  <c r="E5284" i="1"/>
  <c r="E5278" i="1"/>
  <c r="E5272" i="1"/>
  <c r="E5266" i="1"/>
  <c r="E5260" i="1"/>
  <c r="E5254" i="1"/>
  <c r="E5248" i="1"/>
  <c r="E5242" i="1"/>
  <c r="E5236" i="1"/>
  <c r="E5230" i="1"/>
  <c r="E5224" i="1"/>
  <c r="E5218" i="1"/>
  <c r="E5212" i="1"/>
  <c r="E5206" i="1"/>
  <c r="E5200" i="1"/>
  <c r="E5194" i="1"/>
  <c r="E5188" i="1"/>
  <c r="E5182" i="1"/>
  <c r="E5176" i="1"/>
  <c r="E5170" i="1"/>
  <c r="E5164" i="1"/>
  <c r="E5158" i="1"/>
  <c r="E5152" i="1"/>
  <c r="E5146" i="1"/>
  <c r="E5140" i="1"/>
  <c r="E5134" i="1"/>
  <c r="E5128" i="1"/>
  <c r="E5122" i="1"/>
  <c r="E5116" i="1"/>
  <c r="E5110" i="1"/>
  <c r="E5104" i="1"/>
  <c r="E5098" i="1"/>
  <c r="E5092" i="1"/>
  <c r="E5086" i="1"/>
  <c r="E5080" i="1"/>
  <c r="E5074" i="1"/>
  <c r="E5068" i="1"/>
  <c r="E5062" i="1"/>
  <c r="E5056" i="1"/>
  <c r="E5050" i="1"/>
  <c r="E5044" i="1"/>
  <c r="E5038" i="1"/>
  <c r="E5032" i="1"/>
  <c r="E5026" i="1"/>
  <c r="E5020" i="1"/>
  <c r="E5014" i="1"/>
  <c r="E5008" i="1"/>
  <c r="E5002" i="1"/>
  <c r="E4996" i="1"/>
  <c r="E4990" i="1"/>
  <c r="E4984" i="1"/>
  <c r="E4978" i="1"/>
  <c r="E4972" i="1"/>
  <c r="E4966" i="1"/>
  <c r="E4960" i="1"/>
  <c r="E4954" i="1"/>
  <c r="E4948" i="1"/>
  <c r="E4942" i="1"/>
  <c r="E4936" i="1"/>
  <c r="E4930" i="1"/>
  <c r="E4924" i="1"/>
  <c r="E4918" i="1"/>
  <c r="E4912" i="1"/>
  <c r="E4906" i="1"/>
  <c r="E4900" i="1"/>
  <c r="E4894" i="1"/>
  <c r="E4888" i="1"/>
  <c r="E4882" i="1"/>
  <c r="E4876" i="1"/>
  <c r="E4870" i="1"/>
  <c r="E4864" i="1"/>
  <c r="E4858" i="1"/>
  <c r="E4852" i="1"/>
  <c r="E4846" i="1"/>
  <c r="E4840" i="1"/>
  <c r="E4834" i="1"/>
  <c r="E4828" i="1"/>
  <c r="E4822" i="1"/>
  <c r="E4816" i="1"/>
  <c r="E4810" i="1"/>
  <c r="E4804" i="1"/>
  <c r="E4798" i="1"/>
  <c r="E4792" i="1"/>
  <c r="E4786" i="1"/>
  <c r="E4780" i="1"/>
  <c r="E4774" i="1"/>
  <c r="E4768" i="1"/>
  <c r="E4762" i="1"/>
  <c r="E4756" i="1"/>
  <c r="E4750" i="1"/>
  <c r="E4744" i="1"/>
  <c r="E4738" i="1"/>
  <c r="E4732" i="1"/>
  <c r="E4726" i="1"/>
  <c r="E4720" i="1"/>
  <c r="E4714" i="1"/>
  <c r="E4708" i="1"/>
  <c r="E4702" i="1"/>
  <c r="E4696" i="1"/>
  <c r="E4690" i="1"/>
  <c r="E4684" i="1"/>
  <c r="E4678" i="1"/>
  <c r="E4672" i="1"/>
  <c r="E4666" i="1"/>
  <c r="E4660" i="1"/>
  <c r="E4654" i="1"/>
  <c r="E4648" i="1"/>
  <c r="E4642" i="1"/>
  <c r="E4636" i="1"/>
  <c r="E4630" i="1"/>
  <c r="E4624" i="1"/>
  <c r="E4618" i="1"/>
  <c r="E4612" i="1"/>
  <c r="E4606" i="1"/>
  <c r="E4600" i="1"/>
  <c r="E4594" i="1"/>
  <c r="E4588" i="1"/>
  <c r="E4582" i="1"/>
  <c r="E4576" i="1"/>
  <c r="E4570" i="1"/>
  <c r="E4564" i="1"/>
  <c r="E4558" i="1"/>
  <c r="E4552" i="1"/>
  <c r="E4546" i="1"/>
  <c r="E4540" i="1"/>
  <c r="E4534" i="1"/>
  <c r="E4528" i="1"/>
  <c r="E4522" i="1"/>
  <c r="E4516" i="1"/>
  <c r="E4510" i="1"/>
  <c r="E4504" i="1"/>
  <c r="E4498" i="1"/>
  <c r="E4492" i="1"/>
  <c r="E4486" i="1"/>
  <c r="E4480" i="1"/>
  <c r="E4474" i="1"/>
  <c r="E4468" i="1"/>
  <c r="E4462" i="1"/>
  <c r="E4456" i="1"/>
  <c r="E4450" i="1"/>
  <c r="E4444" i="1"/>
  <c r="E4438" i="1"/>
  <c r="E4432" i="1"/>
  <c r="E4426" i="1"/>
  <c r="E4420" i="1"/>
  <c r="E4414" i="1"/>
  <c r="E4408" i="1"/>
  <c r="E4402" i="1"/>
  <c r="E4396" i="1"/>
  <c r="E4390" i="1"/>
  <c r="E4384" i="1"/>
  <c r="E4378" i="1"/>
  <c r="E4372" i="1"/>
  <c r="E4366" i="1"/>
  <c r="E4360" i="1"/>
  <c r="E4354" i="1"/>
  <c r="E4348" i="1"/>
  <c r="E4342" i="1"/>
  <c r="E4336" i="1"/>
  <c r="E4330" i="1"/>
  <c r="E4324" i="1"/>
  <c r="E4318" i="1"/>
  <c r="E4312" i="1"/>
  <c r="E4306" i="1"/>
  <c r="E4300" i="1"/>
  <c r="E4294" i="1"/>
  <c r="E4288" i="1"/>
  <c r="E4282" i="1"/>
  <c r="E4276" i="1"/>
  <c r="E4270" i="1"/>
  <c r="E4264" i="1"/>
  <c r="E4258" i="1"/>
  <c r="E4252" i="1"/>
  <c r="E4246" i="1"/>
  <c r="E4240" i="1"/>
  <c r="E4234" i="1"/>
  <c r="E4228" i="1"/>
  <c r="E4222" i="1"/>
  <c r="E4216" i="1"/>
  <c r="E4210" i="1"/>
  <c r="E4204" i="1"/>
  <c r="E4198" i="1"/>
  <c r="E4192" i="1"/>
  <c r="E4186" i="1"/>
  <c r="E4180" i="1"/>
  <c r="E4174" i="1"/>
  <c r="E4168" i="1"/>
  <c r="E4162" i="1"/>
  <c r="E4156" i="1"/>
  <c r="E4150" i="1"/>
  <c r="E4144" i="1"/>
  <c r="E4138" i="1"/>
  <c r="E4132" i="1"/>
  <c r="E4126" i="1"/>
  <c r="E4120" i="1"/>
  <c r="E4114" i="1"/>
  <c r="E4108" i="1"/>
  <c r="E4102" i="1"/>
  <c r="E4096" i="1"/>
  <c r="E4090" i="1"/>
  <c r="E4084" i="1"/>
  <c r="E4078" i="1"/>
  <c r="E4072" i="1"/>
  <c r="E4066" i="1"/>
  <c r="E4060" i="1"/>
  <c r="E4054" i="1"/>
  <c r="E4048" i="1"/>
  <c r="E4042" i="1"/>
  <c r="E4036" i="1"/>
  <c r="E4030" i="1"/>
  <c r="E4024" i="1"/>
  <c r="E4018" i="1"/>
  <c r="E4012" i="1"/>
  <c r="E4006" i="1"/>
  <c r="E4000" i="1"/>
  <c r="E3994" i="1"/>
  <c r="E3988" i="1"/>
  <c r="E3982" i="1"/>
  <c r="E3976" i="1"/>
  <c r="E3970" i="1"/>
  <c r="E3964" i="1"/>
  <c r="E3958" i="1"/>
  <c r="E3952" i="1"/>
  <c r="E3946" i="1"/>
  <c r="E3940" i="1"/>
  <c r="E3934" i="1"/>
  <c r="E3928" i="1"/>
  <c r="E3922" i="1"/>
  <c r="E3916" i="1"/>
  <c r="E3910" i="1"/>
  <c r="E3904" i="1"/>
  <c r="E3898" i="1"/>
  <c r="E3892" i="1"/>
  <c r="E3886" i="1"/>
  <c r="E3880" i="1"/>
  <c r="E3874" i="1"/>
  <c r="E3868" i="1"/>
  <c r="E3862" i="1"/>
  <c r="E3856" i="1"/>
  <c r="E3850" i="1"/>
  <c r="E3844" i="1"/>
  <c r="E3838" i="1"/>
  <c r="E3832" i="1"/>
  <c r="E3826" i="1"/>
  <c r="E3820" i="1"/>
  <c r="E3814" i="1"/>
  <c r="E3808" i="1"/>
  <c r="E3802" i="1"/>
  <c r="E3796" i="1"/>
  <c r="E3790" i="1"/>
  <c r="E3784" i="1"/>
  <c r="E3778" i="1"/>
  <c r="E3772" i="1"/>
  <c r="E3766" i="1"/>
  <c r="E3760" i="1"/>
  <c r="E3754" i="1"/>
  <c r="E3748" i="1"/>
  <c r="E3742" i="1"/>
  <c r="E3736" i="1"/>
  <c r="E3730" i="1"/>
  <c r="E3724" i="1"/>
  <c r="E3718" i="1"/>
  <c r="E3712" i="1"/>
  <c r="E3706" i="1"/>
  <c r="E3700" i="1"/>
  <c r="E3694" i="1"/>
  <c r="E3688" i="1"/>
  <c r="E3682" i="1"/>
  <c r="E3676" i="1"/>
  <c r="E3670" i="1"/>
  <c r="E3664" i="1"/>
  <c r="E3658" i="1"/>
  <c r="E3652" i="1"/>
  <c r="E3646" i="1"/>
  <c r="E3640" i="1"/>
  <c r="E3634" i="1"/>
  <c r="E3628" i="1"/>
  <c r="E3622" i="1"/>
  <c r="E3616" i="1"/>
  <c r="E3610" i="1"/>
  <c r="E3604" i="1"/>
  <c r="E3598" i="1"/>
  <c r="E3592" i="1"/>
  <c r="E3586" i="1"/>
  <c r="E3580" i="1"/>
  <c r="E3574" i="1"/>
  <c r="E3568" i="1"/>
  <c r="E3562" i="1"/>
  <c r="E3556" i="1"/>
  <c r="E3550" i="1"/>
  <c r="E3544" i="1"/>
  <c r="E3538" i="1"/>
  <c r="E3532" i="1"/>
  <c r="E3526" i="1"/>
  <c r="E3520" i="1"/>
  <c r="E3514" i="1"/>
  <c r="E3508" i="1"/>
  <c r="E3502" i="1"/>
  <c r="E3496" i="1"/>
  <c r="E3490" i="1"/>
  <c r="E3484" i="1"/>
  <c r="E3478" i="1"/>
  <c r="E3472" i="1"/>
  <c r="E3466" i="1"/>
  <c r="E3460" i="1"/>
  <c r="E3454" i="1"/>
  <c r="E3448" i="1"/>
  <c r="E3442" i="1"/>
  <c r="E3436" i="1"/>
  <c r="E3430" i="1"/>
  <c r="E3424" i="1"/>
  <c r="E3418" i="1"/>
  <c r="E3412" i="1"/>
  <c r="E3406" i="1"/>
  <c r="E3400" i="1"/>
  <c r="E3394" i="1"/>
  <c r="E3388" i="1"/>
  <c r="E3382" i="1"/>
  <c r="E3376" i="1"/>
  <c r="E3370" i="1"/>
  <c r="E3364" i="1"/>
  <c r="E3358" i="1"/>
  <c r="E3352" i="1"/>
  <c r="E3346" i="1"/>
  <c r="E3340" i="1"/>
  <c r="E3334" i="1"/>
  <c r="E3328" i="1"/>
  <c r="E3322" i="1"/>
  <c r="E3316" i="1"/>
  <c r="E3310" i="1"/>
  <c r="E3304" i="1"/>
  <c r="E3298" i="1"/>
  <c r="E3292" i="1"/>
  <c r="E3286" i="1"/>
  <c r="E3280" i="1"/>
  <c r="E3274" i="1"/>
  <c r="E3268" i="1"/>
  <c r="E3262" i="1"/>
  <c r="E3256" i="1"/>
  <c r="E3250" i="1"/>
  <c r="E3244" i="1"/>
  <c r="E3238" i="1"/>
  <c r="E3232" i="1"/>
  <c r="E3226" i="1"/>
  <c r="E3220" i="1"/>
  <c r="E3214" i="1"/>
  <c r="E3208" i="1"/>
  <c r="E3202" i="1"/>
  <c r="E3196" i="1"/>
  <c r="E3190" i="1"/>
  <c r="E3184" i="1"/>
  <c r="E3178" i="1"/>
  <c r="E3172" i="1"/>
  <c r="E3166" i="1"/>
  <c r="E3160" i="1"/>
  <c r="E3154" i="1"/>
  <c r="E3148" i="1"/>
  <c r="E3142" i="1"/>
  <c r="E3136" i="1"/>
  <c r="E3130" i="1"/>
  <c r="E3124" i="1"/>
  <c r="E3118" i="1"/>
  <c r="E3112" i="1"/>
  <c r="E3106" i="1"/>
  <c r="E3100" i="1"/>
  <c r="E3094" i="1"/>
  <c r="E3088" i="1"/>
  <c r="E3082" i="1"/>
  <c r="E3076" i="1"/>
  <c r="E3070" i="1"/>
  <c r="E3064" i="1"/>
  <c r="E3058" i="1"/>
  <c r="E3052" i="1"/>
  <c r="E3046" i="1"/>
  <c r="E3040" i="1"/>
  <c r="E3034" i="1"/>
  <c r="E3028" i="1"/>
  <c r="E3022" i="1"/>
  <c r="E3016" i="1"/>
  <c r="E3010" i="1"/>
  <c r="E3004" i="1"/>
  <c r="E2998" i="1"/>
  <c r="E2992" i="1"/>
  <c r="E2986" i="1"/>
  <c r="E2980" i="1"/>
  <c r="E2974" i="1"/>
  <c r="E2968" i="1"/>
  <c r="E2962" i="1"/>
  <c r="E2956" i="1"/>
  <c r="E2950" i="1"/>
  <c r="E2944" i="1"/>
  <c r="E2938" i="1"/>
  <c r="E2932" i="1"/>
  <c r="E2926" i="1"/>
  <c r="E2920" i="1"/>
  <c r="E2914" i="1"/>
  <c r="E2908" i="1"/>
  <c r="E2902" i="1"/>
  <c r="E2896" i="1"/>
  <c r="E2890" i="1"/>
  <c r="E2884" i="1"/>
  <c r="E2878" i="1"/>
  <c r="E2872" i="1"/>
  <c r="E2866" i="1"/>
  <c r="E2860" i="1"/>
  <c r="E2854" i="1"/>
  <c r="E2848" i="1"/>
  <c r="E2842" i="1"/>
  <c r="E2836" i="1"/>
  <c r="E2830" i="1"/>
  <c r="E2824" i="1"/>
  <c r="E2818" i="1"/>
  <c r="E2812" i="1"/>
  <c r="E2806" i="1"/>
  <c r="E2800" i="1"/>
  <c r="E2794" i="1"/>
  <c r="E2788" i="1"/>
  <c r="E2782" i="1"/>
  <c r="E2776" i="1"/>
  <c r="E2770" i="1"/>
  <c r="E2764" i="1"/>
  <c r="E2758" i="1"/>
  <c r="E2752" i="1"/>
  <c r="E2746" i="1"/>
  <c r="E2740" i="1"/>
  <c r="E2734" i="1"/>
  <c r="E2728" i="1"/>
  <c r="E2722" i="1"/>
  <c r="E2716" i="1"/>
  <c r="E2710" i="1"/>
  <c r="E2704" i="1"/>
  <c r="E2698" i="1"/>
  <c r="E2692" i="1"/>
  <c r="E2686" i="1"/>
  <c r="E2680" i="1"/>
  <c r="E2674" i="1"/>
  <c r="E2668" i="1"/>
  <c r="E2662" i="1"/>
  <c r="E2656" i="1"/>
  <c r="E2650" i="1"/>
  <c r="E2644" i="1"/>
  <c r="E2638" i="1"/>
  <c r="E2632" i="1"/>
  <c r="E2626" i="1"/>
  <c r="E2620" i="1"/>
  <c r="E2614" i="1"/>
  <c r="E2608" i="1"/>
  <c r="E2602" i="1"/>
  <c r="E2596" i="1"/>
  <c r="E2590" i="1"/>
  <c r="E2584" i="1"/>
  <c r="E2578" i="1"/>
  <c r="E2572" i="1"/>
  <c r="E2566" i="1"/>
  <c r="E2560" i="1"/>
  <c r="E2554" i="1"/>
  <c r="E2548" i="1"/>
  <c r="E2542" i="1"/>
  <c r="E2536" i="1"/>
  <c r="E2530" i="1"/>
  <c r="E2524" i="1"/>
  <c r="E2518" i="1"/>
  <c r="E2512" i="1"/>
  <c r="E2506" i="1"/>
  <c r="E2500" i="1"/>
  <c r="E2494" i="1"/>
  <c r="E2488" i="1"/>
  <c r="E2482" i="1"/>
  <c r="E2476" i="1"/>
  <c r="E2470" i="1"/>
  <c r="E2464" i="1"/>
  <c r="E2458" i="1"/>
  <c r="E2452" i="1"/>
  <c r="E2446" i="1"/>
  <c r="E2440" i="1"/>
  <c r="E2434" i="1"/>
  <c r="E2428" i="1"/>
  <c r="E2422" i="1"/>
  <c r="E2416" i="1"/>
  <c r="E2410" i="1"/>
  <c r="E2404" i="1"/>
  <c r="E2398" i="1"/>
  <c r="E2392" i="1"/>
  <c r="E2386" i="1"/>
  <c r="E2380" i="1"/>
  <c r="E2374" i="1"/>
  <c r="E2368" i="1"/>
  <c r="E2362" i="1"/>
  <c r="E2356" i="1"/>
  <c r="E2350" i="1"/>
  <c r="E2344" i="1"/>
  <c r="E2338" i="1"/>
  <c r="E2332" i="1"/>
  <c r="E2326" i="1"/>
  <c r="E2320" i="1"/>
  <c r="E2314" i="1"/>
  <c r="E2308" i="1"/>
  <c r="E2302" i="1"/>
  <c r="E2296" i="1"/>
  <c r="E2290" i="1"/>
  <c r="E2284" i="1"/>
  <c r="E2278" i="1"/>
  <c r="E2272" i="1"/>
  <c r="E2266" i="1"/>
  <c r="E2260" i="1"/>
  <c r="E2254" i="1"/>
  <c r="E2248" i="1"/>
  <c r="E2242" i="1"/>
  <c r="E2236" i="1"/>
  <c r="E2230" i="1"/>
  <c r="E2224" i="1"/>
  <c r="E2218" i="1"/>
  <c r="E2212" i="1"/>
  <c r="E2206" i="1"/>
  <c r="E2200" i="1"/>
  <c r="E2194" i="1"/>
  <c r="E2188" i="1"/>
  <c r="E2182" i="1"/>
  <c r="E2176" i="1"/>
  <c r="E2170" i="1"/>
  <c r="E2164" i="1"/>
  <c r="E2158" i="1"/>
  <c r="E2152" i="1"/>
  <c r="E2146" i="1"/>
  <c r="E2140" i="1"/>
  <c r="E2134" i="1"/>
  <c r="E2128" i="1"/>
  <c r="E2122" i="1"/>
  <c r="E2116" i="1"/>
  <c r="E2110" i="1"/>
  <c r="E2104" i="1"/>
  <c r="E2098" i="1"/>
  <c r="E2092" i="1"/>
  <c r="E2086" i="1"/>
  <c r="E2080" i="1"/>
  <c r="E2074" i="1"/>
  <c r="E2068" i="1"/>
  <c r="E2062" i="1"/>
  <c r="E2056" i="1"/>
  <c r="E2050" i="1"/>
  <c r="E2044" i="1"/>
  <c r="E2038" i="1"/>
  <c r="E2032" i="1"/>
  <c r="E2026" i="1"/>
  <c r="E2020" i="1"/>
  <c r="E2014" i="1"/>
  <c r="E2008" i="1"/>
  <c r="E2002" i="1"/>
  <c r="E1996" i="1"/>
  <c r="E1990" i="1"/>
  <c r="E1984" i="1"/>
  <c r="E1978" i="1"/>
  <c r="E1972" i="1"/>
  <c r="E1966" i="1"/>
  <c r="E1960" i="1"/>
  <c r="E1954" i="1"/>
  <c r="E1948" i="1"/>
  <c r="E1942" i="1"/>
  <c r="E1936" i="1"/>
  <c r="E1930" i="1"/>
  <c r="E1924" i="1"/>
  <c r="E1918" i="1"/>
  <c r="E1912" i="1"/>
  <c r="E1906" i="1"/>
  <c r="E1900" i="1"/>
  <c r="E1894" i="1"/>
  <c r="E1888" i="1"/>
  <c r="E1882" i="1"/>
  <c r="E1876" i="1"/>
  <c r="E1870" i="1"/>
  <c r="E1864" i="1"/>
  <c r="E1858" i="1"/>
  <c r="E1852" i="1"/>
  <c r="E1846" i="1"/>
  <c r="E1840" i="1"/>
  <c r="E1834" i="1"/>
  <c r="E1828" i="1"/>
  <c r="E1822" i="1"/>
  <c r="E1816" i="1"/>
  <c r="E1810" i="1"/>
  <c r="E1804" i="1"/>
  <c r="E1798" i="1"/>
  <c r="E1792" i="1"/>
  <c r="E1786" i="1"/>
  <c r="E1780" i="1"/>
  <c r="E1774" i="1"/>
  <c r="E1768" i="1"/>
  <c r="E1762" i="1"/>
  <c r="E1756" i="1"/>
  <c r="E1750" i="1"/>
  <c r="E1744" i="1"/>
  <c r="E1738" i="1"/>
  <c r="E1732" i="1"/>
  <c r="E1726" i="1"/>
  <c r="E1720" i="1"/>
  <c r="E1714" i="1"/>
  <c r="E1708" i="1"/>
  <c r="E1702" i="1"/>
  <c r="E1696" i="1"/>
  <c r="E1690" i="1"/>
  <c r="E1684" i="1"/>
  <c r="E1678" i="1"/>
  <c r="E1672" i="1"/>
  <c r="E1666" i="1"/>
  <c r="E1660" i="1"/>
  <c r="E1654" i="1"/>
  <c r="E1648" i="1"/>
  <c r="E1642" i="1"/>
  <c r="E1636" i="1"/>
  <c r="E1630" i="1"/>
  <c r="E1624" i="1"/>
  <c r="E1618" i="1"/>
  <c r="E1612" i="1"/>
  <c r="E1606" i="1"/>
  <c r="E1600" i="1"/>
  <c r="E1594" i="1"/>
  <c r="E1588" i="1"/>
  <c r="E1582" i="1"/>
  <c r="E1576" i="1"/>
  <c r="E1570" i="1"/>
  <c r="E1564" i="1"/>
  <c r="E1558" i="1"/>
  <c r="E1552" i="1"/>
  <c r="E1546" i="1"/>
  <c r="E1540" i="1"/>
  <c r="E1534" i="1"/>
  <c r="E1528" i="1"/>
  <c r="E1522" i="1"/>
  <c r="E1516" i="1"/>
  <c r="E1510" i="1"/>
  <c r="E1504" i="1"/>
  <c r="E1498" i="1"/>
  <c r="E1492" i="1"/>
  <c r="E1486" i="1"/>
  <c r="E1480" i="1"/>
  <c r="E1474" i="1"/>
  <c r="E1468" i="1"/>
  <c r="E1462" i="1"/>
  <c r="E1456" i="1"/>
  <c r="E1450" i="1"/>
  <c r="E1444" i="1"/>
  <c r="E1438" i="1"/>
  <c r="E1432" i="1"/>
  <c r="E1426" i="1"/>
  <c r="E1420" i="1"/>
  <c r="E1414" i="1"/>
  <c r="E1408" i="1"/>
  <c r="E1402" i="1"/>
  <c r="E1396" i="1"/>
  <c r="E1390" i="1"/>
  <c r="E1384" i="1"/>
  <c r="E1378" i="1"/>
  <c r="E1372" i="1"/>
  <c r="E1366" i="1"/>
  <c r="E1360" i="1"/>
  <c r="E1354" i="1"/>
  <c r="E1348" i="1"/>
  <c r="E1342" i="1"/>
  <c r="E1336" i="1"/>
  <c r="E1330" i="1"/>
  <c r="E1324" i="1"/>
  <c r="E1318" i="1"/>
  <c r="E1312" i="1"/>
  <c r="E1306" i="1"/>
  <c r="E1300" i="1"/>
  <c r="E1294" i="1"/>
  <c r="E1288" i="1"/>
  <c r="E1282" i="1"/>
  <c r="E1276" i="1"/>
  <c r="E1270" i="1"/>
  <c r="E1264" i="1"/>
  <c r="E1258" i="1"/>
  <c r="E1252" i="1"/>
  <c r="E1246" i="1"/>
  <c r="E1240" i="1"/>
  <c r="E1234" i="1"/>
  <c r="E1228" i="1"/>
  <c r="E1222" i="1"/>
  <c r="E1216" i="1"/>
  <c r="E1210" i="1"/>
  <c r="E1204" i="1"/>
  <c r="E1198" i="1"/>
  <c r="E1192" i="1"/>
  <c r="E1186" i="1"/>
  <c r="E1180" i="1"/>
  <c r="E1174" i="1"/>
  <c r="E1168" i="1"/>
  <c r="E1162" i="1"/>
  <c r="E1156" i="1"/>
  <c r="E1150" i="1"/>
  <c r="E1144" i="1"/>
  <c r="E1138" i="1"/>
  <c r="E1132" i="1"/>
  <c r="E1126" i="1"/>
  <c r="E1120" i="1"/>
  <c r="E1114" i="1"/>
  <c r="E1108" i="1"/>
  <c r="E1102" i="1"/>
  <c r="E1096" i="1"/>
  <c r="E1090" i="1"/>
  <c r="E1084" i="1"/>
  <c r="E1078" i="1"/>
  <c r="E1072" i="1"/>
  <c r="E1066" i="1"/>
  <c r="E1060" i="1"/>
  <c r="E1054" i="1"/>
  <c r="E1048" i="1"/>
  <c r="E1042" i="1"/>
  <c r="E1036" i="1"/>
  <c r="E1030" i="1"/>
  <c r="E1024" i="1"/>
  <c r="E1018" i="1"/>
  <c r="E1012" i="1"/>
  <c r="E1006" i="1"/>
  <c r="E1000" i="1"/>
  <c r="E994" i="1"/>
  <c r="E988" i="1"/>
  <c r="E982" i="1"/>
  <c r="E976" i="1"/>
  <c r="E970" i="1"/>
  <c r="E964" i="1"/>
  <c r="E958" i="1"/>
  <c r="E952" i="1"/>
  <c r="E946" i="1"/>
  <c r="E940" i="1"/>
  <c r="E934" i="1"/>
  <c r="E928" i="1"/>
  <c r="E922" i="1"/>
  <c r="E916" i="1"/>
  <c r="E910" i="1"/>
  <c r="E904" i="1"/>
  <c r="E898" i="1"/>
  <c r="E892" i="1"/>
  <c r="E886" i="1"/>
  <c r="E880" i="1"/>
  <c r="E874" i="1"/>
  <c r="E868" i="1"/>
  <c r="E862" i="1"/>
  <c r="E856" i="1"/>
  <c r="E850" i="1"/>
  <c r="E844" i="1"/>
  <c r="E838" i="1"/>
  <c r="E832" i="1"/>
  <c r="E826" i="1"/>
  <c r="E820" i="1"/>
  <c r="E814" i="1"/>
  <c r="E808" i="1"/>
  <c r="E802" i="1"/>
  <c r="E796" i="1"/>
  <c r="E790" i="1"/>
  <c r="E784" i="1"/>
  <c r="E778" i="1"/>
  <c r="E772" i="1"/>
  <c r="E766" i="1"/>
  <c r="E760" i="1"/>
  <c r="E754" i="1"/>
  <c r="E748" i="1"/>
  <c r="E742" i="1"/>
  <c r="E736" i="1"/>
  <c r="E730" i="1"/>
  <c r="E724" i="1"/>
  <c r="E718" i="1"/>
  <c r="E712" i="1"/>
  <c r="E706" i="1"/>
  <c r="E700" i="1"/>
  <c r="E694" i="1"/>
  <c r="E688" i="1"/>
  <c r="E682" i="1"/>
  <c r="E676" i="1"/>
  <c r="E670" i="1"/>
  <c r="E664" i="1"/>
  <c r="E658" i="1"/>
  <c r="E652" i="1"/>
  <c r="E646" i="1"/>
  <c r="E640" i="1"/>
  <c r="E634" i="1"/>
  <c r="E628" i="1"/>
  <c r="E622" i="1"/>
  <c r="E616" i="1"/>
  <c r="E610" i="1"/>
  <c r="E604" i="1"/>
  <c r="E598" i="1"/>
  <c r="E592" i="1"/>
  <c r="E586" i="1"/>
  <c r="E580" i="1"/>
  <c r="E574" i="1"/>
  <c r="E568" i="1"/>
  <c r="E562" i="1"/>
  <c r="E556" i="1"/>
  <c r="E550" i="1"/>
  <c r="E544" i="1"/>
  <c r="E538" i="1"/>
  <c r="E532" i="1"/>
  <c r="E526" i="1"/>
  <c r="E520" i="1"/>
  <c r="E514" i="1"/>
  <c r="E508" i="1"/>
  <c r="E502" i="1"/>
  <c r="E496" i="1"/>
  <c r="E490" i="1"/>
  <c r="E484" i="1"/>
  <c r="E478" i="1"/>
  <c r="E472" i="1"/>
  <c r="E466" i="1"/>
  <c r="E460" i="1"/>
  <c r="E454" i="1"/>
  <c r="E448" i="1"/>
  <c r="E442" i="1"/>
  <c r="E436" i="1"/>
  <c r="E430" i="1"/>
  <c r="E424" i="1"/>
  <c r="E418" i="1"/>
  <c r="E412" i="1"/>
  <c r="E406" i="1"/>
  <c r="E400" i="1"/>
  <c r="E394" i="1"/>
  <c r="E388" i="1"/>
  <c r="E382" i="1"/>
  <c r="E376" i="1"/>
  <c r="E370" i="1"/>
  <c r="E364" i="1"/>
  <c r="E358" i="1"/>
  <c r="E352" i="1"/>
  <c r="E346" i="1"/>
  <c r="E340" i="1"/>
  <c r="E334" i="1"/>
  <c r="E328" i="1"/>
  <c r="E322" i="1"/>
  <c r="E316" i="1"/>
  <c r="E310" i="1"/>
  <c r="E304" i="1"/>
  <c r="E298" i="1"/>
  <c r="E292" i="1"/>
  <c r="E286" i="1"/>
  <c r="E280" i="1"/>
  <c r="E274" i="1"/>
  <c r="E268" i="1"/>
  <c r="E262" i="1"/>
  <c r="E256" i="1"/>
  <c r="E250" i="1"/>
  <c r="E244" i="1"/>
  <c r="E238" i="1"/>
  <c r="E232" i="1"/>
  <c r="E226" i="1"/>
  <c r="E220" i="1"/>
  <c r="E214" i="1"/>
  <c r="E208" i="1"/>
  <c r="E202" i="1"/>
  <c r="E196" i="1"/>
  <c r="E190" i="1"/>
  <c r="E184" i="1"/>
  <c r="E178" i="1"/>
  <c r="E172" i="1"/>
  <c r="E166" i="1"/>
  <c r="E160" i="1"/>
  <c r="E154" i="1"/>
  <c r="E148" i="1"/>
  <c r="E142" i="1"/>
  <c r="E136" i="1"/>
  <c r="E130" i="1"/>
  <c r="E124" i="1"/>
  <c r="E118" i="1"/>
  <c r="E112" i="1"/>
  <c r="E106" i="1"/>
  <c r="E100" i="1"/>
  <c r="E94" i="1"/>
  <c r="E88" i="1"/>
  <c r="E82" i="1"/>
  <c r="E76" i="1"/>
  <c r="E70" i="1"/>
  <c r="E64" i="1"/>
  <c r="E58" i="1"/>
  <c r="E52" i="1"/>
  <c r="E46" i="1"/>
  <c r="E40" i="1"/>
  <c r="E34" i="1"/>
  <c r="E14725" i="1"/>
  <c r="E14707" i="1"/>
  <c r="E14689" i="1"/>
  <c r="E14671" i="1"/>
  <c r="E14653" i="1"/>
  <c r="E14635" i="1"/>
  <c r="E14617" i="1"/>
  <c r="E14599" i="1"/>
  <c r="E14581" i="1"/>
  <c r="E14563" i="1"/>
  <c r="E14545" i="1"/>
  <c r="E14527" i="1"/>
  <c r="E14509" i="1"/>
  <c r="E14491" i="1"/>
  <c r="E14473" i="1"/>
  <c r="E14455" i="1"/>
  <c r="E14437" i="1"/>
  <c r="E14419" i="1"/>
  <c r="E14401" i="1"/>
  <c r="E14383" i="1"/>
  <c r="E14365" i="1"/>
  <c r="E14347" i="1"/>
  <c r="E14329" i="1"/>
  <c r="E14311" i="1"/>
  <c r="E14293" i="1"/>
  <c r="E14275" i="1"/>
  <c r="E14257" i="1"/>
  <c r="E14239" i="1"/>
  <c r="E14221" i="1"/>
  <c r="E14203" i="1"/>
  <c r="E14185" i="1"/>
  <c r="E14167" i="1"/>
  <c r="E14149" i="1"/>
  <c r="E14131" i="1"/>
  <c r="E14113" i="1"/>
  <c r="E14095" i="1"/>
  <c r="E14077" i="1"/>
  <c r="E14059" i="1"/>
  <c r="E14041" i="1"/>
  <c r="E14023" i="1"/>
  <c r="E14005" i="1"/>
  <c r="E13987" i="1"/>
  <c r="E13969" i="1"/>
  <c r="E13951" i="1"/>
  <c r="E13933" i="1"/>
  <c r="E13915" i="1"/>
  <c r="E13897" i="1"/>
  <c r="E13879" i="1"/>
  <c r="E13861" i="1"/>
  <c r="E13843" i="1"/>
  <c r="E13825" i="1"/>
  <c r="E13807" i="1"/>
  <c r="E13789" i="1"/>
  <c r="E13771" i="1"/>
  <c r="E13753" i="1"/>
  <c r="E13735" i="1"/>
  <c r="E13717" i="1"/>
  <c r="E13699" i="1"/>
  <c r="E13681" i="1"/>
  <c r="E13663" i="1"/>
  <c r="E13645" i="1"/>
  <c r="E13627" i="1"/>
  <c r="E13609" i="1"/>
  <c r="E13591" i="1"/>
  <c r="E13573" i="1"/>
  <c r="E13555" i="1"/>
  <c r="E13537" i="1"/>
  <c r="E13519" i="1"/>
  <c r="E13501" i="1"/>
  <c r="E13483" i="1"/>
  <c r="E13465" i="1"/>
  <c r="E13447" i="1"/>
  <c r="E13429" i="1"/>
  <c r="E13411" i="1"/>
  <c r="E13393" i="1"/>
  <c r="E13375" i="1"/>
  <c r="E13357" i="1"/>
  <c r="E13339" i="1"/>
  <c r="E13321" i="1"/>
  <c r="E13303" i="1"/>
  <c r="E13285" i="1"/>
  <c r="E13267" i="1"/>
  <c r="E14730" i="1"/>
  <c r="E14694" i="1"/>
  <c r="E14652" i="1"/>
  <c r="E14598" i="1"/>
  <c r="E14562" i="1"/>
  <c r="E14526" i="1"/>
  <c r="E14496" i="1"/>
  <c r="E14460" i="1"/>
  <c r="E14430" i="1"/>
  <c r="E14394" i="1"/>
  <c r="E14358" i="1"/>
  <c r="E14322" i="1"/>
  <c r="E14286" i="1"/>
  <c r="E14250" i="1"/>
  <c r="E14214" i="1"/>
  <c r="E14190" i="1"/>
  <c r="E14148" i="1"/>
  <c r="E14112" i="1"/>
  <c r="E14082" i="1"/>
  <c r="E14040" i="1"/>
  <c r="E13998" i="1"/>
  <c r="E13962" i="1"/>
  <c r="E13926" i="1"/>
  <c r="E13890" i="1"/>
  <c r="E13854" i="1"/>
  <c r="E13806" i="1"/>
  <c r="E13764" i="1"/>
  <c r="E13728" i="1"/>
  <c r="E13686" i="1"/>
  <c r="E13656" i="1"/>
  <c r="E13620" i="1"/>
  <c r="E13584" i="1"/>
  <c r="E13554" i="1"/>
  <c r="E13518" i="1"/>
  <c r="E13464" i="1"/>
  <c r="E13422" i="1"/>
  <c r="E13386" i="1"/>
  <c r="E13344" i="1"/>
  <c r="E13320" i="1"/>
  <c r="E13284" i="1"/>
  <c r="E13248" i="1"/>
  <c r="E13212" i="1"/>
  <c r="E13182" i="1"/>
  <c r="E13146" i="1"/>
  <c r="E13110" i="1"/>
  <c r="E13068" i="1"/>
  <c r="E13026" i="1"/>
  <c r="E12990" i="1"/>
  <c r="E12948" i="1"/>
  <c r="E12906" i="1"/>
  <c r="E12870" i="1"/>
  <c r="E12834" i="1"/>
  <c r="E12798" i="1"/>
  <c r="E12756" i="1"/>
  <c r="E12720" i="1"/>
  <c r="E12672" i="1"/>
  <c r="E12630" i="1"/>
  <c r="E12594" i="1"/>
  <c r="E12552" i="1"/>
  <c r="E12516" i="1"/>
  <c r="E12480" i="1"/>
  <c r="E12450" i="1"/>
  <c r="E12408" i="1"/>
  <c r="E12366" i="1"/>
  <c r="E12330" i="1"/>
  <c r="E12288" i="1"/>
  <c r="E12240" i="1"/>
  <c r="E12198" i="1"/>
  <c r="E12150" i="1"/>
  <c r="E12102" i="1"/>
  <c r="E12060" i="1"/>
  <c r="E12030" i="1"/>
  <c r="E12000" i="1"/>
  <c r="E11964" i="1"/>
  <c r="E11928" i="1"/>
  <c r="E11892" i="1"/>
  <c r="E11850" i="1"/>
  <c r="E11814" i="1"/>
  <c r="E11778" i="1"/>
  <c r="E11754" i="1"/>
  <c r="E11724" i="1"/>
  <c r="E11688" i="1"/>
  <c r="E11652" i="1"/>
  <c r="E11616" i="1"/>
  <c r="E11574" i="1"/>
  <c r="E11538" i="1"/>
  <c r="E11508" i="1"/>
  <c r="E11472" i="1"/>
  <c r="E11436" i="1"/>
  <c r="E11406" i="1"/>
  <c r="E11364" i="1"/>
  <c r="E11328" i="1"/>
  <c r="E11286" i="1"/>
  <c r="E11250" i="1"/>
  <c r="E11214" i="1"/>
  <c r="E11172" i="1"/>
  <c r="E11142" i="1"/>
  <c r="E11100" i="1"/>
  <c r="E11070" i="1"/>
  <c r="E11034" i="1"/>
  <c r="E11004" i="1"/>
  <c r="E10968" i="1"/>
  <c r="E10932" i="1"/>
  <c r="E10896" i="1"/>
  <c r="E10860" i="1"/>
  <c r="E10806" i="1"/>
  <c r="E10764" i="1"/>
  <c r="E10728" i="1"/>
  <c r="E10698" i="1"/>
  <c r="E10668" i="1"/>
  <c r="E10632" i="1"/>
  <c r="E10596" i="1"/>
  <c r="E10560" i="1"/>
  <c r="E10524" i="1"/>
  <c r="E10488" i="1"/>
  <c r="E10446" i="1"/>
  <c r="E10416" i="1"/>
  <c r="E10362" i="1"/>
  <c r="E10326" i="1"/>
  <c r="E10290" i="1"/>
  <c r="E10242" i="1"/>
  <c r="E10212" i="1"/>
  <c r="E10188" i="1"/>
  <c r="E10140" i="1"/>
  <c r="E10098" i="1"/>
  <c r="E10062" i="1"/>
  <c r="E10032" i="1"/>
  <c r="E10002" i="1"/>
  <c r="E9978" i="1"/>
  <c r="E9942" i="1"/>
  <c r="E9906" i="1"/>
  <c r="E9864" i="1"/>
  <c r="E9828" i="1"/>
  <c r="E9792" i="1"/>
  <c r="E9756" i="1"/>
  <c r="E9720" i="1"/>
  <c r="E9684" i="1"/>
  <c r="E9648" i="1"/>
  <c r="E9624" i="1"/>
  <c r="E9588" i="1"/>
  <c r="E9546" i="1"/>
  <c r="E9510" i="1"/>
  <c r="E9474" i="1"/>
  <c r="E9438" i="1"/>
  <c r="E9396" i="1"/>
  <c r="E9360" i="1"/>
  <c r="E9306" i="1"/>
  <c r="E9270" i="1"/>
  <c r="E9246" i="1"/>
  <c r="E9204" i="1"/>
  <c r="E9168" i="1"/>
  <c r="E9132" i="1"/>
  <c r="E9108" i="1"/>
  <c r="E9072" i="1"/>
  <c r="E9036" i="1"/>
  <c r="E8994" i="1"/>
  <c r="E8958" i="1"/>
  <c r="E8916" i="1"/>
  <c r="E8874" i="1"/>
  <c r="E8844" i="1"/>
  <c r="E8808" i="1"/>
  <c r="E8772" i="1"/>
  <c r="E8736" i="1"/>
  <c r="E8706" i="1"/>
  <c r="E8682" i="1"/>
  <c r="E8652" i="1"/>
  <c r="E8634" i="1"/>
  <c r="E8610" i="1"/>
  <c r="E8580" i="1"/>
  <c r="E8544" i="1"/>
  <c r="E8508" i="1"/>
  <c r="E8478" i="1"/>
  <c r="E8442" i="1"/>
  <c r="E8400" i="1"/>
  <c r="E8376" i="1"/>
  <c r="E8334" i="1"/>
  <c r="E8298" i="1"/>
  <c r="E8268" i="1"/>
  <c r="E8226" i="1"/>
  <c r="E8184" i="1"/>
  <c r="E8148" i="1"/>
  <c r="E8112" i="1"/>
  <c r="E8076" i="1"/>
  <c r="E8022" i="1"/>
  <c r="E7986" i="1"/>
  <c r="E7938" i="1"/>
  <c r="E7902" i="1"/>
  <c r="E7860" i="1"/>
  <c r="E7812" i="1"/>
  <c r="E7770" i="1"/>
  <c r="E7746" i="1"/>
  <c r="E7704" i="1"/>
  <c r="E7668" i="1"/>
  <c r="E7638" i="1"/>
  <c r="E7602" i="1"/>
  <c r="E7566" i="1"/>
  <c r="E7536" i="1"/>
  <c r="E7500" i="1"/>
  <c r="E7458" i="1"/>
  <c r="E7434" i="1"/>
  <c r="E7398" i="1"/>
  <c r="E7356" i="1"/>
  <c r="E7308" i="1"/>
  <c r="E7260" i="1"/>
  <c r="E7224" i="1"/>
  <c r="E7206" i="1"/>
  <c r="E7188" i="1"/>
  <c r="E7176" i="1"/>
  <c r="E7152" i="1"/>
  <c r="E7116" i="1"/>
  <c r="E7080" i="1"/>
  <c r="E7044" i="1"/>
  <c r="E7008" i="1"/>
  <c r="E6972" i="1"/>
  <c r="E6936" i="1"/>
  <c r="E6888" i="1"/>
  <c r="E6852" i="1"/>
  <c r="E6798" i="1"/>
  <c r="E6756" i="1"/>
  <c r="E6708" i="1"/>
  <c r="E6672" i="1"/>
  <c r="E6636" i="1"/>
  <c r="E6594" i="1"/>
  <c r="E6558" i="1"/>
  <c r="E6522" i="1"/>
  <c r="E6486" i="1"/>
  <c r="E6450" i="1"/>
  <c r="E6432" i="1"/>
  <c r="E6408" i="1"/>
  <c r="E6378" i="1"/>
  <c r="E6342" i="1"/>
  <c r="E6288" i="1"/>
  <c r="E6246" i="1"/>
  <c r="E6204" i="1"/>
  <c r="E6174" i="1"/>
  <c r="E6138" i="1"/>
  <c r="E6096" i="1"/>
  <c r="E6060" i="1"/>
  <c r="E6024" i="1"/>
  <c r="E5994" i="1"/>
  <c r="E5958" i="1"/>
  <c r="E5892" i="1"/>
  <c r="E5622" i="1"/>
  <c r="E3372" i="1"/>
  <c r="E14717" i="1"/>
  <c r="E14705" i="1"/>
  <c r="E14693" i="1"/>
  <c r="E14675" i="1"/>
  <c r="E14651" i="1"/>
  <c r="E14627" i="1"/>
  <c r="E14734" i="1"/>
  <c r="E14710" i="1"/>
  <c r="E14692" i="1"/>
  <c r="E14680" i="1"/>
  <c r="E14668" i="1"/>
  <c r="E14662" i="1"/>
  <c r="E14650" i="1"/>
  <c r="E14632" i="1"/>
  <c r="E14620" i="1"/>
  <c r="E14602" i="1"/>
  <c r="E14590" i="1"/>
  <c r="E14572" i="1"/>
  <c r="E14560" i="1"/>
  <c r="E14548" i="1"/>
  <c r="E14536" i="1"/>
  <c r="E14530" i="1"/>
  <c r="E14518" i="1"/>
  <c r="E14500" i="1"/>
  <c r="E14482" i="1"/>
  <c r="E14464" i="1"/>
  <c r="E14452" i="1"/>
  <c r="E14434" i="1"/>
  <c r="E14422" i="1"/>
  <c r="E14404" i="1"/>
  <c r="E14386" i="1"/>
  <c r="E14368" i="1"/>
  <c r="E14350" i="1"/>
  <c r="E14332" i="1"/>
  <c r="E14320" i="1"/>
  <c r="E14302" i="1"/>
  <c r="E14284" i="1"/>
  <c r="E14272" i="1"/>
  <c r="E14254" i="1"/>
  <c r="E14230" i="1"/>
  <c r="E14212" i="1"/>
  <c r="E14194" i="1"/>
  <c r="E14176" i="1"/>
  <c r="E14158" i="1"/>
  <c r="E14140" i="1"/>
  <c r="E14116" i="1"/>
  <c r="E14098" i="1"/>
  <c r="E14080" i="1"/>
  <c r="E14056" i="1"/>
  <c r="E14038" i="1"/>
  <c r="E14026" i="1"/>
  <c r="E14008" i="1"/>
  <c r="E13990" i="1"/>
  <c r="E13978" i="1"/>
  <c r="E13960" i="1"/>
  <c r="E13942" i="1"/>
  <c r="E13930" i="1"/>
  <c r="E13906" i="1"/>
  <c r="E13894" i="1"/>
  <c r="E13876" i="1"/>
  <c r="E13852" i="1"/>
  <c r="E13840" i="1"/>
  <c r="E13822" i="1"/>
  <c r="E13804" i="1"/>
  <c r="E13786" i="1"/>
  <c r="E13768" i="1"/>
  <c r="E13750" i="1"/>
  <c r="E13732" i="1"/>
  <c r="E13714" i="1"/>
  <c r="E13696" i="1"/>
  <c r="E13678" i="1"/>
  <c r="E13666" i="1"/>
  <c r="E13648" i="1"/>
  <c r="E13630" i="1"/>
  <c r="E13612" i="1"/>
  <c r="E13594" i="1"/>
  <c r="E13576" i="1"/>
  <c r="E13558" i="1"/>
  <c r="E13540" i="1"/>
  <c r="E13516" i="1"/>
  <c r="E13492" i="1"/>
  <c r="E13474" i="1"/>
  <c r="E13462" i="1"/>
  <c r="E13444" i="1"/>
  <c r="E13426" i="1"/>
  <c r="E13408" i="1"/>
  <c r="E13384" i="1"/>
  <c r="E13366" i="1"/>
  <c r="E13348" i="1"/>
  <c r="E13336" i="1"/>
  <c r="E13324" i="1"/>
  <c r="E13306" i="1"/>
  <c r="E13288" i="1"/>
  <c r="E13252" i="1"/>
  <c r="E13060" i="1"/>
  <c r="E14721" i="1"/>
  <c r="E14703" i="1"/>
  <c r="E14679" i="1"/>
  <c r="E14655" i="1"/>
  <c r="E14631" i="1"/>
  <c r="E14613" i="1"/>
  <c r="E14601" i="1"/>
  <c r="E14583" i="1"/>
  <c r="E14571" i="1"/>
  <c r="E14559" i="1"/>
  <c r="E14541" i="1"/>
  <c r="E14523" i="1"/>
  <c r="E14505" i="1"/>
  <c r="E14493" i="1"/>
  <c r="E14475" i="1"/>
  <c r="E14457" i="1"/>
  <c r="E14433" i="1"/>
  <c r="E14415" i="1"/>
  <c r="E14397" i="1"/>
  <c r="E14385" i="1"/>
  <c r="E14367" i="1"/>
  <c r="E14355" i="1"/>
  <c r="E14331" i="1"/>
  <c r="E14313" i="1"/>
  <c r="E14301" i="1"/>
  <c r="E14295" i="1"/>
  <c r="E14283" i="1"/>
  <c r="E14277" i="1"/>
  <c r="E14271" i="1"/>
  <c r="E14259" i="1"/>
  <c r="E14247" i="1"/>
  <c r="E14229" i="1"/>
  <c r="E14217" i="1"/>
  <c r="E14199" i="1"/>
  <c r="E14187" i="1"/>
  <c r="E14175" i="1"/>
  <c r="E14163" i="1"/>
  <c r="E14157" i="1"/>
  <c r="E14151" i="1"/>
  <c r="E14127" i="1"/>
  <c r="E14115" i="1"/>
  <c r="E14097" i="1"/>
  <c r="E14079" i="1"/>
  <c r="E14061" i="1"/>
  <c r="E14049" i="1"/>
  <c r="E14037" i="1"/>
  <c r="E14019" i="1"/>
  <c r="E14007" i="1"/>
  <c r="E13995" i="1"/>
  <c r="E13983" i="1"/>
  <c r="E13965" i="1"/>
  <c r="E13953" i="1"/>
  <c r="E13941" i="1"/>
  <c r="E13929" i="1"/>
  <c r="E13911" i="1"/>
  <c r="E13899" i="1"/>
  <c r="E13887" i="1"/>
  <c r="E13875" i="1"/>
  <c r="E13863" i="1"/>
  <c r="E13851" i="1"/>
  <c r="E13839" i="1"/>
  <c r="E13827" i="1"/>
  <c r="E13815" i="1"/>
  <c r="E13803" i="1"/>
  <c r="E13791" i="1"/>
  <c r="E13767" i="1"/>
  <c r="E13749" i="1"/>
  <c r="E13737" i="1"/>
  <c r="E13719" i="1"/>
  <c r="E13695" i="1"/>
  <c r="E13677" i="1"/>
  <c r="E13665" i="1"/>
  <c r="E13647" i="1"/>
  <c r="E13629" i="1"/>
  <c r="E13617" i="1"/>
  <c r="E13599" i="1"/>
  <c r="E13587" i="1"/>
  <c r="E13575" i="1"/>
  <c r="E13557" i="1"/>
  <c r="E13545" i="1"/>
  <c r="E13533" i="1"/>
  <c r="E13527" i="1"/>
  <c r="E13515" i="1"/>
  <c r="E13509" i="1"/>
  <c r="E13503" i="1"/>
  <c r="E13497" i="1"/>
  <c r="E13491" i="1"/>
  <c r="E13485" i="1"/>
  <c r="E13479" i="1"/>
  <c r="F13474" i="1"/>
  <c r="E13473" i="1"/>
  <c r="E13467" i="1"/>
  <c r="E13461" i="1"/>
  <c r="E13455" i="1"/>
  <c r="E13449" i="1"/>
  <c r="E13443" i="1"/>
  <c r="F13438" i="1"/>
  <c r="E13437" i="1"/>
  <c r="E13431" i="1"/>
  <c r="E13425" i="1"/>
  <c r="E13419" i="1"/>
  <c r="E13413" i="1"/>
  <c r="E13407" i="1"/>
  <c r="E13401" i="1"/>
  <c r="E13395" i="1"/>
  <c r="E13389" i="1"/>
  <c r="E13383" i="1"/>
  <c r="E13377" i="1"/>
  <c r="E13365" i="1"/>
  <c r="E13359" i="1"/>
  <c r="E13353" i="1"/>
  <c r="E13347" i="1"/>
  <c r="E13341" i="1"/>
  <c r="E13335" i="1"/>
  <c r="E13329" i="1"/>
  <c r="E13323" i="1"/>
  <c r="E13317" i="1"/>
  <c r="E13311" i="1"/>
  <c r="E13305" i="1"/>
  <c r="E13299" i="1"/>
  <c r="E13293" i="1"/>
  <c r="E13287" i="1"/>
  <c r="E13281" i="1"/>
  <c r="E13275" i="1"/>
  <c r="E13269" i="1"/>
  <c r="E13263" i="1"/>
  <c r="E13257" i="1"/>
  <c r="E13251" i="1"/>
  <c r="E13245" i="1"/>
  <c r="E13239" i="1"/>
  <c r="E13233" i="1"/>
  <c r="E13227" i="1"/>
  <c r="E13221" i="1"/>
  <c r="E13215" i="1"/>
  <c r="E13209" i="1"/>
  <c r="E13203" i="1"/>
  <c r="E13197" i="1"/>
  <c r="E13191" i="1"/>
  <c r="E13185" i="1"/>
  <c r="E13179" i="1"/>
  <c r="E13173" i="1"/>
  <c r="E13167" i="1"/>
  <c r="E13161" i="1"/>
  <c r="E13155" i="1"/>
  <c r="E13149" i="1"/>
  <c r="E13143" i="1"/>
  <c r="E13137" i="1"/>
  <c r="E13131" i="1"/>
  <c r="E13125" i="1"/>
  <c r="E13119" i="1"/>
  <c r="E13113" i="1"/>
  <c r="E13107" i="1"/>
  <c r="E13101" i="1"/>
  <c r="E13095" i="1"/>
  <c r="E13089" i="1"/>
  <c r="E13083" i="1"/>
  <c r="E13077" i="1"/>
  <c r="E13071" i="1"/>
  <c r="E13065" i="1"/>
  <c r="E13059" i="1"/>
  <c r="E13053" i="1"/>
  <c r="E13047" i="1"/>
  <c r="E13041" i="1"/>
  <c r="E13035" i="1"/>
  <c r="E13029" i="1"/>
  <c r="E13023" i="1"/>
  <c r="E13017" i="1"/>
  <c r="E13011" i="1"/>
  <c r="E13005" i="1"/>
  <c r="E12999" i="1"/>
  <c r="E12993" i="1"/>
  <c r="E12987" i="1"/>
  <c r="E12981" i="1"/>
  <c r="E12975" i="1"/>
  <c r="E12969" i="1"/>
  <c r="E12963" i="1"/>
  <c r="E12957" i="1"/>
  <c r="E12951" i="1"/>
  <c r="E12945" i="1"/>
  <c r="E12939" i="1"/>
  <c r="E12933" i="1"/>
  <c r="E12927" i="1"/>
  <c r="E12921" i="1"/>
  <c r="E12915" i="1"/>
  <c r="E12909" i="1"/>
  <c r="E12903" i="1"/>
  <c r="E12897" i="1"/>
  <c r="E12891" i="1"/>
  <c r="E12885" i="1"/>
  <c r="E12879" i="1"/>
  <c r="E12873" i="1"/>
  <c r="E12867" i="1"/>
  <c r="E12861" i="1"/>
  <c r="E12855" i="1"/>
  <c r="E12849" i="1"/>
  <c r="E12843" i="1"/>
  <c r="E12837" i="1"/>
  <c r="E12831" i="1"/>
  <c r="E12825" i="1"/>
  <c r="E12819" i="1"/>
  <c r="E12813" i="1"/>
  <c r="E12807" i="1"/>
  <c r="E12801" i="1"/>
  <c r="E12795" i="1"/>
  <c r="E12789" i="1"/>
  <c r="E12783" i="1"/>
  <c r="E12777" i="1"/>
  <c r="E12771" i="1"/>
  <c r="E12765" i="1"/>
  <c r="E12759" i="1"/>
  <c r="E12753" i="1"/>
  <c r="E12747" i="1"/>
  <c r="E12741" i="1"/>
  <c r="E12735" i="1"/>
  <c r="E12729" i="1"/>
  <c r="E12723" i="1"/>
  <c r="E12717" i="1"/>
  <c r="E12711" i="1"/>
  <c r="E12705" i="1"/>
  <c r="E12699" i="1"/>
  <c r="E12693" i="1"/>
  <c r="E12687" i="1"/>
  <c r="E12681" i="1"/>
  <c r="E12675" i="1"/>
  <c r="E12669" i="1"/>
  <c r="E12663" i="1"/>
  <c r="E12657" i="1"/>
  <c r="E12651" i="1"/>
  <c r="E12645" i="1"/>
  <c r="E12639" i="1"/>
  <c r="E12633" i="1"/>
  <c r="E12627" i="1"/>
  <c r="E12621" i="1"/>
  <c r="E12615" i="1"/>
  <c r="E12609" i="1"/>
  <c r="E12603" i="1"/>
  <c r="E12597" i="1"/>
  <c r="E12591" i="1"/>
  <c r="E12585" i="1"/>
  <c r="E12579" i="1"/>
  <c r="E12573" i="1"/>
  <c r="E12567" i="1"/>
  <c r="E12561" i="1"/>
  <c r="E12555" i="1"/>
  <c r="E12549" i="1"/>
  <c r="E12543" i="1"/>
  <c r="E12537" i="1"/>
  <c r="E12531" i="1"/>
  <c r="E12525" i="1"/>
  <c r="E12519" i="1"/>
  <c r="E12513" i="1"/>
  <c r="E12507" i="1"/>
  <c r="E12501" i="1"/>
  <c r="E12495" i="1"/>
  <c r="E12489" i="1"/>
  <c r="E12483" i="1"/>
  <c r="E12477" i="1"/>
  <c r="E12471" i="1"/>
  <c r="E12465" i="1"/>
  <c r="E12459" i="1"/>
  <c r="E12453" i="1"/>
  <c r="E12447" i="1"/>
  <c r="E12441" i="1"/>
  <c r="E12435" i="1"/>
  <c r="E12429" i="1"/>
  <c r="E12423" i="1"/>
  <c r="E12417" i="1"/>
  <c r="E12411" i="1"/>
  <c r="E12405" i="1"/>
  <c r="E12399" i="1"/>
  <c r="E12393" i="1"/>
  <c r="E12387" i="1"/>
  <c r="E12381" i="1"/>
  <c r="E12375" i="1"/>
  <c r="E12369" i="1"/>
  <c r="E12363" i="1"/>
  <c r="E12357" i="1"/>
  <c r="E12351" i="1"/>
  <c r="E12345" i="1"/>
  <c r="E12339" i="1"/>
  <c r="E12333" i="1"/>
  <c r="E12327" i="1"/>
  <c r="E12321" i="1"/>
  <c r="E12315" i="1"/>
  <c r="E12309" i="1"/>
  <c r="E12303" i="1"/>
  <c r="E12297" i="1"/>
  <c r="E12291" i="1"/>
  <c r="E12285" i="1"/>
  <c r="E12279" i="1"/>
  <c r="E12273" i="1"/>
  <c r="E12267" i="1"/>
  <c r="E12261" i="1"/>
  <c r="E12255" i="1"/>
  <c r="E12249" i="1"/>
  <c r="E12243" i="1"/>
  <c r="E12237" i="1"/>
  <c r="E12231" i="1"/>
  <c r="E12225" i="1"/>
  <c r="E12219" i="1"/>
  <c r="E12213" i="1"/>
  <c r="E12207" i="1"/>
  <c r="E12201" i="1"/>
  <c r="E12195" i="1"/>
  <c r="E12189" i="1"/>
  <c r="E12183" i="1"/>
  <c r="E12177" i="1"/>
  <c r="E12171" i="1"/>
  <c r="E12165" i="1"/>
  <c r="E12159" i="1"/>
  <c r="E12153" i="1"/>
  <c r="E12147" i="1"/>
  <c r="E12141" i="1"/>
  <c r="E12135" i="1"/>
  <c r="E12129" i="1"/>
  <c r="E12123" i="1"/>
  <c r="E12117" i="1"/>
  <c r="E12111" i="1"/>
  <c r="E12105" i="1"/>
  <c r="E12099" i="1"/>
  <c r="E12093" i="1"/>
  <c r="E12087" i="1"/>
  <c r="E12081" i="1"/>
  <c r="E12075" i="1"/>
  <c r="E12069" i="1"/>
  <c r="E12063" i="1"/>
  <c r="E12057" i="1"/>
  <c r="E12051" i="1"/>
  <c r="E12045" i="1"/>
  <c r="E12039" i="1"/>
  <c r="E12033" i="1"/>
  <c r="E12027" i="1"/>
  <c r="E12021" i="1"/>
  <c r="E12015" i="1"/>
  <c r="E12009" i="1"/>
  <c r="E12003" i="1"/>
  <c r="E11997" i="1"/>
  <c r="E11991" i="1"/>
  <c r="E11985" i="1"/>
  <c r="E11979" i="1"/>
  <c r="E11973" i="1"/>
  <c r="E11967" i="1"/>
  <c r="E11961" i="1"/>
  <c r="E11955" i="1"/>
  <c r="E11949" i="1"/>
  <c r="E11943" i="1"/>
  <c r="E11937" i="1"/>
  <c r="E11931" i="1"/>
  <c r="E11925" i="1"/>
  <c r="E11919" i="1"/>
  <c r="E11913" i="1"/>
  <c r="E11907" i="1"/>
  <c r="E11901" i="1"/>
  <c r="E11895" i="1"/>
  <c r="E11889" i="1"/>
  <c r="E11883" i="1"/>
  <c r="E11877" i="1"/>
  <c r="E11871" i="1"/>
  <c r="E11865" i="1"/>
  <c r="E11859" i="1"/>
  <c r="E11853" i="1"/>
  <c r="E11847" i="1"/>
  <c r="E11841" i="1"/>
  <c r="E11835" i="1"/>
  <c r="E11829" i="1"/>
  <c r="E11823" i="1"/>
  <c r="E11817" i="1"/>
  <c r="E11811" i="1"/>
  <c r="E11805" i="1"/>
  <c r="E11799" i="1"/>
  <c r="E11793" i="1"/>
  <c r="E11787" i="1"/>
  <c r="E11781" i="1"/>
  <c r="E11775" i="1"/>
  <c r="E11769" i="1"/>
  <c r="E11763" i="1"/>
  <c r="E11757" i="1"/>
  <c r="E11751" i="1"/>
  <c r="E11745" i="1"/>
  <c r="E11739" i="1"/>
  <c r="E11733" i="1"/>
  <c r="E11727" i="1"/>
  <c r="E11721" i="1"/>
  <c r="E11715" i="1"/>
  <c r="E11709" i="1"/>
  <c r="E11703" i="1"/>
  <c r="E11697" i="1"/>
  <c r="E11691" i="1"/>
  <c r="E11685" i="1"/>
  <c r="E11679" i="1"/>
  <c r="E11673" i="1"/>
  <c r="E11667" i="1"/>
  <c r="E11661" i="1"/>
  <c r="E11655" i="1"/>
  <c r="E11649" i="1"/>
  <c r="E11643" i="1"/>
  <c r="E11637" i="1"/>
  <c r="E11631" i="1"/>
  <c r="E11625" i="1"/>
  <c r="E11619" i="1"/>
  <c r="E11613" i="1"/>
  <c r="E11607" i="1"/>
  <c r="E11601" i="1"/>
  <c r="E11595" i="1"/>
  <c r="E11589" i="1"/>
  <c r="E11583" i="1"/>
  <c r="E11577" i="1"/>
  <c r="E11571" i="1"/>
  <c r="E11565" i="1"/>
  <c r="E11559" i="1"/>
  <c r="E11553" i="1"/>
  <c r="E11547" i="1"/>
  <c r="E11541" i="1"/>
  <c r="E11535" i="1"/>
  <c r="E11529" i="1"/>
  <c r="E11523" i="1"/>
  <c r="E11517" i="1"/>
  <c r="E11511" i="1"/>
  <c r="E11505" i="1"/>
  <c r="E11499" i="1"/>
  <c r="E11493" i="1"/>
  <c r="E11487" i="1"/>
  <c r="E11481" i="1"/>
  <c r="E11475" i="1"/>
  <c r="E11469" i="1"/>
  <c r="E11463" i="1"/>
  <c r="E11457" i="1"/>
  <c r="E11451" i="1"/>
  <c r="E11445" i="1"/>
  <c r="E11439" i="1"/>
  <c r="E11433" i="1"/>
  <c r="E11427" i="1"/>
  <c r="E11421" i="1"/>
  <c r="E11415" i="1"/>
  <c r="E11409" i="1"/>
  <c r="E11403" i="1"/>
  <c r="E11397" i="1"/>
  <c r="E11391" i="1"/>
  <c r="E11385" i="1"/>
  <c r="E11379" i="1"/>
  <c r="E11373" i="1"/>
  <c r="E11367" i="1"/>
  <c r="E11361" i="1"/>
  <c r="E11355" i="1"/>
  <c r="E11349" i="1"/>
  <c r="E11343" i="1"/>
  <c r="E11337" i="1"/>
  <c r="E11331" i="1"/>
  <c r="E11325" i="1"/>
  <c r="E11319" i="1"/>
  <c r="E11313" i="1"/>
  <c r="E11307" i="1"/>
  <c r="E11301" i="1"/>
  <c r="E11295" i="1"/>
  <c r="E11289" i="1"/>
  <c r="E11283" i="1"/>
  <c r="E11277" i="1"/>
  <c r="E11271" i="1"/>
  <c r="E11265" i="1"/>
  <c r="E11259" i="1"/>
  <c r="E11253" i="1"/>
  <c r="E11247" i="1"/>
  <c r="E11241" i="1"/>
  <c r="E11235" i="1"/>
  <c r="E11229" i="1"/>
  <c r="E11223" i="1"/>
  <c r="E11217" i="1"/>
  <c r="E11211" i="1"/>
  <c r="E11205" i="1"/>
  <c r="E11199" i="1"/>
  <c r="E11193" i="1"/>
  <c r="E11187" i="1"/>
  <c r="E11181" i="1"/>
  <c r="E11175" i="1"/>
  <c r="E11169" i="1"/>
  <c r="E11163" i="1"/>
  <c r="E11157" i="1"/>
  <c r="E11151" i="1"/>
  <c r="E11145" i="1"/>
  <c r="E11139" i="1"/>
  <c r="E11133" i="1"/>
  <c r="E11127" i="1"/>
  <c r="E11121" i="1"/>
  <c r="E11115" i="1"/>
  <c r="E11109" i="1"/>
  <c r="E11103" i="1"/>
  <c r="E11097" i="1"/>
  <c r="E11091" i="1"/>
  <c r="E11085" i="1"/>
  <c r="E11079" i="1"/>
  <c r="E11073" i="1"/>
  <c r="E11067" i="1"/>
  <c r="E11061" i="1"/>
  <c r="E11055" i="1"/>
  <c r="E11049" i="1"/>
  <c r="E11043" i="1"/>
  <c r="E11037" i="1"/>
  <c r="E11031" i="1"/>
  <c r="E11025" i="1"/>
  <c r="E11019" i="1"/>
  <c r="E11013" i="1"/>
  <c r="E11007" i="1"/>
  <c r="E11001" i="1"/>
  <c r="E10995" i="1"/>
  <c r="E10989" i="1"/>
  <c r="E10983" i="1"/>
  <c r="E10977" i="1"/>
  <c r="E10971" i="1"/>
  <c r="E10965" i="1"/>
  <c r="E10959" i="1"/>
  <c r="E10953" i="1"/>
  <c r="E10947" i="1"/>
  <c r="E10941" i="1"/>
  <c r="E10935" i="1"/>
  <c r="E10929" i="1"/>
  <c r="E10923" i="1"/>
  <c r="E10917" i="1"/>
  <c r="E10911" i="1"/>
  <c r="E10905" i="1"/>
  <c r="E10899" i="1"/>
  <c r="E10893" i="1"/>
  <c r="E10887" i="1"/>
  <c r="E10881" i="1"/>
  <c r="E10875" i="1"/>
  <c r="E10869" i="1"/>
  <c r="E10863" i="1"/>
  <c r="E10857" i="1"/>
  <c r="E10851" i="1"/>
  <c r="E10845" i="1"/>
  <c r="E10839" i="1"/>
  <c r="E10833" i="1"/>
  <c r="E10827" i="1"/>
  <c r="E10821" i="1"/>
  <c r="E10815" i="1"/>
  <c r="E10809" i="1"/>
  <c r="E10803" i="1"/>
  <c r="E10797" i="1"/>
  <c r="E10791" i="1"/>
  <c r="E10785" i="1"/>
  <c r="E10779" i="1"/>
  <c r="E10773" i="1"/>
  <c r="E10767" i="1"/>
  <c r="E10761" i="1"/>
  <c r="E10755" i="1"/>
  <c r="E10749" i="1"/>
  <c r="E10743" i="1"/>
  <c r="E10737" i="1"/>
  <c r="E10731" i="1"/>
  <c r="E10725" i="1"/>
  <c r="E10719" i="1"/>
  <c r="E10713" i="1"/>
  <c r="E10707" i="1"/>
  <c r="E10701" i="1"/>
  <c r="E10695" i="1"/>
  <c r="E10689" i="1"/>
  <c r="E10683" i="1"/>
  <c r="E10677" i="1"/>
  <c r="E10671" i="1"/>
  <c r="E10665" i="1"/>
  <c r="E10659" i="1"/>
  <c r="E10653" i="1"/>
  <c r="E10647" i="1"/>
  <c r="E10641" i="1"/>
  <c r="E10635" i="1"/>
  <c r="E10629" i="1"/>
  <c r="E10623" i="1"/>
  <c r="E10617" i="1"/>
  <c r="E10611" i="1"/>
  <c r="E10605" i="1"/>
  <c r="E10599" i="1"/>
  <c r="E10593" i="1"/>
  <c r="E10587" i="1"/>
  <c r="E10581" i="1"/>
  <c r="E10575" i="1"/>
  <c r="E10569" i="1"/>
  <c r="E10563" i="1"/>
  <c r="E10557" i="1"/>
  <c r="E10551" i="1"/>
  <c r="E10545" i="1"/>
  <c r="E10539" i="1"/>
  <c r="E10533" i="1"/>
  <c r="E10527" i="1"/>
  <c r="E10521" i="1"/>
  <c r="E10515" i="1"/>
  <c r="E10509" i="1"/>
  <c r="E10503" i="1"/>
  <c r="E10497" i="1"/>
  <c r="E10491" i="1"/>
  <c r="E10485" i="1"/>
  <c r="E10479" i="1"/>
  <c r="E10473" i="1"/>
  <c r="E10467" i="1"/>
  <c r="E10461" i="1"/>
  <c r="E10455" i="1"/>
  <c r="E10449" i="1"/>
  <c r="E10443" i="1"/>
  <c r="E10437" i="1"/>
  <c r="E10431" i="1"/>
  <c r="E10425" i="1"/>
  <c r="E10419" i="1"/>
  <c r="E10413" i="1"/>
  <c r="E10407" i="1"/>
  <c r="E10401" i="1"/>
  <c r="E10395" i="1"/>
  <c r="E10389" i="1"/>
  <c r="E10383" i="1"/>
  <c r="E10377" i="1"/>
  <c r="E10371" i="1"/>
  <c r="E10365" i="1"/>
  <c r="E10359" i="1"/>
  <c r="E10353" i="1"/>
  <c r="E10347" i="1"/>
  <c r="E10341" i="1"/>
  <c r="E10335" i="1"/>
  <c r="E10329" i="1"/>
  <c r="E10323" i="1"/>
  <c r="E10317" i="1"/>
  <c r="E10311" i="1"/>
  <c r="E10305" i="1"/>
  <c r="E10299" i="1"/>
  <c r="E10293" i="1"/>
  <c r="E10287" i="1"/>
  <c r="E10281" i="1"/>
  <c r="E10275" i="1"/>
  <c r="E10269" i="1"/>
  <c r="E10263" i="1"/>
  <c r="E10257" i="1"/>
  <c r="E10251" i="1"/>
  <c r="E10245" i="1"/>
  <c r="E10239" i="1"/>
  <c r="E10233" i="1"/>
  <c r="E10227" i="1"/>
  <c r="E10221" i="1"/>
  <c r="E10215" i="1"/>
  <c r="E10209" i="1"/>
  <c r="E10203" i="1"/>
  <c r="E10197" i="1"/>
  <c r="E10191" i="1"/>
  <c r="E10185" i="1"/>
  <c r="E10179" i="1"/>
  <c r="E10173" i="1"/>
  <c r="E10167" i="1"/>
  <c r="E10161" i="1"/>
  <c r="E10155" i="1"/>
  <c r="E10149" i="1"/>
  <c r="E10143" i="1"/>
  <c r="E10137" i="1"/>
  <c r="E10131" i="1"/>
  <c r="E10125" i="1"/>
  <c r="E10119" i="1"/>
  <c r="E10113" i="1"/>
  <c r="E10107" i="1"/>
  <c r="E10101" i="1"/>
  <c r="E10095" i="1"/>
  <c r="E10089" i="1"/>
  <c r="E10083" i="1"/>
  <c r="E10077" i="1"/>
  <c r="E10071" i="1"/>
  <c r="E10065" i="1"/>
  <c r="E10059" i="1"/>
  <c r="E10053" i="1"/>
  <c r="E10047" i="1"/>
  <c r="E10041" i="1"/>
  <c r="E10035" i="1"/>
  <c r="E10029" i="1"/>
  <c r="E10023" i="1"/>
  <c r="E10017" i="1"/>
  <c r="E10011" i="1"/>
  <c r="E10005" i="1"/>
  <c r="E9999" i="1"/>
  <c r="E9993" i="1"/>
  <c r="E9987" i="1"/>
  <c r="E9981" i="1"/>
  <c r="E9975" i="1"/>
  <c r="E9969" i="1"/>
  <c r="E9963" i="1"/>
  <c r="E9957" i="1"/>
  <c r="E9951" i="1"/>
  <c r="E9945" i="1"/>
  <c r="E9939" i="1"/>
  <c r="E9933" i="1"/>
  <c r="E9927" i="1"/>
  <c r="E9921" i="1"/>
  <c r="E9915" i="1"/>
  <c r="E9909" i="1"/>
  <c r="E9903" i="1"/>
  <c r="E9897" i="1"/>
  <c r="E9891" i="1"/>
  <c r="E9885" i="1"/>
  <c r="E9879" i="1"/>
  <c r="E9873" i="1"/>
  <c r="E9867" i="1"/>
  <c r="E9861" i="1"/>
  <c r="E9855" i="1"/>
  <c r="E9849" i="1"/>
  <c r="E9843" i="1"/>
  <c r="E9837" i="1"/>
  <c r="E9831" i="1"/>
  <c r="E9825" i="1"/>
  <c r="E9819" i="1"/>
  <c r="E9813" i="1"/>
  <c r="E9807" i="1"/>
  <c r="E9801" i="1"/>
  <c r="E9795" i="1"/>
  <c r="E9789" i="1"/>
  <c r="E9783" i="1"/>
  <c r="E9777" i="1"/>
  <c r="E9771" i="1"/>
  <c r="E9765" i="1"/>
  <c r="E9759" i="1"/>
  <c r="E9753" i="1"/>
  <c r="E9747" i="1"/>
  <c r="E9741" i="1"/>
  <c r="E9735" i="1"/>
  <c r="E9729" i="1"/>
  <c r="E9723" i="1"/>
  <c r="E9717" i="1"/>
  <c r="E9711" i="1"/>
  <c r="E9705" i="1"/>
  <c r="E9699" i="1"/>
  <c r="E9693" i="1"/>
  <c r="E9687" i="1"/>
  <c r="E9681" i="1"/>
  <c r="E9675" i="1"/>
  <c r="E9669" i="1"/>
  <c r="E9663" i="1"/>
  <c r="E9657" i="1"/>
  <c r="E9651" i="1"/>
  <c r="E9645" i="1"/>
  <c r="E9639" i="1"/>
  <c r="E9633" i="1"/>
  <c r="E9627" i="1"/>
  <c r="E9621" i="1"/>
  <c r="E9615" i="1"/>
  <c r="E9609" i="1"/>
  <c r="E9603" i="1"/>
  <c r="E9597" i="1"/>
  <c r="E9591" i="1"/>
  <c r="E9585" i="1"/>
  <c r="E9579" i="1"/>
  <c r="E9573" i="1"/>
  <c r="E9567" i="1"/>
  <c r="E9561" i="1"/>
  <c r="E9555" i="1"/>
  <c r="E9549" i="1"/>
  <c r="E9543" i="1"/>
  <c r="E9537" i="1"/>
  <c r="E9531" i="1"/>
  <c r="E9525" i="1"/>
  <c r="E9519" i="1"/>
  <c r="E9513" i="1"/>
  <c r="E9507" i="1"/>
  <c r="E9501" i="1"/>
  <c r="E9495" i="1"/>
  <c r="E9489" i="1"/>
  <c r="E9483" i="1"/>
  <c r="E9477" i="1"/>
  <c r="E9471" i="1"/>
  <c r="E9465" i="1"/>
  <c r="E9459" i="1"/>
  <c r="E9453" i="1"/>
  <c r="E9447" i="1"/>
  <c r="E9441" i="1"/>
  <c r="E9435" i="1"/>
  <c r="E9429" i="1"/>
  <c r="E9423" i="1"/>
  <c r="E9417" i="1"/>
  <c r="E9411" i="1"/>
  <c r="E9405" i="1"/>
  <c r="E9399" i="1"/>
  <c r="E9393" i="1"/>
  <c r="E9387" i="1"/>
  <c r="E9381" i="1"/>
  <c r="E9375" i="1"/>
  <c r="E9369" i="1"/>
  <c r="E9363" i="1"/>
  <c r="E9357" i="1"/>
  <c r="E9351" i="1"/>
  <c r="E9345" i="1"/>
  <c r="E9339" i="1"/>
  <c r="E9333" i="1"/>
  <c r="E9327" i="1"/>
  <c r="E9321" i="1"/>
  <c r="E9315" i="1"/>
  <c r="E9309" i="1"/>
  <c r="E9303" i="1"/>
  <c r="E9297" i="1"/>
  <c r="E9291" i="1"/>
  <c r="E9285" i="1"/>
  <c r="E9279" i="1"/>
  <c r="E9273" i="1"/>
  <c r="E9267" i="1"/>
  <c r="E9261" i="1"/>
  <c r="E9255" i="1"/>
  <c r="E9249" i="1"/>
  <c r="E9243" i="1"/>
  <c r="E9237" i="1"/>
  <c r="E9231" i="1"/>
  <c r="E9225" i="1"/>
  <c r="E9219" i="1"/>
  <c r="E9213" i="1"/>
  <c r="E9207" i="1"/>
  <c r="E9201" i="1"/>
  <c r="E9195" i="1"/>
  <c r="E9189" i="1"/>
  <c r="E9183" i="1"/>
  <c r="E9177" i="1"/>
  <c r="E9171" i="1"/>
  <c r="E9165" i="1"/>
  <c r="E9159" i="1"/>
  <c r="E9153" i="1"/>
  <c r="E9147" i="1"/>
  <c r="E9141" i="1"/>
  <c r="E9135" i="1"/>
  <c r="E9129" i="1"/>
  <c r="E9123" i="1"/>
  <c r="E9117" i="1"/>
  <c r="E9111" i="1"/>
  <c r="E9105" i="1"/>
  <c r="E9099" i="1"/>
  <c r="E9093" i="1"/>
  <c r="E9087" i="1"/>
  <c r="E9081" i="1"/>
  <c r="E9075" i="1"/>
  <c r="E9069" i="1"/>
  <c r="E9063" i="1"/>
  <c r="E9057" i="1"/>
  <c r="E9051" i="1"/>
  <c r="E9045" i="1"/>
  <c r="E9039" i="1"/>
  <c r="E9033" i="1"/>
  <c r="E9027" i="1"/>
  <c r="E9021" i="1"/>
  <c r="E9015" i="1"/>
  <c r="E9009" i="1"/>
  <c r="E9003" i="1"/>
  <c r="E8997" i="1"/>
  <c r="E8991" i="1"/>
  <c r="E8985" i="1"/>
  <c r="E8979" i="1"/>
  <c r="E8973" i="1"/>
  <c r="E8967" i="1"/>
  <c r="E8961" i="1"/>
  <c r="E8955" i="1"/>
  <c r="E8949" i="1"/>
  <c r="E8943" i="1"/>
  <c r="E8937" i="1"/>
  <c r="E8931" i="1"/>
  <c r="E8925" i="1"/>
  <c r="E8919" i="1"/>
  <c r="E8913" i="1"/>
  <c r="E8907" i="1"/>
  <c r="E8901" i="1"/>
  <c r="E8895" i="1"/>
  <c r="E8889" i="1"/>
  <c r="E8883" i="1"/>
  <c r="E8877" i="1"/>
  <c r="E8871" i="1"/>
  <c r="E8865" i="1"/>
  <c r="E8859" i="1"/>
  <c r="E8853" i="1"/>
  <c r="E8847" i="1"/>
  <c r="E8841" i="1"/>
  <c r="E8835" i="1"/>
  <c r="E8829" i="1"/>
  <c r="E8823" i="1"/>
  <c r="E8817" i="1"/>
  <c r="E8811" i="1"/>
  <c r="E8805" i="1"/>
  <c r="E8799" i="1"/>
  <c r="E8793" i="1"/>
  <c r="E8787" i="1"/>
  <c r="E8781" i="1"/>
  <c r="E8775" i="1"/>
  <c r="E8769" i="1"/>
  <c r="E8763" i="1"/>
  <c r="E8757" i="1"/>
  <c r="E8751" i="1"/>
  <c r="E8745" i="1"/>
  <c r="E8739" i="1"/>
  <c r="E8733" i="1"/>
  <c r="E8727" i="1"/>
  <c r="E8721" i="1"/>
  <c r="E8715" i="1"/>
  <c r="E8709" i="1"/>
  <c r="E8703" i="1"/>
  <c r="E8697" i="1"/>
  <c r="E8691" i="1"/>
  <c r="E8685" i="1"/>
  <c r="E8679" i="1"/>
  <c r="E8673" i="1"/>
  <c r="E8667" i="1"/>
  <c r="E8661" i="1"/>
  <c r="E8655" i="1"/>
  <c r="E8649" i="1"/>
  <c r="E8643" i="1"/>
  <c r="E8637" i="1"/>
  <c r="E8631" i="1"/>
  <c r="E8625" i="1"/>
  <c r="E8619" i="1"/>
  <c r="E8613" i="1"/>
  <c r="E8607" i="1"/>
  <c r="E8601" i="1"/>
  <c r="E8595" i="1"/>
  <c r="E8589" i="1"/>
  <c r="E8583" i="1"/>
  <c r="E8577" i="1"/>
  <c r="E8571" i="1"/>
  <c r="E8565" i="1"/>
  <c r="E8559" i="1"/>
  <c r="E8553" i="1"/>
  <c r="E8547" i="1"/>
  <c r="E8541" i="1"/>
  <c r="E8535" i="1"/>
  <c r="E8529" i="1"/>
  <c r="E8523" i="1"/>
  <c r="E8517" i="1"/>
  <c r="E8511" i="1"/>
  <c r="E8505" i="1"/>
  <c r="E8499" i="1"/>
  <c r="E8493" i="1"/>
  <c r="E8487" i="1"/>
  <c r="E8481" i="1"/>
  <c r="E8475" i="1"/>
  <c r="E8469" i="1"/>
  <c r="E8463" i="1"/>
  <c r="E8457" i="1"/>
  <c r="E8451" i="1"/>
  <c r="E8445" i="1"/>
  <c r="E8439" i="1"/>
  <c r="E8433" i="1"/>
  <c r="E8427" i="1"/>
  <c r="E8421" i="1"/>
  <c r="E8415" i="1"/>
  <c r="E8409" i="1"/>
  <c r="E8403" i="1"/>
  <c r="E8397" i="1"/>
  <c r="E8391" i="1"/>
  <c r="E8385" i="1"/>
  <c r="E8379" i="1"/>
  <c r="E8373" i="1"/>
  <c r="E8367" i="1"/>
  <c r="E8361" i="1"/>
  <c r="E8355" i="1"/>
  <c r="E8349" i="1"/>
  <c r="E8343" i="1"/>
  <c r="E8337" i="1"/>
  <c r="E8331" i="1"/>
  <c r="E8325" i="1"/>
  <c r="E8319" i="1"/>
  <c r="E8313" i="1"/>
  <c r="E8307" i="1"/>
  <c r="E8301" i="1"/>
  <c r="E8295" i="1"/>
  <c r="E8289" i="1"/>
  <c r="E8283" i="1"/>
  <c r="E8277" i="1"/>
  <c r="E8271" i="1"/>
  <c r="E8265" i="1"/>
  <c r="E8259" i="1"/>
  <c r="E8253" i="1"/>
  <c r="E8247" i="1"/>
  <c r="E8241" i="1"/>
  <c r="E8235" i="1"/>
  <c r="E8229" i="1"/>
  <c r="E8223" i="1"/>
  <c r="E8217" i="1"/>
  <c r="E8211" i="1"/>
  <c r="E8205" i="1"/>
  <c r="E8199" i="1"/>
  <c r="E8193" i="1"/>
  <c r="E8187" i="1"/>
  <c r="E8181" i="1"/>
  <c r="E8175" i="1"/>
  <c r="E8169" i="1"/>
  <c r="E8163" i="1"/>
  <c r="E8157" i="1"/>
  <c r="E8151" i="1"/>
  <c r="E8145" i="1"/>
  <c r="E8139" i="1"/>
  <c r="E8133" i="1"/>
  <c r="E8127" i="1"/>
  <c r="E8121" i="1"/>
  <c r="E8115" i="1"/>
  <c r="E8109" i="1"/>
  <c r="E8103" i="1"/>
  <c r="E8097" i="1"/>
  <c r="E8091" i="1"/>
  <c r="E8085" i="1"/>
  <c r="E8079" i="1"/>
  <c r="E8073" i="1"/>
  <c r="E8067" i="1"/>
  <c r="E8061" i="1"/>
  <c r="E8055" i="1"/>
  <c r="E8049" i="1"/>
  <c r="E8043" i="1"/>
  <c r="E8037" i="1"/>
  <c r="E8031" i="1"/>
  <c r="E8025" i="1"/>
  <c r="E8019" i="1"/>
  <c r="E8013" i="1"/>
  <c r="E8007" i="1"/>
  <c r="E8001" i="1"/>
  <c r="E7995" i="1"/>
  <c r="E7989" i="1"/>
  <c r="E7983" i="1"/>
  <c r="E7977" i="1"/>
  <c r="E7971" i="1"/>
  <c r="E7965" i="1"/>
  <c r="E7959" i="1"/>
  <c r="E7953" i="1"/>
  <c r="E7947" i="1"/>
  <c r="E7941" i="1"/>
  <c r="E7935" i="1"/>
  <c r="E7929" i="1"/>
  <c r="E7923" i="1"/>
  <c r="E7917" i="1"/>
  <c r="E7911" i="1"/>
  <c r="E7905" i="1"/>
  <c r="E7899" i="1"/>
  <c r="E7893" i="1"/>
  <c r="E7887" i="1"/>
  <c r="E7881" i="1"/>
  <c r="E7875" i="1"/>
  <c r="E7869" i="1"/>
  <c r="E7863" i="1"/>
  <c r="E7857" i="1"/>
  <c r="E7851" i="1"/>
  <c r="E7845" i="1"/>
  <c r="E7839" i="1"/>
  <c r="E7833" i="1"/>
  <c r="E7827" i="1"/>
  <c r="E7821" i="1"/>
  <c r="E7815" i="1"/>
  <c r="E7809" i="1"/>
  <c r="E7803" i="1"/>
  <c r="E7797" i="1"/>
  <c r="E7791" i="1"/>
  <c r="E7785" i="1"/>
  <c r="E7779" i="1"/>
  <c r="E7773" i="1"/>
  <c r="E7767" i="1"/>
  <c r="E7761" i="1"/>
  <c r="E7755" i="1"/>
  <c r="E7749" i="1"/>
  <c r="E7743" i="1"/>
  <c r="E7737" i="1"/>
  <c r="E7731" i="1"/>
  <c r="E7725" i="1"/>
  <c r="E7719" i="1"/>
  <c r="E7713" i="1"/>
  <c r="E7707" i="1"/>
  <c r="E7701" i="1"/>
  <c r="E7695" i="1"/>
  <c r="E7689" i="1"/>
  <c r="E7683" i="1"/>
  <c r="E7677" i="1"/>
  <c r="E7671" i="1"/>
  <c r="E7665" i="1"/>
  <c r="E7659" i="1"/>
  <c r="E7653" i="1"/>
  <c r="E7647" i="1"/>
  <c r="E7641" i="1"/>
  <c r="E7635" i="1"/>
  <c r="E7629" i="1"/>
  <c r="E7623" i="1"/>
  <c r="E7617" i="1"/>
  <c r="E7611" i="1"/>
  <c r="E7605" i="1"/>
  <c r="E7599" i="1"/>
  <c r="E7593" i="1"/>
  <c r="E7587" i="1"/>
  <c r="E7581" i="1"/>
  <c r="E7575" i="1"/>
  <c r="E7569" i="1"/>
  <c r="E7563" i="1"/>
  <c r="E7557" i="1"/>
  <c r="E7551" i="1"/>
  <c r="E7545" i="1"/>
  <c r="E7539" i="1"/>
  <c r="E7533" i="1"/>
  <c r="E7527" i="1"/>
  <c r="E7521" i="1"/>
  <c r="E7515" i="1"/>
  <c r="E7509" i="1"/>
  <c r="E7503" i="1"/>
  <c r="E7497" i="1"/>
  <c r="E7491" i="1"/>
  <c r="E7485" i="1"/>
  <c r="E7479" i="1"/>
  <c r="E7473" i="1"/>
  <c r="E7467" i="1"/>
  <c r="E7461" i="1"/>
  <c r="E7455" i="1"/>
  <c r="E7449" i="1"/>
  <c r="E7443" i="1"/>
  <c r="E7437" i="1"/>
  <c r="E7431" i="1"/>
  <c r="E7425" i="1"/>
  <c r="E7419" i="1"/>
  <c r="E7413" i="1"/>
  <c r="E7407" i="1"/>
  <c r="E7401" i="1"/>
  <c r="E7395" i="1"/>
  <c r="E7389" i="1"/>
  <c r="E7383" i="1"/>
  <c r="E7377" i="1"/>
  <c r="E7371" i="1"/>
  <c r="E7365" i="1"/>
  <c r="E7359" i="1"/>
  <c r="E7353" i="1"/>
  <c r="E7347" i="1"/>
  <c r="E7341" i="1"/>
  <c r="E7335" i="1"/>
  <c r="E7329" i="1"/>
  <c r="E7323" i="1"/>
  <c r="E7317" i="1"/>
  <c r="E7311" i="1"/>
  <c r="E7305" i="1"/>
  <c r="E7299" i="1"/>
  <c r="E7293" i="1"/>
  <c r="E7287" i="1"/>
  <c r="E7281" i="1"/>
  <c r="E7275" i="1"/>
  <c r="E7269" i="1"/>
  <c r="E7263" i="1"/>
  <c r="E7257" i="1"/>
  <c r="E7251" i="1"/>
  <c r="E7245" i="1"/>
  <c r="E7239" i="1"/>
  <c r="E7233" i="1"/>
  <c r="E7227" i="1"/>
  <c r="E7221" i="1"/>
  <c r="E7215" i="1"/>
  <c r="E7209" i="1"/>
  <c r="E7203" i="1"/>
  <c r="E7197" i="1"/>
  <c r="E7191" i="1"/>
  <c r="E7185" i="1"/>
  <c r="E7179" i="1"/>
  <c r="E7173" i="1"/>
  <c r="E7167" i="1"/>
  <c r="E7161" i="1"/>
  <c r="E7155" i="1"/>
  <c r="E7149" i="1"/>
  <c r="E7143" i="1"/>
  <c r="E7137" i="1"/>
  <c r="E7131" i="1"/>
  <c r="E7125" i="1"/>
  <c r="E7119" i="1"/>
  <c r="E7113" i="1"/>
  <c r="E7107" i="1"/>
  <c r="E7101" i="1"/>
  <c r="E7095" i="1"/>
  <c r="E7089" i="1"/>
  <c r="E7083" i="1"/>
  <c r="E7077" i="1"/>
  <c r="E7071" i="1"/>
  <c r="E7065" i="1"/>
  <c r="E7059" i="1"/>
  <c r="E7053" i="1"/>
  <c r="E7047" i="1"/>
  <c r="E7041" i="1"/>
  <c r="E7035" i="1"/>
  <c r="E7029" i="1"/>
  <c r="E7023" i="1"/>
  <c r="E7017" i="1"/>
  <c r="E7011" i="1"/>
  <c r="E7005" i="1"/>
  <c r="E6999" i="1"/>
  <c r="E6993" i="1"/>
  <c r="E6987" i="1"/>
  <c r="E6981" i="1"/>
  <c r="E6975" i="1"/>
  <c r="E6969" i="1"/>
  <c r="E6963" i="1"/>
  <c r="E6957" i="1"/>
  <c r="E6951" i="1"/>
  <c r="E6945" i="1"/>
  <c r="E6939" i="1"/>
  <c r="E6933" i="1"/>
  <c r="E6927" i="1"/>
  <c r="E6921" i="1"/>
  <c r="E6915" i="1"/>
  <c r="E6909" i="1"/>
  <c r="E6903" i="1"/>
  <c r="E6897" i="1"/>
  <c r="E6891" i="1"/>
  <c r="E6885" i="1"/>
  <c r="E6879" i="1"/>
  <c r="E6873" i="1"/>
  <c r="E6867" i="1"/>
  <c r="E6861" i="1"/>
  <c r="E6855" i="1"/>
  <c r="E6849" i="1"/>
  <c r="E6843" i="1"/>
  <c r="E6837" i="1"/>
  <c r="E6831" i="1"/>
  <c r="E6825" i="1"/>
  <c r="E6819" i="1"/>
  <c r="E6813" i="1"/>
  <c r="E6807" i="1"/>
  <c r="E6801" i="1"/>
  <c r="E6795" i="1"/>
  <c r="E6789" i="1"/>
  <c r="E6783" i="1"/>
  <c r="E6777" i="1"/>
  <c r="E6771" i="1"/>
  <c r="E6765" i="1"/>
  <c r="E6759" i="1"/>
  <c r="E6753" i="1"/>
  <c r="E6747" i="1"/>
  <c r="E6741" i="1"/>
  <c r="E6735" i="1"/>
  <c r="E6729" i="1"/>
  <c r="E6723" i="1"/>
  <c r="E6717" i="1"/>
  <c r="E6711" i="1"/>
  <c r="E6705" i="1"/>
  <c r="E6699" i="1"/>
  <c r="E6693" i="1"/>
  <c r="E6687" i="1"/>
  <c r="E6681" i="1"/>
  <c r="E6675" i="1"/>
  <c r="E6669" i="1"/>
  <c r="E6663" i="1"/>
  <c r="E6657" i="1"/>
  <c r="E6651" i="1"/>
  <c r="E6645" i="1"/>
  <c r="E6639" i="1"/>
  <c r="E6633" i="1"/>
  <c r="E6627" i="1"/>
  <c r="E6621" i="1"/>
  <c r="E6615" i="1"/>
  <c r="E6609" i="1"/>
  <c r="E6603" i="1"/>
  <c r="E6597" i="1"/>
  <c r="E6591" i="1"/>
  <c r="E6585" i="1"/>
  <c r="E6579" i="1"/>
  <c r="E6573" i="1"/>
  <c r="E6567" i="1"/>
  <c r="E6561" i="1"/>
  <c r="E6555" i="1"/>
  <c r="E6549" i="1"/>
  <c r="E6543" i="1"/>
  <c r="E6537" i="1"/>
  <c r="E6531" i="1"/>
  <c r="E6525" i="1"/>
  <c r="E6519" i="1"/>
  <c r="E6513" i="1"/>
  <c r="E6507" i="1"/>
  <c r="E6501" i="1"/>
  <c r="E6495" i="1"/>
  <c r="E6489" i="1"/>
  <c r="E6483" i="1"/>
  <c r="E6477" i="1"/>
  <c r="E6471" i="1"/>
  <c r="E6465" i="1"/>
  <c r="E6459" i="1"/>
  <c r="E6453" i="1"/>
  <c r="E6447" i="1"/>
  <c r="E6441" i="1"/>
  <c r="E6435" i="1"/>
  <c r="E6429" i="1"/>
  <c r="E6423" i="1"/>
  <c r="E6417" i="1"/>
  <c r="E6411" i="1"/>
  <c r="E6405" i="1"/>
  <c r="E6399" i="1"/>
  <c r="E6393" i="1"/>
  <c r="E6387" i="1"/>
  <c r="E6381" i="1"/>
  <c r="E6375" i="1"/>
  <c r="E6369" i="1"/>
  <c r="E6363" i="1"/>
  <c r="E6357" i="1"/>
  <c r="E6351" i="1"/>
  <c r="E6345" i="1"/>
  <c r="E6339" i="1"/>
  <c r="E6333" i="1"/>
  <c r="E6327" i="1"/>
  <c r="E6321" i="1"/>
  <c r="E6315" i="1"/>
  <c r="E6309" i="1"/>
  <c r="E6303" i="1"/>
  <c r="E6297" i="1"/>
  <c r="E6291" i="1"/>
  <c r="E6285" i="1"/>
  <c r="E6279" i="1"/>
  <c r="E6273" i="1"/>
  <c r="E6267" i="1"/>
  <c r="E6261" i="1"/>
  <c r="E6255" i="1"/>
  <c r="E6249" i="1"/>
  <c r="E6243" i="1"/>
  <c r="E6237" i="1"/>
  <c r="E6231" i="1"/>
  <c r="E6225" i="1"/>
  <c r="E6219" i="1"/>
  <c r="E6213" i="1"/>
  <c r="E6207" i="1"/>
  <c r="E6201" i="1"/>
  <c r="E6195" i="1"/>
  <c r="E6189" i="1"/>
  <c r="E6183" i="1"/>
  <c r="E6177" i="1"/>
  <c r="E6171" i="1"/>
  <c r="E6165" i="1"/>
  <c r="E6159" i="1"/>
  <c r="E6153" i="1"/>
  <c r="E6147" i="1"/>
  <c r="E6141" i="1"/>
  <c r="E6135" i="1"/>
  <c r="E6129" i="1"/>
  <c r="E6123" i="1"/>
  <c r="E6117" i="1"/>
  <c r="E6111" i="1"/>
  <c r="E6105" i="1"/>
  <c r="E6099" i="1"/>
  <c r="E6093" i="1"/>
  <c r="E6087" i="1"/>
  <c r="E6081" i="1"/>
  <c r="E6075" i="1"/>
  <c r="E6069" i="1"/>
  <c r="E6063" i="1"/>
  <c r="E6057" i="1"/>
  <c r="E6051" i="1"/>
  <c r="E6045" i="1"/>
  <c r="E6039" i="1"/>
  <c r="E6033" i="1"/>
  <c r="E6027" i="1"/>
  <c r="E6021" i="1"/>
  <c r="E6015" i="1"/>
  <c r="E6009" i="1"/>
  <c r="E6003" i="1"/>
  <c r="E5997" i="1"/>
  <c r="E5991" i="1"/>
  <c r="E5985" i="1"/>
  <c r="E5979" i="1"/>
  <c r="E5973" i="1"/>
  <c r="E5967" i="1"/>
  <c r="E5961" i="1"/>
  <c r="E5955" i="1"/>
  <c r="E5949" i="1"/>
  <c r="E5943" i="1"/>
  <c r="E5937" i="1"/>
  <c r="E5931" i="1"/>
  <c r="E5925" i="1"/>
  <c r="E5919" i="1"/>
  <c r="E5913" i="1"/>
  <c r="E5907" i="1"/>
  <c r="E5901" i="1"/>
  <c r="E5895" i="1"/>
  <c r="E5889" i="1"/>
  <c r="E5883" i="1"/>
  <c r="E5877" i="1"/>
  <c r="E5871" i="1"/>
  <c r="E5865" i="1"/>
  <c r="E5859" i="1"/>
  <c r="E5853" i="1"/>
  <c r="E5847" i="1"/>
  <c r="E5841" i="1"/>
  <c r="E5835" i="1"/>
  <c r="E5829" i="1"/>
  <c r="E5823" i="1"/>
  <c r="E5817" i="1"/>
  <c r="E5811" i="1"/>
  <c r="E5805" i="1"/>
  <c r="E5799" i="1"/>
  <c r="E5793" i="1"/>
  <c r="E5787" i="1"/>
  <c r="E5781" i="1"/>
  <c r="E5775" i="1"/>
  <c r="E5769" i="1"/>
  <c r="E5763" i="1"/>
  <c r="E5757" i="1"/>
  <c r="E5751" i="1"/>
  <c r="E5745" i="1"/>
  <c r="E5739" i="1"/>
  <c r="E5733" i="1"/>
  <c r="E5727" i="1"/>
  <c r="E5721" i="1"/>
  <c r="E5715" i="1"/>
  <c r="E5709" i="1"/>
  <c r="E5703" i="1"/>
  <c r="E5697" i="1"/>
  <c r="E5691" i="1"/>
  <c r="E5685" i="1"/>
  <c r="E5679" i="1"/>
  <c r="E5673" i="1"/>
  <c r="E5667" i="1"/>
  <c r="E5661" i="1"/>
  <c r="E5655" i="1"/>
  <c r="E5649" i="1"/>
  <c r="E5643" i="1"/>
  <c r="E5637" i="1"/>
  <c r="E5631" i="1"/>
  <c r="E5625" i="1"/>
  <c r="E5619" i="1"/>
  <c r="E5613" i="1"/>
  <c r="E5607" i="1"/>
  <c r="E5601" i="1"/>
  <c r="E5595" i="1"/>
  <c r="E5589" i="1"/>
  <c r="E5583" i="1"/>
  <c r="E5577" i="1"/>
  <c r="E5571" i="1"/>
  <c r="E5565" i="1"/>
  <c r="E5559" i="1"/>
  <c r="E5553" i="1"/>
  <c r="E5547" i="1"/>
  <c r="E5541" i="1"/>
  <c r="E5535" i="1"/>
  <c r="E5529" i="1"/>
  <c r="E5523" i="1"/>
  <c r="E5517" i="1"/>
  <c r="E5511" i="1"/>
  <c r="E5505" i="1"/>
  <c r="E5499" i="1"/>
  <c r="E5493" i="1"/>
  <c r="E5487" i="1"/>
  <c r="E5481" i="1"/>
  <c r="E5475" i="1"/>
  <c r="E5469" i="1"/>
  <c r="E5463" i="1"/>
  <c r="E5457" i="1"/>
  <c r="E5451" i="1"/>
  <c r="E5445" i="1"/>
  <c r="E5439" i="1"/>
  <c r="E5433" i="1"/>
  <c r="E5427" i="1"/>
  <c r="E5421" i="1"/>
  <c r="E5415" i="1"/>
  <c r="E5409" i="1"/>
  <c r="E5403" i="1"/>
  <c r="E5397" i="1"/>
  <c r="E5391" i="1"/>
  <c r="E5385" i="1"/>
  <c r="E5379" i="1"/>
  <c r="E5373" i="1"/>
  <c r="E5367" i="1"/>
  <c r="E5361" i="1"/>
  <c r="E5355" i="1"/>
  <c r="E5349" i="1"/>
  <c r="E5343" i="1"/>
  <c r="E5337" i="1"/>
  <c r="E5331" i="1"/>
  <c r="E5325" i="1"/>
  <c r="E5319" i="1"/>
  <c r="E5313" i="1"/>
  <c r="E5307" i="1"/>
  <c r="E5301" i="1"/>
  <c r="E5295" i="1"/>
  <c r="E5289" i="1"/>
  <c r="E5283" i="1"/>
  <c r="E5277" i="1"/>
  <c r="E5271" i="1"/>
  <c r="E5265" i="1"/>
  <c r="E5259" i="1"/>
  <c r="E5253" i="1"/>
  <c r="E5247" i="1"/>
  <c r="E5241" i="1"/>
  <c r="E5235" i="1"/>
  <c r="E5229" i="1"/>
  <c r="E5223" i="1"/>
  <c r="E5217" i="1"/>
  <c r="E5211" i="1"/>
  <c r="E5205" i="1"/>
  <c r="E5199" i="1"/>
  <c r="E5193" i="1"/>
  <c r="E5187" i="1"/>
  <c r="E5181" i="1"/>
  <c r="E5175" i="1"/>
  <c r="E5169" i="1"/>
  <c r="E5163" i="1"/>
  <c r="E5157" i="1"/>
  <c r="E5151" i="1"/>
  <c r="E5145" i="1"/>
  <c r="E5139" i="1"/>
  <c r="E5133" i="1"/>
  <c r="E5127" i="1"/>
  <c r="E5121" i="1"/>
  <c r="E5115" i="1"/>
  <c r="E5109" i="1"/>
  <c r="E5103" i="1"/>
  <c r="E5097" i="1"/>
  <c r="E5091" i="1"/>
  <c r="E5085" i="1"/>
  <c r="E5079" i="1"/>
  <c r="E5073" i="1"/>
  <c r="E5067" i="1"/>
  <c r="E5061" i="1"/>
  <c r="E5055" i="1"/>
  <c r="E5049" i="1"/>
  <c r="E5043" i="1"/>
  <c r="E5037" i="1"/>
  <c r="E5031" i="1"/>
  <c r="E5025" i="1"/>
  <c r="E5019" i="1"/>
  <c r="E5013" i="1"/>
  <c r="E5007" i="1"/>
  <c r="E5001" i="1"/>
  <c r="E4995" i="1"/>
  <c r="E4989" i="1"/>
  <c r="E4983" i="1"/>
  <c r="E4977" i="1"/>
  <c r="E4971" i="1"/>
  <c r="E4965" i="1"/>
  <c r="E4959" i="1"/>
  <c r="E4953" i="1"/>
  <c r="E4947" i="1"/>
  <c r="E4941" i="1"/>
  <c r="E4935" i="1"/>
  <c r="E4929" i="1"/>
  <c r="E4923" i="1"/>
  <c r="E4917" i="1"/>
  <c r="E4911" i="1"/>
  <c r="E4905" i="1"/>
  <c r="E4899" i="1"/>
  <c r="E4893" i="1"/>
  <c r="E4887" i="1"/>
  <c r="E4881" i="1"/>
  <c r="E4875" i="1"/>
  <c r="E4869" i="1"/>
  <c r="E4863" i="1"/>
  <c r="E4857" i="1"/>
  <c r="E4851" i="1"/>
  <c r="E4845" i="1"/>
  <c r="E4839" i="1"/>
  <c r="E4833" i="1"/>
  <c r="E4827" i="1"/>
  <c r="E4821" i="1"/>
  <c r="E4815" i="1"/>
  <c r="E4809" i="1"/>
  <c r="E4803" i="1"/>
  <c r="E4797" i="1"/>
  <c r="E4791" i="1"/>
  <c r="E4785" i="1"/>
  <c r="E4779" i="1"/>
  <c r="E4773" i="1"/>
  <c r="E4767" i="1"/>
  <c r="E4761" i="1"/>
  <c r="E4755" i="1"/>
  <c r="E4749" i="1"/>
  <c r="E4743" i="1"/>
  <c r="E4737" i="1"/>
  <c r="E4731" i="1"/>
  <c r="E4725" i="1"/>
  <c r="E4719" i="1"/>
  <c r="E4713" i="1"/>
  <c r="E4707" i="1"/>
  <c r="E4701" i="1"/>
  <c r="E4695" i="1"/>
  <c r="E4689" i="1"/>
  <c r="E4683" i="1"/>
  <c r="E4677" i="1"/>
  <c r="E4671" i="1"/>
  <c r="E4665" i="1"/>
  <c r="E4659" i="1"/>
  <c r="E4653" i="1"/>
  <c r="E4647" i="1"/>
  <c r="E4641" i="1"/>
  <c r="E4635" i="1"/>
  <c r="E4629" i="1"/>
  <c r="E4623" i="1"/>
  <c r="E4617" i="1"/>
  <c r="E4611" i="1"/>
  <c r="E4605" i="1"/>
  <c r="E4599" i="1"/>
  <c r="E4593" i="1"/>
  <c r="E4587" i="1"/>
  <c r="E4581" i="1"/>
  <c r="E4575" i="1"/>
  <c r="E4569" i="1"/>
  <c r="E4563" i="1"/>
  <c r="E4557" i="1"/>
  <c r="E4551" i="1"/>
  <c r="E4545" i="1"/>
  <c r="E4539" i="1"/>
  <c r="E4533" i="1"/>
  <c r="E4527" i="1"/>
  <c r="E4521" i="1"/>
  <c r="E4515" i="1"/>
  <c r="E4509" i="1"/>
  <c r="E4503" i="1"/>
  <c r="E4497" i="1"/>
  <c r="E4491" i="1"/>
  <c r="E4485" i="1"/>
  <c r="E4479" i="1"/>
  <c r="E4473" i="1"/>
  <c r="E4467" i="1"/>
  <c r="E4461" i="1"/>
  <c r="E4455" i="1"/>
  <c r="E4449" i="1"/>
  <c r="E4443" i="1"/>
  <c r="E4437" i="1"/>
  <c r="E4431" i="1"/>
  <c r="E4425" i="1"/>
  <c r="E4419" i="1"/>
  <c r="E4413" i="1"/>
  <c r="E4407" i="1"/>
  <c r="E4401" i="1"/>
  <c r="E4395" i="1"/>
  <c r="E4389" i="1"/>
  <c r="E4383" i="1"/>
  <c r="E4377" i="1"/>
  <c r="E4371" i="1"/>
  <c r="E4365" i="1"/>
  <c r="E4359" i="1"/>
  <c r="E4353" i="1"/>
  <c r="E4347" i="1"/>
  <c r="E4341" i="1"/>
  <c r="E4335" i="1"/>
  <c r="E4329" i="1"/>
  <c r="E4323" i="1"/>
  <c r="E4317" i="1"/>
  <c r="E4311" i="1"/>
  <c r="E4305" i="1"/>
  <c r="E4299" i="1"/>
  <c r="E4293" i="1"/>
  <c r="E4287" i="1"/>
  <c r="E4281" i="1"/>
  <c r="E4275" i="1"/>
  <c r="E4269" i="1"/>
  <c r="E4263" i="1"/>
  <c r="E4257" i="1"/>
  <c r="E4251" i="1"/>
  <c r="E4245" i="1"/>
  <c r="E4239" i="1"/>
  <c r="E4233" i="1"/>
  <c r="E4227" i="1"/>
  <c r="E4221" i="1"/>
  <c r="E4215" i="1"/>
  <c r="E4209" i="1"/>
  <c r="E4203" i="1"/>
  <c r="E4197" i="1"/>
  <c r="E4191" i="1"/>
  <c r="E4185" i="1"/>
  <c r="E4179" i="1"/>
  <c r="E4173" i="1"/>
  <c r="E4167" i="1"/>
  <c r="E4161" i="1"/>
  <c r="E4155" i="1"/>
  <c r="E4149" i="1"/>
  <c r="E4143" i="1"/>
  <c r="E4137" i="1"/>
  <c r="E4131" i="1"/>
  <c r="E4125" i="1"/>
  <c r="E4119" i="1"/>
  <c r="E4113" i="1"/>
  <c r="E4107" i="1"/>
  <c r="E4101" i="1"/>
  <c r="E4095" i="1"/>
  <c r="E4089" i="1"/>
  <c r="E4083" i="1"/>
  <c r="E4077" i="1"/>
  <c r="E4071" i="1"/>
  <c r="E4065" i="1"/>
  <c r="E4059" i="1"/>
  <c r="E4053" i="1"/>
  <c r="E4047" i="1"/>
  <c r="E4041" i="1"/>
  <c r="E4035" i="1"/>
  <c r="E4029" i="1"/>
  <c r="E4023" i="1"/>
  <c r="E4017" i="1"/>
  <c r="E4011" i="1"/>
  <c r="E4005" i="1"/>
  <c r="E3999" i="1"/>
  <c r="E3993" i="1"/>
  <c r="E3987" i="1"/>
  <c r="E3981" i="1"/>
  <c r="E3975" i="1"/>
  <c r="E3969" i="1"/>
  <c r="E3963" i="1"/>
  <c r="E3957" i="1"/>
  <c r="E3951" i="1"/>
  <c r="E3945" i="1"/>
  <c r="E3939" i="1"/>
  <c r="E3933" i="1"/>
  <c r="E3927" i="1"/>
  <c r="E3921" i="1"/>
  <c r="E3915" i="1"/>
  <c r="E3909" i="1"/>
  <c r="E3903" i="1"/>
  <c r="E3897" i="1"/>
  <c r="E3891" i="1"/>
  <c r="E3885" i="1"/>
  <c r="E3879" i="1"/>
  <c r="E3873" i="1"/>
  <c r="E3867" i="1"/>
  <c r="E3861" i="1"/>
  <c r="E3855" i="1"/>
  <c r="E3849" i="1"/>
  <c r="E3843" i="1"/>
  <c r="E3837" i="1"/>
  <c r="E3831" i="1"/>
  <c r="E3825" i="1"/>
  <c r="E3819" i="1"/>
  <c r="E3813" i="1"/>
  <c r="E3807" i="1"/>
  <c r="E3801" i="1"/>
  <c r="E3795" i="1"/>
  <c r="E3789" i="1"/>
  <c r="E3783" i="1"/>
  <c r="E3777" i="1"/>
  <c r="E3771" i="1"/>
  <c r="E3765" i="1"/>
  <c r="E3759" i="1"/>
  <c r="E3753" i="1"/>
  <c r="E3747" i="1"/>
  <c r="E3741" i="1"/>
  <c r="E3735" i="1"/>
  <c r="E3729" i="1"/>
  <c r="E3723" i="1"/>
  <c r="E3717" i="1"/>
  <c r="E3711" i="1"/>
  <c r="E3705" i="1"/>
  <c r="E3699" i="1"/>
  <c r="E3693" i="1"/>
  <c r="E3687" i="1"/>
  <c r="E3681" i="1"/>
  <c r="E3675" i="1"/>
  <c r="E3669" i="1"/>
  <c r="E3663" i="1"/>
  <c r="E3657" i="1"/>
  <c r="E3651" i="1"/>
  <c r="E3645" i="1"/>
  <c r="E3639" i="1"/>
  <c r="E3633" i="1"/>
  <c r="E3627" i="1"/>
  <c r="E3621" i="1"/>
  <c r="E3615" i="1"/>
  <c r="E3609" i="1"/>
  <c r="E3603" i="1"/>
  <c r="E3597" i="1"/>
  <c r="E3591" i="1"/>
  <c r="E3585" i="1"/>
  <c r="E3579" i="1"/>
  <c r="E3573" i="1"/>
  <c r="E3567" i="1"/>
  <c r="E3561" i="1"/>
  <c r="E3555" i="1"/>
  <c r="E3549" i="1"/>
  <c r="E3543" i="1"/>
  <c r="E3537" i="1"/>
  <c r="E3531" i="1"/>
  <c r="E3525" i="1"/>
  <c r="E3519" i="1"/>
  <c r="E3513" i="1"/>
  <c r="E3507" i="1"/>
  <c r="E3501" i="1"/>
  <c r="E3495" i="1"/>
  <c r="E3489" i="1"/>
  <c r="E3483" i="1"/>
  <c r="E3477" i="1"/>
  <c r="E3471" i="1"/>
  <c r="E3465" i="1"/>
  <c r="E3459" i="1"/>
  <c r="E3453" i="1"/>
  <c r="E3447" i="1"/>
  <c r="E3441" i="1"/>
  <c r="E3435" i="1"/>
  <c r="E3429" i="1"/>
  <c r="E3423" i="1"/>
  <c r="E3417" i="1"/>
  <c r="E3411" i="1"/>
  <c r="E3405" i="1"/>
  <c r="E3399" i="1"/>
  <c r="E3393" i="1"/>
  <c r="E3387" i="1"/>
  <c r="E3381" i="1"/>
  <c r="E3375" i="1"/>
  <c r="E3369" i="1"/>
  <c r="E3363" i="1"/>
  <c r="E3357" i="1"/>
  <c r="E3351" i="1"/>
  <c r="E3345" i="1"/>
  <c r="E3339" i="1"/>
  <c r="E3333" i="1"/>
  <c r="E3327" i="1"/>
  <c r="E3321" i="1"/>
  <c r="E3315" i="1"/>
  <c r="E3309" i="1"/>
  <c r="E3303" i="1"/>
  <c r="E3297" i="1"/>
  <c r="E3291" i="1"/>
  <c r="E3285" i="1"/>
  <c r="E3279" i="1"/>
  <c r="E3273" i="1"/>
  <c r="E3267" i="1"/>
  <c r="E3261" i="1"/>
  <c r="E3255" i="1"/>
  <c r="E3249" i="1"/>
  <c r="E3243" i="1"/>
  <c r="E3237" i="1"/>
  <c r="E3231" i="1"/>
  <c r="E3225" i="1"/>
  <c r="E3219" i="1"/>
  <c r="E3213" i="1"/>
  <c r="E3207" i="1"/>
  <c r="E3201" i="1"/>
  <c r="E3195" i="1"/>
  <c r="E3189" i="1"/>
  <c r="E3183" i="1"/>
  <c r="E3177" i="1"/>
  <c r="E3171" i="1"/>
  <c r="E3165" i="1"/>
  <c r="E3159" i="1"/>
  <c r="E3153" i="1"/>
  <c r="E3147" i="1"/>
  <c r="E3141" i="1"/>
  <c r="E3135" i="1"/>
  <c r="E3129" i="1"/>
  <c r="E3123" i="1"/>
  <c r="E3117" i="1"/>
  <c r="E3111" i="1"/>
  <c r="E3105" i="1"/>
  <c r="E3099" i="1"/>
  <c r="E3093" i="1"/>
  <c r="E3087" i="1"/>
  <c r="E3081" i="1"/>
  <c r="E3075" i="1"/>
  <c r="E3069" i="1"/>
  <c r="E3063" i="1"/>
  <c r="E3057" i="1"/>
  <c r="E3051" i="1"/>
  <c r="E3045" i="1"/>
  <c r="E3039" i="1"/>
  <c r="E3033" i="1"/>
  <c r="E3027" i="1"/>
  <c r="E3021" i="1"/>
  <c r="E3015" i="1"/>
  <c r="E3009" i="1"/>
  <c r="E3003" i="1"/>
  <c r="E2997" i="1"/>
  <c r="E2991" i="1"/>
  <c r="E2985" i="1"/>
  <c r="E2979" i="1"/>
  <c r="E2973" i="1"/>
  <c r="E2967" i="1"/>
  <c r="E2961" i="1"/>
  <c r="E2955" i="1"/>
  <c r="E2949" i="1"/>
  <c r="E2943" i="1"/>
  <c r="E2937" i="1"/>
  <c r="E2931" i="1"/>
  <c r="E2925" i="1"/>
  <c r="E2919" i="1"/>
  <c r="E2913" i="1"/>
  <c r="E2907" i="1"/>
  <c r="E2901" i="1"/>
  <c r="E2895" i="1"/>
  <c r="E2889" i="1"/>
  <c r="E2883" i="1"/>
  <c r="E2877" i="1"/>
  <c r="E2871" i="1"/>
  <c r="E2865" i="1"/>
  <c r="E2859" i="1"/>
  <c r="E2853" i="1"/>
  <c r="E2847" i="1"/>
  <c r="E2841" i="1"/>
  <c r="E2835" i="1"/>
  <c r="E2829" i="1"/>
  <c r="E2823" i="1"/>
  <c r="E2817" i="1"/>
  <c r="E2811" i="1"/>
  <c r="E2805" i="1"/>
  <c r="E2799" i="1"/>
  <c r="E2793" i="1"/>
  <c r="E2787" i="1"/>
  <c r="E2781" i="1"/>
  <c r="E2775" i="1"/>
  <c r="E2769" i="1"/>
  <c r="E2763" i="1"/>
  <c r="E2757" i="1"/>
  <c r="E2751" i="1"/>
  <c r="E2745" i="1"/>
  <c r="E2739" i="1"/>
  <c r="E2733" i="1"/>
  <c r="E2727" i="1"/>
  <c r="E2721" i="1"/>
  <c r="E2715" i="1"/>
  <c r="E2709" i="1"/>
  <c r="E2703" i="1"/>
  <c r="E2697" i="1"/>
  <c r="E2691" i="1"/>
  <c r="E2685" i="1"/>
  <c r="E2679" i="1"/>
  <c r="E2673" i="1"/>
  <c r="E2667" i="1"/>
  <c r="E2661" i="1"/>
  <c r="E2655" i="1"/>
  <c r="E2649" i="1"/>
  <c r="E2643" i="1"/>
  <c r="E2637" i="1"/>
  <c r="E2631" i="1"/>
  <c r="E2625" i="1"/>
  <c r="E2619" i="1"/>
  <c r="E2613" i="1"/>
  <c r="E2607" i="1"/>
  <c r="E2601" i="1"/>
  <c r="E2595" i="1"/>
  <c r="E2589" i="1"/>
  <c r="E2583" i="1"/>
  <c r="E2577" i="1"/>
  <c r="E2571" i="1"/>
  <c r="E2565" i="1"/>
  <c r="E2559" i="1"/>
  <c r="E2553" i="1"/>
  <c r="E2547" i="1"/>
  <c r="E2541" i="1"/>
  <c r="E2535" i="1"/>
  <c r="E2529" i="1"/>
  <c r="E2523" i="1"/>
  <c r="E2517" i="1"/>
  <c r="E2511" i="1"/>
  <c r="E2505" i="1"/>
  <c r="E2499" i="1"/>
  <c r="E2493" i="1"/>
  <c r="E2487" i="1"/>
  <c r="E2481" i="1"/>
  <c r="E2475" i="1"/>
  <c r="E2469" i="1"/>
  <c r="E2463" i="1"/>
  <c r="E2457" i="1"/>
  <c r="E2451" i="1"/>
  <c r="E2445" i="1"/>
  <c r="E2439" i="1"/>
  <c r="E2433" i="1"/>
  <c r="E2427" i="1"/>
  <c r="E2421" i="1"/>
  <c r="E2415" i="1"/>
  <c r="E2409" i="1"/>
  <c r="E2403" i="1"/>
  <c r="E2397" i="1"/>
  <c r="E2391" i="1"/>
  <c r="E2385" i="1"/>
  <c r="E2379" i="1"/>
  <c r="E2373" i="1"/>
  <c r="E2367" i="1"/>
  <c r="E2361" i="1"/>
  <c r="E2355" i="1"/>
  <c r="E2349" i="1"/>
  <c r="E2343" i="1"/>
  <c r="E2337" i="1"/>
  <c r="E2331" i="1"/>
  <c r="E2325" i="1"/>
  <c r="E2319" i="1"/>
  <c r="E2313" i="1"/>
  <c r="E2307" i="1"/>
  <c r="E2301" i="1"/>
  <c r="E2295" i="1"/>
  <c r="E2289" i="1"/>
  <c r="E2283" i="1"/>
  <c r="E2277" i="1"/>
  <c r="E2271" i="1"/>
  <c r="E2265" i="1"/>
  <c r="E2259" i="1"/>
  <c r="E2253" i="1"/>
  <c r="E2247" i="1"/>
  <c r="E2241" i="1"/>
  <c r="E2235" i="1"/>
  <c r="E2229" i="1"/>
  <c r="E2223" i="1"/>
  <c r="E2217" i="1"/>
  <c r="E2211" i="1"/>
  <c r="E2205" i="1"/>
  <c r="E2199" i="1"/>
  <c r="E2193" i="1"/>
  <c r="E2187" i="1"/>
  <c r="E2181" i="1"/>
  <c r="E2175" i="1"/>
  <c r="E2169" i="1"/>
  <c r="E2163" i="1"/>
  <c r="E2157" i="1"/>
  <c r="E2151" i="1"/>
  <c r="E2145" i="1"/>
  <c r="E2139" i="1"/>
  <c r="E2133" i="1"/>
  <c r="E2127" i="1"/>
  <c r="E2121" i="1"/>
  <c r="E2115" i="1"/>
  <c r="E2109" i="1"/>
  <c r="E2103" i="1"/>
  <c r="E2097" i="1"/>
  <c r="E2091" i="1"/>
  <c r="E2085" i="1"/>
  <c r="E2079" i="1"/>
  <c r="E2073" i="1"/>
  <c r="E2067" i="1"/>
  <c r="E2061" i="1"/>
  <c r="E2055" i="1"/>
  <c r="E2049" i="1"/>
  <c r="E2043" i="1"/>
  <c r="E2037" i="1"/>
  <c r="E2031" i="1"/>
  <c r="E2025" i="1"/>
  <c r="E2019" i="1"/>
  <c r="E2013" i="1"/>
  <c r="E2007" i="1"/>
  <c r="E2001" i="1"/>
  <c r="E1995" i="1"/>
  <c r="E1989" i="1"/>
  <c r="E1983" i="1"/>
  <c r="E1977" i="1"/>
  <c r="E1971" i="1"/>
  <c r="E1965" i="1"/>
  <c r="E1959" i="1"/>
  <c r="E1953" i="1"/>
  <c r="E1947" i="1"/>
  <c r="E1941" i="1"/>
  <c r="E1935" i="1"/>
  <c r="E1929" i="1"/>
  <c r="E1923" i="1"/>
  <c r="E1917" i="1"/>
  <c r="E1911" i="1"/>
  <c r="E1905" i="1"/>
  <c r="E1899" i="1"/>
  <c r="E1893" i="1"/>
  <c r="E1887" i="1"/>
  <c r="E1881" i="1"/>
  <c r="E1875" i="1"/>
  <c r="E1869" i="1"/>
  <c r="E1863" i="1"/>
  <c r="E1857" i="1"/>
  <c r="E1851" i="1"/>
  <c r="E1845" i="1"/>
  <c r="E1839" i="1"/>
  <c r="E1833" i="1"/>
  <c r="E1827" i="1"/>
  <c r="E1821" i="1"/>
  <c r="E1815" i="1"/>
  <c r="E1809" i="1"/>
  <c r="E1803" i="1"/>
  <c r="E1797" i="1"/>
  <c r="E1791" i="1"/>
  <c r="E1785" i="1"/>
  <c r="E1779" i="1"/>
  <c r="E1773" i="1"/>
  <c r="E1767" i="1"/>
  <c r="E1761" i="1"/>
  <c r="E1755" i="1"/>
  <c r="E1749" i="1"/>
  <c r="E1743" i="1"/>
  <c r="E1737" i="1"/>
  <c r="E1731" i="1"/>
  <c r="E1725" i="1"/>
  <c r="E1719" i="1"/>
  <c r="E1713" i="1"/>
  <c r="E1707" i="1"/>
  <c r="E1701" i="1"/>
  <c r="E1695" i="1"/>
  <c r="E1689" i="1"/>
  <c r="E1683" i="1"/>
  <c r="E1677" i="1"/>
  <c r="E1671" i="1"/>
  <c r="E1665" i="1"/>
  <c r="E1659" i="1"/>
  <c r="E1653" i="1"/>
  <c r="E1647" i="1"/>
  <c r="E1641" i="1"/>
  <c r="E1635" i="1"/>
  <c r="E1629" i="1"/>
  <c r="E1623" i="1"/>
  <c r="E1617" i="1"/>
  <c r="E1611" i="1"/>
  <c r="E1605" i="1"/>
  <c r="E1599" i="1"/>
  <c r="E1593" i="1"/>
  <c r="E1587" i="1"/>
  <c r="E1581" i="1"/>
  <c r="E1575" i="1"/>
  <c r="E1569" i="1"/>
  <c r="E1563" i="1"/>
  <c r="E1557" i="1"/>
  <c r="E1551" i="1"/>
  <c r="E1545" i="1"/>
  <c r="E1539" i="1"/>
  <c r="E1533" i="1"/>
  <c r="E1527" i="1"/>
  <c r="E1521" i="1"/>
  <c r="E1515" i="1"/>
  <c r="E1509" i="1"/>
  <c r="E1503" i="1"/>
  <c r="E1497" i="1"/>
  <c r="E1491" i="1"/>
  <c r="E1485" i="1"/>
  <c r="E1479" i="1"/>
  <c r="E1473" i="1"/>
  <c r="E1467" i="1"/>
  <c r="E1461" i="1"/>
  <c r="E1455" i="1"/>
  <c r="E1449" i="1"/>
  <c r="E1443" i="1"/>
  <c r="E1437" i="1"/>
  <c r="E1431" i="1"/>
  <c r="E1425" i="1"/>
  <c r="E1419" i="1"/>
  <c r="E1413" i="1"/>
  <c r="E1407" i="1"/>
  <c r="E1401" i="1"/>
  <c r="E1395" i="1"/>
  <c r="E1389" i="1"/>
  <c r="E1383" i="1"/>
  <c r="E1377" i="1"/>
  <c r="E1371" i="1"/>
  <c r="E1365" i="1"/>
  <c r="E1359" i="1"/>
  <c r="E1353" i="1"/>
  <c r="E1347" i="1"/>
  <c r="E1341" i="1"/>
  <c r="E1335" i="1"/>
  <c r="E1329" i="1"/>
  <c r="E1323" i="1"/>
  <c r="E1317" i="1"/>
  <c r="E1311" i="1"/>
  <c r="E1305" i="1"/>
  <c r="E1299" i="1"/>
  <c r="E1293" i="1"/>
  <c r="E1287" i="1"/>
  <c r="E1281" i="1"/>
  <c r="E1275" i="1"/>
  <c r="E1269" i="1"/>
  <c r="E1263" i="1"/>
  <c r="E1257" i="1"/>
  <c r="E1251" i="1"/>
  <c r="E1245" i="1"/>
  <c r="E1239" i="1"/>
  <c r="E1233" i="1"/>
  <c r="E1227" i="1"/>
  <c r="E1221" i="1"/>
  <c r="E1215" i="1"/>
  <c r="E1209" i="1"/>
  <c r="E1203" i="1"/>
  <c r="E1197" i="1"/>
  <c r="E1191" i="1"/>
  <c r="E1185" i="1"/>
  <c r="E1179" i="1"/>
  <c r="E1173" i="1"/>
  <c r="E1167" i="1"/>
  <c r="E1161" i="1"/>
  <c r="E1155" i="1"/>
  <c r="E1149" i="1"/>
  <c r="E1143" i="1"/>
  <c r="E1137" i="1"/>
  <c r="E1131" i="1"/>
  <c r="E1125" i="1"/>
  <c r="E1119" i="1"/>
  <c r="E1113" i="1"/>
  <c r="E1107" i="1"/>
  <c r="E1101" i="1"/>
  <c r="E1095" i="1"/>
  <c r="E1089" i="1"/>
  <c r="E1083" i="1"/>
  <c r="E1077" i="1"/>
  <c r="E1071" i="1"/>
  <c r="E1065" i="1"/>
  <c r="E1059" i="1"/>
  <c r="E1053" i="1"/>
  <c r="E1047" i="1"/>
  <c r="E1041" i="1"/>
  <c r="E1035" i="1"/>
  <c r="E1029" i="1"/>
  <c r="E1023" i="1"/>
  <c r="E1017" i="1"/>
  <c r="E1011" i="1"/>
  <c r="E1005" i="1"/>
  <c r="E999" i="1"/>
  <c r="E993" i="1"/>
  <c r="E987" i="1"/>
  <c r="E981" i="1"/>
  <c r="E975" i="1"/>
  <c r="E969" i="1"/>
  <c r="E963" i="1"/>
  <c r="E957" i="1"/>
  <c r="E951" i="1"/>
  <c r="E945" i="1"/>
  <c r="E939" i="1"/>
  <c r="E933" i="1"/>
  <c r="E927" i="1"/>
  <c r="E921" i="1"/>
  <c r="E915" i="1"/>
  <c r="E909" i="1"/>
  <c r="E903" i="1"/>
  <c r="E897" i="1"/>
  <c r="E891" i="1"/>
  <c r="E885" i="1"/>
  <c r="E879" i="1"/>
  <c r="E873" i="1"/>
  <c r="E867" i="1"/>
  <c r="E861" i="1"/>
  <c r="E855" i="1"/>
  <c r="E849" i="1"/>
  <c r="E843" i="1"/>
  <c r="E837" i="1"/>
  <c r="E831" i="1"/>
  <c r="E825" i="1"/>
  <c r="E819" i="1"/>
  <c r="E813" i="1"/>
  <c r="E807" i="1"/>
  <c r="E801" i="1"/>
  <c r="E795" i="1"/>
  <c r="E789" i="1"/>
  <c r="E783" i="1"/>
  <c r="E777" i="1"/>
  <c r="E771" i="1"/>
  <c r="E765" i="1"/>
  <c r="E759" i="1"/>
  <c r="E753" i="1"/>
  <c r="E747" i="1"/>
  <c r="E741" i="1"/>
  <c r="E735" i="1"/>
  <c r="E729" i="1"/>
  <c r="E723" i="1"/>
  <c r="E717" i="1"/>
  <c r="E711" i="1"/>
  <c r="E705" i="1"/>
  <c r="E699" i="1"/>
  <c r="E693" i="1"/>
  <c r="E687" i="1"/>
  <c r="E681" i="1"/>
  <c r="E675" i="1"/>
  <c r="E669" i="1"/>
  <c r="E663" i="1"/>
  <c r="E657" i="1"/>
  <c r="E651" i="1"/>
  <c r="E645" i="1"/>
  <c r="E639" i="1"/>
  <c r="E633" i="1"/>
  <c r="E627" i="1"/>
  <c r="E621" i="1"/>
  <c r="E615" i="1"/>
  <c r="E609" i="1"/>
  <c r="E603" i="1"/>
  <c r="E597" i="1"/>
  <c r="E591" i="1"/>
  <c r="E585" i="1"/>
  <c r="E579" i="1"/>
  <c r="E573" i="1"/>
  <c r="E567" i="1"/>
  <c r="E561" i="1"/>
  <c r="E555" i="1"/>
  <c r="E549" i="1"/>
  <c r="E543" i="1"/>
  <c r="E537" i="1"/>
  <c r="E531" i="1"/>
  <c r="E525" i="1"/>
  <c r="E519" i="1"/>
  <c r="E513" i="1"/>
  <c r="E507" i="1"/>
  <c r="E501" i="1"/>
  <c r="E495" i="1"/>
  <c r="E489" i="1"/>
  <c r="E483" i="1"/>
  <c r="E477" i="1"/>
  <c r="E471" i="1"/>
  <c r="E465" i="1"/>
  <c r="E459" i="1"/>
  <c r="E453" i="1"/>
  <c r="E447" i="1"/>
  <c r="E441" i="1"/>
  <c r="E435" i="1"/>
  <c r="E429" i="1"/>
  <c r="E423" i="1"/>
  <c r="E417" i="1"/>
  <c r="E411" i="1"/>
  <c r="E405" i="1"/>
  <c r="E399" i="1"/>
  <c r="E393" i="1"/>
  <c r="E387" i="1"/>
  <c r="E381" i="1"/>
  <c r="E375" i="1"/>
  <c r="E369" i="1"/>
  <c r="E363" i="1"/>
  <c r="E357" i="1"/>
  <c r="E351" i="1"/>
  <c r="E345" i="1"/>
  <c r="E339" i="1"/>
  <c r="E333" i="1"/>
  <c r="E327" i="1"/>
  <c r="E321" i="1"/>
  <c r="E315" i="1"/>
  <c r="E309" i="1"/>
  <c r="E303" i="1"/>
  <c r="E297" i="1"/>
  <c r="E291" i="1"/>
  <c r="E285" i="1"/>
  <c r="E279" i="1"/>
  <c r="E273" i="1"/>
  <c r="E267" i="1"/>
  <c r="E261" i="1"/>
  <c r="E255" i="1"/>
  <c r="E249" i="1"/>
  <c r="E243" i="1"/>
  <c r="E237" i="1"/>
  <c r="E231" i="1"/>
  <c r="E225" i="1"/>
  <c r="E219" i="1"/>
  <c r="E213" i="1"/>
  <c r="E207" i="1"/>
  <c r="E201" i="1"/>
  <c r="E195" i="1"/>
  <c r="E189" i="1"/>
  <c r="E183" i="1"/>
  <c r="E177" i="1"/>
  <c r="E171" i="1"/>
  <c r="E165" i="1"/>
  <c r="E159" i="1"/>
  <c r="E153" i="1"/>
  <c r="E147" i="1"/>
  <c r="E141" i="1"/>
  <c r="E135" i="1"/>
  <c r="E129" i="1"/>
  <c r="E123" i="1"/>
  <c r="E117" i="1"/>
  <c r="E111" i="1"/>
  <c r="E105" i="1"/>
  <c r="E99" i="1"/>
  <c r="E93" i="1"/>
  <c r="E87" i="1"/>
  <c r="E81" i="1"/>
  <c r="E75" i="1"/>
  <c r="E69" i="1"/>
  <c r="E63" i="1"/>
  <c r="E57" i="1"/>
  <c r="E51" i="1"/>
  <c r="E45" i="1"/>
  <c r="E39" i="1"/>
  <c r="E33" i="1"/>
  <c r="E14700" i="1"/>
  <c r="E14658" i="1"/>
  <c r="E14604" i="1"/>
  <c r="E14568" i="1"/>
  <c r="F14540" i="1"/>
  <c r="E14544" i="1"/>
  <c r="E14508" i="1"/>
  <c r="E14472" i="1"/>
  <c r="F14444" i="1"/>
  <c r="E14448" i="1"/>
  <c r="E14412" i="1"/>
  <c r="E14376" i="1"/>
  <c r="E14334" i="1"/>
  <c r="E14298" i="1"/>
  <c r="E14274" i="1"/>
  <c r="E14244" i="1"/>
  <c r="E14208" i="1"/>
  <c r="E14178" i="1"/>
  <c r="E14154" i="1"/>
  <c r="E14136" i="1"/>
  <c r="E14118" i="1"/>
  <c r="F14084" i="1"/>
  <c r="E14088" i="1"/>
  <c r="E14064" i="1"/>
  <c r="E14046" i="1"/>
  <c r="E14010" i="1"/>
  <c r="E13968" i="1"/>
  <c r="E13938" i="1"/>
  <c r="E13902" i="1"/>
  <c r="E13866" i="1"/>
  <c r="E13830" i="1"/>
  <c r="E13794" i="1"/>
  <c r="E13758" i="1"/>
  <c r="E13722" i="1"/>
  <c r="F13694" i="1"/>
  <c r="E13698" i="1"/>
  <c r="E13680" i="1"/>
  <c r="E13650" i="1"/>
  <c r="E13614" i="1"/>
  <c r="E13578" i="1"/>
  <c r="E13542" i="1"/>
  <c r="E13500" i="1"/>
  <c r="E13458" i="1"/>
  <c r="E13410" i="1"/>
  <c r="E13374" i="1"/>
  <c r="E13338" i="1"/>
  <c r="E13296" i="1"/>
  <c r="F13262" i="1"/>
  <c r="E13266" i="1"/>
  <c r="E13236" i="1"/>
  <c r="E13200" i="1"/>
  <c r="E13164" i="1"/>
  <c r="E13122" i="1"/>
  <c r="E13086" i="1"/>
  <c r="E13056" i="1"/>
  <c r="E13020" i="1"/>
  <c r="E12984" i="1"/>
  <c r="E12942" i="1"/>
  <c r="E12912" i="1"/>
  <c r="E12882" i="1"/>
  <c r="E12858" i="1"/>
  <c r="E12822" i="1"/>
  <c r="E12786" i="1"/>
  <c r="E12762" i="1"/>
  <c r="E12732" i="1"/>
  <c r="E12708" i="1"/>
  <c r="E12666" i="1"/>
  <c r="E12642" i="1"/>
  <c r="E12612" i="1"/>
  <c r="E12582" i="1"/>
  <c r="E12546" i="1"/>
  <c r="E12510" i="1"/>
  <c r="E12468" i="1"/>
  <c r="E12438" i="1"/>
  <c r="E12402" i="1"/>
  <c r="E12372" i="1"/>
  <c r="E12354" i="1"/>
  <c r="E12324" i="1"/>
  <c r="E12294" i="1"/>
  <c r="E12246" i="1"/>
  <c r="E12210" i="1"/>
  <c r="E12174" i="1"/>
  <c r="E12156" i="1"/>
  <c r="E12114" i="1"/>
  <c r="E12084" i="1"/>
  <c r="E12048" i="1"/>
  <c r="E12018" i="1"/>
  <c r="E11982" i="1"/>
  <c r="E11946" i="1"/>
  <c r="E11916" i="1"/>
  <c r="E11874" i="1"/>
  <c r="E11838" i="1"/>
  <c r="E11808" i="1"/>
  <c r="E11772" i="1"/>
  <c r="E11742" i="1"/>
  <c r="E11706" i="1"/>
  <c r="E11664" i="1"/>
  <c r="E11628" i="1"/>
  <c r="E11592" i="1"/>
  <c r="E11550" i="1"/>
  <c r="E11514" i="1"/>
  <c r="E11478" i="1"/>
  <c r="E11442" i="1"/>
  <c r="E11400" i="1"/>
  <c r="E11358" i="1"/>
  <c r="E11322" i="1"/>
  <c r="E11262" i="1"/>
  <c r="E11238" i="1"/>
  <c r="E11202" i="1"/>
  <c r="E11166" i="1"/>
  <c r="E11130" i="1"/>
  <c r="E11094" i="1"/>
  <c r="E11058" i="1"/>
  <c r="E11022" i="1"/>
  <c r="E10980" i="1"/>
  <c r="E10950" i="1"/>
  <c r="E10926" i="1"/>
  <c r="E10890" i="1"/>
  <c r="E10854" i="1"/>
  <c r="E10824" i="1"/>
  <c r="E10776" i="1"/>
  <c r="E10734" i="1"/>
  <c r="E10692" i="1"/>
  <c r="E10656" i="1"/>
  <c r="E10620" i="1"/>
  <c r="E10590" i="1"/>
  <c r="E10554" i="1"/>
  <c r="E10518" i="1"/>
  <c r="E10482" i="1"/>
  <c r="E10458" i="1"/>
  <c r="E10428" i="1"/>
  <c r="E10410" i="1"/>
  <c r="E10392" i="1"/>
  <c r="E10374" i="1"/>
  <c r="E10356" i="1"/>
  <c r="E10320" i="1"/>
  <c r="E10284" i="1"/>
  <c r="E10248" i="1"/>
  <c r="E10206" i="1"/>
  <c r="E10176" i="1"/>
  <c r="E10146" i="1"/>
  <c r="E10104" i="1"/>
  <c r="E10044" i="1"/>
  <c r="E10020" i="1"/>
  <c r="E9984" i="1"/>
  <c r="E9948" i="1"/>
  <c r="E9912" i="1"/>
  <c r="E9882" i="1"/>
  <c r="E9852" i="1"/>
  <c r="E9816" i="1"/>
  <c r="E9786" i="1"/>
  <c r="E9762" i="1"/>
  <c r="E9726" i="1"/>
  <c r="E9690" i="1"/>
  <c r="E9654" i="1"/>
  <c r="E9612" i="1"/>
  <c r="E9582" i="1"/>
  <c r="E9552" i="1"/>
  <c r="E9516" i="1"/>
  <c r="E9468" i="1"/>
  <c r="E9426" i="1"/>
  <c r="E9390" i="1"/>
  <c r="E9354" i="1"/>
  <c r="E9312" i="1"/>
  <c r="E9288" i="1"/>
  <c r="E9252" i="1"/>
  <c r="E9216" i="1"/>
  <c r="E9186" i="1"/>
  <c r="E9156" i="1"/>
  <c r="E9120" i="1"/>
  <c r="E9084" i="1"/>
  <c r="E9054" i="1"/>
  <c r="E9000" i="1"/>
  <c r="E8970" i="1"/>
  <c r="E8934" i="1"/>
  <c r="E8898" i="1"/>
  <c r="E8856" i="1"/>
  <c r="E8820" i="1"/>
  <c r="E8796" i="1"/>
  <c r="E8760" i="1"/>
  <c r="E8724" i="1"/>
  <c r="E8688" i="1"/>
  <c r="E8640" i="1"/>
  <c r="E8598" i="1"/>
  <c r="E8562" i="1"/>
  <c r="E8526" i="1"/>
  <c r="E8484" i="1"/>
  <c r="E8448" i="1"/>
  <c r="E8412" i="1"/>
  <c r="E8382" i="1"/>
  <c r="E8346" i="1"/>
  <c r="E8310" i="1"/>
  <c r="E8292" i="1"/>
  <c r="E8256" i="1"/>
  <c r="E8220" i="1"/>
  <c r="E8190" i="1"/>
  <c r="E8154" i="1"/>
  <c r="E8124" i="1"/>
  <c r="E8100" i="1"/>
  <c r="E8058" i="1"/>
  <c r="E8040" i="1"/>
  <c r="E8004" i="1"/>
  <c r="E7962" i="1"/>
  <c r="E7926" i="1"/>
  <c r="E7884" i="1"/>
  <c r="E7848" i="1"/>
  <c r="E7830" i="1"/>
  <c r="E7806" i="1"/>
  <c r="E7776" i="1"/>
  <c r="E7752" i="1"/>
  <c r="E7710" i="1"/>
  <c r="E7674" i="1"/>
  <c r="E7644" i="1"/>
  <c r="E7626" i="1"/>
  <c r="E7590" i="1"/>
  <c r="E7560" i="1"/>
  <c r="E7530" i="1"/>
  <c r="E7494" i="1"/>
  <c r="E7464" i="1"/>
  <c r="E7440" i="1"/>
  <c r="E7404" i="1"/>
  <c r="E7368" i="1"/>
  <c r="E7320" i="1"/>
  <c r="E7278" i="1"/>
  <c r="E7236" i="1"/>
  <c r="E7200" i="1"/>
  <c r="E7158" i="1"/>
  <c r="E7122" i="1"/>
  <c r="E7098" i="1"/>
  <c r="E7056" i="1"/>
  <c r="E7026" i="1"/>
  <c r="E6990" i="1"/>
  <c r="E6960" i="1"/>
  <c r="E6924" i="1"/>
  <c r="E6882" i="1"/>
  <c r="E6840" i="1"/>
  <c r="E6804" i="1"/>
  <c r="E6768" i="1"/>
  <c r="E6738" i="1"/>
  <c r="E6702" i="1"/>
  <c r="E6666" i="1"/>
  <c r="E6630" i="1"/>
  <c r="E6600" i="1"/>
  <c r="E6582" i="1"/>
  <c r="E6546" i="1"/>
  <c r="E6516" i="1"/>
  <c r="E6492" i="1"/>
  <c r="E6456" i="1"/>
  <c r="E6420" i="1"/>
  <c r="E6384" i="1"/>
  <c r="E6348" i="1"/>
  <c r="E6312" i="1"/>
  <c r="E6282" i="1"/>
  <c r="E6252" i="1"/>
  <c r="E6222" i="1"/>
  <c r="E6186" i="1"/>
  <c r="E6150" i="1"/>
  <c r="E6120" i="1"/>
  <c r="E6084" i="1"/>
  <c r="E6042" i="1"/>
  <c r="E6012" i="1"/>
  <c r="E5976" i="1"/>
  <c r="E5904" i="1"/>
  <c r="E5634" i="1"/>
  <c r="E3354" i="1"/>
  <c r="E14681" i="1"/>
  <c r="E14663" i="1"/>
  <c r="E14645" i="1"/>
  <c r="E14621" i="1"/>
  <c r="F14702" i="1"/>
  <c r="E14722" i="1"/>
  <c r="E14698" i="1"/>
  <c r="E14644" i="1"/>
  <c r="F14627" i="1"/>
  <c r="E14626" i="1"/>
  <c r="E14614" i="1"/>
  <c r="E14596" i="1"/>
  <c r="F14576" i="1"/>
  <c r="E14578" i="1"/>
  <c r="E14542" i="1"/>
  <c r="E14524" i="1"/>
  <c r="F14486" i="1"/>
  <c r="E14506" i="1"/>
  <c r="E14488" i="1"/>
  <c r="E14476" i="1"/>
  <c r="E14458" i="1"/>
  <c r="E14446" i="1"/>
  <c r="E14428" i="1"/>
  <c r="F14408" i="1"/>
  <c r="E14410" i="1"/>
  <c r="E14398" i="1"/>
  <c r="E14380" i="1"/>
  <c r="F14375" i="1"/>
  <c r="E14374" i="1"/>
  <c r="E14362" i="1"/>
  <c r="E14344" i="1"/>
  <c r="F14324" i="1"/>
  <c r="E14326" i="1"/>
  <c r="E14308" i="1"/>
  <c r="E14296" i="1"/>
  <c r="F14270" i="1"/>
  <c r="E14278" i="1"/>
  <c r="E14260" i="1"/>
  <c r="E14248" i="1"/>
  <c r="E14236" i="1"/>
  <c r="E14218" i="1"/>
  <c r="E14200" i="1"/>
  <c r="F14180" i="1"/>
  <c r="E14182" i="1"/>
  <c r="E14164" i="1"/>
  <c r="E14146" i="1"/>
  <c r="E14134" i="1"/>
  <c r="E14128" i="1"/>
  <c r="E14110" i="1"/>
  <c r="E14104" i="1"/>
  <c r="E14086" i="1"/>
  <c r="E14074" i="1"/>
  <c r="F14054" i="1"/>
  <c r="E14062" i="1"/>
  <c r="E14050" i="1"/>
  <c r="E14032" i="1"/>
  <c r="E14014" i="1"/>
  <c r="E14002" i="1"/>
  <c r="E13984" i="1"/>
  <c r="F13964" i="1"/>
  <c r="E13966" i="1"/>
  <c r="E13954" i="1"/>
  <c r="E13936" i="1"/>
  <c r="F13922" i="1"/>
  <c r="E13924" i="1"/>
  <c r="E13912" i="1"/>
  <c r="E13900" i="1"/>
  <c r="E13882" i="1"/>
  <c r="E13870" i="1"/>
  <c r="E13858" i="1"/>
  <c r="E13846" i="1"/>
  <c r="E13828" i="1"/>
  <c r="E13816" i="1"/>
  <c r="F13796" i="1"/>
  <c r="E13798" i="1"/>
  <c r="E13792" i="1"/>
  <c r="E13774" i="1"/>
  <c r="F13760" i="1"/>
  <c r="E13762" i="1"/>
  <c r="E13756" i="1"/>
  <c r="E13738" i="1"/>
  <c r="E13720" i="1"/>
  <c r="E13702" i="1"/>
  <c r="E13690" i="1"/>
  <c r="E13672" i="1"/>
  <c r="E13654" i="1"/>
  <c r="E13636" i="1"/>
  <c r="F13616" i="1"/>
  <c r="E13618" i="1"/>
  <c r="E13606" i="1"/>
  <c r="E13588" i="1"/>
  <c r="F13583" i="1"/>
  <c r="E13582" i="1"/>
  <c r="E13564" i="1"/>
  <c r="E13552" i="1"/>
  <c r="F13544" i="1"/>
  <c r="E13546" i="1"/>
  <c r="E13528" i="1"/>
  <c r="E13522" i="1"/>
  <c r="F13511" i="1"/>
  <c r="E13510" i="1"/>
  <c r="E13498" i="1"/>
  <c r="E13486" i="1"/>
  <c r="F13469" i="1"/>
  <c r="E13468" i="1"/>
  <c r="E13450" i="1"/>
  <c r="E13438" i="1"/>
  <c r="F13406" i="1"/>
  <c r="E13420" i="1"/>
  <c r="E13414" i="1"/>
  <c r="E13396" i="1"/>
  <c r="E13390" i="1"/>
  <c r="E13372" i="1"/>
  <c r="E13354" i="1"/>
  <c r="F13334" i="1"/>
  <c r="E13342" i="1"/>
  <c r="E13318" i="1"/>
  <c r="E13300" i="1"/>
  <c r="E13282" i="1"/>
  <c r="E13258" i="1"/>
  <c r="E13048" i="1"/>
  <c r="E31" i="1"/>
  <c r="E14733" i="1"/>
  <c r="F14728" i="1"/>
  <c r="E14727" i="1"/>
  <c r="E14715" i="1"/>
  <c r="E14709" i="1"/>
  <c r="F14698" i="1"/>
  <c r="E14697" i="1"/>
  <c r="E14691" i="1"/>
  <c r="E14685" i="1"/>
  <c r="E14673" i="1"/>
  <c r="E14667" i="1"/>
  <c r="E14661" i="1"/>
  <c r="F14630" i="1"/>
  <c r="E14649" i="1"/>
  <c r="E14643" i="1"/>
  <c r="E14637" i="1"/>
  <c r="F14626" i="1"/>
  <c r="E14625" i="1"/>
  <c r="E14619" i="1"/>
  <c r="E14607" i="1"/>
  <c r="F14596" i="1"/>
  <c r="E14595" i="1"/>
  <c r="E14589" i="1"/>
  <c r="E14577" i="1"/>
  <c r="E14565" i="1"/>
  <c r="E14553" i="1"/>
  <c r="E14547" i="1"/>
  <c r="F14522" i="1"/>
  <c r="E14535" i="1"/>
  <c r="E14529" i="1"/>
  <c r="E14517" i="1"/>
  <c r="F14512" i="1"/>
  <c r="E14511" i="1"/>
  <c r="E14499" i="1"/>
  <c r="E14487" i="1"/>
  <c r="F14482" i="1"/>
  <c r="E14481" i="1"/>
  <c r="E14469" i="1"/>
  <c r="E14463" i="1"/>
  <c r="E14451" i="1"/>
  <c r="E14445" i="1"/>
  <c r="E14439" i="1"/>
  <c r="F14414" i="1"/>
  <c r="E14427" i="1"/>
  <c r="E14421" i="1"/>
  <c r="E14409" i="1"/>
  <c r="F14404" i="1"/>
  <c r="E14403" i="1"/>
  <c r="E14391" i="1"/>
  <c r="E14379" i="1"/>
  <c r="F14374" i="1"/>
  <c r="E14373" i="1"/>
  <c r="E14361" i="1"/>
  <c r="E14349" i="1"/>
  <c r="E14343" i="1"/>
  <c r="E14337" i="1"/>
  <c r="E14325" i="1"/>
  <c r="F14306" i="1"/>
  <c r="E14319" i="1"/>
  <c r="E14307" i="1"/>
  <c r="E14289" i="1"/>
  <c r="F14266" i="1"/>
  <c r="E14265" i="1"/>
  <c r="E14253" i="1"/>
  <c r="E14241" i="1"/>
  <c r="F14236" i="1"/>
  <c r="E14235" i="1"/>
  <c r="E14223" i="1"/>
  <c r="E14211" i="1"/>
  <c r="F14198" i="1"/>
  <c r="E14205" i="1"/>
  <c r="E14193" i="1"/>
  <c r="E14181" i="1"/>
  <c r="F14162" i="1"/>
  <c r="E14169" i="1"/>
  <c r="E14145" i="1"/>
  <c r="E14139" i="1"/>
  <c r="E14133" i="1"/>
  <c r="E14121" i="1"/>
  <c r="E14109" i="1"/>
  <c r="F14090" i="1"/>
  <c r="E14103" i="1"/>
  <c r="E14091" i="1"/>
  <c r="E14085" i="1"/>
  <c r="F14072" i="1"/>
  <c r="E14073" i="1"/>
  <c r="E14067" i="1"/>
  <c r="E14055" i="1"/>
  <c r="F14044" i="1"/>
  <c r="E14043" i="1"/>
  <c r="E14031" i="1"/>
  <c r="E14025" i="1"/>
  <c r="E14013" i="1"/>
  <c r="E14001" i="1"/>
  <c r="E13989" i="1"/>
  <c r="F13978" i="1"/>
  <c r="E13977" i="1"/>
  <c r="E13971" i="1"/>
  <c r="E13959" i="1"/>
  <c r="F13948" i="1"/>
  <c r="E13947" i="1"/>
  <c r="E13935" i="1"/>
  <c r="E13923" i="1"/>
  <c r="F13910" i="1"/>
  <c r="E13917" i="1"/>
  <c r="E13905" i="1"/>
  <c r="E13893" i="1"/>
  <c r="F13874" i="1"/>
  <c r="E13881" i="1"/>
  <c r="E13869" i="1"/>
  <c r="E13857" i="1"/>
  <c r="E13845" i="1"/>
  <c r="E13833" i="1"/>
  <c r="E13821" i="1"/>
  <c r="F13802" i="1"/>
  <c r="E13809" i="1"/>
  <c r="E13797" i="1"/>
  <c r="E13785" i="1"/>
  <c r="F13766" i="1"/>
  <c r="E13779" i="1"/>
  <c r="E13773" i="1"/>
  <c r="E13761" i="1"/>
  <c r="F13756" i="1"/>
  <c r="E13755" i="1"/>
  <c r="E13743" i="1"/>
  <c r="E13731" i="1"/>
  <c r="F13724" i="1"/>
  <c r="E13725" i="1"/>
  <c r="E13713" i="1"/>
  <c r="E13707" i="1"/>
  <c r="E13701" i="1"/>
  <c r="E13689" i="1"/>
  <c r="E13683" i="1"/>
  <c r="F13658" i="1"/>
  <c r="E13671" i="1"/>
  <c r="E13659" i="1"/>
  <c r="E13653" i="1"/>
  <c r="F13640" i="1"/>
  <c r="E13641" i="1"/>
  <c r="E13635" i="1"/>
  <c r="E13623" i="1"/>
  <c r="F13612" i="1"/>
  <c r="E13611" i="1"/>
  <c r="E13605" i="1"/>
  <c r="E13593" i="1"/>
  <c r="F13582" i="1"/>
  <c r="E13581" i="1"/>
  <c r="E13569" i="1"/>
  <c r="E13563" i="1"/>
  <c r="F13552" i="1"/>
  <c r="E13551" i="1"/>
  <c r="E13539" i="1"/>
  <c r="E13521" i="1"/>
  <c r="F13372" i="1"/>
  <c r="E13371" i="1"/>
  <c r="F14727" i="1"/>
  <c r="F14691" i="1"/>
  <c r="F14655" i="1"/>
  <c r="F14619" i="1"/>
  <c r="F14583" i="1"/>
  <c r="F14547" i="1"/>
  <c r="F14511" i="1"/>
  <c r="F14475" i="1"/>
  <c r="F14439" i="1"/>
  <c r="F14403" i="1"/>
  <c r="F14367" i="1"/>
  <c r="F14330" i="1"/>
  <c r="F14295" i="1"/>
  <c r="F14259" i="1"/>
  <c r="F14187" i="1"/>
  <c r="F14151" i="1"/>
  <c r="F14079" i="1"/>
  <c r="F14043" i="1"/>
  <c r="F14006" i="1"/>
  <c r="F13971" i="1"/>
  <c r="F13899" i="1"/>
  <c r="F13863" i="1"/>
  <c r="F13791" i="1"/>
  <c r="F13755" i="1"/>
  <c r="F13719" i="1"/>
  <c r="F13683" i="1"/>
  <c r="F13647" i="1"/>
  <c r="F13611" i="1"/>
  <c r="F13575" i="1"/>
  <c r="F13539" i="1"/>
  <c r="F13467" i="1"/>
  <c r="F13431" i="1"/>
  <c r="F13359" i="1"/>
  <c r="F13323" i="1"/>
  <c r="F13251" i="1"/>
  <c r="E13250" i="1"/>
  <c r="E13244" i="1"/>
  <c r="E13238" i="1"/>
  <c r="E13232" i="1"/>
  <c r="E13226" i="1"/>
  <c r="E13220" i="1"/>
  <c r="E13214" i="1"/>
  <c r="E13208" i="1"/>
  <c r="E13202" i="1"/>
  <c r="E13196" i="1"/>
  <c r="E13190" i="1"/>
  <c r="E13184" i="1"/>
  <c r="E13178" i="1"/>
  <c r="E13172" i="1"/>
  <c r="E13166" i="1"/>
  <c r="E13160" i="1"/>
  <c r="E13154" i="1"/>
  <c r="E13148" i="1"/>
  <c r="E13142" i="1"/>
  <c r="E13136" i="1"/>
  <c r="E13130" i="1"/>
  <c r="E13124" i="1"/>
  <c r="E13118" i="1"/>
  <c r="E13112" i="1"/>
  <c r="E13106" i="1"/>
  <c r="E13100" i="1"/>
  <c r="E13094" i="1"/>
  <c r="E13088" i="1"/>
  <c r="E13082" i="1"/>
  <c r="E13076" i="1"/>
  <c r="E13070" i="1"/>
  <c r="E13064" i="1"/>
  <c r="E13058" i="1"/>
  <c r="E13052" i="1"/>
  <c r="E13046" i="1"/>
  <c r="E13040" i="1"/>
  <c r="E13034" i="1"/>
  <c r="E13028" i="1"/>
  <c r="E13022" i="1"/>
  <c r="E13016" i="1"/>
  <c r="E13010" i="1"/>
  <c r="E13004" i="1"/>
  <c r="E12998" i="1"/>
  <c r="E12992" i="1"/>
  <c r="E12986" i="1"/>
  <c r="E12980" i="1"/>
  <c r="E12974" i="1"/>
  <c r="E12968" i="1"/>
  <c r="E12962" i="1"/>
  <c r="E12956" i="1"/>
  <c r="E12950" i="1"/>
  <c r="E12944" i="1"/>
  <c r="E12938" i="1"/>
  <c r="E12932" i="1"/>
  <c r="E12926" i="1"/>
  <c r="E12920" i="1"/>
  <c r="E12914" i="1"/>
  <c r="E12908" i="1"/>
  <c r="E12902" i="1"/>
  <c r="E12896" i="1"/>
  <c r="E12890" i="1"/>
  <c r="E12884" i="1"/>
  <c r="E12878" i="1"/>
  <c r="E12872" i="1"/>
  <c r="E12866" i="1"/>
  <c r="E12860" i="1"/>
  <c r="E12854" i="1"/>
  <c r="E12848" i="1"/>
  <c r="E12842" i="1"/>
  <c r="E12836" i="1"/>
  <c r="E12830" i="1"/>
  <c r="E12824" i="1"/>
  <c r="E12818" i="1"/>
  <c r="E12812" i="1"/>
  <c r="E12806" i="1"/>
  <c r="E12800" i="1"/>
  <c r="E12794" i="1"/>
  <c r="E12788" i="1"/>
  <c r="E12782" i="1"/>
  <c r="E12776" i="1"/>
  <c r="E12770" i="1"/>
  <c r="E12764" i="1"/>
  <c r="E12758" i="1"/>
  <c r="E12752" i="1"/>
  <c r="E12746" i="1"/>
  <c r="E12740" i="1"/>
  <c r="E12734" i="1"/>
  <c r="E12728" i="1"/>
  <c r="E12722" i="1"/>
  <c r="E12716" i="1"/>
  <c r="E12710" i="1"/>
  <c r="E12704" i="1"/>
  <c r="E12698" i="1"/>
  <c r="E12692" i="1"/>
  <c r="E12686" i="1"/>
  <c r="E12680" i="1"/>
  <c r="E12674" i="1"/>
  <c r="E12668" i="1"/>
  <c r="E12662" i="1"/>
  <c r="E12656" i="1"/>
  <c r="E12650" i="1"/>
  <c r="E12644" i="1"/>
  <c r="E12638" i="1"/>
  <c r="E12632" i="1"/>
  <c r="E12626" i="1"/>
  <c r="E12620" i="1"/>
  <c r="E12614" i="1"/>
  <c r="E12608" i="1"/>
  <c r="E12602" i="1"/>
  <c r="E12596" i="1"/>
  <c r="E12590" i="1"/>
  <c r="E12584" i="1"/>
  <c r="E12578" i="1"/>
  <c r="E12572" i="1"/>
  <c r="E12566" i="1"/>
  <c r="E12560" i="1"/>
  <c r="E12554" i="1"/>
  <c r="E12548" i="1"/>
  <c r="E12542" i="1"/>
  <c r="E12536" i="1"/>
  <c r="E12530" i="1"/>
  <c r="E12524" i="1"/>
  <c r="E12518" i="1"/>
  <c r="E12512" i="1"/>
  <c r="E12506" i="1"/>
  <c r="E12500" i="1"/>
  <c r="E12494" i="1"/>
  <c r="E12488" i="1"/>
  <c r="E12482" i="1"/>
  <c r="E12476" i="1"/>
  <c r="E12470" i="1"/>
  <c r="E12464" i="1"/>
  <c r="E12458" i="1"/>
  <c r="E12452" i="1"/>
  <c r="E12446" i="1"/>
  <c r="E12440" i="1"/>
  <c r="E12434" i="1"/>
  <c r="E12428" i="1"/>
  <c r="E12422" i="1"/>
  <c r="E12416" i="1"/>
  <c r="E12410" i="1"/>
  <c r="E12404" i="1"/>
  <c r="E12398" i="1"/>
  <c r="E12392" i="1"/>
  <c r="E12386" i="1"/>
  <c r="E12380" i="1"/>
  <c r="E12374" i="1"/>
  <c r="E12368" i="1"/>
  <c r="E12362" i="1"/>
  <c r="E12356" i="1"/>
  <c r="E12350" i="1"/>
  <c r="E12344" i="1"/>
  <c r="E12338" i="1"/>
  <c r="E12332" i="1"/>
  <c r="E12326" i="1"/>
  <c r="E12320" i="1"/>
  <c r="E12314" i="1"/>
  <c r="E12308" i="1"/>
  <c r="E12302" i="1"/>
  <c r="E12296" i="1"/>
  <c r="E12290" i="1"/>
  <c r="E12284" i="1"/>
  <c r="E12278" i="1"/>
  <c r="E12272" i="1"/>
  <c r="E12266" i="1"/>
  <c r="E12260" i="1"/>
  <c r="E12254" i="1"/>
  <c r="E12248" i="1"/>
  <c r="E12242" i="1"/>
  <c r="E12236" i="1"/>
  <c r="E12230" i="1"/>
  <c r="E12224" i="1"/>
  <c r="E12218" i="1"/>
  <c r="E12212" i="1"/>
  <c r="E12206" i="1"/>
  <c r="E12200" i="1"/>
  <c r="E12194" i="1"/>
  <c r="E12188" i="1"/>
  <c r="E12182" i="1"/>
  <c r="E12176" i="1"/>
  <c r="E12170" i="1"/>
  <c r="E12164" i="1"/>
  <c r="E12158" i="1"/>
  <c r="E12152" i="1"/>
  <c r="E12146" i="1"/>
  <c r="E12140" i="1"/>
  <c r="E12134" i="1"/>
  <c r="E12128" i="1"/>
  <c r="E12122" i="1"/>
  <c r="E12116" i="1"/>
  <c r="E12110" i="1"/>
  <c r="E12104" i="1"/>
  <c r="E12098" i="1"/>
  <c r="E12092" i="1"/>
  <c r="E12086" i="1"/>
  <c r="E12080" i="1"/>
  <c r="E12074" i="1"/>
  <c r="E12068" i="1"/>
  <c r="E12062" i="1"/>
  <c r="E12056" i="1"/>
  <c r="E12050" i="1"/>
  <c r="E12044" i="1"/>
  <c r="E12038" i="1"/>
  <c r="E12032" i="1"/>
  <c r="E12026" i="1"/>
  <c r="E12020" i="1"/>
  <c r="E12014" i="1"/>
  <c r="E12008" i="1"/>
  <c r="E12002" i="1"/>
  <c r="E11996" i="1"/>
  <c r="E11990" i="1"/>
  <c r="E11984" i="1"/>
  <c r="E11978" i="1"/>
  <c r="E11972" i="1"/>
  <c r="E11966" i="1"/>
  <c r="E11960" i="1"/>
  <c r="E11954" i="1"/>
  <c r="E11948" i="1"/>
  <c r="E11942" i="1"/>
  <c r="E11936" i="1"/>
  <c r="E11930" i="1"/>
  <c r="E11924" i="1"/>
  <c r="E11918" i="1"/>
  <c r="E11912" i="1"/>
  <c r="E11906" i="1"/>
  <c r="E11900" i="1"/>
  <c r="E11894" i="1"/>
  <c r="E11888" i="1"/>
  <c r="E11882" i="1"/>
  <c r="E11876" i="1"/>
  <c r="E11870" i="1"/>
  <c r="E11864" i="1"/>
  <c r="E11858" i="1"/>
  <c r="E11852" i="1"/>
  <c r="E11846" i="1"/>
  <c r="E11840" i="1"/>
  <c r="E11834" i="1"/>
  <c r="E11828" i="1"/>
  <c r="E11822" i="1"/>
  <c r="E11816" i="1"/>
  <c r="E11810" i="1"/>
  <c r="E11804" i="1"/>
  <c r="E11798" i="1"/>
  <c r="E11792" i="1"/>
  <c r="E11786" i="1"/>
  <c r="E11780" i="1"/>
  <c r="E11774" i="1"/>
  <c r="E11768" i="1"/>
  <c r="E11762" i="1"/>
  <c r="E11756" i="1"/>
  <c r="E11750" i="1"/>
  <c r="E11744" i="1"/>
  <c r="E11738" i="1"/>
  <c r="E11732" i="1"/>
  <c r="E11726" i="1"/>
  <c r="E11720" i="1"/>
  <c r="E11714" i="1"/>
  <c r="E11708" i="1"/>
  <c r="E11702" i="1"/>
  <c r="E11696" i="1"/>
  <c r="E11690" i="1"/>
  <c r="E11684" i="1"/>
  <c r="E11678" i="1"/>
  <c r="E11672" i="1"/>
  <c r="E11666" i="1"/>
  <c r="E11660" i="1"/>
  <c r="E11654" i="1"/>
  <c r="E11648" i="1"/>
  <c r="E11642" i="1"/>
  <c r="E11636" i="1"/>
  <c r="E11630" i="1"/>
  <c r="E11624" i="1"/>
  <c r="E11618" i="1"/>
  <c r="E11612" i="1"/>
  <c r="E11606" i="1"/>
  <c r="E11600" i="1"/>
  <c r="E11594" i="1"/>
  <c r="E11588" i="1"/>
  <c r="E11582" i="1"/>
  <c r="E11576" i="1"/>
  <c r="E11570" i="1"/>
  <c r="E11564" i="1"/>
  <c r="E11558" i="1"/>
  <c r="E11552" i="1"/>
  <c r="E11546" i="1"/>
  <c r="E11540" i="1"/>
  <c r="E11534" i="1"/>
  <c r="E11528" i="1"/>
  <c r="E11522" i="1"/>
  <c r="E11516" i="1"/>
  <c r="E11510" i="1"/>
  <c r="E11504" i="1"/>
  <c r="E11498" i="1"/>
  <c r="E11492" i="1"/>
  <c r="E11486" i="1"/>
  <c r="E11480" i="1"/>
  <c r="E11474" i="1"/>
  <c r="E11468" i="1"/>
  <c r="E11462" i="1"/>
  <c r="E11456" i="1"/>
  <c r="E11450" i="1"/>
  <c r="E11444" i="1"/>
  <c r="E11438" i="1"/>
  <c r="E11432" i="1"/>
  <c r="E11426" i="1"/>
  <c r="E11420" i="1"/>
  <c r="E11414" i="1"/>
  <c r="E11408" i="1"/>
  <c r="E11402" i="1"/>
  <c r="E11396" i="1"/>
  <c r="E11390" i="1"/>
  <c r="E11384" i="1"/>
  <c r="E11378" i="1"/>
  <c r="E11372" i="1"/>
  <c r="E11366" i="1"/>
  <c r="E11360" i="1"/>
  <c r="E11354" i="1"/>
  <c r="E11348" i="1"/>
  <c r="E11342" i="1"/>
  <c r="E11336" i="1"/>
  <c r="E11330" i="1"/>
  <c r="E11324" i="1"/>
  <c r="E11318" i="1"/>
  <c r="E11312" i="1"/>
  <c r="E11306" i="1"/>
  <c r="E11300" i="1"/>
  <c r="E11294" i="1"/>
  <c r="E11288" i="1"/>
  <c r="E11282" i="1"/>
  <c r="E11276" i="1"/>
  <c r="E11270" i="1"/>
  <c r="E11264" i="1"/>
  <c r="E11258" i="1"/>
  <c r="E11252" i="1"/>
  <c r="E11246" i="1"/>
  <c r="E11240" i="1"/>
  <c r="E11234" i="1"/>
  <c r="E11228" i="1"/>
  <c r="E11222" i="1"/>
  <c r="E11216" i="1"/>
  <c r="E11210" i="1"/>
  <c r="E11204" i="1"/>
  <c r="E11198" i="1"/>
  <c r="E11192" i="1"/>
  <c r="E11186" i="1"/>
  <c r="E11180" i="1"/>
  <c r="E11174" i="1"/>
  <c r="E11168" i="1"/>
  <c r="E11162" i="1"/>
  <c r="E11156" i="1"/>
  <c r="E11150" i="1"/>
  <c r="E11144" i="1"/>
  <c r="E11138" i="1"/>
  <c r="E11132" i="1"/>
  <c r="E11126" i="1"/>
  <c r="E11120" i="1"/>
  <c r="E11114" i="1"/>
  <c r="E11108" i="1"/>
  <c r="E11102" i="1"/>
  <c r="E11096" i="1"/>
  <c r="E11090" i="1"/>
  <c r="E11084" i="1"/>
  <c r="E11078" i="1"/>
  <c r="E11072" i="1"/>
  <c r="E11066" i="1"/>
  <c r="E11060" i="1"/>
  <c r="E11054" i="1"/>
  <c r="E11048" i="1"/>
  <c r="E11042" i="1"/>
  <c r="E11036" i="1"/>
  <c r="E11030" i="1"/>
  <c r="E11024" i="1"/>
  <c r="E11018" i="1"/>
  <c r="E11012" i="1"/>
  <c r="E11006" i="1"/>
  <c r="E11000" i="1"/>
  <c r="E10994" i="1"/>
  <c r="E10988" i="1"/>
  <c r="E10982" i="1"/>
  <c r="E10976" i="1"/>
  <c r="E10970" i="1"/>
  <c r="E10964" i="1"/>
  <c r="E10958" i="1"/>
  <c r="E10952" i="1"/>
  <c r="E10946" i="1"/>
  <c r="E10940" i="1"/>
  <c r="E10934" i="1"/>
  <c r="E10928" i="1"/>
  <c r="E10922" i="1"/>
  <c r="E10916" i="1"/>
  <c r="E10910" i="1"/>
  <c r="E10904" i="1"/>
  <c r="E10898" i="1"/>
  <c r="E10892" i="1"/>
  <c r="E10886" i="1"/>
  <c r="E10880" i="1"/>
  <c r="E10874" i="1"/>
  <c r="E10868" i="1"/>
  <c r="E10862" i="1"/>
  <c r="E10856" i="1"/>
  <c r="E10850" i="1"/>
  <c r="E10844" i="1"/>
  <c r="E10838" i="1"/>
  <c r="E10832" i="1"/>
  <c r="E10826" i="1"/>
  <c r="E10820" i="1"/>
  <c r="E10814" i="1"/>
  <c r="E10808" i="1"/>
  <c r="E10802" i="1"/>
  <c r="E10796" i="1"/>
  <c r="E10790" i="1"/>
  <c r="E10784" i="1"/>
  <c r="E10778" i="1"/>
  <c r="E10772" i="1"/>
  <c r="E10766" i="1"/>
  <c r="E10760" i="1"/>
  <c r="E10754" i="1"/>
  <c r="E10748" i="1"/>
  <c r="E10742" i="1"/>
  <c r="E10736" i="1"/>
  <c r="E10730" i="1"/>
  <c r="E10724" i="1"/>
  <c r="E10718" i="1"/>
  <c r="E10712" i="1"/>
  <c r="E10706" i="1"/>
  <c r="E10700" i="1"/>
  <c r="E10694" i="1"/>
  <c r="E10688" i="1"/>
  <c r="E10682" i="1"/>
  <c r="E10676" i="1"/>
  <c r="E10670" i="1"/>
  <c r="E10664" i="1"/>
  <c r="E10658" i="1"/>
  <c r="E10652" i="1"/>
  <c r="E10646" i="1"/>
  <c r="E10640" i="1"/>
  <c r="E10634" i="1"/>
  <c r="E10628" i="1"/>
  <c r="E10622" i="1"/>
  <c r="E10616" i="1"/>
  <c r="E10610" i="1"/>
  <c r="E10604" i="1"/>
  <c r="E10598" i="1"/>
  <c r="E10592" i="1"/>
  <c r="E10586" i="1"/>
  <c r="E10580" i="1"/>
  <c r="E10574" i="1"/>
  <c r="E10568" i="1"/>
  <c r="E10562" i="1"/>
  <c r="E10556" i="1"/>
  <c r="E10550" i="1"/>
  <c r="E10544" i="1"/>
  <c r="E10538" i="1"/>
  <c r="E10532" i="1"/>
  <c r="E10526" i="1"/>
  <c r="E10520" i="1"/>
  <c r="E10514" i="1"/>
  <c r="E10508" i="1"/>
  <c r="E10502" i="1"/>
  <c r="E10496" i="1"/>
  <c r="E10490" i="1"/>
  <c r="E10484" i="1"/>
  <c r="E10478" i="1"/>
  <c r="E10472" i="1"/>
  <c r="E10466" i="1"/>
  <c r="E10460" i="1"/>
  <c r="E10454" i="1"/>
  <c r="E10448" i="1"/>
  <c r="E10442" i="1"/>
  <c r="E10436" i="1"/>
  <c r="E10430" i="1"/>
  <c r="E10424" i="1"/>
  <c r="E10418" i="1"/>
  <c r="E10412" i="1"/>
  <c r="E10406" i="1"/>
  <c r="E10400" i="1"/>
  <c r="E10394" i="1"/>
  <c r="E10388" i="1"/>
  <c r="E10382" i="1"/>
  <c r="E10376" i="1"/>
  <c r="E10370" i="1"/>
  <c r="E10364" i="1"/>
  <c r="E10358" i="1"/>
  <c r="E10352" i="1"/>
  <c r="E10346" i="1"/>
  <c r="E10340" i="1"/>
  <c r="E10334" i="1"/>
  <c r="E10328" i="1"/>
  <c r="E10322" i="1"/>
  <c r="E10316" i="1"/>
  <c r="E10310" i="1"/>
  <c r="E10304" i="1"/>
  <c r="E10298" i="1"/>
  <c r="E10292" i="1"/>
  <c r="E10286" i="1"/>
  <c r="E10280" i="1"/>
  <c r="E10274" i="1"/>
  <c r="E10268" i="1"/>
  <c r="E10262" i="1"/>
  <c r="E10256" i="1"/>
  <c r="E10250" i="1"/>
  <c r="E10244" i="1"/>
  <c r="E10238" i="1"/>
  <c r="E10232" i="1"/>
  <c r="E10226" i="1"/>
  <c r="E10220" i="1"/>
  <c r="E10214" i="1"/>
  <c r="E10208" i="1"/>
  <c r="E10202" i="1"/>
  <c r="E10196" i="1"/>
  <c r="E10190" i="1"/>
  <c r="E10184" i="1"/>
  <c r="E10178" i="1"/>
  <c r="E10172" i="1"/>
  <c r="E10166" i="1"/>
  <c r="E10160" i="1"/>
  <c r="E10154" i="1"/>
  <c r="E10148" i="1"/>
  <c r="E10142" i="1"/>
  <c r="E10136" i="1"/>
  <c r="E10130" i="1"/>
  <c r="E10124" i="1"/>
  <c r="E10118" i="1"/>
  <c r="E10112" i="1"/>
  <c r="E10106" i="1"/>
  <c r="E10100" i="1"/>
  <c r="E10094" i="1"/>
  <c r="E10088" i="1"/>
  <c r="E10082" i="1"/>
  <c r="E10076" i="1"/>
  <c r="E10070" i="1"/>
  <c r="E10064" i="1"/>
  <c r="E10058" i="1"/>
  <c r="E10052" i="1"/>
  <c r="E10046" i="1"/>
  <c r="E10040" i="1"/>
  <c r="E10034" i="1"/>
  <c r="E10028" i="1"/>
  <c r="E10022" i="1"/>
  <c r="E10016" i="1"/>
  <c r="E10010" i="1"/>
  <c r="E10004" i="1"/>
  <c r="E9998" i="1"/>
  <c r="E9992" i="1"/>
  <c r="E9986" i="1"/>
  <c r="E9980" i="1"/>
  <c r="E9974" i="1"/>
  <c r="E9968" i="1"/>
  <c r="E9962" i="1"/>
  <c r="E9956" i="1"/>
  <c r="E9950" i="1"/>
  <c r="E9944" i="1"/>
  <c r="E9938" i="1"/>
  <c r="E9932" i="1"/>
  <c r="E9926" i="1"/>
  <c r="E9920" i="1"/>
  <c r="E9914" i="1"/>
  <c r="E9908" i="1"/>
  <c r="E9902" i="1"/>
  <c r="E9896" i="1"/>
  <c r="E9890" i="1"/>
  <c r="E9884" i="1"/>
  <c r="E9878" i="1"/>
  <c r="E9872" i="1"/>
  <c r="E9866" i="1"/>
  <c r="E9860" i="1"/>
  <c r="E9854" i="1"/>
  <c r="E9848" i="1"/>
  <c r="E9842" i="1"/>
  <c r="E9836" i="1"/>
  <c r="E9830" i="1"/>
  <c r="E9824" i="1"/>
  <c r="E9818" i="1"/>
  <c r="E9812" i="1"/>
  <c r="E9806" i="1"/>
  <c r="E9800" i="1"/>
  <c r="E9794" i="1"/>
  <c r="E9788" i="1"/>
  <c r="E9782" i="1"/>
  <c r="E9776" i="1"/>
  <c r="E9770" i="1"/>
  <c r="E9764" i="1"/>
  <c r="E9758" i="1"/>
  <c r="E9752" i="1"/>
  <c r="E9746" i="1"/>
  <c r="E9740" i="1"/>
  <c r="E9734" i="1"/>
  <c r="E9728" i="1"/>
  <c r="E9722" i="1"/>
  <c r="E9716" i="1"/>
  <c r="E9710" i="1"/>
  <c r="E9704" i="1"/>
  <c r="E9698" i="1"/>
  <c r="E9692" i="1"/>
  <c r="E9686" i="1"/>
  <c r="E9680" i="1"/>
  <c r="E9674" i="1"/>
  <c r="E9668" i="1"/>
  <c r="E9662" i="1"/>
  <c r="E9656" i="1"/>
  <c r="E9650" i="1"/>
  <c r="E9644" i="1"/>
  <c r="E9638" i="1"/>
  <c r="E9632" i="1"/>
  <c r="E9626" i="1"/>
  <c r="E9620" i="1"/>
  <c r="E9614" i="1"/>
  <c r="E9608" i="1"/>
  <c r="E9602" i="1"/>
  <c r="E9596" i="1"/>
  <c r="E9590" i="1"/>
  <c r="E9584" i="1"/>
  <c r="E9578" i="1"/>
  <c r="E9572" i="1"/>
  <c r="E9566" i="1"/>
  <c r="E9560" i="1"/>
  <c r="E9554" i="1"/>
  <c r="E9548" i="1"/>
  <c r="E9542" i="1"/>
  <c r="E9536" i="1"/>
  <c r="E9530" i="1"/>
  <c r="E9524" i="1"/>
  <c r="E9518" i="1"/>
  <c r="E9512" i="1"/>
  <c r="E9506" i="1"/>
  <c r="E9500" i="1"/>
  <c r="E9494" i="1"/>
  <c r="E9488" i="1"/>
  <c r="E9482" i="1"/>
  <c r="E9476" i="1"/>
  <c r="E9470" i="1"/>
  <c r="E9464" i="1"/>
  <c r="E9458" i="1"/>
  <c r="E9452" i="1"/>
  <c r="E9446" i="1"/>
  <c r="E9440" i="1"/>
  <c r="E9434" i="1"/>
  <c r="E9428" i="1"/>
  <c r="E9422" i="1"/>
  <c r="E9416" i="1"/>
  <c r="E9410" i="1"/>
  <c r="E9404" i="1"/>
  <c r="E9398" i="1"/>
  <c r="E9392" i="1"/>
  <c r="E9386" i="1"/>
  <c r="E9380" i="1"/>
  <c r="E9374" i="1"/>
  <c r="E9368" i="1"/>
  <c r="E9362" i="1"/>
  <c r="E9356" i="1"/>
  <c r="E9350" i="1"/>
  <c r="E9344" i="1"/>
  <c r="E9338" i="1"/>
  <c r="E9332" i="1"/>
  <c r="E9326" i="1"/>
  <c r="E9320" i="1"/>
  <c r="E9314" i="1"/>
  <c r="E9308" i="1"/>
  <c r="E9302" i="1"/>
  <c r="E9296" i="1"/>
  <c r="E9290" i="1"/>
  <c r="E9284" i="1"/>
  <c r="E9278" i="1"/>
  <c r="E9272" i="1"/>
  <c r="E9266" i="1"/>
  <c r="E9260" i="1"/>
  <c r="E9254" i="1"/>
  <c r="E9248" i="1"/>
  <c r="E9242" i="1"/>
  <c r="E9236" i="1"/>
  <c r="E9230" i="1"/>
  <c r="E9224" i="1"/>
  <c r="E9218" i="1"/>
  <c r="E9212" i="1"/>
  <c r="E9206" i="1"/>
  <c r="E9200" i="1"/>
  <c r="E9194" i="1"/>
  <c r="E9188" i="1"/>
  <c r="E9182" i="1"/>
  <c r="E9176" i="1"/>
  <c r="E9170" i="1"/>
  <c r="E9164" i="1"/>
  <c r="E9158" i="1"/>
  <c r="E9152" i="1"/>
  <c r="E9146" i="1"/>
  <c r="E9140" i="1"/>
  <c r="E9134" i="1"/>
  <c r="E9128" i="1"/>
  <c r="E9122" i="1"/>
  <c r="E9116" i="1"/>
  <c r="E9110" i="1"/>
  <c r="E9104" i="1"/>
  <c r="E9098" i="1"/>
  <c r="E9092" i="1"/>
  <c r="E9086" i="1"/>
  <c r="E9080" i="1"/>
  <c r="E9074" i="1"/>
  <c r="E9068" i="1"/>
  <c r="E9062" i="1"/>
  <c r="E9056" i="1"/>
  <c r="E9050" i="1"/>
  <c r="E9044" i="1"/>
  <c r="E9038" i="1"/>
  <c r="E9032" i="1"/>
  <c r="E9026" i="1"/>
  <c r="E9020" i="1"/>
  <c r="E9014" i="1"/>
  <c r="E9008" i="1"/>
  <c r="E9002" i="1"/>
  <c r="E8996" i="1"/>
  <c r="E8990" i="1"/>
  <c r="E8984" i="1"/>
  <c r="E8978" i="1"/>
  <c r="E8972" i="1"/>
  <c r="E8966" i="1"/>
  <c r="E8960" i="1"/>
  <c r="E8954" i="1"/>
  <c r="E8948" i="1"/>
  <c r="E8942" i="1"/>
  <c r="E8936" i="1"/>
  <c r="E8930" i="1"/>
  <c r="E8924" i="1"/>
  <c r="E8918" i="1"/>
  <c r="E8912" i="1"/>
  <c r="E8906" i="1"/>
  <c r="E8900" i="1"/>
  <c r="E8894" i="1"/>
  <c r="E8888" i="1"/>
  <c r="E8882" i="1"/>
  <c r="E8876" i="1"/>
  <c r="E8870" i="1"/>
  <c r="E8864" i="1"/>
  <c r="E8858" i="1"/>
  <c r="E8852" i="1"/>
  <c r="E8846" i="1"/>
  <c r="E8840" i="1"/>
  <c r="E8834" i="1"/>
  <c r="E8828" i="1"/>
  <c r="E8822" i="1"/>
  <c r="E8816" i="1"/>
  <c r="E8810" i="1"/>
  <c r="E8804" i="1"/>
  <c r="E8798" i="1"/>
  <c r="E8792" i="1"/>
  <c r="E8786" i="1"/>
  <c r="E8780" i="1"/>
  <c r="E8774" i="1"/>
  <c r="E8768" i="1"/>
  <c r="E8762" i="1"/>
  <c r="E8756" i="1"/>
  <c r="E8750" i="1"/>
  <c r="E8744" i="1"/>
  <c r="E8738" i="1"/>
  <c r="E8732" i="1"/>
  <c r="E8726" i="1"/>
  <c r="E8720" i="1"/>
  <c r="E8714" i="1"/>
  <c r="E8708" i="1"/>
  <c r="E8702" i="1"/>
  <c r="E8696" i="1"/>
  <c r="E8690" i="1"/>
  <c r="E8684" i="1"/>
  <c r="E8678" i="1"/>
  <c r="E8672" i="1"/>
  <c r="E8666" i="1"/>
  <c r="E8660" i="1"/>
  <c r="E8654" i="1"/>
  <c r="E8648" i="1"/>
  <c r="E8642" i="1"/>
  <c r="E8636" i="1"/>
  <c r="E8630" i="1"/>
  <c r="E8624" i="1"/>
  <c r="E8618" i="1"/>
  <c r="E8612" i="1"/>
  <c r="E8606" i="1"/>
  <c r="E8600" i="1"/>
  <c r="E8594" i="1"/>
  <c r="E8588" i="1"/>
  <c r="E8582" i="1"/>
  <c r="E8576" i="1"/>
  <c r="E8570" i="1"/>
  <c r="E8564" i="1"/>
  <c r="E8558" i="1"/>
  <c r="E8552" i="1"/>
  <c r="E8546" i="1"/>
  <c r="E8540" i="1"/>
  <c r="E8534" i="1"/>
  <c r="E8528" i="1"/>
  <c r="E8522" i="1"/>
  <c r="E8516" i="1"/>
  <c r="E8510" i="1"/>
  <c r="E8504" i="1"/>
  <c r="E8498" i="1"/>
  <c r="E8492" i="1"/>
  <c r="E8486" i="1"/>
  <c r="E8480" i="1"/>
  <c r="E8474" i="1"/>
  <c r="E8468" i="1"/>
  <c r="E8462" i="1"/>
  <c r="E8456" i="1"/>
  <c r="E8450" i="1"/>
  <c r="E8444" i="1"/>
  <c r="E8438" i="1"/>
  <c r="E8432" i="1"/>
  <c r="E8426" i="1"/>
  <c r="E8420" i="1"/>
  <c r="E8414" i="1"/>
  <c r="E8408" i="1"/>
  <c r="E8402" i="1"/>
  <c r="E8396" i="1"/>
  <c r="E8390" i="1"/>
  <c r="E8384" i="1"/>
  <c r="E8378" i="1"/>
  <c r="E8372" i="1"/>
  <c r="E8366" i="1"/>
  <c r="E8360" i="1"/>
  <c r="E8354" i="1"/>
  <c r="E8348" i="1"/>
  <c r="E8342" i="1"/>
  <c r="E8336" i="1"/>
  <c r="E8330" i="1"/>
  <c r="E8324" i="1"/>
  <c r="E8318" i="1"/>
  <c r="E8312" i="1"/>
  <c r="E8306" i="1"/>
  <c r="E8300" i="1"/>
  <c r="E8294" i="1"/>
  <c r="E8288" i="1"/>
  <c r="E8282" i="1"/>
  <c r="E8276" i="1"/>
  <c r="E8270" i="1"/>
  <c r="E8264" i="1"/>
  <c r="E8258" i="1"/>
  <c r="E8252" i="1"/>
  <c r="E8246" i="1"/>
  <c r="E8240" i="1"/>
  <c r="E8234" i="1"/>
  <c r="E8228" i="1"/>
  <c r="E8222" i="1"/>
  <c r="E8216" i="1"/>
  <c r="E8210" i="1"/>
  <c r="E8204" i="1"/>
  <c r="E8198" i="1"/>
  <c r="E8192" i="1"/>
  <c r="E8186" i="1"/>
  <c r="E8180" i="1"/>
  <c r="E8174" i="1"/>
  <c r="E8168" i="1"/>
  <c r="E8162" i="1"/>
  <c r="E8156" i="1"/>
  <c r="E8150" i="1"/>
  <c r="E8144" i="1"/>
  <c r="E8138" i="1"/>
  <c r="E8132" i="1"/>
  <c r="E8126" i="1"/>
  <c r="E8120" i="1"/>
  <c r="E8114" i="1"/>
  <c r="E8108" i="1"/>
  <c r="E8102" i="1"/>
  <c r="E8096" i="1"/>
  <c r="E8090" i="1"/>
  <c r="E8084" i="1"/>
  <c r="E8078" i="1"/>
  <c r="E8072" i="1"/>
  <c r="E8066" i="1"/>
  <c r="E8060" i="1"/>
  <c r="E8054" i="1"/>
  <c r="E8048" i="1"/>
  <c r="E8042" i="1"/>
  <c r="E8036" i="1"/>
  <c r="E8030" i="1"/>
  <c r="E8024" i="1"/>
  <c r="E8018" i="1"/>
  <c r="E8012" i="1"/>
  <c r="E8006" i="1"/>
  <c r="E8000" i="1"/>
  <c r="E7994" i="1"/>
  <c r="E7988" i="1"/>
  <c r="E7982" i="1"/>
  <c r="E7976" i="1"/>
  <c r="E7970" i="1"/>
  <c r="E7964" i="1"/>
  <c r="E7958" i="1"/>
  <c r="E7952" i="1"/>
  <c r="E7946" i="1"/>
  <c r="E7940" i="1"/>
  <c r="E7934" i="1"/>
  <c r="E7928" i="1"/>
  <c r="E7922" i="1"/>
  <c r="E7916" i="1"/>
  <c r="E7910" i="1"/>
  <c r="E7904" i="1"/>
  <c r="E7898" i="1"/>
  <c r="E7892" i="1"/>
  <c r="E7886" i="1"/>
  <c r="E7880" i="1"/>
  <c r="E7874" i="1"/>
  <c r="E7868" i="1"/>
  <c r="E7862" i="1"/>
  <c r="E7856" i="1"/>
  <c r="E7850" i="1"/>
  <c r="E7844" i="1"/>
  <c r="E7838" i="1"/>
  <c r="E7832" i="1"/>
  <c r="E7826" i="1"/>
  <c r="E7820" i="1"/>
  <c r="E7814" i="1"/>
  <c r="E7808" i="1"/>
  <c r="E7802" i="1"/>
  <c r="E7796" i="1"/>
  <c r="E7790" i="1"/>
  <c r="E7784" i="1"/>
  <c r="E7778" i="1"/>
  <c r="E7772" i="1"/>
  <c r="E7766" i="1"/>
  <c r="E7760" i="1"/>
  <c r="E7754" i="1"/>
  <c r="E7748" i="1"/>
  <c r="E7742" i="1"/>
  <c r="E7736" i="1"/>
  <c r="E7730" i="1"/>
  <c r="E7724" i="1"/>
  <c r="E7718" i="1"/>
  <c r="E7712" i="1"/>
  <c r="E7706" i="1"/>
  <c r="E7700" i="1"/>
  <c r="E7694" i="1"/>
  <c r="E7688" i="1"/>
  <c r="E7682" i="1"/>
  <c r="E7676" i="1"/>
  <c r="E7670" i="1"/>
  <c r="E7664" i="1"/>
  <c r="E7658" i="1"/>
  <c r="E7652" i="1"/>
  <c r="E7646" i="1"/>
  <c r="E7640" i="1"/>
  <c r="E7634" i="1"/>
  <c r="E7628" i="1"/>
  <c r="E7622" i="1"/>
  <c r="E7616" i="1"/>
  <c r="E7610" i="1"/>
  <c r="E7604" i="1"/>
  <c r="E7598" i="1"/>
  <c r="E7592" i="1"/>
  <c r="E7586" i="1"/>
  <c r="E7580" i="1"/>
  <c r="E7574" i="1"/>
  <c r="E7568" i="1"/>
  <c r="E7562" i="1"/>
  <c r="E7556" i="1"/>
  <c r="E7550" i="1"/>
  <c r="E7544" i="1"/>
  <c r="E7538" i="1"/>
  <c r="E7532" i="1"/>
  <c r="E7526" i="1"/>
  <c r="E7520" i="1"/>
  <c r="E7514" i="1"/>
  <c r="E7508" i="1"/>
  <c r="E7502" i="1"/>
  <c r="E7496" i="1"/>
  <c r="E7490" i="1"/>
  <c r="E7484" i="1"/>
  <c r="E7478" i="1"/>
  <c r="E7472" i="1"/>
  <c r="E7466" i="1"/>
  <c r="E7460" i="1"/>
  <c r="E7454" i="1"/>
  <c r="E7448" i="1"/>
  <c r="E7442" i="1"/>
  <c r="E7436" i="1"/>
  <c r="E7430" i="1"/>
  <c r="E7424" i="1"/>
  <c r="E7418" i="1"/>
  <c r="E7412" i="1"/>
  <c r="E7406" i="1"/>
  <c r="E7400" i="1"/>
  <c r="E7394" i="1"/>
  <c r="E7388" i="1"/>
  <c r="E7382" i="1"/>
  <c r="E7376" i="1"/>
  <c r="E7370" i="1"/>
  <c r="E7364" i="1"/>
  <c r="E7358" i="1"/>
  <c r="E7352" i="1"/>
  <c r="E7346" i="1"/>
  <c r="E7340" i="1"/>
  <c r="E7334" i="1"/>
  <c r="E7328" i="1"/>
  <c r="E7322" i="1"/>
  <c r="E7316" i="1"/>
  <c r="E7310" i="1"/>
  <c r="E7304" i="1"/>
  <c r="E7298" i="1"/>
  <c r="E7292" i="1"/>
  <c r="E7286" i="1"/>
  <c r="E7280" i="1"/>
  <c r="E7274" i="1"/>
  <c r="E7268" i="1"/>
  <c r="E7262" i="1"/>
  <c r="E7256" i="1"/>
  <c r="E7250" i="1"/>
  <c r="E7244" i="1"/>
  <c r="E7238" i="1"/>
  <c r="E7232" i="1"/>
  <c r="E7226" i="1"/>
  <c r="E7220" i="1"/>
  <c r="E7214" i="1"/>
  <c r="E7208" i="1"/>
  <c r="E7202" i="1"/>
  <c r="E7196" i="1"/>
  <c r="E7190" i="1"/>
  <c r="E7184" i="1"/>
  <c r="E7178" i="1"/>
  <c r="E7172" i="1"/>
  <c r="E7166" i="1"/>
  <c r="E7160" i="1"/>
  <c r="E7154" i="1"/>
  <c r="E7148" i="1"/>
  <c r="E7142" i="1"/>
  <c r="E7136" i="1"/>
  <c r="E7130" i="1"/>
  <c r="E7124" i="1"/>
  <c r="E7118" i="1"/>
  <c r="E7112" i="1"/>
  <c r="E7106" i="1"/>
  <c r="E7100" i="1"/>
  <c r="E7094" i="1"/>
  <c r="E7088" i="1"/>
  <c r="E7082" i="1"/>
  <c r="E7076" i="1"/>
  <c r="E7070" i="1"/>
  <c r="E7064" i="1"/>
  <c r="E7058" i="1"/>
  <c r="E7052" i="1"/>
  <c r="E7046" i="1"/>
  <c r="E7040" i="1"/>
  <c r="E7034" i="1"/>
  <c r="E7028" i="1"/>
  <c r="E7022" i="1"/>
  <c r="E7016" i="1"/>
  <c r="E7010" i="1"/>
  <c r="E7004" i="1"/>
  <c r="E6998" i="1"/>
  <c r="E6992" i="1"/>
  <c r="E6986" i="1"/>
  <c r="E6980" i="1"/>
  <c r="E6974" i="1"/>
  <c r="E6968" i="1"/>
  <c r="E6962" i="1"/>
  <c r="E6956" i="1"/>
  <c r="E6950" i="1"/>
  <c r="E6944" i="1"/>
  <c r="E6938" i="1"/>
  <c r="E6932" i="1"/>
  <c r="E6926" i="1"/>
  <c r="E6920" i="1"/>
  <c r="E6914" i="1"/>
  <c r="E6908" i="1"/>
  <c r="E6902" i="1"/>
  <c r="E6896" i="1"/>
  <c r="E6890" i="1"/>
  <c r="E6884" i="1"/>
  <c r="E6878" i="1"/>
  <c r="E6872" i="1"/>
  <c r="E6866" i="1"/>
  <c r="E6860" i="1"/>
  <c r="E6854" i="1"/>
  <c r="E6848" i="1"/>
  <c r="E6842" i="1"/>
  <c r="E6836" i="1"/>
  <c r="E6830" i="1"/>
  <c r="E6824" i="1"/>
  <c r="E6818" i="1"/>
  <c r="E6812" i="1"/>
  <c r="E6806" i="1"/>
  <c r="E6800" i="1"/>
  <c r="E6794" i="1"/>
  <c r="E6788" i="1"/>
  <c r="E6782" i="1"/>
  <c r="E6776" i="1"/>
  <c r="E6770" i="1"/>
  <c r="E6764" i="1"/>
  <c r="E6758" i="1"/>
  <c r="E6752" i="1"/>
  <c r="E6746" i="1"/>
  <c r="E6740" i="1"/>
  <c r="E6734" i="1"/>
  <c r="E6728" i="1"/>
  <c r="E6722" i="1"/>
  <c r="E6716" i="1"/>
  <c r="E6710" i="1"/>
  <c r="E6704" i="1"/>
  <c r="E6698" i="1"/>
  <c r="E6692" i="1"/>
  <c r="E6686" i="1"/>
  <c r="E6680" i="1"/>
  <c r="E6674" i="1"/>
  <c r="E6668" i="1"/>
  <c r="E6662" i="1"/>
  <c r="E6656" i="1"/>
  <c r="E6650" i="1"/>
  <c r="E6644" i="1"/>
  <c r="E6638" i="1"/>
  <c r="E6632" i="1"/>
  <c r="E6626" i="1"/>
  <c r="E6620" i="1"/>
  <c r="E6614" i="1"/>
  <c r="E6608" i="1"/>
  <c r="E6602" i="1"/>
  <c r="E6596" i="1"/>
  <c r="E6590" i="1"/>
  <c r="E6584" i="1"/>
  <c r="E6578" i="1"/>
  <c r="E6572" i="1"/>
  <c r="E6566" i="1"/>
  <c r="E6560" i="1"/>
  <c r="E6554" i="1"/>
  <c r="E6548" i="1"/>
  <c r="E6542" i="1"/>
  <c r="E6536" i="1"/>
  <c r="E6530" i="1"/>
  <c r="E6524" i="1"/>
  <c r="E6518" i="1"/>
  <c r="E6512" i="1"/>
  <c r="E6506" i="1"/>
  <c r="E6500" i="1"/>
  <c r="E6494" i="1"/>
  <c r="E6488" i="1"/>
  <c r="E6482" i="1"/>
  <c r="E6476" i="1"/>
  <c r="E6470" i="1"/>
  <c r="E6464" i="1"/>
  <c r="E6458" i="1"/>
  <c r="E6452" i="1"/>
  <c r="E6446" i="1"/>
  <c r="E6440" i="1"/>
  <c r="E6434" i="1"/>
  <c r="E6428" i="1"/>
  <c r="E6422" i="1"/>
  <c r="E6416" i="1"/>
  <c r="E6410" i="1"/>
  <c r="E6404" i="1"/>
  <c r="E6398" i="1"/>
  <c r="E6392" i="1"/>
  <c r="E6386" i="1"/>
  <c r="E6380" i="1"/>
  <c r="E6374" i="1"/>
  <c r="E6368" i="1"/>
  <c r="E6362" i="1"/>
  <c r="E6356" i="1"/>
  <c r="E6350" i="1"/>
  <c r="E6344" i="1"/>
  <c r="E6338" i="1"/>
  <c r="E6332" i="1"/>
  <c r="E6326" i="1"/>
  <c r="E6320" i="1"/>
  <c r="E6314" i="1"/>
  <c r="E6308" i="1"/>
  <c r="E6302" i="1"/>
  <c r="E6296" i="1"/>
  <c r="E6290" i="1"/>
  <c r="E6284" i="1"/>
  <c r="E6278" i="1"/>
  <c r="E6272" i="1"/>
  <c r="E6266" i="1"/>
  <c r="E6260" i="1"/>
  <c r="E6254" i="1"/>
  <c r="E6248" i="1"/>
  <c r="E6242" i="1"/>
  <c r="E6236" i="1"/>
  <c r="E6230" i="1"/>
  <c r="E6224" i="1"/>
  <c r="E6218" i="1"/>
  <c r="E6212" i="1"/>
  <c r="E6206" i="1"/>
  <c r="E6200" i="1"/>
  <c r="E6194" i="1"/>
  <c r="E6188" i="1"/>
  <c r="E6182" i="1"/>
  <c r="E6176" i="1"/>
  <c r="E6170" i="1"/>
  <c r="E6164" i="1"/>
  <c r="E6158" i="1"/>
  <c r="E6152" i="1"/>
  <c r="E6146" i="1"/>
  <c r="E6140" i="1"/>
  <c r="E6134" i="1"/>
  <c r="E6128" i="1"/>
  <c r="E6122" i="1"/>
  <c r="E6116" i="1"/>
  <c r="E6110" i="1"/>
  <c r="E6104" i="1"/>
  <c r="E6098" i="1"/>
  <c r="E6092" i="1"/>
  <c r="E6086" i="1"/>
  <c r="E6080" i="1"/>
  <c r="E6074" i="1"/>
  <c r="E6068" i="1"/>
  <c r="E6062" i="1"/>
  <c r="E6056" i="1"/>
  <c r="E6050" i="1"/>
  <c r="E6044" i="1"/>
  <c r="E6038" i="1"/>
  <c r="E6032" i="1"/>
  <c r="E6026" i="1"/>
  <c r="E6020" i="1"/>
  <c r="E6014" i="1"/>
  <c r="E6008" i="1"/>
  <c r="E6002" i="1"/>
  <c r="E5996" i="1"/>
  <c r="E5990" i="1"/>
  <c r="E5984" i="1"/>
  <c r="E5978" i="1"/>
  <c r="E5972" i="1"/>
  <c r="E5966" i="1"/>
  <c r="E5960" i="1"/>
  <c r="E5954" i="1"/>
  <c r="E5948" i="1"/>
  <c r="E5942" i="1"/>
  <c r="E5936" i="1"/>
  <c r="E5930" i="1"/>
  <c r="E5924" i="1"/>
  <c r="E5918" i="1"/>
  <c r="E5912" i="1"/>
  <c r="E5906" i="1"/>
  <c r="E5900" i="1"/>
  <c r="E5894" i="1"/>
  <c r="E5888" i="1"/>
  <c r="E5882" i="1"/>
  <c r="E5876" i="1"/>
  <c r="E5870" i="1"/>
  <c r="E5864" i="1"/>
  <c r="E5858" i="1"/>
  <c r="E5852" i="1"/>
  <c r="E5846" i="1"/>
  <c r="E5840" i="1"/>
  <c r="E5834" i="1"/>
  <c r="E5828" i="1"/>
  <c r="E5822" i="1"/>
  <c r="E5816" i="1"/>
  <c r="E5810" i="1"/>
  <c r="E5804" i="1"/>
  <c r="E5798" i="1"/>
  <c r="E5792" i="1"/>
  <c r="E5786" i="1"/>
  <c r="E5780" i="1"/>
  <c r="E5774" i="1"/>
  <c r="E5768" i="1"/>
  <c r="E5762" i="1"/>
  <c r="E5756" i="1"/>
  <c r="E5750" i="1"/>
  <c r="E5744" i="1"/>
  <c r="E5738" i="1"/>
  <c r="E5732" i="1"/>
  <c r="E5726" i="1"/>
  <c r="E5720" i="1"/>
  <c r="E5714" i="1"/>
  <c r="E5708" i="1"/>
  <c r="E5702" i="1"/>
  <c r="E5696" i="1"/>
  <c r="E5690" i="1"/>
  <c r="E5684" i="1"/>
  <c r="E5678" i="1"/>
  <c r="E5672" i="1"/>
  <c r="E5666" i="1"/>
  <c r="E5660" i="1"/>
  <c r="E5654" i="1"/>
  <c r="E5648" i="1"/>
  <c r="E5642" i="1"/>
  <c r="E5636" i="1"/>
  <c r="E5630" i="1"/>
  <c r="E5624" i="1"/>
  <c r="E5618" i="1"/>
  <c r="E5612" i="1"/>
  <c r="E5606" i="1"/>
  <c r="E5600" i="1"/>
  <c r="E5594" i="1"/>
  <c r="E5588" i="1"/>
  <c r="E5582" i="1"/>
  <c r="E5576" i="1"/>
  <c r="E5570" i="1"/>
  <c r="E5564" i="1"/>
  <c r="E5558" i="1"/>
  <c r="E5552" i="1"/>
  <c r="E5546" i="1"/>
  <c r="E5540" i="1"/>
  <c r="E5534" i="1"/>
  <c r="E5528" i="1"/>
  <c r="E5522" i="1"/>
  <c r="E5516" i="1"/>
  <c r="E5510" i="1"/>
  <c r="E5504" i="1"/>
  <c r="E5498" i="1"/>
  <c r="E5492" i="1"/>
  <c r="E5486" i="1"/>
  <c r="E5480" i="1"/>
  <c r="E5474" i="1"/>
  <c r="E5468" i="1"/>
  <c r="E5462" i="1"/>
  <c r="E5456" i="1"/>
  <c r="E5450" i="1"/>
  <c r="E5444" i="1"/>
  <c r="E5438" i="1"/>
  <c r="E5432" i="1"/>
  <c r="E5426" i="1"/>
  <c r="E5420" i="1"/>
  <c r="E5414" i="1"/>
  <c r="E5408" i="1"/>
  <c r="E5402" i="1"/>
  <c r="E5396" i="1"/>
  <c r="E5390" i="1"/>
  <c r="E5384" i="1"/>
  <c r="E5378" i="1"/>
  <c r="E5372" i="1"/>
  <c r="E5366" i="1"/>
  <c r="E5360" i="1"/>
  <c r="E5354" i="1"/>
  <c r="E5348" i="1"/>
  <c r="E5342" i="1"/>
  <c r="E5336" i="1"/>
  <c r="E5330" i="1"/>
  <c r="E5324" i="1"/>
  <c r="E5318" i="1"/>
  <c r="E5312" i="1"/>
  <c r="E5306" i="1"/>
  <c r="E5300" i="1"/>
  <c r="E5294" i="1"/>
  <c r="E5288" i="1"/>
  <c r="E5282" i="1"/>
  <c r="E5276" i="1"/>
  <c r="E5270" i="1"/>
  <c r="E5264" i="1"/>
  <c r="E5258" i="1"/>
  <c r="E5252" i="1"/>
  <c r="E5246" i="1"/>
  <c r="E5240" i="1"/>
  <c r="E5234" i="1"/>
  <c r="E5228" i="1"/>
  <c r="E5222" i="1"/>
  <c r="E5216" i="1"/>
  <c r="E5210" i="1"/>
  <c r="E5204" i="1"/>
  <c r="E5198" i="1"/>
  <c r="E5192" i="1"/>
  <c r="E5186" i="1"/>
  <c r="E5180" i="1"/>
  <c r="E5174" i="1"/>
  <c r="E5168" i="1"/>
  <c r="E5162" i="1"/>
  <c r="E5156" i="1"/>
  <c r="E5150" i="1"/>
  <c r="E5144" i="1"/>
  <c r="E5138" i="1"/>
  <c r="E5132" i="1"/>
  <c r="E5126" i="1"/>
  <c r="E5120" i="1"/>
  <c r="E5114" i="1"/>
  <c r="E5108" i="1"/>
  <c r="E5102" i="1"/>
  <c r="E5096" i="1"/>
  <c r="E5090" i="1"/>
  <c r="E5084" i="1"/>
  <c r="E5078" i="1"/>
  <c r="E5072" i="1"/>
  <c r="E5066" i="1"/>
  <c r="E5060" i="1"/>
  <c r="E5054" i="1"/>
  <c r="E5048" i="1"/>
  <c r="E5042" i="1"/>
  <c r="E5036" i="1"/>
  <c r="E5030" i="1"/>
  <c r="E5024" i="1"/>
  <c r="E5018" i="1"/>
  <c r="E5012" i="1"/>
  <c r="E5006" i="1"/>
  <c r="E5000" i="1"/>
  <c r="E4994" i="1"/>
  <c r="E4988" i="1"/>
  <c r="E4982" i="1"/>
  <c r="E4976" i="1"/>
  <c r="E4970" i="1"/>
  <c r="E4964" i="1"/>
  <c r="E4958" i="1"/>
  <c r="E4952" i="1"/>
  <c r="E4946" i="1"/>
  <c r="E4940" i="1"/>
  <c r="E4934" i="1"/>
  <c r="E4928" i="1"/>
  <c r="E4922" i="1"/>
  <c r="E4916" i="1"/>
  <c r="E4910" i="1"/>
  <c r="E4904" i="1"/>
  <c r="E4898" i="1"/>
  <c r="E4892" i="1"/>
  <c r="E4886" i="1"/>
  <c r="E4880" i="1"/>
  <c r="E4874" i="1"/>
  <c r="E4868" i="1"/>
  <c r="E4862" i="1"/>
  <c r="E4856" i="1"/>
  <c r="E4850" i="1"/>
  <c r="E4844" i="1"/>
  <c r="E4838" i="1"/>
  <c r="E4832" i="1"/>
  <c r="E4826" i="1"/>
  <c r="E4820" i="1"/>
  <c r="E4814" i="1"/>
  <c r="E4808" i="1"/>
  <c r="E4802" i="1"/>
  <c r="E4796" i="1"/>
  <c r="E4790" i="1"/>
  <c r="E4784" i="1"/>
  <c r="E4778" i="1"/>
  <c r="E4772" i="1"/>
  <c r="E4766" i="1"/>
  <c r="E4760" i="1"/>
  <c r="E4754" i="1"/>
  <c r="E4748" i="1"/>
  <c r="E4742" i="1"/>
  <c r="E4736" i="1"/>
  <c r="E4730" i="1"/>
  <c r="E4724" i="1"/>
  <c r="E4718" i="1"/>
  <c r="E4712" i="1"/>
  <c r="E4706" i="1"/>
  <c r="E4700" i="1"/>
  <c r="E4694" i="1"/>
  <c r="E4688" i="1"/>
  <c r="E4682" i="1"/>
  <c r="E4676" i="1"/>
  <c r="E4670" i="1"/>
  <c r="E4664" i="1"/>
  <c r="E4658" i="1"/>
  <c r="E4652" i="1"/>
  <c r="E4646" i="1"/>
  <c r="E4640" i="1"/>
  <c r="E4634" i="1"/>
  <c r="E4628" i="1"/>
  <c r="E4622" i="1"/>
  <c r="E4616" i="1"/>
  <c r="E4610" i="1"/>
  <c r="E4604" i="1"/>
  <c r="E4598" i="1"/>
  <c r="E4592" i="1"/>
  <c r="E4586" i="1"/>
  <c r="E4580" i="1"/>
  <c r="E4574" i="1"/>
  <c r="E4568" i="1"/>
  <c r="E4562" i="1"/>
  <c r="E4556" i="1"/>
  <c r="E4550" i="1"/>
  <c r="E4544" i="1"/>
  <c r="E4538" i="1"/>
  <c r="E4532" i="1"/>
  <c r="E4526" i="1"/>
  <c r="E4520" i="1"/>
  <c r="E4514" i="1"/>
  <c r="E4508" i="1"/>
  <c r="E4502" i="1"/>
  <c r="E4496" i="1"/>
  <c r="E4490" i="1"/>
  <c r="E4484" i="1"/>
  <c r="E4478" i="1"/>
  <c r="E4472" i="1"/>
  <c r="E4466" i="1"/>
  <c r="E4460" i="1"/>
  <c r="E4454" i="1"/>
  <c r="E4448" i="1"/>
  <c r="E4442" i="1"/>
  <c r="E4436" i="1"/>
  <c r="E4430" i="1"/>
  <c r="E4424" i="1"/>
  <c r="E4418" i="1"/>
  <c r="E4412" i="1"/>
  <c r="E4406" i="1"/>
  <c r="E4400" i="1"/>
  <c r="E4394" i="1"/>
  <c r="E4388" i="1"/>
  <c r="E4382" i="1"/>
  <c r="E4376" i="1"/>
  <c r="E4370" i="1"/>
  <c r="E4364" i="1"/>
  <c r="E4358" i="1"/>
  <c r="E4352" i="1"/>
  <c r="E4346" i="1"/>
  <c r="E4340" i="1"/>
  <c r="E4334" i="1"/>
  <c r="E4328" i="1"/>
  <c r="E4322" i="1"/>
  <c r="E4316" i="1"/>
  <c r="E4310" i="1"/>
  <c r="E4304" i="1"/>
  <c r="E4298" i="1"/>
  <c r="E4292" i="1"/>
  <c r="E4286" i="1"/>
  <c r="E4280" i="1"/>
  <c r="E4274" i="1"/>
  <c r="E4268" i="1"/>
  <c r="E4262" i="1"/>
  <c r="E4256" i="1"/>
  <c r="E4250" i="1"/>
  <c r="E4244" i="1"/>
  <c r="E4238" i="1"/>
  <c r="E4232" i="1"/>
  <c r="E4226" i="1"/>
  <c r="E4220" i="1"/>
  <c r="E4214" i="1"/>
  <c r="E4208" i="1"/>
  <c r="E4202" i="1"/>
  <c r="E4196" i="1"/>
  <c r="E4190" i="1"/>
  <c r="E4184" i="1"/>
  <c r="E4178" i="1"/>
  <c r="E4172" i="1"/>
  <c r="E4166" i="1"/>
  <c r="E4160" i="1"/>
  <c r="E4154" i="1"/>
  <c r="E4148" i="1"/>
  <c r="E4142" i="1"/>
  <c r="E4136" i="1"/>
  <c r="E4130" i="1"/>
  <c r="E4124" i="1"/>
  <c r="E4118" i="1"/>
  <c r="E4112" i="1"/>
  <c r="E4106" i="1"/>
  <c r="E4100" i="1"/>
  <c r="E4094" i="1"/>
  <c r="E4088" i="1"/>
  <c r="E4082" i="1"/>
  <c r="E4076" i="1"/>
  <c r="E4070" i="1"/>
  <c r="E4064" i="1"/>
  <c r="E4058" i="1"/>
  <c r="E4052" i="1"/>
  <c r="E4046" i="1"/>
  <c r="E4040" i="1"/>
  <c r="E4034" i="1"/>
  <c r="E4028" i="1"/>
  <c r="E4022" i="1"/>
  <c r="E4016" i="1"/>
  <c r="E4010" i="1"/>
  <c r="E4004" i="1"/>
  <c r="E3998" i="1"/>
  <c r="E3992" i="1"/>
  <c r="E3986" i="1"/>
  <c r="E3980" i="1"/>
  <c r="E3974" i="1"/>
  <c r="E3968" i="1"/>
  <c r="E3962" i="1"/>
  <c r="E3956" i="1"/>
  <c r="E3950" i="1"/>
  <c r="E3944" i="1"/>
  <c r="E3938" i="1"/>
  <c r="E3932" i="1"/>
  <c r="E3926" i="1"/>
  <c r="E3920" i="1"/>
  <c r="E3914" i="1"/>
  <c r="E3908" i="1"/>
  <c r="E3902" i="1"/>
  <c r="E3896" i="1"/>
  <c r="E3890" i="1"/>
  <c r="E3884" i="1"/>
  <c r="E3878" i="1"/>
  <c r="E3872" i="1"/>
  <c r="E3866" i="1"/>
  <c r="E3860" i="1"/>
  <c r="E3854" i="1"/>
  <c r="E3848" i="1"/>
  <c r="E3842" i="1"/>
  <c r="E3836" i="1"/>
  <c r="E3830" i="1"/>
  <c r="E3824" i="1"/>
  <c r="E3818" i="1"/>
  <c r="E3812" i="1"/>
  <c r="E3806" i="1"/>
  <c r="E3800" i="1"/>
  <c r="E3794" i="1"/>
  <c r="E3788" i="1"/>
  <c r="E3782" i="1"/>
  <c r="E3776" i="1"/>
  <c r="E3770" i="1"/>
  <c r="E3764" i="1"/>
  <c r="E3758" i="1"/>
  <c r="E3752" i="1"/>
  <c r="E3746" i="1"/>
  <c r="E3740" i="1"/>
  <c r="E3734" i="1"/>
  <c r="E3728" i="1"/>
  <c r="E3722" i="1"/>
  <c r="E3716" i="1"/>
  <c r="E3710" i="1"/>
  <c r="E3704" i="1"/>
  <c r="E3698" i="1"/>
  <c r="E3692" i="1"/>
  <c r="E3686" i="1"/>
  <c r="E3680" i="1"/>
  <c r="E3674" i="1"/>
  <c r="E3668" i="1"/>
  <c r="E3662" i="1"/>
  <c r="E3656" i="1"/>
  <c r="E3650" i="1"/>
  <c r="E3644" i="1"/>
  <c r="E3638" i="1"/>
  <c r="E3632" i="1"/>
  <c r="E3626" i="1"/>
  <c r="E3620" i="1"/>
  <c r="E3614" i="1"/>
  <c r="E3608" i="1"/>
  <c r="E3602" i="1"/>
  <c r="E3596" i="1"/>
  <c r="E3590" i="1"/>
  <c r="E3584" i="1"/>
  <c r="E3578" i="1"/>
  <c r="E3572" i="1"/>
  <c r="E3566" i="1"/>
  <c r="E3560" i="1"/>
  <c r="E3554" i="1"/>
  <c r="E3548" i="1"/>
  <c r="E3542" i="1"/>
  <c r="E3536" i="1"/>
  <c r="E3530" i="1"/>
  <c r="E3524" i="1"/>
  <c r="E3518" i="1"/>
  <c r="E3512" i="1"/>
  <c r="E3506" i="1"/>
  <c r="E3500" i="1"/>
  <c r="E3494" i="1"/>
  <c r="E3488" i="1"/>
  <c r="E3482" i="1"/>
  <c r="E3476" i="1"/>
  <c r="E3470" i="1"/>
  <c r="E3464" i="1"/>
  <c r="E3458" i="1"/>
  <c r="E3452" i="1"/>
  <c r="E3446" i="1"/>
  <c r="E3440" i="1"/>
  <c r="E3434" i="1"/>
  <c r="E3428" i="1"/>
  <c r="E3422" i="1"/>
  <c r="E3416" i="1"/>
  <c r="E3410" i="1"/>
  <c r="E3404" i="1"/>
  <c r="E3398" i="1"/>
  <c r="E3392" i="1"/>
  <c r="E3386" i="1"/>
  <c r="E3380" i="1"/>
  <c r="E3374" i="1"/>
  <c r="E3368" i="1"/>
  <c r="E3362" i="1"/>
  <c r="E3356" i="1"/>
  <c r="E3350" i="1"/>
  <c r="E3344" i="1"/>
  <c r="E3338" i="1"/>
  <c r="E3332" i="1"/>
  <c r="E3326" i="1"/>
  <c r="E3320" i="1"/>
  <c r="E3314" i="1"/>
  <c r="E3308" i="1"/>
  <c r="E3302" i="1"/>
  <c r="E3296" i="1"/>
  <c r="E3290" i="1"/>
  <c r="E3284" i="1"/>
  <c r="E3278" i="1"/>
  <c r="E3272" i="1"/>
  <c r="E3266" i="1"/>
  <c r="E3260" i="1"/>
  <c r="E3254" i="1"/>
  <c r="E3248" i="1"/>
  <c r="E3242" i="1"/>
  <c r="E3236" i="1"/>
  <c r="E3230" i="1"/>
  <c r="E3224" i="1"/>
  <c r="E3218" i="1"/>
  <c r="E3212" i="1"/>
  <c r="E3206" i="1"/>
  <c r="E3200" i="1"/>
  <c r="E3194" i="1"/>
  <c r="E3188" i="1"/>
  <c r="E3182" i="1"/>
  <c r="E3176" i="1"/>
  <c r="E3170" i="1"/>
  <c r="E3164" i="1"/>
  <c r="E3158" i="1"/>
  <c r="E3152" i="1"/>
  <c r="E3146" i="1"/>
  <c r="E3140" i="1"/>
  <c r="E3134" i="1"/>
  <c r="E3128" i="1"/>
  <c r="E3122" i="1"/>
  <c r="E3116" i="1"/>
  <c r="E3110" i="1"/>
  <c r="E3104" i="1"/>
  <c r="E3098" i="1"/>
  <c r="E3092" i="1"/>
  <c r="E3086" i="1"/>
  <c r="E3080" i="1"/>
  <c r="E3074" i="1"/>
  <c r="E3068" i="1"/>
  <c r="E3062" i="1"/>
  <c r="E3056" i="1"/>
  <c r="E3050" i="1"/>
  <c r="E3044" i="1"/>
  <c r="E3038" i="1"/>
  <c r="E3032" i="1"/>
  <c r="E3026" i="1"/>
  <c r="E3020" i="1"/>
  <c r="E3014" i="1"/>
  <c r="E3008" i="1"/>
  <c r="E3002" i="1"/>
  <c r="E2996" i="1"/>
  <c r="E2990" i="1"/>
  <c r="E2984" i="1"/>
  <c r="E2978" i="1"/>
  <c r="E2972" i="1"/>
  <c r="E2966" i="1"/>
  <c r="E2960" i="1"/>
  <c r="E2954" i="1"/>
  <c r="E2948" i="1"/>
  <c r="E2942" i="1"/>
  <c r="E2936" i="1"/>
  <c r="E2930" i="1"/>
  <c r="E2924" i="1"/>
  <c r="E2918" i="1"/>
  <c r="E2912" i="1"/>
  <c r="E2906" i="1"/>
  <c r="E2900" i="1"/>
  <c r="E2894" i="1"/>
  <c r="E2888" i="1"/>
  <c r="E2882" i="1"/>
  <c r="E2876" i="1"/>
  <c r="E2870" i="1"/>
  <c r="E2864" i="1"/>
  <c r="E2858" i="1"/>
  <c r="E2852" i="1"/>
  <c r="E2846" i="1"/>
  <c r="E2840" i="1"/>
  <c r="E2834" i="1"/>
  <c r="E2828" i="1"/>
  <c r="E2822" i="1"/>
  <c r="E2816" i="1"/>
  <c r="E2810" i="1"/>
  <c r="E2804" i="1"/>
  <c r="E2798" i="1"/>
  <c r="E2792" i="1"/>
  <c r="E2786" i="1"/>
  <c r="E2780" i="1"/>
  <c r="E2774" i="1"/>
  <c r="E2768" i="1"/>
  <c r="E2762" i="1"/>
  <c r="E2756" i="1"/>
  <c r="E2750" i="1"/>
  <c r="E2744" i="1"/>
  <c r="E2738" i="1"/>
  <c r="E2732" i="1"/>
  <c r="E2726" i="1"/>
  <c r="E2720" i="1"/>
  <c r="E2714" i="1"/>
  <c r="E2708" i="1"/>
  <c r="E2702" i="1"/>
  <c r="E2696" i="1"/>
  <c r="E2690" i="1"/>
  <c r="E2684" i="1"/>
  <c r="E2678" i="1"/>
  <c r="E2672" i="1"/>
  <c r="E2666" i="1"/>
  <c r="E2660" i="1"/>
  <c r="E2654" i="1"/>
  <c r="E2648" i="1"/>
  <c r="E2642" i="1"/>
  <c r="E2636" i="1"/>
  <c r="E2630" i="1"/>
  <c r="E2624" i="1"/>
  <c r="E2618" i="1"/>
  <c r="E2612" i="1"/>
  <c r="E2606" i="1"/>
  <c r="E2600" i="1"/>
  <c r="E2594" i="1"/>
  <c r="E2588" i="1"/>
  <c r="E2582" i="1"/>
  <c r="E2576" i="1"/>
  <c r="E2570" i="1"/>
  <c r="E2564" i="1"/>
  <c r="E2558" i="1"/>
  <c r="E2552" i="1"/>
  <c r="E2546" i="1"/>
  <c r="E2540" i="1"/>
  <c r="E2534" i="1"/>
  <c r="E2528" i="1"/>
  <c r="E2522" i="1"/>
  <c r="E2516" i="1"/>
  <c r="E2510" i="1"/>
  <c r="E2504" i="1"/>
  <c r="E2498" i="1"/>
  <c r="E2492" i="1"/>
  <c r="E2486" i="1"/>
  <c r="E2480" i="1"/>
  <c r="E2474" i="1"/>
  <c r="E2468" i="1"/>
  <c r="E2462" i="1"/>
  <c r="E2456" i="1"/>
  <c r="E2450" i="1"/>
  <c r="E2444" i="1"/>
  <c r="E2438" i="1"/>
  <c r="E2432" i="1"/>
  <c r="E2426" i="1"/>
  <c r="E2420" i="1"/>
  <c r="E2414" i="1"/>
  <c r="E2408" i="1"/>
  <c r="E2402" i="1"/>
  <c r="E2396" i="1"/>
  <c r="E2390" i="1"/>
  <c r="E2384" i="1"/>
  <c r="E2378" i="1"/>
  <c r="E2372" i="1"/>
  <c r="E2366" i="1"/>
  <c r="E2360" i="1"/>
  <c r="E2354" i="1"/>
  <c r="E2348" i="1"/>
  <c r="E2342" i="1"/>
  <c r="E2336" i="1"/>
  <c r="E2330" i="1"/>
  <c r="E2324" i="1"/>
  <c r="E2318" i="1"/>
  <c r="E2312" i="1"/>
  <c r="E2306" i="1"/>
  <c r="E2300" i="1"/>
  <c r="E2294" i="1"/>
  <c r="E2288" i="1"/>
  <c r="E2282" i="1"/>
  <c r="E2276" i="1"/>
  <c r="E2270" i="1"/>
  <c r="E2264" i="1"/>
  <c r="E2258" i="1"/>
  <c r="E2252" i="1"/>
  <c r="E2246" i="1"/>
  <c r="E2240" i="1"/>
  <c r="E2234" i="1"/>
  <c r="E2228" i="1"/>
  <c r="E2222" i="1"/>
  <c r="E2216" i="1"/>
  <c r="E2210" i="1"/>
  <c r="E2204" i="1"/>
  <c r="E2198" i="1"/>
  <c r="E2192" i="1"/>
  <c r="E2186" i="1"/>
  <c r="E2180" i="1"/>
  <c r="E2174" i="1"/>
  <c r="E2168" i="1"/>
  <c r="E2162" i="1"/>
  <c r="E2156" i="1"/>
  <c r="E2150" i="1"/>
  <c r="E2144" i="1"/>
  <c r="E2138" i="1"/>
  <c r="E2132" i="1"/>
  <c r="E2126" i="1"/>
  <c r="E2120" i="1"/>
  <c r="E2114" i="1"/>
  <c r="E2108" i="1"/>
  <c r="E2102" i="1"/>
  <c r="E2096" i="1"/>
  <c r="E2090" i="1"/>
  <c r="E2084" i="1"/>
  <c r="E2078" i="1"/>
  <c r="F2073" i="1"/>
  <c r="E2072" i="1"/>
  <c r="E2066" i="1"/>
  <c r="E2060" i="1"/>
  <c r="F2055" i="1"/>
  <c r="E2054" i="1"/>
  <c r="E2048" i="1"/>
  <c r="E2042" i="1"/>
  <c r="F2037" i="1"/>
  <c r="E2036" i="1"/>
  <c r="E2030" i="1"/>
  <c r="E2024" i="1"/>
  <c r="F2019" i="1"/>
  <c r="E2018" i="1"/>
  <c r="E2012" i="1"/>
  <c r="E2006" i="1"/>
  <c r="F2001" i="1"/>
  <c r="E2000" i="1"/>
  <c r="E1994" i="1"/>
  <c r="E1988" i="1"/>
  <c r="F1983" i="1"/>
  <c r="E1982" i="1"/>
  <c r="E1976" i="1"/>
  <c r="E1970" i="1"/>
  <c r="F1965" i="1"/>
  <c r="E1964" i="1"/>
  <c r="E1958" i="1"/>
  <c r="E1952" i="1"/>
  <c r="F1947" i="1"/>
  <c r="E1946" i="1"/>
  <c r="E1940" i="1"/>
  <c r="E1934" i="1"/>
  <c r="F1929" i="1"/>
  <c r="E1928" i="1"/>
  <c r="E1922" i="1"/>
  <c r="E1916" i="1"/>
  <c r="F1911" i="1"/>
  <c r="E1910" i="1"/>
  <c r="E1904" i="1"/>
  <c r="E1898" i="1"/>
  <c r="F1893" i="1"/>
  <c r="E1892" i="1"/>
  <c r="E1886" i="1"/>
  <c r="E1880" i="1"/>
  <c r="F1875" i="1"/>
  <c r="E1874" i="1"/>
  <c r="E1868" i="1"/>
  <c r="E1862" i="1"/>
  <c r="F1857" i="1"/>
  <c r="E1856" i="1"/>
  <c r="E1850" i="1"/>
  <c r="E1844" i="1"/>
  <c r="F1839" i="1"/>
  <c r="E1838" i="1"/>
  <c r="E1832" i="1"/>
  <c r="E1826" i="1"/>
  <c r="F1821" i="1"/>
  <c r="E1820" i="1"/>
  <c r="E1814" i="1"/>
  <c r="E1808" i="1"/>
  <c r="F1803" i="1"/>
  <c r="E1802" i="1"/>
  <c r="E1796" i="1"/>
  <c r="E1790" i="1"/>
  <c r="F1785" i="1"/>
  <c r="E1784" i="1"/>
  <c r="E1778" i="1"/>
  <c r="E1772" i="1"/>
  <c r="F1767" i="1"/>
  <c r="E1766" i="1"/>
  <c r="E1760" i="1"/>
  <c r="E1754" i="1"/>
  <c r="F1749" i="1"/>
  <c r="E1748" i="1"/>
  <c r="E1742" i="1"/>
  <c r="E1736" i="1"/>
  <c r="F1731" i="1"/>
  <c r="E1730" i="1"/>
  <c r="E1724" i="1"/>
  <c r="E1718" i="1"/>
  <c r="F1713" i="1"/>
  <c r="E1712" i="1"/>
  <c r="E1706" i="1"/>
  <c r="E1700" i="1"/>
  <c r="F1695" i="1"/>
  <c r="E1694" i="1"/>
  <c r="E1688" i="1"/>
  <c r="E1682" i="1"/>
  <c r="F1677" i="1"/>
  <c r="E1676" i="1"/>
  <c r="E1670" i="1"/>
  <c r="E1664" i="1"/>
  <c r="F1659" i="1"/>
  <c r="E1658" i="1"/>
  <c r="E1652" i="1"/>
  <c r="E1646" i="1"/>
  <c r="F1641" i="1"/>
  <c r="E1640" i="1"/>
  <c r="E1634" i="1"/>
  <c r="E1628" i="1"/>
  <c r="F1623" i="1"/>
  <c r="E1622" i="1"/>
  <c r="E1616" i="1"/>
  <c r="E1610" i="1"/>
  <c r="F1605" i="1"/>
  <c r="E1604" i="1"/>
  <c r="E1598" i="1"/>
  <c r="E1592" i="1"/>
  <c r="F1587" i="1"/>
  <c r="E1586" i="1"/>
  <c r="E1580" i="1"/>
  <c r="E1574" i="1"/>
  <c r="F1569" i="1"/>
  <c r="E1568" i="1"/>
  <c r="E1562" i="1"/>
  <c r="E1556" i="1"/>
  <c r="F1551" i="1"/>
  <c r="E1550" i="1"/>
  <c r="E1544" i="1"/>
  <c r="E1538" i="1"/>
  <c r="F1533" i="1"/>
  <c r="E1532" i="1"/>
  <c r="E1526" i="1"/>
  <c r="E1520" i="1"/>
  <c r="F1515" i="1"/>
  <c r="E1514" i="1"/>
  <c r="E1508" i="1"/>
  <c r="E1502" i="1"/>
  <c r="F1497" i="1"/>
  <c r="E1496" i="1"/>
  <c r="E1490" i="1"/>
  <c r="E1484" i="1"/>
  <c r="F1479" i="1"/>
  <c r="E1478" i="1"/>
  <c r="E1472" i="1"/>
  <c r="E1466" i="1"/>
  <c r="F1461" i="1"/>
  <c r="E1460" i="1"/>
  <c r="E1454" i="1"/>
  <c r="E1448" i="1"/>
  <c r="F1443" i="1"/>
  <c r="E1442" i="1"/>
  <c r="E1436" i="1"/>
  <c r="E1430" i="1"/>
  <c r="F1425" i="1"/>
  <c r="E1424" i="1"/>
  <c r="E1418" i="1"/>
  <c r="E1412" i="1"/>
  <c r="F1407" i="1"/>
  <c r="E1406" i="1"/>
  <c r="E1400" i="1"/>
  <c r="E1394" i="1"/>
  <c r="F1389" i="1"/>
  <c r="E1388" i="1"/>
  <c r="E1382" i="1"/>
  <c r="E1376" i="1"/>
  <c r="F1371" i="1"/>
  <c r="E1370" i="1"/>
  <c r="E1364" i="1"/>
  <c r="E1358" i="1"/>
  <c r="F1353" i="1"/>
  <c r="E1352" i="1"/>
  <c r="E1346" i="1"/>
  <c r="E1340" i="1"/>
  <c r="F1335" i="1"/>
  <c r="E1334" i="1"/>
  <c r="E1328" i="1"/>
  <c r="E1322" i="1"/>
  <c r="F1317" i="1"/>
  <c r="E1316" i="1"/>
  <c r="E1310" i="1"/>
  <c r="E1304" i="1"/>
  <c r="F1299" i="1"/>
  <c r="E1298" i="1"/>
  <c r="E1292" i="1"/>
  <c r="E1286" i="1"/>
  <c r="F1281" i="1"/>
  <c r="E1280" i="1"/>
  <c r="E1274" i="1"/>
  <c r="E1268" i="1"/>
  <c r="F1263" i="1"/>
  <c r="E1262" i="1"/>
  <c r="E1256" i="1"/>
  <c r="E1250" i="1"/>
  <c r="F1245" i="1"/>
  <c r="E1244" i="1"/>
  <c r="E1238" i="1"/>
  <c r="E1232" i="1"/>
  <c r="F1227" i="1"/>
  <c r="E1226" i="1"/>
  <c r="E1220" i="1"/>
  <c r="E1214" i="1"/>
  <c r="F1209" i="1"/>
  <c r="E1208" i="1"/>
  <c r="E1202" i="1"/>
  <c r="E1196" i="1"/>
  <c r="F1191" i="1"/>
  <c r="E1190" i="1"/>
  <c r="E1184" i="1"/>
  <c r="E1178" i="1"/>
  <c r="F1173" i="1"/>
  <c r="E1172" i="1"/>
  <c r="E1166" i="1"/>
  <c r="E1160" i="1"/>
  <c r="F1155" i="1"/>
  <c r="E1154" i="1"/>
  <c r="E1148" i="1"/>
  <c r="E1142" i="1"/>
  <c r="F1137" i="1"/>
  <c r="E1136" i="1"/>
  <c r="E1130" i="1"/>
  <c r="E1124" i="1"/>
  <c r="F1119" i="1"/>
  <c r="E1118" i="1"/>
  <c r="E1112" i="1"/>
  <c r="E1106" i="1"/>
  <c r="F1101" i="1"/>
  <c r="E1100" i="1"/>
  <c r="E1094" i="1"/>
  <c r="E1088" i="1"/>
  <c r="F1083" i="1"/>
  <c r="E1082" i="1"/>
  <c r="E1076" i="1"/>
  <c r="E1070" i="1"/>
  <c r="F1065" i="1"/>
  <c r="E1064" i="1"/>
  <c r="E1058" i="1"/>
  <c r="E1052" i="1"/>
  <c r="F1047" i="1"/>
  <c r="E1046" i="1"/>
  <c r="E1040" i="1"/>
  <c r="E1034" i="1"/>
  <c r="F1029" i="1"/>
  <c r="E1028" i="1"/>
  <c r="E1022" i="1"/>
  <c r="E1016" i="1"/>
  <c r="F1011" i="1"/>
  <c r="E1010" i="1"/>
  <c r="E1004" i="1"/>
  <c r="E998" i="1"/>
  <c r="F993" i="1"/>
  <c r="E992" i="1"/>
  <c r="E986" i="1"/>
  <c r="E980" i="1"/>
  <c r="F975" i="1"/>
  <c r="E974" i="1"/>
  <c r="E968" i="1"/>
  <c r="E962" i="1"/>
  <c r="F957" i="1"/>
  <c r="E956" i="1"/>
  <c r="E950" i="1"/>
  <c r="E944" i="1"/>
  <c r="F939" i="1"/>
  <c r="E938" i="1"/>
  <c r="E932" i="1"/>
  <c r="E926" i="1"/>
  <c r="F921" i="1"/>
  <c r="E920" i="1"/>
  <c r="E914" i="1"/>
  <c r="E908" i="1"/>
  <c r="F903" i="1"/>
  <c r="E902" i="1"/>
  <c r="E896" i="1"/>
  <c r="E890" i="1"/>
  <c r="F885" i="1"/>
  <c r="E884" i="1"/>
  <c r="E878" i="1"/>
  <c r="E872" i="1"/>
  <c r="F867" i="1"/>
  <c r="E866" i="1"/>
  <c r="E860" i="1"/>
  <c r="E854" i="1"/>
  <c r="F849" i="1"/>
  <c r="E848" i="1"/>
  <c r="E842" i="1"/>
  <c r="E836" i="1"/>
  <c r="F831" i="1"/>
  <c r="E830" i="1"/>
  <c r="E824" i="1"/>
  <c r="E818" i="1"/>
  <c r="F813" i="1"/>
  <c r="E812" i="1"/>
  <c r="E806" i="1"/>
  <c r="E800" i="1"/>
  <c r="F795" i="1"/>
  <c r="E794" i="1"/>
  <c r="E788" i="1"/>
  <c r="E782" i="1"/>
  <c r="F777" i="1"/>
  <c r="E776" i="1"/>
  <c r="E770" i="1"/>
  <c r="E764" i="1"/>
  <c r="F759" i="1"/>
  <c r="E758" i="1"/>
  <c r="E752" i="1"/>
  <c r="E746" i="1"/>
  <c r="F741" i="1"/>
  <c r="E740" i="1"/>
  <c r="E734" i="1"/>
  <c r="E728" i="1"/>
  <c r="F723" i="1"/>
  <c r="E722" i="1"/>
  <c r="E716" i="1"/>
  <c r="E710" i="1"/>
  <c r="F705" i="1"/>
  <c r="E704" i="1"/>
  <c r="E698" i="1"/>
  <c r="E692" i="1"/>
  <c r="F687" i="1"/>
  <c r="E686" i="1"/>
  <c r="E680" i="1"/>
  <c r="E674" i="1"/>
  <c r="F669" i="1"/>
  <c r="E668" i="1"/>
  <c r="E662" i="1"/>
  <c r="E656" i="1"/>
  <c r="F651" i="1"/>
  <c r="E650" i="1"/>
  <c r="E644" i="1"/>
  <c r="E638" i="1"/>
  <c r="F633" i="1"/>
  <c r="E632" i="1"/>
  <c r="E626" i="1"/>
  <c r="E620" i="1"/>
  <c r="F615" i="1"/>
  <c r="E614" i="1"/>
  <c r="E608" i="1"/>
  <c r="E602" i="1"/>
  <c r="F597" i="1"/>
  <c r="E596" i="1"/>
  <c r="E590" i="1"/>
  <c r="E584" i="1"/>
  <c r="F579" i="1"/>
  <c r="E578" i="1"/>
  <c r="E572" i="1"/>
  <c r="E566" i="1"/>
  <c r="F561" i="1"/>
  <c r="E560" i="1"/>
  <c r="E554" i="1"/>
  <c r="E548" i="1"/>
  <c r="F543" i="1"/>
  <c r="E542" i="1"/>
  <c r="E536" i="1"/>
  <c r="E530" i="1"/>
  <c r="F525" i="1"/>
  <c r="E524" i="1"/>
  <c r="E518" i="1"/>
  <c r="E512" i="1"/>
  <c r="F507" i="1"/>
  <c r="E506" i="1"/>
  <c r="E500" i="1"/>
  <c r="E494" i="1"/>
  <c r="F489" i="1"/>
  <c r="E488" i="1"/>
  <c r="E482" i="1"/>
  <c r="E476" i="1"/>
  <c r="F471" i="1"/>
  <c r="E470" i="1"/>
  <c r="E464" i="1"/>
  <c r="E458" i="1"/>
  <c r="F453" i="1"/>
  <c r="E452" i="1"/>
  <c r="E446" i="1"/>
  <c r="E440" i="1"/>
  <c r="F435" i="1"/>
  <c r="E434" i="1"/>
  <c r="E428" i="1"/>
  <c r="E422" i="1"/>
  <c r="F417" i="1"/>
  <c r="E416" i="1"/>
  <c r="E410" i="1"/>
  <c r="E404" i="1"/>
  <c r="F399" i="1"/>
  <c r="E398" i="1"/>
  <c r="E392" i="1"/>
  <c r="E386" i="1"/>
  <c r="F381" i="1"/>
  <c r="E380" i="1"/>
  <c r="E374" i="1"/>
  <c r="E368" i="1"/>
  <c r="F363" i="1"/>
  <c r="E362" i="1"/>
  <c r="E356" i="1"/>
  <c r="E350" i="1"/>
  <c r="F345" i="1"/>
  <c r="E344" i="1"/>
  <c r="E338" i="1"/>
  <c r="E332" i="1"/>
  <c r="F327" i="1"/>
  <c r="E326" i="1"/>
  <c r="E320" i="1"/>
  <c r="E314" i="1"/>
  <c r="F309" i="1"/>
  <c r="E308" i="1"/>
  <c r="E302" i="1"/>
  <c r="E296" i="1"/>
  <c r="F291" i="1"/>
  <c r="E290" i="1"/>
  <c r="E284" i="1"/>
  <c r="E278" i="1"/>
  <c r="F273" i="1"/>
  <c r="E272" i="1"/>
  <c r="E266" i="1"/>
  <c r="E260" i="1"/>
  <c r="F255" i="1"/>
  <c r="E254" i="1"/>
  <c r="E248" i="1"/>
  <c r="E242" i="1"/>
  <c r="F237" i="1"/>
  <c r="E236" i="1"/>
  <c r="E230" i="1"/>
  <c r="E224" i="1"/>
  <c r="F219" i="1"/>
  <c r="E218" i="1"/>
  <c r="E212" i="1"/>
  <c r="E206" i="1"/>
  <c r="F201" i="1"/>
  <c r="E200" i="1"/>
  <c r="E194" i="1"/>
  <c r="E188" i="1"/>
  <c r="F183" i="1"/>
  <c r="E182" i="1"/>
  <c r="E176" i="1"/>
  <c r="E170" i="1"/>
  <c r="F165" i="1"/>
  <c r="E164" i="1"/>
  <c r="E158" i="1"/>
  <c r="E152" i="1"/>
  <c r="F147" i="1"/>
  <c r="E146" i="1"/>
  <c r="E140" i="1"/>
  <c r="E134" i="1"/>
  <c r="F129" i="1"/>
  <c r="E128" i="1"/>
  <c r="E14719" i="1"/>
  <c r="E14701" i="1"/>
  <c r="E14683" i="1"/>
  <c r="E14665" i="1"/>
  <c r="E14647" i="1"/>
  <c r="E14629" i="1"/>
  <c r="E14611" i="1"/>
  <c r="E14593" i="1"/>
  <c r="E14575" i="1"/>
  <c r="E14557" i="1"/>
  <c r="E14539" i="1"/>
  <c r="E14521" i="1"/>
  <c r="E14503" i="1"/>
  <c r="E14485" i="1"/>
  <c r="E14467" i="1"/>
  <c r="E14449" i="1"/>
  <c r="E14431" i="1"/>
  <c r="E14413" i="1"/>
  <c r="E14395" i="1"/>
  <c r="E14377" i="1"/>
  <c r="E14359" i="1"/>
  <c r="E14341" i="1"/>
  <c r="E14323" i="1"/>
  <c r="E14305" i="1"/>
  <c r="E14287" i="1"/>
  <c r="E14269" i="1"/>
  <c r="E14251" i="1"/>
  <c r="E14233" i="1"/>
  <c r="E14215" i="1"/>
  <c r="E14197" i="1"/>
  <c r="E14179" i="1"/>
  <c r="E14161" i="1"/>
  <c r="E14143" i="1"/>
  <c r="E14125" i="1"/>
  <c r="E14107" i="1"/>
  <c r="E14089" i="1"/>
  <c r="E14071" i="1"/>
  <c r="E14053" i="1"/>
  <c r="E14035" i="1"/>
  <c r="E14017" i="1"/>
  <c r="E13999" i="1"/>
  <c r="E13981" i="1"/>
  <c r="E13963" i="1"/>
  <c r="E13945" i="1"/>
  <c r="E13927" i="1"/>
  <c r="E13909" i="1"/>
  <c r="E13891" i="1"/>
  <c r="E13873" i="1"/>
  <c r="E13855" i="1"/>
  <c r="E13837" i="1"/>
  <c r="E13819" i="1"/>
  <c r="E13801" i="1"/>
  <c r="E13783" i="1"/>
  <c r="E13765" i="1"/>
  <c r="E13747" i="1"/>
  <c r="E13729" i="1"/>
  <c r="E13711" i="1"/>
  <c r="E13693" i="1"/>
  <c r="E13675" i="1"/>
  <c r="E13657" i="1"/>
  <c r="E13639" i="1"/>
  <c r="E13621" i="1"/>
  <c r="E13603" i="1"/>
  <c r="E13585" i="1"/>
  <c r="E13567" i="1"/>
  <c r="E13549" i="1"/>
  <c r="E13531" i="1"/>
  <c r="E13513" i="1"/>
  <c r="E13495" i="1"/>
  <c r="E13477" i="1"/>
  <c r="E13459" i="1"/>
  <c r="E13441" i="1"/>
  <c r="E13423" i="1"/>
  <c r="E13405" i="1"/>
  <c r="E13387" i="1"/>
  <c r="E13369" i="1"/>
  <c r="E13351" i="1"/>
  <c r="E13333" i="1"/>
  <c r="E13315" i="1"/>
  <c r="E13297" i="1"/>
  <c r="E13279" i="1"/>
  <c r="E13261" i="1"/>
  <c r="F14672" i="1"/>
  <c r="E14682" i="1"/>
  <c r="E14640" i="1"/>
  <c r="E14610" i="1"/>
  <c r="E14574" i="1"/>
  <c r="E14538" i="1"/>
  <c r="E14502" i="1"/>
  <c r="F14456" i="1"/>
  <c r="E14466" i="1"/>
  <c r="E14418" i="1"/>
  <c r="E14382" i="1"/>
  <c r="F14353" i="1"/>
  <c r="E14352" i="1"/>
  <c r="E14310" i="1"/>
  <c r="E14268" i="1"/>
  <c r="F14227" i="1"/>
  <c r="E14226" i="1"/>
  <c r="E14196" i="1"/>
  <c r="E14160" i="1"/>
  <c r="E14130" i="1"/>
  <c r="E14094" i="1"/>
  <c r="E14058" i="1"/>
  <c r="E14028" i="1"/>
  <c r="F13994" i="1"/>
  <c r="E14004" i="1"/>
  <c r="E13974" i="1"/>
  <c r="E13944" i="1"/>
  <c r="E13908" i="1"/>
  <c r="E13872" i="1"/>
  <c r="E13842" i="1"/>
  <c r="E13812" i="1"/>
  <c r="E13776" i="1"/>
  <c r="F13736" i="1"/>
  <c r="E13746" i="1"/>
  <c r="F13706" i="1"/>
  <c r="E13710" i="1"/>
  <c r="E13674" i="1"/>
  <c r="E13638" i="1"/>
  <c r="E13596" i="1"/>
  <c r="E13548" i="1"/>
  <c r="F13507" i="1"/>
  <c r="E13506" i="1"/>
  <c r="F13471" i="1"/>
  <c r="E13470" i="1"/>
  <c r="F13435" i="1"/>
  <c r="E13434" i="1"/>
  <c r="F13399" i="1"/>
  <c r="E13398" i="1"/>
  <c r="E13362" i="1"/>
  <c r="E13326" i="1"/>
  <c r="F13291" i="1"/>
  <c r="E13290" i="1"/>
  <c r="E13254" i="1"/>
  <c r="E13218" i="1"/>
  <c r="F13189" i="1"/>
  <c r="E13188" i="1"/>
  <c r="E13152" i="1"/>
  <c r="E13116" i="1"/>
  <c r="F13081" i="1"/>
  <c r="E13080" i="1"/>
  <c r="E13038" i="1"/>
  <c r="E13008" i="1"/>
  <c r="F12979" i="1"/>
  <c r="E12978" i="1"/>
  <c r="E12954" i="1"/>
  <c r="E12918" i="1"/>
  <c r="F12877" i="1"/>
  <c r="E12876" i="1"/>
  <c r="E12840" i="1"/>
  <c r="E12804" i="1"/>
  <c r="F12769" i="1"/>
  <c r="E12768" i="1"/>
  <c r="E12726" i="1"/>
  <c r="E12702" i="1"/>
  <c r="F12685" i="1"/>
  <c r="E12684" i="1"/>
  <c r="E12660" i="1"/>
  <c r="E12624" i="1"/>
  <c r="F12589" i="1"/>
  <c r="E12588" i="1"/>
  <c r="E12558" i="1"/>
  <c r="E12522" i="1"/>
  <c r="F12487" i="1"/>
  <c r="E12486" i="1"/>
  <c r="E12444" i="1"/>
  <c r="E12414" i="1"/>
  <c r="F12385" i="1"/>
  <c r="E12384" i="1"/>
  <c r="E12360" i="1"/>
  <c r="E12336" i="1"/>
  <c r="F12313" i="1"/>
  <c r="E12312" i="1"/>
  <c r="E12282" i="1"/>
  <c r="E12276" i="1"/>
  <c r="F12253" i="1"/>
  <c r="E12252" i="1"/>
  <c r="E12222" i="1"/>
  <c r="E12192" i="1"/>
  <c r="F12163" i="1"/>
  <c r="E12162" i="1"/>
  <c r="E12126" i="1"/>
  <c r="E12090" i="1"/>
  <c r="F12055" i="1"/>
  <c r="E12054" i="1"/>
  <c r="E12024" i="1"/>
  <c r="E11988" i="1"/>
  <c r="F11953" i="1"/>
  <c r="E11952" i="1"/>
  <c r="E11922" i="1"/>
  <c r="E11886" i="1"/>
  <c r="F11845" i="1"/>
  <c r="E11844" i="1"/>
  <c r="E11802" i="1"/>
  <c r="E11766" i="1"/>
  <c r="F11731" i="1"/>
  <c r="E11730" i="1"/>
  <c r="E11700" i="1"/>
  <c r="E11670" i="1"/>
  <c r="F11635" i="1"/>
  <c r="E11634" i="1"/>
  <c r="E11598" i="1"/>
  <c r="E11568" i="1"/>
  <c r="F11533" i="1"/>
  <c r="E11532" i="1"/>
  <c r="E11496" i="1"/>
  <c r="E11454" i="1"/>
  <c r="F11431" i="1"/>
  <c r="E11430" i="1"/>
  <c r="E11412" i="1"/>
  <c r="E11376" i="1"/>
  <c r="F11341" i="1"/>
  <c r="E11340" i="1"/>
  <c r="E11316" i="1"/>
  <c r="E11298" i="1"/>
  <c r="F11269" i="1"/>
  <c r="E11268" i="1"/>
  <c r="E11226" i="1"/>
  <c r="E11184" i="1"/>
  <c r="F11149" i="1"/>
  <c r="E11148" i="1"/>
  <c r="E11112" i="1"/>
  <c r="E11076" i="1"/>
  <c r="F11041" i="1"/>
  <c r="E11040" i="1"/>
  <c r="E10998" i="1"/>
  <c r="E10956" i="1"/>
  <c r="F10915" i="1"/>
  <c r="E10914" i="1"/>
  <c r="E10878" i="1"/>
  <c r="E10848" i="1"/>
  <c r="F10819" i="1"/>
  <c r="E10818" i="1"/>
  <c r="E10788" i="1"/>
  <c r="E10770" i="1"/>
  <c r="F10747" i="1"/>
  <c r="E10746" i="1"/>
  <c r="E10710" i="1"/>
  <c r="E10674" i="1"/>
  <c r="F10639" i="1"/>
  <c r="E10638" i="1"/>
  <c r="E10602" i="1"/>
  <c r="E10566" i="1"/>
  <c r="F10543" i="1"/>
  <c r="E10542" i="1"/>
  <c r="E10506" i="1"/>
  <c r="E10476" i="1"/>
  <c r="F10441" i="1"/>
  <c r="E10440" i="1"/>
  <c r="E10404" i="1"/>
  <c r="E10368" i="1"/>
  <c r="F10333" i="1"/>
  <c r="E10332" i="1"/>
  <c r="E10296" i="1"/>
  <c r="E10260" i="1"/>
  <c r="F10231" i="1"/>
  <c r="E10230" i="1"/>
  <c r="E10194" i="1"/>
  <c r="E10158" i="1"/>
  <c r="F10123" i="1"/>
  <c r="E10122" i="1"/>
  <c r="E10080" i="1"/>
  <c r="E10050" i="1"/>
  <c r="F10009" i="1"/>
  <c r="E10008" i="1"/>
  <c r="E9966" i="1"/>
  <c r="E9924" i="1"/>
  <c r="F9889" i="1"/>
  <c r="E9888" i="1"/>
  <c r="E9846" i="1"/>
  <c r="E9810" i="1"/>
  <c r="F9775" i="1"/>
  <c r="E9774" i="1"/>
  <c r="E9732" i="1"/>
  <c r="E9696" i="1"/>
  <c r="F9661" i="1"/>
  <c r="E9660" i="1"/>
  <c r="E9630" i="1"/>
  <c r="E9594" i="1"/>
  <c r="F9559" i="1"/>
  <c r="E9558" i="1"/>
  <c r="E9522" i="1"/>
  <c r="E9498" i="1"/>
  <c r="F9481" i="1"/>
  <c r="E9480" i="1"/>
  <c r="E9450" i="1"/>
  <c r="E9414" i="1"/>
  <c r="F9379" i="1"/>
  <c r="E9378" i="1"/>
  <c r="E9348" i="1"/>
  <c r="E9324" i="1"/>
  <c r="F9301" i="1"/>
  <c r="E9300" i="1"/>
  <c r="E9264" i="1"/>
  <c r="E9228" i="1"/>
  <c r="F9193" i="1"/>
  <c r="E9192" i="1"/>
  <c r="E9162" i="1"/>
  <c r="E9126" i="1"/>
  <c r="F9097" i="1"/>
  <c r="E9096" i="1"/>
  <c r="E9060" i="1"/>
  <c r="E9030" i="1"/>
  <c r="F9013" i="1"/>
  <c r="E9012" i="1"/>
  <c r="E8976" i="1"/>
  <c r="E8940" i="1"/>
  <c r="F8911" i="1"/>
  <c r="E8910" i="1"/>
  <c r="E8880" i="1"/>
  <c r="E8868" i="1"/>
  <c r="F8839" i="1"/>
  <c r="E8838" i="1"/>
  <c r="E8802" i="1"/>
  <c r="E8778" i="1"/>
  <c r="F8743" i="1"/>
  <c r="E8742" i="1"/>
  <c r="E8712" i="1"/>
  <c r="E8676" i="1"/>
  <c r="F8617" i="1"/>
  <c r="E8616" i="1"/>
  <c r="E8574" i="1"/>
  <c r="E8538" i="1"/>
  <c r="F8503" i="1"/>
  <c r="E8502" i="1"/>
  <c r="E8466" i="1"/>
  <c r="E8436" i="1"/>
  <c r="F8407" i="1"/>
  <c r="E8406" i="1"/>
  <c r="E8370" i="1"/>
  <c r="E8322" i="1"/>
  <c r="F8281" i="1"/>
  <c r="E8280" i="1"/>
  <c r="E8250" i="1"/>
  <c r="E8214" i="1"/>
  <c r="F8173" i="1"/>
  <c r="E8172" i="1"/>
  <c r="E8130" i="1"/>
  <c r="E8094" i="1"/>
  <c r="E8064" i="1"/>
  <c r="E8034" i="1"/>
  <c r="E7998" i="1"/>
  <c r="E7974" i="1"/>
  <c r="E7950" i="1"/>
  <c r="E7908" i="1"/>
  <c r="E7866" i="1"/>
  <c r="E7824" i="1"/>
  <c r="E7782" i="1"/>
  <c r="E7740" i="1"/>
  <c r="E7722" i="1"/>
  <c r="E7698" i="1"/>
  <c r="E7656" i="1"/>
  <c r="E7620" i="1"/>
  <c r="E7584" i="1"/>
  <c r="E7548" i="1"/>
  <c r="E7518" i="1"/>
  <c r="E7482" i="1"/>
  <c r="E7446" i="1"/>
  <c r="E7410" i="1"/>
  <c r="E7386" i="1"/>
  <c r="E7362" i="1"/>
  <c r="E7332" i="1"/>
  <c r="E7296" i="1"/>
  <c r="E7266" i="1"/>
  <c r="E7230" i="1"/>
  <c r="E7194" i="1"/>
  <c r="E7146" i="1"/>
  <c r="E7110" i="1"/>
  <c r="E7074" i="1"/>
  <c r="E7038" i="1"/>
  <c r="E7002" i="1"/>
  <c r="E6966" i="1"/>
  <c r="E6930" i="1"/>
  <c r="E6900" i="1"/>
  <c r="E6864" i="1"/>
  <c r="E6834" i="1"/>
  <c r="E6822" i="1"/>
  <c r="E6786" i="1"/>
  <c r="E6762" i="1"/>
  <c r="E6726" i="1"/>
  <c r="E6690" i="1"/>
  <c r="E6654" i="1"/>
  <c r="E6618" i="1"/>
  <c r="E6588" i="1"/>
  <c r="E6552" i="1"/>
  <c r="E6510" i="1"/>
  <c r="E6480" i="1"/>
  <c r="E6444" i="1"/>
  <c r="E6396" i="1"/>
  <c r="E6360" i="1"/>
  <c r="E6330" i="1"/>
  <c r="E6294" i="1"/>
  <c r="E6258" i="1"/>
  <c r="E6216" i="1"/>
  <c r="E6180" i="1"/>
  <c r="E6144" i="1"/>
  <c r="E6108" i="1"/>
  <c r="E6066" i="1"/>
  <c r="E6030" i="1"/>
  <c r="E6000" i="1"/>
  <c r="E5964" i="1"/>
  <c r="E5946" i="1"/>
  <c r="E5928" i="1"/>
  <c r="E5916" i="1"/>
  <c r="E5886" i="1"/>
  <c r="E5844" i="1"/>
  <c r="E5796" i="1"/>
  <c r="E5580" i="1"/>
  <c r="E3672" i="1"/>
  <c r="F14732" i="1"/>
  <c r="F14708" i="1"/>
  <c r="F14636" i="1"/>
  <c r="F14600" i="1"/>
  <c r="F14564" i="1"/>
  <c r="F14528" i="1"/>
  <c r="F14492" i="1"/>
  <c r="F14420" i="1"/>
  <c r="F14384" i="1"/>
  <c r="F14378" i="1"/>
  <c r="F14312" i="1"/>
  <c r="F14276" i="1"/>
  <c r="F14240" i="1"/>
  <c r="F14204" i="1"/>
  <c r="F14168" i="1"/>
  <c r="F14132" i="1"/>
  <c r="F14096" i="1"/>
  <c r="F14060" i="1"/>
  <c r="F14024" i="1"/>
  <c r="F13988" i="1"/>
  <c r="F13982" i="1"/>
  <c r="F13952" i="1"/>
  <c r="F13916" i="1"/>
  <c r="F13880" i="1"/>
  <c r="F13844" i="1"/>
  <c r="F13808" i="1"/>
  <c r="F13772" i="1"/>
  <c r="F13700" i="1"/>
  <c r="F13664" i="1"/>
  <c r="F13628" i="1"/>
  <c r="F13592" i="1"/>
  <c r="F13586" i="1"/>
  <c r="F13556" i="1"/>
  <c r="F13520" i="1"/>
  <c r="F13514" i="1"/>
  <c r="F13484" i="1"/>
  <c r="F13478" i="1"/>
  <c r="F13472" i="1"/>
  <c r="F13448" i="1"/>
  <c r="F13442" i="1"/>
  <c r="F13436" i="1"/>
  <c r="F13412" i="1"/>
  <c r="F13376" i="1"/>
  <c r="F13340" i="1"/>
  <c r="F13304" i="1"/>
  <c r="F13298" i="1"/>
  <c r="F13292" i="1"/>
  <c r="F13268" i="1"/>
  <c r="E13255" i="1"/>
  <c r="E13249" i="1"/>
  <c r="F13244" i="1"/>
  <c r="E13243" i="1"/>
  <c r="E13237" i="1"/>
  <c r="E13231" i="1"/>
  <c r="F13226" i="1"/>
  <c r="E13225" i="1"/>
  <c r="E13219" i="1"/>
  <c r="E13213" i="1"/>
  <c r="F13208" i="1"/>
  <c r="E13207" i="1"/>
  <c r="E13201" i="1"/>
  <c r="E13195" i="1"/>
  <c r="F13190" i="1"/>
  <c r="E13189" i="1"/>
  <c r="E13183" i="1"/>
  <c r="E13177" i="1"/>
  <c r="E13171" i="1"/>
  <c r="E13165" i="1"/>
  <c r="E13159" i="1"/>
  <c r="F13154" i="1"/>
  <c r="E13153" i="1"/>
  <c r="E13147" i="1"/>
  <c r="E13141" i="1"/>
  <c r="F13136" i="1"/>
  <c r="E13135" i="1"/>
  <c r="E13129" i="1"/>
  <c r="E13123" i="1"/>
  <c r="F13118" i="1"/>
  <c r="E13117" i="1"/>
  <c r="E13111" i="1"/>
  <c r="E13105" i="1"/>
  <c r="F13100" i="1"/>
  <c r="E13099" i="1"/>
  <c r="E13093" i="1"/>
  <c r="E13087" i="1"/>
  <c r="F13082" i="1"/>
  <c r="E13081" i="1"/>
  <c r="E13075" i="1"/>
  <c r="E13069" i="1"/>
  <c r="E13063" i="1"/>
  <c r="E13057" i="1"/>
  <c r="E13051" i="1"/>
  <c r="F13046" i="1"/>
  <c r="E13045" i="1"/>
  <c r="E13039" i="1"/>
  <c r="E13033" i="1"/>
  <c r="F13028" i="1"/>
  <c r="E13027" i="1"/>
  <c r="E13021" i="1"/>
  <c r="E13015" i="1"/>
  <c r="F13010" i="1"/>
  <c r="E13009" i="1"/>
  <c r="E13003" i="1"/>
  <c r="E12997" i="1"/>
  <c r="F12992" i="1"/>
  <c r="E12991" i="1"/>
  <c r="E12985" i="1"/>
  <c r="E12979" i="1"/>
  <c r="E12973" i="1"/>
  <c r="E12967" i="1"/>
  <c r="E12961" i="1"/>
  <c r="F12956" i="1"/>
  <c r="E12955" i="1"/>
  <c r="E12949" i="1"/>
  <c r="E12943" i="1"/>
  <c r="F12938" i="1"/>
  <c r="E12937" i="1"/>
  <c r="E12931" i="1"/>
  <c r="E12925" i="1"/>
  <c r="F12920" i="1"/>
  <c r="E12919" i="1"/>
  <c r="E12913" i="1"/>
  <c r="E12907" i="1"/>
  <c r="F12902" i="1"/>
  <c r="E12901" i="1"/>
  <c r="E12895" i="1"/>
  <c r="E12889" i="1"/>
  <c r="F12884" i="1"/>
  <c r="E12883" i="1"/>
  <c r="E12877" i="1"/>
  <c r="E12871" i="1"/>
  <c r="E12865" i="1"/>
  <c r="E12859" i="1"/>
  <c r="E12853" i="1"/>
  <c r="F12848" i="1"/>
  <c r="E12847" i="1"/>
  <c r="E12841" i="1"/>
  <c r="E12835" i="1"/>
  <c r="F12830" i="1"/>
  <c r="E12829" i="1"/>
  <c r="E12823" i="1"/>
  <c r="E12817" i="1"/>
  <c r="F12812" i="1"/>
  <c r="E12811" i="1"/>
  <c r="E12805" i="1"/>
  <c r="E12799" i="1"/>
  <c r="F12794" i="1"/>
  <c r="E12793" i="1"/>
  <c r="E12787" i="1"/>
  <c r="E12781" i="1"/>
  <c r="F12776" i="1"/>
  <c r="E12775" i="1"/>
  <c r="E12769" i="1"/>
  <c r="E12763" i="1"/>
  <c r="E12757" i="1"/>
  <c r="E12751" i="1"/>
  <c r="E12745" i="1"/>
  <c r="F12740" i="1"/>
  <c r="E12739" i="1"/>
  <c r="E12733" i="1"/>
  <c r="E12727" i="1"/>
  <c r="F12722" i="1"/>
  <c r="E12721" i="1"/>
  <c r="E12715" i="1"/>
  <c r="E12709" i="1"/>
  <c r="F12704" i="1"/>
  <c r="E12703" i="1"/>
  <c r="E12697" i="1"/>
  <c r="E12691" i="1"/>
  <c r="F12686" i="1"/>
  <c r="E12685" i="1"/>
  <c r="E12679" i="1"/>
  <c r="E12673" i="1"/>
  <c r="E12667" i="1"/>
  <c r="E12661" i="1"/>
  <c r="E12655" i="1"/>
  <c r="F12650" i="1"/>
  <c r="E12649" i="1"/>
  <c r="E12643" i="1"/>
  <c r="E12637" i="1"/>
  <c r="F12632" i="1"/>
  <c r="E12631" i="1"/>
  <c r="E12625" i="1"/>
  <c r="E12619" i="1"/>
  <c r="F12614" i="1"/>
  <c r="E12613" i="1"/>
  <c r="E12607" i="1"/>
  <c r="E12601" i="1"/>
  <c r="F12596" i="1"/>
  <c r="E12595" i="1"/>
  <c r="E12589" i="1"/>
  <c r="E12583" i="1"/>
  <c r="E12577" i="1"/>
  <c r="E12571" i="1"/>
  <c r="E12565" i="1"/>
  <c r="F12560" i="1"/>
  <c r="E12559" i="1"/>
  <c r="E12553" i="1"/>
  <c r="E12547" i="1"/>
  <c r="F12542" i="1"/>
  <c r="E12541" i="1"/>
  <c r="E12535" i="1"/>
  <c r="E12529" i="1"/>
  <c r="F12524" i="1"/>
  <c r="E12523" i="1"/>
  <c r="E12517" i="1"/>
  <c r="E12511" i="1"/>
  <c r="F12506" i="1"/>
  <c r="E12505" i="1"/>
  <c r="E12499" i="1"/>
  <c r="E12493" i="1"/>
  <c r="F12488" i="1"/>
  <c r="E12487" i="1"/>
  <c r="E12481" i="1"/>
  <c r="E12475" i="1"/>
  <c r="E12469" i="1"/>
  <c r="E12463" i="1"/>
  <c r="E12457" i="1"/>
  <c r="F12452" i="1"/>
  <c r="E12451" i="1"/>
  <c r="E12445" i="1"/>
  <c r="E12439" i="1"/>
  <c r="F12434" i="1"/>
  <c r="E12433" i="1"/>
  <c r="E12427" i="1"/>
  <c r="E12421" i="1"/>
  <c r="F12416" i="1"/>
  <c r="E12415" i="1"/>
  <c r="E12409" i="1"/>
  <c r="E12403" i="1"/>
  <c r="F12398" i="1"/>
  <c r="E12397" i="1"/>
  <c r="E12391" i="1"/>
  <c r="E12385" i="1"/>
  <c r="E12379" i="1"/>
  <c r="E12373" i="1"/>
  <c r="E12367" i="1"/>
  <c r="F12362" i="1"/>
  <c r="E12361" i="1"/>
  <c r="E12355" i="1"/>
  <c r="E12349" i="1"/>
  <c r="F12344" i="1"/>
  <c r="E12343" i="1"/>
  <c r="E12337" i="1"/>
  <c r="E12331" i="1"/>
  <c r="F12326" i="1"/>
  <c r="E12325" i="1"/>
  <c r="E12319" i="1"/>
  <c r="E12313" i="1"/>
  <c r="E12307" i="1"/>
  <c r="E12301" i="1"/>
  <c r="E12295" i="1"/>
  <c r="F12290" i="1"/>
  <c r="E12289" i="1"/>
  <c r="E12283" i="1"/>
  <c r="E12277" i="1"/>
  <c r="F12272" i="1"/>
  <c r="E12271" i="1"/>
  <c r="E12265" i="1"/>
  <c r="E12259" i="1"/>
  <c r="F12254" i="1"/>
  <c r="E12253" i="1"/>
  <c r="E12247" i="1"/>
  <c r="E12241" i="1"/>
  <c r="E12235" i="1"/>
  <c r="E12229" i="1"/>
  <c r="E12223" i="1"/>
  <c r="F12218" i="1"/>
  <c r="E12217" i="1"/>
  <c r="E12211" i="1"/>
  <c r="E12205" i="1"/>
  <c r="F12200" i="1"/>
  <c r="E12199" i="1"/>
  <c r="E12193" i="1"/>
  <c r="E12187" i="1"/>
  <c r="F12182" i="1"/>
  <c r="E12181" i="1"/>
  <c r="E12175" i="1"/>
  <c r="E12169" i="1"/>
  <c r="F12164" i="1"/>
  <c r="E12163" i="1"/>
  <c r="E12157" i="1"/>
  <c r="E12151" i="1"/>
  <c r="E12145" i="1"/>
  <c r="E12139" i="1"/>
  <c r="E12133" i="1"/>
  <c r="F12128" i="1"/>
  <c r="E12127" i="1"/>
  <c r="E12121" i="1"/>
  <c r="E12115" i="1"/>
  <c r="F12110" i="1"/>
  <c r="E12109" i="1"/>
  <c r="E12103" i="1"/>
  <c r="E12097" i="1"/>
  <c r="F12092" i="1"/>
  <c r="E12091" i="1"/>
  <c r="E12085" i="1"/>
  <c r="E12079" i="1"/>
  <c r="F12074" i="1"/>
  <c r="E12073" i="1"/>
  <c r="E12067" i="1"/>
  <c r="E12061" i="1"/>
  <c r="F12056" i="1"/>
  <c r="E12055" i="1"/>
  <c r="E12049" i="1"/>
  <c r="E12043" i="1"/>
  <c r="E12037" i="1"/>
  <c r="E12031" i="1"/>
  <c r="E12025" i="1"/>
  <c r="F12020" i="1"/>
  <c r="E12019" i="1"/>
  <c r="E12013" i="1"/>
  <c r="E12007" i="1"/>
  <c r="F12002" i="1"/>
  <c r="E12001" i="1"/>
  <c r="E11995" i="1"/>
  <c r="E11989" i="1"/>
  <c r="F11984" i="1"/>
  <c r="E11983" i="1"/>
  <c r="E11977" i="1"/>
  <c r="E11971" i="1"/>
  <c r="F11966" i="1"/>
  <c r="E11965" i="1"/>
  <c r="E11959" i="1"/>
  <c r="E11953" i="1"/>
  <c r="E11947" i="1"/>
  <c r="E11941" i="1"/>
  <c r="E11935" i="1"/>
  <c r="F11930" i="1"/>
  <c r="E11929" i="1"/>
  <c r="E11923" i="1"/>
  <c r="E11917" i="1"/>
  <c r="F11912" i="1"/>
  <c r="E11911" i="1"/>
  <c r="E11905" i="1"/>
  <c r="E11899" i="1"/>
  <c r="F11894" i="1"/>
  <c r="E11893" i="1"/>
  <c r="E11887" i="1"/>
  <c r="E11881" i="1"/>
  <c r="F11876" i="1"/>
  <c r="E11875" i="1"/>
  <c r="E11869" i="1"/>
  <c r="E11863" i="1"/>
  <c r="F11858" i="1"/>
  <c r="E11857" i="1"/>
  <c r="E11851" i="1"/>
  <c r="E11845" i="1"/>
  <c r="E11839" i="1"/>
  <c r="E11833" i="1"/>
  <c r="E11827" i="1"/>
  <c r="F11822" i="1"/>
  <c r="E11821" i="1"/>
  <c r="E11815" i="1"/>
  <c r="E11809" i="1"/>
  <c r="F11804" i="1"/>
  <c r="E11803" i="1"/>
  <c r="E11797" i="1"/>
  <c r="E11791" i="1"/>
  <c r="F11786" i="1"/>
  <c r="E11785" i="1"/>
  <c r="E11779" i="1"/>
  <c r="E11773" i="1"/>
  <c r="F11768" i="1"/>
  <c r="E11767" i="1"/>
  <c r="E11761" i="1"/>
  <c r="E11755" i="1"/>
  <c r="F11750" i="1"/>
  <c r="E11749" i="1"/>
  <c r="E11743" i="1"/>
  <c r="E11737" i="1"/>
  <c r="F11732" i="1"/>
  <c r="E11731" i="1"/>
  <c r="E11725" i="1"/>
  <c r="E11719" i="1"/>
  <c r="E11713" i="1"/>
  <c r="E11707" i="1"/>
  <c r="E11701" i="1"/>
  <c r="F11696" i="1"/>
  <c r="E11695" i="1"/>
  <c r="E11689" i="1"/>
  <c r="E11683" i="1"/>
  <c r="F11678" i="1"/>
  <c r="E11677" i="1"/>
  <c r="E11671" i="1"/>
  <c r="E11665" i="1"/>
  <c r="F11660" i="1"/>
  <c r="E11659" i="1"/>
  <c r="E11653" i="1"/>
  <c r="E11647" i="1"/>
  <c r="F11642" i="1"/>
  <c r="E11641" i="1"/>
  <c r="E11635" i="1"/>
  <c r="E11629" i="1"/>
  <c r="E11623" i="1"/>
  <c r="E11617" i="1"/>
  <c r="E11611" i="1"/>
  <c r="F11606" i="1"/>
  <c r="E11605" i="1"/>
  <c r="E11599" i="1"/>
  <c r="E11593" i="1"/>
  <c r="F11588" i="1"/>
  <c r="E11587" i="1"/>
  <c r="E11581" i="1"/>
  <c r="E11575" i="1"/>
  <c r="F11570" i="1"/>
  <c r="E11569" i="1"/>
  <c r="E11563" i="1"/>
  <c r="E11557" i="1"/>
  <c r="F11552" i="1"/>
  <c r="E11551" i="1"/>
  <c r="E11545" i="1"/>
  <c r="E11539" i="1"/>
  <c r="F11534" i="1"/>
  <c r="E11533" i="1"/>
  <c r="E11527" i="1"/>
  <c r="E11521" i="1"/>
  <c r="E11515" i="1"/>
  <c r="E11509" i="1"/>
  <c r="E11503" i="1"/>
  <c r="F11498" i="1"/>
  <c r="E11497" i="1"/>
  <c r="E11491" i="1"/>
  <c r="E11485" i="1"/>
  <c r="F11480" i="1"/>
  <c r="E11479" i="1"/>
  <c r="E11473" i="1"/>
  <c r="E11467" i="1"/>
  <c r="F11462" i="1"/>
  <c r="E11461" i="1"/>
  <c r="E11455" i="1"/>
  <c r="E11449" i="1"/>
  <c r="F11444" i="1"/>
  <c r="E11443" i="1"/>
  <c r="E11437" i="1"/>
  <c r="E11431" i="1"/>
  <c r="E11425" i="1"/>
  <c r="E11419" i="1"/>
  <c r="E11413" i="1"/>
  <c r="F11408" i="1"/>
  <c r="E11407" i="1"/>
  <c r="E11401" i="1"/>
  <c r="E11395" i="1"/>
  <c r="F11390" i="1"/>
  <c r="E11389" i="1"/>
  <c r="E11383" i="1"/>
  <c r="E11377" i="1"/>
  <c r="F11372" i="1"/>
  <c r="E11371" i="1"/>
  <c r="E11365" i="1"/>
  <c r="E11359" i="1"/>
  <c r="F11354" i="1"/>
  <c r="E11353" i="1"/>
  <c r="E11347" i="1"/>
  <c r="E11341" i="1"/>
  <c r="E11335" i="1"/>
  <c r="E11329" i="1"/>
  <c r="E11323" i="1"/>
  <c r="F11318" i="1"/>
  <c r="E11317" i="1"/>
  <c r="E11311" i="1"/>
  <c r="E11305" i="1"/>
  <c r="F11300" i="1"/>
  <c r="E11299" i="1"/>
  <c r="E11293" i="1"/>
  <c r="E11287" i="1"/>
  <c r="F11282" i="1"/>
  <c r="E11281" i="1"/>
  <c r="E11275" i="1"/>
  <c r="E11269" i="1"/>
  <c r="E11263" i="1"/>
  <c r="E11257" i="1"/>
  <c r="E11251" i="1"/>
  <c r="F11246" i="1"/>
  <c r="E11245" i="1"/>
  <c r="E11239" i="1"/>
  <c r="E11233" i="1"/>
  <c r="F11228" i="1"/>
  <c r="E11227" i="1"/>
  <c r="E11221" i="1"/>
  <c r="E11215" i="1"/>
  <c r="F11210" i="1"/>
  <c r="E11209" i="1"/>
  <c r="E11203" i="1"/>
  <c r="E11197" i="1"/>
  <c r="F11192" i="1"/>
  <c r="E11191" i="1"/>
  <c r="E11185" i="1"/>
  <c r="E11179" i="1"/>
  <c r="F11174" i="1"/>
  <c r="E11173" i="1"/>
  <c r="E11167" i="1"/>
  <c r="E11161" i="1"/>
  <c r="F11156" i="1"/>
  <c r="E11155" i="1"/>
  <c r="E11149" i="1"/>
  <c r="E11143" i="1"/>
  <c r="E11137" i="1"/>
  <c r="E11131" i="1"/>
  <c r="E11125" i="1"/>
  <c r="F11120" i="1"/>
  <c r="E11119" i="1"/>
  <c r="E11113" i="1"/>
  <c r="E11107" i="1"/>
  <c r="F11102" i="1"/>
  <c r="E11101" i="1"/>
  <c r="E11095" i="1"/>
  <c r="E11089" i="1"/>
  <c r="F11084" i="1"/>
  <c r="E11083" i="1"/>
  <c r="E11077" i="1"/>
  <c r="E11071" i="1"/>
  <c r="F11066" i="1"/>
  <c r="E11065" i="1"/>
  <c r="E11059" i="1"/>
  <c r="E11053" i="1"/>
  <c r="F11048" i="1"/>
  <c r="E11047" i="1"/>
  <c r="E11041" i="1"/>
  <c r="E11035" i="1"/>
  <c r="E11029" i="1"/>
  <c r="E11023" i="1"/>
  <c r="E11017" i="1"/>
  <c r="F11012" i="1"/>
  <c r="E11011" i="1"/>
  <c r="E11005" i="1"/>
  <c r="E10999" i="1"/>
  <c r="F10994" i="1"/>
  <c r="E10993" i="1"/>
  <c r="E10987" i="1"/>
  <c r="E10981" i="1"/>
  <c r="F10976" i="1"/>
  <c r="E10975" i="1"/>
  <c r="E10969" i="1"/>
  <c r="E10963" i="1"/>
  <c r="F10958" i="1"/>
  <c r="E10957" i="1"/>
  <c r="E10951" i="1"/>
  <c r="E10945" i="1"/>
  <c r="F10940" i="1"/>
  <c r="E10939" i="1"/>
  <c r="E10933" i="1"/>
  <c r="E10927" i="1"/>
  <c r="F10922" i="1"/>
  <c r="E10921" i="1"/>
  <c r="E10915" i="1"/>
  <c r="E10909" i="1"/>
  <c r="E10903" i="1"/>
  <c r="E10897" i="1"/>
  <c r="E10891" i="1"/>
  <c r="F10886" i="1"/>
  <c r="E10885" i="1"/>
  <c r="E10879" i="1"/>
  <c r="E10873" i="1"/>
  <c r="F10868" i="1"/>
  <c r="E10867" i="1"/>
  <c r="E10861" i="1"/>
  <c r="E10855" i="1"/>
  <c r="F10850" i="1"/>
  <c r="E10849" i="1"/>
  <c r="E10843" i="1"/>
  <c r="E10837" i="1"/>
  <c r="F10832" i="1"/>
  <c r="E10831" i="1"/>
  <c r="E10825" i="1"/>
  <c r="E10819" i="1"/>
  <c r="E10813" i="1"/>
  <c r="E10807" i="1"/>
  <c r="E10801" i="1"/>
  <c r="F10796" i="1"/>
  <c r="E10795" i="1"/>
  <c r="E10789" i="1"/>
  <c r="E10783" i="1"/>
  <c r="F10778" i="1"/>
  <c r="E10777" i="1"/>
  <c r="E10771" i="1"/>
  <c r="E10765" i="1"/>
  <c r="F10760" i="1"/>
  <c r="E10759" i="1"/>
  <c r="E10753" i="1"/>
  <c r="E10747" i="1"/>
  <c r="E10741" i="1"/>
  <c r="E10735" i="1"/>
  <c r="E10729" i="1"/>
  <c r="F10724" i="1"/>
  <c r="E10723" i="1"/>
  <c r="E10717" i="1"/>
  <c r="E10711" i="1"/>
  <c r="F10706" i="1"/>
  <c r="E10705" i="1"/>
  <c r="E10699" i="1"/>
  <c r="E10693" i="1"/>
  <c r="F10688" i="1"/>
  <c r="E10687" i="1"/>
  <c r="E10681" i="1"/>
  <c r="E10675" i="1"/>
  <c r="F10670" i="1"/>
  <c r="E10669" i="1"/>
  <c r="E10663" i="1"/>
  <c r="E10657" i="1"/>
  <c r="F10652" i="1"/>
  <c r="E10651" i="1"/>
  <c r="E10645" i="1"/>
  <c r="E10639" i="1"/>
  <c r="E10633" i="1"/>
  <c r="E10627" i="1"/>
  <c r="E10621" i="1"/>
  <c r="F10616" i="1"/>
  <c r="E10615" i="1"/>
  <c r="E10609" i="1"/>
  <c r="E10603" i="1"/>
  <c r="F10598" i="1"/>
  <c r="E10597" i="1"/>
  <c r="E10591" i="1"/>
  <c r="E10585" i="1"/>
  <c r="F10580" i="1"/>
  <c r="E10579" i="1"/>
  <c r="E10573" i="1"/>
  <c r="E10567" i="1"/>
  <c r="F10562" i="1"/>
  <c r="E10561" i="1"/>
  <c r="E10555" i="1"/>
  <c r="E10549" i="1"/>
  <c r="F10544" i="1"/>
  <c r="E10543" i="1"/>
  <c r="E10537" i="1"/>
  <c r="E10531" i="1"/>
  <c r="E10525" i="1"/>
  <c r="E10519" i="1"/>
  <c r="E10513" i="1"/>
  <c r="F10508" i="1"/>
  <c r="E10507" i="1"/>
  <c r="E10501" i="1"/>
  <c r="E10495" i="1"/>
  <c r="F10490" i="1"/>
  <c r="E10489" i="1"/>
  <c r="E10483" i="1"/>
  <c r="E10477" i="1"/>
  <c r="F10472" i="1"/>
  <c r="E10471" i="1"/>
  <c r="E10465" i="1"/>
  <c r="E10459" i="1"/>
  <c r="F10454" i="1"/>
  <c r="E10453" i="1"/>
  <c r="E10447" i="1"/>
  <c r="E10441" i="1"/>
  <c r="E10435" i="1"/>
  <c r="E10429" i="1"/>
  <c r="E10423" i="1"/>
  <c r="F10418" i="1"/>
  <c r="E10417" i="1"/>
  <c r="E10411" i="1"/>
  <c r="E10405" i="1"/>
  <c r="F10400" i="1"/>
  <c r="E10399" i="1"/>
  <c r="E10393" i="1"/>
  <c r="E10387" i="1"/>
  <c r="E10381" i="1"/>
  <c r="E10375" i="1"/>
  <c r="E10369" i="1"/>
  <c r="F10364" i="1"/>
  <c r="E10363" i="1"/>
  <c r="E10357" i="1"/>
  <c r="E10351" i="1"/>
  <c r="F10346" i="1"/>
  <c r="E10345" i="1"/>
  <c r="E10339" i="1"/>
  <c r="E10333" i="1"/>
  <c r="E10327" i="1"/>
  <c r="E10321" i="1"/>
  <c r="E10315" i="1"/>
  <c r="F10310" i="1"/>
  <c r="E10309" i="1"/>
  <c r="E10303" i="1"/>
  <c r="E10297" i="1"/>
  <c r="F10292" i="1"/>
  <c r="E10291" i="1"/>
  <c r="E10285" i="1"/>
  <c r="E10279" i="1"/>
  <c r="F10274" i="1"/>
  <c r="E10273" i="1"/>
  <c r="E10267" i="1"/>
  <c r="E10261" i="1"/>
  <c r="F10256" i="1"/>
  <c r="E10255" i="1"/>
  <c r="E10249" i="1"/>
  <c r="E10243" i="1"/>
  <c r="F10238" i="1"/>
  <c r="E10237" i="1"/>
  <c r="E10231" i="1"/>
  <c r="E10225" i="1"/>
  <c r="E10219" i="1"/>
  <c r="E10213" i="1"/>
  <c r="E10207" i="1"/>
  <c r="F10202" i="1"/>
  <c r="E10201" i="1"/>
  <c r="E10195" i="1"/>
  <c r="E10189" i="1"/>
  <c r="F10184" i="1"/>
  <c r="E10183" i="1"/>
  <c r="E10177" i="1"/>
  <c r="E10171" i="1"/>
  <c r="F10166" i="1"/>
  <c r="E10165" i="1"/>
  <c r="E10159" i="1"/>
  <c r="E10153" i="1"/>
  <c r="F10148" i="1"/>
  <c r="E10147" i="1"/>
  <c r="E10141" i="1"/>
  <c r="E10135" i="1"/>
  <c r="F10130" i="1"/>
  <c r="E10129" i="1"/>
  <c r="E10123" i="1"/>
  <c r="E10117" i="1"/>
  <c r="E10111" i="1"/>
  <c r="E10105" i="1"/>
  <c r="E10099" i="1"/>
  <c r="F10094" i="1"/>
  <c r="E10093" i="1"/>
  <c r="E10087" i="1"/>
  <c r="E10081" i="1"/>
  <c r="F10076" i="1"/>
  <c r="E10075" i="1"/>
  <c r="E10069" i="1"/>
  <c r="E10063" i="1"/>
  <c r="F10058" i="1"/>
  <c r="E10057" i="1"/>
  <c r="E10051" i="1"/>
  <c r="E10045" i="1"/>
  <c r="F10040" i="1"/>
  <c r="E10039" i="1"/>
  <c r="E10033" i="1"/>
  <c r="E10027" i="1"/>
  <c r="F10022" i="1"/>
  <c r="E10021" i="1"/>
  <c r="E10015" i="1"/>
  <c r="E10009" i="1"/>
  <c r="E10003" i="1"/>
  <c r="E9997" i="1"/>
  <c r="E9991" i="1"/>
  <c r="F9986" i="1"/>
  <c r="E9985" i="1"/>
  <c r="E9979" i="1"/>
  <c r="E9973" i="1"/>
  <c r="F9968" i="1"/>
  <c r="E9967" i="1"/>
  <c r="E9961" i="1"/>
  <c r="E9955" i="1"/>
  <c r="F9950" i="1"/>
  <c r="E9949" i="1"/>
  <c r="E9943" i="1"/>
  <c r="E9937" i="1"/>
  <c r="F9932" i="1"/>
  <c r="E9931" i="1"/>
  <c r="E9925" i="1"/>
  <c r="E9919" i="1"/>
  <c r="F9914" i="1"/>
  <c r="E9913" i="1"/>
  <c r="E9907" i="1"/>
  <c r="E9901" i="1"/>
  <c r="F9896" i="1"/>
  <c r="E9895" i="1"/>
  <c r="E9889" i="1"/>
  <c r="E9883" i="1"/>
  <c r="E9877" i="1"/>
  <c r="E9871" i="1"/>
  <c r="E9865" i="1"/>
  <c r="F9860" i="1"/>
  <c r="E9859" i="1"/>
  <c r="E9853" i="1"/>
  <c r="E9847" i="1"/>
  <c r="F9842" i="1"/>
  <c r="E9841" i="1"/>
  <c r="E9835" i="1"/>
  <c r="E9829" i="1"/>
  <c r="F9824" i="1"/>
  <c r="E9823" i="1"/>
  <c r="E9817" i="1"/>
  <c r="E9811" i="1"/>
  <c r="F9806" i="1"/>
  <c r="E9805" i="1"/>
  <c r="E9799" i="1"/>
  <c r="E9793" i="1"/>
  <c r="F9788" i="1"/>
  <c r="E9787" i="1"/>
  <c r="E9781" i="1"/>
  <c r="E9775" i="1"/>
  <c r="E9769" i="1"/>
  <c r="E9763" i="1"/>
  <c r="E9757" i="1"/>
  <c r="F9752" i="1"/>
  <c r="E9751" i="1"/>
  <c r="E9745" i="1"/>
  <c r="E9739" i="1"/>
  <c r="F9734" i="1"/>
  <c r="E9733" i="1"/>
  <c r="E9727" i="1"/>
  <c r="E9721" i="1"/>
  <c r="F9716" i="1"/>
  <c r="E9715" i="1"/>
  <c r="E9709" i="1"/>
  <c r="E9703" i="1"/>
  <c r="F9698" i="1"/>
  <c r="E9697" i="1"/>
  <c r="E9691" i="1"/>
  <c r="E9685" i="1"/>
  <c r="F9680" i="1"/>
  <c r="E9679" i="1"/>
  <c r="E9673" i="1"/>
  <c r="E9667" i="1"/>
  <c r="F9662" i="1"/>
  <c r="E9661" i="1"/>
  <c r="E9655" i="1"/>
  <c r="E9649" i="1"/>
  <c r="E9643" i="1"/>
  <c r="E9637" i="1"/>
  <c r="E9631" i="1"/>
  <c r="F9626" i="1"/>
  <c r="E9625" i="1"/>
  <c r="E9619" i="1"/>
  <c r="E9613" i="1"/>
  <c r="F9608" i="1"/>
  <c r="E9607" i="1"/>
  <c r="E9601" i="1"/>
  <c r="E9595" i="1"/>
  <c r="F9590" i="1"/>
  <c r="E9589" i="1"/>
  <c r="E9583" i="1"/>
  <c r="E9577" i="1"/>
  <c r="F9572" i="1"/>
  <c r="E9571" i="1"/>
  <c r="E9565" i="1"/>
  <c r="E9559" i="1"/>
  <c r="E9553" i="1"/>
  <c r="E9547" i="1"/>
  <c r="E9541" i="1"/>
  <c r="F9536" i="1"/>
  <c r="E9535" i="1"/>
  <c r="E9529" i="1"/>
  <c r="E9523" i="1"/>
  <c r="F9518" i="1"/>
  <c r="E9517" i="1"/>
  <c r="E9511" i="1"/>
  <c r="E9505" i="1"/>
  <c r="F9500" i="1"/>
  <c r="E9499" i="1"/>
  <c r="E9493" i="1"/>
  <c r="E9487" i="1"/>
  <c r="F9482" i="1"/>
  <c r="E9481" i="1"/>
  <c r="E9475" i="1"/>
  <c r="E9469" i="1"/>
  <c r="E9463" i="1"/>
  <c r="E9457" i="1"/>
  <c r="E9451" i="1"/>
  <c r="F9446" i="1"/>
  <c r="E9445" i="1"/>
  <c r="E9439" i="1"/>
  <c r="E9433" i="1"/>
  <c r="F9428" i="1"/>
  <c r="E9427" i="1"/>
  <c r="E9421" i="1"/>
  <c r="E9415" i="1"/>
  <c r="F9410" i="1"/>
  <c r="E9409" i="1"/>
  <c r="E9403" i="1"/>
  <c r="E9397" i="1"/>
  <c r="F9392" i="1"/>
  <c r="E9391" i="1"/>
  <c r="E9385" i="1"/>
  <c r="E9379" i="1"/>
  <c r="E9373" i="1"/>
  <c r="E9367" i="1"/>
  <c r="E9361" i="1"/>
  <c r="F9356" i="1"/>
  <c r="E9355" i="1"/>
  <c r="E9349" i="1"/>
  <c r="E9343" i="1"/>
  <c r="F9338" i="1"/>
  <c r="E9337" i="1"/>
  <c r="E9331" i="1"/>
  <c r="E9325" i="1"/>
  <c r="E9319" i="1"/>
  <c r="E9313" i="1"/>
  <c r="E9307" i="1"/>
  <c r="F9302" i="1"/>
  <c r="E9301" i="1"/>
  <c r="E9295" i="1"/>
  <c r="E9289" i="1"/>
  <c r="E9283" i="1"/>
  <c r="E9277" i="1"/>
  <c r="E9271" i="1"/>
  <c r="F9266" i="1"/>
  <c r="E9265" i="1"/>
  <c r="E9259" i="1"/>
  <c r="E9253" i="1"/>
  <c r="F9248" i="1"/>
  <c r="E9247" i="1"/>
  <c r="E9241" i="1"/>
  <c r="E9235" i="1"/>
  <c r="F9230" i="1"/>
  <c r="E9229" i="1"/>
  <c r="E9223" i="1"/>
  <c r="E9217" i="1"/>
  <c r="F9212" i="1"/>
  <c r="E9211" i="1"/>
  <c r="E9205" i="1"/>
  <c r="E9199" i="1"/>
  <c r="F9194" i="1"/>
  <c r="E9193" i="1"/>
  <c r="E9187" i="1"/>
  <c r="E9181" i="1"/>
  <c r="E9175" i="1"/>
  <c r="E9169" i="1"/>
  <c r="E9163" i="1"/>
  <c r="F9158" i="1"/>
  <c r="E9157" i="1"/>
  <c r="E9151" i="1"/>
  <c r="E9145" i="1"/>
  <c r="F9140" i="1"/>
  <c r="E9139" i="1"/>
  <c r="E9133" i="1"/>
  <c r="E9127" i="1"/>
  <c r="F9122" i="1"/>
  <c r="E9121" i="1"/>
  <c r="E9115" i="1"/>
  <c r="E9109" i="1"/>
  <c r="F9104" i="1"/>
  <c r="E9103" i="1"/>
  <c r="E9097" i="1"/>
  <c r="E9091" i="1"/>
  <c r="E9085" i="1"/>
  <c r="E9079" i="1"/>
  <c r="E9073" i="1"/>
  <c r="F9068" i="1"/>
  <c r="E9067" i="1"/>
  <c r="E9061" i="1"/>
  <c r="E9055" i="1"/>
  <c r="F9050" i="1"/>
  <c r="E9049" i="1"/>
  <c r="E9043" i="1"/>
  <c r="E9037" i="1"/>
  <c r="F9032" i="1"/>
  <c r="E9031" i="1"/>
  <c r="E9025" i="1"/>
  <c r="E9019" i="1"/>
  <c r="F9014" i="1"/>
  <c r="E9013" i="1"/>
  <c r="E9007" i="1"/>
  <c r="E9001" i="1"/>
  <c r="E8995" i="1"/>
  <c r="E8989" i="1"/>
  <c r="E8983" i="1"/>
  <c r="F8978" i="1"/>
  <c r="E8977" i="1"/>
  <c r="E8971" i="1"/>
  <c r="E8965" i="1"/>
  <c r="F8960" i="1"/>
  <c r="E8959" i="1"/>
  <c r="E8953" i="1"/>
  <c r="E8947" i="1"/>
  <c r="F8942" i="1"/>
  <c r="E8941" i="1"/>
  <c r="E8935" i="1"/>
  <c r="E8929" i="1"/>
  <c r="F8924" i="1"/>
  <c r="E8923" i="1"/>
  <c r="E8917" i="1"/>
  <c r="E8911" i="1"/>
  <c r="E8905" i="1"/>
  <c r="E8899" i="1"/>
  <c r="E8893" i="1"/>
  <c r="F8888" i="1"/>
  <c r="E8887" i="1"/>
  <c r="E8881" i="1"/>
  <c r="E8875" i="1"/>
  <c r="F8870" i="1"/>
  <c r="E8869" i="1"/>
  <c r="E8863" i="1"/>
  <c r="E8857" i="1"/>
  <c r="F8852" i="1"/>
  <c r="E8851" i="1"/>
  <c r="E8845" i="1"/>
  <c r="E8839" i="1"/>
  <c r="E8833" i="1"/>
  <c r="E8827" i="1"/>
  <c r="E8821" i="1"/>
  <c r="F8816" i="1"/>
  <c r="E8815" i="1"/>
  <c r="E8809" i="1"/>
  <c r="E8803" i="1"/>
  <c r="F8798" i="1"/>
  <c r="E8797" i="1"/>
  <c r="E8791" i="1"/>
  <c r="E8785" i="1"/>
  <c r="F8780" i="1"/>
  <c r="E8779" i="1"/>
  <c r="E8773" i="1"/>
  <c r="E8767" i="1"/>
  <c r="F8762" i="1"/>
  <c r="E8761" i="1"/>
  <c r="E8755" i="1"/>
  <c r="E8749" i="1"/>
  <c r="F8744" i="1"/>
  <c r="E8743" i="1"/>
  <c r="E8737" i="1"/>
  <c r="E8731" i="1"/>
  <c r="E8725" i="1"/>
  <c r="E8719" i="1"/>
  <c r="E8713" i="1"/>
  <c r="F8708" i="1"/>
  <c r="E8707" i="1"/>
  <c r="E8701" i="1"/>
  <c r="E8695" i="1"/>
  <c r="F8690" i="1"/>
  <c r="E8689" i="1"/>
  <c r="E8683" i="1"/>
  <c r="E8677" i="1"/>
  <c r="F8672" i="1"/>
  <c r="E8671" i="1"/>
  <c r="E8665" i="1"/>
  <c r="E8659" i="1"/>
  <c r="F8654" i="1"/>
  <c r="E8653" i="1"/>
  <c r="E8647" i="1"/>
  <c r="E8641" i="1"/>
  <c r="F8636" i="1"/>
  <c r="E8635" i="1"/>
  <c r="E8629" i="1"/>
  <c r="E8623" i="1"/>
  <c r="F8618" i="1"/>
  <c r="E8617" i="1"/>
  <c r="E8611" i="1"/>
  <c r="E8605" i="1"/>
  <c r="E8599" i="1"/>
  <c r="E8593" i="1"/>
  <c r="E8587" i="1"/>
  <c r="F8582" i="1"/>
  <c r="E8581" i="1"/>
  <c r="E8575" i="1"/>
  <c r="E8569" i="1"/>
  <c r="F8564" i="1"/>
  <c r="E8563" i="1"/>
  <c r="E8557" i="1"/>
  <c r="E8551" i="1"/>
  <c r="F8546" i="1"/>
  <c r="E8545" i="1"/>
  <c r="E8539" i="1"/>
  <c r="E8533" i="1"/>
  <c r="F8528" i="1"/>
  <c r="E8527" i="1"/>
  <c r="E8521" i="1"/>
  <c r="E8515" i="1"/>
  <c r="F8510" i="1"/>
  <c r="E8509" i="1"/>
  <c r="E8503" i="1"/>
  <c r="E8497" i="1"/>
  <c r="E8491" i="1"/>
  <c r="E8485" i="1"/>
  <c r="E8479" i="1"/>
  <c r="F8474" i="1"/>
  <c r="E8473" i="1"/>
  <c r="E8467" i="1"/>
  <c r="E8461" i="1"/>
  <c r="F8456" i="1"/>
  <c r="E8455" i="1"/>
  <c r="E8449" i="1"/>
  <c r="E8443" i="1"/>
  <c r="F8438" i="1"/>
  <c r="E8437" i="1"/>
  <c r="E8431" i="1"/>
  <c r="E8425" i="1"/>
  <c r="F8420" i="1"/>
  <c r="E8419" i="1"/>
  <c r="E8413" i="1"/>
  <c r="E8407" i="1"/>
  <c r="E8401" i="1"/>
  <c r="E8395" i="1"/>
  <c r="E8389" i="1"/>
  <c r="F8384" i="1"/>
  <c r="E8383" i="1"/>
  <c r="E8377" i="1"/>
  <c r="E8371" i="1"/>
  <c r="F8366" i="1"/>
  <c r="E8365" i="1"/>
  <c r="E8359" i="1"/>
  <c r="E8353" i="1"/>
  <c r="F8348" i="1"/>
  <c r="E8347" i="1"/>
  <c r="E8341" i="1"/>
  <c r="E8335" i="1"/>
  <c r="F8330" i="1"/>
  <c r="E8329" i="1"/>
  <c r="E8323" i="1"/>
  <c r="E8317" i="1"/>
  <c r="F8312" i="1"/>
  <c r="E8311" i="1"/>
  <c r="E8305" i="1"/>
  <c r="E8299" i="1"/>
  <c r="F8294" i="1"/>
  <c r="E8293" i="1"/>
  <c r="E8287" i="1"/>
  <c r="E8281" i="1"/>
  <c r="E8275" i="1"/>
  <c r="E8269" i="1"/>
  <c r="E8263" i="1"/>
  <c r="F8258" i="1"/>
  <c r="E8257" i="1"/>
  <c r="E8251" i="1"/>
  <c r="E8245" i="1"/>
  <c r="F8240" i="1"/>
  <c r="E8239" i="1"/>
  <c r="E8233" i="1"/>
  <c r="E8227" i="1"/>
  <c r="F8222" i="1"/>
  <c r="E8221" i="1"/>
  <c r="E8215" i="1"/>
  <c r="E8209" i="1"/>
  <c r="F8204" i="1"/>
  <c r="E8203" i="1"/>
  <c r="E8197" i="1"/>
  <c r="E8191" i="1"/>
  <c r="F8186" i="1"/>
  <c r="E8185" i="1"/>
  <c r="E8179" i="1"/>
  <c r="E8173" i="1"/>
  <c r="F8168" i="1"/>
  <c r="E8167" i="1"/>
  <c r="E8161" i="1"/>
  <c r="E8155" i="1"/>
  <c r="F8150" i="1"/>
  <c r="E8149" i="1"/>
  <c r="E8143" i="1"/>
  <c r="E8137" i="1"/>
  <c r="F8132" i="1"/>
  <c r="E8131" i="1"/>
  <c r="E8125" i="1"/>
  <c r="E8119" i="1"/>
  <c r="F8114" i="1"/>
  <c r="E8113" i="1"/>
  <c r="E8107" i="1"/>
  <c r="E8101" i="1"/>
  <c r="F8096" i="1"/>
  <c r="E8095" i="1"/>
  <c r="E8089" i="1"/>
  <c r="E8083" i="1"/>
  <c r="F8078" i="1"/>
  <c r="E8077" i="1"/>
  <c r="E8071" i="1"/>
  <c r="E8065" i="1"/>
  <c r="F8060" i="1"/>
  <c r="E8059" i="1"/>
  <c r="E8053" i="1"/>
  <c r="E8047" i="1"/>
  <c r="F8042" i="1"/>
  <c r="E8041" i="1"/>
  <c r="E8035" i="1"/>
  <c r="E8029" i="1"/>
  <c r="F8024" i="1"/>
  <c r="E8023" i="1"/>
  <c r="E8017" i="1"/>
  <c r="E8011" i="1"/>
  <c r="F8006" i="1"/>
  <c r="E8005" i="1"/>
  <c r="E7999" i="1"/>
  <c r="E7993" i="1"/>
  <c r="F7988" i="1"/>
  <c r="E7987" i="1"/>
  <c r="E7981" i="1"/>
  <c r="E7975" i="1"/>
  <c r="F7970" i="1"/>
  <c r="E7969" i="1"/>
  <c r="E7963" i="1"/>
  <c r="E7957" i="1"/>
  <c r="F7952" i="1"/>
  <c r="E7951" i="1"/>
  <c r="E7945" i="1"/>
  <c r="E7939" i="1"/>
  <c r="F7934" i="1"/>
  <c r="E7933" i="1"/>
  <c r="E7927" i="1"/>
  <c r="E7921" i="1"/>
  <c r="F7916" i="1"/>
  <c r="E7915" i="1"/>
  <c r="E7909" i="1"/>
  <c r="E7903" i="1"/>
  <c r="F7898" i="1"/>
  <c r="E7897" i="1"/>
  <c r="E7891" i="1"/>
  <c r="E7885" i="1"/>
  <c r="F7880" i="1"/>
  <c r="E7879" i="1"/>
  <c r="E7873" i="1"/>
  <c r="E7867" i="1"/>
  <c r="F7862" i="1"/>
  <c r="E7861" i="1"/>
  <c r="E7855" i="1"/>
  <c r="E7849" i="1"/>
  <c r="F7844" i="1"/>
  <c r="E7843" i="1"/>
  <c r="E7837" i="1"/>
  <c r="E7831" i="1"/>
  <c r="F7826" i="1"/>
  <c r="E7825" i="1"/>
  <c r="E7819" i="1"/>
  <c r="E7813" i="1"/>
  <c r="F7808" i="1"/>
  <c r="E7807" i="1"/>
  <c r="E7801" i="1"/>
  <c r="E7795" i="1"/>
  <c r="F7790" i="1"/>
  <c r="E7789" i="1"/>
  <c r="E7783" i="1"/>
  <c r="E7777" i="1"/>
  <c r="F7772" i="1"/>
  <c r="E7771" i="1"/>
  <c r="E7765" i="1"/>
  <c r="E7759" i="1"/>
  <c r="F7754" i="1"/>
  <c r="E7753" i="1"/>
  <c r="E7747" i="1"/>
  <c r="E7741" i="1"/>
  <c r="F7736" i="1"/>
  <c r="E7735" i="1"/>
  <c r="E7729" i="1"/>
  <c r="E7723" i="1"/>
  <c r="F7718" i="1"/>
  <c r="E7717" i="1"/>
  <c r="E7711" i="1"/>
  <c r="E7705" i="1"/>
  <c r="F7700" i="1"/>
  <c r="E7699" i="1"/>
  <c r="E7693" i="1"/>
  <c r="E7687" i="1"/>
  <c r="F7682" i="1"/>
  <c r="E7681" i="1"/>
  <c r="E7675" i="1"/>
  <c r="E7669" i="1"/>
  <c r="F7664" i="1"/>
  <c r="E7663" i="1"/>
  <c r="E7657" i="1"/>
  <c r="E7651" i="1"/>
  <c r="F7646" i="1"/>
  <c r="E7645" i="1"/>
  <c r="E7639" i="1"/>
  <c r="E7633" i="1"/>
  <c r="F7628" i="1"/>
  <c r="E7627" i="1"/>
  <c r="E7621" i="1"/>
  <c r="E7615" i="1"/>
  <c r="F7610" i="1"/>
  <c r="E7609" i="1"/>
  <c r="E7603" i="1"/>
  <c r="E7597" i="1"/>
  <c r="F7592" i="1"/>
  <c r="E7591" i="1"/>
  <c r="E7585" i="1"/>
  <c r="E7579" i="1"/>
  <c r="F7574" i="1"/>
  <c r="E7573" i="1"/>
  <c r="E7567" i="1"/>
  <c r="E7561" i="1"/>
  <c r="F7556" i="1"/>
  <c r="E7555" i="1"/>
  <c r="E7549" i="1"/>
  <c r="E7543" i="1"/>
  <c r="F7538" i="1"/>
  <c r="E7537" i="1"/>
  <c r="E7531" i="1"/>
  <c r="E7525" i="1"/>
  <c r="F7520" i="1"/>
  <c r="E7519" i="1"/>
  <c r="E7513" i="1"/>
  <c r="E7507" i="1"/>
  <c r="F7502" i="1"/>
  <c r="E7501" i="1"/>
  <c r="E7495" i="1"/>
  <c r="E7489" i="1"/>
  <c r="F7484" i="1"/>
  <c r="E7483" i="1"/>
  <c r="E7477" i="1"/>
  <c r="E7471" i="1"/>
  <c r="F7466" i="1"/>
  <c r="E7465" i="1"/>
  <c r="E7459" i="1"/>
  <c r="E7453" i="1"/>
  <c r="F7448" i="1"/>
  <c r="E7447" i="1"/>
  <c r="E7441" i="1"/>
  <c r="E7435" i="1"/>
  <c r="F7430" i="1"/>
  <c r="E7429" i="1"/>
  <c r="E7423" i="1"/>
  <c r="E7417" i="1"/>
  <c r="F7412" i="1"/>
  <c r="E7411" i="1"/>
  <c r="E7405" i="1"/>
  <c r="E7399" i="1"/>
  <c r="F7394" i="1"/>
  <c r="E7393" i="1"/>
  <c r="E7387" i="1"/>
  <c r="E7381" i="1"/>
  <c r="F7376" i="1"/>
  <c r="E7375" i="1"/>
  <c r="E7369" i="1"/>
  <c r="E7363" i="1"/>
  <c r="F7358" i="1"/>
  <c r="E7357" i="1"/>
  <c r="E7351" i="1"/>
  <c r="E7345" i="1"/>
  <c r="F7340" i="1"/>
  <c r="E7339" i="1"/>
  <c r="E7333" i="1"/>
  <c r="E7327" i="1"/>
  <c r="F7322" i="1"/>
  <c r="E7321" i="1"/>
  <c r="E7315" i="1"/>
  <c r="E7309" i="1"/>
  <c r="F7304" i="1"/>
  <c r="E7303" i="1"/>
  <c r="E7297" i="1"/>
  <c r="E7291" i="1"/>
  <c r="F7286" i="1"/>
  <c r="E7285" i="1"/>
  <c r="E7279" i="1"/>
  <c r="E7273" i="1"/>
  <c r="F7268" i="1"/>
  <c r="E7267" i="1"/>
  <c r="E7261" i="1"/>
  <c r="E7255" i="1"/>
  <c r="F7250" i="1"/>
  <c r="E7249" i="1"/>
  <c r="E7243" i="1"/>
  <c r="E7237" i="1"/>
  <c r="F7232" i="1"/>
  <c r="E7231" i="1"/>
  <c r="E7225" i="1"/>
  <c r="E7219" i="1"/>
  <c r="F7214" i="1"/>
  <c r="E7213" i="1"/>
  <c r="E7207" i="1"/>
  <c r="E7201" i="1"/>
  <c r="F7196" i="1"/>
  <c r="E7195" i="1"/>
  <c r="E7189" i="1"/>
  <c r="E7183" i="1"/>
  <c r="F7178" i="1"/>
  <c r="E7177" i="1"/>
  <c r="E7171" i="1"/>
  <c r="E7165" i="1"/>
  <c r="F7160" i="1"/>
  <c r="E7159" i="1"/>
  <c r="E7153" i="1"/>
  <c r="E7147" i="1"/>
  <c r="F7142" i="1"/>
  <c r="E7141" i="1"/>
  <c r="E7135" i="1"/>
  <c r="E7129" i="1"/>
  <c r="F7124" i="1"/>
  <c r="E7123" i="1"/>
  <c r="E7117" i="1"/>
  <c r="E7111" i="1"/>
  <c r="F7106" i="1"/>
  <c r="E7105" i="1"/>
  <c r="E7099" i="1"/>
  <c r="E7093" i="1"/>
  <c r="F7088" i="1"/>
  <c r="E7087" i="1"/>
  <c r="E7081" i="1"/>
  <c r="E7075" i="1"/>
  <c r="F7070" i="1"/>
  <c r="E7069" i="1"/>
  <c r="E7063" i="1"/>
  <c r="E7057" i="1"/>
  <c r="F7052" i="1"/>
  <c r="E7051" i="1"/>
  <c r="E7045" i="1"/>
  <c r="E7039" i="1"/>
  <c r="F7034" i="1"/>
  <c r="E7033" i="1"/>
  <c r="E7027" i="1"/>
  <c r="E7021" i="1"/>
  <c r="F7016" i="1"/>
  <c r="E7015" i="1"/>
  <c r="E7009" i="1"/>
  <c r="E7003" i="1"/>
  <c r="F6998" i="1"/>
  <c r="E6997" i="1"/>
  <c r="E6991" i="1"/>
  <c r="E6985" i="1"/>
  <c r="F6980" i="1"/>
  <c r="E6979" i="1"/>
  <c r="E6973" i="1"/>
  <c r="E6967" i="1"/>
  <c r="F6962" i="1"/>
  <c r="E6961" i="1"/>
  <c r="E6955" i="1"/>
  <c r="E6949" i="1"/>
  <c r="F6944" i="1"/>
  <c r="E6943" i="1"/>
  <c r="E6937" i="1"/>
  <c r="E6931" i="1"/>
  <c r="F6926" i="1"/>
  <c r="E6925" i="1"/>
  <c r="E6919" i="1"/>
  <c r="E6913" i="1"/>
  <c r="F6908" i="1"/>
  <c r="E6907" i="1"/>
  <c r="E6901" i="1"/>
  <c r="E6895" i="1"/>
  <c r="F6890" i="1"/>
  <c r="E6889" i="1"/>
  <c r="E6883" i="1"/>
  <c r="E6877" i="1"/>
  <c r="F6872" i="1"/>
  <c r="E6871" i="1"/>
  <c r="E6865" i="1"/>
  <c r="E6859" i="1"/>
  <c r="F6854" i="1"/>
  <c r="E6853" i="1"/>
  <c r="E6847" i="1"/>
  <c r="E6841" i="1"/>
  <c r="F6836" i="1"/>
  <c r="E6835" i="1"/>
  <c r="E6829" i="1"/>
  <c r="E6823" i="1"/>
  <c r="F6818" i="1"/>
  <c r="E6817" i="1"/>
  <c r="E6811" i="1"/>
  <c r="E6805" i="1"/>
  <c r="F6800" i="1"/>
  <c r="E6799" i="1"/>
  <c r="E6793" i="1"/>
  <c r="E6787" i="1"/>
  <c r="F6782" i="1"/>
  <c r="E6781" i="1"/>
  <c r="E6775" i="1"/>
  <c r="E6769" i="1"/>
  <c r="F6764" i="1"/>
  <c r="E6763" i="1"/>
  <c r="E6757" i="1"/>
  <c r="E6751" i="1"/>
  <c r="F6746" i="1"/>
  <c r="E6745" i="1"/>
  <c r="E6739" i="1"/>
  <c r="E6733" i="1"/>
  <c r="F6728" i="1"/>
  <c r="E6727" i="1"/>
  <c r="E6721" i="1"/>
  <c r="E6715" i="1"/>
  <c r="F6710" i="1"/>
  <c r="E6709" i="1"/>
  <c r="E6703" i="1"/>
  <c r="E6697" i="1"/>
  <c r="F6692" i="1"/>
  <c r="E6691" i="1"/>
  <c r="E6685" i="1"/>
  <c r="E6679" i="1"/>
  <c r="F6674" i="1"/>
  <c r="E6673" i="1"/>
  <c r="E6667" i="1"/>
  <c r="E6661" i="1"/>
  <c r="F6656" i="1"/>
  <c r="E6655" i="1"/>
  <c r="E6649" i="1"/>
  <c r="E6643" i="1"/>
  <c r="F6638" i="1"/>
  <c r="E6637" i="1"/>
  <c r="E6631" i="1"/>
  <c r="E6625" i="1"/>
  <c r="F6620" i="1"/>
  <c r="E6619" i="1"/>
  <c r="E6613" i="1"/>
  <c r="E6607" i="1"/>
  <c r="F6602" i="1"/>
  <c r="E6601" i="1"/>
  <c r="E6595" i="1"/>
  <c r="E6589" i="1"/>
  <c r="F6584" i="1"/>
  <c r="E6583" i="1"/>
  <c r="E6577" i="1"/>
  <c r="E6571" i="1"/>
  <c r="F6566" i="1"/>
  <c r="E6565" i="1"/>
  <c r="E6559" i="1"/>
  <c r="E6553" i="1"/>
  <c r="F6548" i="1"/>
  <c r="E6547" i="1"/>
  <c r="E6541" i="1"/>
  <c r="E6535" i="1"/>
  <c r="F6530" i="1"/>
  <c r="E6529" i="1"/>
  <c r="E6523" i="1"/>
  <c r="E6517" i="1"/>
  <c r="F6512" i="1"/>
  <c r="E6511" i="1"/>
  <c r="E6505" i="1"/>
  <c r="E6499" i="1"/>
  <c r="F6494" i="1"/>
  <c r="E6493" i="1"/>
  <c r="E6487" i="1"/>
  <c r="E6481" i="1"/>
  <c r="F6476" i="1"/>
  <c r="E6475" i="1"/>
  <c r="E6469" i="1"/>
  <c r="E6463" i="1"/>
  <c r="F6458" i="1"/>
  <c r="E6457" i="1"/>
  <c r="E6451" i="1"/>
  <c r="E6445" i="1"/>
  <c r="F6440" i="1"/>
  <c r="E6439" i="1"/>
  <c r="E6433" i="1"/>
  <c r="E6427" i="1"/>
  <c r="F6422" i="1"/>
  <c r="E6421" i="1"/>
  <c r="E6415" i="1"/>
  <c r="E6409" i="1"/>
  <c r="F6404" i="1"/>
  <c r="E6403" i="1"/>
  <c r="E6397" i="1"/>
  <c r="E6391" i="1"/>
  <c r="F6386" i="1"/>
  <c r="E6385" i="1"/>
  <c r="E6379" i="1"/>
  <c r="E6373" i="1"/>
  <c r="F6368" i="1"/>
  <c r="E6367" i="1"/>
  <c r="E6361" i="1"/>
  <c r="E6355" i="1"/>
  <c r="F6350" i="1"/>
  <c r="E6349" i="1"/>
  <c r="E6343" i="1"/>
  <c r="E6337" i="1"/>
  <c r="F6332" i="1"/>
  <c r="E6331" i="1"/>
  <c r="E6325" i="1"/>
  <c r="E6319" i="1"/>
  <c r="F6314" i="1"/>
  <c r="E6313" i="1"/>
  <c r="E6307" i="1"/>
  <c r="E6301" i="1"/>
  <c r="F6296" i="1"/>
  <c r="E6295" i="1"/>
  <c r="E6289" i="1"/>
  <c r="E6283" i="1"/>
  <c r="F6278" i="1"/>
  <c r="E6277" i="1"/>
  <c r="E6271" i="1"/>
  <c r="E6265" i="1"/>
  <c r="F6260" i="1"/>
  <c r="E6259" i="1"/>
  <c r="E6253" i="1"/>
  <c r="E6247" i="1"/>
  <c r="F6242" i="1"/>
  <c r="E6241" i="1"/>
  <c r="E6235" i="1"/>
  <c r="E6229" i="1"/>
  <c r="F6224" i="1"/>
  <c r="E6223" i="1"/>
  <c r="E6217" i="1"/>
  <c r="E6211" i="1"/>
  <c r="F6206" i="1"/>
  <c r="E6205" i="1"/>
  <c r="E6199" i="1"/>
  <c r="E6193" i="1"/>
  <c r="F6188" i="1"/>
  <c r="E6187" i="1"/>
  <c r="E6181" i="1"/>
  <c r="E6175" i="1"/>
  <c r="F6170" i="1"/>
  <c r="E6169" i="1"/>
  <c r="E6163" i="1"/>
  <c r="E6157" i="1"/>
  <c r="F6152" i="1"/>
  <c r="E6151" i="1"/>
  <c r="E6145" i="1"/>
  <c r="E6139" i="1"/>
  <c r="F6134" i="1"/>
  <c r="E6133" i="1"/>
  <c r="E6127" i="1"/>
  <c r="E6121" i="1"/>
  <c r="F6116" i="1"/>
  <c r="E6115" i="1"/>
  <c r="E6109" i="1"/>
  <c r="E6103" i="1"/>
  <c r="F6098" i="1"/>
  <c r="E6097" i="1"/>
  <c r="E6091" i="1"/>
  <c r="E6085" i="1"/>
  <c r="F6080" i="1"/>
  <c r="E6079" i="1"/>
  <c r="E6073" i="1"/>
  <c r="E6067" i="1"/>
  <c r="F6062" i="1"/>
  <c r="E6061" i="1"/>
  <c r="E6055" i="1"/>
  <c r="E6049" i="1"/>
  <c r="F6044" i="1"/>
  <c r="E6043" i="1"/>
  <c r="E6037" i="1"/>
  <c r="E6031" i="1"/>
  <c r="F6026" i="1"/>
  <c r="E6025" i="1"/>
  <c r="E6019" i="1"/>
  <c r="E6013" i="1"/>
  <c r="F6008" i="1"/>
  <c r="E6007" i="1"/>
  <c r="E6001" i="1"/>
  <c r="E5995" i="1"/>
  <c r="F5990" i="1"/>
  <c r="E5989" i="1"/>
  <c r="E5983" i="1"/>
  <c r="E5977" i="1"/>
  <c r="F5972" i="1"/>
  <c r="E5971" i="1"/>
  <c r="E5965" i="1"/>
  <c r="E5959" i="1"/>
  <c r="F5954" i="1"/>
  <c r="E5953" i="1"/>
  <c r="E5947" i="1"/>
  <c r="E5941" i="1"/>
  <c r="F5936" i="1"/>
  <c r="E5935" i="1"/>
  <c r="E5929" i="1"/>
  <c r="E5923" i="1"/>
  <c r="F5918" i="1"/>
  <c r="E5917" i="1"/>
  <c r="E5911" i="1"/>
  <c r="E5905" i="1"/>
  <c r="F5900" i="1"/>
  <c r="E5899" i="1"/>
  <c r="E5893" i="1"/>
  <c r="E5887" i="1"/>
  <c r="F5882" i="1"/>
  <c r="E5881" i="1"/>
  <c r="E5875" i="1"/>
  <c r="E5869" i="1"/>
  <c r="F5864" i="1"/>
  <c r="E5863" i="1"/>
  <c r="E5857" i="1"/>
  <c r="E5851" i="1"/>
  <c r="F5846" i="1"/>
  <c r="E5845" i="1"/>
  <c r="E5839" i="1"/>
  <c r="E5833" i="1"/>
  <c r="F5828" i="1"/>
  <c r="E5827" i="1"/>
  <c r="E5821" i="1"/>
  <c r="E5815" i="1"/>
  <c r="F5810" i="1"/>
  <c r="E5809" i="1"/>
  <c r="E5803" i="1"/>
  <c r="E5797" i="1"/>
  <c r="F5792" i="1"/>
  <c r="E5791" i="1"/>
  <c r="E5785" i="1"/>
  <c r="E5779" i="1"/>
  <c r="F5774" i="1"/>
  <c r="E5773" i="1"/>
  <c r="E5767" i="1"/>
  <c r="E5761" i="1"/>
  <c r="F5756" i="1"/>
  <c r="E5755" i="1"/>
  <c r="E5749" i="1"/>
  <c r="E5743" i="1"/>
  <c r="F5738" i="1"/>
  <c r="E5737" i="1"/>
  <c r="E5731" i="1"/>
  <c r="E5725" i="1"/>
  <c r="F5720" i="1"/>
  <c r="E5719" i="1"/>
  <c r="E5713" i="1"/>
  <c r="E5707" i="1"/>
  <c r="F5702" i="1"/>
  <c r="E5701" i="1"/>
  <c r="E5695" i="1"/>
  <c r="E5689" i="1"/>
  <c r="F5684" i="1"/>
  <c r="E5683" i="1"/>
  <c r="E5677" i="1"/>
  <c r="E5671" i="1"/>
  <c r="F5666" i="1"/>
  <c r="E5665" i="1"/>
  <c r="E5659" i="1"/>
  <c r="E5653" i="1"/>
  <c r="F5648" i="1"/>
  <c r="E5647" i="1"/>
  <c r="E5641" i="1"/>
  <c r="E5635" i="1"/>
  <c r="F5630" i="1"/>
  <c r="E5629" i="1"/>
  <c r="E5623" i="1"/>
  <c r="E5617" i="1"/>
  <c r="F5612" i="1"/>
  <c r="E5611" i="1"/>
  <c r="E5605" i="1"/>
  <c r="E5599" i="1"/>
  <c r="F5594" i="1"/>
  <c r="E5593" i="1"/>
  <c r="E5587" i="1"/>
  <c r="E5581" i="1"/>
  <c r="F5576" i="1"/>
  <c r="E5575" i="1"/>
  <c r="E5569" i="1"/>
  <c r="E5563" i="1"/>
  <c r="F5558" i="1"/>
  <c r="E5557" i="1"/>
  <c r="E5551" i="1"/>
  <c r="E5545" i="1"/>
  <c r="F5540" i="1"/>
  <c r="E5539" i="1"/>
  <c r="E5533" i="1"/>
  <c r="E5527" i="1"/>
  <c r="F5522" i="1"/>
  <c r="E5521" i="1"/>
  <c r="E5515" i="1"/>
  <c r="E5509" i="1"/>
  <c r="F5504" i="1"/>
  <c r="E5503" i="1"/>
  <c r="E5497" i="1"/>
  <c r="E5491" i="1"/>
  <c r="F5486" i="1"/>
  <c r="E5485" i="1"/>
  <c r="E5479" i="1"/>
  <c r="E5473" i="1"/>
  <c r="F5468" i="1"/>
  <c r="E5467" i="1"/>
  <c r="E5461" i="1"/>
  <c r="E5455" i="1"/>
  <c r="F5450" i="1"/>
  <c r="E5449" i="1"/>
  <c r="E5443" i="1"/>
  <c r="E5437" i="1"/>
  <c r="F5432" i="1"/>
  <c r="E5431" i="1"/>
  <c r="E5425" i="1"/>
  <c r="E5419" i="1"/>
  <c r="F5414" i="1"/>
  <c r="E5413" i="1"/>
  <c r="E5407" i="1"/>
  <c r="E5401" i="1"/>
  <c r="F5396" i="1"/>
  <c r="E5395" i="1"/>
  <c r="E5389" i="1"/>
  <c r="E5383" i="1"/>
  <c r="F5378" i="1"/>
  <c r="E5377" i="1"/>
  <c r="E5371" i="1"/>
  <c r="E5365" i="1"/>
  <c r="F5360" i="1"/>
  <c r="E5359" i="1"/>
  <c r="E5353" i="1"/>
  <c r="E5347" i="1"/>
  <c r="F5342" i="1"/>
  <c r="E5341" i="1"/>
  <c r="E5335" i="1"/>
  <c r="E5329" i="1"/>
  <c r="F5324" i="1"/>
  <c r="E5323" i="1"/>
  <c r="E5317" i="1"/>
  <c r="E5311" i="1"/>
  <c r="F5306" i="1"/>
  <c r="E5305" i="1"/>
  <c r="E5299" i="1"/>
  <c r="E5293" i="1"/>
  <c r="F5288" i="1"/>
  <c r="E5287" i="1"/>
  <c r="E5281" i="1"/>
  <c r="E5275" i="1"/>
  <c r="F5270" i="1"/>
  <c r="E5269" i="1"/>
  <c r="E5263" i="1"/>
  <c r="E5257" i="1"/>
  <c r="F5252" i="1"/>
  <c r="E5251" i="1"/>
  <c r="E5245" i="1"/>
  <c r="E5239" i="1"/>
  <c r="F5234" i="1"/>
  <c r="E5233" i="1"/>
  <c r="E5227" i="1"/>
  <c r="E5221" i="1"/>
  <c r="F5216" i="1"/>
  <c r="E5215" i="1"/>
  <c r="E5209" i="1"/>
  <c r="E5203" i="1"/>
  <c r="F5198" i="1"/>
  <c r="E5197" i="1"/>
  <c r="E5191" i="1"/>
  <c r="E5185" i="1"/>
  <c r="F5180" i="1"/>
  <c r="E5179" i="1"/>
  <c r="E5173" i="1"/>
  <c r="E5167" i="1"/>
  <c r="F5162" i="1"/>
  <c r="E5161" i="1"/>
  <c r="E5155" i="1"/>
  <c r="E5149" i="1"/>
  <c r="F5144" i="1"/>
  <c r="E5143" i="1"/>
  <c r="E5137" i="1"/>
  <c r="E5131" i="1"/>
  <c r="F5126" i="1"/>
  <c r="E5125" i="1"/>
  <c r="E5119" i="1"/>
  <c r="E5113" i="1"/>
  <c r="F5108" i="1"/>
  <c r="E5107" i="1"/>
  <c r="E5101" i="1"/>
  <c r="E5095" i="1"/>
  <c r="F5090" i="1"/>
  <c r="E5089" i="1"/>
  <c r="E5083" i="1"/>
  <c r="E5077" i="1"/>
  <c r="F5072" i="1"/>
  <c r="E5071" i="1"/>
  <c r="E5065" i="1"/>
  <c r="E5059" i="1"/>
  <c r="F5054" i="1"/>
  <c r="E5053" i="1"/>
  <c r="E5047" i="1"/>
  <c r="E5041" i="1"/>
  <c r="F5036" i="1"/>
  <c r="E5035" i="1"/>
  <c r="E5029" i="1"/>
  <c r="E5023" i="1"/>
  <c r="F5018" i="1"/>
  <c r="E5017" i="1"/>
  <c r="E5011" i="1"/>
  <c r="E5005" i="1"/>
  <c r="F5000" i="1"/>
  <c r="E4999" i="1"/>
  <c r="E4993" i="1"/>
  <c r="E4987" i="1"/>
  <c r="F4982" i="1"/>
  <c r="E4981" i="1"/>
  <c r="E4975" i="1"/>
  <c r="E4969" i="1"/>
  <c r="F4964" i="1"/>
  <c r="E4963" i="1"/>
  <c r="E4957" i="1"/>
  <c r="E4951" i="1"/>
  <c r="F4946" i="1"/>
  <c r="E4945" i="1"/>
  <c r="E4939" i="1"/>
  <c r="E4933" i="1"/>
  <c r="F4928" i="1"/>
  <c r="E4927" i="1"/>
  <c r="E4921" i="1"/>
  <c r="E4915" i="1"/>
  <c r="F4910" i="1"/>
  <c r="E4909" i="1"/>
  <c r="E4903" i="1"/>
  <c r="E4897" i="1"/>
  <c r="F4892" i="1"/>
  <c r="E4891" i="1"/>
  <c r="E4885" i="1"/>
  <c r="E4879" i="1"/>
  <c r="F4874" i="1"/>
  <c r="E4873" i="1"/>
  <c r="E4867" i="1"/>
  <c r="E4861" i="1"/>
  <c r="F4856" i="1"/>
  <c r="E4855" i="1"/>
  <c r="E4849" i="1"/>
  <c r="E4843" i="1"/>
  <c r="F4838" i="1"/>
  <c r="E4837" i="1"/>
  <c r="E4831" i="1"/>
  <c r="E4825" i="1"/>
  <c r="F4820" i="1"/>
  <c r="E4819" i="1"/>
  <c r="E4813" i="1"/>
  <c r="E4807" i="1"/>
  <c r="F4802" i="1"/>
  <c r="E4801" i="1"/>
  <c r="E4795" i="1"/>
  <c r="E4789" i="1"/>
  <c r="F4784" i="1"/>
  <c r="E4783" i="1"/>
  <c r="E4777" i="1"/>
  <c r="E4771" i="1"/>
  <c r="F4766" i="1"/>
  <c r="E4765" i="1"/>
  <c r="E4759" i="1"/>
  <c r="E4753" i="1"/>
  <c r="F4748" i="1"/>
  <c r="E4747" i="1"/>
  <c r="E4741" i="1"/>
  <c r="E4735" i="1"/>
  <c r="F4730" i="1"/>
  <c r="E4729" i="1"/>
  <c r="E4723" i="1"/>
  <c r="E4717" i="1"/>
  <c r="F4712" i="1"/>
  <c r="E4711" i="1"/>
  <c r="E4705" i="1"/>
  <c r="E4699" i="1"/>
  <c r="F4694" i="1"/>
  <c r="E4693" i="1"/>
  <c r="E4687" i="1"/>
  <c r="E4681" i="1"/>
  <c r="F4676" i="1"/>
  <c r="E4675" i="1"/>
  <c r="E4669" i="1"/>
  <c r="E4663" i="1"/>
  <c r="F4658" i="1"/>
  <c r="E4657" i="1"/>
  <c r="E4651" i="1"/>
  <c r="E4645" i="1"/>
  <c r="F4640" i="1"/>
  <c r="E4639" i="1"/>
  <c r="E4633" i="1"/>
  <c r="E4627" i="1"/>
  <c r="F4622" i="1"/>
  <c r="E4621" i="1"/>
  <c r="E4615" i="1"/>
  <c r="E4609" i="1"/>
  <c r="F4604" i="1"/>
  <c r="E4603" i="1"/>
  <c r="E4597" i="1"/>
  <c r="E4591" i="1"/>
  <c r="F4586" i="1"/>
  <c r="E4585" i="1"/>
  <c r="E4579" i="1"/>
  <c r="E4573" i="1"/>
  <c r="F4568" i="1"/>
  <c r="E4567" i="1"/>
  <c r="E4561" i="1"/>
  <c r="E4555" i="1"/>
  <c r="F4550" i="1"/>
  <c r="E4549" i="1"/>
  <c r="E4543" i="1"/>
  <c r="E4537" i="1"/>
  <c r="F4532" i="1"/>
  <c r="E4531" i="1"/>
  <c r="E4525" i="1"/>
  <c r="E4519" i="1"/>
  <c r="F4514" i="1"/>
  <c r="E4513" i="1"/>
  <c r="E4507" i="1"/>
  <c r="E4501" i="1"/>
  <c r="F4496" i="1"/>
  <c r="E4495" i="1"/>
  <c r="E4489" i="1"/>
  <c r="E4483" i="1"/>
  <c r="F4478" i="1"/>
  <c r="E4477" i="1"/>
  <c r="E4471" i="1"/>
  <c r="E4465" i="1"/>
  <c r="F4460" i="1"/>
  <c r="E4459" i="1"/>
  <c r="E4453" i="1"/>
  <c r="E4447" i="1"/>
  <c r="F4442" i="1"/>
  <c r="E4441" i="1"/>
  <c r="E4435" i="1"/>
  <c r="E4429" i="1"/>
  <c r="F4424" i="1"/>
  <c r="E4423" i="1"/>
  <c r="E4417" i="1"/>
  <c r="E4411" i="1"/>
  <c r="F4406" i="1"/>
  <c r="E4405" i="1"/>
  <c r="E4399" i="1"/>
  <c r="E4393" i="1"/>
  <c r="F4388" i="1"/>
  <c r="E4387" i="1"/>
  <c r="E4381" i="1"/>
  <c r="E4375" i="1"/>
  <c r="F4370" i="1"/>
  <c r="E4369" i="1"/>
  <c r="E4363" i="1"/>
  <c r="E4357" i="1"/>
  <c r="F4352" i="1"/>
  <c r="E4351" i="1"/>
  <c r="E4345" i="1"/>
  <c r="E4339" i="1"/>
  <c r="F4334" i="1"/>
  <c r="E4333" i="1"/>
  <c r="E4327" i="1"/>
  <c r="E4321" i="1"/>
  <c r="F4316" i="1"/>
  <c r="E4315" i="1"/>
  <c r="E4309" i="1"/>
  <c r="E4303" i="1"/>
  <c r="F4298" i="1"/>
  <c r="E4297" i="1"/>
  <c r="E4291" i="1"/>
  <c r="E4285" i="1"/>
  <c r="F4280" i="1"/>
  <c r="E4279" i="1"/>
  <c r="E4273" i="1"/>
  <c r="E4267" i="1"/>
  <c r="F4262" i="1"/>
  <c r="E4261" i="1"/>
  <c r="E4255" i="1"/>
  <c r="E4249" i="1"/>
  <c r="F4244" i="1"/>
  <c r="E4243" i="1"/>
  <c r="E4237" i="1"/>
  <c r="E4231" i="1"/>
  <c r="F4226" i="1"/>
  <c r="E4225" i="1"/>
  <c r="E4219" i="1"/>
  <c r="E4213" i="1"/>
  <c r="F4208" i="1"/>
  <c r="E4207" i="1"/>
  <c r="E4201" i="1"/>
  <c r="E4195" i="1"/>
  <c r="F4190" i="1"/>
  <c r="E4189" i="1"/>
  <c r="E4183" i="1"/>
  <c r="E4177" i="1"/>
  <c r="F4172" i="1"/>
  <c r="E4171" i="1"/>
  <c r="E4165" i="1"/>
  <c r="E4159" i="1"/>
  <c r="F4154" i="1"/>
  <c r="E4153" i="1"/>
  <c r="E4147" i="1"/>
  <c r="E4141" i="1"/>
  <c r="F4136" i="1"/>
  <c r="E4135" i="1"/>
  <c r="E4129" i="1"/>
  <c r="E4123" i="1"/>
  <c r="F4118" i="1"/>
  <c r="E4117" i="1"/>
  <c r="E4111" i="1"/>
  <c r="E4105" i="1"/>
  <c r="F4100" i="1"/>
  <c r="E4099" i="1"/>
  <c r="E4093" i="1"/>
  <c r="E4087" i="1"/>
  <c r="F4082" i="1"/>
  <c r="E4081" i="1"/>
  <c r="E4075" i="1"/>
  <c r="E4069" i="1"/>
  <c r="F4064" i="1"/>
  <c r="E4063" i="1"/>
  <c r="E4057" i="1"/>
  <c r="E4051" i="1"/>
  <c r="F4046" i="1"/>
  <c r="E4045" i="1"/>
  <c r="E4039" i="1"/>
  <c r="E4033" i="1"/>
  <c r="F4028" i="1"/>
  <c r="E4027" i="1"/>
  <c r="E4021" i="1"/>
  <c r="E4015" i="1"/>
  <c r="F4010" i="1"/>
  <c r="E4009" i="1"/>
  <c r="E4003" i="1"/>
  <c r="E3997" i="1"/>
  <c r="F3992" i="1"/>
  <c r="E3991" i="1"/>
  <c r="E3985" i="1"/>
  <c r="E3979" i="1"/>
  <c r="F3974" i="1"/>
  <c r="E3973" i="1"/>
  <c r="E3967" i="1"/>
  <c r="E3961" i="1"/>
  <c r="F3956" i="1"/>
  <c r="E3955" i="1"/>
  <c r="E3949" i="1"/>
  <c r="E3943" i="1"/>
  <c r="F3938" i="1"/>
  <c r="E3937" i="1"/>
  <c r="E3931" i="1"/>
  <c r="E3925" i="1"/>
  <c r="F3920" i="1"/>
  <c r="E3919" i="1"/>
  <c r="E3913" i="1"/>
  <c r="E3907" i="1"/>
  <c r="F3902" i="1"/>
  <c r="E3901" i="1"/>
  <c r="E3895" i="1"/>
  <c r="E3889" i="1"/>
  <c r="F3884" i="1"/>
  <c r="E3883" i="1"/>
  <c r="E3877" i="1"/>
  <c r="E3871" i="1"/>
  <c r="F3866" i="1"/>
  <c r="E3865" i="1"/>
  <c r="E3859" i="1"/>
  <c r="E3853" i="1"/>
  <c r="F3848" i="1"/>
  <c r="E3847" i="1"/>
  <c r="E3841" i="1"/>
  <c r="E3835" i="1"/>
  <c r="F3830" i="1"/>
  <c r="E3829" i="1"/>
  <c r="E3823" i="1"/>
  <c r="E3817" i="1"/>
  <c r="F3812" i="1"/>
  <c r="E3811" i="1"/>
  <c r="E3805" i="1"/>
  <c r="E3799" i="1"/>
  <c r="F3794" i="1"/>
  <c r="E3793" i="1"/>
  <c r="E3787" i="1"/>
  <c r="E3781" i="1"/>
  <c r="F3776" i="1"/>
  <c r="E3775" i="1"/>
  <c r="E3769" i="1"/>
  <c r="E3763" i="1"/>
  <c r="F3758" i="1"/>
  <c r="E3757" i="1"/>
  <c r="E3751" i="1"/>
  <c r="E3745" i="1"/>
  <c r="F3740" i="1"/>
  <c r="E3739" i="1"/>
  <c r="E3733" i="1"/>
  <c r="E3727" i="1"/>
  <c r="F3722" i="1"/>
  <c r="E3721" i="1"/>
  <c r="E3715" i="1"/>
  <c r="E3709" i="1"/>
  <c r="F3704" i="1"/>
  <c r="E3703" i="1"/>
  <c r="E3697" i="1"/>
  <c r="E3691" i="1"/>
  <c r="F3686" i="1"/>
  <c r="E3685" i="1"/>
  <c r="E3679" i="1"/>
  <c r="E3673" i="1"/>
  <c r="F3668" i="1"/>
  <c r="E3667" i="1"/>
  <c r="E3661" i="1"/>
  <c r="E3655" i="1"/>
  <c r="F3650" i="1"/>
  <c r="E3649" i="1"/>
  <c r="E3643" i="1"/>
  <c r="E3637" i="1"/>
  <c r="F3632" i="1"/>
  <c r="E3631" i="1"/>
  <c r="E3625" i="1"/>
  <c r="E3619" i="1"/>
  <c r="F3614" i="1"/>
  <c r="E3613" i="1"/>
  <c r="E3607" i="1"/>
  <c r="E3601" i="1"/>
  <c r="F3596" i="1"/>
  <c r="E3595" i="1"/>
  <c r="E3589" i="1"/>
  <c r="E3583" i="1"/>
  <c r="F3578" i="1"/>
  <c r="E3577" i="1"/>
  <c r="E3571" i="1"/>
  <c r="E3565" i="1"/>
  <c r="F3560" i="1"/>
  <c r="E3559" i="1"/>
  <c r="E3553" i="1"/>
  <c r="E3547" i="1"/>
  <c r="F3542" i="1"/>
  <c r="E3541" i="1"/>
  <c r="E3535" i="1"/>
  <c r="E3529" i="1"/>
  <c r="F3524" i="1"/>
  <c r="E3523" i="1"/>
  <c r="E3517" i="1"/>
  <c r="E3511" i="1"/>
  <c r="F3506" i="1"/>
  <c r="E3505" i="1"/>
  <c r="E3499" i="1"/>
  <c r="E3493" i="1"/>
  <c r="F3488" i="1"/>
  <c r="E3487" i="1"/>
  <c r="E3481" i="1"/>
  <c r="E3475" i="1"/>
  <c r="F3470" i="1"/>
  <c r="E3469" i="1"/>
  <c r="E3463" i="1"/>
  <c r="E3457" i="1"/>
  <c r="F3452" i="1"/>
  <c r="E3451" i="1"/>
  <c r="E3445" i="1"/>
  <c r="E3439" i="1"/>
  <c r="F3434" i="1"/>
  <c r="E3433" i="1"/>
  <c r="E3427" i="1"/>
  <c r="E3421" i="1"/>
  <c r="F3416" i="1"/>
  <c r="E3415" i="1"/>
  <c r="E3409" i="1"/>
  <c r="E3403" i="1"/>
  <c r="F3398" i="1"/>
  <c r="E3397" i="1"/>
  <c r="E3391" i="1"/>
  <c r="E3385" i="1"/>
  <c r="F3380" i="1"/>
  <c r="E3379" i="1"/>
  <c r="E3373" i="1"/>
  <c r="E3367" i="1"/>
  <c r="F3362" i="1"/>
  <c r="E3361" i="1"/>
  <c r="E3355" i="1"/>
  <c r="E3349" i="1"/>
  <c r="F3344" i="1"/>
  <c r="E3343" i="1"/>
  <c r="E3337" i="1"/>
  <c r="E3331" i="1"/>
  <c r="F3326" i="1"/>
  <c r="E3325" i="1"/>
  <c r="E3319" i="1"/>
  <c r="E3313" i="1"/>
  <c r="F3308" i="1"/>
  <c r="E3307" i="1"/>
  <c r="E3301" i="1"/>
  <c r="E3295" i="1"/>
  <c r="F3290" i="1"/>
  <c r="E3289" i="1"/>
  <c r="E3283" i="1"/>
  <c r="E3277" i="1"/>
  <c r="F3272" i="1"/>
  <c r="E3271" i="1"/>
  <c r="E3265" i="1"/>
  <c r="E3259" i="1"/>
  <c r="F3254" i="1"/>
  <c r="E3253" i="1"/>
  <c r="E3247" i="1"/>
  <c r="E3241" i="1"/>
  <c r="F3236" i="1"/>
  <c r="E3235" i="1"/>
  <c r="E3229" i="1"/>
  <c r="E3223" i="1"/>
  <c r="F3218" i="1"/>
  <c r="E3217" i="1"/>
  <c r="E3211" i="1"/>
  <c r="E3205" i="1"/>
  <c r="F3200" i="1"/>
  <c r="E3199" i="1"/>
  <c r="E3193" i="1"/>
  <c r="E3187" i="1"/>
  <c r="F3182" i="1"/>
  <c r="E3181" i="1"/>
  <c r="E3175" i="1"/>
  <c r="E3169" i="1"/>
  <c r="F3164" i="1"/>
  <c r="E3163" i="1"/>
  <c r="E3157" i="1"/>
  <c r="E3151" i="1"/>
  <c r="F3146" i="1"/>
  <c r="E3145" i="1"/>
  <c r="E3139" i="1"/>
  <c r="E3133" i="1"/>
  <c r="F3128" i="1"/>
  <c r="E3127" i="1"/>
  <c r="E3121" i="1"/>
  <c r="E3115" i="1"/>
  <c r="F3110" i="1"/>
  <c r="E3109" i="1"/>
  <c r="E3103" i="1"/>
  <c r="E3097" i="1"/>
  <c r="F3092" i="1"/>
  <c r="E3091" i="1"/>
  <c r="E3085" i="1"/>
  <c r="E3079" i="1"/>
  <c r="F3074" i="1"/>
  <c r="E3073" i="1"/>
  <c r="E3067" i="1"/>
  <c r="E3061" i="1"/>
  <c r="F3056" i="1"/>
  <c r="E3055" i="1"/>
  <c r="E3049" i="1"/>
  <c r="E3043" i="1"/>
  <c r="F3038" i="1"/>
  <c r="E3037" i="1"/>
  <c r="E3031" i="1"/>
  <c r="E3025" i="1"/>
  <c r="F3020" i="1"/>
  <c r="E3019" i="1"/>
  <c r="E3013" i="1"/>
  <c r="E3007" i="1"/>
  <c r="F3002" i="1"/>
  <c r="E3001" i="1"/>
  <c r="E2995" i="1"/>
  <c r="E2989" i="1"/>
  <c r="F2984" i="1"/>
  <c r="E2983" i="1"/>
  <c r="E2977" i="1"/>
  <c r="E2971" i="1"/>
  <c r="F2966" i="1"/>
  <c r="E2965" i="1"/>
  <c r="E2959" i="1"/>
  <c r="E2953" i="1"/>
  <c r="F2948" i="1"/>
  <c r="E2947" i="1"/>
  <c r="E2941" i="1"/>
  <c r="E2935" i="1"/>
  <c r="F2930" i="1"/>
  <c r="E2929" i="1"/>
  <c r="E2923" i="1"/>
  <c r="E2917" i="1"/>
  <c r="F2912" i="1"/>
  <c r="E2911" i="1"/>
  <c r="E2905" i="1"/>
  <c r="E2899" i="1"/>
  <c r="F2894" i="1"/>
  <c r="E2893" i="1"/>
  <c r="E2887" i="1"/>
  <c r="E2881" i="1"/>
  <c r="F2876" i="1"/>
  <c r="E2875" i="1"/>
  <c r="E2869" i="1"/>
  <c r="E2863" i="1"/>
  <c r="F2858" i="1"/>
  <c r="E2857" i="1"/>
  <c r="E2851" i="1"/>
  <c r="E2845" i="1"/>
  <c r="F2840" i="1"/>
  <c r="E2839" i="1"/>
  <c r="E2833" i="1"/>
  <c r="E2827" i="1"/>
  <c r="F2822" i="1"/>
  <c r="E2821" i="1"/>
  <c r="E2815" i="1"/>
  <c r="E2809" i="1"/>
  <c r="F2804" i="1"/>
  <c r="E2803" i="1"/>
  <c r="E2797" i="1"/>
  <c r="E2791" i="1"/>
  <c r="F2786" i="1"/>
  <c r="E2785" i="1"/>
  <c r="E2779" i="1"/>
  <c r="E2773" i="1"/>
  <c r="F2768" i="1"/>
  <c r="E2767" i="1"/>
  <c r="E2761" i="1"/>
  <c r="E2755" i="1"/>
  <c r="F2750" i="1"/>
  <c r="E2749" i="1"/>
  <c r="E2743" i="1"/>
  <c r="E2737" i="1"/>
  <c r="F2732" i="1"/>
  <c r="E2731" i="1"/>
  <c r="E2725" i="1"/>
  <c r="E2719" i="1"/>
  <c r="F2714" i="1"/>
  <c r="E2713" i="1"/>
  <c r="E2707" i="1"/>
  <c r="E2701" i="1"/>
  <c r="F2696" i="1"/>
  <c r="E2695" i="1"/>
  <c r="E2689" i="1"/>
  <c r="E2683" i="1"/>
  <c r="F2678" i="1"/>
  <c r="E2677" i="1"/>
  <c r="E2671" i="1"/>
  <c r="E2665" i="1"/>
  <c r="F2660" i="1"/>
  <c r="E2659" i="1"/>
  <c r="E2653" i="1"/>
  <c r="E2647" i="1"/>
  <c r="F2642" i="1"/>
  <c r="E2641" i="1"/>
  <c r="E2635" i="1"/>
  <c r="E2629" i="1"/>
  <c r="F2624" i="1"/>
  <c r="E2623" i="1"/>
  <c r="E2617" i="1"/>
  <c r="E2611" i="1"/>
  <c r="F2606" i="1"/>
  <c r="E2605" i="1"/>
  <c r="E2599" i="1"/>
  <c r="E2593" i="1"/>
  <c r="F2588" i="1"/>
  <c r="E2587" i="1"/>
  <c r="E2581" i="1"/>
  <c r="E2575" i="1"/>
  <c r="F2570" i="1"/>
  <c r="E2569" i="1"/>
  <c r="E2563" i="1"/>
  <c r="E2557" i="1"/>
  <c r="F2552" i="1"/>
  <c r="E2551" i="1"/>
  <c r="E2545" i="1"/>
  <c r="E2539" i="1"/>
  <c r="F2534" i="1"/>
  <c r="E2533" i="1"/>
  <c r="E2527" i="1"/>
  <c r="E2521" i="1"/>
  <c r="F2516" i="1"/>
  <c r="E2515" i="1"/>
  <c r="E2509" i="1"/>
  <c r="E2503" i="1"/>
  <c r="F2498" i="1"/>
  <c r="E2497" i="1"/>
  <c r="E2491" i="1"/>
  <c r="E2485" i="1"/>
  <c r="F2480" i="1"/>
  <c r="E2479" i="1"/>
  <c r="E2473" i="1"/>
  <c r="E2467" i="1"/>
  <c r="F2462" i="1"/>
  <c r="E2461" i="1"/>
  <c r="E2455" i="1"/>
  <c r="E2449" i="1"/>
  <c r="F2444" i="1"/>
  <c r="E2443" i="1"/>
  <c r="E2437" i="1"/>
  <c r="E2431" i="1"/>
  <c r="F2426" i="1"/>
  <c r="E2425" i="1"/>
  <c r="E2419" i="1"/>
  <c r="E2413" i="1"/>
  <c r="F2408" i="1"/>
  <c r="E2407" i="1"/>
  <c r="E2401" i="1"/>
  <c r="E2395" i="1"/>
  <c r="F2390" i="1"/>
  <c r="E2389" i="1"/>
  <c r="E2383" i="1"/>
  <c r="E2377" i="1"/>
  <c r="F2372" i="1"/>
  <c r="E2371" i="1"/>
  <c r="E2365" i="1"/>
  <c r="E2359" i="1"/>
  <c r="F2354" i="1"/>
  <c r="E2353" i="1"/>
  <c r="E2347" i="1"/>
  <c r="E2341" i="1"/>
  <c r="F2336" i="1"/>
  <c r="E2335" i="1"/>
  <c r="E2329" i="1"/>
  <c r="E2323" i="1"/>
  <c r="F2318" i="1"/>
  <c r="E2317" i="1"/>
  <c r="E2311" i="1"/>
  <c r="E2305" i="1"/>
  <c r="F2300" i="1"/>
  <c r="E2299" i="1"/>
  <c r="E2293" i="1"/>
  <c r="E2287" i="1"/>
  <c r="F2282" i="1"/>
  <c r="E2281" i="1"/>
  <c r="E2275" i="1"/>
  <c r="E2269" i="1"/>
  <c r="F2264" i="1"/>
  <c r="E2263" i="1"/>
  <c r="E2257" i="1"/>
  <c r="E2251" i="1"/>
  <c r="F2246" i="1"/>
  <c r="E2245" i="1"/>
  <c r="E2239" i="1"/>
  <c r="E2233" i="1"/>
  <c r="F2228" i="1"/>
  <c r="E2227" i="1"/>
  <c r="E2221" i="1"/>
  <c r="E2215" i="1"/>
  <c r="F2210" i="1"/>
  <c r="E2209" i="1"/>
  <c r="E2203" i="1"/>
  <c r="E2197" i="1"/>
  <c r="F2192" i="1"/>
  <c r="E2191" i="1"/>
  <c r="E2185" i="1"/>
  <c r="E2179" i="1"/>
  <c r="F2174" i="1"/>
  <c r="E2173" i="1"/>
  <c r="E2167" i="1"/>
  <c r="E2161" i="1"/>
  <c r="F2156" i="1"/>
  <c r="E2155" i="1"/>
  <c r="E2149" i="1"/>
  <c r="E2143" i="1"/>
  <c r="F2138" i="1"/>
  <c r="E2137" i="1"/>
  <c r="E2131" i="1"/>
  <c r="E2125" i="1"/>
  <c r="F2120" i="1"/>
  <c r="E2119" i="1"/>
  <c r="E2113" i="1"/>
  <c r="E2107" i="1"/>
  <c r="F2102" i="1"/>
  <c r="E2101" i="1"/>
  <c r="E14732" i="1"/>
  <c r="E14714" i="1"/>
  <c r="E14696" i="1"/>
  <c r="E14678" i="1"/>
  <c r="E14660" i="1"/>
  <c r="E14642" i="1"/>
  <c r="E14624" i="1"/>
  <c r="E14606" i="1"/>
  <c r="E14588" i="1"/>
  <c r="E14570" i="1"/>
  <c r="E14552" i="1"/>
  <c r="E14534" i="1"/>
  <c r="E14516" i="1"/>
  <c r="E14498" i="1"/>
  <c r="E14480" i="1"/>
  <c r="E14462" i="1"/>
  <c r="E14444" i="1"/>
  <c r="E14426" i="1"/>
  <c r="E14408" i="1"/>
  <c r="E14390" i="1"/>
  <c r="E14372" i="1"/>
  <c r="E14354" i="1"/>
  <c r="E14336" i="1"/>
  <c r="E14318" i="1"/>
  <c r="E14300" i="1"/>
  <c r="E14282" i="1"/>
  <c r="E14264" i="1"/>
  <c r="E14246" i="1"/>
  <c r="E14228" i="1"/>
  <c r="E14210" i="1"/>
  <c r="E14192" i="1"/>
  <c r="E14174" i="1"/>
  <c r="E14156" i="1"/>
  <c r="E14138" i="1"/>
  <c r="E14120" i="1"/>
  <c r="E14102" i="1"/>
  <c r="E14084" i="1"/>
  <c r="E14066" i="1"/>
  <c r="E14048" i="1"/>
  <c r="E14030" i="1"/>
  <c r="E14012" i="1"/>
  <c r="E13994" i="1"/>
  <c r="E13976" i="1"/>
  <c r="E13958" i="1"/>
  <c r="E13940" i="1"/>
  <c r="E13922" i="1"/>
  <c r="E13904" i="1"/>
  <c r="E13886" i="1"/>
  <c r="E13868" i="1"/>
  <c r="E13850" i="1"/>
  <c r="E13832" i="1"/>
  <c r="E13814" i="1"/>
  <c r="E13796" i="1"/>
  <c r="E13778" i="1"/>
  <c r="E13760" i="1"/>
  <c r="E13742" i="1"/>
  <c r="E13724" i="1"/>
  <c r="E13706" i="1"/>
  <c r="E13688" i="1"/>
  <c r="E13670" i="1"/>
  <c r="E13652" i="1"/>
  <c r="E13634" i="1"/>
  <c r="E13616" i="1"/>
  <c r="E13598" i="1"/>
  <c r="E13580" i="1"/>
  <c r="E13562" i="1"/>
  <c r="E13544" i="1"/>
  <c r="E13526" i="1"/>
  <c r="E13508" i="1"/>
  <c r="E13490" i="1"/>
  <c r="E13472" i="1"/>
  <c r="E13454" i="1"/>
  <c r="E13436" i="1"/>
  <c r="E13418" i="1"/>
  <c r="E13400" i="1"/>
  <c r="E13382" i="1"/>
  <c r="E13364" i="1"/>
  <c r="E13346" i="1"/>
  <c r="E13328" i="1"/>
  <c r="E13310" i="1"/>
  <c r="E13292" i="1"/>
  <c r="E13274" i="1"/>
  <c r="E13256" i="1"/>
  <c r="E815" i="1"/>
  <c r="E809" i="1"/>
  <c r="E803" i="1"/>
  <c r="E797" i="1"/>
  <c r="E791" i="1"/>
  <c r="E785" i="1"/>
  <c r="E779" i="1"/>
  <c r="E773" i="1"/>
  <c r="E767" i="1"/>
  <c r="E761" i="1"/>
  <c r="E755" i="1"/>
  <c r="E749" i="1"/>
  <c r="E743" i="1"/>
  <c r="E737" i="1"/>
  <c r="E731" i="1"/>
  <c r="E725" i="1"/>
  <c r="E719" i="1"/>
  <c r="E713" i="1"/>
  <c r="E707" i="1"/>
  <c r="E701" i="1"/>
  <c r="E695" i="1"/>
  <c r="E689" i="1"/>
  <c r="E683" i="1"/>
  <c r="E677" i="1"/>
  <c r="E671" i="1"/>
  <c r="E665" i="1"/>
  <c r="E659" i="1"/>
  <c r="E653" i="1"/>
  <c r="E647" i="1"/>
  <c r="E641" i="1"/>
  <c r="E635" i="1"/>
  <c r="E629" i="1"/>
  <c r="E623" i="1"/>
  <c r="E617" i="1"/>
  <c r="E611" i="1"/>
  <c r="E605" i="1"/>
  <c r="E599" i="1"/>
  <c r="E593" i="1"/>
  <c r="E587" i="1"/>
  <c r="E581" i="1"/>
  <c r="E575" i="1"/>
  <c r="E569" i="1"/>
  <c r="E563" i="1"/>
  <c r="E557" i="1"/>
  <c r="E551" i="1"/>
  <c r="E545" i="1"/>
  <c r="E539" i="1"/>
  <c r="E533" i="1"/>
  <c r="E527" i="1"/>
  <c r="E521" i="1"/>
  <c r="E515" i="1"/>
  <c r="E509" i="1"/>
  <c r="E503" i="1"/>
  <c r="E497" i="1"/>
  <c r="E491" i="1"/>
  <c r="E485" i="1"/>
  <c r="E479" i="1"/>
  <c r="E473" i="1"/>
  <c r="E467" i="1"/>
  <c r="E461" i="1"/>
  <c r="E455" i="1"/>
  <c r="E449" i="1"/>
  <c r="E443" i="1"/>
  <c r="E437" i="1"/>
  <c r="E431" i="1"/>
  <c r="E425" i="1"/>
  <c r="E419" i="1"/>
  <c r="E413" i="1"/>
  <c r="E407" i="1"/>
  <c r="E401" i="1"/>
  <c r="E395" i="1"/>
  <c r="E389" i="1"/>
  <c r="E383" i="1"/>
  <c r="E377" i="1"/>
  <c r="E371" i="1"/>
  <c r="E365" i="1"/>
  <c r="E359" i="1"/>
  <c r="E353" i="1"/>
  <c r="E347" i="1"/>
  <c r="E341" i="1"/>
  <c r="E335" i="1"/>
  <c r="E329" i="1"/>
  <c r="E323" i="1"/>
  <c r="E317" i="1"/>
  <c r="E311" i="1"/>
  <c r="E305" i="1"/>
  <c r="E299" i="1"/>
  <c r="E293" i="1"/>
  <c r="E287" i="1"/>
  <c r="E281" i="1"/>
  <c r="E275" i="1"/>
  <c r="E269" i="1"/>
  <c r="E263" i="1"/>
  <c r="E257" i="1"/>
  <c r="E251" i="1"/>
  <c r="E245" i="1"/>
  <c r="E239" i="1"/>
  <c r="E233" i="1"/>
  <c r="E227" i="1"/>
  <c r="E221" i="1"/>
  <c r="E215" i="1"/>
  <c r="E209" i="1"/>
  <c r="E203" i="1"/>
  <c r="E197" i="1"/>
  <c r="E191" i="1"/>
  <c r="E185" i="1"/>
  <c r="E179" i="1"/>
  <c r="E173" i="1"/>
  <c r="E167" i="1"/>
  <c r="E161" i="1"/>
  <c r="E155" i="1"/>
  <c r="E149" i="1"/>
  <c r="E143" i="1"/>
  <c r="E137" i="1"/>
  <c r="E131" i="1"/>
  <c r="E125" i="1"/>
  <c r="E119" i="1"/>
  <c r="E113" i="1"/>
  <c r="E107" i="1"/>
  <c r="E101" i="1"/>
  <c r="E95" i="1"/>
  <c r="E89" i="1"/>
  <c r="E83" i="1"/>
  <c r="E77" i="1"/>
  <c r="E71" i="1"/>
  <c r="E65" i="1"/>
  <c r="E59" i="1"/>
  <c r="E53" i="1"/>
  <c r="E47" i="1"/>
  <c r="E41" i="1"/>
  <c r="E35" i="1"/>
  <c r="E122" i="1"/>
  <c r="E116" i="1"/>
  <c r="E110" i="1"/>
  <c r="E104" i="1"/>
  <c r="E98" i="1"/>
  <c r="E92" i="1"/>
  <c r="E86" i="1"/>
  <c r="E80" i="1"/>
  <c r="E74" i="1"/>
  <c r="E68" i="1"/>
  <c r="E62" i="1"/>
  <c r="E56" i="1"/>
  <c r="E50" i="1"/>
  <c r="E44" i="1"/>
  <c r="E38" i="1"/>
  <c r="E32" i="1"/>
  <c r="E2095" i="1"/>
  <c r="E2089" i="1"/>
  <c r="E2083" i="1"/>
  <c r="E2077" i="1"/>
  <c r="E2071" i="1"/>
  <c r="E2065" i="1"/>
  <c r="E2059" i="1"/>
  <c r="E2053" i="1"/>
  <c r="E2047" i="1"/>
  <c r="E2041" i="1"/>
  <c r="E2035" i="1"/>
  <c r="E2029" i="1"/>
  <c r="E2023" i="1"/>
  <c r="E2017" i="1"/>
  <c r="E2011" i="1"/>
  <c r="E2005" i="1"/>
  <c r="E1999" i="1"/>
  <c r="E1993" i="1"/>
  <c r="E1987" i="1"/>
  <c r="E1981" i="1"/>
  <c r="E1975" i="1"/>
  <c r="E1969" i="1"/>
  <c r="E1963" i="1"/>
  <c r="E1957" i="1"/>
  <c r="E1951" i="1"/>
  <c r="E1945" i="1"/>
  <c r="E1939" i="1"/>
  <c r="E1933" i="1"/>
  <c r="E1927" i="1"/>
  <c r="E1921" i="1"/>
  <c r="E1915" i="1"/>
  <c r="E1909" i="1"/>
  <c r="E1903" i="1"/>
  <c r="E1897" i="1"/>
  <c r="E1891" i="1"/>
  <c r="E1885" i="1"/>
  <c r="E1879" i="1"/>
  <c r="E1873" i="1"/>
  <c r="E1867" i="1"/>
  <c r="E1861" i="1"/>
  <c r="E1855" i="1"/>
  <c r="E1849" i="1"/>
  <c r="E1843" i="1"/>
  <c r="E1837" i="1"/>
  <c r="E1831" i="1"/>
  <c r="E1825" i="1"/>
  <c r="E1819" i="1"/>
  <c r="E1813" i="1"/>
  <c r="E1807" i="1"/>
  <c r="E1801" i="1"/>
  <c r="E1795" i="1"/>
  <c r="E1789" i="1"/>
  <c r="E1783" i="1"/>
  <c r="E1777" i="1"/>
  <c r="E1771" i="1"/>
  <c r="E1765" i="1"/>
  <c r="E1759" i="1"/>
  <c r="E1753" i="1"/>
  <c r="E1747" i="1"/>
  <c r="E1741" i="1"/>
  <c r="E1735" i="1"/>
  <c r="E1729" i="1"/>
  <c r="E1723" i="1"/>
  <c r="E1717" i="1"/>
  <c r="E1711" i="1"/>
  <c r="E1705" i="1"/>
  <c r="E1699" i="1"/>
  <c r="E1693" i="1"/>
  <c r="E1687" i="1"/>
  <c r="E1681" i="1"/>
  <c r="E1675" i="1"/>
  <c r="E1669" i="1"/>
  <c r="E1663" i="1"/>
  <c r="E1657" i="1"/>
  <c r="E1651" i="1"/>
  <c r="E1645" i="1"/>
  <c r="E1639" i="1"/>
  <c r="E1633" i="1"/>
  <c r="E1627" i="1"/>
  <c r="E1621" i="1"/>
  <c r="E1615" i="1"/>
  <c r="E1609" i="1"/>
  <c r="E1603" i="1"/>
  <c r="E1597" i="1"/>
  <c r="E1591" i="1"/>
  <c r="E1585" i="1"/>
  <c r="E1579" i="1"/>
  <c r="E1573" i="1"/>
  <c r="E1567" i="1"/>
  <c r="E1561" i="1"/>
  <c r="E1555" i="1"/>
  <c r="E1549" i="1"/>
  <c r="E1543" i="1"/>
  <c r="E1537" i="1"/>
  <c r="E1531" i="1"/>
  <c r="E1525" i="1"/>
  <c r="E1519" i="1"/>
  <c r="E1513" i="1"/>
  <c r="E1507" i="1"/>
  <c r="E1501" i="1"/>
  <c r="E1495" i="1"/>
  <c r="E1489" i="1"/>
  <c r="E1483" i="1"/>
  <c r="E1477" i="1"/>
  <c r="E1471" i="1"/>
  <c r="E1465" i="1"/>
  <c r="E1459" i="1"/>
  <c r="E1453" i="1"/>
  <c r="E1447" i="1"/>
  <c r="E1441" i="1"/>
  <c r="E1435" i="1"/>
  <c r="E1429" i="1"/>
  <c r="E1423" i="1"/>
  <c r="E1417" i="1"/>
  <c r="E1411" i="1"/>
  <c r="E1405" i="1"/>
  <c r="E1399" i="1"/>
  <c r="E1393" i="1"/>
  <c r="E1387" i="1"/>
  <c r="E1381" i="1"/>
  <c r="E1375" i="1"/>
  <c r="E1369" i="1"/>
  <c r="E1363" i="1"/>
  <c r="E1357" i="1"/>
  <c r="E1351" i="1"/>
  <c r="E1345" i="1"/>
  <c r="E1339" i="1"/>
  <c r="E1333" i="1"/>
  <c r="E1327" i="1"/>
  <c r="E1321" i="1"/>
  <c r="E1315" i="1"/>
  <c r="E1309" i="1"/>
  <c r="E1303" i="1"/>
  <c r="E1297" i="1"/>
  <c r="E1291" i="1"/>
  <c r="E1285" i="1"/>
  <c r="E1279" i="1"/>
  <c r="E1273" i="1"/>
  <c r="E1267" i="1"/>
  <c r="E1261" i="1"/>
  <c r="E1255" i="1"/>
  <c r="E1249" i="1"/>
  <c r="E1243" i="1"/>
  <c r="E1237" i="1"/>
  <c r="E1231" i="1"/>
  <c r="E1225" i="1"/>
  <c r="E1219" i="1"/>
  <c r="E1213" i="1"/>
  <c r="E1207" i="1"/>
  <c r="E1201" i="1"/>
  <c r="E1195" i="1"/>
  <c r="E1189" i="1"/>
  <c r="E1183" i="1"/>
  <c r="E1177" i="1"/>
  <c r="E1171" i="1"/>
  <c r="E1165" i="1"/>
  <c r="E1159" i="1"/>
  <c r="E1153" i="1"/>
  <c r="E1147" i="1"/>
  <c r="E1141" i="1"/>
  <c r="E1135" i="1"/>
  <c r="E1129" i="1"/>
  <c r="E1123" i="1"/>
  <c r="E1117" i="1"/>
  <c r="E1111" i="1"/>
  <c r="E1105" i="1"/>
  <c r="E1099" i="1"/>
  <c r="E1093" i="1"/>
  <c r="E1087" i="1"/>
  <c r="E1081" i="1"/>
  <c r="E1075" i="1"/>
  <c r="E1069" i="1"/>
  <c r="E1063" i="1"/>
  <c r="E1057" i="1"/>
  <c r="E1051" i="1"/>
  <c r="E1045" i="1"/>
  <c r="E1039" i="1"/>
  <c r="E1033" i="1"/>
  <c r="E1027" i="1"/>
  <c r="E1021" i="1"/>
  <c r="E1015" i="1"/>
  <c r="E1009" i="1"/>
  <c r="E1003" i="1"/>
  <c r="E997" i="1"/>
  <c r="E991" i="1"/>
  <c r="E985" i="1"/>
  <c r="E979" i="1"/>
  <c r="E973" i="1"/>
  <c r="E967" i="1"/>
  <c r="E961" i="1"/>
  <c r="E955" i="1"/>
  <c r="E949" i="1"/>
  <c r="E943" i="1"/>
  <c r="E937" i="1"/>
  <c r="E931" i="1"/>
  <c r="E925" i="1"/>
  <c r="E919" i="1"/>
  <c r="E913" i="1"/>
  <c r="E907" i="1"/>
  <c r="E901" i="1"/>
  <c r="E895" i="1"/>
  <c r="E889" i="1"/>
  <c r="E883" i="1"/>
  <c r="E877" i="1"/>
  <c r="E871" i="1"/>
  <c r="E865" i="1"/>
  <c r="E859" i="1"/>
  <c r="E853" i="1"/>
  <c r="E847" i="1"/>
  <c r="E841" i="1"/>
  <c r="E835" i="1"/>
  <c r="E829" i="1"/>
  <c r="E823" i="1"/>
  <c r="E817" i="1"/>
  <c r="E811" i="1"/>
  <c r="E805" i="1"/>
  <c r="E799" i="1"/>
  <c r="E793" i="1"/>
  <c r="E787" i="1"/>
  <c r="E781" i="1"/>
  <c r="E775" i="1"/>
  <c r="E769" i="1"/>
  <c r="E763" i="1"/>
  <c r="E757" i="1"/>
  <c r="E751" i="1"/>
  <c r="E745" i="1"/>
  <c r="E739" i="1"/>
  <c r="E733" i="1"/>
  <c r="E727" i="1"/>
  <c r="E721" i="1"/>
  <c r="E715" i="1"/>
  <c r="E709" i="1"/>
  <c r="E703" i="1"/>
  <c r="E697" i="1"/>
  <c r="E691" i="1"/>
  <c r="E685" i="1"/>
  <c r="E679" i="1"/>
  <c r="E673" i="1"/>
  <c r="E667" i="1"/>
  <c r="E661" i="1"/>
  <c r="E655" i="1"/>
  <c r="E649" i="1"/>
  <c r="E643" i="1"/>
  <c r="E637" i="1"/>
  <c r="E631" i="1"/>
  <c r="E625" i="1"/>
  <c r="E619" i="1"/>
  <c r="E613" i="1"/>
  <c r="E607" i="1"/>
  <c r="E601" i="1"/>
  <c r="E595" i="1"/>
  <c r="E589" i="1"/>
  <c r="E583" i="1"/>
  <c r="E577" i="1"/>
  <c r="E571" i="1"/>
  <c r="E565" i="1"/>
  <c r="E559" i="1"/>
  <c r="E553" i="1"/>
  <c r="E547" i="1"/>
  <c r="E541" i="1"/>
  <c r="E535" i="1"/>
  <c r="E529" i="1"/>
  <c r="E523" i="1"/>
  <c r="E517" i="1"/>
  <c r="E511" i="1"/>
  <c r="E505" i="1"/>
  <c r="E499" i="1"/>
  <c r="E493" i="1"/>
  <c r="E487" i="1"/>
  <c r="E481" i="1"/>
  <c r="E475" i="1"/>
  <c r="E469" i="1"/>
  <c r="E463" i="1"/>
  <c r="E457" i="1"/>
  <c r="E451" i="1"/>
  <c r="E445" i="1"/>
  <c r="E439" i="1"/>
  <c r="E433" i="1"/>
  <c r="E427" i="1"/>
  <c r="E421" i="1"/>
  <c r="E415" i="1"/>
  <c r="E409" i="1"/>
  <c r="E403" i="1"/>
  <c r="E397" i="1"/>
  <c r="E391" i="1"/>
  <c r="E385" i="1"/>
  <c r="E379" i="1"/>
  <c r="E373" i="1"/>
  <c r="E367" i="1"/>
  <c r="E361" i="1"/>
  <c r="E355" i="1"/>
  <c r="E349" i="1"/>
  <c r="E343" i="1"/>
  <c r="E337" i="1"/>
  <c r="E331" i="1"/>
  <c r="E325" i="1"/>
  <c r="E319" i="1"/>
  <c r="E313" i="1"/>
  <c r="E307" i="1"/>
  <c r="E301" i="1"/>
  <c r="E295" i="1"/>
  <c r="E289" i="1"/>
  <c r="E283" i="1"/>
  <c r="E277" i="1"/>
  <c r="E271" i="1"/>
  <c r="E265" i="1"/>
  <c r="E259" i="1"/>
  <c r="E253" i="1"/>
  <c r="E247" i="1"/>
  <c r="E241" i="1"/>
  <c r="E235" i="1"/>
  <c r="E229" i="1"/>
  <c r="E223" i="1"/>
  <c r="E217" i="1"/>
  <c r="E211" i="1"/>
  <c r="E205" i="1"/>
  <c r="E199" i="1"/>
  <c r="E193" i="1"/>
  <c r="E187" i="1"/>
  <c r="E181" i="1"/>
  <c r="E175" i="1"/>
  <c r="E169" i="1"/>
  <c r="E163" i="1"/>
  <c r="E157" i="1"/>
  <c r="E151" i="1"/>
  <c r="E145" i="1"/>
  <c r="E139" i="1"/>
  <c r="E133" i="1"/>
  <c r="E127" i="1"/>
  <c r="E121" i="1"/>
  <c r="E115" i="1"/>
  <c r="E109" i="1"/>
  <c r="E103" i="1"/>
  <c r="E97" i="1"/>
  <c r="E91" i="1"/>
  <c r="E85" i="1"/>
  <c r="E79" i="1"/>
  <c r="E73" i="1"/>
  <c r="E67" i="1"/>
  <c r="E61" i="1"/>
  <c r="E55" i="1"/>
  <c r="E49" i="1"/>
  <c r="E43" i="1"/>
  <c r="E37" i="1"/>
  <c r="E834" i="1"/>
  <c r="E828" i="1"/>
  <c r="E822" i="1"/>
  <c r="E816" i="1"/>
  <c r="E810" i="1"/>
  <c r="E804" i="1"/>
  <c r="E798" i="1"/>
  <c r="E792" i="1"/>
  <c r="E786" i="1"/>
  <c r="E780" i="1"/>
  <c r="E774" i="1"/>
  <c r="E768" i="1"/>
  <c r="E762" i="1"/>
  <c r="E756" i="1"/>
  <c r="E750" i="1"/>
  <c r="E744" i="1"/>
  <c r="E738" i="1"/>
  <c r="E732" i="1"/>
  <c r="E726" i="1"/>
  <c r="E720" i="1"/>
  <c r="E714" i="1"/>
  <c r="E708" i="1"/>
  <c r="E702" i="1"/>
  <c r="E696" i="1"/>
  <c r="E690" i="1"/>
  <c r="E684" i="1"/>
  <c r="E678" i="1"/>
  <c r="E672" i="1"/>
  <c r="E666" i="1"/>
  <c r="E660" i="1"/>
  <c r="E654" i="1"/>
  <c r="E648" i="1"/>
  <c r="E642" i="1"/>
  <c r="E636" i="1"/>
  <c r="E630" i="1"/>
  <c r="E624" i="1"/>
  <c r="E618" i="1"/>
  <c r="E612" i="1"/>
  <c r="E606" i="1"/>
  <c r="E600" i="1"/>
  <c r="E594" i="1"/>
  <c r="E588" i="1"/>
  <c r="E582" i="1"/>
  <c r="E576" i="1"/>
  <c r="E570" i="1"/>
  <c r="E564" i="1"/>
  <c r="E558" i="1"/>
  <c r="E552" i="1"/>
  <c r="E546" i="1"/>
  <c r="E540" i="1"/>
  <c r="E534" i="1"/>
  <c r="E528" i="1"/>
  <c r="E522" i="1"/>
  <c r="E516" i="1"/>
  <c r="E510" i="1"/>
  <c r="E504" i="1"/>
  <c r="E498" i="1"/>
  <c r="E492" i="1"/>
  <c r="E486" i="1"/>
  <c r="E480" i="1"/>
  <c r="E474" i="1"/>
  <c r="E468" i="1"/>
  <c r="E462" i="1"/>
  <c r="E456" i="1"/>
  <c r="E450" i="1"/>
  <c r="E444" i="1"/>
  <c r="E438" i="1"/>
  <c r="E432" i="1"/>
  <c r="E426" i="1"/>
  <c r="E420" i="1"/>
  <c r="E414" i="1"/>
  <c r="E408" i="1"/>
  <c r="E402" i="1"/>
  <c r="E396" i="1"/>
  <c r="E390" i="1"/>
  <c r="E384" i="1"/>
  <c r="E378" i="1"/>
  <c r="E372" i="1"/>
  <c r="E366" i="1"/>
  <c r="E360" i="1"/>
  <c r="E354" i="1"/>
  <c r="E348" i="1"/>
  <c r="E342" i="1"/>
  <c r="E336" i="1"/>
  <c r="E330" i="1"/>
  <c r="E324" i="1"/>
  <c r="E318" i="1"/>
  <c r="E312" i="1"/>
  <c r="E306" i="1"/>
  <c r="E300" i="1"/>
  <c r="E294" i="1"/>
  <c r="E288" i="1"/>
  <c r="E282" i="1"/>
  <c r="E276" i="1"/>
  <c r="E270" i="1"/>
  <c r="E264" i="1"/>
  <c r="E258" i="1"/>
  <c r="E252" i="1"/>
  <c r="E246" i="1"/>
  <c r="E240" i="1"/>
  <c r="E234" i="1"/>
  <c r="E228" i="1"/>
  <c r="E222" i="1"/>
  <c r="E216" i="1"/>
  <c r="E210" i="1"/>
  <c r="E204" i="1"/>
  <c r="E198" i="1"/>
  <c r="E192" i="1"/>
  <c r="E186" i="1"/>
  <c r="E180" i="1"/>
  <c r="E174" i="1"/>
  <c r="E168" i="1"/>
  <c r="E162" i="1"/>
  <c r="E156" i="1"/>
  <c r="E150" i="1"/>
  <c r="E144" i="1"/>
  <c r="E138" i="1"/>
  <c r="E132" i="1"/>
  <c r="E126" i="1"/>
  <c r="E120" i="1"/>
  <c r="E114" i="1"/>
  <c r="E108" i="1"/>
  <c r="E102" i="1"/>
  <c r="E96" i="1"/>
  <c r="F91" i="1"/>
  <c r="E90" i="1"/>
  <c r="E84" i="1"/>
  <c r="E78" i="1"/>
  <c r="F73" i="1"/>
  <c r="E72" i="1"/>
  <c r="E66" i="1"/>
  <c r="E60" i="1"/>
  <c r="F55" i="1"/>
  <c r="E54" i="1"/>
  <c r="E48" i="1"/>
  <c r="E42" i="1"/>
  <c r="F37" i="1"/>
  <c r="E36" i="1"/>
  <c r="F8402" i="1" l="1"/>
  <c r="F8726" i="1"/>
  <c r="F8996" i="1"/>
  <c r="F9284" i="1"/>
  <c r="F9320" i="1"/>
  <c r="F9374" i="1"/>
  <c r="F9464" i="1"/>
  <c r="F9554" i="1"/>
  <c r="F9644" i="1"/>
  <c r="F9770" i="1"/>
  <c r="F9878" i="1"/>
  <c r="F10004" i="1"/>
  <c r="F10112" i="1"/>
  <c r="F10220" i="1"/>
  <c r="F10328" i="1"/>
  <c r="F10382" i="1"/>
  <c r="F10436" i="1"/>
  <c r="F10526" i="1"/>
  <c r="F10634" i="1"/>
  <c r="F10742" i="1"/>
  <c r="F10814" i="1"/>
  <c r="F10904" i="1"/>
  <c r="F11030" i="1"/>
  <c r="F11138" i="1"/>
  <c r="F11264" i="1"/>
  <c r="F11336" i="1"/>
  <c r="F11426" i="1"/>
  <c r="F11516" i="1"/>
  <c r="F11624" i="1"/>
  <c r="F11714" i="1"/>
  <c r="F11840" i="1"/>
  <c r="F11948" i="1"/>
  <c r="F12038" i="1"/>
  <c r="F12146" i="1"/>
  <c r="F12236" i="1"/>
  <c r="F12308" i="1"/>
  <c r="F12380" i="1"/>
  <c r="F12470" i="1"/>
  <c r="F12578" i="1"/>
  <c r="F12668" i="1"/>
  <c r="F12758" i="1"/>
  <c r="F12866" i="1"/>
  <c r="F12974" i="1"/>
  <c r="F13064" i="1"/>
  <c r="F13172" i="1"/>
  <c r="F8600" i="1"/>
  <c r="F8906" i="1"/>
  <c r="F9176" i="1"/>
  <c r="F8276" i="1"/>
  <c r="F8492" i="1"/>
  <c r="F8834" i="1"/>
  <c r="F9086" i="1"/>
  <c r="F14348" i="1"/>
  <c r="F3673" i="1"/>
  <c r="F5845" i="1"/>
  <c r="F5929" i="1"/>
  <c r="F6001" i="1"/>
  <c r="F6109" i="1"/>
  <c r="F6217" i="1"/>
  <c r="F6331" i="1"/>
  <c r="F6445" i="1"/>
  <c r="F6553" i="1"/>
  <c r="F6655" i="1"/>
  <c r="F6763" i="1"/>
  <c r="F6835" i="1"/>
  <c r="F6931" i="1"/>
  <c r="F7039" i="1"/>
  <c r="F7147" i="1"/>
  <c r="F7267" i="1"/>
  <c r="F7363" i="1"/>
  <c r="F7447" i="1"/>
  <c r="F7549" i="1"/>
  <c r="F7657" i="1"/>
  <c r="F7741" i="1"/>
  <c r="F7867" i="1"/>
  <c r="F7975" i="1"/>
  <c r="F8065" i="1"/>
  <c r="F13639" i="1"/>
  <c r="F13622" i="1"/>
  <c r="F13634" i="1"/>
  <c r="F13747" i="1"/>
  <c r="F13730" i="1"/>
  <c r="F13742" i="1"/>
  <c r="F13843" i="1"/>
  <c r="F13838" i="1"/>
  <c r="F13832" i="1"/>
  <c r="F13945" i="1"/>
  <c r="F13940" i="1"/>
  <c r="F14029" i="1"/>
  <c r="F14018" i="1"/>
  <c r="F14131" i="1"/>
  <c r="F14126" i="1"/>
  <c r="F14120" i="1"/>
  <c r="F14467" i="1"/>
  <c r="F14462" i="1"/>
  <c r="F14575" i="1"/>
  <c r="F14570" i="1"/>
  <c r="F14683" i="1"/>
  <c r="F14678" i="1"/>
  <c r="F2091" i="1"/>
  <c r="F2109" i="1"/>
  <c r="F2127" i="1"/>
  <c r="F2145" i="1"/>
  <c r="F2163" i="1"/>
  <c r="F2181" i="1"/>
  <c r="F2199" i="1"/>
  <c r="F2217" i="1"/>
  <c r="F2235" i="1"/>
  <c r="F2253" i="1"/>
  <c r="F2271" i="1"/>
  <c r="F2289" i="1"/>
  <c r="F2307" i="1"/>
  <c r="F2325" i="1"/>
  <c r="F2343" i="1"/>
  <c r="F2361" i="1"/>
  <c r="F2379" i="1"/>
  <c r="F2397" i="1"/>
  <c r="F2415" i="1"/>
  <c r="F2433" i="1"/>
  <c r="F2451" i="1"/>
  <c r="F2469" i="1"/>
  <c r="F2487" i="1"/>
  <c r="F2505" i="1"/>
  <c r="F2523" i="1"/>
  <c r="F2541" i="1"/>
  <c r="F2559" i="1"/>
  <c r="F2577" i="1"/>
  <c r="F2595" i="1"/>
  <c r="F4413" i="1"/>
  <c r="F5691" i="1"/>
  <c r="F5709" i="1"/>
  <c r="F5727" i="1"/>
  <c r="F5745" i="1"/>
  <c r="F13286" i="1"/>
  <c r="F13394" i="1"/>
  <c r="F13502" i="1"/>
  <c r="F13826" i="1"/>
  <c r="F13934" i="1"/>
  <c r="F14114" i="1"/>
  <c r="F14222" i="1"/>
  <c r="F14012" i="1"/>
  <c r="F14342" i="1"/>
  <c r="F14450" i="1"/>
  <c r="F14558" i="1"/>
  <c r="F14666" i="1"/>
  <c r="F13280" i="1"/>
  <c r="F13388" i="1"/>
  <c r="F13496" i="1"/>
  <c r="F115" i="1"/>
  <c r="F205" i="1"/>
  <c r="F295" i="1"/>
  <c r="F385" i="1"/>
  <c r="F475" i="1"/>
  <c r="F547" i="1"/>
  <c r="F619" i="1"/>
  <c r="F673" i="1"/>
  <c r="F745" i="1"/>
  <c r="F817" i="1"/>
  <c r="F68" i="1"/>
  <c r="F104" i="1"/>
  <c r="F158" i="1"/>
  <c r="F194" i="1"/>
  <c r="F248" i="1"/>
  <c r="F284" i="1"/>
  <c r="F320" i="1"/>
  <c r="F356" i="1"/>
  <c r="F392" i="1"/>
  <c r="F428" i="1"/>
  <c r="F464" i="1"/>
  <c r="F500" i="1"/>
  <c r="F536" i="1"/>
  <c r="F572" i="1"/>
  <c r="F608" i="1"/>
  <c r="F644" i="1"/>
  <c r="F680" i="1"/>
  <c r="F716" i="1"/>
  <c r="F752" i="1"/>
  <c r="F788" i="1"/>
  <c r="F824" i="1"/>
  <c r="F860" i="1"/>
  <c r="F896" i="1"/>
  <c r="F932" i="1"/>
  <c r="F968" i="1"/>
  <c r="F1004" i="1"/>
  <c r="F1040" i="1"/>
  <c r="F1076" i="1"/>
  <c r="F1112" i="1"/>
  <c r="F1148" i="1"/>
  <c r="F1184" i="1"/>
  <c r="F1220" i="1"/>
  <c r="F1256" i="1"/>
  <c r="F1292" i="1"/>
  <c r="F1328" i="1"/>
  <c r="F1364" i="1"/>
  <c r="F1400" i="1"/>
  <c r="F1436" i="1"/>
  <c r="F1472" i="1"/>
  <c r="F1508" i="1"/>
  <c r="F1544" i="1"/>
  <c r="F1580" i="1"/>
  <c r="F1616" i="1"/>
  <c r="F1652" i="1"/>
  <c r="F1688" i="1"/>
  <c r="F1724" i="1"/>
  <c r="F1760" i="1"/>
  <c r="F1796" i="1"/>
  <c r="F1850" i="1"/>
  <c r="F1886" i="1"/>
  <c r="F1922" i="1"/>
  <c r="F1958" i="1"/>
  <c r="F1994" i="1"/>
  <c r="F2030" i="1"/>
  <c r="F2066" i="1"/>
  <c r="F33" i="1"/>
  <c r="F69" i="1"/>
  <c r="F105" i="1"/>
  <c r="F48" i="1"/>
  <c r="F84" i="1"/>
  <c r="F120" i="1"/>
  <c r="F156" i="1"/>
  <c r="F192" i="1"/>
  <c r="F228" i="1"/>
  <c r="F264" i="1"/>
  <c r="F300" i="1"/>
  <c r="F336" i="1"/>
  <c r="F372" i="1"/>
  <c r="F408" i="1"/>
  <c r="F426" i="1"/>
  <c r="F462" i="1"/>
  <c r="F516" i="1"/>
  <c r="F552" i="1"/>
  <c r="F588" i="1"/>
  <c r="F624" i="1"/>
  <c r="F678" i="1"/>
  <c r="F714" i="1"/>
  <c r="F750" i="1"/>
  <c r="F804" i="1"/>
  <c r="F13274" i="1"/>
  <c r="F13310" i="1"/>
  <c r="F13346" i="1"/>
  <c r="F13382" i="1"/>
  <c r="F13418" i="1"/>
  <c r="F13454" i="1"/>
  <c r="F13490" i="1"/>
  <c r="F13526" i="1"/>
  <c r="F13562" i="1"/>
  <c r="F13598" i="1"/>
  <c r="F13670" i="1"/>
  <c r="F13778" i="1"/>
  <c r="F13814" i="1"/>
  <c r="F13850" i="1"/>
  <c r="F13886" i="1"/>
  <c r="F13958" i="1"/>
  <c r="F14030" i="1"/>
  <c r="F14066" i="1"/>
  <c r="F14102" i="1"/>
  <c r="F14138" i="1"/>
  <c r="F14174" i="1"/>
  <c r="F14210" i="1"/>
  <c r="F14246" i="1"/>
  <c r="F14282" i="1"/>
  <c r="F14318" i="1"/>
  <c r="F14354" i="1"/>
  <c r="F14390" i="1"/>
  <c r="F14426" i="1"/>
  <c r="F14498" i="1"/>
  <c r="F14534" i="1"/>
  <c r="F14606" i="1"/>
  <c r="F14642" i="1"/>
  <c r="F14714" i="1"/>
  <c r="F43" i="1"/>
  <c r="F97" i="1"/>
  <c r="F169" i="1"/>
  <c r="F241" i="1"/>
  <c r="F313" i="1"/>
  <c r="F367" i="1"/>
  <c r="F421" i="1"/>
  <c r="F493" i="1"/>
  <c r="F529" i="1"/>
  <c r="F583" i="1"/>
  <c r="F637" i="1"/>
  <c r="F691" i="1"/>
  <c r="F763" i="1"/>
  <c r="F799" i="1"/>
  <c r="F50" i="1"/>
  <c r="F86" i="1"/>
  <c r="F122" i="1"/>
  <c r="F140" i="1"/>
  <c r="F176" i="1"/>
  <c r="F212" i="1"/>
  <c r="F266" i="1"/>
  <c r="F302" i="1"/>
  <c r="F338" i="1"/>
  <c r="F374" i="1"/>
  <c r="F410" i="1"/>
  <c r="F446" i="1"/>
  <c r="F482" i="1"/>
  <c r="F518" i="1"/>
  <c r="F554" i="1"/>
  <c r="F590" i="1"/>
  <c r="F626" i="1"/>
  <c r="F662" i="1"/>
  <c r="F698" i="1"/>
  <c r="F734" i="1"/>
  <c r="F770" i="1"/>
  <c r="F806" i="1"/>
  <c r="F842" i="1"/>
  <c r="F878" i="1"/>
  <c r="F914" i="1"/>
  <c r="F950" i="1"/>
  <c r="F986" i="1"/>
  <c r="F1022" i="1"/>
  <c r="F1058" i="1"/>
  <c r="F1094" i="1"/>
  <c r="F1130" i="1"/>
  <c r="F1166" i="1"/>
  <c r="F1202" i="1"/>
  <c r="F1238" i="1"/>
  <c r="F1274" i="1"/>
  <c r="F1310" i="1"/>
  <c r="F1346" i="1"/>
  <c r="F1382" i="1"/>
  <c r="F1418" i="1"/>
  <c r="F1454" i="1"/>
  <c r="F1490" i="1"/>
  <c r="F1526" i="1"/>
  <c r="F1562" i="1"/>
  <c r="F1598" i="1"/>
  <c r="F1634" i="1"/>
  <c r="F1670" i="1"/>
  <c r="F1706" i="1"/>
  <c r="F1742" i="1"/>
  <c r="F1778" i="1"/>
  <c r="F1814" i="1"/>
  <c r="F1832" i="1"/>
  <c r="F1868" i="1"/>
  <c r="F1904" i="1"/>
  <c r="F1940" i="1"/>
  <c r="F1976" i="1"/>
  <c r="F2012" i="1"/>
  <c r="F2048" i="1"/>
  <c r="F2084" i="1"/>
  <c r="F51" i="1"/>
  <c r="F87" i="1"/>
  <c r="F123" i="1"/>
  <c r="F66" i="1"/>
  <c r="F102" i="1"/>
  <c r="F138" i="1"/>
  <c r="F174" i="1"/>
  <c r="F210" i="1"/>
  <c r="F246" i="1"/>
  <c r="F282" i="1"/>
  <c r="F318" i="1"/>
  <c r="F354" i="1"/>
  <c r="F390" i="1"/>
  <c r="F444" i="1"/>
  <c r="F480" i="1"/>
  <c r="F498" i="1"/>
  <c r="F534" i="1"/>
  <c r="F570" i="1"/>
  <c r="F606" i="1"/>
  <c r="F642" i="1"/>
  <c r="F660" i="1"/>
  <c r="F696" i="1"/>
  <c r="F732" i="1"/>
  <c r="F768" i="1"/>
  <c r="F786" i="1"/>
  <c r="F2108" i="1"/>
  <c r="F2126" i="1"/>
  <c r="F2144" i="1"/>
  <c r="F2162" i="1"/>
  <c r="F2180" i="1"/>
  <c r="F2198" i="1"/>
  <c r="F2216" i="1"/>
  <c r="F2234" i="1"/>
  <c r="F2252" i="1"/>
  <c r="F2270" i="1"/>
  <c r="F2288" i="1"/>
  <c r="F2306" i="1"/>
  <c r="F2324" i="1"/>
  <c r="F2342" i="1"/>
  <c r="F2360" i="1"/>
  <c r="F2378" i="1"/>
  <c r="F2396" i="1"/>
  <c r="F2414" i="1"/>
  <c r="F2432" i="1"/>
  <c r="F2450" i="1"/>
  <c r="F2468" i="1"/>
  <c r="F2486" i="1"/>
  <c r="F2504" i="1"/>
  <c r="F2522" i="1"/>
  <c r="F2540" i="1"/>
  <c r="F2558" i="1"/>
  <c r="F2576" i="1"/>
  <c r="F2594" i="1"/>
  <c r="F2612" i="1"/>
  <c r="F2630" i="1"/>
  <c r="F2648" i="1"/>
  <c r="F2666" i="1"/>
  <c r="F2684" i="1"/>
  <c r="F2702" i="1"/>
  <c r="F2720" i="1"/>
  <c r="F2738" i="1"/>
  <c r="F2756" i="1"/>
  <c r="F2774" i="1"/>
  <c r="F2792" i="1"/>
  <c r="F2810" i="1"/>
  <c r="F2828" i="1"/>
  <c r="F2846" i="1"/>
  <c r="F2864" i="1"/>
  <c r="F2882" i="1"/>
  <c r="F2900" i="1"/>
  <c r="F2918" i="1"/>
  <c r="F2936" i="1"/>
  <c r="F2954" i="1"/>
  <c r="F2972" i="1"/>
  <c r="F2990" i="1"/>
  <c r="F3008" i="1"/>
  <c r="F3026" i="1"/>
  <c r="F3044" i="1"/>
  <c r="F3062" i="1"/>
  <c r="F3080" i="1"/>
  <c r="F3098" i="1"/>
  <c r="F3116" i="1"/>
  <c r="F3134" i="1"/>
  <c r="F3152" i="1"/>
  <c r="F3170" i="1"/>
  <c r="F3188" i="1"/>
  <c r="F3206" i="1"/>
  <c r="F3224" i="1"/>
  <c r="F3242" i="1"/>
  <c r="F3260" i="1"/>
  <c r="F3278" i="1"/>
  <c r="F3296" i="1"/>
  <c r="F3314" i="1"/>
  <c r="F3332" i="1"/>
  <c r="F3350" i="1"/>
  <c r="F3368" i="1"/>
  <c r="F3386" i="1"/>
  <c r="F3404" i="1"/>
  <c r="F3422" i="1"/>
  <c r="F3440" i="1"/>
  <c r="F3458" i="1"/>
  <c r="F3476" i="1"/>
  <c r="F3494" i="1"/>
  <c r="F3512" i="1"/>
  <c r="F3530" i="1"/>
  <c r="F3548" i="1"/>
  <c r="F3566" i="1"/>
  <c r="F3584" i="1"/>
  <c r="F3602" i="1"/>
  <c r="F3620" i="1"/>
  <c r="F3638" i="1"/>
  <c r="F3656" i="1"/>
  <c r="F3674" i="1"/>
  <c r="F3692" i="1"/>
  <c r="F3710" i="1"/>
  <c r="F3728" i="1"/>
  <c r="F3746" i="1"/>
  <c r="F3764" i="1"/>
  <c r="F3782" i="1"/>
  <c r="F3800" i="1"/>
  <c r="F3818" i="1"/>
  <c r="F3836" i="1"/>
  <c r="F3854" i="1"/>
  <c r="F3872" i="1"/>
  <c r="F3890" i="1"/>
  <c r="F3908" i="1"/>
  <c r="F3926" i="1"/>
  <c r="F3944" i="1"/>
  <c r="F3962" i="1"/>
  <c r="F3980" i="1"/>
  <c r="F3998" i="1"/>
  <c r="F4016" i="1"/>
  <c r="F4034" i="1"/>
  <c r="F4052" i="1"/>
  <c r="F4070" i="1"/>
  <c r="F4088" i="1"/>
  <c r="F4106" i="1"/>
  <c r="F4124" i="1"/>
  <c r="F4142" i="1"/>
  <c r="F4160" i="1"/>
  <c r="F4178" i="1"/>
  <c r="F4196" i="1"/>
  <c r="F4214" i="1"/>
  <c r="F4232" i="1"/>
  <c r="F4250" i="1"/>
  <c r="F4268" i="1"/>
  <c r="F4286" i="1"/>
  <c r="F4304" i="1"/>
  <c r="F4322" i="1"/>
  <c r="F4340" i="1"/>
  <c r="F4358" i="1"/>
  <c r="F4376" i="1"/>
  <c r="F4394" i="1"/>
  <c r="F4412" i="1"/>
  <c r="F4430" i="1"/>
  <c r="F4448" i="1"/>
  <c r="F4466" i="1"/>
  <c r="F4484" i="1"/>
  <c r="F4502" i="1"/>
  <c r="F4520" i="1"/>
  <c r="F4538" i="1"/>
  <c r="F4556" i="1"/>
  <c r="F4574" i="1"/>
  <c r="F4592" i="1"/>
  <c r="F4610" i="1"/>
  <c r="F4628" i="1"/>
  <c r="F4646" i="1"/>
  <c r="F4664" i="1"/>
  <c r="F4682" i="1"/>
  <c r="F4700" i="1"/>
  <c r="F4718" i="1"/>
  <c r="F4736" i="1"/>
  <c r="F4754" i="1"/>
  <c r="F4772" i="1"/>
  <c r="F4790" i="1"/>
  <c r="F4808" i="1"/>
  <c r="F4826" i="1"/>
  <c r="F4844" i="1"/>
  <c r="F4862" i="1"/>
  <c r="F4880" i="1"/>
  <c r="F4898" i="1"/>
  <c r="F4916" i="1"/>
  <c r="F4934" i="1"/>
  <c r="F4952" i="1"/>
  <c r="F4970" i="1"/>
  <c r="F4988" i="1"/>
  <c r="F5006" i="1"/>
  <c r="F5024" i="1"/>
  <c r="F5042" i="1"/>
  <c r="F5060" i="1"/>
  <c r="F5078" i="1"/>
  <c r="F5096" i="1"/>
  <c r="F5114" i="1"/>
  <c r="F5132" i="1"/>
  <c r="F5150" i="1"/>
  <c r="F5168" i="1"/>
  <c r="F5186" i="1"/>
  <c r="F5204" i="1"/>
  <c r="F5222" i="1"/>
  <c r="F5240" i="1"/>
  <c r="F5258" i="1"/>
  <c r="F5276" i="1"/>
  <c r="F5294" i="1"/>
  <c r="F5312" i="1"/>
  <c r="F5330" i="1"/>
  <c r="F5348" i="1"/>
  <c r="F5366" i="1"/>
  <c r="F5384" i="1"/>
  <c r="F5402" i="1"/>
  <c r="F5420" i="1"/>
  <c r="F5438" i="1"/>
  <c r="F5456" i="1"/>
  <c r="F5474" i="1"/>
  <c r="F5492" i="1"/>
  <c r="F5510" i="1"/>
  <c r="F5528" i="1"/>
  <c r="F5546" i="1"/>
  <c r="F5564" i="1"/>
  <c r="F5582" i="1"/>
  <c r="F5600" i="1"/>
  <c r="F5618" i="1"/>
  <c r="F5636" i="1"/>
  <c r="F5654" i="1"/>
  <c r="F5672" i="1"/>
  <c r="F5690" i="1"/>
  <c r="F5708" i="1"/>
  <c r="F5726" i="1"/>
  <c r="F5744" i="1"/>
  <c r="F5762" i="1"/>
  <c r="F5780" i="1"/>
  <c r="F5798" i="1"/>
  <c r="F5816" i="1"/>
  <c r="F5834" i="1"/>
  <c r="F5852" i="1"/>
  <c r="F5870" i="1"/>
  <c r="F5888" i="1"/>
  <c r="F5906" i="1"/>
  <c r="F5924" i="1"/>
  <c r="F5942" i="1"/>
  <c r="F5960" i="1"/>
  <c r="F5978" i="1"/>
  <c r="F5996" i="1"/>
  <c r="F6014" i="1"/>
  <c r="F6032" i="1"/>
  <c r="F6050" i="1"/>
  <c r="F6068" i="1"/>
  <c r="F6086" i="1"/>
  <c r="F6104" i="1"/>
  <c r="F6122" i="1"/>
  <c r="F6140" i="1"/>
  <c r="F6158" i="1"/>
  <c r="F6176" i="1"/>
  <c r="F6194" i="1"/>
  <c r="F6212" i="1"/>
  <c r="F6230" i="1"/>
  <c r="F6248" i="1"/>
  <c r="F6266" i="1"/>
  <c r="F6284" i="1"/>
  <c r="F6302" i="1"/>
  <c r="F6320" i="1"/>
  <c r="F6338" i="1"/>
  <c r="F6356" i="1"/>
  <c r="F6374" i="1"/>
  <c r="F6392" i="1"/>
  <c r="F6410" i="1"/>
  <c r="F6428" i="1"/>
  <c r="F6446" i="1"/>
  <c r="F6464" i="1"/>
  <c r="F6482" i="1"/>
  <c r="F6500" i="1"/>
  <c r="F6518" i="1"/>
  <c r="F6536" i="1"/>
  <c r="F6554" i="1"/>
  <c r="F6572" i="1"/>
  <c r="F6590" i="1"/>
  <c r="F6608" i="1"/>
  <c r="F6626" i="1"/>
  <c r="F6644" i="1"/>
  <c r="F6662" i="1"/>
  <c r="F6680" i="1"/>
  <c r="F6698" i="1"/>
  <c r="F6716" i="1"/>
  <c r="F6734" i="1"/>
  <c r="F6752" i="1"/>
  <c r="F6770" i="1"/>
  <c r="F6788" i="1"/>
  <c r="F6806" i="1"/>
  <c r="F6824" i="1"/>
  <c r="F6842" i="1"/>
  <c r="F6860" i="1"/>
  <c r="F6878" i="1"/>
  <c r="F6896" i="1"/>
  <c r="F6914" i="1"/>
  <c r="F6932" i="1"/>
  <c r="F6950" i="1"/>
  <c r="F6968" i="1"/>
  <c r="F6986" i="1"/>
  <c r="F7004" i="1"/>
  <c r="F7022" i="1"/>
  <c r="F7040" i="1"/>
  <c r="F7058" i="1"/>
  <c r="F7076" i="1"/>
  <c r="F7094" i="1"/>
  <c r="F7112" i="1"/>
  <c r="F7130" i="1"/>
  <c r="F7148" i="1"/>
  <c r="F7166" i="1"/>
  <c r="F7184" i="1"/>
  <c r="F7202" i="1"/>
  <c r="F7220" i="1"/>
  <c r="F7238" i="1"/>
  <c r="F7256" i="1"/>
  <c r="F7274" i="1"/>
  <c r="F7292" i="1"/>
  <c r="F7310" i="1"/>
  <c r="F7328" i="1"/>
  <c r="F7346" i="1"/>
  <c r="F7364" i="1"/>
  <c r="F7382" i="1"/>
  <c r="F7400" i="1"/>
  <c r="F7418" i="1"/>
  <c r="F7436" i="1"/>
  <c r="F7454" i="1"/>
  <c r="F7472" i="1"/>
  <c r="F7490" i="1"/>
  <c r="F7508" i="1"/>
  <c r="F7526" i="1"/>
  <c r="F7544" i="1"/>
  <c r="F7562" i="1"/>
  <c r="F7580" i="1"/>
  <c r="F7598" i="1"/>
  <c r="F7616" i="1"/>
  <c r="F7634" i="1"/>
  <c r="F7652" i="1"/>
  <c r="F7670" i="1"/>
  <c r="F7688" i="1"/>
  <c r="F7706" i="1"/>
  <c r="F7724" i="1"/>
  <c r="F7742" i="1"/>
  <c r="F7760" i="1"/>
  <c r="F7778" i="1"/>
  <c r="F7796" i="1"/>
  <c r="F7814" i="1"/>
  <c r="F7832" i="1"/>
  <c r="F7850" i="1"/>
  <c r="F7868" i="1"/>
  <c r="F7886" i="1"/>
  <c r="F7904" i="1"/>
  <c r="F7922" i="1"/>
  <c r="F7940" i="1"/>
  <c r="F7958" i="1"/>
  <c r="F7976" i="1"/>
  <c r="F7994" i="1"/>
  <c r="F8012" i="1"/>
  <c r="F8030" i="1"/>
  <c r="F8048" i="1"/>
  <c r="F8066" i="1"/>
  <c r="F8084" i="1"/>
  <c r="F8102" i="1"/>
  <c r="F8120" i="1"/>
  <c r="F8138" i="1"/>
  <c r="F8156" i="1"/>
  <c r="F8174" i="1"/>
  <c r="F8192" i="1"/>
  <c r="F8210" i="1"/>
  <c r="F8228" i="1"/>
  <c r="F8246" i="1"/>
  <c r="F8264" i="1"/>
  <c r="F8282" i="1"/>
  <c r="F8300" i="1"/>
  <c r="F8318" i="1"/>
  <c r="F8336" i="1"/>
  <c r="F8354" i="1"/>
  <c r="F8372" i="1"/>
  <c r="F8390" i="1"/>
  <c r="F8408" i="1"/>
  <c r="F8426" i="1"/>
  <c r="F8444" i="1"/>
  <c r="F8462" i="1"/>
  <c r="F8480" i="1"/>
  <c r="F8498" i="1"/>
  <c r="F8516" i="1"/>
  <c r="F8534" i="1"/>
  <c r="F8552" i="1"/>
  <c r="F8570" i="1"/>
  <c r="F8588" i="1"/>
  <c r="F8606" i="1"/>
  <c r="F8624" i="1"/>
  <c r="F8642" i="1"/>
  <c r="F8660" i="1"/>
  <c r="F8678" i="1"/>
  <c r="F8696" i="1"/>
  <c r="F8714" i="1"/>
  <c r="F8732" i="1"/>
  <c r="F8750" i="1"/>
  <c r="F8768" i="1"/>
  <c r="F8786" i="1"/>
  <c r="F8804" i="1"/>
  <c r="F8822" i="1"/>
  <c r="F8840" i="1"/>
  <c r="F8858" i="1"/>
  <c r="F8876" i="1"/>
  <c r="F8894" i="1"/>
  <c r="F8912" i="1"/>
  <c r="F8930" i="1"/>
  <c r="F8948" i="1"/>
  <c r="F8966" i="1"/>
  <c r="F8984" i="1"/>
  <c r="F9002" i="1"/>
  <c r="F9020" i="1"/>
  <c r="F9038" i="1"/>
  <c r="F9056" i="1"/>
  <c r="F9074" i="1"/>
  <c r="F9092" i="1"/>
  <c r="F9110" i="1"/>
  <c r="F9128" i="1"/>
  <c r="F9146" i="1"/>
  <c r="F9164" i="1"/>
  <c r="F9182" i="1"/>
  <c r="F9200" i="1"/>
  <c r="F9218" i="1"/>
  <c r="F9236" i="1"/>
  <c r="F9254" i="1"/>
  <c r="F9272" i="1"/>
  <c r="F9290" i="1"/>
  <c r="F9308" i="1"/>
  <c r="F9326" i="1"/>
  <c r="F9344" i="1"/>
  <c r="F9362" i="1"/>
  <c r="F9380" i="1"/>
  <c r="F9398" i="1"/>
  <c r="F9416" i="1"/>
  <c r="F9434" i="1"/>
  <c r="F9452" i="1"/>
  <c r="F9470" i="1"/>
  <c r="F9488" i="1"/>
  <c r="F9506" i="1"/>
  <c r="F9524" i="1"/>
  <c r="F9542" i="1"/>
  <c r="F9560" i="1"/>
  <c r="F9578" i="1"/>
  <c r="F9596" i="1"/>
  <c r="F9614" i="1"/>
  <c r="F9632" i="1"/>
  <c r="F9650" i="1"/>
  <c r="F9668" i="1"/>
  <c r="F9686" i="1"/>
  <c r="F9704" i="1"/>
  <c r="F9722" i="1"/>
  <c r="F9740" i="1"/>
  <c r="F9758" i="1"/>
  <c r="F9776" i="1"/>
  <c r="F9794" i="1"/>
  <c r="F9812" i="1"/>
  <c r="F9830" i="1"/>
  <c r="F9848" i="1"/>
  <c r="F9866" i="1"/>
  <c r="F9884" i="1"/>
  <c r="F9902" i="1"/>
  <c r="F9920" i="1"/>
  <c r="F9938" i="1"/>
  <c r="F9956" i="1"/>
  <c r="F9974" i="1"/>
  <c r="F9992" i="1"/>
  <c r="F10010" i="1"/>
  <c r="F10028" i="1"/>
  <c r="F10046" i="1"/>
  <c r="F10064" i="1"/>
  <c r="F10082" i="1"/>
  <c r="F10100" i="1"/>
  <c r="F10118" i="1"/>
  <c r="F10136" i="1"/>
  <c r="F10154" i="1"/>
  <c r="F10172" i="1"/>
  <c r="F10190" i="1"/>
  <c r="F10208" i="1"/>
  <c r="F10226" i="1"/>
  <c r="F10244" i="1"/>
  <c r="F10262" i="1"/>
  <c r="F10280" i="1"/>
  <c r="F10298" i="1"/>
  <c r="F10316" i="1"/>
  <c r="F10334" i="1"/>
  <c r="F10352" i="1"/>
  <c r="F10370" i="1"/>
  <c r="F10388" i="1"/>
  <c r="F10406" i="1"/>
  <c r="F10424" i="1"/>
  <c r="F10442" i="1"/>
  <c r="F10460" i="1"/>
  <c r="F10478" i="1"/>
  <c r="F10496" i="1"/>
  <c r="F10514" i="1"/>
  <c r="F10532" i="1"/>
  <c r="F10550" i="1"/>
  <c r="F10568" i="1"/>
  <c r="F10586" i="1"/>
  <c r="F10604" i="1"/>
  <c r="F10622" i="1"/>
  <c r="F10640" i="1"/>
  <c r="F10658" i="1"/>
  <c r="F10676" i="1"/>
  <c r="F10694" i="1"/>
  <c r="F10712" i="1"/>
  <c r="F10730" i="1"/>
  <c r="F10748" i="1"/>
  <c r="F10766" i="1"/>
  <c r="F10784" i="1"/>
  <c r="F10802" i="1"/>
  <c r="F10820" i="1"/>
  <c r="F10838" i="1"/>
  <c r="F10856" i="1"/>
  <c r="F10874" i="1"/>
  <c r="F10892" i="1"/>
  <c r="F10910" i="1"/>
  <c r="F10928" i="1"/>
  <c r="F10946" i="1"/>
  <c r="F10964" i="1"/>
  <c r="F10982" i="1"/>
  <c r="F11000" i="1"/>
  <c r="F11018" i="1"/>
  <c r="F11036" i="1"/>
  <c r="F11054" i="1"/>
  <c r="F11072" i="1"/>
  <c r="F11090" i="1"/>
  <c r="F11108" i="1"/>
  <c r="F11126" i="1"/>
  <c r="F11144" i="1"/>
  <c r="F11162" i="1"/>
  <c r="F11180" i="1"/>
  <c r="F11198" i="1"/>
  <c r="F11216" i="1"/>
  <c r="F11234" i="1"/>
  <c r="F11252" i="1"/>
  <c r="F11270" i="1"/>
  <c r="F11288" i="1"/>
  <c r="F11306" i="1"/>
  <c r="F11324" i="1"/>
  <c r="F11342" i="1"/>
  <c r="F11360" i="1"/>
  <c r="F11378" i="1"/>
  <c r="F11396" i="1"/>
  <c r="F11414" i="1"/>
  <c r="F11432" i="1"/>
  <c r="F11450" i="1"/>
  <c r="F11468" i="1"/>
  <c r="F11486" i="1"/>
  <c r="F11504" i="1"/>
  <c r="F11522" i="1"/>
  <c r="F11540" i="1"/>
  <c r="F11558" i="1"/>
  <c r="F11576" i="1"/>
  <c r="F11594" i="1"/>
  <c r="F11612" i="1"/>
  <c r="F11630" i="1"/>
  <c r="F11648" i="1"/>
  <c r="F11666" i="1"/>
  <c r="F11684" i="1"/>
  <c r="F11702" i="1"/>
  <c r="F11720" i="1"/>
  <c r="F11738" i="1"/>
  <c r="F11756" i="1"/>
  <c r="F11774" i="1"/>
  <c r="F11792" i="1"/>
  <c r="F11810" i="1"/>
  <c r="F11828" i="1"/>
  <c r="F11846" i="1"/>
  <c r="F11864" i="1"/>
  <c r="F11882" i="1"/>
  <c r="F11900" i="1"/>
  <c r="F11918" i="1"/>
  <c r="F11936" i="1"/>
  <c r="F11954" i="1"/>
  <c r="F11972" i="1"/>
  <c r="F11990" i="1"/>
  <c r="F12008" i="1"/>
  <c r="F12026" i="1"/>
  <c r="F12044" i="1"/>
  <c r="F12062" i="1"/>
  <c r="F12080" i="1"/>
  <c r="F12098" i="1"/>
  <c r="F12116" i="1"/>
  <c r="F12134" i="1"/>
  <c r="F12152" i="1"/>
  <c r="F12170" i="1"/>
  <c r="F12188" i="1"/>
  <c r="F12206" i="1"/>
  <c r="F12224" i="1"/>
  <c r="F12242" i="1"/>
  <c r="F12260" i="1"/>
  <c r="F12278" i="1"/>
  <c r="F12296" i="1"/>
  <c r="F12314" i="1"/>
  <c r="F12332" i="1"/>
  <c r="F12350" i="1"/>
  <c r="F12368" i="1"/>
  <c r="F12386" i="1"/>
  <c r="F12404" i="1"/>
  <c r="F12422" i="1"/>
  <c r="F12440" i="1"/>
  <c r="F12458" i="1"/>
  <c r="F12476" i="1"/>
  <c r="F12494" i="1"/>
  <c r="F12512" i="1"/>
  <c r="F12530" i="1"/>
  <c r="F12548" i="1"/>
  <c r="F12566" i="1"/>
  <c r="F12584" i="1"/>
  <c r="F12602" i="1"/>
  <c r="F12620" i="1"/>
  <c r="F12638" i="1"/>
  <c r="F12656" i="1"/>
  <c r="F12674" i="1"/>
  <c r="F12692" i="1"/>
  <c r="F12710" i="1"/>
  <c r="F12728" i="1"/>
  <c r="F12746" i="1"/>
  <c r="F12764" i="1"/>
  <c r="F12782" i="1"/>
  <c r="F12800" i="1"/>
  <c r="F12818" i="1"/>
  <c r="F12836" i="1"/>
  <c r="F12854" i="1"/>
  <c r="F12872" i="1"/>
  <c r="F12890" i="1"/>
  <c r="F12908" i="1"/>
  <c r="F12926" i="1"/>
  <c r="F12944" i="1"/>
  <c r="F12962" i="1"/>
  <c r="F12980" i="1"/>
  <c r="F12998" i="1"/>
  <c r="F13016" i="1"/>
  <c r="F13034" i="1"/>
  <c r="F13052" i="1"/>
  <c r="F13070" i="1"/>
  <c r="F13088" i="1"/>
  <c r="F13106" i="1"/>
  <c r="F13124" i="1"/>
  <c r="F13142" i="1"/>
  <c r="F13160" i="1"/>
  <c r="F13178" i="1"/>
  <c r="F13196" i="1"/>
  <c r="F13214" i="1"/>
  <c r="F13232" i="1"/>
  <c r="F13250" i="1"/>
  <c r="F13316" i="1"/>
  <c r="F13352" i="1"/>
  <c r="F13424" i="1"/>
  <c r="F13460" i="1"/>
  <c r="F13532" i="1"/>
  <c r="F13568" i="1"/>
  <c r="F13604" i="1"/>
  <c r="F13676" i="1"/>
  <c r="F13712" i="1"/>
  <c r="F13748" i="1"/>
  <c r="F13784" i="1"/>
  <c r="F13820" i="1"/>
  <c r="F13856" i="1"/>
  <c r="F13892" i="1"/>
  <c r="F13928" i="1"/>
  <c r="F14000" i="1"/>
  <c r="F14036" i="1"/>
  <c r="F14108" i="1"/>
  <c r="F14144" i="1"/>
  <c r="F14216" i="1"/>
  <c r="F14252" i="1"/>
  <c r="F14288" i="1"/>
  <c r="F14360" i="1"/>
  <c r="F14396" i="1"/>
  <c r="F14432" i="1"/>
  <c r="F14468" i="1"/>
  <c r="F14504" i="1"/>
  <c r="F14612" i="1"/>
  <c r="F14648" i="1"/>
  <c r="F14684" i="1"/>
  <c r="F14720" i="1"/>
  <c r="F5581" i="1"/>
  <c r="F5887" i="1"/>
  <c r="F5947" i="1"/>
  <c r="F6031" i="1"/>
  <c r="F6145" i="1"/>
  <c r="F6259" i="1"/>
  <c r="F6361" i="1"/>
  <c r="F6481" i="1"/>
  <c r="F6589" i="1"/>
  <c r="F6691" i="1"/>
  <c r="F6787" i="1"/>
  <c r="F6865" i="1"/>
  <c r="F6967" i="1"/>
  <c r="F7075" i="1"/>
  <c r="F7195" i="1"/>
  <c r="F7297" i="1"/>
  <c r="F7387" i="1"/>
  <c r="F7483" i="1"/>
  <c r="F7585" i="1"/>
  <c r="F7699" i="1"/>
  <c r="F7783" i="1"/>
  <c r="F7909" i="1"/>
  <c r="F7999" i="1"/>
  <c r="F8095" i="1"/>
  <c r="F8215" i="1"/>
  <c r="F8323" i="1"/>
  <c r="F8437" i="1"/>
  <c r="F8539" i="1"/>
  <c r="F8677" i="1"/>
  <c r="F8779" i="1"/>
  <c r="F8869" i="1"/>
  <c r="F8941" i="1"/>
  <c r="F9031" i="1"/>
  <c r="F9127" i="1"/>
  <c r="F9229" i="1"/>
  <c r="F9325" i="1"/>
  <c r="F9415" i="1"/>
  <c r="F9499" i="1"/>
  <c r="F9595" i="1"/>
  <c r="F9697" i="1"/>
  <c r="F9811" i="1"/>
  <c r="F9925" i="1"/>
  <c r="F10051" i="1"/>
  <c r="F10159" i="1"/>
  <c r="F10261" i="1"/>
  <c r="F10369" i="1"/>
  <c r="F10477" i="1"/>
  <c r="F10567" i="1"/>
  <c r="F10675" i="1"/>
  <c r="F10771" i="1"/>
  <c r="F10849" i="1"/>
  <c r="F10957" i="1"/>
  <c r="F11077" i="1"/>
  <c r="F11185" i="1"/>
  <c r="F11299" i="1"/>
  <c r="F11377" i="1"/>
  <c r="F11455" i="1"/>
  <c r="F11569" i="1"/>
  <c r="F11671" i="1"/>
  <c r="F11767" i="1"/>
  <c r="F11887" i="1"/>
  <c r="F11989" i="1"/>
  <c r="F12091" i="1"/>
  <c r="F12193" i="1"/>
  <c r="F12277" i="1"/>
  <c r="F12337" i="1"/>
  <c r="F12415" i="1"/>
  <c r="F12523" i="1"/>
  <c r="F12625" i="1"/>
  <c r="F12703" i="1"/>
  <c r="F12805" i="1"/>
  <c r="F12919" i="1"/>
  <c r="F13009" i="1"/>
  <c r="F13117" i="1"/>
  <c r="F13219" i="1"/>
  <c r="F13327" i="1"/>
  <c r="F13549" i="1"/>
  <c r="F13675" i="1"/>
  <c r="F13777" i="1"/>
  <c r="F13873" i="1"/>
  <c r="F13975" i="1"/>
  <c r="F14059" i="1"/>
  <c r="F14161" i="1"/>
  <c r="F14269" i="1"/>
  <c r="F14383" i="1"/>
  <c r="F14503" i="1"/>
  <c r="F14611" i="1"/>
  <c r="F135" i="1"/>
  <c r="F153" i="1"/>
  <c r="F171" i="1"/>
  <c r="F189" i="1"/>
  <c r="F207" i="1"/>
  <c r="F225" i="1"/>
  <c r="F243" i="1"/>
  <c r="F261" i="1"/>
  <c r="F279" i="1"/>
  <c r="F297" i="1"/>
  <c r="F315" i="1"/>
  <c r="F333" i="1"/>
  <c r="F351" i="1"/>
  <c r="F369" i="1"/>
  <c r="F387" i="1"/>
  <c r="F405" i="1"/>
  <c r="F423" i="1"/>
  <c r="F441" i="1"/>
  <c r="F459" i="1"/>
  <c r="F477" i="1"/>
  <c r="F495" i="1"/>
  <c r="F513" i="1"/>
  <c r="F531" i="1"/>
  <c r="F549" i="1"/>
  <c r="F567" i="1"/>
  <c r="F585" i="1"/>
  <c r="F603" i="1"/>
  <c r="F621" i="1"/>
  <c r="F639" i="1"/>
  <c r="F657" i="1"/>
  <c r="F675" i="1"/>
  <c r="F693" i="1"/>
  <c r="F711" i="1"/>
  <c r="F729" i="1"/>
  <c r="F747" i="1"/>
  <c r="F765" i="1"/>
  <c r="F783" i="1"/>
  <c r="F801" i="1"/>
  <c r="F819" i="1"/>
  <c r="F837" i="1"/>
  <c r="F855" i="1"/>
  <c r="F873" i="1"/>
  <c r="F891" i="1"/>
  <c r="F909" i="1"/>
  <c r="F927" i="1"/>
  <c r="F945" i="1"/>
  <c r="F963" i="1"/>
  <c r="F981" i="1"/>
  <c r="F999" i="1"/>
  <c r="F1017" i="1"/>
  <c r="F1035" i="1"/>
  <c r="F1053" i="1"/>
  <c r="F1071" i="1"/>
  <c r="F1089" i="1"/>
  <c r="F1107" i="1"/>
  <c r="F1125" i="1"/>
  <c r="F1143" i="1"/>
  <c r="F1161" i="1"/>
  <c r="F1179" i="1"/>
  <c r="F1197" i="1"/>
  <c r="F1215" i="1"/>
  <c r="F1233" i="1"/>
  <c r="F1251" i="1"/>
  <c r="F1269" i="1"/>
  <c r="F1287" i="1"/>
  <c r="F1305" i="1"/>
  <c r="F1323" i="1"/>
  <c r="F1341" i="1"/>
  <c r="F1359" i="1"/>
  <c r="F1377" i="1"/>
  <c r="F1395" i="1"/>
  <c r="F1413" i="1"/>
  <c r="F1431" i="1"/>
  <c r="F1449" i="1"/>
  <c r="F1467" i="1"/>
  <c r="F1485" i="1"/>
  <c r="F1503" i="1"/>
  <c r="F1521" i="1"/>
  <c r="F1539" i="1"/>
  <c r="F1557" i="1"/>
  <c r="F1575" i="1"/>
  <c r="F1593" i="1"/>
  <c r="F1611" i="1"/>
  <c r="F1629" i="1"/>
  <c r="F1647" i="1"/>
  <c r="F1665" i="1"/>
  <c r="F1683" i="1"/>
  <c r="F1701" i="1"/>
  <c r="F1719" i="1"/>
  <c r="F1737" i="1"/>
  <c r="F1755" i="1"/>
  <c r="F1773" i="1"/>
  <c r="F1791" i="1"/>
  <c r="F1809" i="1"/>
  <c r="F1827" i="1"/>
  <c r="F1845" i="1"/>
  <c r="F1863" i="1"/>
  <c r="F1881" i="1"/>
  <c r="F1899" i="1"/>
  <c r="F1917" i="1"/>
  <c r="F1935" i="1"/>
  <c r="F1953" i="1"/>
  <c r="F1971" i="1"/>
  <c r="F1989" i="1"/>
  <c r="F2007" i="1"/>
  <c r="F2025" i="1"/>
  <c r="F2043" i="1"/>
  <c r="F2061" i="1"/>
  <c r="F2079" i="1"/>
  <c r="F2097" i="1"/>
  <c r="F2115" i="1"/>
  <c r="F2133" i="1"/>
  <c r="F2151" i="1"/>
  <c r="F2169" i="1"/>
  <c r="F2187" i="1"/>
  <c r="F2205" i="1"/>
  <c r="F2223" i="1"/>
  <c r="F2241" i="1"/>
  <c r="F2259" i="1"/>
  <c r="F2277" i="1"/>
  <c r="F2295" i="1"/>
  <c r="F2313" i="1"/>
  <c r="F2331" i="1"/>
  <c r="F2349" i="1"/>
  <c r="F2367" i="1"/>
  <c r="F2385" i="1"/>
  <c r="F2403" i="1"/>
  <c r="F2421" i="1"/>
  <c r="F2439" i="1"/>
  <c r="F2457" i="1"/>
  <c r="F2475" i="1"/>
  <c r="F2493" i="1"/>
  <c r="F2511" i="1"/>
  <c r="F2529" i="1"/>
  <c r="F2547" i="1"/>
  <c r="F2565" i="1"/>
  <c r="F2583" i="1"/>
  <c r="F2601" i="1"/>
  <c r="F2619" i="1"/>
  <c r="F2637" i="1"/>
  <c r="F2655" i="1"/>
  <c r="F2673" i="1"/>
  <c r="F2691" i="1"/>
  <c r="F2709" i="1"/>
  <c r="F2727" i="1"/>
  <c r="F2745" i="1"/>
  <c r="F2763" i="1"/>
  <c r="F2781" i="1"/>
  <c r="F2799" i="1"/>
  <c r="F2817" i="1"/>
  <c r="F2835" i="1"/>
  <c r="F2853" i="1"/>
  <c r="F2871" i="1"/>
  <c r="F2889" i="1"/>
  <c r="F2907" i="1"/>
  <c r="F2925" i="1"/>
  <c r="F2943" i="1"/>
  <c r="F2961" i="1"/>
  <c r="F2979" i="1"/>
  <c r="F2997" i="1"/>
  <c r="F3015" i="1"/>
  <c r="F3033" i="1"/>
  <c r="F3051" i="1"/>
  <c r="F3069" i="1"/>
  <c r="F3087" i="1"/>
  <c r="F3105" i="1"/>
  <c r="F3123" i="1"/>
  <c r="F3141" i="1"/>
  <c r="F3159" i="1"/>
  <c r="F3177" i="1"/>
  <c r="F3195" i="1"/>
  <c r="F3213" i="1"/>
  <c r="F3231" i="1"/>
  <c r="F3249" i="1"/>
  <c r="F3267" i="1"/>
  <c r="F3285" i="1"/>
  <c r="F3303" i="1"/>
  <c r="F3321" i="1"/>
  <c r="F3339" i="1"/>
  <c r="F3357" i="1"/>
  <c r="F3375" i="1"/>
  <c r="F3393" i="1"/>
  <c r="F3411" i="1"/>
  <c r="F3429" i="1"/>
  <c r="F3447" i="1"/>
  <c r="F3465" i="1"/>
  <c r="F3483" i="1"/>
  <c r="F3501" i="1"/>
  <c r="F3519" i="1"/>
  <c r="F3537" i="1"/>
  <c r="F3555" i="1"/>
  <c r="F3573" i="1"/>
  <c r="F3591" i="1"/>
  <c r="F3609" i="1"/>
  <c r="F3627" i="1"/>
  <c r="F3645" i="1"/>
  <c r="F3663" i="1"/>
  <c r="F3681" i="1"/>
  <c r="F3699" i="1"/>
  <c r="F3717" i="1"/>
  <c r="F3735" i="1"/>
  <c r="F3753" i="1"/>
  <c r="F3771" i="1"/>
  <c r="F3789" i="1"/>
  <c r="F3807" i="1"/>
  <c r="F3825" i="1"/>
  <c r="F3843" i="1"/>
  <c r="F3861" i="1"/>
  <c r="F3879" i="1"/>
  <c r="F3897" i="1"/>
  <c r="F3915" i="1"/>
  <c r="F3933" i="1"/>
  <c r="F3951" i="1"/>
  <c r="F3969" i="1"/>
  <c r="F3987" i="1"/>
  <c r="F4005" i="1"/>
  <c r="F4023" i="1"/>
  <c r="F4041" i="1"/>
  <c r="F4059" i="1"/>
  <c r="F4077" i="1"/>
  <c r="F4095" i="1"/>
  <c r="F4113" i="1"/>
  <c r="F4131" i="1"/>
  <c r="F4149" i="1"/>
  <c r="F4167" i="1"/>
  <c r="F4185" i="1"/>
  <c r="F4203" i="1"/>
  <c r="F4221" i="1"/>
  <c r="F4239" i="1"/>
  <c r="F4257" i="1"/>
  <c r="F4275" i="1"/>
  <c r="F4293" i="1"/>
  <c r="F4311" i="1"/>
  <c r="F4329" i="1"/>
  <c r="F4347" i="1"/>
  <c r="F4365" i="1"/>
  <c r="F4383" i="1"/>
  <c r="F4401" i="1"/>
  <c r="F4419" i="1"/>
  <c r="F4437" i="1"/>
  <c r="F4455" i="1"/>
  <c r="F4473" i="1"/>
  <c r="F4491" i="1"/>
  <c r="F4509" i="1"/>
  <c r="F4527" i="1"/>
  <c r="F4545" i="1"/>
  <c r="F4563" i="1"/>
  <c r="F4581" i="1"/>
  <c r="F4599" i="1"/>
  <c r="F4617" i="1"/>
  <c r="F4635" i="1"/>
  <c r="F4653" i="1"/>
  <c r="F4671" i="1"/>
  <c r="F4689" i="1"/>
  <c r="F4707" i="1"/>
  <c r="F4725" i="1"/>
  <c r="F4743" i="1"/>
  <c r="F4761" i="1"/>
  <c r="F4779" i="1"/>
  <c r="F4797" i="1"/>
  <c r="F4815" i="1"/>
  <c r="F4833" i="1"/>
  <c r="F4851" i="1"/>
  <c r="F4869" i="1"/>
  <c r="F4887" i="1"/>
  <c r="F4905" i="1"/>
  <c r="F4923" i="1"/>
  <c r="F4941" i="1"/>
  <c r="F4959" i="1"/>
  <c r="F4977" i="1"/>
  <c r="F4995" i="1"/>
  <c r="F5013" i="1"/>
  <c r="F5031" i="1"/>
  <c r="F5049" i="1"/>
  <c r="F5067" i="1"/>
  <c r="F5085" i="1"/>
  <c r="F5103" i="1"/>
  <c r="F5121" i="1"/>
  <c r="F5139" i="1"/>
  <c r="F5157" i="1"/>
  <c r="F5175" i="1"/>
  <c r="F5193" i="1"/>
  <c r="F5211" i="1"/>
  <c r="F5229" i="1"/>
  <c r="F5247" i="1"/>
  <c r="F5265" i="1"/>
  <c r="F5283" i="1"/>
  <c r="F5301" i="1"/>
  <c r="F5319" i="1"/>
  <c r="F5337" i="1"/>
  <c r="F5355" i="1"/>
  <c r="F5373" i="1"/>
  <c r="F5391" i="1"/>
  <c r="F5409" i="1"/>
  <c r="F5427" i="1"/>
  <c r="F5445" i="1"/>
  <c r="F5463" i="1"/>
  <c r="F5481" i="1"/>
  <c r="F5499" i="1"/>
  <c r="F5517" i="1"/>
  <c r="F5535" i="1"/>
  <c r="F5553" i="1"/>
  <c r="F5571" i="1"/>
  <c r="F5589" i="1"/>
  <c r="F5607" i="1"/>
  <c r="F5625" i="1"/>
  <c r="F5643" i="1"/>
  <c r="F5661" i="1"/>
  <c r="F5679" i="1"/>
  <c r="F5697" i="1"/>
  <c r="F5715" i="1"/>
  <c r="F5733" i="1"/>
  <c r="F5751" i="1"/>
  <c r="F5769" i="1"/>
  <c r="F5787" i="1"/>
  <c r="F5805" i="1"/>
  <c r="F5823" i="1"/>
  <c r="F5841" i="1"/>
  <c r="F5859" i="1"/>
  <c r="F5877" i="1"/>
  <c r="F5895" i="1"/>
  <c r="F5913" i="1"/>
  <c r="F5931" i="1"/>
  <c r="F5949" i="1"/>
  <c r="F5967" i="1"/>
  <c r="F5985" i="1"/>
  <c r="F6003" i="1"/>
  <c r="F6021" i="1"/>
  <c r="F6039" i="1"/>
  <c r="F6057" i="1"/>
  <c r="F6075" i="1"/>
  <c r="F6093" i="1"/>
  <c r="F6111" i="1"/>
  <c r="F6129" i="1"/>
  <c r="F6147" i="1"/>
  <c r="F6165" i="1"/>
  <c r="F6183" i="1"/>
  <c r="F6201" i="1"/>
  <c r="F6219" i="1"/>
  <c r="F6237" i="1"/>
  <c r="F6255" i="1"/>
  <c r="F6273" i="1"/>
  <c r="F6291" i="1"/>
  <c r="F79" i="1"/>
  <c r="F151" i="1"/>
  <c r="F223" i="1"/>
  <c r="F277" i="1"/>
  <c r="F349" i="1"/>
  <c r="F439" i="1"/>
  <c r="F727" i="1"/>
  <c r="F67" i="1"/>
  <c r="F103" i="1"/>
  <c r="F139" i="1"/>
  <c r="F175" i="1"/>
  <c r="F211" i="1"/>
  <c r="F265" i="1"/>
  <c r="F301" i="1"/>
  <c r="F337" i="1"/>
  <c r="F373" i="1"/>
  <c r="F409" i="1"/>
  <c r="F445" i="1"/>
  <c r="F481" i="1"/>
  <c r="F517" i="1"/>
  <c r="F553" i="1"/>
  <c r="F589" i="1"/>
  <c r="F625" i="1"/>
  <c r="F679" i="1"/>
  <c r="F715" i="1"/>
  <c r="F751" i="1"/>
  <c r="F787" i="1"/>
  <c r="F38" i="1"/>
  <c r="F74" i="1"/>
  <c r="F110" i="1"/>
  <c r="F146" i="1"/>
  <c r="F200" i="1"/>
  <c r="F236" i="1"/>
  <c r="F272" i="1"/>
  <c r="F308" i="1"/>
  <c r="F344" i="1"/>
  <c r="F380" i="1"/>
  <c r="F416" i="1"/>
  <c r="F470" i="1"/>
  <c r="F524" i="1"/>
  <c r="F560" i="1"/>
  <c r="F596" i="1"/>
  <c r="F632" i="1"/>
  <c r="F668" i="1"/>
  <c r="F722" i="1"/>
  <c r="F758" i="1"/>
  <c r="F812" i="1"/>
  <c r="F848" i="1"/>
  <c r="F902" i="1"/>
  <c r="F956" i="1"/>
  <c r="F992" i="1"/>
  <c r="F1028" i="1"/>
  <c r="F1064" i="1"/>
  <c r="F1118" i="1"/>
  <c r="F1154" i="1"/>
  <c r="F1190" i="1"/>
  <c r="F1226" i="1"/>
  <c r="F1262" i="1"/>
  <c r="F1280" i="1"/>
  <c r="F1316" i="1"/>
  <c r="F1334" i="1"/>
  <c r="F1352" i="1"/>
  <c r="F1370" i="1"/>
  <c r="F1388" i="1"/>
  <c r="F1406" i="1"/>
  <c r="F1424" i="1"/>
  <c r="F1442" i="1"/>
  <c r="F1460" i="1"/>
  <c r="F1478" i="1"/>
  <c r="F1496" i="1"/>
  <c r="F1514" i="1"/>
  <c r="F1532" i="1"/>
  <c r="F1550" i="1"/>
  <c r="F1568" i="1"/>
  <c r="F1586" i="1"/>
  <c r="F1604" i="1"/>
  <c r="F1622" i="1"/>
  <c r="F1640" i="1"/>
  <c r="F1658" i="1"/>
  <c r="F1676" i="1"/>
  <c r="F1712" i="1"/>
  <c r="F1730" i="1"/>
  <c r="F1748" i="1"/>
  <c r="F1766" i="1"/>
  <c r="F1784" i="1"/>
  <c r="F1802" i="1"/>
  <c r="F1820" i="1"/>
  <c r="F1838" i="1"/>
  <c r="F1856" i="1"/>
  <c r="F1874" i="1"/>
  <c r="F1892" i="1"/>
  <c r="F1910" i="1"/>
  <c r="F1928" i="1"/>
  <c r="F1946" i="1"/>
  <c r="F1964" i="1"/>
  <c r="F1982" i="1"/>
  <c r="F2000" i="1"/>
  <c r="F2018" i="1"/>
  <c r="F2036" i="1"/>
  <c r="F2054" i="1"/>
  <c r="F2072" i="1"/>
  <c r="F2090" i="1"/>
  <c r="F39" i="1"/>
  <c r="F57" i="1"/>
  <c r="F75" i="1"/>
  <c r="F93" i="1"/>
  <c r="F111" i="1"/>
  <c r="F36" i="1"/>
  <c r="F54" i="1"/>
  <c r="F72" i="1"/>
  <c r="F90" i="1"/>
  <c r="F108" i="1"/>
  <c r="F126" i="1"/>
  <c r="F144" i="1"/>
  <c r="F162" i="1"/>
  <c r="F180" i="1"/>
  <c r="F198" i="1"/>
  <c r="F216" i="1"/>
  <c r="F234" i="1"/>
  <c r="F252" i="1"/>
  <c r="F270" i="1"/>
  <c r="F288" i="1"/>
  <c r="F306" i="1"/>
  <c r="F324" i="1"/>
  <c r="F342" i="1"/>
  <c r="F360" i="1"/>
  <c r="F378" i="1"/>
  <c r="F396" i="1"/>
  <c r="F414" i="1"/>
  <c r="F432" i="1"/>
  <c r="F450" i="1"/>
  <c r="F468" i="1"/>
  <c r="F486" i="1"/>
  <c r="F504" i="1"/>
  <c r="F522" i="1"/>
  <c r="F540" i="1"/>
  <c r="F558" i="1"/>
  <c r="F576" i="1"/>
  <c r="F594" i="1"/>
  <c r="F612" i="1"/>
  <c r="F630" i="1"/>
  <c r="F648" i="1"/>
  <c r="F666" i="1"/>
  <c r="F684" i="1"/>
  <c r="F702" i="1"/>
  <c r="F720" i="1"/>
  <c r="F738" i="1"/>
  <c r="F756" i="1"/>
  <c r="F774" i="1"/>
  <c r="F792" i="1"/>
  <c r="F810" i="1"/>
  <c r="F13322" i="1"/>
  <c r="F13358" i="1"/>
  <c r="F13430" i="1"/>
  <c r="F13466" i="1"/>
  <c r="F13538" i="1"/>
  <c r="F13574" i="1"/>
  <c r="F13610" i="1"/>
  <c r="F13646" i="1"/>
  <c r="F13682" i="1"/>
  <c r="F13718" i="1"/>
  <c r="F13754" i="1"/>
  <c r="F13790" i="1"/>
  <c r="F13862" i="1"/>
  <c r="F13898" i="1"/>
  <c r="F13970" i="1"/>
  <c r="F14042" i="1"/>
  <c r="F14078" i="1"/>
  <c r="F14150" i="1"/>
  <c r="F14186" i="1"/>
  <c r="F14258" i="1"/>
  <c r="F14294" i="1"/>
  <c r="F14366" i="1"/>
  <c r="F14402" i="1"/>
  <c r="F14438" i="1"/>
  <c r="F14474" i="1"/>
  <c r="F14510" i="1"/>
  <c r="F14546" i="1"/>
  <c r="F14582" i="1"/>
  <c r="F14618" i="1"/>
  <c r="F14654" i="1"/>
  <c r="F14690" i="1"/>
  <c r="F14726" i="1"/>
  <c r="F61" i="1"/>
  <c r="F133" i="1"/>
  <c r="F187" i="1"/>
  <c r="F259" i="1"/>
  <c r="F331" i="1"/>
  <c r="F403" i="1"/>
  <c r="F457" i="1"/>
  <c r="F511" i="1"/>
  <c r="F565" i="1"/>
  <c r="F601" i="1"/>
  <c r="F655" i="1"/>
  <c r="F709" i="1"/>
  <c r="F781" i="1"/>
  <c r="F835" i="1"/>
  <c r="F230" i="1"/>
  <c r="F49" i="1"/>
  <c r="F85" i="1"/>
  <c r="F121" i="1"/>
  <c r="F157" i="1"/>
  <c r="F193" i="1"/>
  <c r="F229" i="1"/>
  <c r="F247" i="1"/>
  <c r="F283" i="1"/>
  <c r="F319" i="1"/>
  <c r="F355" i="1"/>
  <c r="F391" i="1"/>
  <c r="F427" i="1"/>
  <c r="F463" i="1"/>
  <c r="F499" i="1"/>
  <c r="F535" i="1"/>
  <c r="F571" i="1"/>
  <c r="F607" i="1"/>
  <c r="F643" i="1"/>
  <c r="F661" i="1"/>
  <c r="F697" i="1"/>
  <c r="F733" i="1"/>
  <c r="F769" i="1"/>
  <c r="F805" i="1"/>
  <c r="F823" i="1"/>
  <c r="F56" i="1"/>
  <c r="F92" i="1"/>
  <c r="F128" i="1"/>
  <c r="F164" i="1"/>
  <c r="F182" i="1"/>
  <c r="F218" i="1"/>
  <c r="F254" i="1"/>
  <c r="F290" i="1"/>
  <c r="F326" i="1"/>
  <c r="F362" i="1"/>
  <c r="F398" i="1"/>
  <c r="F434" i="1"/>
  <c r="F452" i="1"/>
  <c r="F488" i="1"/>
  <c r="F506" i="1"/>
  <c r="F542" i="1"/>
  <c r="F578" i="1"/>
  <c r="F614" i="1"/>
  <c r="F650" i="1"/>
  <c r="F686" i="1"/>
  <c r="F704" i="1"/>
  <c r="F740" i="1"/>
  <c r="F776" i="1"/>
  <c r="F794" i="1"/>
  <c r="F830" i="1"/>
  <c r="F866" i="1"/>
  <c r="F884" i="1"/>
  <c r="F920" i="1"/>
  <c r="F938" i="1"/>
  <c r="F974" i="1"/>
  <c r="F1010" i="1"/>
  <c r="F1046" i="1"/>
  <c r="F1082" i="1"/>
  <c r="F1100" i="1"/>
  <c r="F1136" i="1"/>
  <c r="F1172" i="1"/>
  <c r="F1208" i="1"/>
  <c r="F1244" i="1"/>
  <c r="F1298" i="1"/>
  <c r="F1694" i="1"/>
  <c r="F2114" i="1"/>
  <c r="F2132" i="1"/>
  <c r="F2150" i="1"/>
  <c r="F2168" i="1"/>
  <c r="F2186" i="1"/>
  <c r="F2204" i="1"/>
  <c r="F2222" i="1"/>
  <c r="F2240" i="1"/>
  <c r="F2258" i="1"/>
  <c r="F2276" i="1"/>
  <c r="F2294" i="1"/>
  <c r="F2312" i="1"/>
  <c r="F2330" i="1"/>
  <c r="F2348" i="1"/>
  <c r="F2366" i="1"/>
  <c r="F2384" i="1"/>
  <c r="F2402" i="1"/>
  <c r="F2420" i="1"/>
  <c r="F2438" i="1"/>
  <c r="F2456" i="1"/>
  <c r="F2474" i="1"/>
  <c r="F2492" i="1"/>
  <c r="F2510" i="1"/>
  <c r="F2528" i="1"/>
  <c r="F2546" i="1"/>
  <c r="F2564" i="1"/>
  <c r="F2582" i="1"/>
  <c r="F2600" i="1"/>
  <c r="F2618" i="1"/>
  <c r="F2636" i="1"/>
  <c r="F2654" i="1"/>
  <c r="F2672" i="1"/>
  <c r="F2690" i="1"/>
  <c r="F2708" i="1"/>
  <c r="F2726" i="1"/>
  <c r="F2744" i="1"/>
  <c r="F2762" i="1"/>
  <c r="F2780" i="1"/>
  <c r="F2798" i="1"/>
  <c r="F2816" i="1"/>
  <c r="F2834" i="1"/>
  <c r="F2852" i="1"/>
  <c r="F2870" i="1"/>
  <c r="F2888" i="1"/>
  <c r="F2906" i="1"/>
  <c r="F2924" i="1"/>
  <c r="F2942" i="1"/>
  <c r="F2960" i="1"/>
  <c r="F2978" i="1"/>
  <c r="F2996" i="1"/>
  <c r="F3014" i="1"/>
  <c r="F3032" i="1"/>
  <c r="F3050" i="1"/>
  <c r="F3068" i="1"/>
  <c r="F3086" i="1"/>
  <c r="F3104" i="1"/>
  <c r="F3122" i="1"/>
  <c r="F3140" i="1"/>
  <c r="F3158" i="1"/>
  <c r="F3176" i="1"/>
  <c r="F3194" i="1"/>
  <c r="F3212" i="1"/>
  <c r="F3230" i="1"/>
  <c r="F3248" i="1"/>
  <c r="F3266" i="1"/>
  <c r="F3284" i="1"/>
  <c r="F3302" i="1"/>
  <c r="F3320" i="1"/>
  <c r="F3338" i="1"/>
  <c r="F3356" i="1"/>
  <c r="F3374" i="1"/>
  <c r="F3392" i="1"/>
  <c r="F3410" i="1"/>
  <c r="F3428" i="1"/>
  <c r="F3446" i="1"/>
  <c r="F3464" i="1"/>
  <c r="F3482" i="1"/>
  <c r="F3500" i="1"/>
  <c r="F3518" i="1"/>
  <c r="F3536" i="1"/>
  <c r="F3554" i="1"/>
  <c r="F3572" i="1"/>
  <c r="F3590" i="1"/>
  <c r="F3608" i="1"/>
  <c r="F3626" i="1"/>
  <c r="F3644" i="1"/>
  <c r="F3662" i="1"/>
  <c r="F3680" i="1"/>
  <c r="F3698" i="1"/>
  <c r="F3716" i="1"/>
  <c r="F3734" i="1"/>
  <c r="F3752" i="1"/>
  <c r="F3770" i="1"/>
  <c r="F3788" i="1"/>
  <c r="F3806" i="1"/>
  <c r="F3824" i="1"/>
  <c r="F3842" i="1"/>
  <c r="F3860" i="1"/>
  <c r="F3878" i="1"/>
  <c r="F3896" i="1"/>
  <c r="F3914" i="1"/>
  <c r="F3932" i="1"/>
  <c r="F3950" i="1"/>
  <c r="F3968" i="1"/>
  <c r="F3986" i="1"/>
  <c r="F4004" i="1"/>
  <c r="F4022" i="1"/>
  <c r="F4040" i="1"/>
  <c r="F4058" i="1"/>
  <c r="F4076" i="1"/>
  <c r="F4094" i="1"/>
  <c r="F4112" i="1"/>
  <c r="F4130" i="1"/>
  <c r="F4148" i="1"/>
  <c r="F4166" i="1"/>
  <c r="F4184" i="1"/>
  <c r="F4202" i="1"/>
  <c r="F4220" i="1"/>
  <c r="F4238" i="1"/>
  <c r="F4256" i="1"/>
  <c r="F4274" i="1"/>
  <c r="F4292" i="1"/>
  <c r="F4310" i="1"/>
  <c r="F4328" i="1"/>
  <c r="F4346" i="1"/>
  <c r="F4364" i="1"/>
  <c r="F4382" i="1"/>
  <c r="F4400" i="1"/>
  <c r="F4418" i="1"/>
  <c r="F4436" i="1"/>
  <c r="F4454" i="1"/>
  <c r="F4472" i="1"/>
  <c r="F4490" i="1"/>
  <c r="F4508" i="1"/>
  <c r="F4526" i="1"/>
  <c r="F4544" i="1"/>
  <c r="F4562" i="1"/>
  <c r="F4580" i="1"/>
  <c r="F4598" i="1"/>
  <c r="F4616" i="1"/>
  <c r="F4634" i="1"/>
  <c r="F4652" i="1"/>
  <c r="F4670" i="1"/>
  <c r="F4688" i="1"/>
  <c r="F4706" i="1"/>
  <c r="F4724" i="1"/>
  <c r="F4742" i="1"/>
  <c r="F4760" i="1"/>
  <c r="F4778" i="1"/>
  <c r="F4796" i="1"/>
  <c r="F4814" i="1"/>
  <c r="F4832" i="1"/>
  <c r="F4850" i="1"/>
  <c r="F4868" i="1"/>
  <c r="F4886" i="1"/>
  <c r="F4904" i="1"/>
  <c r="F4922" i="1"/>
  <c r="F4940" i="1"/>
  <c r="F4958" i="1"/>
  <c r="F4976" i="1"/>
  <c r="F4994" i="1"/>
  <c r="F5012" i="1"/>
  <c r="F5030" i="1"/>
  <c r="F5048" i="1"/>
  <c r="F5066" i="1"/>
  <c r="F5084" i="1"/>
  <c r="F5102" i="1"/>
  <c r="F5120" i="1"/>
  <c r="F5138" i="1"/>
  <c r="F5156" i="1"/>
  <c r="F5174" i="1"/>
  <c r="F5192" i="1"/>
  <c r="F5210" i="1"/>
  <c r="F5228" i="1"/>
  <c r="F5246" i="1"/>
  <c r="F5264" i="1"/>
  <c r="F5282" i="1"/>
  <c r="F5300" i="1"/>
  <c r="F5318" i="1"/>
  <c r="F5336" i="1"/>
  <c r="F5354" i="1"/>
  <c r="F5372" i="1"/>
  <c r="F5390" i="1"/>
  <c r="F5408" i="1"/>
  <c r="F5426" i="1"/>
  <c r="F5444" i="1"/>
  <c r="F5462" i="1"/>
  <c r="F5480" i="1"/>
  <c r="F5498" i="1"/>
  <c r="F5516" i="1"/>
  <c r="F5534" i="1"/>
  <c r="F5552" i="1"/>
  <c r="F5570" i="1"/>
  <c r="F5588" i="1"/>
  <c r="F5606" i="1"/>
  <c r="F5624" i="1"/>
  <c r="F5642" i="1"/>
  <c r="F5660" i="1"/>
  <c r="F5678" i="1"/>
  <c r="F5696" i="1"/>
  <c r="F5714" i="1"/>
  <c r="F5732" i="1"/>
  <c r="F5750" i="1"/>
  <c r="F5768" i="1"/>
  <c r="F5786" i="1"/>
  <c r="F5804" i="1"/>
  <c r="F5822" i="1"/>
  <c r="F5840" i="1"/>
  <c r="F5858" i="1"/>
  <c r="F5876" i="1"/>
  <c r="F5894" i="1"/>
  <c r="F5912" i="1"/>
  <c r="F5930" i="1"/>
  <c r="F5948" i="1"/>
  <c r="F5966" i="1"/>
  <c r="F5984" i="1"/>
  <c r="F6002" i="1"/>
  <c r="F6020" i="1"/>
  <c r="F6038" i="1"/>
  <c r="F6056" i="1"/>
  <c r="F6074" i="1"/>
  <c r="F6092" i="1"/>
  <c r="F6110" i="1"/>
  <c r="F6128" i="1"/>
  <c r="F6146" i="1"/>
  <c r="F6164" i="1"/>
  <c r="F6182" i="1"/>
  <c r="F6200" i="1"/>
  <c r="F6218" i="1"/>
  <c r="F6236" i="1"/>
  <c r="F6254" i="1"/>
  <c r="F6272" i="1"/>
  <c r="F6290" i="1"/>
  <c r="F6308" i="1"/>
  <c r="F6326" i="1"/>
  <c r="F6344" i="1"/>
  <c r="F6362" i="1"/>
  <c r="F6380" i="1"/>
  <c r="F6398" i="1"/>
  <c r="F6416" i="1"/>
  <c r="F6434" i="1"/>
  <c r="F6452" i="1"/>
  <c r="F6470" i="1"/>
  <c r="F6488" i="1"/>
  <c r="F6506" i="1"/>
  <c r="F6524" i="1"/>
  <c r="F6542" i="1"/>
  <c r="F6560" i="1"/>
  <c r="F6578" i="1"/>
  <c r="F6596" i="1"/>
  <c r="F6614" i="1"/>
  <c r="F6632" i="1"/>
  <c r="F6650" i="1"/>
  <c r="F6668" i="1"/>
  <c r="F6686" i="1"/>
  <c r="F6704" i="1"/>
  <c r="F6722" i="1"/>
  <c r="F6740" i="1"/>
  <c r="F6758" i="1"/>
  <c r="F6776" i="1"/>
  <c r="F6794" i="1"/>
  <c r="F6812" i="1"/>
  <c r="F6830" i="1"/>
  <c r="F6848" i="1"/>
  <c r="F6866" i="1"/>
  <c r="F6884" i="1"/>
  <c r="F6902" i="1"/>
  <c r="F6920" i="1"/>
  <c r="F6938" i="1"/>
  <c r="F6956" i="1"/>
  <c r="F6974" i="1"/>
  <c r="F6992" i="1"/>
  <c r="F7010" i="1"/>
  <c r="F7028" i="1"/>
  <c r="F7046" i="1"/>
  <c r="F7064" i="1"/>
  <c r="F7082" i="1"/>
  <c r="F7100" i="1"/>
  <c r="F7118" i="1"/>
  <c r="F7136" i="1"/>
  <c r="F7154" i="1"/>
  <c r="F7172" i="1"/>
  <c r="F7190" i="1"/>
  <c r="F7208" i="1"/>
  <c r="F7226" i="1"/>
  <c r="F7244" i="1"/>
  <c r="F7262" i="1"/>
  <c r="F7280" i="1"/>
  <c r="F7298" i="1"/>
  <c r="F7316" i="1"/>
  <c r="F7334" i="1"/>
  <c r="F7352" i="1"/>
  <c r="F7370" i="1"/>
  <c r="F7388" i="1"/>
  <c r="F7406" i="1"/>
  <c r="F7424" i="1"/>
  <c r="F7442" i="1"/>
  <c r="F7460" i="1"/>
  <c r="F7478" i="1"/>
  <c r="F7496" i="1"/>
  <c r="F7514" i="1"/>
  <c r="F7532" i="1"/>
  <c r="F7550" i="1"/>
  <c r="F7568" i="1"/>
  <c r="F7586" i="1"/>
  <c r="F7604" i="1"/>
  <c r="F7622" i="1"/>
  <c r="F7640" i="1"/>
  <c r="F7658" i="1"/>
  <c r="F7676" i="1"/>
  <c r="F7694" i="1"/>
  <c r="F7712" i="1"/>
  <c r="F7730" i="1"/>
  <c r="F7748" i="1"/>
  <c r="F7766" i="1"/>
  <c r="F7784" i="1"/>
  <c r="F7802" i="1"/>
  <c r="F7820" i="1"/>
  <c r="F7838" i="1"/>
  <c r="F7856" i="1"/>
  <c r="F7874" i="1"/>
  <c r="F7892" i="1"/>
  <c r="F7910" i="1"/>
  <c r="F7928" i="1"/>
  <c r="F7946" i="1"/>
  <c r="F7964" i="1"/>
  <c r="F7982" i="1"/>
  <c r="F8000" i="1"/>
  <c r="F8018" i="1"/>
  <c r="F8036" i="1"/>
  <c r="F8054" i="1"/>
  <c r="F8072" i="1"/>
  <c r="F8090" i="1"/>
  <c r="F8108" i="1"/>
  <c r="F8126" i="1"/>
  <c r="F8144" i="1"/>
  <c r="F8162" i="1"/>
  <c r="F8180" i="1"/>
  <c r="F8198" i="1"/>
  <c r="F8216" i="1"/>
  <c r="F8234" i="1"/>
  <c r="F8252" i="1"/>
  <c r="F8270" i="1"/>
  <c r="F8288" i="1"/>
  <c r="F8306" i="1"/>
  <c r="F8324" i="1"/>
  <c r="F8342" i="1"/>
  <c r="F8360" i="1"/>
  <c r="F8378" i="1"/>
  <c r="F8396" i="1"/>
  <c r="F8414" i="1"/>
  <c r="F8432" i="1"/>
  <c r="F8450" i="1"/>
  <c r="F8468" i="1"/>
  <c r="F8486" i="1"/>
  <c r="F8504" i="1"/>
  <c r="F8522" i="1"/>
  <c r="F8540" i="1"/>
  <c r="F8558" i="1"/>
  <c r="F8576" i="1"/>
  <c r="F8594" i="1"/>
  <c r="F8612" i="1"/>
  <c r="F8630" i="1"/>
  <c r="F8648" i="1"/>
  <c r="F8666" i="1"/>
  <c r="F8684" i="1"/>
  <c r="F8702" i="1"/>
  <c r="F8720" i="1"/>
  <c r="F8738" i="1"/>
  <c r="F8756" i="1"/>
  <c r="F8774" i="1"/>
  <c r="F8792" i="1"/>
  <c r="F8810" i="1"/>
  <c r="F8828" i="1"/>
  <c r="F8846" i="1"/>
  <c r="F8864" i="1"/>
  <c r="F8882" i="1"/>
  <c r="F8900" i="1"/>
  <c r="F8918" i="1"/>
  <c r="F8936" i="1"/>
  <c r="F8954" i="1"/>
  <c r="F8972" i="1"/>
  <c r="F8990" i="1"/>
  <c r="F9008" i="1"/>
  <c r="F9026" i="1"/>
  <c r="F9044" i="1"/>
  <c r="F9062" i="1"/>
  <c r="F9080" i="1"/>
  <c r="F9098" i="1"/>
  <c r="F9116" i="1"/>
  <c r="F9134" i="1"/>
  <c r="F9152" i="1"/>
  <c r="F9170" i="1"/>
  <c r="F9188" i="1"/>
  <c r="F9206" i="1"/>
  <c r="F9224" i="1"/>
  <c r="F9242" i="1"/>
  <c r="F9260" i="1"/>
  <c r="F9278" i="1"/>
  <c r="F9296" i="1"/>
  <c r="F9314" i="1"/>
  <c r="F9332" i="1"/>
  <c r="F9350" i="1"/>
  <c r="F9368" i="1"/>
  <c r="F9386" i="1"/>
  <c r="F9404" i="1"/>
  <c r="F9422" i="1"/>
  <c r="F9440" i="1"/>
  <c r="F9458" i="1"/>
  <c r="F9476" i="1"/>
  <c r="F9494" i="1"/>
  <c r="F9512" i="1"/>
  <c r="F9530" i="1"/>
  <c r="F9548" i="1"/>
  <c r="F9566" i="1"/>
  <c r="F9584" i="1"/>
  <c r="F9602" i="1"/>
  <c r="F9620" i="1"/>
  <c r="F9638" i="1"/>
  <c r="F9656" i="1"/>
  <c r="F9674" i="1"/>
  <c r="F9692" i="1"/>
  <c r="F9710" i="1"/>
  <c r="F9728" i="1"/>
  <c r="F9746" i="1"/>
  <c r="F9764" i="1"/>
  <c r="F9782" i="1"/>
  <c r="F9800" i="1"/>
  <c r="F9818" i="1"/>
  <c r="F9836" i="1"/>
  <c r="F9854" i="1"/>
  <c r="F9872" i="1"/>
  <c r="F9890" i="1"/>
  <c r="F9908" i="1"/>
  <c r="F9926" i="1"/>
  <c r="F9944" i="1"/>
  <c r="F9962" i="1"/>
  <c r="F9980" i="1"/>
  <c r="F9998" i="1"/>
  <c r="F10016" i="1"/>
  <c r="F10034" i="1"/>
  <c r="F10052" i="1"/>
  <c r="F10070" i="1"/>
  <c r="F10088" i="1"/>
  <c r="F10106" i="1"/>
  <c r="F10124" i="1"/>
  <c r="F10142" i="1"/>
  <c r="F10160" i="1"/>
  <c r="F10178" i="1"/>
  <c r="F10196" i="1"/>
  <c r="F10214" i="1"/>
  <c r="F10232" i="1"/>
  <c r="F10250" i="1"/>
  <c r="F10268" i="1"/>
  <c r="F10286" i="1"/>
  <c r="F10304" i="1"/>
  <c r="F10322" i="1"/>
  <c r="F10340" i="1"/>
  <c r="F10358" i="1"/>
  <c r="F10376" i="1"/>
  <c r="F10394" i="1"/>
  <c r="F10412" i="1"/>
  <c r="F10430" i="1"/>
  <c r="F10448" i="1"/>
  <c r="F10466" i="1"/>
  <c r="F10484" i="1"/>
  <c r="F10502" i="1"/>
  <c r="F10520" i="1"/>
  <c r="F10538" i="1"/>
  <c r="F10556" i="1"/>
  <c r="F10574" i="1"/>
  <c r="F10592" i="1"/>
  <c r="F10610" i="1"/>
  <c r="F10628" i="1"/>
  <c r="F10646" i="1"/>
  <c r="F10664" i="1"/>
  <c r="F10682" i="1"/>
  <c r="F10700" i="1"/>
  <c r="F10718" i="1"/>
  <c r="F10736" i="1"/>
  <c r="F10754" i="1"/>
  <c r="F10772" i="1"/>
  <c r="F10790" i="1"/>
  <c r="F10808" i="1"/>
  <c r="F10826" i="1"/>
  <c r="F10844" i="1"/>
  <c r="F10862" i="1"/>
  <c r="F10880" i="1"/>
  <c r="F10898" i="1"/>
  <c r="F10916" i="1"/>
  <c r="F10934" i="1"/>
  <c r="F10952" i="1"/>
  <c r="F10970" i="1"/>
  <c r="F10988" i="1"/>
  <c r="F11006" i="1"/>
  <c r="F11024" i="1"/>
  <c r="F11042" i="1"/>
  <c r="F11060" i="1"/>
  <c r="F11078" i="1"/>
  <c r="F11096" i="1"/>
  <c r="F11114" i="1"/>
  <c r="F11132" i="1"/>
  <c r="F11150" i="1"/>
  <c r="F11168" i="1"/>
  <c r="F11186" i="1"/>
  <c r="F11204" i="1"/>
  <c r="F11222" i="1"/>
  <c r="F11240" i="1"/>
  <c r="F11258" i="1"/>
  <c r="F11276" i="1"/>
  <c r="F11294" i="1"/>
  <c r="F11312" i="1"/>
  <c r="F11330" i="1"/>
  <c r="F11348" i="1"/>
  <c r="F11366" i="1"/>
  <c r="F11384" i="1"/>
  <c r="F11402" i="1"/>
  <c r="F11420" i="1"/>
  <c r="F11438" i="1"/>
  <c r="F11456" i="1"/>
  <c r="F11474" i="1"/>
  <c r="F11492" i="1"/>
  <c r="F11510" i="1"/>
  <c r="F11528" i="1"/>
  <c r="F11546" i="1"/>
  <c r="F11564" i="1"/>
  <c r="F11582" i="1"/>
  <c r="F11600" i="1"/>
  <c r="F11618" i="1"/>
  <c r="F11636" i="1"/>
  <c r="F11654" i="1"/>
  <c r="F11672" i="1"/>
  <c r="F11690" i="1"/>
  <c r="F11708" i="1"/>
  <c r="F11726" i="1"/>
  <c r="F11744" i="1"/>
  <c r="F11762" i="1"/>
  <c r="F11780" i="1"/>
  <c r="F11798" i="1"/>
  <c r="F11816" i="1"/>
  <c r="F11834" i="1"/>
  <c r="F11852" i="1"/>
  <c r="F11870" i="1"/>
  <c r="F11888" i="1"/>
  <c r="F11906" i="1"/>
  <c r="F11924" i="1"/>
  <c r="F11942" i="1"/>
  <c r="F11960" i="1"/>
  <c r="F11978" i="1"/>
  <c r="F11996" i="1"/>
  <c r="F12014" i="1"/>
  <c r="F12032" i="1"/>
  <c r="F12050" i="1"/>
  <c r="F12068" i="1"/>
  <c r="F12086" i="1"/>
  <c r="F12104" i="1"/>
  <c r="F12122" i="1"/>
  <c r="F12140" i="1"/>
  <c r="F12158" i="1"/>
  <c r="F12176" i="1"/>
  <c r="F12194" i="1"/>
  <c r="F12212" i="1"/>
  <c r="F12230" i="1"/>
  <c r="F12248" i="1"/>
  <c r="F12266" i="1"/>
  <c r="F12284" i="1"/>
  <c r="F12302" i="1"/>
  <c r="F12320" i="1"/>
  <c r="F12338" i="1"/>
  <c r="F12356" i="1"/>
  <c r="F12374" i="1"/>
  <c r="F12392" i="1"/>
  <c r="F12410" i="1"/>
  <c r="F12428" i="1"/>
  <c r="F12446" i="1"/>
  <c r="F12464" i="1"/>
  <c r="F12482" i="1"/>
  <c r="F12500" i="1"/>
  <c r="F12518" i="1"/>
  <c r="F12536" i="1"/>
  <c r="F12554" i="1"/>
  <c r="F12572" i="1"/>
  <c r="F12590" i="1"/>
  <c r="F12608" i="1"/>
  <c r="F12626" i="1"/>
  <c r="F12644" i="1"/>
  <c r="F12662" i="1"/>
  <c r="F12680" i="1"/>
  <c r="F12698" i="1"/>
  <c r="F12716" i="1"/>
  <c r="F12734" i="1"/>
  <c r="F12752" i="1"/>
  <c r="F12770" i="1"/>
  <c r="F12788" i="1"/>
  <c r="F12806" i="1"/>
  <c r="F12824" i="1"/>
  <c r="F12842" i="1"/>
  <c r="F12860" i="1"/>
  <c r="F12878" i="1"/>
  <c r="F12896" i="1"/>
  <c r="F12914" i="1"/>
  <c r="F12932" i="1"/>
  <c r="F12950" i="1"/>
  <c r="F12968" i="1"/>
  <c r="F12986" i="1"/>
  <c r="F13004" i="1"/>
  <c r="F13022" i="1"/>
  <c r="F13040" i="1"/>
  <c r="F13058" i="1"/>
  <c r="F13076" i="1"/>
  <c r="F13094" i="1"/>
  <c r="F13112" i="1"/>
  <c r="F13130" i="1"/>
  <c r="F13148" i="1"/>
  <c r="F13166" i="1"/>
  <c r="F13184" i="1"/>
  <c r="F13202" i="1"/>
  <c r="F13220" i="1"/>
  <c r="F13238" i="1"/>
  <c r="F13256" i="1"/>
  <c r="F13328" i="1"/>
  <c r="F13364" i="1"/>
  <c r="F13400" i="1"/>
  <c r="F13508" i="1"/>
  <c r="F13580" i="1"/>
  <c r="F13652" i="1"/>
  <c r="F13688" i="1"/>
  <c r="F13868" i="1"/>
  <c r="F13904" i="1"/>
  <c r="F13976" i="1"/>
  <c r="F14048" i="1"/>
  <c r="F14156" i="1"/>
  <c r="F14192" i="1"/>
  <c r="F14228" i="1"/>
  <c r="F14264" i="1"/>
  <c r="F14300" i="1"/>
  <c r="F14336" i="1"/>
  <c r="F14372" i="1"/>
  <c r="F14480" i="1"/>
  <c r="F14516" i="1"/>
  <c r="F14552" i="1"/>
  <c r="F14588" i="1"/>
  <c r="F14624" i="1"/>
  <c r="F14660" i="1"/>
  <c r="F14696" i="1"/>
  <c r="F5797" i="1"/>
  <c r="F5917" i="1"/>
  <c r="F5965" i="1"/>
  <c r="F6067" i="1"/>
  <c r="F6181" i="1"/>
  <c r="F6295" i="1"/>
  <c r="F6397" i="1"/>
  <c r="F6511" i="1"/>
  <c r="F6619" i="1"/>
  <c r="F6727" i="1"/>
  <c r="F6823" i="1"/>
  <c r="F6901" i="1"/>
  <c r="F7003" i="1"/>
  <c r="F7111" i="1"/>
  <c r="F7231" i="1"/>
  <c r="F7333" i="1"/>
  <c r="F7411" i="1"/>
  <c r="F7519" i="1"/>
  <c r="F7621" i="1"/>
  <c r="F7723" i="1"/>
  <c r="F7825" i="1"/>
  <c r="F7951" i="1"/>
  <c r="F8035" i="1"/>
  <c r="F8131" i="1"/>
  <c r="F8251" i="1"/>
  <c r="F8371" i="1"/>
  <c r="F8467" i="1"/>
  <c r="F8575" i="1"/>
  <c r="F8713" i="1"/>
  <c r="F8803" i="1"/>
  <c r="F8881" i="1"/>
  <c r="F8977" i="1"/>
  <c r="F9061" i="1"/>
  <c r="F9163" i="1"/>
  <c r="F9265" i="1"/>
  <c r="F9349" i="1"/>
  <c r="F9451" i="1"/>
  <c r="F9523" i="1"/>
  <c r="F9631" i="1"/>
  <c r="F9733" i="1"/>
  <c r="F9847" i="1"/>
  <c r="F9967" i="1"/>
  <c r="F10081" i="1"/>
  <c r="F10195" i="1"/>
  <c r="F10297" i="1"/>
  <c r="F10405" i="1"/>
  <c r="F10507" i="1"/>
  <c r="F10603" i="1"/>
  <c r="F10711" i="1"/>
  <c r="F10789" i="1"/>
  <c r="F10879" i="1"/>
  <c r="F10999" i="1"/>
  <c r="F11113" i="1"/>
  <c r="F11227" i="1"/>
  <c r="F11317" i="1"/>
  <c r="F11413" i="1"/>
  <c r="F11497" i="1"/>
  <c r="F11599" i="1"/>
  <c r="F11701" i="1"/>
  <c r="F11803" i="1"/>
  <c r="F11923" i="1"/>
  <c r="F12025" i="1"/>
  <c r="F12127" i="1"/>
  <c r="F12223" i="1"/>
  <c r="F12283" i="1"/>
  <c r="F12361" i="1"/>
  <c r="F12445" i="1"/>
  <c r="F12559" i="1"/>
  <c r="F12661" i="1"/>
  <c r="F12727" i="1"/>
  <c r="F12841" i="1"/>
  <c r="F12955" i="1"/>
  <c r="F13039" i="1"/>
  <c r="F13153" i="1"/>
  <c r="F13255" i="1"/>
  <c r="F13363" i="1"/>
  <c r="F13597" i="1"/>
  <c r="F13711" i="1"/>
  <c r="F13813" i="1"/>
  <c r="F13909" i="1"/>
  <c r="F14005" i="1"/>
  <c r="F14095" i="1"/>
  <c r="F14197" i="1"/>
  <c r="F14311" i="1"/>
  <c r="F14419" i="1"/>
  <c r="F14539" i="1"/>
  <c r="F14641" i="1"/>
  <c r="F141" i="1"/>
  <c r="F159" i="1"/>
  <c r="F177" i="1"/>
  <c r="F195" i="1"/>
  <c r="F213" i="1"/>
  <c r="F231" i="1"/>
  <c r="F249" i="1"/>
  <c r="F267" i="1"/>
  <c r="F285" i="1"/>
  <c r="F303" i="1"/>
  <c r="F321" i="1"/>
  <c r="F339" i="1"/>
  <c r="F357" i="1"/>
  <c r="F375" i="1"/>
  <c r="F393" i="1"/>
  <c r="F411" i="1"/>
  <c r="F429" i="1"/>
  <c r="F447" i="1"/>
  <c r="F465" i="1"/>
  <c r="F483" i="1"/>
  <c r="F501" i="1"/>
  <c r="F519" i="1"/>
  <c r="F537" i="1"/>
  <c r="F555" i="1"/>
  <c r="F573" i="1"/>
  <c r="F591" i="1"/>
  <c r="F609" i="1"/>
  <c r="F627" i="1"/>
  <c r="F645" i="1"/>
  <c r="F663" i="1"/>
  <c r="F681" i="1"/>
  <c r="F699" i="1"/>
  <c r="F717" i="1"/>
  <c r="F735" i="1"/>
  <c r="F753" i="1"/>
  <c r="F771" i="1"/>
  <c r="F789" i="1"/>
  <c r="F807" i="1"/>
  <c r="F825" i="1"/>
  <c r="F843" i="1"/>
  <c r="F861" i="1"/>
  <c r="F879" i="1"/>
  <c r="F897" i="1"/>
  <c r="F915" i="1"/>
  <c r="F933" i="1"/>
  <c r="F951" i="1"/>
  <c r="F969" i="1"/>
  <c r="F987" i="1"/>
  <c r="F1005" i="1"/>
  <c r="F1023" i="1"/>
  <c r="F1041" i="1"/>
  <c r="F1059" i="1"/>
  <c r="F1077" i="1"/>
  <c r="F1095" i="1"/>
  <c r="F1113" i="1"/>
  <c r="F1131" i="1"/>
  <c r="F1149" i="1"/>
  <c r="F1167" i="1"/>
  <c r="F1185" i="1"/>
  <c r="F1203" i="1"/>
  <c r="F1221" i="1"/>
  <c r="F1239" i="1"/>
  <c r="F1257" i="1"/>
  <c r="F1275" i="1"/>
  <c r="F1293" i="1"/>
  <c r="F1311" i="1"/>
  <c r="F1329" i="1"/>
  <c r="F1347" i="1"/>
  <c r="F1365" i="1"/>
  <c r="F1383" i="1"/>
  <c r="F1401" i="1"/>
  <c r="F1419" i="1"/>
  <c r="F1437" i="1"/>
  <c r="F1455" i="1"/>
  <c r="F1473" i="1"/>
  <c r="F1491" i="1"/>
  <c r="F1509" i="1"/>
  <c r="F1527" i="1"/>
  <c r="F1545" i="1"/>
  <c r="F1563" i="1"/>
  <c r="F1581" i="1"/>
  <c r="F1599" i="1"/>
  <c r="F1617" i="1"/>
  <c r="F1635" i="1"/>
  <c r="F1653" i="1"/>
  <c r="F1671" i="1"/>
  <c r="F1689" i="1"/>
  <c r="F1707" i="1"/>
  <c r="F1725" i="1"/>
  <c r="F1743" i="1"/>
  <c r="F1761" i="1"/>
  <c r="F1779" i="1"/>
  <c r="F1797" i="1"/>
  <c r="F1815" i="1"/>
  <c r="F1833" i="1"/>
  <c r="F1851" i="1"/>
  <c r="F1869" i="1"/>
  <c r="F1887" i="1"/>
  <c r="F1905" i="1"/>
  <c r="F1923" i="1"/>
  <c r="F1941" i="1"/>
  <c r="F1959" i="1"/>
  <c r="F1977" i="1"/>
  <c r="F1995" i="1"/>
  <c r="F2013" i="1"/>
  <c r="F2031" i="1"/>
  <c r="F2049" i="1"/>
  <c r="F2067" i="1"/>
  <c r="F2085" i="1"/>
  <c r="F2103" i="1"/>
  <c r="F2121" i="1"/>
  <c r="F2139" i="1"/>
  <c r="F2157" i="1"/>
  <c r="F2175" i="1"/>
  <c r="F2193" i="1"/>
  <c r="F2211" i="1"/>
  <c r="F2229" i="1"/>
  <c r="F2247" i="1"/>
  <c r="F2265" i="1"/>
  <c r="F2283" i="1"/>
  <c r="F2301" i="1"/>
  <c r="F2319" i="1"/>
  <c r="F2337" i="1"/>
  <c r="F2355" i="1"/>
  <c r="F2373" i="1"/>
  <c r="F2391" i="1"/>
  <c r="F2409" i="1"/>
  <c r="F2427" i="1"/>
  <c r="F2445" i="1"/>
  <c r="F2463" i="1"/>
  <c r="F2481" i="1"/>
  <c r="F2499" i="1"/>
  <c r="F2517" i="1"/>
  <c r="F2535" i="1"/>
  <c r="F2553" i="1"/>
  <c r="F2571" i="1"/>
  <c r="F2589" i="1"/>
  <c r="F2607" i="1"/>
  <c r="F2625" i="1"/>
  <c r="F2643" i="1"/>
  <c r="F2661" i="1"/>
  <c r="F2679" i="1"/>
  <c r="F2697" i="1"/>
  <c r="F2715" i="1"/>
  <c r="F2733" i="1"/>
  <c r="F2751" i="1"/>
  <c r="F2769" i="1"/>
  <c r="F2787" i="1"/>
  <c r="F2805" i="1"/>
  <c r="F2823" i="1"/>
  <c r="F2841" i="1"/>
  <c r="F2859" i="1"/>
  <c r="F2877" i="1"/>
  <c r="F2895" i="1"/>
  <c r="F2913" i="1"/>
  <c r="F2931" i="1"/>
  <c r="F2949" i="1"/>
  <c r="F2967" i="1"/>
  <c r="F2985" i="1"/>
  <c r="F3003" i="1"/>
  <c r="F3021" i="1"/>
  <c r="F3039" i="1"/>
  <c r="F3057" i="1"/>
  <c r="F3075" i="1"/>
  <c r="F3093" i="1"/>
  <c r="F3111" i="1"/>
  <c r="F3129" i="1"/>
  <c r="F3147" i="1"/>
  <c r="F3165" i="1"/>
  <c r="F3183" i="1"/>
  <c r="F3201" i="1"/>
  <c r="F3219" i="1"/>
  <c r="F3237" i="1"/>
  <c r="F3255" i="1"/>
  <c r="F3273" i="1"/>
  <c r="F3291" i="1"/>
  <c r="F3309" i="1"/>
  <c r="F3327" i="1"/>
  <c r="F3345" i="1"/>
  <c r="F3363" i="1"/>
  <c r="F3381" i="1"/>
  <c r="F3399" i="1"/>
  <c r="F3417" i="1"/>
  <c r="F3435" i="1"/>
  <c r="F3453" i="1"/>
  <c r="F3471" i="1"/>
  <c r="F3489" i="1"/>
  <c r="F3507" i="1"/>
  <c r="F3525" i="1"/>
  <c r="F3543" i="1"/>
  <c r="F3561" i="1"/>
  <c r="F3579" i="1"/>
  <c r="F3597" i="1"/>
  <c r="F3615" i="1"/>
  <c r="F3633" i="1"/>
  <c r="F3651" i="1"/>
  <c r="F3669" i="1"/>
  <c r="F3687" i="1"/>
  <c r="F3705" i="1"/>
  <c r="F3723" i="1"/>
  <c r="F3741" i="1"/>
  <c r="F3759" i="1"/>
  <c r="F3777" i="1"/>
  <c r="F3795" i="1"/>
  <c r="F3813" i="1"/>
  <c r="F3831" i="1"/>
  <c r="F3849" i="1"/>
  <c r="F3867" i="1"/>
  <c r="F3885" i="1"/>
  <c r="F3903" i="1"/>
  <c r="F3921" i="1"/>
  <c r="F3939" i="1"/>
  <c r="F3957" i="1"/>
  <c r="F3975" i="1"/>
  <c r="F3993" i="1"/>
  <c r="F4011" i="1"/>
  <c r="F4029" i="1"/>
  <c r="F4047" i="1"/>
  <c r="F4065" i="1"/>
  <c r="F4083" i="1"/>
  <c r="F4101" i="1"/>
  <c r="F4119" i="1"/>
  <c r="F4137" i="1"/>
  <c r="F4155" i="1"/>
  <c r="F4173" i="1"/>
  <c r="F4191" i="1"/>
  <c r="F4209" i="1"/>
  <c r="F4227" i="1"/>
  <c r="F4245" i="1"/>
  <c r="F4263" i="1"/>
  <c r="F4281" i="1"/>
  <c r="F4299" i="1"/>
  <c r="F4317" i="1"/>
  <c r="F4335" i="1"/>
  <c r="F4353" i="1"/>
  <c r="F4371" i="1"/>
  <c r="F4389" i="1"/>
  <c r="F4407" i="1"/>
  <c r="F4425" i="1"/>
  <c r="F4443" i="1"/>
  <c r="F4461" i="1"/>
  <c r="F4479" i="1"/>
  <c r="F4497" i="1"/>
  <c r="F4515" i="1"/>
  <c r="F4533" i="1"/>
  <c r="F4551" i="1"/>
  <c r="F4569" i="1"/>
  <c r="F4587" i="1"/>
  <c r="F4605" i="1"/>
  <c r="F4623" i="1"/>
  <c r="F4641" i="1"/>
  <c r="F4659" i="1"/>
  <c r="F4677" i="1"/>
  <c r="F4695" i="1"/>
  <c r="F4713" i="1"/>
  <c r="F4731" i="1"/>
  <c r="F4749" i="1"/>
  <c r="F4767" i="1"/>
  <c r="F4785" i="1"/>
  <c r="F4803" i="1"/>
  <c r="F4821" i="1"/>
  <c r="F4839" i="1"/>
  <c r="F4857" i="1"/>
  <c r="F4875" i="1"/>
  <c r="F4893" i="1"/>
  <c r="F4911" i="1"/>
  <c r="F4929" i="1"/>
  <c r="F4947" i="1"/>
  <c r="F4965" i="1"/>
  <c r="F4983" i="1"/>
  <c r="F5001" i="1"/>
  <c r="F5019" i="1"/>
  <c r="F5037" i="1"/>
  <c r="F5055" i="1"/>
  <c r="F5073" i="1"/>
  <c r="F5091" i="1"/>
  <c r="F5109" i="1"/>
  <c r="F5127" i="1"/>
  <c r="F5145" i="1"/>
  <c r="F5163" i="1"/>
  <c r="F5181" i="1"/>
  <c r="F5199" i="1"/>
  <c r="F5217" i="1"/>
  <c r="F5235" i="1"/>
  <c r="F5253" i="1"/>
  <c r="F5271" i="1"/>
  <c r="F5289" i="1"/>
  <c r="F5307" i="1"/>
  <c r="F5325" i="1"/>
  <c r="F5343" i="1"/>
  <c r="F5361" i="1"/>
  <c r="F5379" i="1"/>
  <c r="F5397" i="1"/>
  <c r="F5415" i="1"/>
  <c r="F5433" i="1"/>
  <c r="F5451" i="1"/>
  <c r="F5469" i="1"/>
  <c r="F5487" i="1"/>
  <c r="F5505" i="1"/>
  <c r="F5523" i="1"/>
  <c r="F5541" i="1"/>
  <c r="F5559" i="1"/>
  <c r="F5577" i="1"/>
  <c r="F5595" i="1"/>
  <c r="F5613" i="1"/>
  <c r="F5631" i="1"/>
  <c r="F5649" i="1"/>
  <c r="F5667" i="1"/>
  <c r="F5685" i="1"/>
  <c r="F5703" i="1"/>
  <c r="F5721" i="1"/>
  <c r="F5739" i="1"/>
  <c r="F5757" i="1"/>
  <c r="F5775" i="1"/>
  <c r="F5793" i="1"/>
  <c r="F5811" i="1"/>
  <c r="F5829" i="1"/>
  <c r="F5847" i="1"/>
  <c r="F5865" i="1"/>
  <c r="F5883" i="1"/>
  <c r="F5901" i="1"/>
  <c r="F5919" i="1"/>
  <c r="F5937" i="1"/>
  <c r="F5955" i="1"/>
  <c r="F5973" i="1"/>
  <c r="F5991" i="1"/>
  <c r="F6009" i="1"/>
  <c r="F6027" i="1"/>
  <c r="F6045" i="1"/>
  <c r="F6063" i="1"/>
  <c r="F6081" i="1"/>
  <c r="F6099" i="1"/>
  <c r="F6117" i="1"/>
  <c r="F6135" i="1"/>
  <c r="F6153" i="1"/>
  <c r="F6171" i="1"/>
  <c r="F6189" i="1"/>
  <c r="F6207" i="1"/>
  <c r="F6225" i="1"/>
  <c r="F6243" i="1"/>
  <c r="F6261" i="1"/>
  <c r="F6279" i="1"/>
  <c r="F6297" i="1"/>
  <c r="F6315" i="1"/>
  <c r="F6333" i="1"/>
  <c r="F6351" i="1"/>
  <c r="F6369" i="1"/>
  <c r="F6387" i="1"/>
  <c r="F6405" i="1"/>
  <c r="F6423" i="1"/>
  <c r="F6441" i="1"/>
  <c r="F6459" i="1"/>
  <c r="F6477" i="1"/>
  <c r="F6495" i="1"/>
  <c r="F6513" i="1"/>
  <c r="F6531" i="1"/>
  <c r="F6549" i="1"/>
  <c r="F6567" i="1"/>
  <c r="F6585" i="1"/>
  <c r="F6603" i="1"/>
  <c r="F6621" i="1"/>
  <c r="F6639" i="1"/>
  <c r="F6657" i="1"/>
  <c r="F6675" i="1"/>
  <c r="F6693" i="1"/>
  <c r="F6711" i="1"/>
  <c r="F6729" i="1"/>
  <c r="F6747" i="1"/>
  <c r="F6765" i="1"/>
  <c r="F6783" i="1"/>
  <c r="F6801" i="1"/>
  <c r="F6819" i="1"/>
  <c r="F6837" i="1"/>
  <c r="F6855" i="1"/>
  <c r="F6873" i="1"/>
  <c r="F6891" i="1"/>
  <c r="F6909" i="1"/>
  <c r="F6927" i="1"/>
  <c r="F6945" i="1"/>
  <c r="F6963" i="1"/>
  <c r="F6981" i="1"/>
  <c r="F6999" i="1"/>
  <c r="F7017" i="1"/>
  <c r="F7035" i="1"/>
  <c r="F7053" i="1"/>
  <c r="F7071" i="1"/>
  <c r="F7089" i="1"/>
  <c r="F7107" i="1"/>
  <c r="F7125" i="1"/>
  <c r="F7143" i="1"/>
  <c r="F7161" i="1"/>
  <c r="F7179" i="1"/>
  <c r="F7197" i="1"/>
  <c r="F7215" i="1"/>
  <c r="F7233" i="1"/>
  <c r="F7251" i="1"/>
  <c r="F7269" i="1"/>
  <c r="F7287" i="1"/>
  <c r="F7305" i="1"/>
  <c r="F7323" i="1"/>
  <c r="F7341" i="1"/>
  <c r="F7359" i="1"/>
  <c r="F109" i="1"/>
  <c r="F127" i="1"/>
  <c r="F145" i="1"/>
  <c r="F163" i="1"/>
  <c r="F181" i="1"/>
  <c r="F199" i="1"/>
  <c r="F217" i="1"/>
  <c r="F235" i="1"/>
  <c r="F253" i="1"/>
  <c r="F271" i="1"/>
  <c r="F289" i="1"/>
  <c r="F307" i="1"/>
  <c r="F325" i="1"/>
  <c r="F343" i="1"/>
  <c r="F361" i="1"/>
  <c r="F379" i="1"/>
  <c r="F397" i="1"/>
  <c r="F415" i="1"/>
  <c r="F433" i="1"/>
  <c r="F451" i="1"/>
  <c r="F469" i="1"/>
  <c r="F487" i="1"/>
  <c r="F505" i="1"/>
  <c r="F523" i="1"/>
  <c r="F541" i="1"/>
  <c r="F559" i="1"/>
  <c r="F577" i="1"/>
  <c r="F595" i="1"/>
  <c r="F613" i="1"/>
  <c r="F631" i="1"/>
  <c r="F649" i="1"/>
  <c r="F667" i="1"/>
  <c r="F685" i="1"/>
  <c r="F703" i="1"/>
  <c r="F721" i="1"/>
  <c r="F739" i="1"/>
  <c r="F757" i="1"/>
  <c r="F775" i="1"/>
  <c r="F793" i="1"/>
  <c r="F811" i="1"/>
  <c r="F829" i="1"/>
  <c r="F44" i="1"/>
  <c r="F62" i="1"/>
  <c r="F80" i="1"/>
  <c r="F98" i="1"/>
  <c r="F116" i="1"/>
  <c r="F134" i="1"/>
  <c r="F152" i="1"/>
  <c r="F170" i="1"/>
  <c r="F188" i="1"/>
  <c r="F206" i="1"/>
  <c r="F224" i="1"/>
  <c r="F242" i="1"/>
  <c r="F260" i="1"/>
  <c r="F278" i="1"/>
  <c r="F296" i="1"/>
  <c r="F314" i="1"/>
  <c r="F332" i="1"/>
  <c r="F350" i="1"/>
  <c r="F368" i="1"/>
  <c r="F386" i="1"/>
  <c r="F404" i="1"/>
  <c r="F422" i="1"/>
  <c r="F440" i="1"/>
  <c r="F458" i="1"/>
  <c r="F476" i="1"/>
  <c r="F494" i="1"/>
  <c r="F512" i="1"/>
  <c r="F530" i="1"/>
  <c r="F548" i="1"/>
  <c r="F566" i="1"/>
  <c r="F584" i="1"/>
  <c r="F602" i="1"/>
  <c r="F620" i="1"/>
  <c r="F638" i="1"/>
  <c r="F656" i="1"/>
  <c r="F674" i="1"/>
  <c r="F692" i="1"/>
  <c r="F710" i="1"/>
  <c r="F728" i="1"/>
  <c r="F746" i="1"/>
  <c r="F764" i="1"/>
  <c r="F782" i="1"/>
  <c r="F800" i="1"/>
  <c r="F818" i="1"/>
  <c r="F836" i="1"/>
  <c r="F854" i="1"/>
  <c r="F872" i="1"/>
  <c r="F890" i="1"/>
  <c r="F908" i="1"/>
  <c r="F926" i="1"/>
  <c r="F944" i="1"/>
  <c r="F962" i="1"/>
  <c r="F980" i="1"/>
  <c r="F998" i="1"/>
  <c r="F1016" i="1"/>
  <c r="F1034" i="1"/>
  <c r="F1052" i="1"/>
  <c r="F1070" i="1"/>
  <c r="F1088" i="1"/>
  <c r="F1106" i="1"/>
  <c r="F1124" i="1"/>
  <c r="F1142" i="1"/>
  <c r="F1160" i="1"/>
  <c r="F1178" i="1"/>
  <c r="F1196" i="1"/>
  <c r="F1214" i="1"/>
  <c r="F1232" i="1"/>
  <c r="F1250" i="1"/>
  <c r="F1268" i="1"/>
  <c r="F1286" i="1"/>
  <c r="F1304" i="1"/>
  <c r="F1322" i="1"/>
  <c r="F1340" i="1"/>
  <c r="F1358" i="1"/>
  <c r="F1376" i="1"/>
  <c r="F1394" i="1"/>
  <c r="F1412" i="1"/>
  <c r="F1430" i="1"/>
  <c r="F1448" i="1"/>
  <c r="F1466" i="1"/>
  <c r="F1484" i="1"/>
  <c r="F1502" i="1"/>
  <c r="F1520" i="1"/>
  <c r="F1538" i="1"/>
  <c r="F1556" i="1"/>
  <c r="F1574" i="1"/>
  <c r="F1592" i="1"/>
  <c r="F1610" i="1"/>
  <c r="F1628" i="1"/>
  <c r="F1646" i="1"/>
  <c r="F1664" i="1"/>
  <c r="F1682" i="1"/>
  <c r="F1700" i="1"/>
  <c r="F1718" i="1"/>
  <c r="F1736" i="1"/>
  <c r="F1754" i="1"/>
  <c r="F1772" i="1"/>
  <c r="F1790" i="1"/>
  <c r="F1808" i="1"/>
  <c r="F1826" i="1"/>
  <c r="F1844" i="1"/>
  <c r="F1862" i="1"/>
  <c r="F1880" i="1"/>
  <c r="F1898" i="1"/>
  <c r="F1916" i="1"/>
  <c r="F1934" i="1"/>
  <c r="F1952" i="1"/>
  <c r="F1970" i="1"/>
  <c r="F1988" i="1"/>
  <c r="F2006" i="1"/>
  <c r="F2024" i="1"/>
  <c r="F2042" i="1"/>
  <c r="F2060" i="1"/>
  <c r="F2078" i="1"/>
  <c r="F2096" i="1"/>
  <c r="F45" i="1"/>
  <c r="F63" i="1"/>
  <c r="F81" i="1"/>
  <c r="F99" i="1"/>
  <c r="F117" i="1"/>
  <c r="F42" i="1"/>
  <c r="F60" i="1"/>
  <c r="F78" i="1"/>
  <c r="F96" i="1"/>
  <c r="F114" i="1"/>
  <c r="F132" i="1"/>
  <c r="F150" i="1"/>
  <c r="F168" i="1"/>
  <c r="F186" i="1"/>
  <c r="F204" i="1"/>
  <c r="F222" i="1"/>
  <c r="F240" i="1"/>
  <c r="F258" i="1"/>
  <c r="F276" i="1"/>
  <c r="F294" i="1"/>
  <c r="F312" i="1"/>
  <c r="F330" i="1"/>
  <c r="F348" i="1"/>
  <c r="F366" i="1"/>
  <c r="F384" i="1"/>
  <c r="F402" i="1"/>
  <c r="F420" i="1"/>
  <c r="F438" i="1"/>
  <c r="F456" i="1"/>
  <c r="F474" i="1"/>
  <c r="F492" i="1"/>
  <c r="F510" i="1"/>
  <c r="F528" i="1"/>
  <c r="F546" i="1"/>
  <c r="F564" i="1"/>
  <c r="F582" i="1"/>
  <c r="F600" i="1"/>
  <c r="F618" i="1"/>
  <c r="F636" i="1"/>
  <c r="F654" i="1"/>
  <c r="F672" i="1"/>
  <c r="F690" i="1"/>
  <c r="F708" i="1"/>
  <c r="F726" i="1"/>
  <c r="F744" i="1"/>
  <c r="F762" i="1"/>
  <c r="F780" i="1"/>
  <c r="F798" i="1"/>
  <c r="F816" i="1"/>
  <c r="F13370" i="1"/>
  <c r="F13550" i="1"/>
  <c r="F13946" i="1"/>
  <c r="F14234" i="1"/>
  <c r="F14594" i="1"/>
  <c r="F2613" i="1"/>
  <c r="F2631" i="1"/>
  <c r="F2649" i="1"/>
  <c r="F2667" i="1"/>
  <c r="F2685" i="1"/>
  <c r="F2703" i="1"/>
  <c r="F2721" i="1"/>
  <c r="F2739" i="1"/>
  <c r="F2757" i="1"/>
  <c r="F2775" i="1"/>
  <c r="F2793" i="1"/>
  <c r="F2811" i="1"/>
  <c r="F2829" i="1"/>
  <c r="F2847" i="1"/>
  <c r="F2865" i="1"/>
  <c r="F2883" i="1"/>
  <c r="F2901" i="1"/>
  <c r="F2919" i="1"/>
  <c r="F2937" i="1"/>
  <c r="F2955" i="1"/>
  <c r="F2973" i="1"/>
  <c r="F2991" i="1"/>
  <c r="F3009" i="1"/>
  <c r="F3027" i="1"/>
  <c r="F3045" i="1"/>
  <c r="F3063" i="1"/>
  <c r="F3081" i="1"/>
  <c r="F3099" i="1"/>
  <c r="F3117" i="1"/>
  <c r="F3135" i="1"/>
  <c r="F3153" i="1"/>
  <c r="F3171" i="1"/>
  <c r="F3189" i="1"/>
  <c r="F3207" i="1"/>
  <c r="F3225" i="1"/>
  <c r="F3243" i="1"/>
  <c r="F3261" i="1"/>
  <c r="F3279" i="1"/>
  <c r="F3297" i="1"/>
  <c r="F3315" i="1"/>
  <c r="F3333" i="1"/>
  <c r="F3351" i="1"/>
  <c r="F3369" i="1"/>
  <c r="F3387" i="1"/>
  <c r="F3405" i="1"/>
  <c r="F3423" i="1"/>
  <c r="F3441" i="1"/>
  <c r="F3459" i="1"/>
  <c r="F3477" i="1"/>
  <c r="F3495" i="1"/>
  <c r="F3513" i="1"/>
  <c r="F3531" i="1"/>
  <c r="F3549" i="1"/>
  <c r="F3567" i="1"/>
  <c r="F3585" i="1"/>
  <c r="F3603" i="1"/>
  <c r="F3621" i="1"/>
  <c r="F3639" i="1"/>
  <c r="F3657" i="1"/>
  <c r="F3675" i="1"/>
  <c r="F3693" i="1"/>
  <c r="F3711" i="1"/>
  <c r="F3729" i="1"/>
  <c r="F3747" i="1"/>
  <c r="F3765" i="1"/>
  <c r="F3783" i="1"/>
  <c r="F3801" i="1"/>
  <c r="F3819" i="1"/>
  <c r="F3837" i="1"/>
  <c r="F3855" i="1"/>
  <c r="F3873" i="1"/>
  <c r="F3891" i="1"/>
  <c r="F3909" i="1"/>
  <c r="F3927" i="1"/>
  <c r="F3945" i="1"/>
  <c r="F3963" i="1"/>
  <c r="F3981" i="1"/>
  <c r="F3999" i="1"/>
  <c r="F4017" i="1"/>
  <c r="F4035" i="1"/>
  <c r="F4053" i="1"/>
  <c r="F4071" i="1"/>
  <c r="F4089" i="1"/>
  <c r="F4107" i="1"/>
  <c r="F4125" i="1"/>
  <c r="F4143" i="1"/>
  <c r="F4161" i="1"/>
  <c r="F4179" i="1"/>
  <c r="F4197" i="1"/>
  <c r="F4215" i="1"/>
  <c r="F4233" i="1"/>
  <c r="F4251" i="1"/>
  <c r="F4269" i="1"/>
  <c r="F4287" i="1"/>
  <c r="F4305" i="1"/>
  <c r="F4323" i="1"/>
  <c r="F4341" i="1"/>
  <c r="F4359" i="1"/>
  <c r="F4377" i="1"/>
  <c r="F4395" i="1"/>
  <c r="F4431" i="1"/>
  <c r="F4449" i="1"/>
  <c r="F4467" i="1"/>
  <c r="F4485" i="1"/>
  <c r="F4503" i="1"/>
  <c r="F4521" i="1"/>
  <c r="F4539" i="1"/>
  <c r="F4557" i="1"/>
  <c r="F4575" i="1"/>
  <c r="F4593" i="1"/>
  <c r="F4611" i="1"/>
  <c r="F4629" i="1"/>
  <c r="F4647" i="1"/>
  <c r="F4665" i="1"/>
  <c r="F4683" i="1"/>
  <c r="F4701" i="1"/>
  <c r="F4719" i="1"/>
  <c r="F4737" i="1"/>
  <c r="F4755" i="1"/>
  <c r="F4773" i="1"/>
  <c r="F4791" i="1"/>
  <c r="F4809" i="1"/>
  <c r="F4827" i="1"/>
  <c r="F4845" i="1"/>
  <c r="F4863" i="1"/>
  <c r="F4881" i="1"/>
  <c r="F4899" i="1"/>
  <c r="F4917" i="1"/>
  <c r="F4935" i="1"/>
  <c r="F4953" i="1"/>
  <c r="F4971" i="1"/>
  <c r="F4989" i="1"/>
  <c r="F5007" i="1"/>
  <c r="F5025" i="1"/>
  <c r="F5043" i="1"/>
  <c r="F5061" i="1"/>
  <c r="F5079" i="1"/>
  <c r="F5097" i="1"/>
  <c r="F5115" i="1"/>
  <c r="F5133" i="1"/>
  <c r="F5151" i="1"/>
  <c r="F5169" i="1"/>
  <c r="F5187" i="1"/>
  <c r="F5205" i="1"/>
  <c r="F5223" i="1"/>
  <c r="F5241" i="1"/>
  <c r="F5259" i="1"/>
  <c r="F5277" i="1"/>
  <c r="F5295" i="1"/>
  <c r="F5313" i="1"/>
  <c r="F5331" i="1"/>
  <c r="F5349" i="1"/>
  <c r="F5367" i="1"/>
  <c r="F5385" i="1"/>
  <c r="F5403" i="1"/>
  <c r="F5421" i="1"/>
  <c r="F5439" i="1"/>
  <c r="F5457" i="1"/>
  <c r="F5475" i="1"/>
  <c r="F5493" i="1"/>
  <c r="F5511" i="1"/>
  <c r="F5529" i="1"/>
  <c r="F5547" i="1"/>
  <c r="F5565" i="1"/>
  <c r="F5583" i="1"/>
  <c r="F5601" i="1"/>
  <c r="F5619" i="1"/>
  <c r="F5637" i="1"/>
  <c r="F5655" i="1"/>
  <c r="F5673" i="1"/>
  <c r="F5763" i="1"/>
  <c r="F5781" i="1"/>
  <c r="F5799" i="1"/>
  <c r="F5817" i="1"/>
  <c r="F5835" i="1"/>
  <c r="F5853" i="1"/>
  <c r="F5871" i="1"/>
  <c r="F5889" i="1"/>
  <c r="F5907" i="1"/>
  <c r="F5925" i="1"/>
  <c r="F5943" i="1"/>
  <c r="F5961" i="1"/>
  <c r="F5979" i="1"/>
  <c r="F5997" i="1"/>
  <c r="F6015" i="1"/>
  <c r="F6033" i="1"/>
  <c r="F6051" i="1"/>
  <c r="F6069" i="1"/>
  <c r="F6087" i="1"/>
  <c r="F6105" i="1"/>
  <c r="F6123" i="1"/>
  <c r="F6141" i="1"/>
  <c r="F6159" i="1"/>
  <c r="F6177" i="1"/>
  <c r="F6195" i="1"/>
  <c r="F6213" i="1"/>
  <c r="F6231" i="1"/>
  <c r="F6249" i="1"/>
  <c r="F6267" i="1"/>
  <c r="F6285" i="1"/>
  <c r="F6303" i="1"/>
  <c r="F6321" i="1"/>
  <c r="F6339" i="1"/>
  <c r="F6357" i="1"/>
  <c r="F6375" i="1"/>
  <c r="F6393" i="1"/>
  <c r="F6411" i="1"/>
  <c r="F6429" i="1"/>
  <c r="F6447" i="1"/>
  <c r="F6465" i="1"/>
  <c r="F6483" i="1"/>
  <c r="F6501" i="1"/>
  <c r="F6519" i="1"/>
  <c r="F6537" i="1"/>
  <c r="F6555" i="1"/>
  <c r="F6573" i="1"/>
  <c r="F6591" i="1"/>
  <c r="F6609" i="1"/>
  <c r="F6627" i="1"/>
  <c r="F6645" i="1"/>
  <c r="F6663" i="1"/>
  <c r="F6681" i="1"/>
  <c r="F6699" i="1"/>
  <c r="F6717" i="1"/>
  <c r="F6735" i="1"/>
  <c r="F6753" i="1"/>
  <c r="F6771" i="1"/>
  <c r="F6789" i="1"/>
  <c r="F6807" i="1"/>
  <c r="F6825" i="1"/>
  <c r="F6843" i="1"/>
  <c r="F6861" i="1"/>
  <c r="F6879" i="1"/>
  <c r="F6897" i="1"/>
  <c r="F6915" i="1"/>
  <c r="F6933" i="1"/>
  <c r="F6951" i="1"/>
  <c r="F6969" i="1"/>
  <c r="F6987" i="1"/>
  <c r="F7005" i="1"/>
  <c r="F7023" i="1"/>
  <c r="F7041" i="1"/>
  <c r="F7059" i="1"/>
  <c r="F7077" i="1"/>
  <c r="F7095" i="1"/>
  <c r="F7113" i="1"/>
  <c r="F7131" i="1"/>
  <c r="F7149" i="1"/>
  <c r="F7167" i="1"/>
  <c r="F7185" i="1"/>
  <c r="F7203" i="1"/>
  <c r="F7221" i="1"/>
  <c r="F7239" i="1"/>
  <c r="F7257" i="1"/>
  <c r="F7275" i="1"/>
  <c r="F7293" i="1"/>
  <c r="F7311" i="1"/>
  <c r="F7329" i="1"/>
  <c r="F7347" i="1"/>
  <c r="F7365" i="1"/>
  <c r="F7383" i="1"/>
  <c r="F7401" i="1"/>
  <c r="F7419" i="1"/>
  <c r="F7437" i="1"/>
  <c r="F7455" i="1"/>
  <c r="F7473" i="1"/>
  <c r="F7491" i="1"/>
  <c r="F7509" i="1"/>
  <c r="F7527" i="1"/>
  <c r="F7545" i="1"/>
  <c r="F7563" i="1"/>
  <c r="F7581" i="1"/>
  <c r="F7599" i="1"/>
  <c r="F7617" i="1"/>
  <c r="F7635" i="1"/>
  <c r="F7653" i="1"/>
  <c r="F7671" i="1"/>
  <c r="F7689" i="1"/>
  <c r="F7707" i="1"/>
  <c r="F7725" i="1"/>
  <c r="F7743" i="1"/>
  <c r="F7761" i="1"/>
  <c r="F7779" i="1"/>
  <c r="F7797" i="1"/>
  <c r="F7815" i="1"/>
  <c r="F7833" i="1"/>
  <c r="F7851" i="1"/>
  <c r="F7869" i="1"/>
  <c r="F7887" i="1"/>
  <c r="F7905" i="1"/>
  <c r="F7923" i="1"/>
  <c r="F7941" i="1"/>
  <c r="F7959" i="1"/>
  <c r="F7977" i="1"/>
  <c r="F7995" i="1"/>
  <c r="F8013" i="1"/>
  <c r="F8031" i="1"/>
  <c r="F8049" i="1"/>
  <c r="F8067" i="1"/>
  <c r="F8085" i="1"/>
  <c r="F8103" i="1"/>
  <c r="F8121" i="1"/>
  <c r="F8139" i="1"/>
  <c r="F8157" i="1"/>
  <c r="F8175" i="1"/>
  <c r="F8193" i="1"/>
  <c r="F8211" i="1"/>
  <c r="F8229" i="1"/>
  <c r="F8247" i="1"/>
  <c r="F8265" i="1"/>
  <c r="F8283" i="1"/>
  <c r="F8301" i="1"/>
  <c r="F8319" i="1"/>
  <c r="F8337" i="1"/>
  <c r="F8355" i="1"/>
  <c r="F8373" i="1"/>
  <c r="F8391" i="1"/>
  <c r="F8409" i="1"/>
  <c r="F8427" i="1"/>
  <c r="F8445" i="1"/>
  <c r="F8463" i="1"/>
  <c r="F8481" i="1"/>
  <c r="F8499" i="1"/>
  <c r="F8517" i="1"/>
  <c r="F8535" i="1"/>
  <c r="F8553" i="1"/>
  <c r="F8571" i="1"/>
  <c r="F8589" i="1"/>
  <c r="F8607" i="1"/>
  <c r="F8625" i="1"/>
  <c r="F8643" i="1"/>
  <c r="F8661" i="1"/>
  <c r="F8679" i="1"/>
  <c r="F8697" i="1"/>
  <c r="F8715" i="1"/>
  <c r="F8733" i="1"/>
  <c r="F8751" i="1"/>
  <c r="F8769" i="1"/>
  <c r="F8787" i="1"/>
  <c r="F8805" i="1"/>
  <c r="F8823" i="1"/>
  <c r="F8841" i="1"/>
  <c r="F8859" i="1"/>
  <c r="F8877" i="1"/>
  <c r="F8895" i="1"/>
  <c r="F8913" i="1"/>
  <c r="F8931" i="1"/>
  <c r="F8949" i="1"/>
  <c r="F8967" i="1"/>
  <c r="F8985" i="1"/>
  <c r="F9003" i="1"/>
  <c r="F9021" i="1"/>
  <c r="F9039" i="1"/>
  <c r="F9057" i="1"/>
  <c r="F9075" i="1"/>
  <c r="F9093" i="1"/>
  <c r="F9111" i="1"/>
  <c r="F9129" i="1"/>
  <c r="F9147" i="1"/>
  <c r="F9165" i="1"/>
  <c r="F9183" i="1"/>
  <c r="F9201" i="1"/>
  <c r="F9219" i="1"/>
  <c r="F9237" i="1"/>
  <c r="F9255" i="1"/>
  <c r="F9273" i="1"/>
  <c r="F9291" i="1"/>
  <c r="F9309" i="1"/>
  <c r="F9327" i="1"/>
  <c r="F9345" i="1"/>
  <c r="F9363" i="1"/>
  <c r="F9381" i="1"/>
  <c r="F9399" i="1"/>
  <c r="F9417" i="1"/>
  <c r="F9435" i="1"/>
  <c r="F9453" i="1"/>
  <c r="F9471" i="1"/>
  <c r="F9489" i="1"/>
  <c r="F9507" i="1"/>
  <c r="F9525" i="1"/>
  <c r="F9543" i="1"/>
  <c r="F9561" i="1"/>
  <c r="F9579" i="1"/>
  <c r="F9597" i="1"/>
  <c r="F9615" i="1"/>
  <c r="F9633" i="1"/>
  <c r="F9651" i="1"/>
  <c r="F9669" i="1"/>
  <c r="F9687" i="1"/>
  <c r="F9705" i="1"/>
  <c r="F9723" i="1"/>
  <c r="F9741" i="1"/>
  <c r="F9759" i="1"/>
  <c r="F9777" i="1"/>
  <c r="F9795" i="1"/>
  <c r="F9813" i="1"/>
  <c r="F9831" i="1"/>
  <c r="F9849" i="1"/>
  <c r="F9867" i="1"/>
  <c r="F9885" i="1"/>
  <c r="F9903" i="1"/>
  <c r="F9921" i="1"/>
  <c r="F9939" i="1"/>
  <c r="F9957" i="1"/>
  <c r="F9975" i="1"/>
  <c r="F9993" i="1"/>
  <c r="F10011" i="1"/>
  <c r="F10029" i="1"/>
  <c r="F10047" i="1"/>
  <c r="F10065" i="1"/>
  <c r="F10083" i="1"/>
  <c r="F10101" i="1"/>
  <c r="F10119" i="1"/>
  <c r="F10137" i="1"/>
  <c r="F10155" i="1"/>
  <c r="F10173" i="1"/>
  <c r="F10191" i="1"/>
  <c r="F10209" i="1"/>
  <c r="F10227" i="1"/>
  <c r="F10245" i="1"/>
  <c r="F10263" i="1"/>
  <c r="F10281" i="1"/>
  <c r="F10299" i="1"/>
  <c r="F10317" i="1"/>
  <c r="F10335" i="1"/>
  <c r="F10353" i="1"/>
  <c r="F10371" i="1"/>
  <c r="F10389" i="1"/>
  <c r="F10407" i="1"/>
  <c r="F10425" i="1"/>
  <c r="F10443" i="1"/>
  <c r="F10461" i="1"/>
  <c r="F10479" i="1"/>
  <c r="F10497" i="1"/>
  <c r="F10515" i="1"/>
  <c r="F10533" i="1"/>
  <c r="F10551" i="1"/>
  <c r="F10569" i="1"/>
  <c r="F10587" i="1"/>
  <c r="F10605" i="1"/>
  <c r="F10623" i="1"/>
  <c r="F10641" i="1"/>
  <c r="F10659" i="1"/>
  <c r="F10677" i="1"/>
  <c r="F10695" i="1"/>
  <c r="F10713" i="1"/>
  <c r="F10731" i="1"/>
  <c r="F10749" i="1"/>
  <c r="F10767" i="1"/>
  <c r="F10785" i="1"/>
  <c r="F10803" i="1"/>
  <c r="F10821" i="1"/>
  <c r="F10839" i="1"/>
  <c r="F10857" i="1"/>
  <c r="F10875" i="1"/>
  <c r="F10893" i="1"/>
  <c r="F10911" i="1"/>
  <c r="F10929" i="1"/>
  <c r="F10947" i="1"/>
  <c r="F10965" i="1"/>
  <c r="F10983" i="1"/>
  <c r="F11001" i="1"/>
  <c r="F11019" i="1"/>
  <c r="F11037" i="1"/>
  <c r="F11055" i="1"/>
  <c r="F11073" i="1"/>
  <c r="F11091" i="1"/>
  <c r="F11109" i="1"/>
  <c r="F11127" i="1"/>
  <c r="F11145" i="1"/>
  <c r="F11163" i="1"/>
  <c r="F11181" i="1"/>
  <c r="F11199" i="1"/>
  <c r="F11217" i="1"/>
  <c r="F11235" i="1"/>
  <c r="F11253" i="1"/>
  <c r="F11271" i="1"/>
  <c r="F11289" i="1"/>
  <c r="F11307" i="1"/>
  <c r="F11325" i="1"/>
  <c r="F11343" i="1"/>
  <c r="F11361" i="1"/>
  <c r="F11379" i="1"/>
  <c r="F11397" i="1"/>
  <c r="F11415" i="1"/>
  <c r="F11433" i="1"/>
  <c r="F11451" i="1"/>
  <c r="F11469" i="1"/>
  <c r="F11487" i="1"/>
  <c r="F11505" i="1"/>
  <c r="F11523" i="1"/>
  <c r="F11541" i="1"/>
  <c r="F11559" i="1"/>
  <c r="F11577" i="1"/>
  <c r="F11595" i="1"/>
  <c r="F11613" i="1"/>
  <c r="F11631" i="1"/>
  <c r="F11649" i="1"/>
  <c r="F11667" i="1"/>
  <c r="F11685" i="1"/>
  <c r="F11703" i="1"/>
  <c r="F11721" i="1"/>
  <c r="F11739" i="1"/>
  <c r="F11757" i="1"/>
  <c r="F11775" i="1"/>
  <c r="F11793" i="1"/>
  <c r="F11811" i="1"/>
  <c r="F11829" i="1"/>
  <c r="F11847" i="1"/>
  <c r="F11865" i="1"/>
  <c r="F11883" i="1"/>
  <c r="F11901" i="1"/>
  <c r="F11919" i="1"/>
  <c r="F11937" i="1"/>
  <c r="F11955" i="1"/>
  <c r="F11973" i="1"/>
  <c r="F11991" i="1"/>
  <c r="F12009" i="1"/>
  <c r="F12027" i="1"/>
  <c r="F12045" i="1"/>
  <c r="F12063" i="1"/>
  <c r="F12081" i="1"/>
  <c r="F12099" i="1"/>
  <c r="F12117" i="1"/>
  <c r="F12135" i="1"/>
  <c r="F12153" i="1"/>
  <c r="F12171" i="1"/>
  <c r="F12189" i="1"/>
  <c r="F12207" i="1"/>
  <c r="F12225" i="1"/>
  <c r="F12243" i="1"/>
  <c r="F12261" i="1"/>
  <c r="F12279" i="1"/>
  <c r="F12297" i="1"/>
  <c r="F12315" i="1"/>
  <c r="F12333" i="1"/>
  <c r="F12351" i="1"/>
  <c r="F12369" i="1"/>
  <c r="F12387" i="1"/>
  <c r="F12405" i="1"/>
  <c r="F12423" i="1"/>
  <c r="F12441" i="1"/>
  <c r="F12459" i="1"/>
  <c r="F12477" i="1"/>
  <c r="F12495" i="1"/>
  <c r="F12513" i="1"/>
  <c r="F12531" i="1"/>
  <c r="F12549" i="1"/>
  <c r="F12567" i="1"/>
  <c r="F12585" i="1"/>
  <c r="F12603" i="1"/>
  <c r="F12621" i="1"/>
  <c r="F12639" i="1"/>
  <c r="F12657" i="1"/>
  <c r="F12675" i="1"/>
  <c r="F12693" i="1"/>
  <c r="F12711" i="1"/>
  <c r="F12729" i="1"/>
  <c r="F12747" i="1"/>
  <c r="F12765" i="1"/>
  <c r="F12783" i="1"/>
  <c r="F12801" i="1"/>
  <c r="F12819" i="1"/>
  <c r="F12837" i="1"/>
  <c r="F12855" i="1"/>
  <c r="F12873" i="1"/>
  <c r="F12891" i="1"/>
  <c r="F12909" i="1"/>
  <c r="F12927" i="1"/>
  <c r="F12945" i="1"/>
  <c r="F12963" i="1"/>
  <c r="F12981" i="1"/>
  <c r="F12999" i="1"/>
  <c r="F13017" i="1"/>
  <c r="F13035" i="1"/>
  <c r="F13053" i="1"/>
  <c r="F13071" i="1"/>
  <c r="F13089" i="1"/>
  <c r="F13107" i="1"/>
  <c r="F13125" i="1"/>
  <c r="F13143" i="1"/>
  <c r="F13161" i="1"/>
  <c r="F13179" i="1"/>
  <c r="F13197" i="1"/>
  <c r="F13215" i="1"/>
  <c r="F13233" i="1"/>
  <c r="F13287" i="1"/>
  <c r="F13395" i="1"/>
  <c r="F13503" i="1"/>
  <c r="F13827" i="1"/>
  <c r="F13935" i="1"/>
  <c r="F14007" i="1"/>
  <c r="F14115" i="1"/>
  <c r="F14223" i="1"/>
  <c r="F14331" i="1"/>
  <c r="F13642" i="1"/>
  <c r="F13672" i="1"/>
  <c r="F13702" i="1"/>
  <c r="F13726" i="1"/>
  <c r="F13780" i="1"/>
  <c r="F13810" i="1"/>
  <c r="F13846" i="1"/>
  <c r="F13882" i="1"/>
  <c r="F13918" i="1"/>
  <c r="F14014" i="1"/>
  <c r="F14074" i="1"/>
  <c r="F14104" i="1"/>
  <c r="F14134" i="1"/>
  <c r="F14170" i="1"/>
  <c r="F14206" i="1"/>
  <c r="F14320" i="1"/>
  <c r="F14344" i="1"/>
  <c r="F14428" i="1"/>
  <c r="F14452" i="1"/>
  <c r="F14536" i="1"/>
  <c r="F14566" i="1"/>
  <c r="F14650" i="1"/>
  <c r="F14674" i="1"/>
  <c r="F32" i="1"/>
  <c r="F31" i="1"/>
  <c r="F13283" i="1"/>
  <c r="F13343" i="1"/>
  <c r="F13391" i="1"/>
  <c r="F13421" i="1"/>
  <c r="F13547" i="1"/>
  <c r="F13619" i="1"/>
  <c r="F13673" i="1"/>
  <c r="F13721" i="1"/>
  <c r="F13763" i="1"/>
  <c r="F13799" i="1"/>
  <c r="F13847" i="1"/>
  <c r="F13883" i="1"/>
  <c r="F13925" i="1"/>
  <c r="F13967" i="1"/>
  <c r="F14015" i="1"/>
  <c r="F14063" i="1"/>
  <c r="F14105" i="1"/>
  <c r="F14135" i="1"/>
  <c r="F14183" i="1"/>
  <c r="F14237" i="1"/>
  <c r="F14279" i="1"/>
  <c r="F14327" i="1"/>
  <c r="F14411" i="1"/>
  <c r="F14459" i="1"/>
  <c r="F14507" i="1"/>
  <c r="F14579" i="1"/>
  <c r="F14723" i="1"/>
  <c r="F3355" i="1"/>
  <c r="F5977" i="1"/>
  <c r="F6085" i="1"/>
  <c r="F6187" i="1"/>
  <c r="F6283" i="1"/>
  <c r="F6385" i="1"/>
  <c r="F6493" i="1"/>
  <c r="F6583" i="1"/>
  <c r="F6667" i="1"/>
  <c r="F6769" i="1"/>
  <c r="F6883" i="1"/>
  <c r="F6991" i="1"/>
  <c r="F7099" i="1"/>
  <c r="F7201" i="1"/>
  <c r="F7321" i="1"/>
  <c r="F7441" i="1"/>
  <c r="F7531" i="1"/>
  <c r="F7627" i="1"/>
  <c r="F7711" i="1"/>
  <c r="F7807" i="1"/>
  <c r="F7885" i="1"/>
  <c r="F8005" i="1"/>
  <c r="F8101" i="1"/>
  <c r="F8191" i="1"/>
  <c r="F8293" i="1"/>
  <c r="F8383" i="1"/>
  <c r="F8485" i="1"/>
  <c r="F8599" i="1"/>
  <c r="F8725" i="1"/>
  <c r="F8821" i="1"/>
  <c r="F8935" i="1"/>
  <c r="F9055" i="1"/>
  <c r="F9157" i="1"/>
  <c r="F9253" i="1"/>
  <c r="F9355" i="1"/>
  <c r="F9469" i="1"/>
  <c r="F9583" i="1"/>
  <c r="F9691" i="1"/>
  <c r="F9787" i="1"/>
  <c r="F9883" i="1"/>
  <c r="F9985" i="1"/>
  <c r="F10105" i="1"/>
  <c r="F10207" i="1"/>
  <c r="F10321" i="1"/>
  <c r="F10393" i="1"/>
  <c r="F10459" i="1"/>
  <c r="F10555" i="1"/>
  <c r="F10657" i="1"/>
  <c r="F10777" i="1"/>
  <c r="F10891" i="1"/>
  <c r="F10981" i="1"/>
  <c r="F11095" i="1"/>
  <c r="F11203" i="1"/>
  <c r="F11323" i="1"/>
  <c r="F11443" i="1"/>
  <c r="F11551" i="1"/>
  <c r="F11665" i="1"/>
  <c r="F11773" i="1"/>
  <c r="F11875" i="1"/>
  <c r="F11983" i="1"/>
  <c r="F12085" i="1"/>
  <c r="F12175" i="1"/>
  <c r="F12295" i="1"/>
  <c r="F12373" i="1"/>
  <c r="F12469" i="1"/>
  <c r="F12583" i="1"/>
  <c r="F12667" i="1"/>
  <c r="F12763" i="1"/>
  <c r="F12859" i="1"/>
  <c r="F12943" i="1"/>
  <c r="F13057" i="1"/>
  <c r="F13165" i="1"/>
  <c r="F13267" i="1"/>
  <c r="F13375" i="1"/>
  <c r="F13501" i="1"/>
  <c r="F13615" i="1"/>
  <c r="F13699" i="1"/>
  <c r="F13795" i="1"/>
  <c r="F13903" i="1"/>
  <c r="F14011" i="1"/>
  <c r="F14089" i="1"/>
  <c r="F14155" i="1"/>
  <c r="F14245" i="1"/>
  <c r="F14335" i="1"/>
  <c r="F14449" i="1"/>
  <c r="F14545" i="1"/>
  <c r="F14659" i="1"/>
  <c r="F40" i="1"/>
  <c r="F58" i="1"/>
  <c r="F76" i="1"/>
  <c r="F94" i="1"/>
  <c r="F112" i="1"/>
  <c r="F130" i="1"/>
  <c r="F148" i="1"/>
  <c r="F166" i="1"/>
  <c r="F184" i="1"/>
  <c r="F202" i="1"/>
  <c r="F220" i="1"/>
  <c r="F238" i="1"/>
  <c r="F256" i="1"/>
  <c r="F274" i="1"/>
  <c r="F292" i="1"/>
  <c r="F310" i="1"/>
  <c r="F328" i="1"/>
  <c r="F346" i="1"/>
  <c r="F364" i="1"/>
  <c r="F382" i="1"/>
  <c r="F400" i="1"/>
  <c r="F418" i="1"/>
  <c r="F436" i="1"/>
  <c r="F454" i="1"/>
  <c r="F472" i="1"/>
  <c r="F490" i="1"/>
  <c r="F508" i="1"/>
  <c r="F526" i="1"/>
  <c r="F544" i="1"/>
  <c r="F562" i="1"/>
  <c r="F580" i="1"/>
  <c r="F598" i="1"/>
  <c r="F616" i="1"/>
  <c r="F634" i="1"/>
  <c r="F652" i="1"/>
  <c r="F670" i="1"/>
  <c r="F688" i="1"/>
  <c r="F706" i="1"/>
  <c r="F724" i="1"/>
  <c r="F742" i="1"/>
  <c r="F760" i="1"/>
  <c r="F778" i="1"/>
  <c r="F796" i="1"/>
  <c r="F814" i="1"/>
  <c r="F832" i="1"/>
  <c r="F850" i="1"/>
  <c r="F868" i="1"/>
  <c r="F886" i="1"/>
  <c r="F904" i="1"/>
  <c r="F922" i="1"/>
  <c r="F940" i="1"/>
  <c r="F958" i="1"/>
  <c r="F976" i="1"/>
  <c r="F994" i="1"/>
  <c r="F1012" i="1"/>
  <c r="F1030" i="1"/>
  <c r="F1048" i="1"/>
  <c r="F1066" i="1"/>
  <c r="F1084" i="1"/>
  <c r="F1102" i="1"/>
  <c r="F1120" i="1"/>
  <c r="F1138" i="1"/>
  <c r="F1156" i="1"/>
  <c r="F1174" i="1"/>
  <c r="F1192" i="1"/>
  <c r="F1210" i="1"/>
  <c r="F1228" i="1"/>
  <c r="F1246" i="1"/>
  <c r="F1264" i="1"/>
  <c r="F1282" i="1"/>
  <c r="F1300" i="1"/>
  <c r="F1318" i="1"/>
  <c r="F1336" i="1"/>
  <c r="F1354" i="1"/>
  <c r="F1372" i="1"/>
  <c r="F1390" i="1"/>
  <c r="F1408" i="1"/>
  <c r="F1426" i="1"/>
  <c r="F1444" i="1"/>
  <c r="F1462" i="1"/>
  <c r="F1480" i="1"/>
  <c r="F1498" i="1"/>
  <c r="F1516" i="1"/>
  <c r="F1534" i="1"/>
  <c r="F1552" i="1"/>
  <c r="F1570" i="1"/>
  <c r="F1588" i="1"/>
  <c r="F1606" i="1"/>
  <c r="F1624" i="1"/>
  <c r="F1642" i="1"/>
  <c r="F1660" i="1"/>
  <c r="F1678" i="1"/>
  <c r="F1696" i="1"/>
  <c r="F1714" i="1"/>
  <c r="F1732" i="1"/>
  <c r="F1750" i="1"/>
  <c r="F1768" i="1"/>
  <c r="F1786" i="1"/>
  <c r="F1804" i="1"/>
  <c r="F1822" i="1"/>
  <c r="F1840" i="1"/>
  <c r="F1858" i="1"/>
  <c r="F1876" i="1"/>
  <c r="F1894" i="1"/>
  <c r="F1912" i="1"/>
  <c r="F1930" i="1"/>
  <c r="F1948" i="1"/>
  <c r="F1966" i="1"/>
  <c r="F1984" i="1"/>
  <c r="F2002" i="1"/>
  <c r="F2020" i="1"/>
  <c r="F2038" i="1"/>
  <c r="F2056" i="1"/>
  <c r="F2074" i="1"/>
  <c r="F2092" i="1"/>
  <c r="F2110" i="1"/>
  <c r="F2128" i="1"/>
  <c r="F2146" i="1"/>
  <c r="F2164" i="1"/>
  <c r="F2182" i="1"/>
  <c r="F2200" i="1"/>
  <c r="F2218" i="1"/>
  <c r="F2236" i="1"/>
  <c r="F2254" i="1"/>
  <c r="F2272" i="1"/>
  <c r="F2290" i="1"/>
  <c r="F2308" i="1"/>
  <c r="F2326" i="1"/>
  <c r="F2344" i="1"/>
  <c r="F2362" i="1"/>
  <c r="F2380" i="1"/>
  <c r="F2398" i="1"/>
  <c r="F2416" i="1"/>
  <c r="F2434" i="1"/>
  <c r="F2452" i="1"/>
  <c r="F2470" i="1"/>
  <c r="F2488" i="1"/>
  <c r="F2506" i="1"/>
  <c r="F2524" i="1"/>
  <c r="F2542" i="1"/>
  <c r="F2560" i="1"/>
  <c r="F2578" i="1"/>
  <c r="F2596" i="1"/>
  <c r="F2614" i="1"/>
  <c r="F2632" i="1"/>
  <c r="F2650" i="1"/>
  <c r="F2668" i="1"/>
  <c r="F2686" i="1"/>
  <c r="F2704" i="1"/>
  <c r="F2722" i="1"/>
  <c r="F2740" i="1"/>
  <c r="F2758" i="1"/>
  <c r="F2776" i="1"/>
  <c r="F2794" i="1"/>
  <c r="F2812" i="1"/>
  <c r="F2830" i="1"/>
  <c r="F2848" i="1"/>
  <c r="F2866" i="1"/>
  <c r="F2884" i="1"/>
  <c r="F2902" i="1"/>
  <c r="F2920" i="1"/>
  <c r="F2938" i="1"/>
  <c r="F2956" i="1"/>
  <c r="F2974" i="1"/>
  <c r="F2992" i="1"/>
  <c r="F3010" i="1"/>
  <c r="F3028" i="1"/>
  <c r="F3046" i="1"/>
  <c r="F3064" i="1"/>
  <c r="F3082" i="1"/>
  <c r="F3100" i="1"/>
  <c r="F3118" i="1"/>
  <c r="F3136" i="1"/>
  <c r="F3154" i="1"/>
  <c r="F3172" i="1"/>
  <c r="F3190" i="1"/>
  <c r="F3208" i="1"/>
  <c r="F3226" i="1"/>
  <c r="F3244" i="1"/>
  <c r="F3262" i="1"/>
  <c r="F3280" i="1"/>
  <c r="F3298" i="1"/>
  <c r="F3316" i="1"/>
  <c r="F3334" i="1"/>
  <c r="F3352" i="1"/>
  <c r="F3370" i="1"/>
  <c r="F3388" i="1"/>
  <c r="F3406" i="1"/>
  <c r="F3424" i="1"/>
  <c r="F3442" i="1"/>
  <c r="F3460" i="1"/>
  <c r="F3478" i="1"/>
  <c r="F3496" i="1"/>
  <c r="F3514" i="1"/>
  <c r="F3532" i="1"/>
  <c r="F3550" i="1"/>
  <c r="F3568" i="1"/>
  <c r="F3586" i="1"/>
  <c r="F3604" i="1"/>
  <c r="F3622" i="1"/>
  <c r="F3640" i="1"/>
  <c r="F3658" i="1"/>
  <c r="F3676" i="1"/>
  <c r="F3694" i="1"/>
  <c r="F3712" i="1"/>
  <c r="F3730" i="1"/>
  <c r="F3748" i="1"/>
  <c r="F3766" i="1"/>
  <c r="F3784" i="1"/>
  <c r="F3802" i="1"/>
  <c r="F3820" i="1"/>
  <c r="F3838" i="1"/>
  <c r="F3856" i="1"/>
  <c r="F3874" i="1"/>
  <c r="F3892" i="1"/>
  <c r="F3910" i="1"/>
  <c r="F3928" i="1"/>
  <c r="F3946" i="1"/>
  <c r="F3964" i="1"/>
  <c r="F3982" i="1"/>
  <c r="F4000" i="1"/>
  <c r="F4018" i="1"/>
  <c r="F4036" i="1"/>
  <c r="F4054" i="1"/>
  <c r="F4072" i="1"/>
  <c r="F4090" i="1"/>
  <c r="F4108" i="1"/>
  <c r="F4126" i="1"/>
  <c r="F4144" i="1"/>
  <c r="F4162" i="1"/>
  <c r="F4180" i="1"/>
  <c r="F4198" i="1"/>
  <c r="F4216" i="1"/>
  <c r="F4234" i="1"/>
  <c r="F4252" i="1"/>
  <c r="F4270" i="1"/>
  <c r="F4288" i="1"/>
  <c r="F4306" i="1"/>
  <c r="F4324" i="1"/>
  <c r="F4342" i="1"/>
  <c r="F4360" i="1"/>
  <c r="F4378" i="1"/>
  <c r="F4396" i="1"/>
  <c r="F4414" i="1"/>
  <c r="F4432" i="1"/>
  <c r="F4450" i="1"/>
  <c r="F4468" i="1"/>
  <c r="F4486" i="1"/>
  <c r="F4504" i="1"/>
  <c r="F4522" i="1"/>
  <c r="F4540" i="1"/>
  <c r="F4558" i="1"/>
  <c r="F4576" i="1"/>
  <c r="F4594" i="1"/>
  <c r="F4612" i="1"/>
  <c r="F4630" i="1"/>
  <c r="F4648" i="1"/>
  <c r="F4666" i="1"/>
  <c r="F4684" i="1"/>
  <c r="F4702" i="1"/>
  <c r="F4720" i="1"/>
  <c r="F4738" i="1"/>
  <c r="F4756" i="1"/>
  <c r="F4774" i="1"/>
  <c r="F4792" i="1"/>
  <c r="F4810" i="1"/>
  <c r="F4828" i="1"/>
  <c r="F4846" i="1"/>
  <c r="F4864" i="1"/>
  <c r="F4882" i="1"/>
  <c r="F4900" i="1"/>
  <c r="F4918" i="1"/>
  <c r="F4936" i="1"/>
  <c r="F4954" i="1"/>
  <c r="F4972" i="1"/>
  <c r="F4990" i="1"/>
  <c r="F5008" i="1"/>
  <c r="F5026" i="1"/>
  <c r="F5044" i="1"/>
  <c r="F5062" i="1"/>
  <c r="F5080" i="1"/>
  <c r="F5098" i="1"/>
  <c r="F5116" i="1"/>
  <c r="F5134" i="1"/>
  <c r="F5152" i="1"/>
  <c r="F5170" i="1"/>
  <c r="F5188" i="1"/>
  <c r="F5206" i="1"/>
  <c r="F5224" i="1"/>
  <c r="F5242" i="1"/>
  <c r="F5260" i="1"/>
  <c r="F5278" i="1"/>
  <c r="F5296" i="1"/>
  <c r="F5314" i="1"/>
  <c r="F5332" i="1"/>
  <c r="F5350" i="1"/>
  <c r="F5368" i="1"/>
  <c r="F5386" i="1"/>
  <c r="F5404" i="1"/>
  <c r="F5422" i="1"/>
  <c r="F5440" i="1"/>
  <c r="F5458" i="1"/>
  <c r="F5476" i="1"/>
  <c r="F5494" i="1"/>
  <c r="F5512" i="1"/>
  <c r="F5530" i="1"/>
  <c r="F5548" i="1"/>
  <c r="F5566" i="1"/>
  <c r="F5584" i="1"/>
  <c r="F5602" i="1"/>
  <c r="F5620" i="1"/>
  <c r="F5638" i="1"/>
  <c r="F5656" i="1"/>
  <c r="F5674" i="1"/>
  <c r="F5692" i="1"/>
  <c r="F5710" i="1"/>
  <c r="F5728" i="1"/>
  <c r="F5746" i="1"/>
  <c r="F5764" i="1"/>
  <c r="F5782" i="1"/>
  <c r="F5800" i="1"/>
  <c r="F5818" i="1"/>
  <c r="F5836" i="1"/>
  <c r="F5854" i="1"/>
  <c r="F5872" i="1"/>
  <c r="F5890" i="1"/>
  <c r="F5908" i="1"/>
  <c r="F5926" i="1"/>
  <c r="F5944" i="1"/>
  <c r="F5962" i="1"/>
  <c r="F5980" i="1"/>
  <c r="F5998" i="1"/>
  <c r="F6016" i="1"/>
  <c r="F6034" i="1"/>
  <c r="F6052" i="1"/>
  <c r="F6070" i="1"/>
  <c r="F6088" i="1"/>
  <c r="F6106" i="1"/>
  <c r="F6124" i="1"/>
  <c r="F6142" i="1"/>
  <c r="F6160" i="1"/>
  <c r="F6178" i="1"/>
  <c r="F6196" i="1"/>
  <c r="F6214" i="1"/>
  <c r="F6232" i="1"/>
  <c r="F6250" i="1"/>
  <c r="F6268" i="1"/>
  <c r="F6286" i="1"/>
  <c r="F6304" i="1"/>
  <c r="F6322" i="1"/>
  <c r="F6340" i="1"/>
  <c r="F6358" i="1"/>
  <c r="F6376" i="1"/>
  <c r="F6394" i="1"/>
  <c r="F6412" i="1"/>
  <c r="F6430" i="1"/>
  <c r="F6448" i="1"/>
  <c r="F6466" i="1"/>
  <c r="F6484" i="1"/>
  <c r="F6502" i="1"/>
  <c r="F6520" i="1"/>
  <c r="F6538" i="1"/>
  <c r="F6556" i="1"/>
  <c r="F6574" i="1"/>
  <c r="F6592" i="1"/>
  <c r="F6610" i="1"/>
  <c r="F6628" i="1"/>
  <c r="F6646" i="1"/>
  <c r="F6664" i="1"/>
  <c r="F6682" i="1"/>
  <c r="F6700" i="1"/>
  <c r="F6718" i="1"/>
  <c r="F6736" i="1"/>
  <c r="F6754" i="1"/>
  <c r="F6772" i="1"/>
  <c r="F6790" i="1"/>
  <c r="F6808" i="1"/>
  <c r="F6826" i="1"/>
  <c r="F6844" i="1"/>
  <c r="F6862" i="1"/>
  <c r="F6880" i="1"/>
  <c r="F6898" i="1"/>
  <c r="F6916" i="1"/>
  <c r="F6934" i="1"/>
  <c r="F6952" i="1"/>
  <c r="F6970" i="1"/>
  <c r="F6988" i="1"/>
  <c r="F7006" i="1"/>
  <c r="F7024" i="1"/>
  <c r="F7042" i="1"/>
  <c r="F7060" i="1"/>
  <c r="F7078" i="1"/>
  <c r="F7096" i="1"/>
  <c r="F7114" i="1"/>
  <c r="F7132" i="1"/>
  <c r="F7150" i="1"/>
  <c r="F7168" i="1"/>
  <c r="F7186" i="1"/>
  <c r="F7204" i="1"/>
  <c r="F7222" i="1"/>
  <c r="F7240" i="1"/>
  <c r="F7258" i="1"/>
  <c r="F7276" i="1"/>
  <c r="F7294" i="1"/>
  <c r="F7312" i="1"/>
  <c r="F7330" i="1"/>
  <c r="F7348" i="1"/>
  <c r="F7366" i="1"/>
  <c r="F7384" i="1"/>
  <c r="F7402" i="1"/>
  <c r="F7420" i="1"/>
  <c r="F7438" i="1"/>
  <c r="F7456" i="1"/>
  <c r="F7474" i="1"/>
  <c r="F7492" i="1"/>
  <c r="F7510" i="1"/>
  <c r="F7528" i="1"/>
  <c r="F7546" i="1"/>
  <c r="F7564" i="1"/>
  <c r="F7582" i="1"/>
  <c r="F7600" i="1"/>
  <c r="F7618" i="1"/>
  <c r="F7636" i="1"/>
  <c r="F7654" i="1"/>
  <c r="F7672" i="1"/>
  <c r="F7690" i="1"/>
  <c r="F7708" i="1"/>
  <c r="F7726" i="1"/>
  <c r="F7744" i="1"/>
  <c r="F7762" i="1"/>
  <c r="F7780" i="1"/>
  <c r="F7798" i="1"/>
  <c r="F7816" i="1"/>
  <c r="F7834" i="1"/>
  <c r="F7852" i="1"/>
  <c r="F7870" i="1"/>
  <c r="F7888" i="1"/>
  <c r="F7906" i="1"/>
  <c r="F7924" i="1"/>
  <c r="F7942" i="1"/>
  <c r="F7960" i="1"/>
  <c r="F7978" i="1"/>
  <c r="F7996" i="1"/>
  <c r="F8014" i="1"/>
  <c r="F8032" i="1"/>
  <c r="F8050" i="1"/>
  <c r="F8068" i="1"/>
  <c r="F8086" i="1"/>
  <c r="F8104" i="1"/>
  <c r="F8122" i="1"/>
  <c r="F8140" i="1"/>
  <c r="F8158" i="1"/>
  <c r="F8176" i="1"/>
  <c r="F8194" i="1"/>
  <c r="F8212" i="1"/>
  <c r="F8230" i="1"/>
  <c r="F8248" i="1"/>
  <c r="F8266" i="1"/>
  <c r="F8284" i="1"/>
  <c r="F8302" i="1"/>
  <c r="F8320" i="1"/>
  <c r="F8338" i="1"/>
  <c r="F8356" i="1"/>
  <c r="F8374" i="1"/>
  <c r="F8392" i="1"/>
  <c r="F8410" i="1"/>
  <c r="F8428" i="1"/>
  <c r="F8446" i="1"/>
  <c r="F8464" i="1"/>
  <c r="F8482" i="1"/>
  <c r="F8500" i="1"/>
  <c r="F8518" i="1"/>
  <c r="F8536" i="1"/>
  <c r="F8554" i="1"/>
  <c r="F8572" i="1"/>
  <c r="F8590" i="1"/>
  <c r="F8608" i="1"/>
  <c r="F8626" i="1"/>
  <c r="F8644" i="1"/>
  <c r="F8662" i="1"/>
  <c r="F8680" i="1"/>
  <c r="F8698" i="1"/>
  <c r="F8716" i="1"/>
  <c r="F8734" i="1"/>
  <c r="F8752" i="1"/>
  <c r="F8770" i="1"/>
  <c r="F8788" i="1"/>
  <c r="F8806" i="1"/>
  <c r="F8824" i="1"/>
  <c r="F8842" i="1"/>
  <c r="F8860" i="1"/>
  <c r="F8878" i="1"/>
  <c r="F8896" i="1"/>
  <c r="F8914" i="1"/>
  <c r="F8932" i="1"/>
  <c r="F8950" i="1"/>
  <c r="F8968" i="1"/>
  <c r="F8986" i="1"/>
  <c r="F9004" i="1"/>
  <c r="F9022" i="1"/>
  <c r="F9040" i="1"/>
  <c r="F9058" i="1"/>
  <c r="F9076" i="1"/>
  <c r="F9094" i="1"/>
  <c r="F9112" i="1"/>
  <c r="F9130" i="1"/>
  <c r="F9148" i="1"/>
  <c r="F9166" i="1"/>
  <c r="F9184" i="1"/>
  <c r="F9202" i="1"/>
  <c r="F9220" i="1"/>
  <c r="F9238" i="1"/>
  <c r="F9256" i="1"/>
  <c r="F9274" i="1"/>
  <c r="F9292" i="1"/>
  <c r="F9310" i="1"/>
  <c r="F9328" i="1"/>
  <c r="F9346" i="1"/>
  <c r="F9364" i="1"/>
  <c r="F9382" i="1"/>
  <c r="F9400" i="1"/>
  <c r="F9418" i="1"/>
  <c r="F9436" i="1"/>
  <c r="F9454" i="1"/>
  <c r="F9472" i="1"/>
  <c r="F9490" i="1"/>
  <c r="F9508" i="1"/>
  <c r="F9526" i="1"/>
  <c r="F9544" i="1"/>
  <c r="F9562" i="1"/>
  <c r="F9580" i="1"/>
  <c r="F9598" i="1"/>
  <c r="F9616" i="1"/>
  <c r="F9634" i="1"/>
  <c r="F9652" i="1"/>
  <c r="F9670" i="1"/>
  <c r="F9688" i="1"/>
  <c r="F9706" i="1"/>
  <c r="F9724" i="1"/>
  <c r="F9742" i="1"/>
  <c r="F9760" i="1"/>
  <c r="F9778" i="1"/>
  <c r="F9796" i="1"/>
  <c r="F9814" i="1"/>
  <c r="F9832" i="1"/>
  <c r="F9850" i="1"/>
  <c r="F9868" i="1"/>
  <c r="F9886" i="1"/>
  <c r="F9904" i="1"/>
  <c r="F9922" i="1"/>
  <c r="F9940" i="1"/>
  <c r="F9958" i="1"/>
  <c r="F9976" i="1"/>
  <c r="F9994" i="1"/>
  <c r="F10012" i="1"/>
  <c r="F10030" i="1"/>
  <c r="F10048" i="1"/>
  <c r="F10066" i="1"/>
  <c r="F10084" i="1"/>
  <c r="F10102" i="1"/>
  <c r="F10120" i="1"/>
  <c r="F10138" i="1"/>
  <c r="F10156" i="1"/>
  <c r="F10174" i="1"/>
  <c r="F10192" i="1"/>
  <c r="F10210" i="1"/>
  <c r="F10228" i="1"/>
  <c r="F10246" i="1"/>
  <c r="F10264" i="1"/>
  <c r="F10282" i="1"/>
  <c r="F10300" i="1"/>
  <c r="F10318" i="1"/>
  <c r="F10336" i="1"/>
  <c r="F10354" i="1"/>
  <c r="F10372" i="1"/>
  <c r="F10390" i="1"/>
  <c r="F10408" i="1"/>
  <c r="F10426" i="1"/>
  <c r="F10444" i="1"/>
  <c r="F10462" i="1"/>
  <c r="F10480" i="1"/>
  <c r="F10498" i="1"/>
  <c r="F10516" i="1"/>
  <c r="F10534" i="1"/>
  <c r="F10552" i="1"/>
  <c r="F10570" i="1"/>
  <c r="F10588" i="1"/>
  <c r="F10606" i="1"/>
  <c r="F10624" i="1"/>
  <c r="F10642" i="1"/>
  <c r="F10660" i="1"/>
  <c r="F10678" i="1"/>
  <c r="F10696" i="1"/>
  <c r="F10714" i="1"/>
  <c r="F10732" i="1"/>
  <c r="F10750" i="1"/>
  <c r="F10768" i="1"/>
  <c r="F10786" i="1"/>
  <c r="F10804" i="1"/>
  <c r="F10822" i="1"/>
  <c r="F10840" i="1"/>
  <c r="F10858" i="1"/>
  <c r="F10876" i="1"/>
  <c r="F10894" i="1"/>
  <c r="F10912" i="1"/>
  <c r="F10930" i="1"/>
  <c r="F10948" i="1"/>
  <c r="F10966" i="1"/>
  <c r="F10984" i="1"/>
  <c r="F11002" i="1"/>
  <c r="F11020" i="1"/>
  <c r="F11038" i="1"/>
  <c r="F11056" i="1"/>
  <c r="F11074" i="1"/>
  <c r="F11092" i="1"/>
  <c r="F11110" i="1"/>
  <c r="F11128" i="1"/>
  <c r="F11146" i="1"/>
  <c r="F11164" i="1"/>
  <c r="F11182" i="1"/>
  <c r="F11200" i="1"/>
  <c r="F11218" i="1"/>
  <c r="F11236" i="1"/>
  <c r="F11254" i="1"/>
  <c r="F11272" i="1"/>
  <c r="F11290" i="1"/>
  <c r="F11308" i="1"/>
  <c r="F11326" i="1"/>
  <c r="F11344" i="1"/>
  <c r="F11362" i="1"/>
  <c r="F11380" i="1"/>
  <c r="F11398" i="1"/>
  <c r="F11416" i="1"/>
  <c r="F13257" i="1"/>
  <c r="F13293" i="1"/>
  <c r="F13329" i="1"/>
  <c r="F13365" i="1"/>
  <c r="F13401" i="1"/>
  <c r="F13437" i="1"/>
  <c r="F13473" i="1"/>
  <c r="F13509" i="1"/>
  <c r="F13545" i="1"/>
  <c r="F13581" i="1"/>
  <c r="F13617" i="1"/>
  <c r="F13653" i="1"/>
  <c r="F13689" i="1"/>
  <c r="F13725" i="1"/>
  <c r="F13761" i="1"/>
  <c r="F13797" i="1"/>
  <c r="F13833" i="1"/>
  <c r="F13869" i="1"/>
  <c r="F13905" i="1"/>
  <c r="F13941" i="1"/>
  <c r="F13977" i="1"/>
  <c r="F14013" i="1"/>
  <c r="F14049" i="1"/>
  <c r="F14085" i="1"/>
  <c r="F14121" i="1"/>
  <c r="F14157" i="1"/>
  <c r="F14193" i="1"/>
  <c r="F14229" i="1"/>
  <c r="F14265" i="1"/>
  <c r="F14301" i="1"/>
  <c r="F14337" i="1"/>
  <c r="F14373" i="1"/>
  <c r="F14409" i="1"/>
  <c r="F14445" i="1"/>
  <c r="F14481" i="1"/>
  <c r="F14517" i="1"/>
  <c r="F14553" i="1"/>
  <c r="F14589" i="1"/>
  <c r="F14625" i="1"/>
  <c r="F14661" i="1"/>
  <c r="F14697" i="1"/>
  <c r="F14733" i="1"/>
  <c r="F14664" i="1"/>
  <c r="F13061" i="1"/>
  <c r="F13307" i="1"/>
  <c r="F13349" i="1"/>
  <c r="F13409" i="1"/>
  <c r="F13463" i="1"/>
  <c r="F13517" i="1"/>
  <c r="F13577" i="1"/>
  <c r="F13631" i="1"/>
  <c r="F13679" i="1"/>
  <c r="F13733" i="1"/>
  <c r="F13787" i="1"/>
  <c r="F13841" i="1"/>
  <c r="F13895" i="1"/>
  <c r="F13943" i="1"/>
  <c r="F13991" i="1"/>
  <c r="F14039" i="1"/>
  <c r="F14099" i="1"/>
  <c r="F14159" i="1"/>
  <c r="F14213" i="1"/>
  <c r="F14273" i="1"/>
  <c r="F14321" i="1"/>
  <c r="F14369" i="1"/>
  <c r="F14423" i="1"/>
  <c r="F14465" i="1"/>
  <c r="F14519" i="1"/>
  <c r="F14549" i="1"/>
  <c r="F14591" i="1"/>
  <c r="F14633" i="1"/>
  <c r="F14669" i="1"/>
  <c r="F14711" i="1"/>
  <c r="F3373" i="1"/>
  <c r="F5959" i="1"/>
  <c r="F6061" i="1"/>
  <c r="F6175" i="1"/>
  <c r="F6289" i="1"/>
  <c r="F6409" i="1"/>
  <c r="F6487" i="1"/>
  <c r="F6595" i="1"/>
  <c r="F6709" i="1"/>
  <c r="F6853" i="1"/>
  <c r="F6973" i="1"/>
  <c r="F7081" i="1"/>
  <c r="F7177" i="1"/>
  <c r="F7225" i="1"/>
  <c r="F7357" i="1"/>
  <c r="F7459" i="1"/>
  <c r="F7567" i="1"/>
  <c r="F7669" i="1"/>
  <c r="F7771" i="1"/>
  <c r="F7903" i="1"/>
  <c r="F8023" i="1"/>
  <c r="F8149" i="1"/>
  <c r="F8269" i="1"/>
  <c r="F8377" i="1"/>
  <c r="F8479" i="1"/>
  <c r="F8581" i="1"/>
  <c r="F8653" i="1"/>
  <c r="F8737" i="1"/>
  <c r="F8845" i="1"/>
  <c r="F8959" i="1"/>
  <c r="F9073" i="1"/>
  <c r="F9169" i="1"/>
  <c r="F9271" i="1"/>
  <c r="F9397" i="1"/>
  <c r="F9511" i="1"/>
  <c r="F9625" i="1"/>
  <c r="F9721" i="1"/>
  <c r="F9829" i="1"/>
  <c r="F9943" i="1"/>
  <c r="F10033" i="1"/>
  <c r="F10141" i="1"/>
  <c r="F10243" i="1"/>
  <c r="F10363" i="1"/>
  <c r="F10489" i="1"/>
  <c r="F10597" i="1"/>
  <c r="F10699" i="1"/>
  <c r="F10807" i="1"/>
  <c r="F10933" i="1"/>
  <c r="F11035" i="1"/>
  <c r="F11143" i="1"/>
  <c r="F11251" i="1"/>
  <c r="F11365" i="1"/>
  <c r="F11473" i="1"/>
  <c r="F11575" i="1"/>
  <c r="F11689" i="1"/>
  <c r="F11779" i="1"/>
  <c r="F11893" i="1"/>
  <c r="F12001" i="1"/>
  <c r="F12103" i="1"/>
  <c r="F12241" i="1"/>
  <c r="F12367" i="1"/>
  <c r="F12481" i="1"/>
  <c r="F12595" i="1"/>
  <c r="F12721" i="1"/>
  <c r="F12835" i="1"/>
  <c r="F12949" i="1"/>
  <c r="F13069" i="1"/>
  <c r="F13183" i="1"/>
  <c r="F13285" i="1"/>
  <c r="F13387" i="1"/>
  <c r="F13519" i="1"/>
  <c r="F13621" i="1"/>
  <c r="F13729" i="1"/>
  <c r="F13855" i="1"/>
  <c r="F13963" i="1"/>
  <c r="F14083" i="1"/>
  <c r="F14191" i="1"/>
  <c r="F14287" i="1"/>
  <c r="F14395" i="1"/>
  <c r="F14497" i="1"/>
  <c r="F14599" i="1"/>
  <c r="F14731" i="1"/>
  <c r="F35" i="1"/>
  <c r="F53" i="1"/>
  <c r="F71" i="1"/>
  <c r="F89" i="1"/>
  <c r="F107" i="1"/>
  <c r="F125" i="1"/>
  <c r="F143" i="1"/>
  <c r="F161" i="1"/>
  <c r="F179" i="1"/>
  <c r="F197" i="1"/>
  <c r="F215" i="1"/>
  <c r="F233" i="1"/>
  <c r="F251" i="1"/>
  <c r="F269" i="1"/>
  <c r="F287" i="1"/>
  <c r="F305" i="1"/>
  <c r="F323" i="1"/>
  <c r="F341" i="1"/>
  <c r="F359" i="1"/>
  <c r="F377" i="1"/>
  <c r="F395" i="1"/>
  <c r="F413" i="1"/>
  <c r="F431" i="1"/>
  <c r="F449" i="1"/>
  <c r="F467" i="1"/>
  <c r="F485" i="1"/>
  <c r="F503" i="1"/>
  <c r="F521" i="1"/>
  <c r="F539" i="1"/>
  <c r="F557" i="1"/>
  <c r="F575" i="1"/>
  <c r="F593" i="1"/>
  <c r="F611" i="1"/>
  <c r="F629" i="1"/>
  <c r="F647" i="1"/>
  <c r="F665" i="1"/>
  <c r="F683" i="1"/>
  <c r="F701" i="1"/>
  <c r="F719" i="1"/>
  <c r="F737" i="1"/>
  <c r="F755" i="1"/>
  <c r="F773" i="1"/>
  <c r="F791" i="1"/>
  <c r="F809" i="1"/>
  <c r="F827" i="1"/>
  <c r="F845" i="1"/>
  <c r="F863" i="1"/>
  <c r="F881" i="1"/>
  <c r="F899" i="1"/>
  <c r="F917" i="1"/>
  <c r="F935" i="1"/>
  <c r="F953" i="1"/>
  <c r="F971" i="1"/>
  <c r="F989" i="1"/>
  <c r="F1007" i="1"/>
  <c r="F1025" i="1"/>
  <c r="F1043" i="1"/>
  <c r="F1061" i="1"/>
  <c r="F1079" i="1"/>
  <c r="F1097" i="1"/>
  <c r="F1115" i="1"/>
  <c r="F1133" i="1"/>
  <c r="F1151" i="1"/>
  <c r="F1169" i="1"/>
  <c r="F1187" i="1"/>
  <c r="F1205" i="1"/>
  <c r="F1223" i="1"/>
  <c r="F1241" i="1"/>
  <c r="F1259" i="1"/>
  <c r="F1277" i="1"/>
  <c r="F1295" i="1"/>
  <c r="F1313" i="1"/>
  <c r="F1331" i="1"/>
  <c r="F1349" i="1"/>
  <c r="F1367" i="1"/>
  <c r="F1385" i="1"/>
  <c r="F1403" i="1"/>
  <c r="F1421" i="1"/>
  <c r="F1439" i="1"/>
  <c r="F1457" i="1"/>
  <c r="F1475" i="1"/>
  <c r="F1493" i="1"/>
  <c r="F1511" i="1"/>
  <c r="F1529" i="1"/>
  <c r="F1547" i="1"/>
  <c r="F1565" i="1"/>
  <c r="F1583" i="1"/>
  <c r="F1601" i="1"/>
  <c r="F1619" i="1"/>
  <c r="F1637" i="1"/>
  <c r="F1655" i="1"/>
  <c r="F1673" i="1"/>
  <c r="F1691" i="1"/>
  <c r="F1709" i="1"/>
  <c r="F1727" i="1"/>
  <c r="F1745" i="1"/>
  <c r="F1763" i="1"/>
  <c r="F1781" i="1"/>
  <c r="F1799" i="1"/>
  <c r="F1817" i="1"/>
  <c r="F1835" i="1"/>
  <c r="F1853" i="1"/>
  <c r="F1871" i="1"/>
  <c r="F1889" i="1"/>
  <c r="F1907" i="1"/>
  <c r="F1925" i="1"/>
  <c r="F1943" i="1"/>
  <c r="F1961" i="1"/>
  <c r="F1979" i="1"/>
  <c r="F1997" i="1"/>
  <c r="F2015" i="1"/>
  <c r="F2033" i="1"/>
  <c r="F2051" i="1"/>
  <c r="F2069" i="1"/>
  <c r="F2087" i="1"/>
  <c r="F2105" i="1"/>
  <c r="F2123" i="1"/>
  <c r="F2141" i="1"/>
  <c r="F2159" i="1"/>
  <c r="F2177" i="1"/>
  <c r="F2195" i="1"/>
  <c r="F2213" i="1"/>
  <c r="F2231" i="1"/>
  <c r="F2249" i="1"/>
  <c r="F2267" i="1"/>
  <c r="F2285" i="1"/>
  <c r="F2303" i="1"/>
  <c r="F2321" i="1"/>
  <c r="F2339" i="1"/>
  <c r="F2357" i="1"/>
  <c r="F2375" i="1"/>
  <c r="F2393" i="1"/>
  <c r="F2411" i="1"/>
  <c r="F2429" i="1"/>
  <c r="F2447" i="1"/>
  <c r="F2465" i="1"/>
  <c r="F2483" i="1"/>
  <c r="F2501" i="1"/>
  <c r="F2519" i="1"/>
  <c r="F2537" i="1"/>
  <c r="F2555" i="1"/>
  <c r="F2573" i="1"/>
  <c r="F2591" i="1"/>
  <c r="F2609" i="1"/>
  <c r="F2627" i="1"/>
  <c r="F2645" i="1"/>
  <c r="F2663" i="1"/>
  <c r="F2681" i="1"/>
  <c r="F2699" i="1"/>
  <c r="F2717" i="1"/>
  <c r="F2735" i="1"/>
  <c r="F2753" i="1"/>
  <c r="F2771" i="1"/>
  <c r="F2789" i="1"/>
  <c r="F2807" i="1"/>
  <c r="F2825" i="1"/>
  <c r="F2843" i="1"/>
  <c r="F2861" i="1"/>
  <c r="F2879" i="1"/>
  <c r="F2897" i="1"/>
  <c r="F2915" i="1"/>
  <c r="F2933" i="1"/>
  <c r="F2951" i="1"/>
  <c r="F2969" i="1"/>
  <c r="F2987" i="1"/>
  <c r="F3005" i="1"/>
  <c r="F3023" i="1"/>
  <c r="F3041" i="1"/>
  <c r="F3059" i="1"/>
  <c r="F3077" i="1"/>
  <c r="F3095" i="1"/>
  <c r="F3113" i="1"/>
  <c r="F3131" i="1"/>
  <c r="F3149" i="1"/>
  <c r="F3167" i="1"/>
  <c r="F3185" i="1"/>
  <c r="F3203" i="1"/>
  <c r="F3221" i="1"/>
  <c r="F3239" i="1"/>
  <c r="F3257" i="1"/>
  <c r="F3275" i="1"/>
  <c r="F3293" i="1"/>
  <c r="F3311" i="1"/>
  <c r="F3329" i="1"/>
  <c r="F3347" i="1"/>
  <c r="F3365" i="1"/>
  <c r="F3383" i="1"/>
  <c r="F3401" i="1"/>
  <c r="F3419" i="1"/>
  <c r="F3437" i="1"/>
  <c r="F3455" i="1"/>
  <c r="F3473" i="1"/>
  <c r="F3491" i="1"/>
  <c r="F3509" i="1"/>
  <c r="F3527" i="1"/>
  <c r="F3545" i="1"/>
  <c r="F3563" i="1"/>
  <c r="F3581" i="1"/>
  <c r="F3599" i="1"/>
  <c r="F3617" i="1"/>
  <c r="F3635" i="1"/>
  <c r="F3653" i="1"/>
  <c r="F3671" i="1"/>
  <c r="F3689" i="1"/>
  <c r="F3707" i="1"/>
  <c r="F3725" i="1"/>
  <c r="F3743" i="1"/>
  <c r="F3761" i="1"/>
  <c r="F3779" i="1"/>
  <c r="F3797" i="1"/>
  <c r="F3815" i="1"/>
  <c r="F3833" i="1"/>
  <c r="F3851" i="1"/>
  <c r="F3869" i="1"/>
  <c r="F3887" i="1"/>
  <c r="F3905" i="1"/>
  <c r="F3923" i="1"/>
  <c r="F3941" i="1"/>
  <c r="F3959" i="1"/>
  <c r="F3977" i="1"/>
  <c r="F3995" i="1"/>
  <c r="F4013" i="1"/>
  <c r="F4031" i="1"/>
  <c r="F4049" i="1"/>
  <c r="F4067" i="1"/>
  <c r="F4085" i="1"/>
  <c r="F4103" i="1"/>
  <c r="F4121" i="1"/>
  <c r="F4139" i="1"/>
  <c r="F4157" i="1"/>
  <c r="F4175" i="1"/>
  <c r="F4193" i="1"/>
  <c r="F4211" i="1"/>
  <c r="F4229" i="1"/>
  <c r="F4247" i="1"/>
  <c r="F4265" i="1"/>
  <c r="F4283" i="1"/>
  <c r="F4301" i="1"/>
  <c r="F4319" i="1"/>
  <c r="F4337" i="1"/>
  <c r="F4355" i="1"/>
  <c r="F4373" i="1"/>
  <c r="F4391" i="1"/>
  <c r="F4409" i="1"/>
  <c r="F4427" i="1"/>
  <c r="F4445" i="1"/>
  <c r="F4463" i="1"/>
  <c r="F4481" i="1"/>
  <c r="F4499" i="1"/>
  <c r="F4517" i="1"/>
  <c r="F4535" i="1"/>
  <c r="F4553" i="1"/>
  <c r="F4571" i="1"/>
  <c r="F4589" i="1"/>
  <c r="F4607" i="1"/>
  <c r="F4625" i="1"/>
  <c r="F4643" i="1"/>
  <c r="F4661" i="1"/>
  <c r="F4679" i="1"/>
  <c r="F4697" i="1"/>
  <c r="F4715" i="1"/>
  <c r="F4733" i="1"/>
  <c r="F4751" i="1"/>
  <c r="F4769" i="1"/>
  <c r="F4787" i="1"/>
  <c r="F4805" i="1"/>
  <c r="F4823" i="1"/>
  <c r="F4841" i="1"/>
  <c r="F4859" i="1"/>
  <c r="F4877" i="1"/>
  <c r="F4895" i="1"/>
  <c r="F4913" i="1"/>
  <c r="F4931" i="1"/>
  <c r="F4949" i="1"/>
  <c r="F4967" i="1"/>
  <c r="F4985" i="1"/>
  <c r="F5003" i="1"/>
  <c r="F5021" i="1"/>
  <c r="F5039" i="1"/>
  <c r="F5057" i="1"/>
  <c r="F5075" i="1"/>
  <c r="F5093" i="1"/>
  <c r="F5111" i="1"/>
  <c r="F5129" i="1"/>
  <c r="F5147" i="1"/>
  <c r="F5165" i="1"/>
  <c r="F5183" i="1"/>
  <c r="F5201" i="1"/>
  <c r="F5219" i="1"/>
  <c r="F5237" i="1"/>
  <c r="F5255" i="1"/>
  <c r="F5273" i="1"/>
  <c r="F5291" i="1"/>
  <c r="F5309" i="1"/>
  <c r="F5327" i="1"/>
  <c r="F5345" i="1"/>
  <c r="F5363" i="1"/>
  <c r="F5381" i="1"/>
  <c r="F5399" i="1"/>
  <c r="F5417" i="1"/>
  <c r="F5435" i="1"/>
  <c r="F5453" i="1"/>
  <c r="F5471" i="1"/>
  <c r="F5489" i="1"/>
  <c r="F5507" i="1"/>
  <c r="F5525" i="1"/>
  <c r="F5543" i="1"/>
  <c r="F5561" i="1"/>
  <c r="F5579" i="1"/>
  <c r="F5597" i="1"/>
  <c r="F5615" i="1"/>
  <c r="F5633" i="1"/>
  <c r="F5651" i="1"/>
  <c r="F5669" i="1"/>
  <c r="F5687" i="1"/>
  <c r="F5705" i="1"/>
  <c r="F5723" i="1"/>
  <c r="F5741" i="1"/>
  <c r="F5759" i="1"/>
  <c r="F5777" i="1"/>
  <c r="F5795" i="1"/>
  <c r="F5813" i="1"/>
  <c r="F5831" i="1"/>
  <c r="F5849" i="1"/>
  <c r="F5867" i="1"/>
  <c r="F5885" i="1"/>
  <c r="F5903" i="1"/>
  <c r="F5921" i="1"/>
  <c r="F5939" i="1"/>
  <c r="F5957" i="1"/>
  <c r="F5975" i="1"/>
  <c r="F5993" i="1"/>
  <c r="F6011" i="1"/>
  <c r="F6309" i="1"/>
  <c r="F6327" i="1"/>
  <c r="F6345" i="1"/>
  <c r="F6363" i="1"/>
  <c r="F6381" i="1"/>
  <c r="F6399" i="1"/>
  <c r="F6417" i="1"/>
  <c r="F6435" i="1"/>
  <c r="F6453" i="1"/>
  <c r="F6471" i="1"/>
  <c r="F6489" i="1"/>
  <c r="F6507" i="1"/>
  <c r="F6525" i="1"/>
  <c r="F6543" i="1"/>
  <c r="F6561" i="1"/>
  <c r="F6579" i="1"/>
  <c r="F6597" i="1"/>
  <c r="F6615" i="1"/>
  <c r="F6633" i="1"/>
  <c r="F6651" i="1"/>
  <c r="F6669" i="1"/>
  <c r="F6687" i="1"/>
  <c r="F6705" i="1"/>
  <c r="F6723" i="1"/>
  <c r="F6741" i="1"/>
  <c r="F6759" i="1"/>
  <c r="F6777" i="1"/>
  <c r="F6795" i="1"/>
  <c r="F6813" i="1"/>
  <c r="F6831" i="1"/>
  <c r="F6849" i="1"/>
  <c r="F6867" i="1"/>
  <c r="F6885" i="1"/>
  <c r="F6903" i="1"/>
  <c r="F6921" i="1"/>
  <c r="F6939" i="1"/>
  <c r="F6957" i="1"/>
  <c r="F6975" i="1"/>
  <c r="F6993" i="1"/>
  <c r="F7011" i="1"/>
  <c r="F7029" i="1"/>
  <c r="F7047" i="1"/>
  <c r="F7065" i="1"/>
  <c r="F7083" i="1"/>
  <c r="F7101" i="1"/>
  <c r="F7119" i="1"/>
  <c r="F7137" i="1"/>
  <c r="F7155" i="1"/>
  <c r="F7173" i="1"/>
  <c r="F7191" i="1"/>
  <c r="F7209" i="1"/>
  <c r="F7227" i="1"/>
  <c r="F7245" i="1"/>
  <c r="F7263" i="1"/>
  <c r="F7281" i="1"/>
  <c r="F7299" i="1"/>
  <c r="F7317" i="1"/>
  <c r="F7335" i="1"/>
  <c r="F7353" i="1"/>
  <c r="F7371" i="1"/>
  <c r="F7389" i="1"/>
  <c r="F7407" i="1"/>
  <c r="F7425" i="1"/>
  <c r="F7443" i="1"/>
  <c r="F7461" i="1"/>
  <c r="F7479" i="1"/>
  <c r="F7497" i="1"/>
  <c r="F7515" i="1"/>
  <c r="F7533" i="1"/>
  <c r="F7551" i="1"/>
  <c r="F7569" i="1"/>
  <c r="F7587" i="1"/>
  <c r="F7605" i="1"/>
  <c r="F7623" i="1"/>
  <c r="F7641" i="1"/>
  <c r="F7659" i="1"/>
  <c r="F7677" i="1"/>
  <c r="F7695" i="1"/>
  <c r="F7713" i="1"/>
  <c r="F7731" i="1"/>
  <c r="F7749" i="1"/>
  <c r="F7767" i="1"/>
  <c r="F7785" i="1"/>
  <c r="F7803" i="1"/>
  <c r="F7821" i="1"/>
  <c r="F7839" i="1"/>
  <c r="F7857" i="1"/>
  <c r="F7875" i="1"/>
  <c r="F7893" i="1"/>
  <c r="F7911" i="1"/>
  <c r="F7929" i="1"/>
  <c r="F7947" i="1"/>
  <c r="F7965" i="1"/>
  <c r="F7983" i="1"/>
  <c r="F8001" i="1"/>
  <c r="F8019" i="1"/>
  <c r="F8037" i="1"/>
  <c r="F8055" i="1"/>
  <c r="F8073" i="1"/>
  <c r="F8091" i="1"/>
  <c r="F8109" i="1"/>
  <c r="F8127" i="1"/>
  <c r="F8145" i="1"/>
  <c r="F8163" i="1"/>
  <c r="F8181" i="1"/>
  <c r="F8199" i="1"/>
  <c r="F8217" i="1"/>
  <c r="F8235" i="1"/>
  <c r="F8253" i="1"/>
  <c r="F8271" i="1"/>
  <c r="F8289" i="1"/>
  <c r="F8307" i="1"/>
  <c r="F8325" i="1"/>
  <c r="F8343" i="1"/>
  <c r="F8361" i="1"/>
  <c r="F8379" i="1"/>
  <c r="F8397" i="1"/>
  <c r="F8415" i="1"/>
  <c r="F8433" i="1"/>
  <c r="F8451" i="1"/>
  <c r="F8469" i="1"/>
  <c r="F8487" i="1"/>
  <c r="F8505" i="1"/>
  <c r="F8523" i="1"/>
  <c r="F8541" i="1"/>
  <c r="F8559" i="1"/>
  <c r="F8577" i="1"/>
  <c r="F8595" i="1"/>
  <c r="F8613" i="1"/>
  <c r="F8631" i="1"/>
  <c r="F8649" i="1"/>
  <c r="F8667" i="1"/>
  <c r="F8685" i="1"/>
  <c r="F8703" i="1"/>
  <c r="F8721" i="1"/>
  <c r="F8739" i="1"/>
  <c r="F8757" i="1"/>
  <c r="F8775" i="1"/>
  <c r="F8793" i="1"/>
  <c r="F8811" i="1"/>
  <c r="F8829" i="1"/>
  <c r="F8847" i="1"/>
  <c r="F8865" i="1"/>
  <c r="F8883" i="1"/>
  <c r="F8901" i="1"/>
  <c r="F8919" i="1"/>
  <c r="F8937" i="1"/>
  <c r="F8955" i="1"/>
  <c r="F8973" i="1"/>
  <c r="F8991" i="1"/>
  <c r="F9009" i="1"/>
  <c r="F9027" i="1"/>
  <c r="F9045" i="1"/>
  <c r="F9063" i="1"/>
  <c r="F9081" i="1"/>
  <c r="F9099" i="1"/>
  <c r="F9117" i="1"/>
  <c r="F9135" i="1"/>
  <c r="F9153" i="1"/>
  <c r="F9171" i="1"/>
  <c r="F9189" i="1"/>
  <c r="F9207" i="1"/>
  <c r="F9225" i="1"/>
  <c r="F9243" i="1"/>
  <c r="F9261" i="1"/>
  <c r="F9279" i="1"/>
  <c r="F9297" i="1"/>
  <c r="F9315" i="1"/>
  <c r="F9333" i="1"/>
  <c r="F9351" i="1"/>
  <c r="F9369" i="1"/>
  <c r="F9387" i="1"/>
  <c r="F9405" i="1"/>
  <c r="F9423" i="1"/>
  <c r="F9441" i="1"/>
  <c r="F9459" i="1"/>
  <c r="F9477" i="1"/>
  <c r="F9495" i="1"/>
  <c r="F9513" i="1"/>
  <c r="F9531" i="1"/>
  <c r="F9549" i="1"/>
  <c r="F9567" i="1"/>
  <c r="F9585" i="1"/>
  <c r="F9603" i="1"/>
  <c r="F9621" i="1"/>
  <c r="F9639" i="1"/>
  <c r="F9657" i="1"/>
  <c r="F9675" i="1"/>
  <c r="F9693" i="1"/>
  <c r="F9711" i="1"/>
  <c r="F9729" i="1"/>
  <c r="F9747" i="1"/>
  <c r="F9765" i="1"/>
  <c r="F9783" i="1"/>
  <c r="F9801" i="1"/>
  <c r="F9819" i="1"/>
  <c r="F9837" i="1"/>
  <c r="F9855" i="1"/>
  <c r="F9873" i="1"/>
  <c r="F9891" i="1"/>
  <c r="F9909" i="1"/>
  <c r="F9927" i="1"/>
  <c r="F9945" i="1"/>
  <c r="F9963" i="1"/>
  <c r="F9981" i="1"/>
  <c r="F9999" i="1"/>
  <c r="F10017" i="1"/>
  <c r="F10035" i="1"/>
  <c r="F10053" i="1"/>
  <c r="F10071" i="1"/>
  <c r="F10089" i="1"/>
  <c r="F10107" i="1"/>
  <c r="F10125" i="1"/>
  <c r="F10143" i="1"/>
  <c r="F10161" i="1"/>
  <c r="F10179" i="1"/>
  <c r="F10197" i="1"/>
  <c r="F10215" i="1"/>
  <c r="F10233" i="1"/>
  <c r="F10251" i="1"/>
  <c r="F10269" i="1"/>
  <c r="F10287" i="1"/>
  <c r="F10305" i="1"/>
  <c r="F10323" i="1"/>
  <c r="F10341" i="1"/>
  <c r="F10359" i="1"/>
  <c r="F10377" i="1"/>
  <c r="F10395" i="1"/>
  <c r="F10413" i="1"/>
  <c r="F10431" i="1"/>
  <c r="F10449" i="1"/>
  <c r="F10467" i="1"/>
  <c r="F10485" i="1"/>
  <c r="F10503" i="1"/>
  <c r="F10521" i="1"/>
  <c r="F10539" i="1"/>
  <c r="F10557" i="1"/>
  <c r="F10575" i="1"/>
  <c r="F10593" i="1"/>
  <c r="F10611" i="1"/>
  <c r="F10629" i="1"/>
  <c r="F10647" i="1"/>
  <c r="F10665" i="1"/>
  <c r="F10683" i="1"/>
  <c r="F10701" i="1"/>
  <c r="F10719" i="1"/>
  <c r="F10737" i="1"/>
  <c r="F10755" i="1"/>
  <c r="F10773" i="1"/>
  <c r="F10791" i="1"/>
  <c r="F10809" i="1"/>
  <c r="F10827" i="1"/>
  <c r="F10845" i="1"/>
  <c r="F10863" i="1"/>
  <c r="F10881" i="1"/>
  <c r="F10899" i="1"/>
  <c r="F10917" i="1"/>
  <c r="F10935" i="1"/>
  <c r="F10953" i="1"/>
  <c r="F10971" i="1"/>
  <c r="F10989" i="1"/>
  <c r="F11007" i="1"/>
  <c r="F11025" i="1"/>
  <c r="F11043" i="1"/>
  <c r="F11061" i="1"/>
  <c r="F11079" i="1"/>
  <c r="F11097" i="1"/>
  <c r="F11115" i="1"/>
  <c r="F11133" i="1"/>
  <c r="F11151" i="1"/>
  <c r="F11169" i="1"/>
  <c r="F11187" i="1"/>
  <c r="F11205" i="1"/>
  <c r="F11223" i="1"/>
  <c r="F11241" i="1"/>
  <c r="F11259" i="1"/>
  <c r="F11277" i="1"/>
  <c r="F11295" i="1"/>
  <c r="F11313" i="1"/>
  <c r="F11331" i="1"/>
  <c r="F11349" i="1"/>
  <c r="F11367" i="1"/>
  <c r="F11385" i="1"/>
  <c r="F11403" i="1"/>
  <c r="F11421" i="1"/>
  <c r="F11439" i="1"/>
  <c r="F11457" i="1"/>
  <c r="F11475" i="1"/>
  <c r="F11493" i="1"/>
  <c r="F11511" i="1"/>
  <c r="F11529" i="1"/>
  <c r="F11547" i="1"/>
  <c r="F11565" i="1"/>
  <c r="F11583" i="1"/>
  <c r="F11601" i="1"/>
  <c r="F11619" i="1"/>
  <c r="F11637" i="1"/>
  <c r="F11655" i="1"/>
  <c r="F11673" i="1"/>
  <c r="F11691" i="1"/>
  <c r="F11709" i="1"/>
  <c r="F11727" i="1"/>
  <c r="F11745" i="1"/>
  <c r="F11763" i="1"/>
  <c r="F11781" i="1"/>
  <c r="F11799" i="1"/>
  <c r="F11817" i="1"/>
  <c r="F11835" i="1"/>
  <c r="F11853" i="1"/>
  <c r="F11871" i="1"/>
  <c r="F11889" i="1"/>
  <c r="F11907" i="1"/>
  <c r="F11925" i="1"/>
  <c r="F11943" i="1"/>
  <c r="F11961" i="1"/>
  <c r="F11979" i="1"/>
  <c r="F11997" i="1"/>
  <c r="F12015" i="1"/>
  <c r="F12033" i="1"/>
  <c r="F12051" i="1"/>
  <c r="F12069" i="1"/>
  <c r="F12087" i="1"/>
  <c r="F12105" i="1"/>
  <c r="F12123" i="1"/>
  <c r="F12141" i="1"/>
  <c r="F12159" i="1"/>
  <c r="F12177" i="1"/>
  <c r="F12195" i="1"/>
  <c r="F12213" i="1"/>
  <c r="F12231" i="1"/>
  <c r="F12249" i="1"/>
  <c r="F12267" i="1"/>
  <c r="F12285" i="1"/>
  <c r="F12303" i="1"/>
  <c r="F12321" i="1"/>
  <c r="F12339" i="1"/>
  <c r="F12357" i="1"/>
  <c r="F12375" i="1"/>
  <c r="F12393" i="1"/>
  <c r="F12411" i="1"/>
  <c r="F12429" i="1"/>
  <c r="F12447" i="1"/>
  <c r="F12465" i="1"/>
  <c r="F12483" i="1"/>
  <c r="F12501" i="1"/>
  <c r="F12519" i="1"/>
  <c r="F12537" i="1"/>
  <c r="F12555" i="1"/>
  <c r="F12573" i="1"/>
  <c r="F12591" i="1"/>
  <c r="F12609" i="1"/>
  <c r="F12627" i="1"/>
  <c r="F12645" i="1"/>
  <c r="F12663" i="1"/>
  <c r="F12681" i="1"/>
  <c r="F12699" i="1"/>
  <c r="F12717" i="1"/>
  <c r="F12735" i="1"/>
  <c r="F12753" i="1"/>
  <c r="F12771" i="1"/>
  <c r="F12789" i="1"/>
  <c r="F12807" i="1"/>
  <c r="F12825" i="1"/>
  <c r="F12843" i="1"/>
  <c r="F12861" i="1"/>
  <c r="F12879" i="1"/>
  <c r="F12897" i="1"/>
  <c r="F12915" i="1"/>
  <c r="F12933" i="1"/>
  <c r="F12951" i="1"/>
  <c r="F12969" i="1"/>
  <c r="F12987" i="1"/>
  <c r="F13005" i="1"/>
  <c r="F13023" i="1"/>
  <c r="F13041" i="1"/>
  <c r="F13059" i="1"/>
  <c r="F13077" i="1"/>
  <c r="F13095" i="1"/>
  <c r="F13113" i="1"/>
  <c r="F13131" i="1"/>
  <c r="F13149" i="1"/>
  <c r="F13167" i="1"/>
  <c r="F13185" i="1"/>
  <c r="F13203" i="1"/>
  <c r="F13221" i="1"/>
  <c r="F13239" i="1"/>
  <c r="F13263" i="1"/>
  <c r="F13299" i="1"/>
  <c r="F13335" i="1"/>
  <c r="F13371" i="1"/>
  <c r="F13407" i="1"/>
  <c r="F13443" i="1"/>
  <c r="F13479" i="1"/>
  <c r="F13515" i="1"/>
  <c r="F13551" i="1"/>
  <c r="F13587" i="1"/>
  <c r="F13623" i="1"/>
  <c r="F13659" i="1"/>
  <c r="F13695" i="1"/>
  <c r="F13731" i="1"/>
  <c r="F13767" i="1"/>
  <c r="F13803" i="1"/>
  <c r="F13839" i="1"/>
  <c r="F13875" i="1"/>
  <c r="F13911" i="1"/>
  <c r="F13947" i="1"/>
  <c r="F13983" i="1"/>
  <c r="F14019" i="1"/>
  <c r="F14055" i="1"/>
  <c r="F14091" i="1"/>
  <c r="F14127" i="1"/>
  <c r="F14163" i="1"/>
  <c r="F14199" i="1"/>
  <c r="F14235" i="1"/>
  <c r="F14271" i="1"/>
  <c r="F14307" i="1"/>
  <c r="F14343" i="1"/>
  <c r="F14379" i="1"/>
  <c r="F14415" i="1"/>
  <c r="F14451" i="1"/>
  <c r="F14487" i="1"/>
  <c r="F14523" i="1"/>
  <c r="F14559" i="1"/>
  <c r="F14595" i="1"/>
  <c r="F14631" i="1"/>
  <c r="F14667" i="1"/>
  <c r="F14703" i="1"/>
  <c r="F13522" i="1"/>
  <c r="F13564" i="1"/>
  <c r="F13594" i="1"/>
  <c r="F13624" i="1"/>
  <c r="F13654" i="1"/>
  <c r="F13684" i="1"/>
  <c r="F13708" i="1"/>
  <c r="F13732" i="1"/>
  <c r="F13762" i="1"/>
  <c r="F13786" i="1"/>
  <c r="F13822" i="1"/>
  <c r="F13858" i="1"/>
  <c r="F13894" i="1"/>
  <c r="F13924" i="1"/>
  <c r="F13960" i="1"/>
  <c r="F13990" i="1"/>
  <c r="F14026" i="1"/>
  <c r="F14056" i="1"/>
  <c r="F14086" i="1"/>
  <c r="F14110" i="1"/>
  <c r="F14140" i="1"/>
  <c r="F14182" i="1"/>
  <c r="F14212" i="1"/>
  <c r="F14242" i="1"/>
  <c r="F14290" i="1"/>
  <c r="F14326" i="1"/>
  <c r="F14350" i="1"/>
  <c r="F14380" i="1"/>
  <c r="F14410" i="1"/>
  <c r="F14440" i="1"/>
  <c r="F14464" i="1"/>
  <c r="F14488" i="1"/>
  <c r="F14518" i="1"/>
  <c r="F14548" i="1"/>
  <c r="F14578" i="1"/>
  <c r="F14608" i="1"/>
  <c r="F14638" i="1"/>
  <c r="F14662" i="1"/>
  <c r="F14686" i="1"/>
  <c r="F14710" i="1"/>
  <c r="F14734" i="1"/>
  <c r="F13049" i="1"/>
  <c r="F13301" i="1"/>
  <c r="F13355" i="1"/>
  <c r="F13397" i="1"/>
  <c r="F13439" i="1"/>
  <c r="F13487" i="1"/>
  <c r="F13523" i="1"/>
  <c r="F13553" i="1"/>
  <c r="F13589" i="1"/>
  <c r="F13637" i="1"/>
  <c r="F13691" i="1"/>
  <c r="F13739" i="1"/>
  <c r="F13775" i="1"/>
  <c r="F13817" i="1"/>
  <c r="F13859" i="1"/>
  <c r="F13901" i="1"/>
  <c r="F13937" i="1"/>
  <c r="F13985" i="1"/>
  <c r="F14033" i="1"/>
  <c r="F14075" i="1"/>
  <c r="F14111" i="1"/>
  <c r="F14147" i="1"/>
  <c r="F14201" i="1"/>
  <c r="F14249" i="1"/>
  <c r="F14297" i="1"/>
  <c r="F14345" i="1"/>
  <c r="F14381" i="1"/>
  <c r="F14429" i="1"/>
  <c r="F14477" i="1"/>
  <c r="F14525" i="1"/>
  <c r="F14597" i="1"/>
  <c r="F14645" i="1"/>
  <c r="F5635" i="1"/>
  <c r="F6013" i="1"/>
  <c r="F6121" i="1"/>
  <c r="F6223" i="1"/>
  <c r="F6313" i="1"/>
  <c r="F6421" i="1"/>
  <c r="F6517" i="1"/>
  <c r="F6601" i="1"/>
  <c r="F6703" i="1"/>
  <c r="F6805" i="1"/>
  <c r="F6925" i="1"/>
  <c r="F7027" i="1"/>
  <c r="F7123" i="1"/>
  <c r="F7237" i="1"/>
  <c r="F7369" i="1"/>
  <c r="F7465" i="1"/>
  <c r="F7561" i="1"/>
  <c r="F7645" i="1"/>
  <c r="F7753" i="1"/>
  <c r="F7831" i="1"/>
  <c r="F7927" i="1"/>
  <c r="F8041" i="1"/>
  <c r="F8125" i="1"/>
  <c r="F8221" i="1"/>
  <c r="F8311" i="1"/>
  <c r="F8413" i="1"/>
  <c r="F8527" i="1"/>
  <c r="F8641" i="1"/>
  <c r="F8761" i="1"/>
  <c r="F8857" i="1"/>
  <c r="F8971" i="1"/>
  <c r="F9085" i="1"/>
  <c r="F9187" i="1"/>
  <c r="F9289" i="1"/>
  <c r="F9391" i="1"/>
  <c r="F9517" i="1"/>
  <c r="F9613" i="1"/>
  <c r="F9727" i="1"/>
  <c r="F9817" i="1"/>
  <c r="F9913" i="1"/>
  <c r="F10021" i="1"/>
  <c r="F10147" i="1"/>
  <c r="F10249" i="1"/>
  <c r="F10357" i="1"/>
  <c r="F10411" i="1"/>
  <c r="F10483" i="1"/>
  <c r="F10591" i="1"/>
  <c r="F10693" i="1"/>
  <c r="F10825" i="1"/>
  <c r="F10927" i="1"/>
  <c r="F11023" i="1"/>
  <c r="F11131" i="1"/>
  <c r="F11239" i="1"/>
  <c r="F11359" i="1"/>
  <c r="F11479" i="1"/>
  <c r="F11593" i="1"/>
  <c r="F11707" i="1"/>
  <c r="F11809" i="1"/>
  <c r="F11917" i="1"/>
  <c r="F12019" i="1"/>
  <c r="F12115" i="1"/>
  <c r="F12211" i="1"/>
  <c r="F12325" i="1"/>
  <c r="F12403" i="1"/>
  <c r="F12511" i="1"/>
  <c r="F12613" i="1"/>
  <c r="F12709" i="1"/>
  <c r="F12787" i="1"/>
  <c r="F12883" i="1"/>
  <c r="F12985" i="1"/>
  <c r="F13087" i="1"/>
  <c r="F13201" i="1"/>
  <c r="F13297" i="1"/>
  <c r="F13411" i="1"/>
  <c r="F13543" i="1"/>
  <c r="F13651" i="1"/>
  <c r="F13723" i="1"/>
  <c r="F13831" i="1"/>
  <c r="F13939" i="1"/>
  <c r="F14047" i="1"/>
  <c r="F14119" i="1"/>
  <c r="F14179" i="1"/>
  <c r="F14275" i="1"/>
  <c r="F14377" i="1"/>
  <c r="F14473" i="1"/>
  <c r="F14569" i="1"/>
  <c r="F14701" i="1"/>
  <c r="F46" i="1"/>
  <c r="F64" i="1"/>
  <c r="F82" i="1"/>
  <c r="F100" i="1"/>
  <c r="F118" i="1"/>
  <c r="F136" i="1"/>
  <c r="F154" i="1"/>
  <c r="F172" i="1"/>
  <c r="F190" i="1"/>
  <c r="F208" i="1"/>
  <c r="F226" i="1"/>
  <c r="F244" i="1"/>
  <c r="F262" i="1"/>
  <c r="F280" i="1"/>
  <c r="F298" i="1"/>
  <c r="F316" i="1"/>
  <c r="F334" i="1"/>
  <c r="F352" i="1"/>
  <c r="F370" i="1"/>
  <c r="F388" i="1"/>
  <c r="F406" i="1"/>
  <c r="F424" i="1"/>
  <c r="F442" i="1"/>
  <c r="F460" i="1"/>
  <c r="F478" i="1"/>
  <c r="F496" i="1"/>
  <c r="F514" i="1"/>
  <c r="F532" i="1"/>
  <c r="F550" i="1"/>
  <c r="F568" i="1"/>
  <c r="F586" i="1"/>
  <c r="F604" i="1"/>
  <c r="F622" i="1"/>
  <c r="F640" i="1"/>
  <c r="F658" i="1"/>
  <c r="F676" i="1"/>
  <c r="F694" i="1"/>
  <c r="F712" i="1"/>
  <c r="F730" i="1"/>
  <c r="F748" i="1"/>
  <c r="F766" i="1"/>
  <c r="F784" i="1"/>
  <c r="F802" i="1"/>
  <c r="F820" i="1"/>
  <c r="F838" i="1"/>
  <c r="F856" i="1"/>
  <c r="F874" i="1"/>
  <c r="F892" i="1"/>
  <c r="F910" i="1"/>
  <c r="F928" i="1"/>
  <c r="F946" i="1"/>
  <c r="F964" i="1"/>
  <c r="F982" i="1"/>
  <c r="F1000" i="1"/>
  <c r="F1018" i="1"/>
  <c r="F1036" i="1"/>
  <c r="F1054" i="1"/>
  <c r="F1072" i="1"/>
  <c r="F1090" i="1"/>
  <c r="F1108" i="1"/>
  <c r="F1126" i="1"/>
  <c r="F1144" i="1"/>
  <c r="F1162" i="1"/>
  <c r="F1180" i="1"/>
  <c r="F1198" i="1"/>
  <c r="F1216" i="1"/>
  <c r="F1234" i="1"/>
  <c r="F1252" i="1"/>
  <c r="F1270" i="1"/>
  <c r="F1288" i="1"/>
  <c r="F1306" i="1"/>
  <c r="F1324" i="1"/>
  <c r="F1342" i="1"/>
  <c r="F1360" i="1"/>
  <c r="F1378" i="1"/>
  <c r="F1396" i="1"/>
  <c r="F1414" i="1"/>
  <c r="F1432" i="1"/>
  <c r="F1450" i="1"/>
  <c r="F1468" i="1"/>
  <c r="F1486" i="1"/>
  <c r="F1504" i="1"/>
  <c r="F1522" i="1"/>
  <c r="F1540" i="1"/>
  <c r="F1558" i="1"/>
  <c r="F1576" i="1"/>
  <c r="F1594" i="1"/>
  <c r="F1612" i="1"/>
  <c r="F1630" i="1"/>
  <c r="F1648" i="1"/>
  <c r="F1666" i="1"/>
  <c r="F1684" i="1"/>
  <c r="F1702" i="1"/>
  <c r="F1720" i="1"/>
  <c r="F1738" i="1"/>
  <c r="F1756" i="1"/>
  <c r="F1774" i="1"/>
  <c r="F1792" i="1"/>
  <c r="F1810" i="1"/>
  <c r="F1828" i="1"/>
  <c r="F1846" i="1"/>
  <c r="F1864" i="1"/>
  <c r="F1882" i="1"/>
  <c r="F1900" i="1"/>
  <c r="F1918" i="1"/>
  <c r="F1936" i="1"/>
  <c r="F1954" i="1"/>
  <c r="F1972" i="1"/>
  <c r="F1990" i="1"/>
  <c r="F2008" i="1"/>
  <c r="F2026" i="1"/>
  <c r="F2044" i="1"/>
  <c r="F2062" i="1"/>
  <c r="F2080" i="1"/>
  <c r="F2098" i="1"/>
  <c r="F2116" i="1"/>
  <c r="F2134" i="1"/>
  <c r="F2152" i="1"/>
  <c r="F2170" i="1"/>
  <c r="F2188" i="1"/>
  <c r="F2206" i="1"/>
  <c r="F2224" i="1"/>
  <c r="F2242" i="1"/>
  <c r="F2260" i="1"/>
  <c r="F2278" i="1"/>
  <c r="F2296" i="1"/>
  <c r="F2314" i="1"/>
  <c r="F2332" i="1"/>
  <c r="F2350" i="1"/>
  <c r="F2368" i="1"/>
  <c r="F2386" i="1"/>
  <c r="F2404" i="1"/>
  <c r="F2422" i="1"/>
  <c r="F2440" i="1"/>
  <c r="F2458" i="1"/>
  <c r="F2476" i="1"/>
  <c r="F2494" i="1"/>
  <c r="F2512" i="1"/>
  <c r="F2530" i="1"/>
  <c r="F2548" i="1"/>
  <c r="F2566" i="1"/>
  <c r="F2584" i="1"/>
  <c r="F2602" i="1"/>
  <c r="F2620" i="1"/>
  <c r="F2638" i="1"/>
  <c r="F2656" i="1"/>
  <c r="F2674" i="1"/>
  <c r="F2692" i="1"/>
  <c r="F2710" i="1"/>
  <c r="F2728" i="1"/>
  <c r="F2746" i="1"/>
  <c r="F2764" i="1"/>
  <c r="F2782" i="1"/>
  <c r="F2800" i="1"/>
  <c r="F2818" i="1"/>
  <c r="F2836" i="1"/>
  <c r="F2854" i="1"/>
  <c r="F2872" i="1"/>
  <c r="F2890" i="1"/>
  <c r="F2908" i="1"/>
  <c r="F2926" i="1"/>
  <c r="F2944" i="1"/>
  <c r="F2962" i="1"/>
  <c r="F2980" i="1"/>
  <c r="F2998" i="1"/>
  <c r="F3016" i="1"/>
  <c r="F3034" i="1"/>
  <c r="F3052" i="1"/>
  <c r="F3070" i="1"/>
  <c r="F3088" i="1"/>
  <c r="F3106" i="1"/>
  <c r="F3124" i="1"/>
  <c r="F3142" i="1"/>
  <c r="F3160" i="1"/>
  <c r="F3178" i="1"/>
  <c r="F3196" i="1"/>
  <c r="F3214" i="1"/>
  <c r="F3232" i="1"/>
  <c r="F3250" i="1"/>
  <c r="F3268" i="1"/>
  <c r="F3286" i="1"/>
  <c r="F3304" i="1"/>
  <c r="F3322" i="1"/>
  <c r="F3340" i="1"/>
  <c r="F3358" i="1"/>
  <c r="F3376" i="1"/>
  <c r="F3394" i="1"/>
  <c r="F3412" i="1"/>
  <c r="F3430" i="1"/>
  <c r="F3448" i="1"/>
  <c r="F3466" i="1"/>
  <c r="F3484" i="1"/>
  <c r="F3502" i="1"/>
  <c r="F3520" i="1"/>
  <c r="F3538" i="1"/>
  <c r="F3556" i="1"/>
  <c r="F3574" i="1"/>
  <c r="F3592" i="1"/>
  <c r="F3610" i="1"/>
  <c r="F3628" i="1"/>
  <c r="F3646" i="1"/>
  <c r="F3664" i="1"/>
  <c r="F3682" i="1"/>
  <c r="F3700" i="1"/>
  <c r="F3718" i="1"/>
  <c r="F3736" i="1"/>
  <c r="F3754" i="1"/>
  <c r="F3772" i="1"/>
  <c r="F3790" i="1"/>
  <c r="F3808" i="1"/>
  <c r="F3826" i="1"/>
  <c r="F3844" i="1"/>
  <c r="F3862" i="1"/>
  <c r="F3880" i="1"/>
  <c r="F3898" i="1"/>
  <c r="F3916" i="1"/>
  <c r="F3934" i="1"/>
  <c r="F3952" i="1"/>
  <c r="F3970" i="1"/>
  <c r="F3988" i="1"/>
  <c r="F4006" i="1"/>
  <c r="F4024" i="1"/>
  <c r="F4042" i="1"/>
  <c r="F4060" i="1"/>
  <c r="F4078" i="1"/>
  <c r="F4096" i="1"/>
  <c r="F4114" i="1"/>
  <c r="F4132" i="1"/>
  <c r="F4150" i="1"/>
  <c r="F4168" i="1"/>
  <c r="F4186" i="1"/>
  <c r="F4204" i="1"/>
  <c r="F4222" i="1"/>
  <c r="F4240" i="1"/>
  <c r="F4258" i="1"/>
  <c r="F4276" i="1"/>
  <c r="F4294" i="1"/>
  <c r="F4312" i="1"/>
  <c r="F4330" i="1"/>
  <c r="F4348" i="1"/>
  <c r="F4366" i="1"/>
  <c r="F4384" i="1"/>
  <c r="F4402" i="1"/>
  <c r="F4420" i="1"/>
  <c r="F4438" i="1"/>
  <c r="F4456" i="1"/>
  <c r="F4474" i="1"/>
  <c r="F4492" i="1"/>
  <c r="F4510" i="1"/>
  <c r="F4528" i="1"/>
  <c r="F4546" i="1"/>
  <c r="F4564" i="1"/>
  <c r="F4582" i="1"/>
  <c r="F4600" i="1"/>
  <c r="F4618" i="1"/>
  <c r="F4636" i="1"/>
  <c r="F4654" i="1"/>
  <c r="F4672" i="1"/>
  <c r="F4690" i="1"/>
  <c r="F4708" i="1"/>
  <c r="F4726" i="1"/>
  <c r="F4744" i="1"/>
  <c r="F4762" i="1"/>
  <c r="F4780" i="1"/>
  <c r="F4798" i="1"/>
  <c r="F4816" i="1"/>
  <c r="F4834" i="1"/>
  <c r="F4852" i="1"/>
  <c r="F4870" i="1"/>
  <c r="F4888" i="1"/>
  <c r="F4906" i="1"/>
  <c r="F4924" i="1"/>
  <c r="F4942" i="1"/>
  <c r="F4960" i="1"/>
  <c r="F4978" i="1"/>
  <c r="F4996" i="1"/>
  <c r="F5014" i="1"/>
  <c r="F5032" i="1"/>
  <c r="F5050" i="1"/>
  <c r="F5068" i="1"/>
  <c r="F5086" i="1"/>
  <c r="F5104" i="1"/>
  <c r="F5122" i="1"/>
  <c r="F5140" i="1"/>
  <c r="F5158" i="1"/>
  <c r="F5176" i="1"/>
  <c r="F5194" i="1"/>
  <c r="F5212" i="1"/>
  <c r="F5230" i="1"/>
  <c r="F5248" i="1"/>
  <c r="F5266" i="1"/>
  <c r="F5284" i="1"/>
  <c r="F5302" i="1"/>
  <c r="F5320" i="1"/>
  <c r="F5338" i="1"/>
  <c r="F5356" i="1"/>
  <c r="F5374" i="1"/>
  <c r="F5392" i="1"/>
  <c r="F5410" i="1"/>
  <c r="F5428" i="1"/>
  <c r="F5446" i="1"/>
  <c r="F5464" i="1"/>
  <c r="F5482" i="1"/>
  <c r="F5500" i="1"/>
  <c r="F5518" i="1"/>
  <c r="F5536" i="1"/>
  <c r="F5554" i="1"/>
  <c r="F5572" i="1"/>
  <c r="F5590" i="1"/>
  <c r="F5608" i="1"/>
  <c r="F5626" i="1"/>
  <c r="F5644" i="1"/>
  <c r="F5662" i="1"/>
  <c r="F5680" i="1"/>
  <c r="F5698" i="1"/>
  <c r="F5716" i="1"/>
  <c r="F5734" i="1"/>
  <c r="F5752" i="1"/>
  <c r="F5770" i="1"/>
  <c r="F5788" i="1"/>
  <c r="F5806" i="1"/>
  <c r="F5824" i="1"/>
  <c r="F5842" i="1"/>
  <c r="F5860" i="1"/>
  <c r="F5878" i="1"/>
  <c r="F5896" i="1"/>
  <c r="F5914" i="1"/>
  <c r="F5932" i="1"/>
  <c r="F5950" i="1"/>
  <c r="F5968" i="1"/>
  <c r="F5986" i="1"/>
  <c r="F6004" i="1"/>
  <c r="F6022" i="1"/>
  <c r="F6040" i="1"/>
  <c r="F6058" i="1"/>
  <c r="F6076" i="1"/>
  <c r="F6094" i="1"/>
  <c r="F6112" i="1"/>
  <c r="F6130" i="1"/>
  <c r="F6148" i="1"/>
  <c r="F6166" i="1"/>
  <c r="F6184" i="1"/>
  <c r="F6202" i="1"/>
  <c r="F6220" i="1"/>
  <c r="F6238" i="1"/>
  <c r="F6256" i="1"/>
  <c r="F6274" i="1"/>
  <c r="F6292" i="1"/>
  <c r="F6310" i="1"/>
  <c r="F6328" i="1"/>
  <c r="F6346" i="1"/>
  <c r="F6364" i="1"/>
  <c r="F6382" i="1"/>
  <c r="F6400" i="1"/>
  <c r="F6418" i="1"/>
  <c r="F6436" i="1"/>
  <c r="F6454" i="1"/>
  <c r="F6472" i="1"/>
  <c r="F6490" i="1"/>
  <c r="F6508" i="1"/>
  <c r="F6526" i="1"/>
  <c r="F6544" i="1"/>
  <c r="F6562" i="1"/>
  <c r="F6580" i="1"/>
  <c r="F6598" i="1"/>
  <c r="F6616" i="1"/>
  <c r="F6634" i="1"/>
  <c r="F6652" i="1"/>
  <c r="F6670" i="1"/>
  <c r="F6688" i="1"/>
  <c r="F6706" i="1"/>
  <c r="F6724" i="1"/>
  <c r="F6742" i="1"/>
  <c r="F6760" i="1"/>
  <c r="F6778" i="1"/>
  <c r="F6796" i="1"/>
  <c r="F6814" i="1"/>
  <c r="F6832" i="1"/>
  <c r="F6850" i="1"/>
  <c r="F6868" i="1"/>
  <c r="F6886" i="1"/>
  <c r="F6904" i="1"/>
  <c r="F6922" i="1"/>
  <c r="F6940" i="1"/>
  <c r="F6958" i="1"/>
  <c r="F6976" i="1"/>
  <c r="F6994" i="1"/>
  <c r="F7012" i="1"/>
  <c r="F7030" i="1"/>
  <c r="F7048" i="1"/>
  <c r="F7066" i="1"/>
  <c r="F7084" i="1"/>
  <c r="F7102" i="1"/>
  <c r="F7120" i="1"/>
  <c r="F7138" i="1"/>
  <c r="F7156" i="1"/>
  <c r="F7174" i="1"/>
  <c r="F7192" i="1"/>
  <c r="F7210" i="1"/>
  <c r="F7228" i="1"/>
  <c r="F7246" i="1"/>
  <c r="F7264" i="1"/>
  <c r="F7282" i="1"/>
  <c r="F7300" i="1"/>
  <c r="F7318" i="1"/>
  <c r="F7336" i="1"/>
  <c r="F7354" i="1"/>
  <c r="F7372" i="1"/>
  <c r="F7390" i="1"/>
  <c r="F7408" i="1"/>
  <c r="F7426" i="1"/>
  <c r="F7444" i="1"/>
  <c r="F7462" i="1"/>
  <c r="F7480" i="1"/>
  <c r="F7498" i="1"/>
  <c r="F7516" i="1"/>
  <c r="F7534" i="1"/>
  <c r="F7552" i="1"/>
  <c r="F7570" i="1"/>
  <c r="F7588" i="1"/>
  <c r="F7606" i="1"/>
  <c r="F7624" i="1"/>
  <c r="F7642" i="1"/>
  <c r="F7660" i="1"/>
  <c r="F7678" i="1"/>
  <c r="F7696" i="1"/>
  <c r="F7714" i="1"/>
  <c r="F7732" i="1"/>
  <c r="F7750" i="1"/>
  <c r="F7768" i="1"/>
  <c r="F7786" i="1"/>
  <c r="F7804" i="1"/>
  <c r="F7822" i="1"/>
  <c r="F7840" i="1"/>
  <c r="F7858" i="1"/>
  <c r="F7876" i="1"/>
  <c r="F7894" i="1"/>
  <c r="F7912" i="1"/>
  <c r="F7930" i="1"/>
  <c r="F7948" i="1"/>
  <c r="F7966" i="1"/>
  <c r="F7984" i="1"/>
  <c r="F8002" i="1"/>
  <c r="F8020" i="1"/>
  <c r="F8038" i="1"/>
  <c r="F8056" i="1"/>
  <c r="F8074" i="1"/>
  <c r="F8092" i="1"/>
  <c r="F8110" i="1"/>
  <c r="F8128" i="1"/>
  <c r="F8146" i="1"/>
  <c r="F8164" i="1"/>
  <c r="F8182" i="1"/>
  <c r="F8200" i="1"/>
  <c r="F8218" i="1"/>
  <c r="F8236" i="1"/>
  <c r="F8254" i="1"/>
  <c r="F8272" i="1"/>
  <c r="F8290" i="1"/>
  <c r="F8308" i="1"/>
  <c r="F8326" i="1"/>
  <c r="F8344" i="1"/>
  <c r="F8362" i="1"/>
  <c r="F8380" i="1"/>
  <c r="F8398" i="1"/>
  <c r="F8416" i="1"/>
  <c r="F8434" i="1"/>
  <c r="F8452" i="1"/>
  <c r="F8470" i="1"/>
  <c r="F8488" i="1"/>
  <c r="F8506" i="1"/>
  <c r="F8524" i="1"/>
  <c r="F8542" i="1"/>
  <c r="F8560" i="1"/>
  <c r="F8578" i="1"/>
  <c r="F8596" i="1"/>
  <c r="F8614" i="1"/>
  <c r="F8632" i="1"/>
  <c r="F8650" i="1"/>
  <c r="F8668" i="1"/>
  <c r="F8686" i="1"/>
  <c r="F8704" i="1"/>
  <c r="F8722" i="1"/>
  <c r="F8740" i="1"/>
  <c r="F8758" i="1"/>
  <c r="F8776" i="1"/>
  <c r="F8794" i="1"/>
  <c r="F8812" i="1"/>
  <c r="F8830" i="1"/>
  <c r="F8848" i="1"/>
  <c r="F8866" i="1"/>
  <c r="F8884" i="1"/>
  <c r="F8902" i="1"/>
  <c r="F8920" i="1"/>
  <c r="F8938" i="1"/>
  <c r="F8956" i="1"/>
  <c r="F8974" i="1"/>
  <c r="F8992" i="1"/>
  <c r="F9010" i="1"/>
  <c r="F9028" i="1"/>
  <c r="F9046" i="1"/>
  <c r="F9064" i="1"/>
  <c r="F9082" i="1"/>
  <c r="F9100" i="1"/>
  <c r="F9118" i="1"/>
  <c r="F9136" i="1"/>
  <c r="F9154" i="1"/>
  <c r="F9172" i="1"/>
  <c r="F9190" i="1"/>
  <c r="F9208" i="1"/>
  <c r="F9226" i="1"/>
  <c r="F9244" i="1"/>
  <c r="F9262" i="1"/>
  <c r="F9280" i="1"/>
  <c r="F9298" i="1"/>
  <c r="F9316" i="1"/>
  <c r="F9334" i="1"/>
  <c r="F9352" i="1"/>
  <c r="F9370" i="1"/>
  <c r="F9388" i="1"/>
  <c r="F9406" i="1"/>
  <c r="F9424" i="1"/>
  <c r="F9442" i="1"/>
  <c r="F9460" i="1"/>
  <c r="F9478" i="1"/>
  <c r="F9496" i="1"/>
  <c r="F9514" i="1"/>
  <c r="F9532" i="1"/>
  <c r="F9550" i="1"/>
  <c r="F9568" i="1"/>
  <c r="F9586" i="1"/>
  <c r="F9604" i="1"/>
  <c r="F9622" i="1"/>
  <c r="F9640" i="1"/>
  <c r="F9658" i="1"/>
  <c r="F9676" i="1"/>
  <c r="F9694" i="1"/>
  <c r="F9712" i="1"/>
  <c r="F9730" i="1"/>
  <c r="F9748" i="1"/>
  <c r="F9766" i="1"/>
  <c r="F9784" i="1"/>
  <c r="F9802" i="1"/>
  <c r="F9820" i="1"/>
  <c r="F9838" i="1"/>
  <c r="F9856" i="1"/>
  <c r="F9874" i="1"/>
  <c r="F9892" i="1"/>
  <c r="F9910" i="1"/>
  <c r="F9928" i="1"/>
  <c r="F9946" i="1"/>
  <c r="F9964" i="1"/>
  <c r="F9982" i="1"/>
  <c r="F10000" i="1"/>
  <c r="F10018" i="1"/>
  <c r="F10036" i="1"/>
  <c r="F10054" i="1"/>
  <c r="F10072" i="1"/>
  <c r="F10090" i="1"/>
  <c r="F10108" i="1"/>
  <c r="F10126" i="1"/>
  <c r="F10144" i="1"/>
  <c r="F10162" i="1"/>
  <c r="F10180" i="1"/>
  <c r="F10198" i="1"/>
  <c r="F10216" i="1"/>
  <c r="F10234" i="1"/>
  <c r="F10252" i="1"/>
  <c r="F10270" i="1"/>
  <c r="F10288" i="1"/>
  <c r="F10306" i="1"/>
  <c r="F10324" i="1"/>
  <c r="F10342" i="1"/>
  <c r="F10360" i="1"/>
  <c r="F10378" i="1"/>
  <c r="F10396" i="1"/>
  <c r="F10414" i="1"/>
  <c r="F10432" i="1"/>
  <c r="F10450" i="1"/>
  <c r="F10468" i="1"/>
  <c r="F10486" i="1"/>
  <c r="F10504" i="1"/>
  <c r="F10522" i="1"/>
  <c r="F10540" i="1"/>
  <c r="F10558" i="1"/>
  <c r="F10576" i="1"/>
  <c r="F10594" i="1"/>
  <c r="F10612" i="1"/>
  <c r="F10630" i="1"/>
  <c r="F10648" i="1"/>
  <c r="F10666" i="1"/>
  <c r="F10684" i="1"/>
  <c r="F10702" i="1"/>
  <c r="F10720" i="1"/>
  <c r="F10738" i="1"/>
  <c r="F10756" i="1"/>
  <c r="F10774" i="1"/>
  <c r="F10792" i="1"/>
  <c r="F10810" i="1"/>
  <c r="F10828" i="1"/>
  <c r="F10846" i="1"/>
  <c r="F10864" i="1"/>
  <c r="F10882" i="1"/>
  <c r="F10900" i="1"/>
  <c r="F10918" i="1"/>
  <c r="F10936" i="1"/>
  <c r="F10954" i="1"/>
  <c r="F10972" i="1"/>
  <c r="F10990" i="1"/>
  <c r="F11008" i="1"/>
  <c r="F11026" i="1"/>
  <c r="F11044" i="1"/>
  <c r="F11062" i="1"/>
  <c r="F11080" i="1"/>
  <c r="F11098" i="1"/>
  <c r="F11116" i="1"/>
  <c r="F11134" i="1"/>
  <c r="F11152" i="1"/>
  <c r="F11170" i="1"/>
  <c r="F11188" i="1"/>
  <c r="F11206" i="1"/>
  <c r="F11224" i="1"/>
  <c r="F11242" i="1"/>
  <c r="F11260" i="1"/>
  <c r="F11278" i="1"/>
  <c r="F11296" i="1"/>
  <c r="F11314" i="1"/>
  <c r="F11332" i="1"/>
  <c r="F11350" i="1"/>
  <c r="F11368" i="1"/>
  <c r="F11386" i="1"/>
  <c r="F11404" i="1"/>
  <c r="F11422" i="1"/>
  <c r="F11440" i="1"/>
  <c r="F11458" i="1"/>
  <c r="F11476" i="1"/>
  <c r="F11494" i="1"/>
  <c r="F11512" i="1"/>
  <c r="F11530" i="1"/>
  <c r="F11548" i="1"/>
  <c r="F11566" i="1"/>
  <c r="F11584" i="1"/>
  <c r="F11602" i="1"/>
  <c r="F11620" i="1"/>
  <c r="F11638" i="1"/>
  <c r="F11656" i="1"/>
  <c r="F11674" i="1"/>
  <c r="F11692" i="1"/>
  <c r="F11710" i="1"/>
  <c r="F11728" i="1"/>
  <c r="F11746" i="1"/>
  <c r="F11764" i="1"/>
  <c r="F11782" i="1"/>
  <c r="F11800" i="1"/>
  <c r="F11818" i="1"/>
  <c r="F11836" i="1"/>
  <c r="F11854" i="1"/>
  <c r="F11872" i="1"/>
  <c r="F11890" i="1"/>
  <c r="F11908" i="1"/>
  <c r="F11926" i="1"/>
  <c r="F11944" i="1"/>
  <c r="F11962" i="1"/>
  <c r="F11980" i="1"/>
  <c r="F11998" i="1"/>
  <c r="F12016" i="1"/>
  <c r="F12034" i="1"/>
  <c r="F12052" i="1"/>
  <c r="F12070" i="1"/>
  <c r="F12088" i="1"/>
  <c r="F12106" i="1"/>
  <c r="F12124" i="1"/>
  <c r="F12142" i="1"/>
  <c r="F12160" i="1"/>
  <c r="F12178" i="1"/>
  <c r="F12196" i="1"/>
  <c r="F12214" i="1"/>
  <c r="F12232" i="1"/>
  <c r="F12250" i="1"/>
  <c r="F12268" i="1"/>
  <c r="F12286" i="1"/>
  <c r="F12304" i="1"/>
  <c r="F12322" i="1"/>
  <c r="F12340" i="1"/>
  <c r="F12358" i="1"/>
  <c r="F12376" i="1"/>
  <c r="F12394" i="1"/>
  <c r="F12412" i="1"/>
  <c r="F12430" i="1"/>
  <c r="F12448" i="1"/>
  <c r="F12466" i="1"/>
  <c r="F12484" i="1"/>
  <c r="F12502" i="1"/>
  <c r="F12520" i="1"/>
  <c r="F12538" i="1"/>
  <c r="F12556" i="1"/>
  <c r="F12574" i="1"/>
  <c r="F12592" i="1"/>
  <c r="F12610" i="1"/>
  <c r="F12628" i="1"/>
  <c r="F12646" i="1"/>
  <c r="F12664" i="1"/>
  <c r="F12682" i="1"/>
  <c r="F12700" i="1"/>
  <c r="F12718" i="1"/>
  <c r="F12736" i="1"/>
  <c r="F12754" i="1"/>
  <c r="F12772" i="1"/>
  <c r="F12790" i="1"/>
  <c r="F12808" i="1"/>
  <c r="F12826" i="1"/>
  <c r="F12844" i="1"/>
  <c r="F12862" i="1"/>
  <c r="F12880" i="1"/>
  <c r="F12898" i="1"/>
  <c r="F12916" i="1"/>
  <c r="F12934" i="1"/>
  <c r="F12952" i="1"/>
  <c r="F12970" i="1"/>
  <c r="F12988" i="1"/>
  <c r="F13006" i="1"/>
  <c r="F13024" i="1"/>
  <c r="F13042" i="1"/>
  <c r="F13060" i="1"/>
  <c r="F13078" i="1"/>
  <c r="F13096" i="1"/>
  <c r="F13114" i="1"/>
  <c r="F13132" i="1"/>
  <c r="F13150" i="1"/>
  <c r="F13168" i="1"/>
  <c r="F13186" i="1"/>
  <c r="F13204" i="1"/>
  <c r="F13222" i="1"/>
  <c r="F13240" i="1"/>
  <c r="F13258" i="1"/>
  <c r="F13276" i="1"/>
  <c r="F13294" i="1"/>
  <c r="F13312" i="1"/>
  <c r="F13330" i="1"/>
  <c r="F13348" i="1"/>
  <c r="F13366" i="1"/>
  <c r="F13390" i="1"/>
  <c r="F13408" i="1"/>
  <c r="F13426" i="1"/>
  <c r="F13444" i="1"/>
  <c r="F13462" i="1"/>
  <c r="F13480" i="1"/>
  <c r="F13498" i="1"/>
  <c r="F13516" i="1"/>
  <c r="F13546" i="1"/>
  <c r="F13588" i="1"/>
  <c r="F13630" i="1"/>
  <c r="F13678" i="1"/>
  <c r="F13738" i="1"/>
  <c r="F13792" i="1"/>
  <c r="F13828" i="1"/>
  <c r="F13864" i="1"/>
  <c r="F13900" i="1"/>
  <c r="F13942" i="1"/>
  <c r="F13984" i="1"/>
  <c r="F14020" i="1"/>
  <c r="F14062" i="1"/>
  <c r="F14116" i="1"/>
  <c r="F14158" i="1"/>
  <c r="F14188" i="1"/>
  <c r="F14230" i="1"/>
  <c r="F14272" i="1"/>
  <c r="F14296" i="1"/>
  <c r="F14332" i="1"/>
  <c r="F14386" i="1"/>
  <c r="F14434" i="1"/>
  <c r="F14494" i="1"/>
  <c r="F14542" i="1"/>
  <c r="F14584" i="1"/>
  <c r="F14632" i="1"/>
  <c r="F14704" i="1"/>
  <c r="F14652" i="1"/>
  <c r="F14706" i="1"/>
  <c r="F13269" i="1"/>
  <c r="F13305" i="1"/>
  <c r="F13341" i="1"/>
  <c r="F13377" i="1"/>
  <c r="F13413" i="1"/>
  <c r="F13449" i="1"/>
  <c r="F13485" i="1"/>
  <c r="F13521" i="1"/>
  <c r="F13557" i="1"/>
  <c r="F13593" i="1"/>
  <c r="F13629" i="1"/>
  <c r="F13665" i="1"/>
  <c r="F13701" i="1"/>
  <c r="F13737" i="1"/>
  <c r="F13773" i="1"/>
  <c r="F13809" i="1"/>
  <c r="F13845" i="1"/>
  <c r="F13881" i="1"/>
  <c r="F13917" i="1"/>
  <c r="F13953" i="1"/>
  <c r="F13989" i="1"/>
  <c r="F14025" i="1"/>
  <c r="F14061" i="1"/>
  <c r="F14097" i="1"/>
  <c r="F14133" i="1"/>
  <c r="F14169" i="1"/>
  <c r="F14205" i="1"/>
  <c r="F14241" i="1"/>
  <c r="F14277" i="1"/>
  <c r="F14313" i="1"/>
  <c r="F14349" i="1"/>
  <c r="F14385" i="1"/>
  <c r="F14421" i="1"/>
  <c r="F14457" i="1"/>
  <c r="F14493" i="1"/>
  <c r="F14529" i="1"/>
  <c r="F14565" i="1"/>
  <c r="F14601" i="1"/>
  <c r="F14637" i="1"/>
  <c r="F14673" i="1"/>
  <c r="F14709" i="1"/>
  <c r="F14622" i="1"/>
  <c r="F14682" i="1"/>
  <c r="F13253" i="1"/>
  <c r="F13325" i="1"/>
  <c r="F13367" i="1"/>
  <c r="F13427" i="1"/>
  <c r="F13475" i="1"/>
  <c r="F13541" i="1"/>
  <c r="F13595" i="1"/>
  <c r="F13649" i="1"/>
  <c r="F13697" i="1"/>
  <c r="F13751" i="1"/>
  <c r="F13805" i="1"/>
  <c r="F13853" i="1"/>
  <c r="F13907" i="1"/>
  <c r="F13961" i="1"/>
  <c r="F14009" i="1"/>
  <c r="F14057" i="1"/>
  <c r="F14117" i="1"/>
  <c r="F14177" i="1"/>
  <c r="F14231" i="1"/>
  <c r="F14285" i="1"/>
  <c r="F14333" i="1"/>
  <c r="F14387" i="1"/>
  <c r="F14435" i="1"/>
  <c r="F14483" i="1"/>
  <c r="F14531" i="1"/>
  <c r="F14561" i="1"/>
  <c r="F14603" i="1"/>
  <c r="F14651" i="1"/>
  <c r="F14681" i="1"/>
  <c r="F5623" i="1"/>
  <c r="F5995" i="1"/>
  <c r="F6097" i="1"/>
  <c r="F6205" i="1"/>
  <c r="F6343" i="1"/>
  <c r="F6433" i="1"/>
  <c r="F6523" i="1"/>
  <c r="F6637" i="1"/>
  <c r="F6757" i="1"/>
  <c r="F6889" i="1"/>
  <c r="F7009" i="1"/>
  <c r="F7117" i="1"/>
  <c r="F7189" i="1"/>
  <c r="F7261" i="1"/>
  <c r="F7399" i="1"/>
  <c r="F7501" i="1"/>
  <c r="F7603" i="1"/>
  <c r="F7705" i="1"/>
  <c r="F7813" i="1"/>
  <c r="F7939" i="1"/>
  <c r="F8077" i="1"/>
  <c r="F8185" i="1"/>
  <c r="F8299" i="1"/>
  <c r="F8401" i="1"/>
  <c r="F8509" i="1"/>
  <c r="F8611" i="1"/>
  <c r="F8683" i="1"/>
  <c r="F8773" i="1"/>
  <c r="F8875" i="1"/>
  <c r="F8995" i="1"/>
  <c r="F9109" i="1"/>
  <c r="F9205" i="1"/>
  <c r="F9307" i="1"/>
  <c r="F9439" i="1"/>
  <c r="F9547" i="1"/>
  <c r="F9649" i="1"/>
  <c r="F9757" i="1"/>
  <c r="F9865" i="1"/>
  <c r="F9979" i="1"/>
  <c r="F10063" i="1"/>
  <c r="F10189" i="1"/>
  <c r="F10291" i="1"/>
  <c r="F10417" i="1"/>
  <c r="F10525" i="1"/>
  <c r="F10633" i="1"/>
  <c r="F10729" i="1"/>
  <c r="F10861" i="1"/>
  <c r="F10969" i="1"/>
  <c r="F11071" i="1"/>
  <c r="F11173" i="1"/>
  <c r="F11287" i="1"/>
  <c r="F11407" i="1"/>
  <c r="F11509" i="1"/>
  <c r="F11617" i="1"/>
  <c r="F11725" i="1"/>
  <c r="F11815" i="1"/>
  <c r="F11929" i="1"/>
  <c r="F12031" i="1"/>
  <c r="F12151" i="1"/>
  <c r="F12289" i="1"/>
  <c r="F12409" i="1"/>
  <c r="F12517" i="1"/>
  <c r="F12631" i="1"/>
  <c r="F12757" i="1"/>
  <c r="F12871" i="1"/>
  <c r="F12991" i="1"/>
  <c r="F13111" i="1"/>
  <c r="F13213" i="1"/>
  <c r="F13321" i="1"/>
  <c r="F13423" i="1"/>
  <c r="F13555" i="1"/>
  <c r="F13657" i="1"/>
  <c r="F13765" i="1"/>
  <c r="F13891" i="1"/>
  <c r="F13999" i="1"/>
  <c r="F14113" i="1"/>
  <c r="F14215" i="1"/>
  <c r="F14323" i="1"/>
  <c r="F14431" i="1"/>
  <c r="F14527" i="1"/>
  <c r="F14653" i="1"/>
  <c r="F41" i="1"/>
  <c r="F59" i="1"/>
  <c r="F77" i="1"/>
  <c r="F95" i="1"/>
  <c r="F113" i="1"/>
  <c r="F131" i="1"/>
  <c r="F149" i="1"/>
  <c r="F167" i="1"/>
  <c r="F185" i="1"/>
  <c r="F203" i="1"/>
  <c r="F221" i="1"/>
  <c r="F239" i="1"/>
  <c r="F257" i="1"/>
  <c r="F275" i="1"/>
  <c r="F293" i="1"/>
  <c r="F311" i="1"/>
  <c r="F329" i="1"/>
  <c r="F347" i="1"/>
  <c r="F365" i="1"/>
  <c r="F383" i="1"/>
  <c r="F401" i="1"/>
  <c r="F419" i="1"/>
  <c r="F437" i="1"/>
  <c r="F455" i="1"/>
  <c r="F473" i="1"/>
  <c r="F491" i="1"/>
  <c r="F509" i="1"/>
  <c r="F527" i="1"/>
  <c r="F545" i="1"/>
  <c r="F563" i="1"/>
  <c r="F581" i="1"/>
  <c r="F599" i="1"/>
  <c r="F617" i="1"/>
  <c r="F635" i="1"/>
  <c r="F653" i="1"/>
  <c r="F671" i="1"/>
  <c r="F689" i="1"/>
  <c r="F707" i="1"/>
  <c r="F725" i="1"/>
  <c r="F743" i="1"/>
  <c r="F761" i="1"/>
  <c r="F779" i="1"/>
  <c r="F797" i="1"/>
  <c r="F815" i="1"/>
  <c r="F833" i="1"/>
  <c r="F851" i="1"/>
  <c r="F869" i="1"/>
  <c r="F887" i="1"/>
  <c r="F905" i="1"/>
  <c r="F923" i="1"/>
  <c r="F941" i="1"/>
  <c r="F959" i="1"/>
  <c r="F977" i="1"/>
  <c r="F995" i="1"/>
  <c r="F1013" i="1"/>
  <c r="F1031" i="1"/>
  <c r="F1049" i="1"/>
  <c r="F1067" i="1"/>
  <c r="F1085" i="1"/>
  <c r="F1103" i="1"/>
  <c r="F1121" i="1"/>
  <c r="F1139" i="1"/>
  <c r="F1157" i="1"/>
  <c r="F1175" i="1"/>
  <c r="F1193" i="1"/>
  <c r="F1211" i="1"/>
  <c r="F1229" i="1"/>
  <c r="F1247" i="1"/>
  <c r="F1265" i="1"/>
  <c r="F1283" i="1"/>
  <c r="F1301" i="1"/>
  <c r="F1319" i="1"/>
  <c r="F1337" i="1"/>
  <c r="F1355" i="1"/>
  <c r="F1373" i="1"/>
  <c r="F1391" i="1"/>
  <c r="F1409" i="1"/>
  <c r="F1427" i="1"/>
  <c r="F1445" i="1"/>
  <c r="F1463" i="1"/>
  <c r="F1481" i="1"/>
  <c r="F1499" i="1"/>
  <c r="F1517" i="1"/>
  <c r="F1535" i="1"/>
  <c r="F1553" i="1"/>
  <c r="F1571" i="1"/>
  <c r="F1589" i="1"/>
  <c r="F1607" i="1"/>
  <c r="F1625" i="1"/>
  <c r="F1643" i="1"/>
  <c r="F1661" i="1"/>
  <c r="F1679" i="1"/>
  <c r="F1697" i="1"/>
  <c r="F1715" i="1"/>
  <c r="F1733" i="1"/>
  <c r="F1751" i="1"/>
  <c r="F1769" i="1"/>
  <c r="F1787" i="1"/>
  <c r="F1805" i="1"/>
  <c r="F1823" i="1"/>
  <c r="F1841" i="1"/>
  <c r="F1859" i="1"/>
  <c r="F1877" i="1"/>
  <c r="F1895" i="1"/>
  <c r="F1913" i="1"/>
  <c r="F1931" i="1"/>
  <c r="F1949" i="1"/>
  <c r="F1967" i="1"/>
  <c r="F1985" i="1"/>
  <c r="F2003" i="1"/>
  <c r="F2021" i="1"/>
  <c r="F2039" i="1"/>
  <c r="F2057" i="1"/>
  <c r="F2075" i="1"/>
  <c r="F2093" i="1"/>
  <c r="F2111" i="1"/>
  <c r="F2129" i="1"/>
  <c r="F2147" i="1"/>
  <c r="F2165" i="1"/>
  <c r="F2183" i="1"/>
  <c r="F2201" i="1"/>
  <c r="F2219" i="1"/>
  <c r="F2237" i="1"/>
  <c r="F2255" i="1"/>
  <c r="F2273" i="1"/>
  <c r="F2291" i="1"/>
  <c r="F2309" i="1"/>
  <c r="F2327" i="1"/>
  <c r="F2345" i="1"/>
  <c r="F2363" i="1"/>
  <c r="F2381" i="1"/>
  <c r="F2399" i="1"/>
  <c r="F2417" i="1"/>
  <c r="F2435" i="1"/>
  <c r="F2453" i="1"/>
  <c r="F2471" i="1"/>
  <c r="F2489" i="1"/>
  <c r="F2507" i="1"/>
  <c r="F2525" i="1"/>
  <c r="F2543" i="1"/>
  <c r="F2561" i="1"/>
  <c r="F2579" i="1"/>
  <c r="F2597" i="1"/>
  <c r="F2615" i="1"/>
  <c r="F2633" i="1"/>
  <c r="F2651" i="1"/>
  <c r="F2669" i="1"/>
  <c r="F2687" i="1"/>
  <c r="F2705" i="1"/>
  <c r="F2723" i="1"/>
  <c r="F2741" i="1"/>
  <c r="F2759" i="1"/>
  <c r="F2777" i="1"/>
  <c r="F2795" i="1"/>
  <c r="F2813" i="1"/>
  <c r="F2831" i="1"/>
  <c r="F2849" i="1"/>
  <c r="F2867" i="1"/>
  <c r="F2885" i="1"/>
  <c r="F2903" i="1"/>
  <c r="F2921" i="1"/>
  <c r="F2939" i="1"/>
  <c r="F2957" i="1"/>
  <c r="F2975" i="1"/>
  <c r="F2993" i="1"/>
  <c r="F3011" i="1"/>
  <c r="F3029" i="1"/>
  <c r="F3047" i="1"/>
  <c r="F3065" i="1"/>
  <c r="F3083" i="1"/>
  <c r="F3101" i="1"/>
  <c r="F3119" i="1"/>
  <c r="F3137" i="1"/>
  <c r="F3155" i="1"/>
  <c r="F3173" i="1"/>
  <c r="F3191" i="1"/>
  <c r="F3209" i="1"/>
  <c r="F3227" i="1"/>
  <c r="F3245" i="1"/>
  <c r="F3263" i="1"/>
  <c r="F3281" i="1"/>
  <c r="F3299" i="1"/>
  <c r="F3317" i="1"/>
  <c r="F3335" i="1"/>
  <c r="F3353" i="1"/>
  <c r="F3371" i="1"/>
  <c r="F3389" i="1"/>
  <c r="F3407" i="1"/>
  <c r="F3425" i="1"/>
  <c r="F3443" i="1"/>
  <c r="F3461" i="1"/>
  <c r="F3479" i="1"/>
  <c r="F3497" i="1"/>
  <c r="F3515" i="1"/>
  <c r="F3533" i="1"/>
  <c r="F3551" i="1"/>
  <c r="F3569" i="1"/>
  <c r="F3587" i="1"/>
  <c r="F3605" i="1"/>
  <c r="F3623" i="1"/>
  <c r="F3641" i="1"/>
  <c r="F3659" i="1"/>
  <c r="F3677" i="1"/>
  <c r="F3695" i="1"/>
  <c r="F3713" i="1"/>
  <c r="F3731" i="1"/>
  <c r="F3749" i="1"/>
  <c r="F3767" i="1"/>
  <c r="F3785" i="1"/>
  <c r="F3803" i="1"/>
  <c r="F3821" i="1"/>
  <c r="F3839" i="1"/>
  <c r="F3857" i="1"/>
  <c r="F3875" i="1"/>
  <c r="F3893" i="1"/>
  <c r="F3911" i="1"/>
  <c r="F3929" i="1"/>
  <c r="F3947" i="1"/>
  <c r="F3965" i="1"/>
  <c r="F3983" i="1"/>
  <c r="F4001" i="1"/>
  <c r="F4019" i="1"/>
  <c r="F4037" i="1"/>
  <c r="F4055" i="1"/>
  <c r="F4073" i="1"/>
  <c r="F4091" i="1"/>
  <c r="F4109" i="1"/>
  <c r="F4127" i="1"/>
  <c r="F4145" i="1"/>
  <c r="F4163" i="1"/>
  <c r="F4181" i="1"/>
  <c r="F4199" i="1"/>
  <c r="F4217" i="1"/>
  <c r="F4235" i="1"/>
  <c r="F4253" i="1"/>
  <c r="F4271" i="1"/>
  <c r="F4289" i="1"/>
  <c r="F4307" i="1"/>
  <c r="F4325" i="1"/>
  <c r="F4343" i="1"/>
  <c r="F4361" i="1"/>
  <c r="F4379" i="1"/>
  <c r="F4397" i="1"/>
  <c r="F4415" i="1"/>
  <c r="F4433" i="1"/>
  <c r="F4451" i="1"/>
  <c r="F4469" i="1"/>
  <c r="F4487" i="1"/>
  <c r="F4505" i="1"/>
  <c r="F7377" i="1"/>
  <c r="F7395" i="1"/>
  <c r="F7413" i="1"/>
  <c r="F7431" i="1"/>
  <c r="F7449" i="1"/>
  <c r="F7467" i="1"/>
  <c r="F7485" i="1"/>
  <c r="F7503" i="1"/>
  <c r="F7521" i="1"/>
  <c r="F7539" i="1"/>
  <c r="F7557" i="1"/>
  <c r="F7575" i="1"/>
  <c r="F7593" i="1"/>
  <c r="F7611" i="1"/>
  <c r="F7629" i="1"/>
  <c r="F7647" i="1"/>
  <c r="F7665" i="1"/>
  <c r="F7683" i="1"/>
  <c r="F7701" i="1"/>
  <c r="F7719" i="1"/>
  <c r="F7737" i="1"/>
  <c r="F7755" i="1"/>
  <c r="F7773" i="1"/>
  <c r="F7791" i="1"/>
  <c r="F7809" i="1"/>
  <c r="F7827" i="1"/>
  <c r="F7845" i="1"/>
  <c r="F7863" i="1"/>
  <c r="F7881" i="1"/>
  <c r="F7899" i="1"/>
  <c r="F7917" i="1"/>
  <c r="F7935" i="1"/>
  <c r="F7953" i="1"/>
  <c r="F7971" i="1"/>
  <c r="F7989" i="1"/>
  <c r="F8007" i="1"/>
  <c r="F8025" i="1"/>
  <c r="F8043" i="1"/>
  <c r="F8061" i="1"/>
  <c r="F8079" i="1"/>
  <c r="F8097" i="1"/>
  <c r="F8115" i="1"/>
  <c r="F8133" i="1"/>
  <c r="F8151" i="1"/>
  <c r="F8169" i="1"/>
  <c r="F8187" i="1"/>
  <c r="F8205" i="1"/>
  <c r="F8223" i="1"/>
  <c r="F8241" i="1"/>
  <c r="F8259" i="1"/>
  <c r="F8277" i="1"/>
  <c r="F8295" i="1"/>
  <c r="F8313" i="1"/>
  <c r="F8331" i="1"/>
  <c r="F8349" i="1"/>
  <c r="F8367" i="1"/>
  <c r="F8385" i="1"/>
  <c r="F8403" i="1"/>
  <c r="F8421" i="1"/>
  <c r="F8439" i="1"/>
  <c r="F8457" i="1"/>
  <c r="F8475" i="1"/>
  <c r="F8493" i="1"/>
  <c r="F8511" i="1"/>
  <c r="F8529" i="1"/>
  <c r="F8547" i="1"/>
  <c r="F8565" i="1"/>
  <c r="F8583" i="1"/>
  <c r="F8601" i="1"/>
  <c r="F8619" i="1"/>
  <c r="F8637" i="1"/>
  <c r="F8655" i="1"/>
  <c r="F8673" i="1"/>
  <c r="F8691" i="1"/>
  <c r="F8709" i="1"/>
  <c r="F8727" i="1"/>
  <c r="F8745" i="1"/>
  <c r="F8763" i="1"/>
  <c r="F8781" i="1"/>
  <c r="F8799" i="1"/>
  <c r="F8817" i="1"/>
  <c r="F8835" i="1"/>
  <c r="F8853" i="1"/>
  <c r="F8871" i="1"/>
  <c r="F8889" i="1"/>
  <c r="F8907" i="1"/>
  <c r="F8925" i="1"/>
  <c r="F8943" i="1"/>
  <c r="F8961" i="1"/>
  <c r="F8979" i="1"/>
  <c r="F8997" i="1"/>
  <c r="F9015" i="1"/>
  <c r="F9033" i="1"/>
  <c r="F9051" i="1"/>
  <c r="F9069" i="1"/>
  <c r="F9087" i="1"/>
  <c r="F9105" i="1"/>
  <c r="F9123" i="1"/>
  <c r="F9141" i="1"/>
  <c r="F9159" i="1"/>
  <c r="F9177" i="1"/>
  <c r="F9195" i="1"/>
  <c r="F9213" i="1"/>
  <c r="F9231" i="1"/>
  <c r="F9249" i="1"/>
  <c r="F9267" i="1"/>
  <c r="F9285" i="1"/>
  <c r="F9303" i="1"/>
  <c r="F9321" i="1"/>
  <c r="F9339" i="1"/>
  <c r="F9357" i="1"/>
  <c r="F9375" i="1"/>
  <c r="F9393" i="1"/>
  <c r="F9411" i="1"/>
  <c r="F9429" i="1"/>
  <c r="F9447" i="1"/>
  <c r="F9465" i="1"/>
  <c r="F9483" i="1"/>
  <c r="F9501" i="1"/>
  <c r="F9519" i="1"/>
  <c r="F9537" i="1"/>
  <c r="F9555" i="1"/>
  <c r="F9573" i="1"/>
  <c r="F9591" i="1"/>
  <c r="F9609" i="1"/>
  <c r="F9627" i="1"/>
  <c r="F9645" i="1"/>
  <c r="F9663" i="1"/>
  <c r="F9681" i="1"/>
  <c r="F9699" i="1"/>
  <c r="F9717" i="1"/>
  <c r="F9735" i="1"/>
  <c r="F9753" i="1"/>
  <c r="F9771" i="1"/>
  <c r="F9789" i="1"/>
  <c r="F9807" i="1"/>
  <c r="F9825" i="1"/>
  <c r="F9843" i="1"/>
  <c r="F9861" i="1"/>
  <c r="F9879" i="1"/>
  <c r="F9897" i="1"/>
  <c r="F9915" i="1"/>
  <c r="F9933" i="1"/>
  <c r="F9951" i="1"/>
  <c r="F9969" i="1"/>
  <c r="F9987" i="1"/>
  <c r="F10005" i="1"/>
  <c r="F10023" i="1"/>
  <c r="F10041" i="1"/>
  <c r="F10059" i="1"/>
  <c r="F10077" i="1"/>
  <c r="F10095" i="1"/>
  <c r="F10113" i="1"/>
  <c r="F10131" i="1"/>
  <c r="F10149" i="1"/>
  <c r="F10167" i="1"/>
  <c r="F10185" i="1"/>
  <c r="F10203" i="1"/>
  <c r="F10221" i="1"/>
  <c r="F10239" i="1"/>
  <c r="F10257" i="1"/>
  <c r="F10275" i="1"/>
  <c r="F10293" i="1"/>
  <c r="F10311" i="1"/>
  <c r="F10329" i="1"/>
  <c r="F10347" i="1"/>
  <c r="F10365" i="1"/>
  <c r="F10383" i="1"/>
  <c r="F10401" i="1"/>
  <c r="F10419" i="1"/>
  <c r="F10437" i="1"/>
  <c r="F10455" i="1"/>
  <c r="F10473" i="1"/>
  <c r="F10491" i="1"/>
  <c r="F10509" i="1"/>
  <c r="F10527" i="1"/>
  <c r="F10545" i="1"/>
  <c r="F10563" i="1"/>
  <c r="F10581" i="1"/>
  <c r="F10599" i="1"/>
  <c r="F10617" i="1"/>
  <c r="F10635" i="1"/>
  <c r="F10653" i="1"/>
  <c r="F10671" i="1"/>
  <c r="F10689" i="1"/>
  <c r="F10707" i="1"/>
  <c r="F10725" i="1"/>
  <c r="F10743" i="1"/>
  <c r="F10761" i="1"/>
  <c r="F10779" i="1"/>
  <c r="F10797" i="1"/>
  <c r="F10815" i="1"/>
  <c r="F10833" i="1"/>
  <c r="F10851" i="1"/>
  <c r="F10869" i="1"/>
  <c r="F10887" i="1"/>
  <c r="F10905" i="1"/>
  <c r="F10923" i="1"/>
  <c r="F10941" i="1"/>
  <c r="F10959" i="1"/>
  <c r="F10977" i="1"/>
  <c r="F10995" i="1"/>
  <c r="F11013" i="1"/>
  <c r="F11031" i="1"/>
  <c r="F11049" i="1"/>
  <c r="F11067" i="1"/>
  <c r="F11085" i="1"/>
  <c r="F11103" i="1"/>
  <c r="F11121" i="1"/>
  <c r="F11139" i="1"/>
  <c r="F11157" i="1"/>
  <c r="F11175" i="1"/>
  <c r="F11193" i="1"/>
  <c r="F11211" i="1"/>
  <c r="F11229" i="1"/>
  <c r="F11247" i="1"/>
  <c r="F11265" i="1"/>
  <c r="F11283" i="1"/>
  <c r="F11301" i="1"/>
  <c r="F11319" i="1"/>
  <c r="F11337" i="1"/>
  <c r="F11355" i="1"/>
  <c r="F11373" i="1"/>
  <c r="F11391" i="1"/>
  <c r="F11409" i="1"/>
  <c r="F11427" i="1"/>
  <c r="F11445" i="1"/>
  <c r="F11463" i="1"/>
  <c r="F11481" i="1"/>
  <c r="F11499" i="1"/>
  <c r="F11517" i="1"/>
  <c r="F11535" i="1"/>
  <c r="F11553" i="1"/>
  <c r="F11571" i="1"/>
  <c r="F11589" i="1"/>
  <c r="F11607" i="1"/>
  <c r="F11625" i="1"/>
  <c r="F11643" i="1"/>
  <c r="F11661" i="1"/>
  <c r="F11679" i="1"/>
  <c r="F11697" i="1"/>
  <c r="F11715" i="1"/>
  <c r="F11733" i="1"/>
  <c r="F11751" i="1"/>
  <c r="F11769" i="1"/>
  <c r="F11787" i="1"/>
  <c r="F11805" i="1"/>
  <c r="F11823" i="1"/>
  <c r="F11841" i="1"/>
  <c r="F11859" i="1"/>
  <c r="F11877" i="1"/>
  <c r="F11895" i="1"/>
  <c r="F11913" i="1"/>
  <c r="F11931" i="1"/>
  <c r="F11949" i="1"/>
  <c r="F11967" i="1"/>
  <c r="F11985" i="1"/>
  <c r="F12003" i="1"/>
  <c r="F12021" i="1"/>
  <c r="F12039" i="1"/>
  <c r="F12057" i="1"/>
  <c r="F12075" i="1"/>
  <c r="F12093" i="1"/>
  <c r="F12111" i="1"/>
  <c r="F12129" i="1"/>
  <c r="F12147" i="1"/>
  <c r="F12165" i="1"/>
  <c r="F12183" i="1"/>
  <c r="F12201" i="1"/>
  <c r="F12219" i="1"/>
  <c r="F12237" i="1"/>
  <c r="F12255" i="1"/>
  <c r="F12273" i="1"/>
  <c r="F12291" i="1"/>
  <c r="F12309" i="1"/>
  <c r="F12327" i="1"/>
  <c r="F12345" i="1"/>
  <c r="F12363" i="1"/>
  <c r="F12381" i="1"/>
  <c r="F12399" i="1"/>
  <c r="F12417" i="1"/>
  <c r="F12435" i="1"/>
  <c r="F12453" i="1"/>
  <c r="F12471" i="1"/>
  <c r="F12489" i="1"/>
  <c r="F12507" i="1"/>
  <c r="F12525" i="1"/>
  <c r="F12543" i="1"/>
  <c r="F12561" i="1"/>
  <c r="F12579" i="1"/>
  <c r="F12597" i="1"/>
  <c r="F12615" i="1"/>
  <c r="F12633" i="1"/>
  <c r="F12651" i="1"/>
  <c r="F12669" i="1"/>
  <c r="F12687" i="1"/>
  <c r="F12705" i="1"/>
  <c r="F12723" i="1"/>
  <c r="F12741" i="1"/>
  <c r="F12759" i="1"/>
  <c r="F12777" i="1"/>
  <c r="F12795" i="1"/>
  <c r="F12813" i="1"/>
  <c r="F12831" i="1"/>
  <c r="F12849" i="1"/>
  <c r="F12867" i="1"/>
  <c r="F12885" i="1"/>
  <c r="F12903" i="1"/>
  <c r="F12921" i="1"/>
  <c r="F12939" i="1"/>
  <c r="F12957" i="1"/>
  <c r="F12975" i="1"/>
  <c r="F12993" i="1"/>
  <c r="F13011" i="1"/>
  <c r="F13029" i="1"/>
  <c r="F13047" i="1"/>
  <c r="F13065" i="1"/>
  <c r="F13083" i="1"/>
  <c r="F13101" i="1"/>
  <c r="F13119" i="1"/>
  <c r="F13137" i="1"/>
  <c r="F13155" i="1"/>
  <c r="F13173" i="1"/>
  <c r="F13191" i="1"/>
  <c r="F13209" i="1"/>
  <c r="F13227" i="1"/>
  <c r="F13245" i="1"/>
  <c r="F13275" i="1"/>
  <c r="F13311" i="1"/>
  <c r="F13347" i="1"/>
  <c r="F13383" i="1"/>
  <c r="F13419" i="1"/>
  <c r="F13455" i="1"/>
  <c r="F13491" i="1"/>
  <c r="F13527" i="1"/>
  <c r="F13563" i="1"/>
  <c r="F13599" i="1"/>
  <c r="F13635" i="1"/>
  <c r="F13671" i="1"/>
  <c r="F13707" i="1"/>
  <c r="F13743" i="1"/>
  <c r="F13779" i="1"/>
  <c r="F13815" i="1"/>
  <c r="F13851" i="1"/>
  <c r="F13887" i="1"/>
  <c r="F13923" i="1"/>
  <c r="F13959" i="1"/>
  <c r="F13995" i="1"/>
  <c r="F14031" i="1"/>
  <c r="F14067" i="1"/>
  <c r="F14103" i="1"/>
  <c r="F14139" i="1"/>
  <c r="F14175" i="1"/>
  <c r="F14211" i="1"/>
  <c r="F14247" i="1"/>
  <c r="F14283" i="1"/>
  <c r="F14319" i="1"/>
  <c r="F14355" i="1"/>
  <c r="F14391" i="1"/>
  <c r="F14427" i="1"/>
  <c r="F14463" i="1"/>
  <c r="F14499" i="1"/>
  <c r="F14535" i="1"/>
  <c r="F14571" i="1"/>
  <c r="F14607" i="1"/>
  <c r="F14643" i="1"/>
  <c r="F14679" i="1"/>
  <c r="F14715" i="1"/>
  <c r="F13540" i="1"/>
  <c r="F13570" i="1"/>
  <c r="F13606" i="1"/>
  <c r="F13636" i="1"/>
  <c r="F13660" i="1"/>
  <c r="F13690" i="1"/>
  <c r="F13714" i="1"/>
  <c r="F13744" i="1"/>
  <c r="F13774" i="1"/>
  <c r="F13798" i="1"/>
  <c r="F13834" i="1"/>
  <c r="F13870" i="1"/>
  <c r="F13906" i="1"/>
  <c r="F13936" i="1"/>
  <c r="F13972" i="1"/>
  <c r="F14002" i="1"/>
  <c r="F14032" i="1"/>
  <c r="F14068" i="1"/>
  <c r="F14092" i="1"/>
  <c r="F14122" i="1"/>
  <c r="F14146" i="1"/>
  <c r="F14194" i="1"/>
  <c r="F14224" i="1"/>
  <c r="F14254" i="1"/>
  <c r="F14308" i="1"/>
  <c r="F14338" i="1"/>
  <c r="F14362" i="1"/>
  <c r="F14392" i="1"/>
  <c r="F14422" i="1"/>
  <c r="F14446" i="1"/>
  <c r="F14470" i="1"/>
  <c r="F14500" i="1"/>
  <c r="F14530" i="1"/>
  <c r="F14554" i="1"/>
  <c r="F14590" i="1"/>
  <c r="F14620" i="1"/>
  <c r="F14644" i="1"/>
  <c r="F14668" i="1"/>
  <c r="F14692" i="1"/>
  <c r="F14716" i="1"/>
  <c r="F13259" i="1"/>
  <c r="F13319" i="1"/>
  <c r="F13373" i="1"/>
  <c r="F13415" i="1"/>
  <c r="F13451" i="1"/>
  <c r="F13499" i="1"/>
  <c r="F13529" i="1"/>
  <c r="F13565" i="1"/>
  <c r="F13607" i="1"/>
  <c r="F13655" i="1"/>
  <c r="F13703" i="1"/>
  <c r="F13757" i="1"/>
  <c r="F13793" i="1"/>
  <c r="F13829" i="1"/>
  <c r="F13871" i="1"/>
  <c r="F13913" i="1"/>
  <c r="F13955" i="1"/>
  <c r="F14003" i="1"/>
  <c r="F14051" i="1"/>
  <c r="F14087" i="1"/>
  <c r="F14129" i="1"/>
  <c r="F14165" i="1"/>
  <c r="F14219" i="1"/>
  <c r="F14261" i="1"/>
  <c r="F14309" i="1"/>
  <c r="F14363" i="1"/>
  <c r="F14399" i="1"/>
  <c r="F14447" i="1"/>
  <c r="F14489" i="1"/>
  <c r="F14543" i="1"/>
  <c r="F14615" i="1"/>
  <c r="F14699" i="1"/>
  <c r="F5905" i="1"/>
  <c r="F6043" i="1"/>
  <c r="F6151" i="1"/>
  <c r="F6253" i="1"/>
  <c r="F6349" i="1"/>
  <c r="F6457" i="1"/>
  <c r="F6547" i="1"/>
  <c r="F6631" i="1"/>
  <c r="F6739" i="1"/>
  <c r="F6841" i="1"/>
  <c r="F6961" i="1"/>
  <c r="F7057" i="1"/>
  <c r="F7159" i="1"/>
  <c r="F7279" i="1"/>
  <c r="F7405" i="1"/>
  <c r="F7495" i="1"/>
  <c r="F7591" i="1"/>
  <c r="F7675" i="1"/>
  <c r="F7777" i="1"/>
  <c r="F7849" i="1"/>
  <c r="F7963" i="1"/>
  <c r="F8059" i="1"/>
  <c r="F8155" i="1"/>
  <c r="F8257" i="1"/>
  <c r="F8347" i="1"/>
  <c r="F8449" i="1"/>
  <c r="F8563" i="1"/>
  <c r="F8689" i="1"/>
  <c r="F8797" i="1"/>
  <c r="F8899" i="1"/>
  <c r="F9001" i="1"/>
  <c r="F9121" i="1"/>
  <c r="F9217" i="1"/>
  <c r="F9313" i="1"/>
  <c r="F9427" i="1"/>
  <c r="F9553" i="1"/>
  <c r="F9655" i="1"/>
  <c r="F9763" i="1"/>
  <c r="F9853" i="1"/>
  <c r="F9949" i="1"/>
  <c r="F10045" i="1"/>
  <c r="F10177" i="1"/>
  <c r="F10285" i="1"/>
  <c r="F10375" i="1"/>
  <c r="F10429" i="1"/>
  <c r="F10519" i="1"/>
  <c r="F10621" i="1"/>
  <c r="F10735" i="1"/>
  <c r="F10855" i="1"/>
  <c r="F10951" i="1"/>
  <c r="F11059" i="1"/>
  <c r="F11167" i="1"/>
  <c r="F11263" i="1"/>
  <c r="F11401" i="1"/>
  <c r="F11515" i="1"/>
  <c r="F11629" i="1"/>
  <c r="F11743" i="1"/>
  <c r="F11839" i="1"/>
  <c r="F11947" i="1"/>
  <c r="F12049" i="1"/>
  <c r="F12157" i="1"/>
  <c r="F12247" i="1"/>
  <c r="F12355" i="1"/>
  <c r="F12439" i="1"/>
  <c r="F12547" i="1"/>
  <c r="F12643" i="1"/>
  <c r="F12733" i="1"/>
  <c r="F12823" i="1"/>
  <c r="F12913" i="1"/>
  <c r="F13021" i="1"/>
  <c r="F13123" i="1"/>
  <c r="F13237" i="1"/>
  <c r="F13339" i="1"/>
  <c r="F13459" i="1"/>
  <c r="F13579" i="1"/>
  <c r="F13681" i="1"/>
  <c r="F13759" i="1"/>
  <c r="F13867" i="1"/>
  <c r="F13969" i="1"/>
  <c r="F14065" i="1"/>
  <c r="F14137" i="1"/>
  <c r="F14209" i="1"/>
  <c r="F14299" i="1"/>
  <c r="F14413" i="1"/>
  <c r="F14509" i="1"/>
  <c r="F14605" i="1"/>
  <c r="F34" i="1"/>
  <c r="F52" i="1"/>
  <c r="F70" i="1"/>
  <c r="F88" i="1"/>
  <c r="F106" i="1"/>
  <c r="F124" i="1"/>
  <c r="F142" i="1"/>
  <c r="F160" i="1"/>
  <c r="F178" i="1"/>
  <c r="F196" i="1"/>
  <c r="F214" i="1"/>
  <c r="F232" i="1"/>
  <c r="F250" i="1"/>
  <c r="F268" i="1"/>
  <c r="F286" i="1"/>
  <c r="F304" i="1"/>
  <c r="F322" i="1"/>
  <c r="F340" i="1"/>
  <c r="F358" i="1"/>
  <c r="F376" i="1"/>
  <c r="F394" i="1"/>
  <c r="F412" i="1"/>
  <c r="F430" i="1"/>
  <c r="F448" i="1"/>
  <c r="F466" i="1"/>
  <c r="F484" i="1"/>
  <c r="F502" i="1"/>
  <c r="F520" i="1"/>
  <c r="F538" i="1"/>
  <c r="F556" i="1"/>
  <c r="F574" i="1"/>
  <c r="F592" i="1"/>
  <c r="F610" i="1"/>
  <c r="F628" i="1"/>
  <c r="F646" i="1"/>
  <c r="F664" i="1"/>
  <c r="F682" i="1"/>
  <c r="F700" i="1"/>
  <c r="F718" i="1"/>
  <c r="F736" i="1"/>
  <c r="F754" i="1"/>
  <c r="F772" i="1"/>
  <c r="F790" i="1"/>
  <c r="F808" i="1"/>
  <c r="F826" i="1"/>
  <c r="F844" i="1"/>
  <c r="F862" i="1"/>
  <c r="F880" i="1"/>
  <c r="F898" i="1"/>
  <c r="F916" i="1"/>
  <c r="F934" i="1"/>
  <c r="F952" i="1"/>
  <c r="F970" i="1"/>
  <c r="F988" i="1"/>
  <c r="F1006" i="1"/>
  <c r="F1024" i="1"/>
  <c r="F1042" i="1"/>
  <c r="F1060" i="1"/>
  <c r="F1078" i="1"/>
  <c r="F1096" i="1"/>
  <c r="F1114" i="1"/>
  <c r="F1132" i="1"/>
  <c r="F1150" i="1"/>
  <c r="F1168" i="1"/>
  <c r="F1186" i="1"/>
  <c r="F1204" i="1"/>
  <c r="F1222" i="1"/>
  <c r="F1240" i="1"/>
  <c r="F1258" i="1"/>
  <c r="F1276" i="1"/>
  <c r="F1294" i="1"/>
  <c r="F1312" i="1"/>
  <c r="F1330" i="1"/>
  <c r="F1348" i="1"/>
  <c r="F1366" i="1"/>
  <c r="F1384" i="1"/>
  <c r="F1402" i="1"/>
  <c r="F1420" i="1"/>
  <c r="F1438" i="1"/>
  <c r="F1456" i="1"/>
  <c r="F1474" i="1"/>
  <c r="F1492" i="1"/>
  <c r="F1510" i="1"/>
  <c r="F1528" i="1"/>
  <c r="F1546" i="1"/>
  <c r="F1564" i="1"/>
  <c r="F1582" i="1"/>
  <c r="F1600" i="1"/>
  <c r="F1618" i="1"/>
  <c r="F1636" i="1"/>
  <c r="F1654" i="1"/>
  <c r="F1672" i="1"/>
  <c r="F1690" i="1"/>
  <c r="F1708" i="1"/>
  <c r="F1726" i="1"/>
  <c r="F1744" i="1"/>
  <c r="F1762" i="1"/>
  <c r="F1780" i="1"/>
  <c r="F1798" i="1"/>
  <c r="F1816" i="1"/>
  <c r="F1834" i="1"/>
  <c r="F1852" i="1"/>
  <c r="F1870" i="1"/>
  <c r="F1888" i="1"/>
  <c r="F1906" i="1"/>
  <c r="F1924" i="1"/>
  <c r="F1942" i="1"/>
  <c r="F1960" i="1"/>
  <c r="F1978" i="1"/>
  <c r="F1996" i="1"/>
  <c r="F2014" i="1"/>
  <c r="F2032" i="1"/>
  <c r="F2050" i="1"/>
  <c r="F2068" i="1"/>
  <c r="F2086" i="1"/>
  <c r="F2104" i="1"/>
  <c r="F2122" i="1"/>
  <c r="F2140" i="1"/>
  <c r="F2158" i="1"/>
  <c r="F2176" i="1"/>
  <c r="F2194" i="1"/>
  <c r="F2212" i="1"/>
  <c r="F2230" i="1"/>
  <c r="F2248" i="1"/>
  <c r="F2266" i="1"/>
  <c r="F2284" i="1"/>
  <c r="F2302" i="1"/>
  <c r="F2320" i="1"/>
  <c r="F2338" i="1"/>
  <c r="F2356" i="1"/>
  <c r="F2374" i="1"/>
  <c r="F2392" i="1"/>
  <c r="F2410" i="1"/>
  <c r="F2428" i="1"/>
  <c r="F2446" i="1"/>
  <c r="F2464" i="1"/>
  <c r="F2482" i="1"/>
  <c r="F2500" i="1"/>
  <c r="F2518" i="1"/>
  <c r="F2536" i="1"/>
  <c r="F2554" i="1"/>
  <c r="F2572" i="1"/>
  <c r="F2590" i="1"/>
  <c r="F2608" i="1"/>
  <c r="F2626" i="1"/>
  <c r="F2644" i="1"/>
  <c r="F2662" i="1"/>
  <c r="F2680" i="1"/>
  <c r="F2698" i="1"/>
  <c r="F2716" i="1"/>
  <c r="F2734" i="1"/>
  <c r="F2752" i="1"/>
  <c r="F2770" i="1"/>
  <c r="F2788" i="1"/>
  <c r="F2806" i="1"/>
  <c r="F2824" i="1"/>
  <c r="F2842" i="1"/>
  <c r="F2860" i="1"/>
  <c r="F2878" i="1"/>
  <c r="F2896" i="1"/>
  <c r="F2914" i="1"/>
  <c r="F2932" i="1"/>
  <c r="F2950" i="1"/>
  <c r="F2968" i="1"/>
  <c r="F2986" i="1"/>
  <c r="F3004" i="1"/>
  <c r="F3022" i="1"/>
  <c r="F3040" i="1"/>
  <c r="F3058" i="1"/>
  <c r="F3076" i="1"/>
  <c r="F3094" i="1"/>
  <c r="F3112" i="1"/>
  <c r="F3130" i="1"/>
  <c r="F3148" i="1"/>
  <c r="F3166" i="1"/>
  <c r="F3184" i="1"/>
  <c r="F3202" i="1"/>
  <c r="F3220" i="1"/>
  <c r="F3238" i="1"/>
  <c r="F3256" i="1"/>
  <c r="F3274" i="1"/>
  <c r="F3292" i="1"/>
  <c r="F3310" i="1"/>
  <c r="F3328" i="1"/>
  <c r="F3346" i="1"/>
  <c r="F3364" i="1"/>
  <c r="F3382" i="1"/>
  <c r="F3400" i="1"/>
  <c r="F3418" i="1"/>
  <c r="F3436" i="1"/>
  <c r="F3454" i="1"/>
  <c r="F3472" i="1"/>
  <c r="F3490" i="1"/>
  <c r="F3508" i="1"/>
  <c r="F3526" i="1"/>
  <c r="F3544" i="1"/>
  <c r="F3562" i="1"/>
  <c r="F3580" i="1"/>
  <c r="F3598" i="1"/>
  <c r="F3616" i="1"/>
  <c r="F3634" i="1"/>
  <c r="F3652" i="1"/>
  <c r="F3670" i="1"/>
  <c r="F3688" i="1"/>
  <c r="F3706" i="1"/>
  <c r="F3724" i="1"/>
  <c r="F3742" i="1"/>
  <c r="F3760" i="1"/>
  <c r="F3778" i="1"/>
  <c r="F3796" i="1"/>
  <c r="F3814" i="1"/>
  <c r="F3832" i="1"/>
  <c r="F3850" i="1"/>
  <c r="F3868" i="1"/>
  <c r="F3886" i="1"/>
  <c r="F3904" i="1"/>
  <c r="F3922" i="1"/>
  <c r="F3940" i="1"/>
  <c r="F3958" i="1"/>
  <c r="F3976" i="1"/>
  <c r="F3994" i="1"/>
  <c r="F4012" i="1"/>
  <c r="F4030" i="1"/>
  <c r="F4048" i="1"/>
  <c r="F4066" i="1"/>
  <c r="F4084" i="1"/>
  <c r="F4102" i="1"/>
  <c r="F4120" i="1"/>
  <c r="F4138" i="1"/>
  <c r="F4156" i="1"/>
  <c r="F4174" i="1"/>
  <c r="F4192" i="1"/>
  <c r="F4210" i="1"/>
  <c r="F4228" i="1"/>
  <c r="F4246" i="1"/>
  <c r="F4264" i="1"/>
  <c r="F4282" i="1"/>
  <c r="F4300" i="1"/>
  <c r="F4318" i="1"/>
  <c r="F4336" i="1"/>
  <c r="F4354" i="1"/>
  <c r="F4372" i="1"/>
  <c r="F4390" i="1"/>
  <c r="F4408" i="1"/>
  <c r="F4426" i="1"/>
  <c r="F4444" i="1"/>
  <c r="F4462" i="1"/>
  <c r="F4480" i="1"/>
  <c r="F4498" i="1"/>
  <c r="F4516" i="1"/>
  <c r="F4534" i="1"/>
  <c r="F4552" i="1"/>
  <c r="F4570" i="1"/>
  <c r="F4588" i="1"/>
  <c r="F4606" i="1"/>
  <c r="F4624" i="1"/>
  <c r="F4642" i="1"/>
  <c r="F4660" i="1"/>
  <c r="F4678" i="1"/>
  <c r="F4696" i="1"/>
  <c r="F4714" i="1"/>
  <c r="F4732" i="1"/>
  <c r="F4750" i="1"/>
  <c r="F4768" i="1"/>
  <c r="F4786" i="1"/>
  <c r="F4804" i="1"/>
  <c r="F4822" i="1"/>
  <c r="F4840" i="1"/>
  <c r="F4858" i="1"/>
  <c r="F4876" i="1"/>
  <c r="F4894" i="1"/>
  <c r="F4912" i="1"/>
  <c r="F4930" i="1"/>
  <c r="F4948" i="1"/>
  <c r="F4966" i="1"/>
  <c r="F4984" i="1"/>
  <c r="F5002" i="1"/>
  <c r="F5020" i="1"/>
  <c r="F5038" i="1"/>
  <c r="F5056" i="1"/>
  <c r="F5074" i="1"/>
  <c r="F5092" i="1"/>
  <c r="F5110" i="1"/>
  <c r="F5128" i="1"/>
  <c r="F5146" i="1"/>
  <c r="F5164" i="1"/>
  <c r="F5182" i="1"/>
  <c r="F5200" i="1"/>
  <c r="F5218" i="1"/>
  <c r="F5236" i="1"/>
  <c r="F5254" i="1"/>
  <c r="F5272" i="1"/>
  <c r="F5290" i="1"/>
  <c r="F5308" i="1"/>
  <c r="F5326" i="1"/>
  <c r="F5344" i="1"/>
  <c r="F5362" i="1"/>
  <c r="F5380" i="1"/>
  <c r="F5398" i="1"/>
  <c r="F5416" i="1"/>
  <c r="F5434" i="1"/>
  <c r="F5452" i="1"/>
  <c r="F5470" i="1"/>
  <c r="F5488" i="1"/>
  <c r="F5506" i="1"/>
  <c r="F5524" i="1"/>
  <c r="F5542" i="1"/>
  <c r="F5560" i="1"/>
  <c r="F5578" i="1"/>
  <c r="F5596" i="1"/>
  <c r="F5614" i="1"/>
  <c r="F5632" i="1"/>
  <c r="F5650" i="1"/>
  <c r="F5668" i="1"/>
  <c r="F5686" i="1"/>
  <c r="F5704" i="1"/>
  <c r="F5722" i="1"/>
  <c r="F5740" i="1"/>
  <c r="F5758" i="1"/>
  <c r="F5776" i="1"/>
  <c r="F5794" i="1"/>
  <c r="F5812" i="1"/>
  <c r="F5830" i="1"/>
  <c r="F5848" i="1"/>
  <c r="F5866" i="1"/>
  <c r="F5884" i="1"/>
  <c r="F5902" i="1"/>
  <c r="F5920" i="1"/>
  <c r="F5938" i="1"/>
  <c r="F5956" i="1"/>
  <c r="F5974" i="1"/>
  <c r="F5992" i="1"/>
  <c r="F6010" i="1"/>
  <c r="F6028" i="1"/>
  <c r="F6046" i="1"/>
  <c r="F6064" i="1"/>
  <c r="F6082" i="1"/>
  <c r="F6100" i="1"/>
  <c r="F6118" i="1"/>
  <c r="F6136" i="1"/>
  <c r="F6154" i="1"/>
  <c r="F6172" i="1"/>
  <c r="F6190" i="1"/>
  <c r="F6208" i="1"/>
  <c r="F6226" i="1"/>
  <c r="F6244" i="1"/>
  <c r="F6262" i="1"/>
  <c r="F6280" i="1"/>
  <c r="F6298" i="1"/>
  <c r="F6316" i="1"/>
  <c r="F6334" i="1"/>
  <c r="F6352" i="1"/>
  <c r="F6370" i="1"/>
  <c r="F6388" i="1"/>
  <c r="F6406" i="1"/>
  <c r="F6424" i="1"/>
  <c r="F6442" i="1"/>
  <c r="F6460" i="1"/>
  <c r="F6478" i="1"/>
  <c r="F6496" i="1"/>
  <c r="F6514" i="1"/>
  <c r="F6532" i="1"/>
  <c r="F6550" i="1"/>
  <c r="F6568" i="1"/>
  <c r="F6586" i="1"/>
  <c r="F6604" i="1"/>
  <c r="F6622" i="1"/>
  <c r="F6640" i="1"/>
  <c r="F6658" i="1"/>
  <c r="F6676" i="1"/>
  <c r="F6694" i="1"/>
  <c r="F6712" i="1"/>
  <c r="F6730" i="1"/>
  <c r="F6748" i="1"/>
  <c r="F6766" i="1"/>
  <c r="F6784" i="1"/>
  <c r="F6802" i="1"/>
  <c r="F6820" i="1"/>
  <c r="F6838" i="1"/>
  <c r="F6856" i="1"/>
  <c r="F6874" i="1"/>
  <c r="F6892" i="1"/>
  <c r="F6910" i="1"/>
  <c r="F6928" i="1"/>
  <c r="F6946" i="1"/>
  <c r="F6964" i="1"/>
  <c r="F6982" i="1"/>
  <c r="F7000" i="1"/>
  <c r="F7018" i="1"/>
  <c r="F7036" i="1"/>
  <c r="F7054" i="1"/>
  <c r="F7072" i="1"/>
  <c r="F7090" i="1"/>
  <c r="F7108" i="1"/>
  <c r="F7126" i="1"/>
  <c r="F7144" i="1"/>
  <c r="F7162" i="1"/>
  <c r="F7180" i="1"/>
  <c r="F7198" i="1"/>
  <c r="F7216" i="1"/>
  <c r="F7234" i="1"/>
  <c r="F7252" i="1"/>
  <c r="F7270" i="1"/>
  <c r="F7288" i="1"/>
  <c r="F7306" i="1"/>
  <c r="F7324" i="1"/>
  <c r="F7342" i="1"/>
  <c r="F7360" i="1"/>
  <c r="F7378" i="1"/>
  <c r="F7396" i="1"/>
  <c r="F7414" i="1"/>
  <c r="F7432" i="1"/>
  <c r="F7450" i="1"/>
  <c r="F7468" i="1"/>
  <c r="F7486" i="1"/>
  <c r="F7504" i="1"/>
  <c r="F7522" i="1"/>
  <c r="F7540" i="1"/>
  <c r="F7558" i="1"/>
  <c r="F7576" i="1"/>
  <c r="F7594" i="1"/>
  <c r="F7612" i="1"/>
  <c r="F7630" i="1"/>
  <c r="F7648" i="1"/>
  <c r="F7666" i="1"/>
  <c r="F7684" i="1"/>
  <c r="F7702" i="1"/>
  <c r="F7720" i="1"/>
  <c r="F7738" i="1"/>
  <c r="F7756" i="1"/>
  <c r="F7774" i="1"/>
  <c r="F7792" i="1"/>
  <c r="F7810" i="1"/>
  <c r="F7828" i="1"/>
  <c r="F7846" i="1"/>
  <c r="F7864" i="1"/>
  <c r="F7882" i="1"/>
  <c r="F7900" i="1"/>
  <c r="F7918" i="1"/>
  <c r="F7936" i="1"/>
  <c r="F7954" i="1"/>
  <c r="F7972" i="1"/>
  <c r="F7990" i="1"/>
  <c r="F8008" i="1"/>
  <c r="F8026" i="1"/>
  <c r="F8044" i="1"/>
  <c r="F8062" i="1"/>
  <c r="F8080" i="1"/>
  <c r="F8098" i="1"/>
  <c r="F8116" i="1"/>
  <c r="F8134" i="1"/>
  <c r="F8152" i="1"/>
  <c r="F8170" i="1"/>
  <c r="F8188" i="1"/>
  <c r="F8206" i="1"/>
  <c r="F8224" i="1"/>
  <c r="F8242" i="1"/>
  <c r="F8260" i="1"/>
  <c r="F8278" i="1"/>
  <c r="F8296" i="1"/>
  <c r="F8314" i="1"/>
  <c r="F8332" i="1"/>
  <c r="F8350" i="1"/>
  <c r="F8368" i="1"/>
  <c r="F8386" i="1"/>
  <c r="F8404" i="1"/>
  <c r="F8422" i="1"/>
  <c r="F8440" i="1"/>
  <c r="F8458" i="1"/>
  <c r="F8476" i="1"/>
  <c r="F8494" i="1"/>
  <c r="F8512" i="1"/>
  <c r="F8530" i="1"/>
  <c r="F8548" i="1"/>
  <c r="F8566" i="1"/>
  <c r="F8584" i="1"/>
  <c r="F8602" i="1"/>
  <c r="F8620" i="1"/>
  <c r="F8638" i="1"/>
  <c r="F8656" i="1"/>
  <c r="F8674" i="1"/>
  <c r="F8692" i="1"/>
  <c r="F8710" i="1"/>
  <c r="F8728" i="1"/>
  <c r="F8746" i="1"/>
  <c r="F8764" i="1"/>
  <c r="F8782" i="1"/>
  <c r="F8800" i="1"/>
  <c r="F8818" i="1"/>
  <c r="F8836" i="1"/>
  <c r="F8854" i="1"/>
  <c r="F8872" i="1"/>
  <c r="F8890" i="1"/>
  <c r="F8908" i="1"/>
  <c r="F8926" i="1"/>
  <c r="F8944" i="1"/>
  <c r="F8962" i="1"/>
  <c r="F8980" i="1"/>
  <c r="F8998" i="1"/>
  <c r="F9016" i="1"/>
  <c r="F9034" i="1"/>
  <c r="F9052" i="1"/>
  <c r="F9070" i="1"/>
  <c r="F9088" i="1"/>
  <c r="F9106" i="1"/>
  <c r="F9124" i="1"/>
  <c r="F9142" i="1"/>
  <c r="F9160" i="1"/>
  <c r="F9178" i="1"/>
  <c r="F9196" i="1"/>
  <c r="F9214" i="1"/>
  <c r="F9232" i="1"/>
  <c r="F9250" i="1"/>
  <c r="F9268" i="1"/>
  <c r="F9286" i="1"/>
  <c r="F9304" i="1"/>
  <c r="F9322" i="1"/>
  <c r="F9340" i="1"/>
  <c r="F9358" i="1"/>
  <c r="F9376" i="1"/>
  <c r="F9394" i="1"/>
  <c r="F9412" i="1"/>
  <c r="F9430" i="1"/>
  <c r="F9448" i="1"/>
  <c r="F9466" i="1"/>
  <c r="F9484" i="1"/>
  <c r="F9502" i="1"/>
  <c r="F9520" i="1"/>
  <c r="F9538" i="1"/>
  <c r="F9556" i="1"/>
  <c r="F9574" i="1"/>
  <c r="F9592" i="1"/>
  <c r="F9610" i="1"/>
  <c r="F9628" i="1"/>
  <c r="F9646" i="1"/>
  <c r="F9664" i="1"/>
  <c r="F9682" i="1"/>
  <c r="F9700" i="1"/>
  <c r="F9718" i="1"/>
  <c r="F9736" i="1"/>
  <c r="F9754" i="1"/>
  <c r="F9772" i="1"/>
  <c r="F9790" i="1"/>
  <c r="F9808" i="1"/>
  <c r="F9826" i="1"/>
  <c r="F9844" i="1"/>
  <c r="F9862" i="1"/>
  <c r="F9880" i="1"/>
  <c r="F9898" i="1"/>
  <c r="F9916" i="1"/>
  <c r="F9934" i="1"/>
  <c r="F9952" i="1"/>
  <c r="F9970" i="1"/>
  <c r="F9988" i="1"/>
  <c r="F10006" i="1"/>
  <c r="F10024" i="1"/>
  <c r="F10042" i="1"/>
  <c r="F10060" i="1"/>
  <c r="F10078" i="1"/>
  <c r="F10096" i="1"/>
  <c r="F10114" i="1"/>
  <c r="F10132" i="1"/>
  <c r="F10150" i="1"/>
  <c r="F10168" i="1"/>
  <c r="F10186" i="1"/>
  <c r="F10204" i="1"/>
  <c r="F10222" i="1"/>
  <c r="F10240" i="1"/>
  <c r="F10258" i="1"/>
  <c r="F10276" i="1"/>
  <c r="F10294" i="1"/>
  <c r="F10312" i="1"/>
  <c r="F10330" i="1"/>
  <c r="F10348" i="1"/>
  <c r="F10366" i="1"/>
  <c r="F10384" i="1"/>
  <c r="F10402" i="1"/>
  <c r="F10420" i="1"/>
  <c r="F10438" i="1"/>
  <c r="F10456" i="1"/>
  <c r="F10474" i="1"/>
  <c r="F10492" i="1"/>
  <c r="F10510" i="1"/>
  <c r="F10528" i="1"/>
  <c r="F10546" i="1"/>
  <c r="F10564" i="1"/>
  <c r="F10582" i="1"/>
  <c r="F10600" i="1"/>
  <c r="F10618" i="1"/>
  <c r="F10636" i="1"/>
  <c r="F10654" i="1"/>
  <c r="F10672" i="1"/>
  <c r="F10690" i="1"/>
  <c r="F10708" i="1"/>
  <c r="F10726" i="1"/>
  <c r="F10744" i="1"/>
  <c r="F10762" i="1"/>
  <c r="F10780" i="1"/>
  <c r="F10798" i="1"/>
  <c r="F10816" i="1"/>
  <c r="F10834" i="1"/>
  <c r="F10852" i="1"/>
  <c r="F10870" i="1"/>
  <c r="F10888" i="1"/>
  <c r="F10906" i="1"/>
  <c r="F10924" i="1"/>
  <c r="F10942" i="1"/>
  <c r="F10960" i="1"/>
  <c r="F10978" i="1"/>
  <c r="F10996" i="1"/>
  <c r="F11014" i="1"/>
  <c r="F11032" i="1"/>
  <c r="F11050" i="1"/>
  <c r="F11068" i="1"/>
  <c r="F11086" i="1"/>
  <c r="F11104" i="1"/>
  <c r="F11122" i="1"/>
  <c r="F11140" i="1"/>
  <c r="F11158" i="1"/>
  <c r="F11176" i="1"/>
  <c r="F11194" i="1"/>
  <c r="F11212" i="1"/>
  <c r="F11230" i="1"/>
  <c r="F11248" i="1"/>
  <c r="F11266" i="1"/>
  <c r="F11284" i="1"/>
  <c r="F11302" i="1"/>
  <c r="F11320" i="1"/>
  <c r="F11338" i="1"/>
  <c r="F11356" i="1"/>
  <c r="F11374" i="1"/>
  <c r="F11392" i="1"/>
  <c r="F11410" i="1"/>
  <c r="F11428" i="1"/>
  <c r="F11446" i="1"/>
  <c r="F11464" i="1"/>
  <c r="F11482" i="1"/>
  <c r="F11500" i="1"/>
  <c r="F11518" i="1"/>
  <c r="F11536" i="1"/>
  <c r="F11554" i="1"/>
  <c r="F11572" i="1"/>
  <c r="F11590" i="1"/>
  <c r="F11608" i="1"/>
  <c r="F11626" i="1"/>
  <c r="F11644" i="1"/>
  <c r="F11662" i="1"/>
  <c r="F11680" i="1"/>
  <c r="F11698" i="1"/>
  <c r="F11716" i="1"/>
  <c r="F11734" i="1"/>
  <c r="F11752" i="1"/>
  <c r="F11770" i="1"/>
  <c r="F11788" i="1"/>
  <c r="F11806" i="1"/>
  <c r="F11824" i="1"/>
  <c r="F11842" i="1"/>
  <c r="F11860" i="1"/>
  <c r="F11878" i="1"/>
  <c r="F11896" i="1"/>
  <c r="F11914" i="1"/>
  <c r="F11932" i="1"/>
  <c r="F11950" i="1"/>
  <c r="F11968" i="1"/>
  <c r="F11986" i="1"/>
  <c r="F12004" i="1"/>
  <c r="F12022" i="1"/>
  <c r="F12040" i="1"/>
  <c r="F12058" i="1"/>
  <c r="F12076" i="1"/>
  <c r="F12094" i="1"/>
  <c r="F12112" i="1"/>
  <c r="F12130" i="1"/>
  <c r="F12148" i="1"/>
  <c r="F12166" i="1"/>
  <c r="F12184" i="1"/>
  <c r="F12202" i="1"/>
  <c r="F12220" i="1"/>
  <c r="F12238" i="1"/>
  <c r="F12256" i="1"/>
  <c r="F12274" i="1"/>
  <c r="F12292" i="1"/>
  <c r="F12310" i="1"/>
  <c r="F12328" i="1"/>
  <c r="F12346" i="1"/>
  <c r="F12364" i="1"/>
  <c r="F12382" i="1"/>
  <c r="F12400" i="1"/>
  <c r="F12418" i="1"/>
  <c r="F12436" i="1"/>
  <c r="F12454" i="1"/>
  <c r="F12472" i="1"/>
  <c r="F12490" i="1"/>
  <c r="F12508" i="1"/>
  <c r="F12526" i="1"/>
  <c r="F12544" i="1"/>
  <c r="F12562" i="1"/>
  <c r="F12580" i="1"/>
  <c r="F12598" i="1"/>
  <c r="F12616" i="1"/>
  <c r="F12634" i="1"/>
  <c r="F12652" i="1"/>
  <c r="F12670" i="1"/>
  <c r="F12688" i="1"/>
  <c r="F12706" i="1"/>
  <c r="F12724" i="1"/>
  <c r="F12742" i="1"/>
  <c r="F12760" i="1"/>
  <c r="F12778" i="1"/>
  <c r="F12796" i="1"/>
  <c r="F12814" i="1"/>
  <c r="F12832" i="1"/>
  <c r="F12850" i="1"/>
  <c r="F12868" i="1"/>
  <c r="F12886" i="1"/>
  <c r="F12904" i="1"/>
  <c r="F12922" i="1"/>
  <c r="F12940" i="1"/>
  <c r="F12958" i="1"/>
  <c r="F12976" i="1"/>
  <c r="F12994" i="1"/>
  <c r="F13012" i="1"/>
  <c r="F13030" i="1"/>
  <c r="F13048" i="1"/>
  <c r="F13066" i="1"/>
  <c r="F13084" i="1"/>
  <c r="F13102" i="1"/>
  <c r="F13120" i="1"/>
  <c r="F13138" i="1"/>
  <c r="F13156" i="1"/>
  <c r="F13174" i="1"/>
  <c r="F13192" i="1"/>
  <c r="F13210" i="1"/>
  <c r="F13228" i="1"/>
  <c r="F13246" i="1"/>
  <c r="F13264" i="1"/>
  <c r="F13282" i="1"/>
  <c r="F13300" i="1"/>
  <c r="F13318" i="1"/>
  <c r="F13336" i="1"/>
  <c r="F13354" i="1"/>
  <c r="F13378" i="1"/>
  <c r="F13396" i="1"/>
  <c r="F13414" i="1"/>
  <c r="F13432" i="1"/>
  <c r="F13450" i="1"/>
  <c r="F13468" i="1"/>
  <c r="F13486" i="1"/>
  <c r="F13504" i="1"/>
  <c r="F13528" i="1"/>
  <c r="F13558" i="1"/>
  <c r="F13600" i="1"/>
  <c r="F13648" i="1"/>
  <c r="F13696" i="1"/>
  <c r="F13750" i="1"/>
  <c r="F13804" i="1"/>
  <c r="F13840" i="1"/>
  <c r="F13876" i="1"/>
  <c r="F13912" i="1"/>
  <c r="F13954" i="1"/>
  <c r="F13996" i="1"/>
  <c r="F14038" i="1"/>
  <c r="F14080" i="1"/>
  <c r="F14128" i="1"/>
  <c r="F14164" i="1"/>
  <c r="F14200" i="1"/>
  <c r="F14248" i="1"/>
  <c r="F14278" i="1"/>
  <c r="F14302" i="1"/>
  <c r="F14356" i="1"/>
  <c r="F14398" i="1"/>
  <c r="F14458" i="1"/>
  <c r="F14506" i="1"/>
  <c r="F14560" i="1"/>
  <c r="F14602" i="1"/>
  <c r="F14656" i="1"/>
  <c r="F14722" i="1"/>
  <c r="F14676" i="1"/>
  <c r="F14718" i="1"/>
  <c r="F13281" i="1"/>
  <c r="F13317" i="1"/>
  <c r="F13353" i="1"/>
  <c r="F13389" i="1"/>
  <c r="F13425" i="1"/>
  <c r="F13461" i="1"/>
  <c r="F13497" i="1"/>
  <c r="F13533" i="1"/>
  <c r="F13569" i="1"/>
  <c r="F13605" i="1"/>
  <c r="F13641" i="1"/>
  <c r="F13677" i="1"/>
  <c r="F13713" i="1"/>
  <c r="F13749" i="1"/>
  <c r="F13785" i="1"/>
  <c r="F13821" i="1"/>
  <c r="F13857" i="1"/>
  <c r="F13893" i="1"/>
  <c r="F13929" i="1"/>
  <c r="F13965" i="1"/>
  <c r="F14001" i="1"/>
  <c r="F14037" i="1"/>
  <c r="F14073" i="1"/>
  <c r="F14109" i="1"/>
  <c r="F14145" i="1"/>
  <c r="F14181" i="1"/>
  <c r="F14217" i="1"/>
  <c r="F14253" i="1"/>
  <c r="F14289" i="1"/>
  <c r="F14325" i="1"/>
  <c r="F14361" i="1"/>
  <c r="F14397" i="1"/>
  <c r="F14433" i="1"/>
  <c r="F14469" i="1"/>
  <c r="F14505" i="1"/>
  <c r="F14541" i="1"/>
  <c r="F14577" i="1"/>
  <c r="F14613" i="1"/>
  <c r="F14649" i="1"/>
  <c r="F14685" i="1"/>
  <c r="F14721" i="1"/>
  <c r="F14646" i="1"/>
  <c r="F13289" i="1"/>
  <c r="F13337" i="1"/>
  <c r="F13385" i="1"/>
  <c r="F13445" i="1"/>
  <c r="F13493" i="1"/>
  <c r="F13559" i="1"/>
  <c r="F13613" i="1"/>
  <c r="F13667" i="1"/>
  <c r="F13715" i="1"/>
  <c r="F13769" i="1"/>
  <c r="F13823" i="1"/>
  <c r="F13877" i="1"/>
  <c r="F13931" i="1"/>
  <c r="F13979" i="1"/>
  <c r="F14027" i="1"/>
  <c r="F14081" i="1"/>
  <c r="F14141" i="1"/>
  <c r="F14195" i="1"/>
  <c r="F14255" i="1"/>
  <c r="F14303" i="1"/>
  <c r="F14351" i="1"/>
  <c r="F14405" i="1"/>
  <c r="F14453" i="1"/>
  <c r="F14501" i="1"/>
  <c r="F14537" i="1"/>
  <c r="F14573" i="1"/>
  <c r="F14621" i="1"/>
  <c r="F14663" i="1"/>
  <c r="F14693" i="1"/>
  <c r="F5893" i="1"/>
  <c r="F6025" i="1"/>
  <c r="F6139" i="1"/>
  <c r="F6247" i="1"/>
  <c r="F6379" i="1"/>
  <c r="F6451" i="1"/>
  <c r="F6559" i="1"/>
  <c r="F6673" i="1"/>
  <c r="F6799" i="1"/>
  <c r="F6937" i="1"/>
  <c r="F7045" i="1"/>
  <c r="F7153" i="1"/>
  <c r="F7207" i="1"/>
  <c r="F7309" i="1"/>
  <c r="F7435" i="1"/>
  <c r="F7537" i="1"/>
  <c r="F7639" i="1"/>
  <c r="F7747" i="1"/>
  <c r="F7861" i="1"/>
  <c r="F7987" i="1"/>
  <c r="F8113" i="1"/>
  <c r="F8227" i="1"/>
  <c r="F8335" i="1"/>
  <c r="F8443" i="1"/>
  <c r="F8545" i="1"/>
  <c r="F8635" i="1"/>
  <c r="F8707" i="1"/>
  <c r="F8809" i="1"/>
  <c r="F8917" i="1"/>
  <c r="F9037" i="1"/>
  <c r="F9133" i="1"/>
  <c r="F9247" i="1"/>
  <c r="F9361" i="1"/>
  <c r="F9475" i="1"/>
  <c r="F9589" i="1"/>
  <c r="F9685" i="1"/>
  <c r="F9793" i="1"/>
  <c r="F9907" i="1"/>
  <c r="F10003" i="1"/>
  <c r="F10099" i="1"/>
  <c r="F10213" i="1"/>
  <c r="F10327" i="1"/>
  <c r="F10447" i="1"/>
  <c r="F10561" i="1"/>
  <c r="F10669" i="1"/>
  <c r="F10765" i="1"/>
  <c r="F10897" i="1"/>
  <c r="F11005" i="1"/>
  <c r="F11101" i="1"/>
  <c r="F11215" i="1"/>
  <c r="F11329" i="1"/>
  <c r="F11437" i="1"/>
  <c r="F11539" i="1"/>
  <c r="F11653" i="1"/>
  <c r="F11755" i="1"/>
  <c r="F11851" i="1"/>
  <c r="F11965" i="1"/>
  <c r="F12061" i="1"/>
  <c r="F12199" i="1"/>
  <c r="F12331" i="1"/>
  <c r="F12451" i="1"/>
  <c r="F12553" i="1"/>
  <c r="F12673" i="1"/>
  <c r="F12799" i="1"/>
  <c r="F12907" i="1"/>
  <c r="F13027" i="1"/>
  <c r="F13147" i="1"/>
  <c r="F13249" i="1"/>
  <c r="F13345" i="1"/>
  <c r="F13465" i="1"/>
  <c r="F13585" i="1"/>
  <c r="F13687" i="1"/>
  <c r="F13807" i="1"/>
  <c r="F13927" i="1"/>
  <c r="F14041" i="1"/>
  <c r="F14149" i="1"/>
  <c r="F14251" i="1"/>
  <c r="F14359" i="1"/>
  <c r="F14461" i="1"/>
  <c r="F14563" i="1"/>
  <c r="F14695" i="1"/>
  <c r="F47" i="1"/>
  <c r="F65" i="1"/>
  <c r="F83" i="1"/>
  <c r="F101" i="1"/>
  <c r="F119" i="1"/>
  <c r="F137" i="1"/>
  <c r="F155" i="1"/>
  <c r="F173" i="1"/>
  <c r="F191" i="1"/>
  <c r="F209" i="1"/>
  <c r="F227" i="1"/>
  <c r="F245" i="1"/>
  <c r="F263" i="1"/>
  <c r="F281" i="1"/>
  <c r="F299" i="1"/>
  <c r="F317" i="1"/>
  <c r="F335" i="1"/>
  <c r="F353" i="1"/>
  <c r="F371" i="1"/>
  <c r="F389" i="1"/>
  <c r="F407" i="1"/>
  <c r="F425" i="1"/>
  <c r="F443" i="1"/>
  <c r="F461" i="1"/>
  <c r="F479" i="1"/>
  <c r="F497" i="1"/>
  <c r="F515" i="1"/>
  <c r="F533" i="1"/>
  <c r="F551" i="1"/>
  <c r="F569" i="1"/>
  <c r="F587" i="1"/>
  <c r="F605" i="1"/>
  <c r="F623" i="1"/>
  <c r="F641" i="1"/>
  <c r="F659" i="1"/>
  <c r="F677" i="1"/>
  <c r="F695" i="1"/>
  <c r="F713" i="1"/>
  <c r="F731" i="1"/>
  <c r="F749" i="1"/>
  <c r="F767" i="1"/>
  <c r="F785" i="1"/>
  <c r="F803" i="1"/>
  <c r="F821" i="1"/>
  <c r="F839" i="1"/>
  <c r="F857" i="1"/>
  <c r="F875" i="1"/>
  <c r="F893" i="1"/>
  <c r="F911" i="1"/>
  <c r="F929" i="1"/>
  <c r="F947" i="1"/>
  <c r="F965" i="1"/>
  <c r="F983" i="1"/>
  <c r="F1001" i="1"/>
  <c r="F1019" i="1"/>
  <c r="F1037" i="1"/>
  <c r="F1055" i="1"/>
  <c r="F1073" i="1"/>
  <c r="F1091" i="1"/>
  <c r="F1109" i="1"/>
  <c r="F1127" i="1"/>
  <c r="F1145" i="1"/>
  <c r="F1163" i="1"/>
  <c r="F1181" i="1"/>
  <c r="F1199" i="1"/>
  <c r="F1217" i="1"/>
  <c r="F1235" i="1"/>
  <c r="F1253" i="1"/>
  <c r="F1271" i="1"/>
  <c r="F1289" i="1"/>
  <c r="F1307" i="1"/>
  <c r="F1325" i="1"/>
  <c r="F1343" i="1"/>
  <c r="F1361" i="1"/>
  <c r="F1379" i="1"/>
  <c r="F1397" i="1"/>
  <c r="F1415" i="1"/>
  <c r="F1433" i="1"/>
  <c r="F1451" i="1"/>
  <c r="F1469" i="1"/>
  <c r="F1487" i="1"/>
  <c r="F1505" i="1"/>
  <c r="F1523" i="1"/>
  <c r="F1541" i="1"/>
  <c r="F1559" i="1"/>
  <c r="F1577" i="1"/>
  <c r="F1595" i="1"/>
  <c r="F1613" i="1"/>
  <c r="F1631" i="1"/>
  <c r="F1649" i="1"/>
  <c r="F1667" i="1"/>
  <c r="F1685" i="1"/>
  <c r="F1703" i="1"/>
  <c r="F1721" i="1"/>
  <c r="F1739" i="1"/>
  <c r="F1757" i="1"/>
  <c r="F1775" i="1"/>
  <c r="F1793" i="1"/>
  <c r="F1811" i="1"/>
  <c r="F1829" i="1"/>
  <c r="F1847" i="1"/>
  <c r="F11434" i="1"/>
  <c r="F11452" i="1"/>
  <c r="F11470" i="1"/>
  <c r="F11488" i="1"/>
  <c r="F11506" i="1"/>
  <c r="F11524" i="1"/>
  <c r="F11542" i="1"/>
  <c r="F11560" i="1"/>
  <c r="F11578" i="1"/>
  <c r="F11596" i="1"/>
  <c r="F11614" i="1"/>
  <c r="F11632" i="1"/>
  <c r="F11650" i="1"/>
  <c r="F11668" i="1"/>
  <c r="F11686" i="1"/>
  <c r="F11704" i="1"/>
  <c r="F11722" i="1"/>
  <c r="F11740" i="1"/>
  <c r="F11758" i="1"/>
  <c r="F11776" i="1"/>
  <c r="F11794" i="1"/>
  <c r="F11812" i="1"/>
  <c r="F11830" i="1"/>
  <c r="F11848" i="1"/>
  <c r="F11866" i="1"/>
  <c r="F11884" i="1"/>
  <c r="F11902" i="1"/>
  <c r="F11920" i="1"/>
  <c r="F11938" i="1"/>
  <c r="F11956" i="1"/>
  <c r="F11974" i="1"/>
  <c r="F11992" i="1"/>
  <c r="F12010" i="1"/>
  <c r="F12028" i="1"/>
  <c r="F12046" i="1"/>
  <c r="F12064" i="1"/>
  <c r="F12082" i="1"/>
  <c r="F12100" i="1"/>
  <c r="F12118" i="1"/>
  <c r="F12136" i="1"/>
  <c r="F12154" i="1"/>
  <c r="F12172" i="1"/>
  <c r="F12190" i="1"/>
  <c r="F12208" i="1"/>
  <c r="F12226" i="1"/>
  <c r="F12244" i="1"/>
  <c r="F12262" i="1"/>
  <c r="F12280" i="1"/>
  <c r="F12298" i="1"/>
  <c r="F12316" i="1"/>
  <c r="F12334" i="1"/>
  <c r="F12352" i="1"/>
  <c r="F12370" i="1"/>
  <c r="F12388" i="1"/>
  <c r="F12406" i="1"/>
  <c r="F12424" i="1"/>
  <c r="F12442" i="1"/>
  <c r="F12460" i="1"/>
  <c r="F12478" i="1"/>
  <c r="F12496" i="1"/>
  <c r="F12514" i="1"/>
  <c r="F12532" i="1"/>
  <c r="F12550" i="1"/>
  <c r="F12568" i="1"/>
  <c r="F12586" i="1"/>
  <c r="F12604" i="1"/>
  <c r="F12622" i="1"/>
  <c r="F12640" i="1"/>
  <c r="F12658" i="1"/>
  <c r="F12676" i="1"/>
  <c r="F12694" i="1"/>
  <c r="F12712" i="1"/>
  <c r="F12730" i="1"/>
  <c r="F12748" i="1"/>
  <c r="F12766" i="1"/>
  <c r="F12784" i="1"/>
  <c r="F12802" i="1"/>
  <c r="F12820" i="1"/>
  <c r="F12838" i="1"/>
  <c r="F12856" i="1"/>
  <c r="F12874" i="1"/>
  <c r="F12892" i="1"/>
  <c r="F12910" i="1"/>
  <c r="F12928" i="1"/>
  <c r="F12946" i="1"/>
  <c r="F12964" i="1"/>
  <c r="F12982" i="1"/>
  <c r="F13000" i="1"/>
  <c r="F13018" i="1"/>
  <c r="F13036" i="1"/>
  <c r="F13054" i="1"/>
  <c r="F13072" i="1"/>
  <c r="F13090" i="1"/>
  <c r="F13108" i="1"/>
  <c r="F13126" i="1"/>
  <c r="F13144" i="1"/>
  <c r="F13162" i="1"/>
  <c r="F13180" i="1"/>
  <c r="F13198" i="1"/>
  <c r="F13216" i="1"/>
  <c r="F13234" i="1"/>
  <c r="F13252" i="1"/>
  <c r="F13270" i="1"/>
  <c r="F13288" i="1"/>
  <c r="F13306" i="1"/>
  <c r="F13324" i="1"/>
  <c r="F13342" i="1"/>
  <c r="F13360" i="1"/>
  <c r="F13384" i="1"/>
  <c r="F13402" i="1"/>
  <c r="F13420" i="1"/>
  <c r="F13456" i="1"/>
  <c r="F13492" i="1"/>
  <c r="F13510" i="1"/>
  <c r="F13534" i="1"/>
  <c r="F13576" i="1"/>
  <c r="F13618" i="1"/>
  <c r="F13666" i="1"/>
  <c r="F13720" i="1"/>
  <c r="F13768" i="1"/>
  <c r="F13816" i="1"/>
  <c r="F13852" i="1"/>
  <c r="F13888" i="1"/>
  <c r="F13930" i="1"/>
  <c r="F13966" i="1"/>
  <c r="F14008" i="1"/>
  <c r="F14050" i="1"/>
  <c r="F14098" i="1"/>
  <c r="F14152" i="1"/>
  <c r="F14176" i="1"/>
  <c r="F14218" i="1"/>
  <c r="F14260" i="1"/>
  <c r="F14284" i="1"/>
  <c r="F14314" i="1"/>
  <c r="F14368" i="1"/>
  <c r="F14416" i="1"/>
  <c r="F14476" i="1"/>
  <c r="F14524" i="1"/>
  <c r="F14572" i="1"/>
  <c r="F14614" i="1"/>
  <c r="F14680" i="1"/>
  <c r="F14628" i="1"/>
  <c r="F14694" i="1"/>
  <c r="F14712" i="1"/>
  <c r="F6029" i="1"/>
  <c r="F6047" i="1"/>
  <c r="F6065" i="1"/>
  <c r="F6083" i="1"/>
  <c r="F6101" i="1"/>
  <c r="F6119" i="1"/>
  <c r="F6137" i="1"/>
  <c r="F6155" i="1"/>
  <c r="F6173" i="1"/>
  <c r="F6191" i="1"/>
  <c r="F6209" i="1"/>
  <c r="F6227" i="1"/>
  <c r="F6245" i="1"/>
  <c r="F6263" i="1"/>
  <c r="F6281" i="1"/>
  <c r="F6299" i="1"/>
  <c r="F6317" i="1"/>
  <c r="F6335" i="1"/>
  <c r="F6353" i="1"/>
  <c r="F6371" i="1"/>
  <c r="F6389" i="1"/>
  <c r="F6407" i="1"/>
  <c r="F6425" i="1"/>
  <c r="F6443" i="1"/>
  <c r="F6461" i="1"/>
  <c r="F6479" i="1"/>
  <c r="F6497" i="1"/>
  <c r="F6515" i="1"/>
  <c r="F6533" i="1"/>
  <c r="F6551" i="1"/>
  <c r="F6569" i="1"/>
  <c r="F6587" i="1"/>
  <c r="F6605" i="1"/>
  <c r="F6623" i="1"/>
  <c r="F6641" i="1"/>
  <c r="F6659" i="1"/>
  <c r="F6677" i="1"/>
  <c r="F6695" i="1"/>
  <c r="F6713" i="1"/>
  <c r="F6731" i="1"/>
  <c r="F6749" i="1"/>
  <c r="F6767" i="1"/>
  <c r="F6785" i="1"/>
  <c r="F6803" i="1"/>
  <c r="F6821" i="1"/>
  <c r="F6839" i="1"/>
  <c r="F6857" i="1"/>
  <c r="F6875" i="1"/>
  <c r="F6893" i="1"/>
  <c r="F6911" i="1"/>
  <c r="F6929" i="1"/>
  <c r="F6947" i="1"/>
  <c r="F6965" i="1"/>
  <c r="F6983" i="1"/>
  <c r="F7001" i="1"/>
  <c r="F7019" i="1"/>
  <c r="F7037" i="1"/>
  <c r="F7055" i="1"/>
  <c r="F7073" i="1"/>
  <c r="F7091" i="1"/>
  <c r="F7109" i="1"/>
  <c r="F7127" i="1"/>
  <c r="F7145" i="1"/>
  <c r="F7163" i="1"/>
  <c r="F7181" i="1"/>
  <c r="F7199" i="1"/>
  <c r="F7217" i="1"/>
  <c r="F7235" i="1"/>
  <c r="F7253" i="1"/>
  <c r="F7271" i="1"/>
  <c r="F7289" i="1"/>
  <c r="F7307" i="1"/>
  <c r="F7325" i="1"/>
  <c r="F7343" i="1"/>
  <c r="F7361" i="1"/>
  <c r="F7379" i="1"/>
  <c r="F7397" i="1"/>
  <c r="F7415" i="1"/>
  <c r="F7433" i="1"/>
  <c r="F7451" i="1"/>
  <c r="F7469" i="1"/>
  <c r="F7487" i="1"/>
  <c r="F7505" i="1"/>
  <c r="F7523" i="1"/>
  <c r="F7541" i="1"/>
  <c r="F7559" i="1"/>
  <c r="F7577" i="1"/>
  <c r="F7595" i="1"/>
  <c r="F7613" i="1"/>
  <c r="F7631" i="1"/>
  <c r="F7649" i="1"/>
  <c r="F7667" i="1"/>
  <c r="F7685" i="1"/>
  <c r="F7703" i="1"/>
  <c r="F7721" i="1"/>
  <c r="F7739" i="1"/>
  <c r="F7757" i="1"/>
  <c r="F7775" i="1"/>
  <c r="F7793" i="1"/>
  <c r="F7811" i="1"/>
  <c r="F7829" i="1"/>
  <c r="F7847" i="1"/>
  <c r="F7865" i="1"/>
  <c r="F7883" i="1"/>
  <c r="F7901" i="1"/>
  <c r="F7919" i="1"/>
  <c r="F7937" i="1"/>
  <c r="F7955" i="1"/>
  <c r="F7973" i="1"/>
  <c r="F7991" i="1"/>
  <c r="F8009" i="1"/>
  <c r="F8027" i="1"/>
  <c r="F8045" i="1"/>
  <c r="F8063" i="1"/>
  <c r="F8081" i="1"/>
  <c r="F8099" i="1"/>
  <c r="F8117" i="1"/>
  <c r="F8135" i="1"/>
  <c r="F8153" i="1"/>
  <c r="F8171" i="1"/>
  <c r="F8189" i="1"/>
  <c r="F8207" i="1"/>
  <c r="F8225" i="1"/>
  <c r="F8243" i="1"/>
  <c r="F8261" i="1"/>
  <c r="F8279" i="1"/>
  <c r="F8297" i="1"/>
  <c r="F8315" i="1"/>
  <c r="F8333" i="1"/>
  <c r="F8351" i="1"/>
  <c r="F8369" i="1"/>
  <c r="F8387" i="1"/>
  <c r="F8405" i="1"/>
  <c r="F8423" i="1"/>
  <c r="F8441" i="1"/>
  <c r="F8459" i="1"/>
  <c r="F8477" i="1"/>
  <c r="F8495" i="1"/>
  <c r="F8513" i="1"/>
  <c r="F8531" i="1"/>
  <c r="F8549" i="1"/>
  <c r="F8567" i="1"/>
  <c r="F8585" i="1"/>
  <c r="F8603" i="1"/>
  <c r="F8621" i="1"/>
  <c r="F8639" i="1"/>
  <c r="F8657" i="1"/>
  <c r="F8675" i="1"/>
  <c r="F8693" i="1"/>
  <c r="F8711" i="1"/>
  <c r="F8729" i="1"/>
  <c r="F8747" i="1"/>
  <c r="F8765" i="1"/>
  <c r="F8783" i="1"/>
  <c r="F8801" i="1"/>
  <c r="F8819" i="1"/>
  <c r="F8837" i="1"/>
  <c r="F8855" i="1"/>
  <c r="F8873" i="1"/>
  <c r="F8891" i="1"/>
  <c r="F8909" i="1"/>
  <c r="F8927" i="1"/>
  <c r="F8945" i="1"/>
  <c r="F8963" i="1"/>
  <c r="F8981" i="1"/>
  <c r="F8999" i="1"/>
  <c r="F9017" i="1"/>
  <c r="F9035" i="1"/>
  <c r="F9053" i="1"/>
  <c r="F9071" i="1"/>
  <c r="F9089" i="1"/>
  <c r="F9107" i="1"/>
  <c r="F9125" i="1"/>
  <c r="F9143" i="1"/>
  <c r="F9161" i="1"/>
  <c r="F9179" i="1"/>
  <c r="F9197" i="1"/>
  <c r="F9215" i="1"/>
  <c r="F9233" i="1"/>
  <c r="F9251" i="1"/>
  <c r="F9269" i="1"/>
  <c r="F9287" i="1"/>
  <c r="F9305" i="1"/>
  <c r="F9323" i="1"/>
  <c r="F9341" i="1"/>
  <c r="F9359" i="1"/>
  <c r="F9377" i="1"/>
  <c r="F9395" i="1"/>
  <c r="F9413" i="1"/>
  <c r="F9431" i="1"/>
  <c r="F9449" i="1"/>
  <c r="F9467" i="1"/>
  <c r="F9485" i="1"/>
  <c r="F9503" i="1"/>
  <c r="F9521" i="1"/>
  <c r="F9539" i="1"/>
  <c r="F9557" i="1"/>
  <c r="F9575" i="1"/>
  <c r="F9593" i="1"/>
  <c r="F9611" i="1"/>
  <c r="F9629" i="1"/>
  <c r="F9647" i="1"/>
  <c r="F9665" i="1"/>
  <c r="F9683" i="1"/>
  <c r="F9701" i="1"/>
  <c r="F9719" i="1"/>
  <c r="F9737" i="1"/>
  <c r="F9755" i="1"/>
  <c r="F9773" i="1"/>
  <c r="F9791" i="1"/>
  <c r="F9809" i="1"/>
  <c r="F9827" i="1"/>
  <c r="F9845" i="1"/>
  <c r="F9863" i="1"/>
  <c r="F9881" i="1"/>
  <c r="F9899" i="1"/>
  <c r="F9917" i="1"/>
  <c r="F9935" i="1"/>
  <c r="F9953" i="1"/>
  <c r="F9971" i="1"/>
  <c r="F9989" i="1"/>
  <c r="F10007" i="1"/>
  <c r="F10025" i="1"/>
  <c r="F10043" i="1"/>
  <c r="F10061" i="1"/>
  <c r="F10079" i="1"/>
  <c r="F10097" i="1"/>
  <c r="F10115" i="1"/>
  <c r="F10133" i="1"/>
  <c r="F10151" i="1"/>
  <c r="F10169" i="1"/>
  <c r="F10187" i="1"/>
  <c r="F10205" i="1"/>
  <c r="F10223" i="1"/>
  <c r="F10241" i="1"/>
  <c r="F10259" i="1"/>
  <c r="F10277" i="1"/>
  <c r="F10295" i="1"/>
  <c r="F10313" i="1"/>
  <c r="F10331" i="1"/>
  <c r="F10349" i="1"/>
  <c r="F10367" i="1"/>
  <c r="F10385" i="1"/>
  <c r="F10403" i="1"/>
  <c r="F10421" i="1"/>
  <c r="F10439" i="1"/>
  <c r="F10457" i="1"/>
  <c r="F10475" i="1"/>
  <c r="F10493" i="1"/>
  <c r="F10511" i="1"/>
  <c r="F10529" i="1"/>
  <c r="F10547" i="1"/>
  <c r="F10565" i="1"/>
  <c r="F10583" i="1"/>
  <c r="F10601" i="1"/>
  <c r="F10619" i="1"/>
  <c r="F10637" i="1"/>
  <c r="F10655" i="1"/>
  <c r="F10673" i="1"/>
  <c r="F10691" i="1"/>
  <c r="F10709" i="1"/>
  <c r="F10727" i="1"/>
  <c r="F10745" i="1"/>
  <c r="F10763" i="1"/>
  <c r="F10781" i="1"/>
  <c r="F10799" i="1"/>
  <c r="F10817" i="1"/>
  <c r="F10835" i="1"/>
  <c r="F10853" i="1"/>
  <c r="F10871" i="1"/>
  <c r="F10889" i="1"/>
  <c r="F10907" i="1"/>
  <c r="F10925" i="1"/>
  <c r="F10943" i="1"/>
  <c r="F10961" i="1"/>
  <c r="F10979" i="1"/>
  <c r="F10997" i="1"/>
  <c r="F11015" i="1"/>
  <c r="F11033" i="1"/>
  <c r="F11051" i="1"/>
  <c r="F11069" i="1"/>
  <c r="F11087" i="1"/>
  <c r="F11105" i="1"/>
  <c r="F11123" i="1"/>
  <c r="F11141" i="1"/>
  <c r="F11159" i="1"/>
  <c r="F11177" i="1"/>
  <c r="F11195" i="1"/>
  <c r="F11213" i="1"/>
  <c r="F11231" i="1"/>
  <c r="F11249" i="1"/>
  <c r="F11267" i="1"/>
  <c r="F11285" i="1"/>
  <c r="F11303" i="1"/>
  <c r="F11321" i="1"/>
  <c r="F11339" i="1"/>
  <c r="F11357" i="1"/>
  <c r="F11375" i="1"/>
  <c r="F11393" i="1"/>
  <c r="F11411" i="1"/>
  <c r="F11429" i="1"/>
  <c r="F11447" i="1"/>
  <c r="F11465" i="1"/>
  <c r="F11483" i="1"/>
  <c r="F11501" i="1"/>
  <c r="F11519" i="1"/>
  <c r="F11537" i="1"/>
  <c r="F11555" i="1"/>
  <c r="F11573" i="1"/>
  <c r="F11591" i="1"/>
  <c r="F11609" i="1"/>
  <c r="F11627" i="1"/>
  <c r="F11645" i="1"/>
  <c r="F11663" i="1"/>
  <c r="F11681" i="1"/>
  <c r="F11699" i="1"/>
  <c r="F11717" i="1"/>
  <c r="F11735" i="1"/>
  <c r="F11753" i="1"/>
  <c r="F11771" i="1"/>
  <c r="F11789" i="1"/>
  <c r="F11807" i="1"/>
  <c r="F11825" i="1"/>
  <c r="F11843" i="1"/>
  <c r="F11861" i="1"/>
  <c r="F11879" i="1"/>
  <c r="F11897" i="1"/>
  <c r="F11915" i="1"/>
  <c r="F11933" i="1"/>
  <c r="F11951" i="1"/>
  <c r="F11969" i="1"/>
  <c r="F11987" i="1"/>
  <c r="F12005" i="1"/>
  <c r="F12023" i="1"/>
  <c r="F12041" i="1"/>
  <c r="F12059" i="1"/>
  <c r="F12077" i="1"/>
  <c r="F12095" i="1"/>
  <c r="F12113" i="1"/>
  <c r="F12131" i="1"/>
  <c r="F12149" i="1"/>
  <c r="F12167" i="1"/>
  <c r="F12185" i="1"/>
  <c r="F12203" i="1"/>
  <c r="F12221" i="1"/>
  <c r="F12239" i="1"/>
  <c r="F12257" i="1"/>
  <c r="F12275" i="1"/>
  <c r="F12293" i="1"/>
  <c r="F12311" i="1"/>
  <c r="F12329" i="1"/>
  <c r="F12347" i="1"/>
  <c r="F12365" i="1"/>
  <c r="F12383" i="1"/>
  <c r="F12401" i="1"/>
  <c r="F12419" i="1"/>
  <c r="F12437" i="1"/>
  <c r="F12455" i="1"/>
  <c r="F12473" i="1"/>
  <c r="F12491" i="1"/>
  <c r="F12509" i="1"/>
  <c r="F12527" i="1"/>
  <c r="F12545" i="1"/>
  <c r="F12563" i="1"/>
  <c r="F12581" i="1"/>
  <c r="F12599" i="1"/>
  <c r="F12617" i="1"/>
  <c r="F12635" i="1"/>
  <c r="F12653" i="1"/>
  <c r="F12671" i="1"/>
  <c r="F12689" i="1"/>
  <c r="F12707" i="1"/>
  <c r="F12725" i="1"/>
  <c r="F12743" i="1"/>
  <c r="F12761" i="1"/>
  <c r="F12779" i="1"/>
  <c r="F12797" i="1"/>
  <c r="F12815" i="1"/>
  <c r="F12833" i="1"/>
  <c r="F12851" i="1"/>
  <c r="F12869" i="1"/>
  <c r="F12887" i="1"/>
  <c r="F12905" i="1"/>
  <c r="F12923" i="1"/>
  <c r="F12941" i="1"/>
  <c r="F12959" i="1"/>
  <c r="F12977" i="1"/>
  <c r="F12995" i="1"/>
  <c r="F13013" i="1"/>
  <c r="F13031" i="1"/>
  <c r="F13055" i="1"/>
  <c r="F13079" i="1"/>
  <c r="F13097" i="1"/>
  <c r="F13115" i="1"/>
  <c r="F13133" i="1"/>
  <c r="F13151" i="1"/>
  <c r="F13169" i="1"/>
  <c r="F13187" i="1"/>
  <c r="F13205" i="1"/>
  <c r="F13223" i="1"/>
  <c r="F13241" i="1"/>
  <c r="F13271" i="1"/>
  <c r="F13313" i="1"/>
  <c r="F13379" i="1"/>
  <c r="F13457" i="1"/>
  <c r="F13535" i="1"/>
  <c r="F13625" i="1"/>
  <c r="F13685" i="1"/>
  <c r="F13745" i="1"/>
  <c r="F13835" i="1"/>
  <c r="F13919" i="1"/>
  <c r="F13997" i="1"/>
  <c r="F14069" i="1"/>
  <c r="F14153" i="1"/>
  <c r="F14207" i="1"/>
  <c r="F14267" i="1"/>
  <c r="F14339" i="1"/>
  <c r="F14417" i="1"/>
  <c r="F14495" i="1"/>
  <c r="F14567" i="1"/>
  <c r="F14639" i="1"/>
  <c r="F14687" i="1"/>
  <c r="F14729" i="1"/>
  <c r="F5389" i="1"/>
  <c r="F5677" i="1"/>
  <c r="F5713" i="1"/>
  <c r="F5743" i="1"/>
  <c r="F5779" i="1"/>
  <c r="F5821" i="1"/>
  <c r="F5863" i="1"/>
  <c r="F5911" i="1"/>
  <c r="F5989" i="1"/>
  <c r="F6091" i="1"/>
  <c r="F6199" i="1"/>
  <c r="F6307" i="1"/>
  <c r="F6403" i="1"/>
  <c r="F6505" i="1"/>
  <c r="F6607" i="1"/>
  <c r="F6721" i="1"/>
  <c r="F6817" i="1"/>
  <c r="F6919" i="1"/>
  <c r="F6985" i="1"/>
  <c r="F7087" i="1"/>
  <c r="F7213" i="1"/>
  <c r="F7345" i="1"/>
  <c r="F7453" i="1"/>
  <c r="F7555" i="1"/>
  <c r="F7663" i="1"/>
  <c r="F7759" i="1"/>
  <c r="F7843" i="1"/>
  <c r="F7915" i="1"/>
  <c r="F8017" i="1"/>
  <c r="F8137" i="1"/>
  <c r="F8233" i="1"/>
  <c r="F8341" i="1"/>
  <c r="F8431" i="1"/>
  <c r="F8533" i="1"/>
  <c r="F8659" i="1"/>
  <c r="F8785" i="1"/>
  <c r="F8887" i="1"/>
  <c r="F9007" i="1"/>
  <c r="F9115" i="1"/>
  <c r="F9223" i="1"/>
  <c r="F9331" i="1"/>
  <c r="F9445" i="1"/>
  <c r="F9571" i="1"/>
  <c r="F9679" i="1"/>
  <c r="F9805" i="1"/>
  <c r="F9901" i="1"/>
  <c r="F9997" i="1"/>
  <c r="F10093" i="1"/>
  <c r="F10153" i="1"/>
  <c r="F10255" i="1"/>
  <c r="F10345" i="1"/>
  <c r="F10471" i="1"/>
  <c r="F10573" i="1"/>
  <c r="F10681" i="1"/>
  <c r="F10801" i="1"/>
  <c r="F10903" i="1"/>
  <c r="F11011" i="1"/>
  <c r="F11125" i="1"/>
  <c r="F11221" i="1"/>
  <c r="F11347" i="1"/>
  <c r="F11467" i="1"/>
  <c r="F11581" i="1"/>
  <c r="F11677" i="1"/>
  <c r="F11791" i="1"/>
  <c r="F11881" i="1"/>
  <c r="F11977" i="1"/>
  <c r="F12079" i="1"/>
  <c r="F12139" i="1"/>
  <c r="F12259" i="1"/>
  <c r="F12397" i="1"/>
  <c r="F12505" i="1"/>
  <c r="F12607" i="1"/>
  <c r="F12739" i="1"/>
  <c r="F12853" i="1"/>
  <c r="F12973" i="1"/>
  <c r="F13093" i="1"/>
  <c r="F13207" i="1"/>
  <c r="F13315" i="1"/>
  <c r="F13417" i="1"/>
  <c r="F13513" i="1"/>
  <c r="F13573" i="1"/>
  <c r="F13663" i="1"/>
  <c r="F13783" i="1"/>
  <c r="F13885" i="1"/>
  <c r="F13993" i="1"/>
  <c r="F14125" i="1"/>
  <c r="F14239" i="1"/>
  <c r="F14347" i="1"/>
  <c r="F14443" i="1"/>
  <c r="F14557" i="1"/>
  <c r="F14677" i="1"/>
  <c r="F828" i="1"/>
  <c r="F846" i="1"/>
  <c r="F864" i="1"/>
  <c r="F882" i="1"/>
  <c r="F900" i="1"/>
  <c r="F918" i="1"/>
  <c r="F936" i="1"/>
  <c r="F954" i="1"/>
  <c r="F972" i="1"/>
  <c r="F990" i="1"/>
  <c r="F1008" i="1"/>
  <c r="F1026" i="1"/>
  <c r="F1044" i="1"/>
  <c r="F1062" i="1"/>
  <c r="F1080" i="1"/>
  <c r="F1098" i="1"/>
  <c r="F1116" i="1"/>
  <c r="F1134" i="1"/>
  <c r="F1152" i="1"/>
  <c r="F1170" i="1"/>
  <c r="F1188" i="1"/>
  <c r="F1206" i="1"/>
  <c r="F1224" i="1"/>
  <c r="F1242" i="1"/>
  <c r="F1260" i="1"/>
  <c r="F1278" i="1"/>
  <c r="F1296" i="1"/>
  <c r="F1314" i="1"/>
  <c r="F1332" i="1"/>
  <c r="F1350" i="1"/>
  <c r="F1368" i="1"/>
  <c r="F1386" i="1"/>
  <c r="F1404" i="1"/>
  <c r="F1422" i="1"/>
  <c r="F1440" i="1"/>
  <c r="F1458" i="1"/>
  <c r="F1476" i="1"/>
  <c r="F1494" i="1"/>
  <c r="F1512" i="1"/>
  <c r="F1530" i="1"/>
  <c r="F1548" i="1"/>
  <c r="F1566" i="1"/>
  <c r="F1584" i="1"/>
  <c r="F1602" i="1"/>
  <c r="F1620" i="1"/>
  <c r="F1638" i="1"/>
  <c r="F1656" i="1"/>
  <c r="F1674" i="1"/>
  <c r="F1692" i="1"/>
  <c r="F1710" i="1"/>
  <c r="F1728" i="1"/>
  <c r="F1746" i="1"/>
  <c r="F1764" i="1"/>
  <c r="F1782" i="1"/>
  <c r="F1800" i="1"/>
  <c r="F1818" i="1"/>
  <c r="F1836" i="1"/>
  <c r="F1854" i="1"/>
  <c r="F1872" i="1"/>
  <c r="F1890" i="1"/>
  <c r="F1908" i="1"/>
  <c r="F1926" i="1"/>
  <c r="F1944" i="1"/>
  <c r="F1962" i="1"/>
  <c r="F1980" i="1"/>
  <c r="F1998" i="1"/>
  <c r="F2016" i="1"/>
  <c r="F2034" i="1"/>
  <c r="F2052" i="1"/>
  <c r="F2070" i="1"/>
  <c r="F2088" i="1"/>
  <c r="F2106" i="1"/>
  <c r="F2124" i="1"/>
  <c r="F2142" i="1"/>
  <c r="F2160" i="1"/>
  <c r="F2178" i="1"/>
  <c r="F2196" i="1"/>
  <c r="F2214" i="1"/>
  <c r="F2232" i="1"/>
  <c r="F2250" i="1"/>
  <c r="F2268" i="1"/>
  <c r="F2286" i="1"/>
  <c r="F2304" i="1"/>
  <c r="F2322" i="1"/>
  <c r="F2340" i="1"/>
  <c r="F2358" i="1"/>
  <c r="F2376" i="1"/>
  <c r="F2394" i="1"/>
  <c r="F2412" i="1"/>
  <c r="F2430" i="1"/>
  <c r="F2448" i="1"/>
  <c r="F2466" i="1"/>
  <c r="F2484" i="1"/>
  <c r="F2502" i="1"/>
  <c r="F2520" i="1"/>
  <c r="F2538" i="1"/>
  <c r="F2556" i="1"/>
  <c r="F2574" i="1"/>
  <c r="F2592" i="1"/>
  <c r="F2610" i="1"/>
  <c r="F2628" i="1"/>
  <c r="F2646" i="1"/>
  <c r="F2664" i="1"/>
  <c r="F2682" i="1"/>
  <c r="F2700" i="1"/>
  <c r="F2718" i="1"/>
  <c r="F2736" i="1"/>
  <c r="F2754" i="1"/>
  <c r="F2772" i="1"/>
  <c r="F2790" i="1"/>
  <c r="F2808" i="1"/>
  <c r="F2826" i="1"/>
  <c r="F2844" i="1"/>
  <c r="F2862" i="1"/>
  <c r="F2880" i="1"/>
  <c r="F2898" i="1"/>
  <c r="F2916" i="1"/>
  <c r="F2934" i="1"/>
  <c r="F2952" i="1"/>
  <c r="F2970" i="1"/>
  <c r="F2988" i="1"/>
  <c r="F3006" i="1"/>
  <c r="F3024" i="1"/>
  <c r="F3042" i="1"/>
  <c r="F3060" i="1"/>
  <c r="F3078" i="1"/>
  <c r="F3096" i="1"/>
  <c r="F3114" i="1"/>
  <c r="F3132" i="1"/>
  <c r="F3150" i="1"/>
  <c r="F3168" i="1"/>
  <c r="F3186" i="1"/>
  <c r="F3204" i="1"/>
  <c r="F3222" i="1"/>
  <c r="F3240" i="1"/>
  <c r="F3258" i="1"/>
  <c r="F3276" i="1"/>
  <c r="F3294" i="1"/>
  <c r="F3312" i="1"/>
  <c r="F3330" i="1"/>
  <c r="F3348" i="1"/>
  <c r="F3366" i="1"/>
  <c r="F3384" i="1"/>
  <c r="F3402" i="1"/>
  <c r="F3420" i="1"/>
  <c r="F3438" i="1"/>
  <c r="F3456" i="1"/>
  <c r="F3474" i="1"/>
  <c r="F3492" i="1"/>
  <c r="F3510" i="1"/>
  <c r="F3528" i="1"/>
  <c r="F3546" i="1"/>
  <c r="F3564" i="1"/>
  <c r="F3582" i="1"/>
  <c r="F3600" i="1"/>
  <c r="F3618" i="1"/>
  <c r="F3636" i="1"/>
  <c r="F3654" i="1"/>
  <c r="F3672" i="1"/>
  <c r="F3690" i="1"/>
  <c r="F3708" i="1"/>
  <c r="F3726" i="1"/>
  <c r="F3744" i="1"/>
  <c r="F3762" i="1"/>
  <c r="F3780" i="1"/>
  <c r="F3798" i="1"/>
  <c r="F3816" i="1"/>
  <c r="F3834" i="1"/>
  <c r="F3852" i="1"/>
  <c r="F3870" i="1"/>
  <c r="F3888" i="1"/>
  <c r="F3906" i="1"/>
  <c r="F3924" i="1"/>
  <c r="F3942" i="1"/>
  <c r="F3960" i="1"/>
  <c r="F3978" i="1"/>
  <c r="F3996" i="1"/>
  <c r="F4014" i="1"/>
  <c r="F4032" i="1"/>
  <c r="F4050" i="1"/>
  <c r="F4068" i="1"/>
  <c r="F4086" i="1"/>
  <c r="F4104" i="1"/>
  <c r="F4122" i="1"/>
  <c r="F4140" i="1"/>
  <c r="F4158" i="1"/>
  <c r="F4176" i="1"/>
  <c r="F4194" i="1"/>
  <c r="F4212" i="1"/>
  <c r="F4230" i="1"/>
  <c r="F4248" i="1"/>
  <c r="F4266" i="1"/>
  <c r="F4284" i="1"/>
  <c r="F4302" i="1"/>
  <c r="F4320" i="1"/>
  <c r="F4338" i="1"/>
  <c r="F4356" i="1"/>
  <c r="F4374" i="1"/>
  <c r="F4392" i="1"/>
  <c r="F4410" i="1"/>
  <c r="F4428" i="1"/>
  <c r="F4446" i="1"/>
  <c r="F4464" i="1"/>
  <c r="F4482" i="1"/>
  <c r="F4500" i="1"/>
  <c r="F4518" i="1"/>
  <c r="F4536" i="1"/>
  <c r="F4554" i="1"/>
  <c r="F4572" i="1"/>
  <c r="F4590" i="1"/>
  <c r="F4608" i="1"/>
  <c r="F4626" i="1"/>
  <c r="F4644" i="1"/>
  <c r="F4662" i="1"/>
  <c r="F4680" i="1"/>
  <c r="F4698" i="1"/>
  <c r="F4716" i="1"/>
  <c r="F4734" i="1"/>
  <c r="F4752" i="1"/>
  <c r="F4770" i="1"/>
  <c r="F4788" i="1"/>
  <c r="F4806" i="1"/>
  <c r="F4824" i="1"/>
  <c r="F4842" i="1"/>
  <c r="F4860" i="1"/>
  <c r="F4878" i="1"/>
  <c r="F4896" i="1"/>
  <c r="F4914" i="1"/>
  <c r="F4932" i="1"/>
  <c r="F4950" i="1"/>
  <c r="F4968" i="1"/>
  <c r="F4986" i="1"/>
  <c r="F5004" i="1"/>
  <c r="F5022" i="1"/>
  <c r="F5040" i="1"/>
  <c r="F5058" i="1"/>
  <c r="F5076" i="1"/>
  <c r="F5094" i="1"/>
  <c r="F5112" i="1"/>
  <c r="F5130" i="1"/>
  <c r="F5148" i="1"/>
  <c r="F5166" i="1"/>
  <c r="F5184" i="1"/>
  <c r="F5202" i="1"/>
  <c r="F5220" i="1"/>
  <c r="F5238" i="1"/>
  <c r="F5256" i="1"/>
  <c r="F5274" i="1"/>
  <c r="F5292" i="1"/>
  <c r="F5310" i="1"/>
  <c r="F5328" i="1"/>
  <c r="F5346" i="1"/>
  <c r="F5364" i="1"/>
  <c r="F5382" i="1"/>
  <c r="F5400" i="1"/>
  <c r="F5418" i="1"/>
  <c r="F5436" i="1"/>
  <c r="F5454" i="1"/>
  <c r="F5472" i="1"/>
  <c r="F5490" i="1"/>
  <c r="F5508" i="1"/>
  <c r="F5526" i="1"/>
  <c r="F5544" i="1"/>
  <c r="F5562" i="1"/>
  <c r="F5580" i="1"/>
  <c r="F5598" i="1"/>
  <c r="F5616" i="1"/>
  <c r="F5634" i="1"/>
  <c r="F5652" i="1"/>
  <c r="F5670" i="1"/>
  <c r="F5688" i="1"/>
  <c r="F5706" i="1"/>
  <c r="F5724" i="1"/>
  <c r="F5742" i="1"/>
  <c r="F5760" i="1"/>
  <c r="F5778" i="1"/>
  <c r="F5796" i="1"/>
  <c r="F5814" i="1"/>
  <c r="F5832" i="1"/>
  <c r="F5850" i="1"/>
  <c r="F5868" i="1"/>
  <c r="F5886" i="1"/>
  <c r="F5904" i="1"/>
  <c r="F5922" i="1"/>
  <c r="F5940" i="1"/>
  <c r="F5958" i="1"/>
  <c r="F5976" i="1"/>
  <c r="F5994" i="1"/>
  <c r="F6012" i="1"/>
  <c r="F6030" i="1"/>
  <c r="F6048" i="1"/>
  <c r="F6066" i="1"/>
  <c r="F6084" i="1"/>
  <c r="F6102" i="1"/>
  <c r="F6120" i="1"/>
  <c r="F6138" i="1"/>
  <c r="F6156" i="1"/>
  <c r="F6174" i="1"/>
  <c r="F6192" i="1"/>
  <c r="F6210" i="1"/>
  <c r="F6228" i="1"/>
  <c r="F6246" i="1"/>
  <c r="F6264" i="1"/>
  <c r="F6282" i="1"/>
  <c r="F6300" i="1"/>
  <c r="F6318" i="1"/>
  <c r="F6336" i="1"/>
  <c r="F6354" i="1"/>
  <c r="F6372" i="1"/>
  <c r="F6390" i="1"/>
  <c r="F6408" i="1"/>
  <c r="F6426" i="1"/>
  <c r="F6444" i="1"/>
  <c r="F6462" i="1"/>
  <c r="F6480" i="1"/>
  <c r="F6498" i="1"/>
  <c r="F6516" i="1"/>
  <c r="F6534" i="1"/>
  <c r="F6552" i="1"/>
  <c r="F6570" i="1"/>
  <c r="F6588" i="1"/>
  <c r="F6606" i="1"/>
  <c r="F6624" i="1"/>
  <c r="F6642" i="1"/>
  <c r="F6660" i="1"/>
  <c r="F6678" i="1"/>
  <c r="F6696" i="1"/>
  <c r="F6714" i="1"/>
  <c r="F6732" i="1"/>
  <c r="F6750" i="1"/>
  <c r="F6768" i="1"/>
  <c r="F6786" i="1"/>
  <c r="F6804" i="1"/>
  <c r="F6822" i="1"/>
  <c r="F6840" i="1"/>
  <c r="F6858" i="1"/>
  <c r="F6876" i="1"/>
  <c r="F6894" i="1"/>
  <c r="F6912" i="1"/>
  <c r="F6930" i="1"/>
  <c r="F6948" i="1"/>
  <c r="F6966" i="1"/>
  <c r="F6984" i="1"/>
  <c r="F7002" i="1"/>
  <c r="F7020" i="1"/>
  <c r="F7038" i="1"/>
  <c r="F7056" i="1"/>
  <c r="F7074" i="1"/>
  <c r="F7092" i="1"/>
  <c r="F7110" i="1"/>
  <c r="F7128" i="1"/>
  <c r="F7146" i="1"/>
  <c r="F7164" i="1"/>
  <c r="F7182" i="1"/>
  <c r="F7200" i="1"/>
  <c r="F7218" i="1"/>
  <c r="F7236" i="1"/>
  <c r="F7254" i="1"/>
  <c r="F7272" i="1"/>
  <c r="F7290" i="1"/>
  <c r="F7308" i="1"/>
  <c r="F7326" i="1"/>
  <c r="F7344" i="1"/>
  <c r="F7362" i="1"/>
  <c r="F7380" i="1"/>
  <c r="F7398" i="1"/>
  <c r="F7416" i="1"/>
  <c r="F7434" i="1"/>
  <c r="F7452" i="1"/>
  <c r="F7470" i="1"/>
  <c r="F7488" i="1"/>
  <c r="F7506" i="1"/>
  <c r="F7524" i="1"/>
  <c r="F7542" i="1"/>
  <c r="F7560" i="1"/>
  <c r="F7578" i="1"/>
  <c r="F7596" i="1"/>
  <c r="F7614" i="1"/>
  <c r="F7632" i="1"/>
  <c r="F7650" i="1"/>
  <c r="F7668" i="1"/>
  <c r="F7686" i="1"/>
  <c r="F7704" i="1"/>
  <c r="F7722" i="1"/>
  <c r="F7740" i="1"/>
  <c r="F7758" i="1"/>
  <c r="F7776" i="1"/>
  <c r="F7794" i="1"/>
  <c r="F7812" i="1"/>
  <c r="F7830" i="1"/>
  <c r="F7848" i="1"/>
  <c r="F7866" i="1"/>
  <c r="F7884" i="1"/>
  <c r="F7902" i="1"/>
  <c r="F7920" i="1"/>
  <c r="F7938" i="1"/>
  <c r="F7956" i="1"/>
  <c r="F7974" i="1"/>
  <c r="F7992" i="1"/>
  <c r="F8010" i="1"/>
  <c r="F8028" i="1"/>
  <c r="F8046" i="1"/>
  <c r="F8064" i="1"/>
  <c r="F8082" i="1"/>
  <c r="F8100" i="1"/>
  <c r="F8118" i="1"/>
  <c r="F8136" i="1"/>
  <c r="F8154" i="1"/>
  <c r="F8172" i="1"/>
  <c r="F8190" i="1"/>
  <c r="F8208" i="1"/>
  <c r="F8226" i="1"/>
  <c r="F8244" i="1"/>
  <c r="F8262" i="1"/>
  <c r="F8280" i="1"/>
  <c r="F8298" i="1"/>
  <c r="F8316" i="1"/>
  <c r="F8334" i="1"/>
  <c r="F8352" i="1"/>
  <c r="F8370" i="1"/>
  <c r="F8388" i="1"/>
  <c r="F8406" i="1"/>
  <c r="F8424" i="1"/>
  <c r="F8442" i="1"/>
  <c r="F8460" i="1"/>
  <c r="F8478" i="1"/>
  <c r="F8496" i="1"/>
  <c r="F8514" i="1"/>
  <c r="F8532" i="1"/>
  <c r="F8550" i="1"/>
  <c r="F8568" i="1"/>
  <c r="F8586" i="1"/>
  <c r="F8604" i="1"/>
  <c r="F8622" i="1"/>
  <c r="F8640" i="1"/>
  <c r="F8658" i="1"/>
  <c r="F8676" i="1"/>
  <c r="F8694" i="1"/>
  <c r="F8712" i="1"/>
  <c r="F8730" i="1"/>
  <c r="F8748" i="1"/>
  <c r="F8766" i="1"/>
  <c r="F8784" i="1"/>
  <c r="F8802" i="1"/>
  <c r="F8820" i="1"/>
  <c r="F8838" i="1"/>
  <c r="F8856" i="1"/>
  <c r="F8874" i="1"/>
  <c r="F8892" i="1"/>
  <c r="F8910" i="1"/>
  <c r="F8928" i="1"/>
  <c r="F8946" i="1"/>
  <c r="F8964" i="1"/>
  <c r="F8982" i="1"/>
  <c r="F9000" i="1"/>
  <c r="F9018" i="1"/>
  <c r="F9036" i="1"/>
  <c r="F9054" i="1"/>
  <c r="F9072" i="1"/>
  <c r="F9090" i="1"/>
  <c r="F9108" i="1"/>
  <c r="F9126" i="1"/>
  <c r="F9144" i="1"/>
  <c r="F9162" i="1"/>
  <c r="F9180" i="1"/>
  <c r="F9198" i="1"/>
  <c r="F9216" i="1"/>
  <c r="F9234" i="1"/>
  <c r="F9252" i="1"/>
  <c r="F9270" i="1"/>
  <c r="F9288" i="1"/>
  <c r="F9306" i="1"/>
  <c r="F9324" i="1"/>
  <c r="F9342" i="1"/>
  <c r="F9360" i="1"/>
  <c r="F9378" i="1"/>
  <c r="F9396" i="1"/>
  <c r="F9414" i="1"/>
  <c r="F9432" i="1"/>
  <c r="F9450" i="1"/>
  <c r="F9468" i="1"/>
  <c r="F9486" i="1"/>
  <c r="F9504" i="1"/>
  <c r="F9522" i="1"/>
  <c r="F9540" i="1"/>
  <c r="F9558" i="1"/>
  <c r="F9576" i="1"/>
  <c r="F9594" i="1"/>
  <c r="F9612" i="1"/>
  <c r="F9630" i="1"/>
  <c r="F9648" i="1"/>
  <c r="F9666" i="1"/>
  <c r="F9684" i="1"/>
  <c r="F9702" i="1"/>
  <c r="F9720" i="1"/>
  <c r="F9738" i="1"/>
  <c r="F9756" i="1"/>
  <c r="F9774" i="1"/>
  <c r="F9792" i="1"/>
  <c r="F9810" i="1"/>
  <c r="F9828" i="1"/>
  <c r="F9846" i="1"/>
  <c r="F9864" i="1"/>
  <c r="F9882" i="1"/>
  <c r="F9900" i="1"/>
  <c r="F9918" i="1"/>
  <c r="F9936" i="1"/>
  <c r="F9954" i="1"/>
  <c r="F9972" i="1"/>
  <c r="F9990" i="1"/>
  <c r="F10008" i="1"/>
  <c r="F10026" i="1"/>
  <c r="F10044" i="1"/>
  <c r="F10062" i="1"/>
  <c r="F10080" i="1"/>
  <c r="F10098" i="1"/>
  <c r="F10116" i="1"/>
  <c r="F10134" i="1"/>
  <c r="F10152" i="1"/>
  <c r="F10170" i="1"/>
  <c r="F10188" i="1"/>
  <c r="F10206" i="1"/>
  <c r="F10224" i="1"/>
  <c r="F10242" i="1"/>
  <c r="F10260" i="1"/>
  <c r="F10278" i="1"/>
  <c r="F10296" i="1"/>
  <c r="F10314" i="1"/>
  <c r="F10332" i="1"/>
  <c r="F10350" i="1"/>
  <c r="F10368" i="1"/>
  <c r="F10386" i="1"/>
  <c r="F10404" i="1"/>
  <c r="F10422" i="1"/>
  <c r="F10440" i="1"/>
  <c r="F10458" i="1"/>
  <c r="F10476" i="1"/>
  <c r="F10494" i="1"/>
  <c r="F10512" i="1"/>
  <c r="F10530" i="1"/>
  <c r="F10548" i="1"/>
  <c r="F10566" i="1"/>
  <c r="F10584" i="1"/>
  <c r="F10602" i="1"/>
  <c r="F10620" i="1"/>
  <c r="F10638" i="1"/>
  <c r="F10656" i="1"/>
  <c r="F10674" i="1"/>
  <c r="F10692" i="1"/>
  <c r="F10710" i="1"/>
  <c r="F10728" i="1"/>
  <c r="F10746" i="1"/>
  <c r="F10764" i="1"/>
  <c r="F10782" i="1"/>
  <c r="F10800" i="1"/>
  <c r="F10818" i="1"/>
  <c r="F10836" i="1"/>
  <c r="F10854" i="1"/>
  <c r="F10872" i="1"/>
  <c r="F10890" i="1"/>
  <c r="F10908" i="1"/>
  <c r="F10926" i="1"/>
  <c r="F10944" i="1"/>
  <c r="F10962" i="1"/>
  <c r="F10980" i="1"/>
  <c r="F10998" i="1"/>
  <c r="F11016" i="1"/>
  <c r="F11034" i="1"/>
  <c r="F11052" i="1"/>
  <c r="F11070" i="1"/>
  <c r="F11088" i="1"/>
  <c r="F11106" i="1"/>
  <c r="F11124" i="1"/>
  <c r="F11142" i="1"/>
  <c r="F11160" i="1"/>
  <c r="F11178" i="1"/>
  <c r="F11196" i="1"/>
  <c r="F11214" i="1"/>
  <c r="F11232" i="1"/>
  <c r="F11250" i="1"/>
  <c r="F11268" i="1"/>
  <c r="F11286" i="1"/>
  <c r="F11304" i="1"/>
  <c r="F11322" i="1"/>
  <c r="F11340" i="1"/>
  <c r="F11358" i="1"/>
  <c r="F11376" i="1"/>
  <c r="F11394" i="1"/>
  <c r="F11412" i="1"/>
  <c r="F11430" i="1"/>
  <c r="F11448" i="1"/>
  <c r="F11466" i="1"/>
  <c r="F11484" i="1"/>
  <c r="F11502" i="1"/>
  <c r="F11520" i="1"/>
  <c r="F11538" i="1"/>
  <c r="F11556" i="1"/>
  <c r="F11574" i="1"/>
  <c r="F11592" i="1"/>
  <c r="F11610" i="1"/>
  <c r="F11628" i="1"/>
  <c r="F11646" i="1"/>
  <c r="F11664" i="1"/>
  <c r="F11682" i="1"/>
  <c r="F11700" i="1"/>
  <c r="F11718" i="1"/>
  <c r="F11736" i="1"/>
  <c r="F11754" i="1"/>
  <c r="F11772" i="1"/>
  <c r="F11790" i="1"/>
  <c r="F11808" i="1"/>
  <c r="F11826" i="1"/>
  <c r="F11844" i="1"/>
  <c r="F11862" i="1"/>
  <c r="F11880" i="1"/>
  <c r="F11898" i="1"/>
  <c r="F11916" i="1"/>
  <c r="F11934" i="1"/>
  <c r="F11952" i="1"/>
  <c r="F11970" i="1"/>
  <c r="F11988" i="1"/>
  <c r="F12006" i="1"/>
  <c r="F12024" i="1"/>
  <c r="F12042" i="1"/>
  <c r="F12060" i="1"/>
  <c r="F12078" i="1"/>
  <c r="F12096" i="1"/>
  <c r="F12114" i="1"/>
  <c r="F12132" i="1"/>
  <c r="F12150" i="1"/>
  <c r="F12168" i="1"/>
  <c r="F12186" i="1"/>
  <c r="F12204" i="1"/>
  <c r="F12222" i="1"/>
  <c r="F12240" i="1"/>
  <c r="F12258" i="1"/>
  <c r="F12276" i="1"/>
  <c r="F12294" i="1"/>
  <c r="F12312" i="1"/>
  <c r="F12330" i="1"/>
  <c r="F12348" i="1"/>
  <c r="F12366" i="1"/>
  <c r="F12384" i="1"/>
  <c r="F12402" i="1"/>
  <c r="F12420" i="1"/>
  <c r="F12438" i="1"/>
  <c r="F12456" i="1"/>
  <c r="F12474" i="1"/>
  <c r="F12492" i="1"/>
  <c r="F12510" i="1"/>
  <c r="F12528" i="1"/>
  <c r="F12546" i="1"/>
  <c r="F12564" i="1"/>
  <c r="F12582" i="1"/>
  <c r="F12600" i="1"/>
  <c r="F12618" i="1"/>
  <c r="F12636" i="1"/>
  <c r="F12654" i="1"/>
  <c r="F12672" i="1"/>
  <c r="F12690" i="1"/>
  <c r="F12708" i="1"/>
  <c r="F12726" i="1"/>
  <c r="F12744" i="1"/>
  <c r="F12762" i="1"/>
  <c r="F12780" i="1"/>
  <c r="F12798" i="1"/>
  <c r="F12816" i="1"/>
  <c r="F12834" i="1"/>
  <c r="F12852" i="1"/>
  <c r="F12870" i="1"/>
  <c r="F12888" i="1"/>
  <c r="F12906" i="1"/>
  <c r="F12924" i="1"/>
  <c r="F12942" i="1"/>
  <c r="F12960" i="1"/>
  <c r="F12978" i="1"/>
  <c r="F12996" i="1"/>
  <c r="F13014" i="1"/>
  <c r="F13032" i="1"/>
  <c r="F13050" i="1"/>
  <c r="F13068" i="1"/>
  <c r="F13086" i="1"/>
  <c r="F13104" i="1"/>
  <c r="F13122" i="1"/>
  <c r="F13140" i="1"/>
  <c r="F13158" i="1"/>
  <c r="F13176" i="1"/>
  <c r="F13194" i="1"/>
  <c r="F13212" i="1"/>
  <c r="F13230" i="1"/>
  <c r="F13248" i="1"/>
  <c r="F13266" i="1"/>
  <c r="F13284" i="1"/>
  <c r="F13302" i="1"/>
  <c r="F13320" i="1"/>
  <c r="F13338" i="1"/>
  <c r="F13356" i="1"/>
  <c r="F13374" i="1"/>
  <c r="F13392" i="1"/>
  <c r="F13410" i="1"/>
  <c r="F13428" i="1"/>
  <c r="F13446" i="1"/>
  <c r="F13464" i="1"/>
  <c r="F13482" i="1"/>
  <c r="F13500" i="1"/>
  <c r="F13518" i="1"/>
  <c r="F13536" i="1"/>
  <c r="F13554" i="1"/>
  <c r="F13572" i="1"/>
  <c r="F13590" i="1"/>
  <c r="F13608" i="1"/>
  <c r="F13626" i="1"/>
  <c r="F13644" i="1"/>
  <c r="F13662" i="1"/>
  <c r="F13680" i="1"/>
  <c r="F13698" i="1"/>
  <c r="F13716" i="1"/>
  <c r="F13734" i="1"/>
  <c r="F13752" i="1"/>
  <c r="F13770" i="1"/>
  <c r="F13788" i="1"/>
  <c r="F13806" i="1"/>
  <c r="F13824" i="1"/>
  <c r="F13842" i="1"/>
  <c r="F13860" i="1"/>
  <c r="F13878" i="1"/>
  <c r="F13896" i="1"/>
  <c r="F13914" i="1"/>
  <c r="F13932" i="1"/>
  <c r="F13950" i="1"/>
  <c r="F13968" i="1"/>
  <c r="F13986" i="1"/>
  <c r="F14004" i="1"/>
  <c r="F14022" i="1"/>
  <c r="F14040" i="1"/>
  <c r="F14058" i="1"/>
  <c r="F14076" i="1"/>
  <c r="F14094" i="1"/>
  <c r="F14112" i="1"/>
  <c r="F14130" i="1"/>
  <c r="F14148" i="1"/>
  <c r="F14166" i="1"/>
  <c r="F14184" i="1"/>
  <c r="F14202" i="1"/>
  <c r="F14220" i="1"/>
  <c r="F14238" i="1"/>
  <c r="F14256" i="1"/>
  <c r="F14274" i="1"/>
  <c r="F14292" i="1"/>
  <c r="F14310" i="1"/>
  <c r="F14328" i="1"/>
  <c r="F14346" i="1"/>
  <c r="F14364" i="1"/>
  <c r="F14382" i="1"/>
  <c r="F14400" i="1"/>
  <c r="F14418" i="1"/>
  <c r="F14436" i="1"/>
  <c r="F14454" i="1"/>
  <c r="F14472" i="1"/>
  <c r="F14490" i="1"/>
  <c r="F14508" i="1"/>
  <c r="F14526" i="1"/>
  <c r="F14544" i="1"/>
  <c r="F14562" i="1"/>
  <c r="F14580" i="1"/>
  <c r="F14598" i="1"/>
  <c r="F14616" i="1"/>
  <c r="F14670" i="1"/>
  <c r="F14724" i="1"/>
  <c r="F14730" i="1"/>
  <c r="F5899" i="1"/>
  <c r="F6049" i="1"/>
  <c r="F6157" i="1"/>
  <c r="F6265" i="1"/>
  <c r="F6355" i="1"/>
  <c r="F6463" i="1"/>
  <c r="F6565" i="1"/>
  <c r="F6679" i="1"/>
  <c r="F6775" i="1"/>
  <c r="F6877" i="1"/>
  <c r="F6997" i="1"/>
  <c r="F7105" i="1"/>
  <c r="F7219" i="1"/>
  <c r="F7291" i="1"/>
  <c r="F7351" i="1"/>
  <c r="F7471" i="1"/>
  <c r="F7579" i="1"/>
  <c r="F7687" i="1"/>
  <c r="F7801" i="1"/>
  <c r="F7921" i="1"/>
  <c r="F8029" i="1"/>
  <c r="F8143" i="1"/>
  <c r="F8239" i="1"/>
  <c r="F8353" i="1"/>
  <c r="F8455" i="1"/>
  <c r="F8557" i="1"/>
  <c r="F8647" i="1"/>
  <c r="F8719" i="1"/>
  <c r="F8827" i="1"/>
  <c r="F8923" i="1"/>
  <c r="F9019" i="1"/>
  <c r="F9139" i="1"/>
  <c r="F9241" i="1"/>
  <c r="F9343" i="1"/>
  <c r="F9433" i="1"/>
  <c r="F9535" i="1"/>
  <c r="F9637" i="1"/>
  <c r="F9739" i="1"/>
  <c r="F9835" i="1"/>
  <c r="F9955" i="1"/>
  <c r="F10069" i="1"/>
  <c r="F10201" i="1"/>
  <c r="F10303" i="1"/>
  <c r="F10423" i="1"/>
  <c r="F10537" i="1"/>
  <c r="F10645" i="1"/>
  <c r="F10759" i="1"/>
  <c r="F10843" i="1"/>
  <c r="F10963" i="1"/>
  <c r="F11047" i="1"/>
  <c r="F11155" i="1"/>
  <c r="F11245" i="1"/>
  <c r="F11335" i="1"/>
  <c r="F11425" i="1"/>
  <c r="F11521" i="1"/>
  <c r="F11611" i="1"/>
  <c r="F11719" i="1"/>
  <c r="F11833" i="1"/>
  <c r="F11935" i="1"/>
  <c r="F12037" i="1"/>
  <c r="F12169" i="1"/>
  <c r="F12265" i="1"/>
  <c r="F12391" i="1"/>
  <c r="F12499" i="1"/>
  <c r="F12601" i="1"/>
  <c r="F12715" i="1"/>
  <c r="F12811" i="1"/>
  <c r="F12931" i="1"/>
  <c r="F13033" i="1"/>
  <c r="F13135" i="1"/>
  <c r="F13231" i="1"/>
  <c r="F13351" i="1"/>
  <c r="F13453" i="1"/>
  <c r="F13531" i="1"/>
  <c r="F13645" i="1"/>
  <c r="F13753" i="1"/>
  <c r="F13837" i="1"/>
  <c r="F13951" i="1"/>
  <c r="F14071" i="1"/>
  <c r="F14185" i="1"/>
  <c r="F14293" i="1"/>
  <c r="F14407" i="1"/>
  <c r="F14485" i="1"/>
  <c r="F14581" i="1"/>
  <c r="F14647" i="1"/>
  <c r="F14707" i="1"/>
  <c r="F847" i="1"/>
  <c r="F865" i="1"/>
  <c r="F883" i="1"/>
  <c r="F901" i="1"/>
  <c r="F919" i="1"/>
  <c r="F937" i="1"/>
  <c r="F955" i="1"/>
  <c r="F973" i="1"/>
  <c r="F991" i="1"/>
  <c r="F1009" i="1"/>
  <c r="F1027" i="1"/>
  <c r="F1045" i="1"/>
  <c r="F1063" i="1"/>
  <c r="F1081" i="1"/>
  <c r="F1099" i="1"/>
  <c r="F1117" i="1"/>
  <c r="F1135" i="1"/>
  <c r="F1153" i="1"/>
  <c r="F1171" i="1"/>
  <c r="F1189" i="1"/>
  <c r="F1207" i="1"/>
  <c r="F1225" i="1"/>
  <c r="F1243" i="1"/>
  <c r="F1261" i="1"/>
  <c r="F1279" i="1"/>
  <c r="F1297" i="1"/>
  <c r="F1315" i="1"/>
  <c r="F1333" i="1"/>
  <c r="F1351" i="1"/>
  <c r="F1369" i="1"/>
  <c r="F1387" i="1"/>
  <c r="F1405" i="1"/>
  <c r="F1423" i="1"/>
  <c r="F1441" i="1"/>
  <c r="F1459" i="1"/>
  <c r="F1477" i="1"/>
  <c r="F1495" i="1"/>
  <c r="F1513" i="1"/>
  <c r="F1531" i="1"/>
  <c r="F1549" i="1"/>
  <c r="F1567" i="1"/>
  <c r="F1585" i="1"/>
  <c r="F1603" i="1"/>
  <c r="F1621" i="1"/>
  <c r="F1639" i="1"/>
  <c r="F1657" i="1"/>
  <c r="F1675" i="1"/>
  <c r="F1693" i="1"/>
  <c r="F1711" i="1"/>
  <c r="F1729" i="1"/>
  <c r="F1747" i="1"/>
  <c r="F1765" i="1"/>
  <c r="F1783" i="1"/>
  <c r="F1801" i="1"/>
  <c r="F1819" i="1"/>
  <c r="F1837" i="1"/>
  <c r="F1855" i="1"/>
  <c r="F1873" i="1"/>
  <c r="F1891" i="1"/>
  <c r="F1909" i="1"/>
  <c r="F1927" i="1"/>
  <c r="F1945" i="1"/>
  <c r="F1963" i="1"/>
  <c r="F1981" i="1"/>
  <c r="F1999" i="1"/>
  <c r="F2017" i="1"/>
  <c r="F2035" i="1"/>
  <c r="F2053" i="1"/>
  <c r="F2071" i="1"/>
  <c r="F2089" i="1"/>
  <c r="F2107" i="1"/>
  <c r="F2125" i="1"/>
  <c r="F2143" i="1"/>
  <c r="F2161" i="1"/>
  <c r="F2179" i="1"/>
  <c r="F2197" i="1"/>
  <c r="F2215" i="1"/>
  <c r="F2233" i="1"/>
  <c r="F2251" i="1"/>
  <c r="F2269" i="1"/>
  <c r="F2287" i="1"/>
  <c r="F2305" i="1"/>
  <c r="F2323" i="1"/>
  <c r="F2341" i="1"/>
  <c r="F2359" i="1"/>
  <c r="F2377" i="1"/>
  <c r="F2395" i="1"/>
  <c r="F2413" i="1"/>
  <c r="F2431" i="1"/>
  <c r="F2449" i="1"/>
  <c r="F2467" i="1"/>
  <c r="F2485" i="1"/>
  <c r="F2503" i="1"/>
  <c r="F2521" i="1"/>
  <c r="F2539" i="1"/>
  <c r="F2557" i="1"/>
  <c r="F2575" i="1"/>
  <c r="F2593" i="1"/>
  <c r="F2611" i="1"/>
  <c r="F2629" i="1"/>
  <c r="F2647" i="1"/>
  <c r="F2665" i="1"/>
  <c r="F2683" i="1"/>
  <c r="F2701" i="1"/>
  <c r="F2719" i="1"/>
  <c r="F2737" i="1"/>
  <c r="F2755" i="1"/>
  <c r="F2773" i="1"/>
  <c r="F2791" i="1"/>
  <c r="F2809" i="1"/>
  <c r="F2827" i="1"/>
  <c r="F2845" i="1"/>
  <c r="F2863" i="1"/>
  <c r="F2881" i="1"/>
  <c r="F2899" i="1"/>
  <c r="F2917" i="1"/>
  <c r="F2935" i="1"/>
  <c r="F2953" i="1"/>
  <c r="F2971" i="1"/>
  <c r="F2989" i="1"/>
  <c r="F3007" i="1"/>
  <c r="F3025" i="1"/>
  <c r="F3043" i="1"/>
  <c r="F3061" i="1"/>
  <c r="F3079" i="1"/>
  <c r="F3097" i="1"/>
  <c r="F3115" i="1"/>
  <c r="F3133" i="1"/>
  <c r="F3151" i="1"/>
  <c r="F3169" i="1"/>
  <c r="F3187" i="1"/>
  <c r="F3205" i="1"/>
  <c r="F3223" i="1"/>
  <c r="F3241" i="1"/>
  <c r="F3259" i="1"/>
  <c r="F3277" i="1"/>
  <c r="F3295" i="1"/>
  <c r="F3313" i="1"/>
  <c r="F3331" i="1"/>
  <c r="F3349" i="1"/>
  <c r="F3391" i="1"/>
  <c r="F3409" i="1"/>
  <c r="F3427" i="1"/>
  <c r="F3445" i="1"/>
  <c r="F3463" i="1"/>
  <c r="F3481" i="1"/>
  <c r="F3499" i="1"/>
  <c r="F3517" i="1"/>
  <c r="F3535" i="1"/>
  <c r="F3553" i="1"/>
  <c r="F3571" i="1"/>
  <c r="F3589" i="1"/>
  <c r="F3607" i="1"/>
  <c r="F3625" i="1"/>
  <c r="F3643" i="1"/>
  <c r="F3661" i="1"/>
  <c r="F3685" i="1"/>
  <c r="F3703" i="1"/>
  <c r="F3721" i="1"/>
  <c r="F3739" i="1"/>
  <c r="F3757" i="1"/>
  <c r="F3775" i="1"/>
  <c r="F3793" i="1"/>
  <c r="F3811" i="1"/>
  <c r="F3829" i="1"/>
  <c r="F3847" i="1"/>
  <c r="F3865" i="1"/>
  <c r="F3883" i="1"/>
  <c r="F3901" i="1"/>
  <c r="F3919" i="1"/>
  <c r="F3937" i="1"/>
  <c r="F3955" i="1"/>
  <c r="F3973" i="1"/>
  <c r="F3991" i="1"/>
  <c r="F4009" i="1"/>
  <c r="F4027" i="1"/>
  <c r="F4045" i="1"/>
  <c r="F4063" i="1"/>
  <c r="F4081" i="1"/>
  <c r="F4099" i="1"/>
  <c r="F4117" i="1"/>
  <c r="F4135" i="1"/>
  <c r="F4153" i="1"/>
  <c r="F4171" i="1"/>
  <c r="F4189" i="1"/>
  <c r="F4207" i="1"/>
  <c r="F4225" i="1"/>
  <c r="F4243" i="1"/>
  <c r="F4261" i="1"/>
  <c r="F4279" i="1"/>
  <c r="F4297" i="1"/>
  <c r="F4315" i="1"/>
  <c r="F4333" i="1"/>
  <c r="F4351" i="1"/>
  <c r="F4369" i="1"/>
  <c r="F4387" i="1"/>
  <c r="F4405" i="1"/>
  <c r="F4423" i="1"/>
  <c r="F4441" i="1"/>
  <c r="F4459" i="1"/>
  <c r="F4477" i="1"/>
  <c r="F4495" i="1"/>
  <c r="F4513" i="1"/>
  <c r="F4531" i="1"/>
  <c r="F4549" i="1"/>
  <c r="F4567" i="1"/>
  <c r="F4585" i="1"/>
  <c r="F4603" i="1"/>
  <c r="F4621" i="1"/>
  <c r="F4639" i="1"/>
  <c r="F4657" i="1"/>
  <c r="F4675" i="1"/>
  <c r="F4693" i="1"/>
  <c r="F4711" i="1"/>
  <c r="F4729" i="1"/>
  <c r="F4747" i="1"/>
  <c r="F4765" i="1"/>
  <c r="F4783" i="1"/>
  <c r="F4801" i="1"/>
  <c r="F4819" i="1"/>
  <c r="F4837" i="1"/>
  <c r="F4855" i="1"/>
  <c r="F4873" i="1"/>
  <c r="F4891" i="1"/>
  <c r="F4909" i="1"/>
  <c r="F4927" i="1"/>
  <c r="F4945" i="1"/>
  <c r="F4963" i="1"/>
  <c r="F4981" i="1"/>
  <c r="F4999" i="1"/>
  <c r="F5017" i="1"/>
  <c r="F5035" i="1"/>
  <c r="F5053" i="1"/>
  <c r="F5071" i="1"/>
  <c r="F5089" i="1"/>
  <c r="F5107" i="1"/>
  <c r="F5125" i="1"/>
  <c r="F5143" i="1"/>
  <c r="F5161" i="1"/>
  <c r="F5179" i="1"/>
  <c r="F5197" i="1"/>
  <c r="F5215" i="1"/>
  <c r="F5233" i="1"/>
  <c r="F5251" i="1"/>
  <c r="F5269" i="1"/>
  <c r="F5287" i="1"/>
  <c r="F5305" i="1"/>
  <c r="F5323" i="1"/>
  <c r="F5341" i="1"/>
  <c r="F5359" i="1"/>
  <c r="F5377" i="1"/>
  <c r="F5401" i="1"/>
  <c r="F5419" i="1"/>
  <c r="F5437" i="1"/>
  <c r="F5455" i="1"/>
  <c r="F5473" i="1"/>
  <c r="F5491" i="1"/>
  <c r="F5509" i="1"/>
  <c r="F5527" i="1"/>
  <c r="F5545" i="1"/>
  <c r="F5563" i="1"/>
  <c r="F5587" i="1"/>
  <c r="F5611" i="1"/>
  <c r="F5647" i="1"/>
  <c r="F5671" i="1"/>
  <c r="F5707" i="1"/>
  <c r="F5749" i="1"/>
  <c r="F5785" i="1"/>
  <c r="F5827" i="1"/>
  <c r="F5875" i="1"/>
  <c r="F5983" i="1"/>
  <c r="F6103" i="1"/>
  <c r="F6211" i="1"/>
  <c r="F6319" i="1"/>
  <c r="F6469" i="1"/>
  <c r="F6625" i="1"/>
  <c r="F6733" i="1"/>
  <c r="F6871" i="1"/>
  <c r="F7021" i="1"/>
  <c r="F7141" i="1"/>
  <c r="F7285" i="1"/>
  <c r="F7423" i="1"/>
  <c r="F7573" i="1"/>
  <c r="F7735" i="1"/>
  <c r="F7897" i="1"/>
  <c r="F8011" i="1"/>
  <c r="F8119" i="1"/>
  <c r="F8245" i="1"/>
  <c r="F8365" i="1"/>
  <c r="F8515" i="1"/>
  <c r="F8629" i="1"/>
  <c r="F8767" i="1"/>
  <c r="F8947" i="1"/>
  <c r="F9067" i="1"/>
  <c r="F9199" i="1"/>
  <c r="F9337" i="1"/>
  <c r="F9463" i="1"/>
  <c r="F9577" i="1"/>
  <c r="F9715" i="1"/>
  <c r="F9823" i="1"/>
  <c r="F9931" i="1"/>
  <c r="F10057" i="1"/>
  <c r="F10171" i="1"/>
  <c r="F10309" i="1"/>
  <c r="F10465" i="1"/>
  <c r="F10585" i="1"/>
  <c r="F10705" i="1"/>
  <c r="F10837" i="1"/>
  <c r="F10945" i="1"/>
  <c r="F11065" i="1"/>
  <c r="F11179" i="1"/>
  <c r="F11311" i="1"/>
  <c r="F11449" i="1"/>
  <c r="F11563" i="1"/>
  <c r="F11695" i="1"/>
  <c r="F11827" i="1"/>
  <c r="F11971" i="1"/>
  <c r="F12097" i="1"/>
  <c r="F12229" i="1"/>
  <c r="F12379" i="1"/>
  <c r="F12493" i="1"/>
  <c r="F12619" i="1"/>
  <c r="F12745" i="1"/>
  <c r="F12865" i="1"/>
  <c r="F12961" i="1"/>
  <c r="F13075" i="1"/>
  <c r="F13177" i="1"/>
  <c r="F13309" i="1"/>
  <c r="F13405" i="1"/>
  <c r="F13525" i="1"/>
  <c r="F13693" i="1"/>
  <c r="F13825" i="1"/>
  <c r="F13933" i="1"/>
  <c r="F14053" i="1"/>
  <c r="F14221" i="1"/>
  <c r="F14341" i="1"/>
  <c r="F14491" i="1"/>
  <c r="F14623" i="1"/>
  <c r="F4523" i="1"/>
  <c r="F4541" i="1"/>
  <c r="F4559" i="1"/>
  <c r="F4577" i="1"/>
  <c r="F4595" i="1"/>
  <c r="F4613" i="1"/>
  <c r="F4631" i="1"/>
  <c r="F4649" i="1"/>
  <c r="F4667" i="1"/>
  <c r="F4685" i="1"/>
  <c r="F4703" i="1"/>
  <c r="F4721" i="1"/>
  <c r="F4739" i="1"/>
  <c r="F4757" i="1"/>
  <c r="F4775" i="1"/>
  <c r="F4793" i="1"/>
  <c r="F4811" i="1"/>
  <c r="F4829" i="1"/>
  <c r="F4847" i="1"/>
  <c r="F4865" i="1"/>
  <c r="F4883" i="1"/>
  <c r="F4901" i="1"/>
  <c r="F4919" i="1"/>
  <c r="F4937" i="1"/>
  <c r="F4955" i="1"/>
  <c r="F4973" i="1"/>
  <c r="F4991" i="1"/>
  <c r="F5009" i="1"/>
  <c r="F5027" i="1"/>
  <c r="F5045" i="1"/>
  <c r="F5063" i="1"/>
  <c r="F5081" i="1"/>
  <c r="F5099" i="1"/>
  <c r="F5117" i="1"/>
  <c r="F5135" i="1"/>
  <c r="F5153" i="1"/>
  <c r="F5171" i="1"/>
  <c r="F5189" i="1"/>
  <c r="F5207" i="1"/>
  <c r="F5225" i="1"/>
  <c r="F5243" i="1"/>
  <c r="F5261" i="1"/>
  <c r="F5279" i="1"/>
  <c r="F5297" i="1"/>
  <c r="F5315" i="1"/>
  <c r="F5333" i="1"/>
  <c r="F5351" i="1"/>
  <c r="F5369" i="1"/>
  <c r="F5387" i="1"/>
  <c r="F5405" i="1"/>
  <c r="F5423" i="1"/>
  <c r="F5441" i="1"/>
  <c r="F5459" i="1"/>
  <c r="F5477" i="1"/>
  <c r="F5495" i="1"/>
  <c r="F5513" i="1"/>
  <c r="F5531" i="1"/>
  <c r="F5549" i="1"/>
  <c r="F5567" i="1"/>
  <c r="F5585" i="1"/>
  <c r="F5603" i="1"/>
  <c r="F5621" i="1"/>
  <c r="F5639" i="1"/>
  <c r="F5657" i="1"/>
  <c r="F5675" i="1"/>
  <c r="F5693" i="1"/>
  <c r="F5711" i="1"/>
  <c r="F5729" i="1"/>
  <c r="F5747" i="1"/>
  <c r="F5765" i="1"/>
  <c r="F5783" i="1"/>
  <c r="F5801" i="1"/>
  <c r="F5819" i="1"/>
  <c r="F5837" i="1"/>
  <c r="F5855" i="1"/>
  <c r="F5873" i="1"/>
  <c r="F5891" i="1"/>
  <c r="F5909" i="1"/>
  <c r="F5927" i="1"/>
  <c r="F5945" i="1"/>
  <c r="F5963" i="1"/>
  <c r="F5981" i="1"/>
  <c r="F5999" i="1"/>
  <c r="F6017" i="1"/>
  <c r="F6035" i="1"/>
  <c r="F6053" i="1"/>
  <c r="F6071" i="1"/>
  <c r="F6089" i="1"/>
  <c r="F6107" i="1"/>
  <c r="F6125" i="1"/>
  <c r="F6143" i="1"/>
  <c r="F6161" i="1"/>
  <c r="F6179" i="1"/>
  <c r="F6197" i="1"/>
  <c r="F6215" i="1"/>
  <c r="F6233" i="1"/>
  <c r="F6251" i="1"/>
  <c r="F6269" i="1"/>
  <c r="F6287" i="1"/>
  <c r="F6305" i="1"/>
  <c r="F6323" i="1"/>
  <c r="F6341" i="1"/>
  <c r="F6359" i="1"/>
  <c r="F6377" i="1"/>
  <c r="F6395" i="1"/>
  <c r="F6413" i="1"/>
  <c r="F6431" i="1"/>
  <c r="F6449" i="1"/>
  <c r="F6467" i="1"/>
  <c r="F6485" i="1"/>
  <c r="F6503" i="1"/>
  <c r="F6521" i="1"/>
  <c r="F6539" i="1"/>
  <c r="F6557" i="1"/>
  <c r="F6575" i="1"/>
  <c r="F6593" i="1"/>
  <c r="F6611" i="1"/>
  <c r="F6629" i="1"/>
  <c r="F6647" i="1"/>
  <c r="F6665" i="1"/>
  <c r="F6683" i="1"/>
  <c r="F6701" i="1"/>
  <c r="F6719" i="1"/>
  <c r="F6737" i="1"/>
  <c r="F6755" i="1"/>
  <c r="F6773" i="1"/>
  <c r="F6791" i="1"/>
  <c r="F6809" i="1"/>
  <c r="F6827" i="1"/>
  <c r="F6845" i="1"/>
  <c r="F6863" i="1"/>
  <c r="F6881" i="1"/>
  <c r="F6899" i="1"/>
  <c r="F6917" i="1"/>
  <c r="F6935" i="1"/>
  <c r="F6953" i="1"/>
  <c r="F6971" i="1"/>
  <c r="F6989" i="1"/>
  <c r="F7007" i="1"/>
  <c r="F7025" i="1"/>
  <c r="F7043" i="1"/>
  <c r="F7061" i="1"/>
  <c r="F7079" i="1"/>
  <c r="F7097" i="1"/>
  <c r="F7115" i="1"/>
  <c r="F7133" i="1"/>
  <c r="F7151" i="1"/>
  <c r="F7169" i="1"/>
  <c r="F7187" i="1"/>
  <c r="F7205" i="1"/>
  <c r="F7223" i="1"/>
  <c r="F7241" i="1"/>
  <c r="F7259" i="1"/>
  <c r="F7277" i="1"/>
  <c r="F7295" i="1"/>
  <c r="F7313" i="1"/>
  <c r="F7331" i="1"/>
  <c r="F7349" i="1"/>
  <c r="F7367" i="1"/>
  <c r="F7385" i="1"/>
  <c r="F7403" i="1"/>
  <c r="F7421" i="1"/>
  <c r="F7439" i="1"/>
  <c r="F7457" i="1"/>
  <c r="F7475" i="1"/>
  <c r="F7493" i="1"/>
  <c r="F7511" i="1"/>
  <c r="F7529" i="1"/>
  <c r="F7547" i="1"/>
  <c r="F7565" i="1"/>
  <c r="F7583" i="1"/>
  <c r="F7601" i="1"/>
  <c r="F7619" i="1"/>
  <c r="F7637" i="1"/>
  <c r="F7655" i="1"/>
  <c r="F7673" i="1"/>
  <c r="F7691" i="1"/>
  <c r="F7709" i="1"/>
  <c r="F7727" i="1"/>
  <c r="F7745" i="1"/>
  <c r="F7763" i="1"/>
  <c r="F7781" i="1"/>
  <c r="F7799" i="1"/>
  <c r="F7817" i="1"/>
  <c r="F7835" i="1"/>
  <c r="F7853" i="1"/>
  <c r="F7871" i="1"/>
  <c r="F7889" i="1"/>
  <c r="F7907" i="1"/>
  <c r="F7925" i="1"/>
  <c r="F7943" i="1"/>
  <c r="F7961" i="1"/>
  <c r="F7979" i="1"/>
  <c r="F7997" i="1"/>
  <c r="F8015" i="1"/>
  <c r="F8033" i="1"/>
  <c r="F8051" i="1"/>
  <c r="F8069" i="1"/>
  <c r="F8087" i="1"/>
  <c r="F8105" i="1"/>
  <c r="F8123" i="1"/>
  <c r="F8141" i="1"/>
  <c r="F8159" i="1"/>
  <c r="F8177" i="1"/>
  <c r="F8195" i="1"/>
  <c r="F8213" i="1"/>
  <c r="F8231" i="1"/>
  <c r="F8249" i="1"/>
  <c r="F8267" i="1"/>
  <c r="F8285" i="1"/>
  <c r="F8303" i="1"/>
  <c r="F8321" i="1"/>
  <c r="F8339" i="1"/>
  <c r="F8357" i="1"/>
  <c r="F8375" i="1"/>
  <c r="F8393" i="1"/>
  <c r="F8411" i="1"/>
  <c r="F8429" i="1"/>
  <c r="F8447" i="1"/>
  <c r="F8465" i="1"/>
  <c r="F8483" i="1"/>
  <c r="F8501" i="1"/>
  <c r="F8519" i="1"/>
  <c r="F8537" i="1"/>
  <c r="F8555" i="1"/>
  <c r="F8573" i="1"/>
  <c r="F8591" i="1"/>
  <c r="F8609" i="1"/>
  <c r="F8627" i="1"/>
  <c r="F8645" i="1"/>
  <c r="F8663" i="1"/>
  <c r="F8681" i="1"/>
  <c r="F8699" i="1"/>
  <c r="F8717" i="1"/>
  <c r="F8735" i="1"/>
  <c r="F8753" i="1"/>
  <c r="F8771" i="1"/>
  <c r="F8789" i="1"/>
  <c r="F8807" i="1"/>
  <c r="F8825" i="1"/>
  <c r="F8843" i="1"/>
  <c r="F8861" i="1"/>
  <c r="F8879" i="1"/>
  <c r="F8897" i="1"/>
  <c r="F8915" i="1"/>
  <c r="F8933" i="1"/>
  <c r="F8951" i="1"/>
  <c r="F8969" i="1"/>
  <c r="F8987" i="1"/>
  <c r="F9005" i="1"/>
  <c r="F9023" i="1"/>
  <c r="F9041" i="1"/>
  <c r="F9059" i="1"/>
  <c r="F9077" i="1"/>
  <c r="F9095" i="1"/>
  <c r="F9113" i="1"/>
  <c r="F9131" i="1"/>
  <c r="F9149" i="1"/>
  <c r="F9167" i="1"/>
  <c r="F9185" i="1"/>
  <c r="F9203" i="1"/>
  <c r="F9221" i="1"/>
  <c r="F9239" i="1"/>
  <c r="F9257" i="1"/>
  <c r="F9275" i="1"/>
  <c r="F9293" i="1"/>
  <c r="F9311" i="1"/>
  <c r="F9329" i="1"/>
  <c r="F9347" i="1"/>
  <c r="F9365" i="1"/>
  <c r="F9383" i="1"/>
  <c r="F9401" i="1"/>
  <c r="F9419" i="1"/>
  <c r="F9437" i="1"/>
  <c r="F9455" i="1"/>
  <c r="F9473" i="1"/>
  <c r="F9491" i="1"/>
  <c r="F9509" i="1"/>
  <c r="F9527" i="1"/>
  <c r="F9545" i="1"/>
  <c r="F9563" i="1"/>
  <c r="F9581" i="1"/>
  <c r="F9599" i="1"/>
  <c r="F9617" i="1"/>
  <c r="F9635" i="1"/>
  <c r="F9653" i="1"/>
  <c r="F9671" i="1"/>
  <c r="F9689" i="1"/>
  <c r="F9707" i="1"/>
  <c r="F9725" i="1"/>
  <c r="F9743" i="1"/>
  <c r="F9761" i="1"/>
  <c r="F9779" i="1"/>
  <c r="F9797" i="1"/>
  <c r="F9815" i="1"/>
  <c r="F9833" i="1"/>
  <c r="F9851" i="1"/>
  <c r="F9869" i="1"/>
  <c r="F9887" i="1"/>
  <c r="F9905" i="1"/>
  <c r="F9923" i="1"/>
  <c r="F9941" i="1"/>
  <c r="F9959" i="1"/>
  <c r="F9977" i="1"/>
  <c r="F9995" i="1"/>
  <c r="F10013" i="1"/>
  <c r="F10031" i="1"/>
  <c r="F10049" i="1"/>
  <c r="F10067" i="1"/>
  <c r="F10085" i="1"/>
  <c r="F10103" i="1"/>
  <c r="F10121" i="1"/>
  <c r="F10139" i="1"/>
  <c r="F10157" i="1"/>
  <c r="F10175" i="1"/>
  <c r="F10193" i="1"/>
  <c r="F10211" i="1"/>
  <c r="F10229" i="1"/>
  <c r="F10247" i="1"/>
  <c r="F10265" i="1"/>
  <c r="F10283" i="1"/>
  <c r="F10301" i="1"/>
  <c r="F10319" i="1"/>
  <c r="F10337" i="1"/>
  <c r="F10355" i="1"/>
  <c r="F10373" i="1"/>
  <c r="F10391" i="1"/>
  <c r="F10409" i="1"/>
  <c r="F10427" i="1"/>
  <c r="F10445" i="1"/>
  <c r="F10463" i="1"/>
  <c r="F10481" i="1"/>
  <c r="F10499" i="1"/>
  <c r="F10517" i="1"/>
  <c r="F10535" i="1"/>
  <c r="F10553" i="1"/>
  <c r="F10571" i="1"/>
  <c r="F10589" i="1"/>
  <c r="F10607" i="1"/>
  <c r="F10625" i="1"/>
  <c r="F10643" i="1"/>
  <c r="F10661" i="1"/>
  <c r="F10679" i="1"/>
  <c r="F10697" i="1"/>
  <c r="F10715" i="1"/>
  <c r="F10733" i="1"/>
  <c r="F10751" i="1"/>
  <c r="F10769" i="1"/>
  <c r="F10787" i="1"/>
  <c r="F10805" i="1"/>
  <c r="F10823" i="1"/>
  <c r="F10841" i="1"/>
  <c r="F10859" i="1"/>
  <c r="F10877" i="1"/>
  <c r="F10895" i="1"/>
  <c r="F10913" i="1"/>
  <c r="F10931" i="1"/>
  <c r="F10949" i="1"/>
  <c r="F10967" i="1"/>
  <c r="F10985" i="1"/>
  <c r="F11003" i="1"/>
  <c r="F11021" i="1"/>
  <c r="F11039" i="1"/>
  <c r="F11057" i="1"/>
  <c r="F11075" i="1"/>
  <c r="F11093" i="1"/>
  <c r="F11111" i="1"/>
  <c r="F11129" i="1"/>
  <c r="F11147" i="1"/>
  <c r="F11165" i="1"/>
  <c r="F11183" i="1"/>
  <c r="F11201" i="1"/>
  <c r="F11219" i="1"/>
  <c r="F11237" i="1"/>
  <c r="F11255" i="1"/>
  <c r="F11273" i="1"/>
  <c r="F11291" i="1"/>
  <c r="F11309" i="1"/>
  <c r="F11327" i="1"/>
  <c r="F11345" i="1"/>
  <c r="F11363" i="1"/>
  <c r="F11381" i="1"/>
  <c r="F11399" i="1"/>
  <c r="F11417" i="1"/>
  <c r="F11435" i="1"/>
  <c r="F11453" i="1"/>
  <c r="F11471" i="1"/>
  <c r="F11489" i="1"/>
  <c r="F11507" i="1"/>
  <c r="F11525" i="1"/>
  <c r="F11543" i="1"/>
  <c r="F11561" i="1"/>
  <c r="F11579" i="1"/>
  <c r="F11597" i="1"/>
  <c r="F11615" i="1"/>
  <c r="F11633" i="1"/>
  <c r="F11651" i="1"/>
  <c r="F11669" i="1"/>
  <c r="F11687" i="1"/>
  <c r="F11705" i="1"/>
  <c r="F11723" i="1"/>
  <c r="F11741" i="1"/>
  <c r="F11759" i="1"/>
  <c r="F11777" i="1"/>
  <c r="F11795" i="1"/>
  <c r="F11813" i="1"/>
  <c r="F11831" i="1"/>
  <c r="F11849" i="1"/>
  <c r="F11867" i="1"/>
  <c r="F11885" i="1"/>
  <c r="F11903" i="1"/>
  <c r="F11921" i="1"/>
  <c r="F11939" i="1"/>
  <c r="F11957" i="1"/>
  <c r="F11975" i="1"/>
  <c r="F11993" i="1"/>
  <c r="F12011" i="1"/>
  <c r="F12029" i="1"/>
  <c r="F12047" i="1"/>
  <c r="F12065" i="1"/>
  <c r="F12083" i="1"/>
  <c r="F12101" i="1"/>
  <c r="F12119" i="1"/>
  <c r="F12137" i="1"/>
  <c r="F12155" i="1"/>
  <c r="F12173" i="1"/>
  <c r="F12191" i="1"/>
  <c r="F12209" i="1"/>
  <c r="F12227" i="1"/>
  <c r="F12245" i="1"/>
  <c r="F12263" i="1"/>
  <c r="F12281" i="1"/>
  <c r="F12299" i="1"/>
  <c r="F12317" i="1"/>
  <c r="F12335" i="1"/>
  <c r="F12353" i="1"/>
  <c r="F12371" i="1"/>
  <c r="F12389" i="1"/>
  <c r="F12407" i="1"/>
  <c r="F12425" i="1"/>
  <c r="F12443" i="1"/>
  <c r="F12461" i="1"/>
  <c r="F12479" i="1"/>
  <c r="F12497" i="1"/>
  <c r="F12515" i="1"/>
  <c r="F12533" i="1"/>
  <c r="F12551" i="1"/>
  <c r="F12569" i="1"/>
  <c r="F12587" i="1"/>
  <c r="F12605" i="1"/>
  <c r="F12623" i="1"/>
  <c r="F12641" i="1"/>
  <c r="F12659" i="1"/>
  <c r="F12677" i="1"/>
  <c r="F12695" i="1"/>
  <c r="F12713" i="1"/>
  <c r="F12731" i="1"/>
  <c r="F12749" i="1"/>
  <c r="F12767" i="1"/>
  <c r="F12785" i="1"/>
  <c r="F12803" i="1"/>
  <c r="F12821" i="1"/>
  <c r="F12839" i="1"/>
  <c r="F12857" i="1"/>
  <c r="F12875" i="1"/>
  <c r="F12893" i="1"/>
  <c r="F12911" i="1"/>
  <c r="F12929" i="1"/>
  <c r="F12947" i="1"/>
  <c r="F12965" i="1"/>
  <c r="F12983" i="1"/>
  <c r="F13001" i="1"/>
  <c r="F13019" i="1"/>
  <c r="F13037" i="1"/>
  <c r="F13067" i="1"/>
  <c r="F13085" i="1"/>
  <c r="F13103" i="1"/>
  <c r="F13121" i="1"/>
  <c r="F13139" i="1"/>
  <c r="F13157" i="1"/>
  <c r="F13175" i="1"/>
  <c r="F13193" i="1"/>
  <c r="F13211" i="1"/>
  <c r="F13229" i="1"/>
  <c r="F13247" i="1"/>
  <c r="F13277" i="1"/>
  <c r="F13331" i="1"/>
  <c r="F13403" i="1"/>
  <c r="F13481" i="1"/>
  <c r="F13571" i="1"/>
  <c r="F13643" i="1"/>
  <c r="F13709" i="1"/>
  <c r="F13781" i="1"/>
  <c r="F13865" i="1"/>
  <c r="F13949" i="1"/>
  <c r="F14021" i="1"/>
  <c r="F14093" i="1"/>
  <c r="F14171" i="1"/>
  <c r="F14225" i="1"/>
  <c r="F14291" i="1"/>
  <c r="F14357" i="1"/>
  <c r="F14441" i="1"/>
  <c r="F14513" i="1"/>
  <c r="F14585" i="1"/>
  <c r="F14657" i="1"/>
  <c r="F14705" i="1"/>
  <c r="F5599" i="1"/>
  <c r="F5689" i="1"/>
  <c r="F5719" i="1"/>
  <c r="F5755" i="1"/>
  <c r="F5791" i="1"/>
  <c r="F5833" i="1"/>
  <c r="F5869" i="1"/>
  <c r="F5935" i="1"/>
  <c r="F6019" i="1"/>
  <c r="F6127" i="1"/>
  <c r="F6235" i="1"/>
  <c r="F6337" i="1"/>
  <c r="F6439" i="1"/>
  <c r="F6541" i="1"/>
  <c r="F6643" i="1"/>
  <c r="F6751" i="1"/>
  <c r="F6859" i="1"/>
  <c r="F6943" i="1"/>
  <c r="F7015" i="1"/>
  <c r="F7129" i="1"/>
  <c r="F7255" i="1"/>
  <c r="F7393" i="1"/>
  <c r="F7489" i="1"/>
  <c r="F7597" i="1"/>
  <c r="F7693" i="1"/>
  <c r="F7795" i="1"/>
  <c r="F7873" i="1"/>
  <c r="F7945" i="1"/>
  <c r="F8053" i="1"/>
  <c r="F8161" i="1"/>
  <c r="F8263" i="1"/>
  <c r="F8359" i="1"/>
  <c r="F8461" i="1"/>
  <c r="F8569" i="1"/>
  <c r="F8701" i="1"/>
  <c r="F8815" i="1"/>
  <c r="F8929" i="1"/>
  <c r="F9043" i="1"/>
  <c r="F9145" i="1"/>
  <c r="F9259" i="1"/>
  <c r="F9367" i="1"/>
  <c r="F9487" i="1"/>
  <c r="F9607" i="1"/>
  <c r="F9709" i="1"/>
  <c r="F9841" i="1"/>
  <c r="F9937" i="1"/>
  <c r="F10039" i="1"/>
  <c r="F10111" i="1"/>
  <c r="F10183" i="1"/>
  <c r="F10279" i="1"/>
  <c r="F10387" i="1"/>
  <c r="F10501" i="1"/>
  <c r="F10615" i="1"/>
  <c r="F10717" i="1"/>
  <c r="F10831" i="1"/>
  <c r="F10939" i="1"/>
  <c r="F11053" i="1"/>
  <c r="F11161" i="1"/>
  <c r="F11257" i="1"/>
  <c r="F11383" i="1"/>
  <c r="F11503" i="1"/>
  <c r="F11623" i="1"/>
  <c r="F11713" i="1"/>
  <c r="F11821" i="1"/>
  <c r="F11905" i="1"/>
  <c r="F12007" i="1"/>
  <c r="F12109" i="1"/>
  <c r="F12181" i="1"/>
  <c r="F12307" i="1"/>
  <c r="F12433" i="1"/>
  <c r="F12541" i="1"/>
  <c r="F12649" i="1"/>
  <c r="F12775" i="1"/>
  <c r="F12895" i="1"/>
  <c r="F13015" i="1"/>
  <c r="F13129" i="1"/>
  <c r="F13243" i="1"/>
  <c r="F13357" i="1"/>
  <c r="F13441" i="1"/>
  <c r="F13537" i="1"/>
  <c r="F13603" i="1"/>
  <c r="F13705" i="1"/>
  <c r="F13819" i="1"/>
  <c r="F13921" i="1"/>
  <c r="F14035" i="1"/>
  <c r="F14167" i="1"/>
  <c r="F14281" i="1"/>
  <c r="F14371" i="1"/>
  <c r="F14479" i="1"/>
  <c r="F14593" i="1"/>
  <c r="F14725" i="1"/>
  <c r="F834" i="1"/>
  <c r="F852" i="1"/>
  <c r="F870" i="1"/>
  <c r="F888" i="1"/>
  <c r="F906" i="1"/>
  <c r="F924" i="1"/>
  <c r="F942" i="1"/>
  <c r="F960" i="1"/>
  <c r="F978" i="1"/>
  <c r="F996" i="1"/>
  <c r="F1014" i="1"/>
  <c r="F1032" i="1"/>
  <c r="F1050" i="1"/>
  <c r="F1068" i="1"/>
  <c r="F1086" i="1"/>
  <c r="F1104" i="1"/>
  <c r="F1122" i="1"/>
  <c r="F1140" i="1"/>
  <c r="F1158" i="1"/>
  <c r="F1176" i="1"/>
  <c r="F1194" i="1"/>
  <c r="F1212" i="1"/>
  <c r="F1230" i="1"/>
  <c r="F1248" i="1"/>
  <c r="F1266" i="1"/>
  <c r="F1284" i="1"/>
  <c r="F1302" i="1"/>
  <c r="F1320" i="1"/>
  <c r="F1338" i="1"/>
  <c r="F1356" i="1"/>
  <c r="F1374" i="1"/>
  <c r="F1392" i="1"/>
  <c r="F1410" i="1"/>
  <c r="F1428" i="1"/>
  <c r="F1446" i="1"/>
  <c r="F1464" i="1"/>
  <c r="F1482" i="1"/>
  <c r="F1500" i="1"/>
  <c r="F1518" i="1"/>
  <c r="F1536" i="1"/>
  <c r="F1554" i="1"/>
  <c r="F1572" i="1"/>
  <c r="F1590" i="1"/>
  <c r="F1608" i="1"/>
  <c r="F1626" i="1"/>
  <c r="F1644" i="1"/>
  <c r="F1662" i="1"/>
  <c r="F1680" i="1"/>
  <c r="F1698" i="1"/>
  <c r="F1716" i="1"/>
  <c r="F1734" i="1"/>
  <c r="F1752" i="1"/>
  <c r="F1770" i="1"/>
  <c r="F1788" i="1"/>
  <c r="F1806" i="1"/>
  <c r="F1824" i="1"/>
  <c r="F1842" i="1"/>
  <c r="F1860" i="1"/>
  <c r="F1878" i="1"/>
  <c r="F1896" i="1"/>
  <c r="F1914" i="1"/>
  <c r="F1932" i="1"/>
  <c r="F1950" i="1"/>
  <c r="F1968" i="1"/>
  <c r="F1986" i="1"/>
  <c r="F2004" i="1"/>
  <c r="F2022" i="1"/>
  <c r="F2040" i="1"/>
  <c r="F2058" i="1"/>
  <c r="F2076" i="1"/>
  <c r="F2094" i="1"/>
  <c r="F2112" i="1"/>
  <c r="F2130" i="1"/>
  <c r="F2148" i="1"/>
  <c r="F2166" i="1"/>
  <c r="F2184" i="1"/>
  <c r="F2202" i="1"/>
  <c r="F2220" i="1"/>
  <c r="F2238" i="1"/>
  <c r="F2256" i="1"/>
  <c r="F2274" i="1"/>
  <c r="F2292" i="1"/>
  <c r="F2310" i="1"/>
  <c r="F2328" i="1"/>
  <c r="F2346" i="1"/>
  <c r="F2364" i="1"/>
  <c r="F2382" i="1"/>
  <c r="F2400" i="1"/>
  <c r="F2418" i="1"/>
  <c r="F2436" i="1"/>
  <c r="F2454" i="1"/>
  <c r="F2472" i="1"/>
  <c r="F2490" i="1"/>
  <c r="F2508" i="1"/>
  <c r="F2526" i="1"/>
  <c r="F2544" i="1"/>
  <c r="F2562" i="1"/>
  <c r="F2580" i="1"/>
  <c r="F2598" i="1"/>
  <c r="F2616" i="1"/>
  <c r="F2634" i="1"/>
  <c r="F2652" i="1"/>
  <c r="F2670" i="1"/>
  <c r="F2688" i="1"/>
  <c r="F2706" i="1"/>
  <c r="F2724" i="1"/>
  <c r="F2742" i="1"/>
  <c r="F2760" i="1"/>
  <c r="F2778" i="1"/>
  <c r="F2796" i="1"/>
  <c r="F2814" i="1"/>
  <c r="F2832" i="1"/>
  <c r="F2850" i="1"/>
  <c r="F2868" i="1"/>
  <c r="F2886" i="1"/>
  <c r="F2904" i="1"/>
  <c r="F2922" i="1"/>
  <c r="F2940" i="1"/>
  <c r="F2958" i="1"/>
  <c r="F2976" i="1"/>
  <c r="F2994" i="1"/>
  <c r="F3012" i="1"/>
  <c r="F3030" i="1"/>
  <c r="F3048" i="1"/>
  <c r="F3066" i="1"/>
  <c r="F3084" i="1"/>
  <c r="F3102" i="1"/>
  <c r="F3120" i="1"/>
  <c r="F3138" i="1"/>
  <c r="F3156" i="1"/>
  <c r="F3174" i="1"/>
  <c r="F3192" i="1"/>
  <c r="F3210" i="1"/>
  <c r="F3228" i="1"/>
  <c r="F3246" i="1"/>
  <c r="F3264" i="1"/>
  <c r="F3282" i="1"/>
  <c r="F3300" i="1"/>
  <c r="F3318" i="1"/>
  <c r="F3336" i="1"/>
  <c r="F3354" i="1"/>
  <c r="F3372" i="1"/>
  <c r="F3390" i="1"/>
  <c r="F3408" i="1"/>
  <c r="F3426" i="1"/>
  <c r="F3444" i="1"/>
  <c r="F3462" i="1"/>
  <c r="F3480" i="1"/>
  <c r="F3498" i="1"/>
  <c r="F3516" i="1"/>
  <c r="F3534" i="1"/>
  <c r="F3552" i="1"/>
  <c r="F3570" i="1"/>
  <c r="F3588" i="1"/>
  <c r="F3606" i="1"/>
  <c r="F3624" i="1"/>
  <c r="F3642" i="1"/>
  <c r="F3660" i="1"/>
  <c r="F3678" i="1"/>
  <c r="F3696" i="1"/>
  <c r="F3714" i="1"/>
  <c r="F3732" i="1"/>
  <c r="F3750" i="1"/>
  <c r="F3768" i="1"/>
  <c r="F3786" i="1"/>
  <c r="F3804" i="1"/>
  <c r="F3822" i="1"/>
  <c r="F3840" i="1"/>
  <c r="F3858" i="1"/>
  <c r="F3876" i="1"/>
  <c r="F3894" i="1"/>
  <c r="F3912" i="1"/>
  <c r="F3930" i="1"/>
  <c r="F3948" i="1"/>
  <c r="F3966" i="1"/>
  <c r="F3984" i="1"/>
  <c r="F4002" i="1"/>
  <c r="F4020" i="1"/>
  <c r="F4038" i="1"/>
  <c r="F4056" i="1"/>
  <c r="F4074" i="1"/>
  <c r="F4092" i="1"/>
  <c r="F4110" i="1"/>
  <c r="F4128" i="1"/>
  <c r="F4146" i="1"/>
  <c r="F4164" i="1"/>
  <c r="F4182" i="1"/>
  <c r="F4200" i="1"/>
  <c r="F4218" i="1"/>
  <c r="F4236" i="1"/>
  <c r="F4254" i="1"/>
  <c r="F4272" i="1"/>
  <c r="F4290" i="1"/>
  <c r="F4308" i="1"/>
  <c r="F4326" i="1"/>
  <c r="F4344" i="1"/>
  <c r="F4362" i="1"/>
  <c r="F4380" i="1"/>
  <c r="F4398" i="1"/>
  <c r="F4416" i="1"/>
  <c r="F4434" i="1"/>
  <c r="F4452" i="1"/>
  <c r="F4470" i="1"/>
  <c r="F4488" i="1"/>
  <c r="F4506" i="1"/>
  <c r="F4524" i="1"/>
  <c r="F4542" i="1"/>
  <c r="F4560" i="1"/>
  <c r="F4578" i="1"/>
  <c r="F4596" i="1"/>
  <c r="F4614" i="1"/>
  <c r="F4632" i="1"/>
  <c r="F4650" i="1"/>
  <c r="F4668" i="1"/>
  <c r="F4686" i="1"/>
  <c r="F4704" i="1"/>
  <c r="F4722" i="1"/>
  <c r="F4740" i="1"/>
  <c r="F4758" i="1"/>
  <c r="F4776" i="1"/>
  <c r="F4794" i="1"/>
  <c r="F4812" i="1"/>
  <c r="F4830" i="1"/>
  <c r="F4848" i="1"/>
  <c r="F4866" i="1"/>
  <c r="F4884" i="1"/>
  <c r="F4902" i="1"/>
  <c r="F4920" i="1"/>
  <c r="F4938" i="1"/>
  <c r="F4956" i="1"/>
  <c r="F4974" i="1"/>
  <c r="F4992" i="1"/>
  <c r="F5010" i="1"/>
  <c r="F5028" i="1"/>
  <c r="F5046" i="1"/>
  <c r="F5064" i="1"/>
  <c r="F5082" i="1"/>
  <c r="F5100" i="1"/>
  <c r="F5118" i="1"/>
  <c r="F5136" i="1"/>
  <c r="F5154" i="1"/>
  <c r="F5172" i="1"/>
  <c r="F5190" i="1"/>
  <c r="F5208" i="1"/>
  <c r="F5226" i="1"/>
  <c r="F5244" i="1"/>
  <c r="F5262" i="1"/>
  <c r="F5280" i="1"/>
  <c r="F5298" i="1"/>
  <c r="F5316" i="1"/>
  <c r="F5334" i="1"/>
  <c r="F5352" i="1"/>
  <c r="F5370" i="1"/>
  <c r="F5388" i="1"/>
  <c r="F5406" i="1"/>
  <c r="F5424" i="1"/>
  <c r="F5442" i="1"/>
  <c r="F5460" i="1"/>
  <c r="F5478" i="1"/>
  <c r="F5496" i="1"/>
  <c r="F5514" i="1"/>
  <c r="F5532" i="1"/>
  <c r="F5550" i="1"/>
  <c r="F5568" i="1"/>
  <c r="F5586" i="1"/>
  <c r="F5604" i="1"/>
  <c r="F5622" i="1"/>
  <c r="F5640" i="1"/>
  <c r="F5658" i="1"/>
  <c r="F5676" i="1"/>
  <c r="F5694" i="1"/>
  <c r="F5712" i="1"/>
  <c r="F5730" i="1"/>
  <c r="F5748" i="1"/>
  <c r="F5766" i="1"/>
  <c r="F5784" i="1"/>
  <c r="F5802" i="1"/>
  <c r="F5820" i="1"/>
  <c r="F5838" i="1"/>
  <c r="F5856" i="1"/>
  <c r="F5874" i="1"/>
  <c r="F5892" i="1"/>
  <c r="F5910" i="1"/>
  <c r="F5928" i="1"/>
  <c r="F5946" i="1"/>
  <c r="F5964" i="1"/>
  <c r="F5982" i="1"/>
  <c r="F6000" i="1"/>
  <c r="F6018" i="1"/>
  <c r="F6036" i="1"/>
  <c r="F6054" i="1"/>
  <c r="F6072" i="1"/>
  <c r="F6090" i="1"/>
  <c r="F6108" i="1"/>
  <c r="F6126" i="1"/>
  <c r="F6144" i="1"/>
  <c r="F6162" i="1"/>
  <c r="F6180" i="1"/>
  <c r="F6198" i="1"/>
  <c r="F6216" i="1"/>
  <c r="F6234" i="1"/>
  <c r="F6252" i="1"/>
  <c r="F6270" i="1"/>
  <c r="F6288" i="1"/>
  <c r="F6306" i="1"/>
  <c r="F6324" i="1"/>
  <c r="F6342" i="1"/>
  <c r="F6360" i="1"/>
  <c r="F6378" i="1"/>
  <c r="F6396" i="1"/>
  <c r="F6414" i="1"/>
  <c r="F6432" i="1"/>
  <c r="F6450" i="1"/>
  <c r="F6468" i="1"/>
  <c r="F6486" i="1"/>
  <c r="F6504" i="1"/>
  <c r="F6522" i="1"/>
  <c r="F6540" i="1"/>
  <c r="F6558" i="1"/>
  <c r="F6576" i="1"/>
  <c r="F6594" i="1"/>
  <c r="F6612" i="1"/>
  <c r="F6630" i="1"/>
  <c r="F6648" i="1"/>
  <c r="F6666" i="1"/>
  <c r="F6684" i="1"/>
  <c r="F6702" i="1"/>
  <c r="F6720" i="1"/>
  <c r="F6738" i="1"/>
  <c r="F6756" i="1"/>
  <c r="F6774" i="1"/>
  <c r="F6792" i="1"/>
  <c r="F6810" i="1"/>
  <c r="F6828" i="1"/>
  <c r="F6846" i="1"/>
  <c r="F6864" i="1"/>
  <c r="F6882" i="1"/>
  <c r="F6900" i="1"/>
  <c r="F6918" i="1"/>
  <c r="F6936" i="1"/>
  <c r="F6954" i="1"/>
  <c r="F6972" i="1"/>
  <c r="F6990" i="1"/>
  <c r="F7008" i="1"/>
  <c r="F7026" i="1"/>
  <c r="F7044" i="1"/>
  <c r="F7062" i="1"/>
  <c r="F7080" i="1"/>
  <c r="F7098" i="1"/>
  <c r="F7116" i="1"/>
  <c r="F7134" i="1"/>
  <c r="F7152" i="1"/>
  <c r="F7170" i="1"/>
  <c r="F7188" i="1"/>
  <c r="F7206" i="1"/>
  <c r="F7224" i="1"/>
  <c r="F7242" i="1"/>
  <c r="F7260" i="1"/>
  <c r="F7278" i="1"/>
  <c r="F7296" i="1"/>
  <c r="F7314" i="1"/>
  <c r="F7332" i="1"/>
  <c r="F7350" i="1"/>
  <c r="F7368" i="1"/>
  <c r="F7386" i="1"/>
  <c r="F7404" i="1"/>
  <c r="F7422" i="1"/>
  <c r="F7440" i="1"/>
  <c r="F7458" i="1"/>
  <c r="F7476" i="1"/>
  <c r="F7494" i="1"/>
  <c r="F7512" i="1"/>
  <c r="F7530" i="1"/>
  <c r="F7548" i="1"/>
  <c r="F7566" i="1"/>
  <c r="F7584" i="1"/>
  <c r="F7602" i="1"/>
  <c r="F7620" i="1"/>
  <c r="F7638" i="1"/>
  <c r="F7656" i="1"/>
  <c r="F7674" i="1"/>
  <c r="F7692" i="1"/>
  <c r="F7710" i="1"/>
  <c r="F7728" i="1"/>
  <c r="F7746" i="1"/>
  <c r="F7764" i="1"/>
  <c r="F7782" i="1"/>
  <c r="F7800" i="1"/>
  <c r="F7818" i="1"/>
  <c r="F7836" i="1"/>
  <c r="F7854" i="1"/>
  <c r="F7872" i="1"/>
  <c r="F7890" i="1"/>
  <c r="F7908" i="1"/>
  <c r="F7926" i="1"/>
  <c r="F7944" i="1"/>
  <c r="F7962" i="1"/>
  <c r="F7980" i="1"/>
  <c r="F7998" i="1"/>
  <c r="F8016" i="1"/>
  <c r="F8034" i="1"/>
  <c r="F8052" i="1"/>
  <c r="F8070" i="1"/>
  <c r="F8088" i="1"/>
  <c r="F8106" i="1"/>
  <c r="F8124" i="1"/>
  <c r="F8142" i="1"/>
  <c r="F8160" i="1"/>
  <c r="F8178" i="1"/>
  <c r="F8196" i="1"/>
  <c r="F8214" i="1"/>
  <c r="F8232" i="1"/>
  <c r="F8250" i="1"/>
  <c r="F8268" i="1"/>
  <c r="F8286" i="1"/>
  <c r="F8304" i="1"/>
  <c r="F8322" i="1"/>
  <c r="F8340" i="1"/>
  <c r="F8358" i="1"/>
  <c r="F8376" i="1"/>
  <c r="F8394" i="1"/>
  <c r="F8412" i="1"/>
  <c r="F8430" i="1"/>
  <c r="F8448" i="1"/>
  <c r="F8466" i="1"/>
  <c r="F8484" i="1"/>
  <c r="F8502" i="1"/>
  <c r="F8520" i="1"/>
  <c r="F8538" i="1"/>
  <c r="F8556" i="1"/>
  <c r="F8574" i="1"/>
  <c r="F8592" i="1"/>
  <c r="F8610" i="1"/>
  <c r="F8628" i="1"/>
  <c r="F8646" i="1"/>
  <c r="F8664" i="1"/>
  <c r="F8682" i="1"/>
  <c r="F8700" i="1"/>
  <c r="F8718" i="1"/>
  <c r="F8736" i="1"/>
  <c r="F8754" i="1"/>
  <c r="F8772" i="1"/>
  <c r="F8790" i="1"/>
  <c r="F8808" i="1"/>
  <c r="F8826" i="1"/>
  <c r="F8844" i="1"/>
  <c r="F8862" i="1"/>
  <c r="F8880" i="1"/>
  <c r="F8898" i="1"/>
  <c r="F8916" i="1"/>
  <c r="F8934" i="1"/>
  <c r="F8952" i="1"/>
  <c r="F8970" i="1"/>
  <c r="F8988" i="1"/>
  <c r="F9006" i="1"/>
  <c r="F9024" i="1"/>
  <c r="F9042" i="1"/>
  <c r="F9060" i="1"/>
  <c r="F9078" i="1"/>
  <c r="F9096" i="1"/>
  <c r="F9114" i="1"/>
  <c r="F9132" i="1"/>
  <c r="F9150" i="1"/>
  <c r="F9168" i="1"/>
  <c r="F9186" i="1"/>
  <c r="F9204" i="1"/>
  <c r="F9222" i="1"/>
  <c r="F9240" i="1"/>
  <c r="F9258" i="1"/>
  <c r="F9276" i="1"/>
  <c r="F9294" i="1"/>
  <c r="F9312" i="1"/>
  <c r="F9330" i="1"/>
  <c r="F9348" i="1"/>
  <c r="F9366" i="1"/>
  <c r="F9384" i="1"/>
  <c r="F9402" i="1"/>
  <c r="F9420" i="1"/>
  <c r="F9438" i="1"/>
  <c r="F9456" i="1"/>
  <c r="F9474" i="1"/>
  <c r="F9492" i="1"/>
  <c r="F9510" i="1"/>
  <c r="F9528" i="1"/>
  <c r="F9546" i="1"/>
  <c r="F9564" i="1"/>
  <c r="F9582" i="1"/>
  <c r="F9600" i="1"/>
  <c r="F9618" i="1"/>
  <c r="F9636" i="1"/>
  <c r="F9654" i="1"/>
  <c r="F9672" i="1"/>
  <c r="F9690" i="1"/>
  <c r="F9708" i="1"/>
  <c r="F9726" i="1"/>
  <c r="F9744" i="1"/>
  <c r="F9762" i="1"/>
  <c r="F9780" i="1"/>
  <c r="F9798" i="1"/>
  <c r="F9816" i="1"/>
  <c r="F9834" i="1"/>
  <c r="F9852" i="1"/>
  <c r="F9870" i="1"/>
  <c r="F9888" i="1"/>
  <c r="F9906" i="1"/>
  <c r="F9924" i="1"/>
  <c r="F9942" i="1"/>
  <c r="F9960" i="1"/>
  <c r="F9978" i="1"/>
  <c r="F9996" i="1"/>
  <c r="F10014" i="1"/>
  <c r="F10032" i="1"/>
  <c r="F10050" i="1"/>
  <c r="F10068" i="1"/>
  <c r="F10086" i="1"/>
  <c r="F10104" i="1"/>
  <c r="F10122" i="1"/>
  <c r="F10140" i="1"/>
  <c r="F10158" i="1"/>
  <c r="F10176" i="1"/>
  <c r="F10194" i="1"/>
  <c r="F10212" i="1"/>
  <c r="F10230" i="1"/>
  <c r="F10248" i="1"/>
  <c r="F10266" i="1"/>
  <c r="F10284" i="1"/>
  <c r="F10302" i="1"/>
  <c r="F10320" i="1"/>
  <c r="F10338" i="1"/>
  <c r="F10356" i="1"/>
  <c r="F10374" i="1"/>
  <c r="F10392" i="1"/>
  <c r="F10410" i="1"/>
  <c r="F10428" i="1"/>
  <c r="F10446" i="1"/>
  <c r="F10464" i="1"/>
  <c r="F10482" i="1"/>
  <c r="F10500" i="1"/>
  <c r="F10518" i="1"/>
  <c r="F10536" i="1"/>
  <c r="F10554" i="1"/>
  <c r="F10572" i="1"/>
  <c r="F10590" i="1"/>
  <c r="F10608" i="1"/>
  <c r="F10626" i="1"/>
  <c r="F10644" i="1"/>
  <c r="F10662" i="1"/>
  <c r="F10680" i="1"/>
  <c r="F10698" i="1"/>
  <c r="F10716" i="1"/>
  <c r="F10734" i="1"/>
  <c r="F10752" i="1"/>
  <c r="F10770" i="1"/>
  <c r="F10788" i="1"/>
  <c r="F10806" i="1"/>
  <c r="F10824" i="1"/>
  <c r="F10842" i="1"/>
  <c r="F10860" i="1"/>
  <c r="F10878" i="1"/>
  <c r="F10896" i="1"/>
  <c r="F10914" i="1"/>
  <c r="F10932" i="1"/>
  <c r="F10950" i="1"/>
  <c r="F10968" i="1"/>
  <c r="F10986" i="1"/>
  <c r="F11004" i="1"/>
  <c r="F11022" i="1"/>
  <c r="F11040" i="1"/>
  <c r="F11058" i="1"/>
  <c r="F11076" i="1"/>
  <c r="F11094" i="1"/>
  <c r="F11112" i="1"/>
  <c r="F11130" i="1"/>
  <c r="F11148" i="1"/>
  <c r="F11166" i="1"/>
  <c r="F11184" i="1"/>
  <c r="F11202" i="1"/>
  <c r="F11220" i="1"/>
  <c r="F11238" i="1"/>
  <c r="F11256" i="1"/>
  <c r="F11274" i="1"/>
  <c r="F11292" i="1"/>
  <c r="F11310" i="1"/>
  <c r="F11328" i="1"/>
  <c r="F11346" i="1"/>
  <c r="F11364" i="1"/>
  <c r="F11382" i="1"/>
  <c r="F11400" i="1"/>
  <c r="F11418" i="1"/>
  <c r="F11436" i="1"/>
  <c r="F11454" i="1"/>
  <c r="F11472" i="1"/>
  <c r="F11490" i="1"/>
  <c r="F11508" i="1"/>
  <c r="F11526" i="1"/>
  <c r="F11544" i="1"/>
  <c r="F11562" i="1"/>
  <c r="F11580" i="1"/>
  <c r="F11598" i="1"/>
  <c r="F11616" i="1"/>
  <c r="F11634" i="1"/>
  <c r="F11652" i="1"/>
  <c r="F11670" i="1"/>
  <c r="F11688" i="1"/>
  <c r="F11706" i="1"/>
  <c r="F11724" i="1"/>
  <c r="F11742" i="1"/>
  <c r="F11760" i="1"/>
  <c r="F11778" i="1"/>
  <c r="F11796" i="1"/>
  <c r="F11814" i="1"/>
  <c r="F11832" i="1"/>
  <c r="F11850" i="1"/>
  <c r="F11868" i="1"/>
  <c r="F11886" i="1"/>
  <c r="F11904" i="1"/>
  <c r="F11922" i="1"/>
  <c r="F11940" i="1"/>
  <c r="F11958" i="1"/>
  <c r="F11976" i="1"/>
  <c r="F11994" i="1"/>
  <c r="F12012" i="1"/>
  <c r="F12030" i="1"/>
  <c r="F12048" i="1"/>
  <c r="F12066" i="1"/>
  <c r="F12084" i="1"/>
  <c r="F12102" i="1"/>
  <c r="F12120" i="1"/>
  <c r="F12138" i="1"/>
  <c r="F12156" i="1"/>
  <c r="F12174" i="1"/>
  <c r="F12192" i="1"/>
  <c r="F12210" i="1"/>
  <c r="F12228" i="1"/>
  <c r="F12246" i="1"/>
  <c r="F12264" i="1"/>
  <c r="F12282" i="1"/>
  <c r="F12300" i="1"/>
  <c r="F12318" i="1"/>
  <c r="F12336" i="1"/>
  <c r="F12354" i="1"/>
  <c r="F12372" i="1"/>
  <c r="F12390" i="1"/>
  <c r="F12408" i="1"/>
  <c r="F12426" i="1"/>
  <c r="F12444" i="1"/>
  <c r="F12462" i="1"/>
  <c r="F12480" i="1"/>
  <c r="F12498" i="1"/>
  <c r="F12516" i="1"/>
  <c r="F12534" i="1"/>
  <c r="F12552" i="1"/>
  <c r="F12570" i="1"/>
  <c r="F12588" i="1"/>
  <c r="F12606" i="1"/>
  <c r="F12624" i="1"/>
  <c r="F12642" i="1"/>
  <c r="F12660" i="1"/>
  <c r="F12678" i="1"/>
  <c r="F12696" i="1"/>
  <c r="F12714" i="1"/>
  <c r="F12732" i="1"/>
  <c r="F12750" i="1"/>
  <c r="F12768" i="1"/>
  <c r="F12786" i="1"/>
  <c r="F12804" i="1"/>
  <c r="F12822" i="1"/>
  <c r="F12840" i="1"/>
  <c r="F12858" i="1"/>
  <c r="F12876" i="1"/>
  <c r="F12894" i="1"/>
  <c r="F12912" i="1"/>
  <c r="F12930" i="1"/>
  <c r="F12948" i="1"/>
  <c r="F12966" i="1"/>
  <c r="F12984" i="1"/>
  <c r="F13002" i="1"/>
  <c r="F13020" i="1"/>
  <c r="F13038" i="1"/>
  <c r="F13056" i="1"/>
  <c r="F13074" i="1"/>
  <c r="F13092" i="1"/>
  <c r="F13110" i="1"/>
  <c r="F13128" i="1"/>
  <c r="F13146" i="1"/>
  <c r="F13164" i="1"/>
  <c r="F13182" i="1"/>
  <c r="F13200" i="1"/>
  <c r="F13218" i="1"/>
  <c r="F13236" i="1"/>
  <c r="F13254" i="1"/>
  <c r="F13272" i="1"/>
  <c r="F13290" i="1"/>
  <c r="F13308" i="1"/>
  <c r="F13326" i="1"/>
  <c r="F13344" i="1"/>
  <c r="F13362" i="1"/>
  <c r="F13380" i="1"/>
  <c r="F13398" i="1"/>
  <c r="F13416" i="1"/>
  <c r="F13434" i="1"/>
  <c r="F13452" i="1"/>
  <c r="F13470" i="1"/>
  <c r="F13488" i="1"/>
  <c r="F13506" i="1"/>
  <c r="F13524" i="1"/>
  <c r="F13542" i="1"/>
  <c r="F13560" i="1"/>
  <c r="F13578" i="1"/>
  <c r="F13596" i="1"/>
  <c r="F13614" i="1"/>
  <c r="F13632" i="1"/>
  <c r="F13650" i="1"/>
  <c r="F13668" i="1"/>
  <c r="F13686" i="1"/>
  <c r="F13704" i="1"/>
  <c r="F13722" i="1"/>
  <c r="F13740" i="1"/>
  <c r="F13758" i="1"/>
  <c r="F13776" i="1"/>
  <c r="F13794" i="1"/>
  <c r="F13812" i="1"/>
  <c r="F13830" i="1"/>
  <c r="F13848" i="1"/>
  <c r="F13866" i="1"/>
  <c r="F13884" i="1"/>
  <c r="F13902" i="1"/>
  <c r="F13920" i="1"/>
  <c r="F13938" i="1"/>
  <c r="F13956" i="1"/>
  <c r="F13974" i="1"/>
  <c r="F13992" i="1"/>
  <c r="F14010" i="1"/>
  <c r="F14028" i="1"/>
  <c r="F14046" i="1"/>
  <c r="F14064" i="1"/>
  <c r="F14082" i="1"/>
  <c r="F14100" i="1"/>
  <c r="F14118" i="1"/>
  <c r="F14136" i="1"/>
  <c r="F14154" i="1"/>
  <c r="F14172" i="1"/>
  <c r="F14190" i="1"/>
  <c r="F14208" i="1"/>
  <c r="F14226" i="1"/>
  <c r="F14244" i="1"/>
  <c r="F14262" i="1"/>
  <c r="F14280" i="1"/>
  <c r="F14298" i="1"/>
  <c r="F14316" i="1"/>
  <c r="F14334" i="1"/>
  <c r="F14352" i="1"/>
  <c r="F14370" i="1"/>
  <c r="F14388" i="1"/>
  <c r="F14406" i="1"/>
  <c r="F14424" i="1"/>
  <c r="F14442" i="1"/>
  <c r="F14460" i="1"/>
  <c r="F14478" i="1"/>
  <c r="F14496" i="1"/>
  <c r="F14514" i="1"/>
  <c r="F14532" i="1"/>
  <c r="F14550" i="1"/>
  <c r="F14568" i="1"/>
  <c r="F14586" i="1"/>
  <c r="F14604" i="1"/>
  <c r="F14634" i="1"/>
  <c r="F14688" i="1"/>
  <c r="F14658" i="1"/>
  <c r="F3361" i="1"/>
  <c r="F5971" i="1"/>
  <c r="F6079" i="1"/>
  <c r="F6193" i="1"/>
  <c r="F6301" i="1"/>
  <c r="F6391" i="1"/>
  <c r="F6499" i="1"/>
  <c r="F6613" i="1"/>
  <c r="F6715" i="1"/>
  <c r="F6811" i="1"/>
  <c r="F6913" i="1"/>
  <c r="F7033" i="1"/>
  <c r="F7135" i="1"/>
  <c r="F7249" i="1"/>
  <c r="F7315" i="1"/>
  <c r="F7381" i="1"/>
  <c r="F7507" i="1"/>
  <c r="F7615" i="1"/>
  <c r="F7729" i="1"/>
  <c r="F7837" i="1"/>
  <c r="F7957" i="1"/>
  <c r="F8071" i="1"/>
  <c r="F8167" i="1"/>
  <c r="F8275" i="1"/>
  <c r="F8389" i="1"/>
  <c r="F8491" i="1"/>
  <c r="F8593" i="1"/>
  <c r="F8665" i="1"/>
  <c r="F8755" i="1"/>
  <c r="F8863" i="1"/>
  <c r="F8953" i="1"/>
  <c r="F9049" i="1"/>
  <c r="F9175" i="1"/>
  <c r="F9283" i="1"/>
  <c r="F9385" i="1"/>
  <c r="F9457" i="1"/>
  <c r="F9565" i="1"/>
  <c r="F9667" i="1"/>
  <c r="F9769" i="1"/>
  <c r="F9877" i="1"/>
  <c r="F9991" i="1"/>
  <c r="F10117" i="1"/>
  <c r="F10237" i="1"/>
  <c r="F10339" i="1"/>
  <c r="F10453" i="1"/>
  <c r="F10579" i="1"/>
  <c r="F10687" i="1"/>
  <c r="F10783" i="1"/>
  <c r="F10885" i="1"/>
  <c r="F10993" i="1"/>
  <c r="F11083" i="1"/>
  <c r="F11191" i="1"/>
  <c r="F11281" i="1"/>
  <c r="F11371" i="1"/>
  <c r="F11461" i="1"/>
  <c r="F11557" i="1"/>
  <c r="F11647" i="1"/>
  <c r="F11761" i="1"/>
  <c r="F11863" i="1"/>
  <c r="F11959" i="1"/>
  <c r="F12067" i="1"/>
  <c r="F12205" i="1"/>
  <c r="F12301" i="1"/>
  <c r="F12427" i="1"/>
  <c r="F12535" i="1"/>
  <c r="F12637" i="1"/>
  <c r="F12751" i="1"/>
  <c r="F12847" i="1"/>
  <c r="F12967" i="1"/>
  <c r="F13063" i="1"/>
  <c r="F13159" i="1"/>
  <c r="F13273" i="1"/>
  <c r="F13393" i="1"/>
  <c r="F13483" i="1"/>
  <c r="F13567" i="1"/>
  <c r="F13669" i="1"/>
  <c r="F13771" i="1"/>
  <c r="F13879" i="1"/>
  <c r="F13987" i="1"/>
  <c r="F14101" i="1"/>
  <c r="F14233" i="1"/>
  <c r="F14329" i="1"/>
  <c r="F14437" i="1"/>
  <c r="F14515" i="1"/>
  <c r="F14617" i="1"/>
  <c r="F14665" i="1"/>
  <c r="F14719" i="1"/>
  <c r="F853" i="1"/>
  <c r="F871" i="1"/>
  <c r="F889" i="1"/>
  <c r="F907" i="1"/>
  <c r="F925" i="1"/>
  <c r="F943" i="1"/>
  <c r="F961" i="1"/>
  <c r="F979" i="1"/>
  <c r="F997" i="1"/>
  <c r="F1015" i="1"/>
  <c r="F1033" i="1"/>
  <c r="F1051" i="1"/>
  <c r="F1069" i="1"/>
  <c r="F1087" i="1"/>
  <c r="F1105" i="1"/>
  <c r="F1123" i="1"/>
  <c r="F1141" i="1"/>
  <c r="F1159" i="1"/>
  <c r="F1177" i="1"/>
  <c r="F1195" i="1"/>
  <c r="F1213" i="1"/>
  <c r="F1231" i="1"/>
  <c r="F1249" i="1"/>
  <c r="F1267" i="1"/>
  <c r="F1285" i="1"/>
  <c r="F1303" i="1"/>
  <c r="F1321" i="1"/>
  <c r="F1339" i="1"/>
  <c r="F1357" i="1"/>
  <c r="F1375" i="1"/>
  <c r="F1393" i="1"/>
  <c r="F1411" i="1"/>
  <c r="F1429" i="1"/>
  <c r="F1447" i="1"/>
  <c r="F1465" i="1"/>
  <c r="F1483" i="1"/>
  <c r="F1501" i="1"/>
  <c r="F1519" i="1"/>
  <c r="F1537" i="1"/>
  <c r="F1555" i="1"/>
  <c r="F1573" i="1"/>
  <c r="F1591" i="1"/>
  <c r="F1609" i="1"/>
  <c r="F1627" i="1"/>
  <c r="F1645" i="1"/>
  <c r="F1663" i="1"/>
  <c r="F1681" i="1"/>
  <c r="F1699" i="1"/>
  <c r="F1717" i="1"/>
  <c r="F1735" i="1"/>
  <c r="F1753" i="1"/>
  <c r="F1771" i="1"/>
  <c r="F1789" i="1"/>
  <c r="F1807" i="1"/>
  <c r="F1825" i="1"/>
  <c r="F1843" i="1"/>
  <c r="F1861" i="1"/>
  <c r="F1879" i="1"/>
  <c r="F1897" i="1"/>
  <c r="F1915" i="1"/>
  <c r="F1933" i="1"/>
  <c r="F1951" i="1"/>
  <c r="F1969" i="1"/>
  <c r="F1987" i="1"/>
  <c r="F2005" i="1"/>
  <c r="F2023" i="1"/>
  <c r="F2041" i="1"/>
  <c r="F2059" i="1"/>
  <c r="F2077" i="1"/>
  <c r="F2095" i="1"/>
  <c r="F2113" i="1"/>
  <c r="F2131" i="1"/>
  <c r="F2149" i="1"/>
  <c r="F2167" i="1"/>
  <c r="F2185" i="1"/>
  <c r="F2203" i="1"/>
  <c r="F2221" i="1"/>
  <c r="F2239" i="1"/>
  <c r="F2257" i="1"/>
  <c r="F2275" i="1"/>
  <c r="F2293" i="1"/>
  <c r="F2311" i="1"/>
  <c r="F2329" i="1"/>
  <c r="F2347" i="1"/>
  <c r="F2365" i="1"/>
  <c r="F2383" i="1"/>
  <c r="F2401" i="1"/>
  <c r="F2419" i="1"/>
  <c r="F2437" i="1"/>
  <c r="F2455" i="1"/>
  <c r="F2473" i="1"/>
  <c r="F2491" i="1"/>
  <c r="F2509" i="1"/>
  <c r="F2527" i="1"/>
  <c r="F2545" i="1"/>
  <c r="F2563" i="1"/>
  <c r="F2581" i="1"/>
  <c r="F2599" i="1"/>
  <c r="F2617" i="1"/>
  <c r="F2635" i="1"/>
  <c r="F2653" i="1"/>
  <c r="F2671" i="1"/>
  <c r="F2689" i="1"/>
  <c r="F2707" i="1"/>
  <c r="F2725" i="1"/>
  <c r="F2743" i="1"/>
  <c r="F2761" i="1"/>
  <c r="F2779" i="1"/>
  <c r="F2797" i="1"/>
  <c r="F2815" i="1"/>
  <c r="F2833" i="1"/>
  <c r="F2851" i="1"/>
  <c r="F2869" i="1"/>
  <c r="F2887" i="1"/>
  <c r="F2905" i="1"/>
  <c r="F2923" i="1"/>
  <c r="F2941" i="1"/>
  <c r="F2959" i="1"/>
  <c r="F2977" i="1"/>
  <c r="F2995" i="1"/>
  <c r="F3013" i="1"/>
  <c r="F3031" i="1"/>
  <c r="F3049" i="1"/>
  <c r="F3067" i="1"/>
  <c r="F3085" i="1"/>
  <c r="F3103" i="1"/>
  <c r="F3121" i="1"/>
  <c r="F3139" i="1"/>
  <c r="F3157" i="1"/>
  <c r="F3175" i="1"/>
  <c r="F3193" i="1"/>
  <c r="F3211" i="1"/>
  <c r="F3229" i="1"/>
  <c r="F3247" i="1"/>
  <c r="F3265" i="1"/>
  <c r="F3283" i="1"/>
  <c r="F3301" i="1"/>
  <c r="F3319" i="1"/>
  <c r="F3337" i="1"/>
  <c r="F3379" i="1"/>
  <c r="F3397" i="1"/>
  <c r="F3415" i="1"/>
  <c r="F3433" i="1"/>
  <c r="F3451" i="1"/>
  <c r="F3469" i="1"/>
  <c r="F3487" i="1"/>
  <c r="F3505" i="1"/>
  <c r="F3523" i="1"/>
  <c r="F3541" i="1"/>
  <c r="F3559" i="1"/>
  <c r="F3577" i="1"/>
  <c r="F3595" i="1"/>
  <c r="F3613" i="1"/>
  <c r="F3631" i="1"/>
  <c r="F3649" i="1"/>
  <c r="F3667" i="1"/>
  <c r="F3691" i="1"/>
  <c r="F3709" i="1"/>
  <c r="F3727" i="1"/>
  <c r="F3745" i="1"/>
  <c r="F3763" i="1"/>
  <c r="F3781" i="1"/>
  <c r="F3799" i="1"/>
  <c r="F3817" i="1"/>
  <c r="F3835" i="1"/>
  <c r="F3853" i="1"/>
  <c r="F3871" i="1"/>
  <c r="F3889" i="1"/>
  <c r="F3907" i="1"/>
  <c r="F3925" i="1"/>
  <c r="F3943" i="1"/>
  <c r="F3961" i="1"/>
  <c r="F3979" i="1"/>
  <c r="F3997" i="1"/>
  <c r="F4015" i="1"/>
  <c r="F4033" i="1"/>
  <c r="F4051" i="1"/>
  <c r="F4069" i="1"/>
  <c r="F4087" i="1"/>
  <c r="F4105" i="1"/>
  <c r="F4123" i="1"/>
  <c r="F4141" i="1"/>
  <c r="F4159" i="1"/>
  <c r="F4177" i="1"/>
  <c r="F4195" i="1"/>
  <c r="F4213" i="1"/>
  <c r="F4231" i="1"/>
  <c r="F4249" i="1"/>
  <c r="F4267" i="1"/>
  <c r="F4285" i="1"/>
  <c r="F4303" i="1"/>
  <c r="F4321" i="1"/>
  <c r="F4339" i="1"/>
  <c r="F4357" i="1"/>
  <c r="F4375" i="1"/>
  <c r="F4393" i="1"/>
  <c r="F4411" i="1"/>
  <c r="F4429" i="1"/>
  <c r="F4447" i="1"/>
  <c r="F4465" i="1"/>
  <c r="F4483" i="1"/>
  <c r="F4501" i="1"/>
  <c r="F4519" i="1"/>
  <c r="F4537" i="1"/>
  <c r="F4555" i="1"/>
  <c r="F4573" i="1"/>
  <c r="F4591" i="1"/>
  <c r="F4609" i="1"/>
  <c r="F4627" i="1"/>
  <c r="F4645" i="1"/>
  <c r="F4663" i="1"/>
  <c r="F4681" i="1"/>
  <c r="F4699" i="1"/>
  <c r="F4717" i="1"/>
  <c r="F4735" i="1"/>
  <c r="F4753" i="1"/>
  <c r="F4771" i="1"/>
  <c r="F4789" i="1"/>
  <c r="F4807" i="1"/>
  <c r="F4825" i="1"/>
  <c r="F4843" i="1"/>
  <c r="F4861" i="1"/>
  <c r="F4879" i="1"/>
  <c r="F4897" i="1"/>
  <c r="F4915" i="1"/>
  <c r="F4933" i="1"/>
  <c r="F4951" i="1"/>
  <c r="F4969" i="1"/>
  <c r="F4987" i="1"/>
  <c r="F5005" i="1"/>
  <c r="F5023" i="1"/>
  <c r="F5041" i="1"/>
  <c r="F5059" i="1"/>
  <c r="F5077" i="1"/>
  <c r="F5095" i="1"/>
  <c r="F5113" i="1"/>
  <c r="F5131" i="1"/>
  <c r="F5149" i="1"/>
  <c r="F5167" i="1"/>
  <c r="F5185" i="1"/>
  <c r="F5203" i="1"/>
  <c r="F5221" i="1"/>
  <c r="F5239" i="1"/>
  <c r="F5257" i="1"/>
  <c r="F5275" i="1"/>
  <c r="F5293" i="1"/>
  <c r="F5311" i="1"/>
  <c r="F5329" i="1"/>
  <c r="F5347" i="1"/>
  <c r="F5365" i="1"/>
  <c r="F5383" i="1"/>
  <c r="F5407" i="1"/>
  <c r="F5425" i="1"/>
  <c r="F5443" i="1"/>
  <c r="F5461" i="1"/>
  <c r="F5479" i="1"/>
  <c r="F5497" i="1"/>
  <c r="F5515" i="1"/>
  <c r="F5533" i="1"/>
  <c r="F5551" i="1"/>
  <c r="F5569" i="1"/>
  <c r="F5593" i="1"/>
  <c r="F5617" i="1"/>
  <c r="F5653" i="1"/>
  <c r="F5683" i="1"/>
  <c r="F5725" i="1"/>
  <c r="F5761" i="1"/>
  <c r="F5803" i="1"/>
  <c r="F5839" i="1"/>
  <c r="F5923" i="1"/>
  <c r="F6037" i="1"/>
  <c r="F6133" i="1"/>
  <c r="F6241" i="1"/>
  <c r="F6373" i="1"/>
  <c r="F6529" i="1"/>
  <c r="F6661" i="1"/>
  <c r="F6793" i="1"/>
  <c r="F6907" i="1"/>
  <c r="F7063" i="1"/>
  <c r="F7183" i="1"/>
  <c r="F7339" i="1"/>
  <c r="F7477" i="1"/>
  <c r="F7609" i="1"/>
  <c r="F7789" i="1"/>
  <c r="F7933" i="1"/>
  <c r="F8047" i="1"/>
  <c r="F8179" i="1"/>
  <c r="F8287" i="1"/>
  <c r="F8419" i="1"/>
  <c r="F8551" i="1"/>
  <c r="F8671" i="1"/>
  <c r="F8833" i="1"/>
  <c r="F8989" i="1"/>
  <c r="F9103" i="1"/>
  <c r="F9235" i="1"/>
  <c r="F9373" i="1"/>
  <c r="F9505" i="1"/>
  <c r="F9619" i="1"/>
  <c r="F9751" i="1"/>
  <c r="F9859" i="1"/>
  <c r="F9961" i="1"/>
  <c r="F10087" i="1"/>
  <c r="F10225" i="1"/>
  <c r="F10351" i="1"/>
  <c r="F10513" i="1"/>
  <c r="F10627" i="1"/>
  <c r="F10741" i="1"/>
  <c r="F10873" i="1"/>
  <c r="F10987" i="1"/>
  <c r="F11107" i="1"/>
  <c r="F11233" i="1"/>
  <c r="F11353" i="1"/>
  <c r="F11485" i="1"/>
  <c r="F11605" i="1"/>
  <c r="F11737" i="1"/>
  <c r="F11869" i="1"/>
  <c r="F12013" i="1"/>
  <c r="F12145" i="1"/>
  <c r="F12271" i="1"/>
  <c r="F12421" i="1"/>
  <c r="F12529" i="1"/>
  <c r="F12655" i="1"/>
  <c r="F12793" i="1"/>
  <c r="F12901" i="1"/>
  <c r="F13003" i="1"/>
  <c r="F13105" i="1"/>
  <c r="F13225" i="1"/>
  <c r="F13333" i="1"/>
  <c r="F13447" i="1"/>
  <c r="F13591" i="1"/>
  <c r="F13735" i="1"/>
  <c r="F13861" i="1"/>
  <c r="F13981" i="1"/>
  <c r="F14107" i="1"/>
  <c r="F14257" i="1"/>
  <c r="F14389" i="1"/>
  <c r="F14533" i="1"/>
  <c r="F14671" i="1"/>
  <c r="F1865" i="1"/>
  <c r="F1883" i="1"/>
  <c r="F1901" i="1"/>
  <c r="F1919" i="1"/>
  <c r="F1937" i="1"/>
  <c r="F1955" i="1"/>
  <c r="F1973" i="1"/>
  <c r="F1991" i="1"/>
  <c r="F2009" i="1"/>
  <c r="F2027" i="1"/>
  <c r="F2045" i="1"/>
  <c r="F2063" i="1"/>
  <c r="F2081" i="1"/>
  <c r="F2099" i="1"/>
  <c r="F2117" i="1"/>
  <c r="F2135" i="1"/>
  <c r="F2153" i="1"/>
  <c r="F2171" i="1"/>
  <c r="F2189" i="1"/>
  <c r="F2207" i="1"/>
  <c r="F2225" i="1"/>
  <c r="F2243" i="1"/>
  <c r="F2261" i="1"/>
  <c r="F2279" i="1"/>
  <c r="F2297" i="1"/>
  <c r="F2315" i="1"/>
  <c r="F2333" i="1"/>
  <c r="F2351" i="1"/>
  <c r="F2369" i="1"/>
  <c r="F2387" i="1"/>
  <c r="F2405" i="1"/>
  <c r="F2423" i="1"/>
  <c r="F2441" i="1"/>
  <c r="F2459" i="1"/>
  <c r="F2477" i="1"/>
  <c r="F2495" i="1"/>
  <c r="F2513" i="1"/>
  <c r="F2531" i="1"/>
  <c r="F2549" i="1"/>
  <c r="F2567" i="1"/>
  <c r="F2585" i="1"/>
  <c r="F2603" i="1"/>
  <c r="F2621" i="1"/>
  <c r="F2639" i="1"/>
  <c r="F2657" i="1"/>
  <c r="F2675" i="1"/>
  <c r="F2693" i="1"/>
  <c r="F2711" i="1"/>
  <c r="F2729" i="1"/>
  <c r="F2747" i="1"/>
  <c r="F2765" i="1"/>
  <c r="F2783" i="1"/>
  <c r="F2801" i="1"/>
  <c r="F2819" i="1"/>
  <c r="F2837" i="1"/>
  <c r="F2855" i="1"/>
  <c r="F2873" i="1"/>
  <c r="F2891" i="1"/>
  <c r="F2909" i="1"/>
  <c r="F2927" i="1"/>
  <c r="F2945" i="1"/>
  <c r="F2963" i="1"/>
  <c r="F2981" i="1"/>
  <c r="F2999" i="1"/>
  <c r="F3017" i="1"/>
  <c r="F3035" i="1"/>
  <c r="F3053" i="1"/>
  <c r="F3071" i="1"/>
  <c r="F3089" i="1"/>
  <c r="F3107" i="1"/>
  <c r="F3125" i="1"/>
  <c r="F3143" i="1"/>
  <c r="F3161" i="1"/>
  <c r="F3179" i="1"/>
  <c r="F3197" i="1"/>
  <c r="F3215" i="1"/>
  <c r="F3233" i="1"/>
  <c r="F3251" i="1"/>
  <c r="F3269" i="1"/>
  <c r="F3287" i="1"/>
  <c r="F3305" i="1"/>
  <c r="F3323" i="1"/>
  <c r="F3341" i="1"/>
  <c r="F3359" i="1"/>
  <c r="F3377" i="1"/>
  <c r="F3395" i="1"/>
  <c r="F3413" i="1"/>
  <c r="F3431" i="1"/>
  <c r="F3449" i="1"/>
  <c r="F3467" i="1"/>
  <c r="F3485" i="1"/>
  <c r="F3503" i="1"/>
  <c r="F3521" i="1"/>
  <c r="F3539" i="1"/>
  <c r="F3557" i="1"/>
  <c r="F3575" i="1"/>
  <c r="F3593" i="1"/>
  <c r="F3611" i="1"/>
  <c r="F3629" i="1"/>
  <c r="F3647" i="1"/>
  <c r="F3665" i="1"/>
  <c r="F3683" i="1"/>
  <c r="F3701" i="1"/>
  <c r="F3719" i="1"/>
  <c r="F3737" i="1"/>
  <c r="F3755" i="1"/>
  <c r="F3773" i="1"/>
  <c r="F3791" i="1"/>
  <c r="F3809" i="1"/>
  <c r="F3827" i="1"/>
  <c r="F3845" i="1"/>
  <c r="F3863" i="1"/>
  <c r="F3881" i="1"/>
  <c r="F3899" i="1"/>
  <c r="F3917" i="1"/>
  <c r="F3935" i="1"/>
  <c r="F3953" i="1"/>
  <c r="F3971" i="1"/>
  <c r="F3989" i="1"/>
  <c r="F4007" i="1"/>
  <c r="F4025" i="1"/>
  <c r="F4043" i="1"/>
  <c r="F4061" i="1"/>
  <c r="F4079" i="1"/>
  <c r="F4097" i="1"/>
  <c r="F4115" i="1"/>
  <c r="F4133" i="1"/>
  <c r="F4151" i="1"/>
  <c r="F4169" i="1"/>
  <c r="F4187" i="1"/>
  <c r="F4205" i="1"/>
  <c r="F4223" i="1"/>
  <c r="F4241" i="1"/>
  <c r="F4259" i="1"/>
  <c r="F4277" i="1"/>
  <c r="F4295" i="1"/>
  <c r="F4313" i="1"/>
  <c r="F4331" i="1"/>
  <c r="F4349" i="1"/>
  <c r="F4367" i="1"/>
  <c r="F4385" i="1"/>
  <c r="F4403" i="1"/>
  <c r="F4421" i="1"/>
  <c r="F4439" i="1"/>
  <c r="F4457" i="1"/>
  <c r="F4475" i="1"/>
  <c r="F4493" i="1"/>
  <c r="F4511" i="1"/>
  <c r="F4529" i="1"/>
  <c r="F4547" i="1"/>
  <c r="F4565" i="1"/>
  <c r="F4583" i="1"/>
  <c r="F4601" i="1"/>
  <c r="F4619" i="1"/>
  <c r="F4637" i="1"/>
  <c r="F4655" i="1"/>
  <c r="F4673" i="1"/>
  <c r="F4691" i="1"/>
  <c r="F4709" i="1"/>
  <c r="F4727" i="1"/>
  <c r="F4745" i="1"/>
  <c r="F4763" i="1"/>
  <c r="F4781" i="1"/>
  <c r="F4799" i="1"/>
  <c r="F4817" i="1"/>
  <c r="F4835" i="1"/>
  <c r="F4853" i="1"/>
  <c r="F4871" i="1"/>
  <c r="F4889" i="1"/>
  <c r="F4907" i="1"/>
  <c r="F4925" i="1"/>
  <c r="F4943" i="1"/>
  <c r="F4961" i="1"/>
  <c r="F4979" i="1"/>
  <c r="F4997" i="1"/>
  <c r="F5015" i="1"/>
  <c r="F5033" i="1"/>
  <c r="F5051" i="1"/>
  <c r="F5069" i="1"/>
  <c r="F5087" i="1"/>
  <c r="F5105" i="1"/>
  <c r="F5123" i="1"/>
  <c r="F5141" i="1"/>
  <c r="F5159" i="1"/>
  <c r="F5177" i="1"/>
  <c r="F5195" i="1"/>
  <c r="F5213" i="1"/>
  <c r="F5231" i="1"/>
  <c r="F5249" i="1"/>
  <c r="F5267" i="1"/>
  <c r="F5285" i="1"/>
  <c r="F5303" i="1"/>
  <c r="F5321" i="1"/>
  <c r="F5339" i="1"/>
  <c r="F5357" i="1"/>
  <c r="F5375" i="1"/>
  <c r="F5393" i="1"/>
  <c r="F5411" i="1"/>
  <c r="F5429" i="1"/>
  <c r="F5447" i="1"/>
  <c r="F5465" i="1"/>
  <c r="F5483" i="1"/>
  <c r="F5501" i="1"/>
  <c r="F5519" i="1"/>
  <c r="F5537" i="1"/>
  <c r="F5555" i="1"/>
  <c r="F5573" i="1"/>
  <c r="F5591" i="1"/>
  <c r="F5609" i="1"/>
  <c r="F5627" i="1"/>
  <c r="F5645" i="1"/>
  <c r="F5663" i="1"/>
  <c r="F5681" i="1"/>
  <c r="F5699" i="1"/>
  <c r="F5717" i="1"/>
  <c r="F5735" i="1"/>
  <c r="F5753" i="1"/>
  <c r="F5771" i="1"/>
  <c r="F5789" i="1"/>
  <c r="F5807" i="1"/>
  <c r="F5825" i="1"/>
  <c r="F5843" i="1"/>
  <c r="F5861" i="1"/>
  <c r="F5879" i="1"/>
  <c r="F5897" i="1"/>
  <c r="F5915" i="1"/>
  <c r="F5933" i="1"/>
  <c r="F5951" i="1"/>
  <c r="F5969" i="1"/>
  <c r="F5987" i="1"/>
  <c r="F6005" i="1"/>
  <c r="F6023" i="1"/>
  <c r="F6041" i="1"/>
  <c r="F6059" i="1"/>
  <c r="F6077" i="1"/>
  <c r="F6095" i="1"/>
  <c r="F6113" i="1"/>
  <c r="F6131" i="1"/>
  <c r="F6149" i="1"/>
  <c r="F6167" i="1"/>
  <c r="F6185" i="1"/>
  <c r="F6203" i="1"/>
  <c r="F6221" i="1"/>
  <c r="F6239" i="1"/>
  <c r="F6257" i="1"/>
  <c r="F6275" i="1"/>
  <c r="F6293" i="1"/>
  <c r="F6311" i="1"/>
  <c r="F6329" i="1"/>
  <c r="F6347" i="1"/>
  <c r="F6365" i="1"/>
  <c r="F6383" i="1"/>
  <c r="F6401" i="1"/>
  <c r="F6419" i="1"/>
  <c r="F6437" i="1"/>
  <c r="F6455" i="1"/>
  <c r="F6473" i="1"/>
  <c r="F6491" i="1"/>
  <c r="F6509" i="1"/>
  <c r="F6527" i="1"/>
  <c r="F6545" i="1"/>
  <c r="F6563" i="1"/>
  <c r="F6581" i="1"/>
  <c r="F6599" i="1"/>
  <c r="F6617" i="1"/>
  <c r="F6635" i="1"/>
  <c r="F6653" i="1"/>
  <c r="F6671" i="1"/>
  <c r="F6689" i="1"/>
  <c r="F6707" i="1"/>
  <c r="F6725" i="1"/>
  <c r="F6743" i="1"/>
  <c r="F6761" i="1"/>
  <c r="F6779" i="1"/>
  <c r="F6797" i="1"/>
  <c r="F6815" i="1"/>
  <c r="F6833" i="1"/>
  <c r="F6851" i="1"/>
  <c r="F6869" i="1"/>
  <c r="F6887" i="1"/>
  <c r="F6905" i="1"/>
  <c r="F6923" i="1"/>
  <c r="F6941" i="1"/>
  <c r="F6959" i="1"/>
  <c r="F6977" i="1"/>
  <c r="F6995" i="1"/>
  <c r="F7013" i="1"/>
  <c r="F7031" i="1"/>
  <c r="F7049" i="1"/>
  <c r="F7067" i="1"/>
  <c r="F7085" i="1"/>
  <c r="F7103" i="1"/>
  <c r="F7121" i="1"/>
  <c r="F7139" i="1"/>
  <c r="F7157" i="1"/>
  <c r="F7175" i="1"/>
  <c r="F7193" i="1"/>
  <c r="F7211" i="1"/>
  <c r="F7229" i="1"/>
  <c r="F7247" i="1"/>
  <c r="F7265" i="1"/>
  <c r="F7283" i="1"/>
  <c r="F7301" i="1"/>
  <c r="F7319" i="1"/>
  <c r="F7337" i="1"/>
  <c r="F7355" i="1"/>
  <c r="F7373" i="1"/>
  <c r="F7391" i="1"/>
  <c r="F7409" i="1"/>
  <c r="F7427" i="1"/>
  <c r="F7445" i="1"/>
  <c r="F7463" i="1"/>
  <c r="F7481" i="1"/>
  <c r="F7499" i="1"/>
  <c r="F7517" i="1"/>
  <c r="F7535" i="1"/>
  <c r="F7553" i="1"/>
  <c r="F7571" i="1"/>
  <c r="F7589" i="1"/>
  <c r="F7607" i="1"/>
  <c r="F7625" i="1"/>
  <c r="F7643" i="1"/>
  <c r="F7661" i="1"/>
  <c r="F7679" i="1"/>
  <c r="F7697" i="1"/>
  <c r="F7715" i="1"/>
  <c r="F7733" i="1"/>
  <c r="F7751" i="1"/>
  <c r="F7769" i="1"/>
  <c r="F7787" i="1"/>
  <c r="F7805" i="1"/>
  <c r="F7823" i="1"/>
  <c r="F7841" i="1"/>
  <c r="F7859" i="1"/>
  <c r="F7877" i="1"/>
  <c r="F7895" i="1"/>
  <c r="F7913" i="1"/>
  <c r="F7931" i="1"/>
  <c r="F7949" i="1"/>
  <c r="F7967" i="1"/>
  <c r="F7985" i="1"/>
  <c r="F8003" i="1"/>
  <c r="F8021" i="1"/>
  <c r="F8039" i="1"/>
  <c r="F8057" i="1"/>
  <c r="F8075" i="1"/>
  <c r="F8093" i="1"/>
  <c r="F8111" i="1"/>
  <c r="F8129" i="1"/>
  <c r="F8147" i="1"/>
  <c r="F8165" i="1"/>
  <c r="F8183" i="1"/>
  <c r="F8201" i="1"/>
  <c r="F8219" i="1"/>
  <c r="F8237" i="1"/>
  <c r="F8255" i="1"/>
  <c r="F8273" i="1"/>
  <c r="F8291" i="1"/>
  <c r="F8309" i="1"/>
  <c r="F8327" i="1"/>
  <c r="F8345" i="1"/>
  <c r="F8363" i="1"/>
  <c r="F8381" i="1"/>
  <c r="F8399" i="1"/>
  <c r="F8417" i="1"/>
  <c r="F8435" i="1"/>
  <c r="F8453" i="1"/>
  <c r="F8471" i="1"/>
  <c r="F8489" i="1"/>
  <c r="F8507" i="1"/>
  <c r="F8525" i="1"/>
  <c r="F8543" i="1"/>
  <c r="F8561" i="1"/>
  <c r="F8579" i="1"/>
  <c r="F8597" i="1"/>
  <c r="F8615" i="1"/>
  <c r="F8633" i="1"/>
  <c r="F8651" i="1"/>
  <c r="F8669" i="1"/>
  <c r="F8687" i="1"/>
  <c r="F8705" i="1"/>
  <c r="F8723" i="1"/>
  <c r="F8741" i="1"/>
  <c r="F8759" i="1"/>
  <c r="F8777" i="1"/>
  <c r="F8795" i="1"/>
  <c r="F8813" i="1"/>
  <c r="F8831" i="1"/>
  <c r="F8849" i="1"/>
  <c r="F8867" i="1"/>
  <c r="F8885" i="1"/>
  <c r="F8903" i="1"/>
  <c r="F8921" i="1"/>
  <c r="F8939" i="1"/>
  <c r="F8957" i="1"/>
  <c r="F8975" i="1"/>
  <c r="F8993" i="1"/>
  <c r="F9011" i="1"/>
  <c r="F9029" i="1"/>
  <c r="F9047" i="1"/>
  <c r="F9065" i="1"/>
  <c r="F9083" i="1"/>
  <c r="F9101" i="1"/>
  <c r="F9119" i="1"/>
  <c r="F9137" i="1"/>
  <c r="F9155" i="1"/>
  <c r="F9173" i="1"/>
  <c r="F9191" i="1"/>
  <c r="F9209" i="1"/>
  <c r="F9227" i="1"/>
  <c r="F9245" i="1"/>
  <c r="F9263" i="1"/>
  <c r="F9281" i="1"/>
  <c r="F9299" i="1"/>
  <c r="F9317" i="1"/>
  <c r="F9335" i="1"/>
  <c r="F9353" i="1"/>
  <c r="F9371" i="1"/>
  <c r="F9389" i="1"/>
  <c r="F9407" i="1"/>
  <c r="F9425" i="1"/>
  <c r="F9443" i="1"/>
  <c r="F9461" i="1"/>
  <c r="F9479" i="1"/>
  <c r="F9497" i="1"/>
  <c r="F9515" i="1"/>
  <c r="F9533" i="1"/>
  <c r="F9551" i="1"/>
  <c r="F9569" i="1"/>
  <c r="F9587" i="1"/>
  <c r="F9605" i="1"/>
  <c r="F9623" i="1"/>
  <c r="F9641" i="1"/>
  <c r="F9659" i="1"/>
  <c r="F9677" i="1"/>
  <c r="F9695" i="1"/>
  <c r="F9713" i="1"/>
  <c r="F9731" i="1"/>
  <c r="F9749" i="1"/>
  <c r="F9767" i="1"/>
  <c r="F9785" i="1"/>
  <c r="F9803" i="1"/>
  <c r="F9821" i="1"/>
  <c r="F9839" i="1"/>
  <c r="F9857" i="1"/>
  <c r="F9875" i="1"/>
  <c r="F9893" i="1"/>
  <c r="F9911" i="1"/>
  <c r="F9929" i="1"/>
  <c r="F9947" i="1"/>
  <c r="F9965" i="1"/>
  <c r="F9983" i="1"/>
  <c r="F10001" i="1"/>
  <c r="F10019" i="1"/>
  <c r="F10037" i="1"/>
  <c r="F10055" i="1"/>
  <c r="F10073" i="1"/>
  <c r="F10091" i="1"/>
  <c r="F10109" i="1"/>
  <c r="F10127" i="1"/>
  <c r="F10145" i="1"/>
  <c r="F10163" i="1"/>
  <c r="F10181" i="1"/>
  <c r="F10199" i="1"/>
  <c r="F10217" i="1"/>
  <c r="F10235" i="1"/>
  <c r="F10253" i="1"/>
  <c r="F10271" i="1"/>
  <c r="F10289" i="1"/>
  <c r="F10307" i="1"/>
  <c r="F10325" i="1"/>
  <c r="F10343" i="1"/>
  <c r="F10361" i="1"/>
  <c r="F10379" i="1"/>
  <c r="F10397" i="1"/>
  <c r="F10415" i="1"/>
  <c r="F10433" i="1"/>
  <c r="F10451" i="1"/>
  <c r="F10469" i="1"/>
  <c r="F10487" i="1"/>
  <c r="F10505" i="1"/>
  <c r="F10523" i="1"/>
  <c r="F10541" i="1"/>
  <c r="F10559" i="1"/>
  <c r="F10577" i="1"/>
  <c r="F10595" i="1"/>
  <c r="F10613" i="1"/>
  <c r="F10631" i="1"/>
  <c r="F10649" i="1"/>
  <c r="F10667" i="1"/>
  <c r="F10685" i="1"/>
  <c r="F10703" i="1"/>
  <c r="F10721" i="1"/>
  <c r="F10739" i="1"/>
  <c r="F10757" i="1"/>
  <c r="F10775" i="1"/>
  <c r="F10793" i="1"/>
  <c r="F10811" i="1"/>
  <c r="F10829" i="1"/>
  <c r="F10847" i="1"/>
  <c r="F10865" i="1"/>
  <c r="F10883" i="1"/>
  <c r="F10901" i="1"/>
  <c r="F10919" i="1"/>
  <c r="F10937" i="1"/>
  <c r="F10955" i="1"/>
  <c r="F10973" i="1"/>
  <c r="F10991" i="1"/>
  <c r="F11009" i="1"/>
  <c r="F11027" i="1"/>
  <c r="F11045" i="1"/>
  <c r="F11063" i="1"/>
  <c r="F11081" i="1"/>
  <c r="F11099" i="1"/>
  <c r="F11117" i="1"/>
  <c r="F11135" i="1"/>
  <c r="F11153" i="1"/>
  <c r="F11171" i="1"/>
  <c r="F11189" i="1"/>
  <c r="F11207" i="1"/>
  <c r="F11225" i="1"/>
  <c r="F11243" i="1"/>
  <c r="F11261" i="1"/>
  <c r="F11279" i="1"/>
  <c r="F11297" i="1"/>
  <c r="F11315" i="1"/>
  <c r="F11333" i="1"/>
  <c r="F11351" i="1"/>
  <c r="F11369" i="1"/>
  <c r="F11387" i="1"/>
  <c r="F11405" i="1"/>
  <c r="F11423" i="1"/>
  <c r="F11441" i="1"/>
  <c r="F11459" i="1"/>
  <c r="F11477" i="1"/>
  <c r="F11495" i="1"/>
  <c r="F11513" i="1"/>
  <c r="F11531" i="1"/>
  <c r="F11549" i="1"/>
  <c r="F11567" i="1"/>
  <c r="F11585" i="1"/>
  <c r="F11603" i="1"/>
  <c r="F11621" i="1"/>
  <c r="F11639" i="1"/>
  <c r="F11657" i="1"/>
  <c r="F11675" i="1"/>
  <c r="F11693" i="1"/>
  <c r="F11711" i="1"/>
  <c r="F11729" i="1"/>
  <c r="F11747" i="1"/>
  <c r="F11765" i="1"/>
  <c r="F11783" i="1"/>
  <c r="F11801" i="1"/>
  <c r="F11819" i="1"/>
  <c r="F11837" i="1"/>
  <c r="F11855" i="1"/>
  <c r="F11873" i="1"/>
  <c r="F11891" i="1"/>
  <c r="F11909" i="1"/>
  <c r="F11927" i="1"/>
  <c r="F11945" i="1"/>
  <c r="F11963" i="1"/>
  <c r="F11981" i="1"/>
  <c r="F11999" i="1"/>
  <c r="F12017" i="1"/>
  <c r="F12035" i="1"/>
  <c r="F12053" i="1"/>
  <c r="F12071" i="1"/>
  <c r="F12089" i="1"/>
  <c r="F12107" i="1"/>
  <c r="F12125" i="1"/>
  <c r="F12143" i="1"/>
  <c r="F12161" i="1"/>
  <c r="F12179" i="1"/>
  <c r="F12197" i="1"/>
  <c r="F12215" i="1"/>
  <c r="F12233" i="1"/>
  <c r="F12251" i="1"/>
  <c r="F12269" i="1"/>
  <c r="F12287" i="1"/>
  <c r="F12305" i="1"/>
  <c r="F12323" i="1"/>
  <c r="F12341" i="1"/>
  <c r="F12359" i="1"/>
  <c r="F12377" i="1"/>
  <c r="F12395" i="1"/>
  <c r="F12413" i="1"/>
  <c r="F12431" i="1"/>
  <c r="F12449" i="1"/>
  <c r="F12467" i="1"/>
  <c r="F12485" i="1"/>
  <c r="F12503" i="1"/>
  <c r="F12521" i="1"/>
  <c r="F12539" i="1"/>
  <c r="F12557" i="1"/>
  <c r="F12575" i="1"/>
  <c r="F12593" i="1"/>
  <c r="F12611" i="1"/>
  <c r="F12629" i="1"/>
  <c r="F12647" i="1"/>
  <c r="F12665" i="1"/>
  <c r="F12683" i="1"/>
  <c r="F12701" i="1"/>
  <c r="F12719" i="1"/>
  <c r="F12737" i="1"/>
  <c r="F12755" i="1"/>
  <c r="F12773" i="1"/>
  <c r="F12791" i="1"/>
  <c r="F12809" i="1"/>
  <c r="F12827" i="1"/>
  <c r="F12845" i="1"/>
  <c r="F12863" i="1"/>
  <c r="F12881" i="1"/>
  <c r="F12899" i="1"/>
  <c r="F12917" i="1"/>
  <c r="F12935" i="1"/>
  <c r="F12953" i="1"/>
  <c r="F12971" i="1"/>
  <c r="F12989" i="1"/>
  <c r="F13007" i="1"/>
  <c r="F13025" i="1"/>
  <c r="F13043" i="1"/>
  <c r="F13073" i="1"/>
  <c r="F13091" i="1"/>
  <c r="F13109" i="1"/>
  <c r="F13127" i="1"/>
  <c r="F13145" i="1"/>
  <c r="F13163" i="1"/>
  <c r="F13181" i="1"/>
  <c r="F13199" i="1"/>
  <c r="F13217" i="1"/>
  <c r="F13235" i="1"/>
  <c r="F13265" i="1"/>
  <c r="F13295" i="1"/>
  <c r="F13361" i="1"/>
  <c r="F13433" i="1"/>
  <c r="F13505" i="1"/>
  <c r="F13601" i="1"/>
  <c r="F13661" i="1"/>
  <c r="F13727" i="1"/>
  <c r="F13811" i="1"/>
  <c r="F13889" i="1"/>
  <c r="F13973" i="1"/>
  <c r="F14045" i="1"/>
  <c r="F14123" i="1"/>
  <c r="F14189" i="1"/>
  <c r="F14243" i="1"/>
  <c r="F14315" i="1"/>
  <c r="F14393" i="1"/>
  <c r="F14471" i="1"/>
  <c r="F14555" i="1"/>
  <c r="F14609" i="1"/>
  <c r="F14675" i="1"/>
  <c r="F14717" i="1"/>
  <c r="F3367" i="1"/>
  <c r="F5659" i="1"/>
  <c r="F5701" i="1"/>
  <c r="F5731" i="1"/>
  <c r="F5767" i="1"/>
  <c r="F5809" i="1"/>
  <c r="F5851" i="1"/>
  <c r="F5881" i="1"/>
  <c r="F5953" i="1"/>
  <c r="F6055" i="1"/>
  <c r="F6163" i="1"/>
  <c r="F6271" i="1"/>
  <c r="F6367" i="1"/>
  <c r="F6475" i="1"/>
  <c r="F6577" i="1"/>
  <c r="F6685" i="1"/>
  <c r="F6781" i="1"/>
  <c r="F6895" i="1"/>
  <c r="F6949" i="1"/>
  <c r="F7051" i="1"/>
  <c r="F7165" i="1"/>
  <c r="F7303" i="1"/>
  <c r="F7417" i="1"/>
  <c r="F7513" i="1"/>
  <c r="F7633" i="1"/>
  <c r="F7717" i="1"/>
  <c r="F7819" i="1"/>
  <c r="F7891" i="1"/>
  <c r="F7981" i="1"/>
  <c r="F8089" i="1"/>
  <c r="F8197" i="1"/>
  <c r="F8305" i="1"/>
  <c r="F8395" i="1"/>
  <c r="F8497" i="1"/>
  <c r="F8605" i="1"/>
  <c r="F8749" i="1"/>
  <c r="F8851" i="1"/>
  <c r="F8965" i="1"/>
  <c r="F9079" i="1"/>
  <c r="F9181" i="1"/>
  <c r="F9295" i="1"/>
  <c r="F9409" i="1"/>
  <c r="F9529" i="1"/>
  <c r="F9643" i="1"/>
  <c r="F9745" i="1"/>
  <c r="F9871" i="1"/>
  <c r="F9973" i="1"/>
  <c r="F10075" i="1"/>
  <c r="F10129" i="1"/>
  <c r="F10219" i="1"/>
  <c r="F10315" i="1"/>
  <c r="F10435" i="1"/>
  <c r="F10531" i="1"/>
  <c r="F10651" i="1"/>
  <c r="F10753" i="1"/>
  <c r="F10867" i="1"/>
  <c r="F10975" i="1"/>
  <c r="F11089" i="1"/>
  <c r="F11197" i="1"/>
  <c r="F11293" i="1"/>
  <c r="F11419" i="1"/>
  <c r="F11545" i="1"/>
  <c r="F11659" i="1"/>
  <c r="F11749" i="1"/>
  <c r="F11857" i="1"/>
  <c r="F11941" i="1"/>
  <c r="F12043" i="1"/>
  <c r="F12133" i="1"/>
  <c r="F12217" i="1"/>
  <c r="F12349" i="1"/>
  <c r="F12475" i="1"/>
  <c r="F12571" i="1"/>
  <c r="F12691" i="1"/>
  <c r="F12817" i="1"/>
  <c r="F12937" i="1"/>
  <c r="F13051" i="1"/>
  <c r="F13171" i="1"/>
  <c r="F13279" i="1"/>
  <c r="F13381" i="1"/>
  <c r="F13477" i="1"/>
  <c r="F13561" i="1"/>
  <c r="F13627" i="1"/>
  <c r="F13741" i="1"/>
  <c r="F13849" i="1"/>
  <c r="F13957" i="1"/>
  <c r="F14077" i="1"/>
  <c r="F14203" i="1"/>
  <c r="F14317" i="1"/>
  <c r="F14401" i="1"/>
  <c r="F14521" i="1"/>
  <c r="F14635" i="1"/>
  <c r="F822" i="1"/>
  <c r="F840" i="1"/>
  <c r="F858" i="1"/>
  <c r="F876" i="1"/>
  <c r="F894" i="1"/>
  <c r="F912" i="1"/>
  <c r="F930" i="1"/>
  <c r="F948" i="1"/>
  <c r="F966" i="1"/>
  <c r="F984" i="1"/>
  <c r="F1002" i="1"/>
  <c r="F1020" i="1"/>
  <c r="F1038" i="1"/>
  <c r="F1056" i="1"/>
  <c r="F1074" i="1"/>
  <c r="F1092" i="1"/>
  <c r="F1110" i="1"/>
  <c r="F1128" i="1"/>
  <c r="F1146" i="1"/>
  <c r="F1164" i="1"/>
  <c r="F1182" i="1"/>
  <c r="F1200" i="1"/>
  <c r="F1218" i="1"/>
  <c r="F1236" i="1"/>
  <c r="F1254" i="1"/>
  <c r="F1272" i="1"/>
  <c r="F1290" i="1"/>
  <c r="F1308" i="1"/>
  <c r="F1326" i="1"/>
  <c r="F1344" i="1"/>
  <c r="F1362" i="1"/>
  <c r="F1380" i="1"/>
  <c r="F1398" i="1"/>
  <c r="F1416" i="1"/>
  <c r="F1434" i="1"/>
  <c r="F1452" i="1"/>
  <c r="F1470" i="1"/>
  <c r="F1488" i="1"/>
  <c r="F1506" i="1"/>
  <c r="F1524" i="1"/>
  <c r="F1542" i="1"/>
  <c r="F1560" i="1"/>
  <c r="F1578" i="1"/>
  <c r="F1596" i="1"/>
  <c r="F1614" i="1"/>
  <c r="F1632" i="1"/>
  <c r="F1650" i="1"/>
  <c r="F1668" i="1"/>
  <c r="F1686" i="1"/>
  <c r="F1704" i="1"/>
  <c r="F1722" i="1"/>
  <c r="F1740" i="1"/>
  <c r="F1758" i="1"/>
  <c r="F1776" i="1"/>
  <c r="F1794" i="1"/>
  <c r="F1812" i="1"/>
  <c r="F1830" i="1"/>
  <c r="F1848" i="1"/>
  <c r="F1866" i="1"/>
  <c r="F1884" i="1"/>
  <c r="F1902" i="1"/>
  <c r="F1920" i="1"/>
  <c r="F1938" i="1"/>
  <c r="F1956" i="1"/>
  <c r="F1974" i="1"/>
  <c r="F1992" i="1"/>
  <c r="F2010" i="1"/>
  <c r="F2028" i="1"/>
  <c r="F2046" i="1"/>
  <c r="F2064" i="1"/>
  <c r="F2082" i="1"/>
  <c r="F2100" i="1"/>
  <c r="F2118" i="1"/>
  <c r="F2136" i="1"/>
  <c r="F2154" i="1"/>
  <c r="F2172" i="1"/>
  <c r="F2190" i="1"/>
  <c r="F2208" i="1"/>
  <c r="F2226" i="1"/>
  <c r="F2244" i="1"/>
  <c r="F2262" i="1"/>
  <c r="F2280" i="1"/>
  <c r="F2298" i="1"/>
  <c r="F2316" i="1"/>
  <c r="F2334" i="1"/>
  <c r="F2352" i="1"/>
  <c r="F2370" i="1"/>
  <c r="F2388" i="1"/>
  <c r="F2406" i="1"/>
  <c r="F2424" i="1"/>
  <c r="F2442" i="1"/>
  <c r="F2460" i="1"/>
  <c r="F2478" i="1"/>
  <c r="F2496" i="1"/>
  <c r="F2514" i="1"/>
  <c r="F2532" i="1"/>
  <c r="F2550" i="1"/>
  <c r="F2568" i="1"/>
  <c r="F2586" i="1"/>
  <c r="F2604" i="1"/>
  <c r="F2622" i="1"/>
  <c r="F2640" i="1"/>
  <c r="F2658" i="1"/>
  <c r="F2676" i="1"/>
  <c r="F2694" i="1"/>
  <c r="F2712" i="1"/>
  <c r="F2730" i="1"/>
  <c r="F2748" i="1"/>
  <c r="F2766" i="1"/>
  <c r="F2784" i="1"/>
  <c r="F2802" i="1"/>
  <c r="F2820" i="1"/>
  <c r="F2838" i="1"/>
  <c r="F2856" i="1"/>
  <c r="F2874" i="1"/>
  <c r="F2892" i="1"/>
  <c r="F2910" i="1"/>
  <c r="F2928" i="1"/>
  <c r="F2946" i="1"/>
  <c r="F2964" i="1"/>
  <c r="F2982" i="1"/>
  <c r="F3000" i="1"/>
  <c r="F3018" i="1"/>
  <c r="F3036" i="1"/>
  <c r="F3054" i="1"/>
  <c r="F3072" i="1"/>
  <c r="F3090" i="1"/>
  <c r="F3108" i="1"/>
  <c r="F3126" i="1"/>
  <c r="F3144" i="1"/>
  <c r="F3162" i="1"/>
  <c r="F3180" i="1"/>
  <c r="F3198" i="1"/>
  <c r="F3216" i="1"/>
  <c r="F3234" i="1"/>
  <c r="F3252" i="1"/>
  <c r="F3270" i="1"/>
  <c r="F3288" i="1"/>
  <c r="F3306" i="1"/>
  <c r="F3324" i="1"/>
  <c r="F3342" i="1"/>
  <c r="F3360" i="1"/>
  <c r="F3378" i="1"/>
  <c r="F3396" i="1"/>
  <c r="F3414" i="1"/>
  <c r="F3432" i="1"/>
  <c r="F3450" i="1"/>
  <c r="F3468" i="1"/>
  <c r="F3486" i="1"/>
  <c r="F3504" i="1"/>
  <c r="F3522" i="1"/>
  <c r="F3540" i="1"/>
  <c r="F3558" i="1"/>
  <c r="F3576" i="1"/>
  <c r="F3594" i="1"/>
  <c r="F3612" i="1"/>
  <c r="F3630" i="1"/>
  <c r="F3648" i="1"/>
  <c r="F3666" i="1"/>
  <c r="F3684" i="1"/>
  <c r="F3702" i="1"/>
  <c r="F3720" i="1"/>
  <c r="F3738" i="1"/>
  <c r="F3756" i="1"/>
  <c r="F3774" i="1"/>
  <c r="F3792" i="1"/>
  <c r="F3810" i="1"/>
  <c r="F3828" i="1"/>
  <c r="F3846" i="1"/>
  <c r="F3864" i="1"/>
  <c r="F3882" i="1"/>
  <c r="F3900" i="1"/>
  <c r="F3918" i="1"/>
  <c r="F3936" i="1"/>
  <c r="F3954" i="1"/>
  <c r="F3972" i="1"/>
  <c r="F3990" i="1"/>
  <c r="F4008" i="1"/>
  <c r="F4026" i="1"/>
  <c r="F4044" i="1"/>
  <c r="F4062" i="1"/>
  <c r="F4080" i="1"/>
  <c r="F4098" i="1"/>
  <c r="F4116" i="1"/>
  <c r="F4134" i="1"/>
  <c r="F4152" i="1"/>
  <c r="F4170" i="1"/>
  <c r="F4188" i="1"/>
  <c r="F4206" i="1"/>
  <c r="F4224" i="1"/>
  <c r="F4242" i="1"/>
  <c r="F4260" i="1"/>
  <c r="F4278" i="1"/>
  <c r="F4296" i="1"/>
  <c r="F4314" i="1"/>
  <c r="F4332" i="1"/>
  <c r="F4350" i="1"/>
  <c r="F4368" i="1"/>
  <c r="F4386" i="1"/>
  <c r="F4404" i="1"/>
  <c r="F4422" i="1"/>
  <c r="F4440" i="1"/>
  <c r="F4458" i="1"/>
  <c r="F4476" i="1"/>
  <c r="F4494" i="1"/>
  <c r="F4512" i="1"/>
  <c r="F4530" i="1"/>
  <c r="F4548" i="1"/>
  <c r="F4566" i="1"/>
  <c r="F4584" i="1"/>
  <c r="F4602" i="1"/>
  <c r="F4620" i="1"/>
  <c r="F4638" i="1"/>
  <c r="F4656" i="1"/>
  <c r="F4674" i="1"/>
  <c r="F4692" i="1"/>
  <c r="F4710" i="1"/>
  <c r="F4728" i="1"/>
  <c r="F4746" i="1"/>
  <c r="F4764" i="1"/>
  <c r="F4782" i="1"/>
  <c r="F4800" i="1"/>
  <c r="F4818" i="1"/>
  <c r="F4836" i="1"/>
  <c r="F4854" i="1"/>
  <c r="F4872" i="1"/>
  <c r="F4890" i="1"/>
  <c r="F4908" i="1"/>
  <c r="F4926" i="1"/>
  <c r="F4944" i="1"/>
  <c r="F4962" i="1"/>
  <c r="F4980" i="1"/>
  <c r="F4998" i="1"/>
  <c r="F5016" i="1"/>
  <c r="F5034" i="1"/>
  <c r="F5052" i="1"/>
  <c r="F5070" i="1"/>
  <c r="F5088" i="1"/>
  <c r="F5106" i="1"/>
  <c r="F5124" i="1"/>
  <c r="F5142" i="1"/>
  <c r="F5160" i="1"/>
  <c r="F5178" i="1"/>
  <c r="F5196" i="1"/>
  <c r="F5214" i="1"/>
  <c r="F5232" i="1"/>
  <c r="F5250" i="1"/>
  <c r="F5268" i="1"/>
  <c r="F5286" i="1"/>
  <c r="F5304" i="1"/>
  <c r="F5322" i="1"/>
  <c r="F5340" i="1"/>
  <c r="F5358" i="1"/>
  <c r="F5376" i="1"/>
  <c r="F5394" i="1"/>
  <c r="F5412" i="1"/>
  <c r="F5430" i="1"/>
  <c r="F5448" i="1"/>
  <c r="F5466" i="1"/>
  <c r="F5484" i="1"/>
  <c r="F5502" i="1"/>
  <c r="F5520" i="1"/>
  <c r="F5538" i="1"/>
  <c r="F5556" i="1"/>
  <c r="F5574" i="1"/>
  <c r="F5592" i="1"/>
  <c r="F5610" i="1"/>
  <c r="F5628" i="1"/>
  <c r="F5646" i="1"/>
  <c r="F5664" i="1"/>
  <c r="F5682" i="1"/>
  <c r="F5700" i="1"/>
  <c r="F5718" i="1"/>
  <c r="F5736" i="1"/>
  <c r="F5754" i="1"/>
  <c r="F5772" i="1"/>
  <c r="F5790" i="1"/>
  <c r="F5808" i="1"/>
  <c r="F5826" i="1"/>
  <c r="F5844" i="1"/>
  <c r="F5862" i="1"/>
  <c r="F5880" i="1"/>
  <c r="F5898" i="1"/>
  <c r="F5916" i="1"/>
  <c r="F5934" i="1"/>
  <c r="F5952" i="1"/>
  <c r="F5970" i="1"/>
  <c r="F5988" i="1"/>
  <c r="F6006" i="1"/>
  <c r="F6024" i="1"/>
  <c r="F6042" i="1"/>
  <c r="F6060" i="1"/>
  <c r="F6078" i="1"/>
  <c r="F6096" i="1"/>
  <c r="F6114" i="1"/>
  <c r="F6132" i="1"/>
  <c r="F6150" i="1"/>
  <c r="F6168" i="1"/>
  <c r="F6186" i="1"/>
  <c r="F6204" i="1"/>
  <c r="F6222" i="1"/>
  <c r="F6240" i="1"/>
  <c r="F6258" i="1"/>
  <c r="F6276" i="1"/>
  <c r="F6294" i="1"/>
  <c r="F6312" i="1"/>
  <c r="F6330" i="1"/>
  <c r="F6348" i="1"/>
  <c r="F6366" i="1"/>
  <c r="F6384" i="1"/>
  <c r="F6402" i="1"/>
  <c r="F6420" i="1"/>
  <c r="F6438" i="1"/>
  <c r="F6456" i="1"/>
  <c r="F6474" i="1"/>
  <c r="F6492" i="1"/>
  <c r="F6510" i="1"/>
  <c r="F6528" i="1"/>
  <c r="F6546" i="1"/>
  <c r="F6564" i="1"/>
  <c r="F6582" i="1"/>
  <c r="F6600" i="1"/>
  <c r="F6618" i="1"/>
  <c r="F6636" i="1"/>
  <c r="F6654" i="1"/>
  <c r="F6672" i="1"/>
  <c r="F6690" i="1"/>
  <c r="F6708" i="1"/>
  <c r="F6726" i="1"/>
  <c r="F6744" i="1"/>
  <c r="F6762" i="1"/>
  <c r="F6780" i="1"/>
  <c r="F6798" i="1"/>
  <c r="F6816" i="1"/>
  <c r="F6834" i="1"/>
  <c r="F6852" i="1"/>
  <c r="F6870" i="1"/>
  <c r="F6888" i="1"/>
  <c r="F6906" i="1"/>
  <c r="F6924" i="1"/>
  <c r="F6942" i="1"/>
  <c r="F6960" i="1"/>
  <c r="F6978" i="1"/>
  <c r="F6996" i="1"/>
  <c r="F7014" i="1"/>
  <c r="F7032" i="1"/>
  <c r="F7050" i="1"/>
  <c r="F7068" i="1"/>
  <c r="F7086" i="1"/>
  <c r="F7104" i="1"/>
  <c r="F7122" i="1"/>
  <c r="F7140" i="1"/>
  <c r="F7158" i="1"/>
  <c r="F7176" i="1"/>
  <c r="F7194" i="1"/>
  <c r="F7212" i="1"/>
  <c r="F7230" i="1"/>
  <c r="F7248" i="1"/>
  <c r="F7266" i="1"/>
  <c r="F7284" i="1"/>
  <c r="F7302" i="1"/>
  <c r="F7320" i="1"/>
  <c r="F7338" i="1"/>
  <c r="F7356" i="1"/>
  <c r="F7374" i="1"/>
  <c r="F7392" i="1"/>
  <c r="F7410" i="1"/>
  <c r="F7428" i="1"/>
  <c r="F7446" i="1"/>
  <c r="F7464" i="1"/>
  <c r="F7482" i="1"/>
  <c r="F7500" i="1"/>
  <c r="F7518" i="1"/>
  <c r="F7536" i="1"/>
  <c r="F7554" i="1"/>
  <c r="F7572" i="1"/>
  <c r="F7590" i="1"/>
  <c r="F7608" i="1"/>
  <c r="F7626" i="1"/>
  <c r="F7644" i="1"/>
  <c r="F7662" i="1"/>
  <c r="F7680" i="1"/>
  <c r="F7698" i="1"/>
  <c r="F7716" i="1"/>
  <c r="F7734" i="1"/>
  <c r="F7752" i="1"/>
  <c r="F7770" i="1"/>
  <c r="F7788" i="1"/>
  <c r="F7806" i="1"/>
  <c r="F7824" i="1"/>
  <c r="F7842" i="1"/>
  <c r="F7860" i="1"/>
  <c r="F7878" i="1"/>
  <c r="F7896" i="1"/>
  <c r="F7914" i="1"/>
  <c r="F7932" i="1"/>
  <c r="F7950" i="1"/>
  <c r="F7968" i="1"/>
  <c r="F7986" i="1"/>
  <c r="F8004" i="1"/>
  <c r="F8022" i="1"/>
  <c r="F8040" i="1"/>
  <c r="F8058" i="1"/>
  <c r="F8076" i="1"/>
  <c r="F8094" i="1"/>
  <c r="F8112" i="1"/>
  <c r="F8130" i="1"/>
  <c r="F8148" i="1"/>
  <c r="F8166" i="1"/>
  <c r="F8184" i="1"/>
  <c r="F8202" i="1"/>
  <c r="F8220" i="1"/>
  <c r="F8238" i="1"/>
  <c r="F8256" i="1"/>
  <c r="F8274" i="1"/>
  <c r="F8292" i="1"/>
  <c r="F8310" i="1"/>
  <c r="F8328" i="1"/>
  <c r="F8346" i="1"/>
  <c r="F8364" i="1"/>
  <c r="F8382" i="1"/>
  <c r="F8400" i="1"/>
  <c r="F8418" i="1"/>
  <c r="F8436" i="1"/>
  <c r="F8454" i="1"/>
  <c r="F8472" i="1"/>
  <c r="F8490" i="1"/>
  <c r="F8508" i="1"/>
  <c r="F8526" i="1"/>
  <c r="F8544" i="1"/>
  <c r="F8562" i="1"/>
  <c r="F8580" i="1"/>
  <c r="F8598" i="1"/>
  <c r="F8616" i="1"/>
  <c r="F8634" i="1"/>
  <c r="F8652" i="1"/>
  <c r="F8670" i="1"/>
  <c r="F8688" i="1"/>
  <c r="F8706" i="1"/>
  <c r="F8724" i="1"/>
  <c r="F8742" i="1"/>
  <c r="F8760" i="1"/>
  <c r="F8778" i="1"/>
  <c r="F8796" i="1"/>
  <c r="F8814" i="1"/>
  <c r="F8832" i="1"/>
  <c r="F8850" i="1"/>
  <c r="F8868" i="1"/>
  <c r="F8886" i="1"/>
  <c r="F8904" i="1"/>
  <c r="F8922" i="1"/>
  <c r="F8940" i="1"/>
  <c r="F8958" i="1"/>
  <c r="F8976" i="1"/>
  <c r="F8994" i="1"/>
  <c r="F9012" i="1"/>
  <c r="F9030" i="1"/>
  <c r="F9048" i="1"/>
  <c r="F9066" i="1"/>
  <c r="F9084" i="1"/>
  <c r="F9102" i="1"/>
  <c r="F9120" i="1"/>
  <c r="F9138" i="1"/>
  <c r="F9156" i="1"/>
  <c r="F9174" i="1"/>
  <c r="F9192" i="1"/>
  <c r="F9210" i="1"/>
  <c r="F9228" i="1"/>
  <c r="F9246" i="1"/>
  <c r="F9264" i="1"/>
  <c r="F9282" i="1"/>
  <c r="F9300" i="1"/>
  <c r="F9318" i="1"/>
  <c r="F9336" i="1"/>
  <c r="F9354" i="1"/>
  <c r="F9372" i="1"/>
  <c r="F9390" i="1"/>
  <c r="F9408" i="1"/>
  <c r="F9426" i="1"/>
  <c r="F9444" i="1"/>
  <c r="F9462" i="1"/>
  <c r="F9480" i="1"/>
  <c r="F9498" i="1"/>
  <c r="F9516" i="1"/>
  <c r="F9534" i="1"/>
  <c r="F9552" i="1"/>
  <c r="F9570" i="1"/>
  <c r="F9588" i="1"/>
  <c r="F9606" i="1"/>
  <c r="F9624" i="1"/>
  <c r="F9642" i="1"/>
  <c r="F9660" i="1"/>
  <c r="F9678" i="1"/>
  <c r="F9696" i="1"/>
  <c r="F9714" i="1"/>
  <c r="F9732" i="1"/>
  <c r="F9750" i="1"/>
  <c r="F9768" i="1"/>
  <c r="F9786" i="1"/>
  <c r="F9804" i="1"/>
  <c r="F9822" i="1"/>
  <c r="F9840" i="1"/>
  <c r="F9858" i="1"/>
  <c r="F9876" i="1"/>
  <c r="F9894" i="1"/>
  <c r="F9912" i="1"/>
  <c r="F9930" i="1"/>
  <c r="F9948" i="1"/>
  <c r="F9966" i="1"/>
  <c r="F9984" i="1"/>
  <c r="F10002" i="1"/>
  <c r="F10020" i="1"/>
  <c r="F10038" i="1"/>
  <c r="F10056" i="1"/>
  <c r="F10074" i="1"/>
  <c r="F10092" i="1"/>
  <c r="F10110" i="1"/>
  <c r="F10128" i="1"/>
  <c r="F10146" i="1"/>
  <c r="F10164" i="1"/>
  <c r="F10182" i="1"/>
  <c r="F10200" i="1"/>
  <c r="F10218" i="1"/>
  <c r="F10236" i="1"/>
  <c r="F10254" i="1"/>
  <c r="F10272" i="1"/>
  <c r="F10290" i="1"/>
  <c r="F10308" i="1"/>
  <c r="F10326" i="1"/>
  <c r="F10344" i="1"/>
  <c r="F10362" i="1"/>
  <c r="F10380" i="1"/>
  <c r="F10398" i="1"/>
  <c r="F10416" i="1"/>
  <c r="F10434" i="1"/>
  <c r="F10452" i="1"/>
  <c r="F10470" i="1"/>
  <c r="F10488" i="1"/>
  <c r="F10506" i="1"/>
  <c r="F10524" i="1"/>
  <c r="F10542" i="1"/>
  <c r="F10560" i="1"/>
  <c r="F10578" i="1"/>
  <c r="F10596" i="1"/>
  <c r="F10614" i="1"/>
  <c r="F10632" i="1"/>
  <c r="F10650" i="1"/>
  <c r="F10668" i="1"/>
  <c r="F10686" i="1"/>
  <c r="F10704" i="1"/>
  <c r="F10722" i="1"/>
  <c r="F10740" i="1"/>
  <c r="F10758" i="1"/>
  <c r="F10776" i="1"/>
  <c r="F10794" i="1"/>
  <c r="F10812" i="1"/>
  <c r="F10830" i="1"/>
  <c r="F10848" i="1"/>
  <c r="F10866" i="1"/>
  <c r="F10884" i="1"/>
  <c r="F10902" i="1"/>
  <c r="F10920" i="1"/>
  <c r="F10938" i="1"/>
  <c r="F10956" i="1"/>
  <c r="F10974" i="1"/>
  <c r="F10992" i="1"/>
  <c r="F11010" i="1"/>
  <c r="F11028" i="1"/>
  <c r="F11046" i="1"/>
  <c r="F11064" i="1"/>
  <c r="F11082" i="1"/>
  <c r="F11100" i="1"/>
  <c r="F11118" i="1"/>
  <c r="F11136" i="1"/>
  <c r="F11154" i="1"/>
  <c r="F11172" i="1"/>
  <c r="F11190" i="1"/>
  <c r="F11208" i="1"/>
  <c r="F11226" i="1"/>
  <c r="F11244" i="1"/>
  <c r="F11262" i="1"/>
  <c r="F11280" i="1"/>
  <c r="F11298" i="1"/>
  <c r="F11316" i="1"/>
  <c r="F11334" i="1"/>
  <c r="F11352" i="1"/>
  <c r="F11370" i="1"/>
  <c r="F11388" i="1"/>
  <c r="F11406" i="1"/>
  <c r="F11424" i="1"/>
  <c r="F11442" i="1"/>
  <c r="F11460" i="1"/>
  <c r="F11478" i="1"/>
  <c r="F11496" i="1"/>
  <c r="F11514" i="1"/>
  <c r="F11532" i="1"/>
  <c r="F11550" i="1"/>
  <c r="F11568" i="1"/>
  <c r="F11586" i="1"/>
  <c r="F11604" i="1"/>
  <c r="F11622" i="1"/>
  <c r="F11640" i="1"/>
  <c r="F11658" i="1"/>
  <c r="F11676" i="1"/>
  <c r="F11694" i="1"/>
  <c r="F11712" i="1"/>
  <c r="F11730" i="1"/>
  <c r="F11748" i="1"/>
  <c r="F11766" i="1"/>
  <c r="F11784" i="1"/>
  <c r="F11802" i="1"/>
  <c r="F11820" i="1"/>
  <c r="F11838" i="1"/>
  <c r="F11856" i="1"/>
  <c r="F11874" i="1"/>
  <c r="F11892" i="1"/>
  <c r="F11910" i="1"/>
  <c r="F11928" i="1"/>
  <c r="F11946" i="1"/>
  <c r="F11964" i="1"/>
  <c r="F11982" i="1"/>
  <c r="F12000" i="1"/>
  <c r="F12018" i="1"/>
  <c r="F12036" i="1"/>
  <c r="F12054" i="1"/>
  <c r="F12072" i="1"/>
  <c r="F12090" i="1"/>
  <c r="F12108" i="1"/>
  <c r="F12126" i="1"/>
  <c r="F12144" i="1"/>
  <c r="F12162" i="1"/>
  <c r="F12180" i="1"/>
  <c r="F12198" i="1"/>
  <c r="F12216" i="1"/>
  <c r="F12234" i="1"/>
  <c r="F12252" i="1"/>
  <c r="F12270" i="1"/>
  <c r="F12288" i="1"/>
  <c r="F12306" i="1"/>
  <c r="F12324" i="1"/>
  <c r="F12342" i="1"/>
  <c r="F12360" i="1"/>
  <c r="F12378" i="1"/>
  <c r="F12396" i="1"/>
  <c r="F12414" i="1"/>
  <c r="F12432" i="1"/>
  <c r="F12450" i="1"/>
  <c r="F12468" i="1"/>
  <c r="F12486" i="1"/>
  <c r="F12504" i="1"/>
  <c r="F12522" i="1"/>
  <c r="F12540" i="1"/>
  <c r="F12558" i="1"/>
  <c r="F12576" i="1"/>
  <c r="F12594" i="1"/>
  <c r="F12612" i="1"/>
  <c r="F12630" i="1"/>
  <c r="F12648" i="1"/>
  <c r="F12666" i="1"/>
  <c r="F12684" i="1"/>
  <c r="F12702" i="1"/>
  <c r="F12720" i="1"/>
  <c r="F12738" i="1"/>
  <c r="F12756" i="1"/>
  <c r="F12774" i="1"/>
  <c r="F12792" i="1"/>
  <c r="F12810" i="1"/>
  <c r="F12828" i="1"/>
  <c r="F12846" i="1"/>
  <c r="F12864" i="1"/>
  <c r="F12882" i="1"/>
  <c r="F12900" i="1"/>
  <c r="F12918" i="1"/>
  <c r="F12936" i="1"/>
  <c r="F12954" i="1"/>
  <c r="F12972" i="1"/>
  <c r="F12990" i="1"/>
  <c r="F13008" i="1"/>
  <c r="F13026" i="1"/>
  <c r="F13044" i="1"/>
  <c r="F13062" i="1"/>
  <c r="F13080" i="1"/>
  <c r="F13098" i="1"/>
  <c r="F13116" i="1"/>
  <c r="F13134" i="1"/>
  <c r="F13152" i="1"/>
  <c r="F13170" i="1"/>
  <c r="F13188" i="1"/>
  <c r="F13206" i="1"/>
  <c r="F13224" i="1"/>
  <c r="F13242" i="1"/>
  <c r="F13260" i="1"/>
  <c r="F13278" i="1"/>
  <c r="F13296" i="1"/>
  <c r="F13314" i="1"/>
  <c r="F13332" i="1"/>
  <c r="F13350" i="1"/>
  <c r="F13368" i="1"/>
  <c r="F13386" i="1"/>
  <c r="F13404" i="1"/>
  <c r="F13422" i="1"/>
  <c r="F13440" i="1"/>
  <c r="F13458" i="1"/>
  <c r="F13476" i="1"/>
  <c r="F13494" i="1"/>
  <c r="F13512" i="1"/>
  <c r="F13530" i="1"/>
  <c r="F13548" i="1"/>
  <c r="F13566" i="1"/>
  <c r="F13584" i="1"/>
  <c r="F13602" i="1"/>
  <c r="F13620" i="1"/>
  <c r="F13638" i="1"/>
  <c r="F13656" i="1"/>
  <c r="F13674" i="1"/>
  <c r="F13692" i="1"/>
  <c r="F13710" i="1"/>
  <c r="F13728" i="1"/>
  <c r="F13746" i="1"/>
  <c r="F13764" i="1"/>
  <c r="F13782" i="1"/>
  <c r="F13800" i="1"/>
  <c r="F13818" i="1"/>
  <c r="F13836" i="1"/>
  <c r="F13854" i="1"/>
  <c r="F13872" i="1"/>
  <c r="F13890" i="1"/>
  <c r="F13908" i="1"/>
  <c r="F13926" i="1"/>
  <c r="F13944" i="1"/>
  <c r="F13962" i="1"/>
  <c r="F13980" i="1"/>
  <c r="F13998" i="1"/>
  <c r="F14016" i="1"/>
  <c r="F14034" i="1"/>
  <c r="F14052" i="1"/>
  <c r="F14070" i="1"/>
  <c r="F14088" i="1"/>
  <c r="F14106" i="1"/>
  <c r="F14124" i="1"/>
  <c r="F14142" i="1"/>
  <c r="F14160" i="1"/>
  <c r="F14178" i="1"/>
  <c r="F14196" i="1"/>
  <c r="F14214" i="1"/>
  <c r="F14232" i="1"/>
  <c r="F14250" i="1"/>
  <c r="F14268" i="1"/>
  <c r="F14286" i="1"/>
  <c r="F14304" i="1"/>
  <c r="F14322" i="1"/>
  <c r="F14340" i="1"/>
  <c r="F14358" i="1"/>
  <c r="F14376" i="1"/>
  <c r="F14394" i="1"/>
  <c r="F14412" i="1"/>
  <c r="F14430" i="1"/>
  <c r="F14448" i="1"/>
  <c r="F14466" i="1"/>
  <c r="F14484" i="1"/>
  <c r="F14502" i="1"/>
  <c r="F14520" i="1"/>
  <c r="F14538" i="1"/>
  <c r="F14556" i="1"/>
  <c r="F14574" i="1"/>
  <c r="F14592" i="1"/>
  <c r="F14610" i="1"/>
  <c r="F14640" i="1"/>
  <c r="F14700" i="1"/>
  <c r="F5629" i="1"/>
  <c r="F6007" i="1"/>
  <c r="F6115" i="1"/>
  <c r="F6229" i="1"/>
  <c r="F6325" i="1"/>
  <c r="F6427" i="1"/>
  <c r="F6535" i="1"/>
  <c r="F6649" i="1"/>
  <c r="F6745" i="1"/>
  <c r="F6847" i="1"/>
  <c r="F6955" i="1"/>
  <c r="F7069" i="1"/>
  <c r="F7171" i="1"/>
  <c r="F7273" i="1"/>
  <c r="F7327" i="1"/>
  <c r="F7429" i="1"/>
  <c r="F7543" i="1"/>
  <c r="F7651" i="1"/>
  <c r="F7765" i="1"/>
  <c r="F7879" i="1"/>
  <c r="F7993" i="1"/>
  <c r="F8107" i="1"/>
  <c r="F8203" i="1"/>
  <c r="F8317" i="1"/>
  <c r="F8425" i="1"/>
  <c r="F8521" i="1"/>
  <c r="F8623" i="1"/>
  <c r="F8695" i="1"/>
  <c r="F8791" i="1"/>
  <c r="F8893" i="1"/>
  <c r="F8983" i="1"/>
  <c r="F9091" i="1"/>
  <c r="F9211" i="1"/>
  <c r="F9319" i="1"/>
  <c r="F9403" i="1"/>
  <c r="F9493" i="1"/>
  <c r="F9601" i="1"/>
  <c r="F9703" i="1"/>
  <c r="F9799" i="1"/>
  <c r="F9919" i="1"/>
  <c r="F10027" i="1"/>
  <c r="F10165" i="1"/>
  <c r="F10267" i="1"/>
  <c r="F10381" i="1"/>
  <c r="F10495" i="1"/>
  <c r="F10609" i="1"/>
  <c r="F10723" i="1"/>
  <c r="F10813" i="1"/>
  <c r="F10921" i="1"/>
  <c r="F11017" i="1"/>
  <c r="F11119" i="1"/>
  <c r="F11209" i="1"/>
  <c r="F11305" i="1"/>
  <c r="F11395" i="1"/>
  <c r="F11491" i="1"/>
  <c r="F11587" i="1"/>
  <c r="F11683" i="1"/>
  <c r="F11797" i="1"/>
  <c r="F11899" i="1"/>
  <c r="F11995" i="1"/>
  <c r="F12121" i="1"/>
  <c r="F12235" i="1"/>
  <c r="F12343" i="1"/>
  <c r="F12463" i="1"/>
  <c r="F12565" i="1"/>
  <c r="F12679" i="1"/>
  <c r="F12781" i="1"/>
  <c r="F12889" i="1"/>
  <c r="F12997" i="1"/>
  <c r="F13099" i="1"/>
  <c r="F13195" i="1"/>
  <c r="F13303" i="1"/>
  <c r="F13429" i="1"/>
  <c r="F13495" i="1"/>
  <c r="F13609" i="1"/>
  <c r="F13717" i="1"/>
  <c r="F13801" i="1"/>
  <c r="F13915" i="1"/>
  <c r="F14023" i="1"/>
  <c r="F14143" i="1"/>
  <c r="F14263" i="1"/>
  <c r="F14365" i="1"/>
  <c r="F14455" i="1"/>
  <c r="F14551" i="1"/>
  <c r="F14629" i="1"/>
  <c r="F14689" i="1"/>
  <c r="F841" i="1"/>
  <c r="F859" i="1"/>
  <c r="F877" i="1"/>
  <c r="F895" i="1"/>
  <c r="F913" i="1"/>
  <c r="F931" i="1"/>
  <c r="F949" i="1"/>
  <c r="F967" i="1"/>
  <c r="F985" i="1"/>
  <c r="F1003" i="1"/>
  <c r="F1021" i="1"/>
  <c r="F1039" i="1"/>
  <c r="F1057" i="1"/>
  <c r="F1075" i="1"/>
  <c r="F1093" i="1"/>
  <c r="F1111" i="1"/>
  <c r="F1129" i="1"/>
  <c r="F1147" i="1"/>
  <c r="F1165" i="1"/>
  <c r="F1183" i="1"/>
  <c r="F1201" i="1"/>
  <c r="F1219" i="1"/>
  <c r="F1237" i="1"/>
  <c r="F1255" i="1"/>
  <c r="F1273" i="1"/>
  <c r="F1291" i="1"/>
  <c r="F1309" i="1"/>
  <c r="F1327" i="1"/>
  <c r="F1345" i="1"/>
  <c r="F1363" i="1"/>
  <c r="F1381" i="1"/>
  <c r="F1399" i="1"/>
  <c r="F1417" i="1"/>
  <c r="F1435" i="1"/>
  <c r="F1453" i="1"/>
  <c r="F1471" i="1"/>
  <c r="F1489" i="1"/>
  <c r="F1507" i="1"/>
  <c r="F1525" i="1"/>
  <c r="F1543" i="1"/>
  <c r="F1561" i="1"/>
  <c r="F1579" i="1"/>
  <c r="F1597" i="1"/>
  <c r="F1615" i="1"/>
  <c r="F1633" i="1"/>
  <c r="F1651" i="1"/>
  <c r="F1669" i="1"/>
  <c r="F1687" i="1"/>
  <c r="F1705" i="1"/>
  <c r="F1723" i="1"/>
  <c r="F1741" i="1"/>
  <c r="F1759" i="1"/>
  <c r="F1777" i="1"/>
  <c r="F1795" i="1"/>
  <c r="F1813" i="1"/>
  <c r="F1831" i="1"/>
  <c r="F1849" i="1"/>
  <c r="F1867" i="1"/>
  <c r="F1885" i="1"/>
  <c r="F1903" i="1"/>
  <c r="F1921" i="1"/>
  <c r="F1939" i="1"/>
  <c r="F1957" i="1"/>
  <c r="F1975" i="1"/>
  <c r="F1993" i="1"/>
  <c r="F2011" i="1"/>
  <c r="F2029" i="1"/>
  <c r="F2047" i="1"/>
  <c r="F2065" i="1"/>
  <c r="F2083" i="1"/>
  <c r="F2101" i="1"/>
  <c r="F2119" i="1"/>
  <c r="F2137" i="1"/>
  <c r="F2155" i="1"/>
  <c r="F2173" i="1"/>
  <c r="F2191" i="1"/>
  <c r="F2209" i="1"/>
  <c r="F2227" i="1"/>
  <c r="F2245" i="1"/>
  <c r="F2263" i="1"/>
  <c r="F2281" i="1"/>
  <c r="F2299" i="1"/>
  <c r="F2317" i="1"/>
  <c r="F2335" i="1"/>
  <c r="F2353" i="1"/>
  <c r="F2371" i="1"/>
  <c r="F2389" i="1"/>
  <c r="F2407" i="1"/>
  <c r="F2425" i="1"/>
  <c r="F2443" i="1"/>
  <c r="F2461" i="1"/>
  <c r="F2479" i="1"/>
  <c r="F2497" i="1"/>
  <c r="F2515" i="1"/>
  <c r="F2533" i="1"/>
  <c r="F2551" i="1"/>
  <c r="F2569" i="1"/>
  <c r="F2587" i="1"/>
  <c r="F2605" i="1"/>
  <c r="F2623" i="1"/>
  <c r="F2641" i="1"/>
  <c r="F2659" i="1"/>
  <c r="F2677" i="1"/>
  <c r="F2695" i="1"/>
  <c r="F2713" i="1"/>
  <c r="F2731" i="1"/>
  <c r="F2749" i="1"/>
  <c r="F2767" i="1"/>
  <c r="F2785" i="1"/>
  <c r="F2803" i="1"/>
  <c r="F2821" i="1"/>
  <c r="F2839" i="1"/>
  <c r="F2857" i="1"/>
  <c r="F2875" i="1"/>
  <c r="F2893" i="1"/>
  <c r="F2911" i="1"/>
  <c r="F2929" i="1"/>
  <c r="F2947" i="1"/>
  <c r="F2965" i="1"/>
  <c r="F2983" i="1"/>
  <c r="F3001" i="1"/>
  <c r="F3019" i="1"/>
  <c r="F3037" i="1"/>
  <c r="F3055" i="1"/>
  <c r="F3073" i="1"/>
  <c r="F3091" i="1"/>
  <c r="F3109" i="1"/>
  <c r="F3127" i="1"/>
  <c r="F3145" i="1"/>
  <c r="F3163" i="1"/>
  <c r="F3181" i="1"/>
  <c r="F3199" i="1"/>
  <c r="F3217" i="1"/>
  <c r="F3235" i="1"/>
  <c r="F3253" i="1"/>
  <c r="F3271" i="1"/>
  <c r="F3289" i="1"/>
  <c r="F3307" i="1"/>
  <c r="F3325" i="1"/>
  <c r="F3343" i="1"/>
  <c r="F3385" i="1"/>
  <c r="F3403" i="1"/>
  <c r="F3421" i="1"/>
  <c r="F3439" i="1"/>
  <c r="F3457" i="1"/>
  <c r="F3475" i="1"/>
  <c r="F3493" i="1"/>
  <c r="F3511" i="1"/>
  <c r="F3529" i="1"/>
  <c r="F3547" i="1"/>
  <c r="F3565" i="1"/>
  <c r="F3583" i="1"/>
  <c r="F3601" i="1"/>
  <c r="F3619" i="1"/>
  <c r="F3637" i="1"/>
  <c r="F3655" i="1"/>
  <c r="F3679" i="1"/>
  <c r="F3697" i="1"/>
  <c r="F3715" i="1"/>
  <c r="F3733" i="1"/>
  <c r="F3751" i="1"/>
  <c r="F3769" i="1"/>
  <c r="F3787" i="1"/>
  <c r="F3805" i="1"/>
  <c r="F3823" i="1"/>
  <c r="F3841" i="1"/>
  <c r="F3859" i="1"/>
  <c r="F3877" i="1"/>
  <c r="F3895" i="1"/>
  <c r="F3913" i="1"/>
  <c r="F3931" i="1"/>
  <c r="F3949" i="1"/>
  <c r="F3967" i="1"/>
  <c r="F3985" i="1"/>
  <c r="F4003" i="1"/>
  <c r="F4021" i="1"/>
  <c r="F4039" i="1"/>
  <c r="F4057" i="1"/>
  <c r="F4075" i="1"/>
  <c r="F4093" i="1"/>
  <c r="F4111" i="1"/>
  <c r="F4129" i="1"/>
  <c r="F4147" i="1"/>
  <c r="F4165" i="1"/>
  <c r="F4183" i="1"/>
  <c r="F4201" i="1"/>
  <c r="F4219" i="1"/>
  <c r="F4237" i="1"/>
  <c r="F4255" i="1"/>
  <c r="F4273" i="1"/>
  <c r="F4291" i="1"/>
  <c r="F4309" i="1"/>
  <c r="F4327" i="1"/>
  <c r="F4345" i="1"/>
  <c r="F4363" i="1"/>
  <c r="F4381" i="1"/>
  <c r="F4399" i="1"/>
  <c r="F4417" i="1"/>
  <c r="F4435" i="1"/>
  <c r="F4453" i="1"/>
  <c r="F4471" i="1"/>
  <c r="F4489" i="1"/>
  <c r="F4507" i="1"/>
  <c r="F4525" i="1"/>
  <c r="F4543" i="1"/>
  <c r="F4561" i="1"/>
  <c r="F4579" i="1"/>
  <c r="F4597" i="1"/>
  <c r="F4615" i="1"/>
  <c r="F4633" i="1"/>
  <c r="F4651" i="1"/>
  <c r="F4669" i="1"/>
  <c r="F4687" i="1"/>
  <c r="F4705" i="1"/>
  <c r="F4723" i="1"/>
  <c r="F4741" i="1"/>
  <c r="F4759" i="1"/>
  <c r="F4777" i="1"/>
  <c r="F4795" i="1"/>
  <c r="F4813" i="1"/>
  <c r="F4831" i="1"/>
  <c r="F4849" i="1"/>
  <c r="F4867" i="1"/>
  <c r="F4885" i="1"/>
  <c r="F4903" i="1"/>
  <c r="F4921" i="1"/>
  <c r="F4939" i="1"/>
  <c r="F4957" i="1"/>
  <c r="F4975" i="1"/>
  <c r="F4993" i="1"/>
  <c r="F5011" i="1"/>
  <c r="F5029" i="1"/>
  <c r="F5047" i="1"/>
  <c r="F5065" i="1"/>
  <c r="F5083" i="1"/>
  <c r="F5101" i="1"/>
  <c r="F5119" i="1"/>
  <c r="F5137" i="1"/>
  <c r="F5155" i="1"/>
  <c r="F5173" i="1"/>
  <c r="F5191" i="1"/>
  <c r="F5209" i="1"/>
  <c r="F5227" i="1"/>
  <c r="F5245" i="1"/>
  <c r="F5263" i="1"/>
  <c r="F5281" i="1"/>
  <c r="F5299" i="1"/>
  <c r="F5317" i="1"/>
  <c r="F5335" i="1"/>
  <c r="F5353" i="1"/>
  <c r="F5371" i="1"/>
  <c r="F5395" i="1"/>
  <c r="F5413" i="1"/>
  <c r="F5431" i="1"/>
  <c r="F5449" i="1"/>
  <c r="F5467" i="1"/>
  <c r="F5485" i="1"/>
  <c r="F5503" i="1"/>
  <c r="F5521" i="1"/>
  <c r="F5539" i="1"/>
  <c r="F5557" i="1"/>
  <c r="F5575" i="1"/>
  <c r="F5605" i="1"/>
  <c r="F5641" i="1"/>
  <c r="F5665" i="1"/>
  <c r="F5695" i="1"/>
  <c r="F5737" i="1"/>
  <c r="F5773" i="1"/>
  <c r="F5815" i="1"/>
  <c r="F5857" i="1"/>
  <c r="F5941" i="1"/>
  <c r="F6073" i="1"/>
  <c r="F6169" i="1"/>
  <c r="F6277" i="1"/>
  <c r="F6415" i="1"/>
  <c r="F6571" i="1"/>
  <c r="F6697" i="1"/>
  <c r="F6829" i="1"/>
  <c r="F6979" i="1"/>
  <c r="F7093" i="1"/>
  <c r="F7243" i="1"/>
  <c r="F7375" i="1"/>
  <c r="F7525" i="1"/>
  <c r="F7681" i="1"/>
  <c r="F7855" i="1"/>
  <c r="F7969" i="1"/>
  <c r="F8083" i="1"/>
  <c r="F8209" i="1"/>
  <c r="F8329" i="1"/>
  <c r="F8473" i="1"/>
  <c r="F8587" i="1"/>
  <c r="F8731" i="1"/>
  <c r="F8905" i="1"/>
  <c r="F9025" i="1"/>
  <c r="F9151" i="1"/>
  <c r="F9277" i="1"/>
  <c r="F9421" i="1"/>
  <c r="F9541" i="1"/>
  <c r="F9673" i="1"/>
  <c r="F9781" i="1"/>
  <c r="F9895" i="1"/>
  <c r="F10015" i="1"/>
  <c r="F10135" i="1"/>
  <c r="F10273" i="1"/>
  <c r="F10399" i="1"/>
  <c r="F10549" i="1"/>
  <c r="F10663" i="1"/>
  <c r="F10795" i="1"/>
  <c r="F10909" i="1"/>
  <c r="F11029" i="1"/>
  <c r="F11137" i="1"/>
  <c r="F11275" i="1"/>
  <c r="F11389" i="1"/>
  <c r="F11527" i="1"/>
  <c r="F11641" i="1"/>
  <c r="F11785" i="1"/>
  <c r="F11911" i="1"/>
  <c r="F12073" i="1"/>
  <c r="F12187" i="1"/>
  <c r="F12319" i="1"/>
  <c r="F12457" i="1"/>
  <c r="F12577" i="1"/>
  <c r="F12697" i="1"/>
  <c r="F12829" i="1"/>
  <c r="F12925" i="1"/>
  <c r="F13045" i="1"/>
  <c r="F13141" i="1"/>
  <c r="F13261" i="1"/>
  <c r="F13369" i="1"/>
  <c r="F13489" i="1"/>
  <c r="F13633" i="1"/>
  <c r="F13789" i="1"/>
  <c r="F13897" i="1"/>
  <c r="F14017" i="1"/>
  <c r="F14173" i="1"/>
  <c r="F14305" i="1"/>
  <c r="F14425" i="1"/>
  <c r="F14587" i="1"/>
  <c r="F14713" i="1"/>
</calcChain>
</file>

<file path=xl/sharedStrings.xml><?xml version="1.0" encoding="utf-8"?>
<sst xmlns="http://schemas.openxmlformats.org/spreadsheetml/2006/main" count="16" uniqueCount="16">
  <si>
    <t>Start</t>
  </si>
  <si>
    <t>End</t>
  </si>
  <si>
    <t>Frequency</t>
  </si>
  <si>
    <t>D</t>
  </si>
  <si>
    <t>Name</t>
  </si>
  <si>
    <t>S&amp;P 500 COMPOSITE - PRICE INDEX</t>
  </si>
  <si>
    <t>Code</t>
  </si>
  <si>
    <t>S&amp;PCOMP(PI)</t>
  </si>
  <si>
    <t>CURRENCY</t>
  </si>
  <si>
    <t>U$</t>
  </si>
  <si>
    <t>Date</t>
  </si>
  <si>
    <t>Daily Returns x100</t>
  </si>
  <si>
    <t>Month</t>
  </si>
  <si>
    <t>Std.Dev</t>
  </si>
  <si>
    <t>Skew</t>
  </si>
  <si>
    <t>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</si>
</sst>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4" fontId="1" fillId="0" borderId="2" xfId="0" applyNumberFormat="1" applyFont="1" applyBorder="1"/>
    <xf numFmtId="0" fontId="1" fillId="0" borderId="2" xfId="0" applyFont="1" applyFill="1" applyBorder="1" applyAlignment="1">
      <alignment horizontal="right"/>
    </xf>
    <xf numFmtId="0" fontId="1" fillId="0" borderId="2" xfId="0" applyFont="1" applyBorder="1"/>
    <xf numFmtId="164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Sheet1!$E$31:$E$14734</c:f>
              <c:numCache>
                <c:formatCode>General</c:formatCode>
                <c:ptCount val="14704"/>
                <c:pt idx="0">
                  <c:v>7.955167239408982E-2</c:v>
                </c:pt>
                <c:pt idx="1">
                  <c:v>7.9910950252596605E-2</c:v>
                </c:pt>
                <c:pt idx="2">
                  <c:v>6.7590403884279823E-2</c:v>
                </c:pt>
                <c:pt idx="3">
                  <c:v>6.8461592955931544E-2</c:v>
                </c:pt>
                <c:pt idx="4">
                  <c:v>6.8648067175241467E-2</c:v>
                </c:pt>
                <c:pt idx="5">
                  <c:v>7.3194390271791018E-2</c:v>
                </c:pt>
                <c:pt idx="6">
                  <c:v>6.7166551785949324E-2</c:v>
                </c:pt>
                <c:pt idx="7">
                  <c:v>6.7007675614460388E-2</c:v>
                </c:pt>
                <c:pt idx="8">
                  <c:v>7.1063018780197412E-2</c:v>
                </c:pt>
                <c:pt idx="9">
                  <c:v>7.121385154385218E-2</c:v>
                </c:pt>
                <c:pt idx="10">
                  <c:v>6.9865497047176831E-2</c:v>
                </c:pt>
                <c:pt idx="11">
                  <c:v>6.4069871870298056E-2</c:v>
                </c:pt>
                <c:pt idx="12">
                  <c:v>6.3476833700029642E-2</c:v>
                </c:pt>
                <c:pt idx="13">
                  <c:v>6.3932581121940585E-2</c:v>
                </c:pt>
                <c:pt idx="14">
                  <c:v>6.2614252697648462E-2</c:v>
                </c:pt>
                <c:pt idx="15">
                  <c:v>5.9339201198645629E-2</c:v>
                </c:pt>
                <c:pt idx="16">
                  <c:v>4.7215481888716299E-2</c:v>
                </c:pt>
                <c:pt idx="17">
                  <c:v>4.695189931196652E-2</c:v>
                </c:pt>
                <c:pt idx="18">
                  <c:v>4.9517418060981325E-2</c:v>
                </c:pt>
                <c:pt idx="19">
                  <c:v>5.3947392705511882E-2</c:v>
                </c:pt>
                <c:pt idx="20">
                  <c:v>5.6250854623990799E-2</c:v>
                </c:pt>
                <c:pt idx="21">
                  <c:v>4.2066262328232962E-2</c:v>
                </c:pt>
                <c:pt idx="22">
                  <c:v>4.615939345846895E-2</c:v>
                </c:pt>
                <c:pt idx="23">
                  <c:v>3.9255508067541724E-2</c:v>
                </c:pt>
                <c:pt idx="24">
                  <c:v>3.8903364641595599E-2</c:v>
                </c:pt>
                <c:pt idx="25">
                  <c:v>4.2753571169299391E-2</c:v>
                </c:pt>
                <c:pt idx="26">
                  <c:v>4.1536643391824078E-2</c:v>
                </c:pt>
                <c:pt idx="27">
                  <c:v>4.3925241587937605E-2</c:v>
                </c:pt>
                <c:pt idx="28">
                  <c:v>4.8430041163441462E-2</c:v>
                </c:pt>
                <c:pt idx="29">
                  <c:v>4.8371332469880873E-2</c:v>
                </c:pt>
                <c:pt idx="30">
                  <c:v>4.2900495355832173E-2</c:v>
                </c:pt>
                <c:pt idx="31">
                  <c:v>3.8725533631548605E-2</c:v>
                </c:pt>
                <c:pt idx="32">
                  <c:v>4.0788852174126526E-2</c:v>
                </c:pt>
                <c:pt idx="33">
                  <c:v>4.0921619178609606E-2</c:v>
                </c:pt>
                <c:pt idx="34">
                  <c:v>4.1334687763333239E-2</c:v>
                </c:pt>
                <c:pt idx="35">
                  <c:v>5.1359228364433442E-2</c:v>
                </c:pt>
                <c:pt idx="36">
                  <c:v>5.0903042089855993E-2</c:v>
                </c:pt>
                <c:pt idx="37">
                  <c:v>5.1919413506297397E-2</c:v>
                </c:pt>
                <c:pt idx="38">
                  <c:v>5.4183451690783244E-2</c:v>
                </c:pt>
                <c:pt idx="39">
                  <c:v>5.7288857046274504E-2</c:v>
                </c:pt>
                <c:pt idx="40">
                  <c:v>5.7288857046274504E-2</c:v>
                </c:pt>
                <c:pt idx="41">
                  <c:v>5.4867520331597044E-2</c:v>
                </c:pt>
                <c:pt idx="42">
                  <c:v>5.2152442860469085E-2</c:v>
                </c:pt>
                <c:pt idx="43">
                  <c:v>5.4516028036918157E-2</c:v>
                </c:pt>
                <c:pt idx="44">
                  <c:v>6.7012093828043059E-2</c:v>
                </c:pt>
                <c:pt idx="45">
                  <c:v>6.6487208769603776E-2</c:v>
                </c:pt>
                <c:pt idx="46">
                  <c:v>6.5320245640933611E-2</c:v>
                </c:pt>
                <c:pt idx="47">
                  <c:v>7.065522338849746E-2</c:v>
                </c:pt>
                <c:pt idx="48">
                  <c:v>6.6216709564209109E-2</c:v>
                </c:pt>
                <c:pt idx="49">
                  <c:v>6.63593680067944E-2</c:v>
                </c:pt>
                <c:pt idx="50">
                  <c:v>6.3122089251009206E-2</c:v>
                </c:pt>
                <c:pt idx="51">
                  <c:v>5.4477457094657844E-2</c:v>
                </c:pt>
                <c:pt idx="52">
                  <c:v>5.6598489992748302E-2</c:v>
                </c:pt>
                <c:pt idx="53">
                  <c:v>5.7027060167039886E-2</c:v>
                </c:pt>
                <c:pt idx="54">
                  <c:v>5.7846099586121025E-2</c:v>
                </c:pt>
                <c:pt idx="55">
                  <c:v>6.3846583334264934E-2</c:v>
                </c:pt>
                <c:pt idx="56">
                  <c:v>6.3765624552531111E-2</c:v>
                </c:pt>
                <c:pt idx="57">
                  <c:v>6.3430874463835676E-2</c:v>
                </c:pt>
                <c:pt idx="58">
                  <c:v>5.356675973516456E-2</c:v>
                </c:pt>
                <c:pt idx="59">
                  <c:v>5.4372924076576679E-2</c:v>
                </c:pt>
                <c:pt idx="60">
                  <c:v>7.992245737351801E-2</c:v>
                </c:pt>
                <c:pt idx="61">
                  <c:v>8.8651352891197743E-2</c:v>
                </c:pt>
                <c:pt idx="62">
                  <c:v>0.10603081389164927</c:v>
                </c:pt>
                <c:pt idx="63">
                  <c:v>0.10876184613307791</c:v>
                </c:pt>
                <c:pt idx="64">
                  <c:v>0.11254286979796527</c:v>
                </c:pt>
                <c:pt idx="65">
                  <c:v>0.14516745297590644</c:v>
                </c:pt>
                <c:pt idx="66">
                  <c:v>0.14653666513572144</c:v>
                </c:pt>
                <c:pt idx="67">
                  <c:v>0.14319879277436454</c:v>
                </c:pt>
                <c:pt idx="68">
                  <c:v>0.14141674275986119</c:v>
                </c:pt>
                <c:pt idx="69">
                  <c:v>0.14151712244719267</c:v>
                </c:pt>
                <c:pt idx="70">
                  <c:v>0.13766327782602425</c:v>
                </c:pt>
                <c:pt idx="71">
                  <c:v>0.13831993722747574</c:v>
                </c:pt>
                <c:pt idx="72">
                  <c:v>0.14262531669014755</c:v>
                </c:pt>
                <c:pt idx="73">
                  <c:v>0.1434765813657875</c:v>
                </c:pt>
                <c:pt idx="74">
                  <c:v>0.14384325145155796</c:v>
                </c:pt>
                <c:pt idx="75">
                  <c:v>0.14436423020303984</c:v>
                </c:pt>
                <c:pt idx="76">
                  <c:v>0.15327595728958293</c:v>
                </c:pt>
                <c:pt idx="77">
                  <c:v>0.16428932382553021</c:v>
                </c:pt>
                <c:pt idx="78">
                  <c:v>0.16474442857385124</c:v>
                </c:pt>
                <c:pt idx="79">
                  <c:v>0.16468367009029231</c:v>
                </c:pt>
                <c:pt idx="80">
                  <c:v>0.16463643670239675</c:v>
                </c:pt>
                <c:pt idx="81">
                  <c:v>0.16640080243596914</c:v>
                </c:pt>
                <c:pt idx="82">
                  <c:v>0.16752786659853677</c:v>
                </c:pt>
                <c:pt idx="83">
                  <c:v>0.14174686220198165</c:v>
                </c:pt>
                <c:pt idx="84">
                  <c:v>0.13156950432215986</c:v>
                </c:pt>
                <c:pt idx="85">
                  <c:v>0.1108250456772652</c:v>
                </c:pt>
                <c:pt idx="86">
                  <c:v>0.11265898188104453</c:v>
                </c:pt>
                <c:pt idx="87">
                  <c:v>0.12015157729924089</c:v>
                </c:pt>
                <c:pt idx="88">
                  <c:v>8.877275419179402E-2</c:v>
                </c:pt>
                <c:pt idx="89">
                  <c:v>0.12945644658292141</c:v>
                </c:pt>
                <c:pt idx="90">
                  <c:v>0.12679450224734279</c:v>
                </c:pt>
                <c:pt idx="91">
                  <c:v>0.134749012126921</c:v>
                </c:pt>
                <c:pt idx="92">
                  <c:v>0.15167873596464104</c:v>
                </c:pt>
                <c:pt idx="93">
                  <c:v>0.15641460154374953</c:v>
                </c:pt>
                <c:pt idx="94">
                  <c:v>0.16152417323591164</c:v>
                </c:pt>
                <c:pt idx="95">
                  <c:v>0.15820555752255841</c:v>
                </c:pt>
                <c:pt idx="96">
                  <c:v>0.16516762138490834</c:v>
                </c:pt>
                <c:pt idx="97">
                  <c:v>0.17686740287073266</c:v>
                </c:pt>
                <c:pt idx="98">
                  <c:v>0.18429759031067156</c:v>
                </c:pt>
                <c:pt idx="99">
                  <c:v>0.17473383254001124</c:v>
                </c:pt>
                <c:pt idx="100">
                  <c:v>0.16356672986574394</c:v>
                </c:pt>
                <c:pt idx="101">
                  <c:v>0.15807442419480933</c:v>
                </c:pt>
                <c:pt idx="102">
                  <c:v>0.16563948737151621</c:v>
                </c:pt>
                <c:pt idx="103">
                  <c:v>0.17116426805068394</c:v>
                </c:pt>
                <c:pt idx="104">
                  <c:v>0.17071829826495585</c:v>
                </c:pt>
                <c:pt idx="105">
                  <c:v>0.17288578244300237</c:v>
                </c:pt>
                <c:pt idx="106">
                  <c:v>0.17386516871566404</c:v>
                </c:pt>
                <c:pt idx="107">
                  <c:v>0.17321257512754312</c:v>
                </c:pt>
                <c:pt idx="108">
                  <c:v>0.19497543402250905</c:v>
                </c:pt>
                <c:pt idx="109">
                  <c:v>0.19737798068609103</c:v>
                </c:pt>
                <c:pt idx="110">
                  <c:v>0.18593092299898048</c:v>
                </c:pt>
                <c:pt idx="111">
                  <c:v>0.19206421149553796</c:v>
                </c:pt>
                <c:pt idx="112">
                  <c:v>0.14655051394677807</c:v>
                </c:pt>
                <c:pt idx="113">
                  <c:v>0.13798287090423808</c:v>
                </c:pt>
                <c:pt idx="114">
                  <c:v>0.12850824193767682</c:v>
                </c:pt>
                <c:pt idx="115">
                  <c:v>0.1122715464835589</c:v>
                </c:pt>
                <c:pt idx="116">
                  <c:v>0.10620392883333361</c:v>
                </c:pt>
                <c:pt idx="117">
                  <c:v>0.10435787785239484</c:v>
                </c:pt>
                <c:pt idx="118">
                  <c:v>0.10812437953993577</c:v>
                </c:pt>
                <c:pt idx="119">
                  <c:v>0.10438755058571816</c:v>
                </c:pt>
                <c:pt idx="120">
                  <c:v>0.10035515042971144</c:v>
                </c:pt>
                <c:pt idx="121">
                  <c:v>9.3611471190653897E-2</c:v>
                </c:pt>
                <c:pt idx="122">
                  <c:v>9.6070852153675529E-2</c:v>
                </c:pt>
                <c:pt idx="123">
                  <c:v>9.5430474563329579E-2</c:v>
                </c:pt>
                <c:pt idx="124">
                  <c:v>9.2322886670730658E-2</c:v>
                </c:pt>
                <c:pt idx="125">
                  <c:v>8.4675913905499375E-2</c:v>
                </c:pt>
                <c:pt idx="126">
                  <c:v>8.8145554960544367E-2</c:v>
                </c:pt>
                <c:pt idx="127">
                  <c:v>9.0000965385252818E-2</c:v>
                </c:pt>
                <c:pt idx="128">
                  <c:v>8.6203383360866276E-2</c:v>
                </c:pt>
                <c:pt idx="129">
                  <c:v>8.5908905814312111E-2</c:v>
                </c:pt>
                <c:pt idx="130">
                  <c:v>8.6255476700469125E-2</c:v>
                </c:pt>
                <c:pt idx="131">
                  <c:v>6.6533039798248345E-2</c:v>
                </c:pt>
                <c:pt idx="132">
                  <c:v>0.12869337413868573</c:v>
                </c:pt>
                <c:pt idx="133">
                  <c:v>0.12978548461274181</c:v>
                </c:pt>
                <c:pt idx="134">
                  <c:v>0.15725235472341384</c:v>
                </c:pt>
                <c:pt idx="135">
                  <c:v>0.17367320858026511</c:v>
                </c:pt>
                <c:pt idx="136">
                  <c:v>0.17408886381738362</c:v>
                </c:pt>
                <c:pt idx="137">
                  <c:v>0.17348632544241707</c:v>
                </c:pt>
                <c:pt idx="138">
                  <c:v>0.18313681264354525</c:v>
                </c:pt>
                <c:pt idx="139">
                  <c:v>0.18667858864808876</c:v>
                </c:pt>
                <c:pt idx="140">
                  <c:v>0.18298220968124479</c:v>
                </c:pt>
                <c:pt idx="141">
                  <c:v>0.17806434410396257</c:v>
                </c:pt>
                <c:pt idx="142">
                  <c:v>0.17255318243568155</c:v>
                </c:pt>
                <c:pt idx="143">
                  <c:v>0.16449249829056325</c:v>
                </c:pt>
                <c:pt idx="144">
                  <c:v>0.16929466768043624</c:v>
                </c:pt>
                <c:pt idx="145">
                  <c:v>0.16790129148111305</c:v>
                </c:pt>
                <c:pt idx="146">
                  <c:v>0.16953210003901378</c:v>
                </c:pt>
                <c:pt idx="147">
                  <c:v>0.18382998817039464</c:v>
                </c:pt>
                <c:pt idx="148">
                  <c:v>0.18475039146511504</c:v>
                </c:pt>
                <c:pt idx="149">
                  <c:v>0.18514563128119654</c:v>
                </c:pt>
                <c:pt idx="150">
                  <c:v>0.18726279754273187</c:v>
                </c:pt>
                <c:pt idx="151">
                  <c:v>0.18861165716555209</c:v>
                </c:pt>
                <c:pt idx="152">
                  <c:v>0.19470798978103498</c:v>
                </c:pt>
                <c:pt idx="153">
                  <c:v>0.19528471229834357</c:v>
                </c:pt>
                <c:pt idx="154">
                  <c:v>0.19724308919202893</c:v>
                </c:pt>
                <c:pt idx="155">
                  <c:v>0.130660556151005</c:v>
                </c:pt>
                <c:pt idx="156">
                  <c:v>0.12956844567694889</c:v>
                </c:pt>
                <c:pt idx="157">
                  <c:v>9.3708872220487446E-2</c:v>
                </c:pt>
                <c:pt idx="158">
                  <c:v>7.8099321879402925E-2</c:v>
                </c:pt>
                <c:pt idx="159">
                  <c:v>7.7841163356952334E-2</c:v>
                </c:pt>
                <c:pt idx="160">
                  <c:v>8.5495489633986579E-2</c:v>
                </c:pt>
                <c:pt idx="161">
                  <c:v>7.7928465936400265E-2</c:v>
                </c:pt>
                <c:pt idx="162">
                  <c:v>7.7276746597522775E-2</c:v>
                </c:pt>
                <c:pt idx="163">
                  <c:v>8.0670909563697893E-2</c:v>
                </c:pt>
                <c:pt idx="164">
                  <c:v>9.9521460428090375E-2</c:v>
                </c:pt>
                <c:pt idx="165">
                  <c:v>0.10539233844539675</c:v>
                </c:pt>
                <c:pt idx="166">
                  <c:v>0.11395023385988538</c:v>
                </c:pt>
                <c:pt idx="167">
                  <c:v>0.10469826588713967</c:v>
                </c:pt>
                <c:pt idx="168">
                  <c:v>0.10363032897355541</c:v>
                </c:pt>
                <c:pt idx="169">
                  <c:v>0.10247424270311374</c:v>
                </c:pt>
                <c:pt idx="170">
                  <c:v>9.0787193510809674E-2</c:v>
                </c:pt>
                <c:pt idx="171">
                  <c:v>9.0142007483826087E-2</c:v>
                </c:pt>
                <c:pt idx="172">
                  <c:v>8.0790265715903878E-2</c:v>
                </c:pt>
                <c:pt idx="173">
                  <c:v>7.5552344716672118E-2</c:v>
                </c:pt>
                <c:pt idx="174">
                  <c:v>7.4507660453453736E-2</c:v>
                </c:pt>
                <c:pt idx="175">
                  <c:v>7.1393313530774605E-2</c:v>
                </c:pt>
                <c:pt idx="176">
                  <c:v>7.9089445617987211E-2</c:v>
                </c:pt>
                <c:pt idx="177">
                  <c:v>7.5241925877893051E-2</c:v>
                </c:pt>
                <c:pt idx="178">
                  <c:v>7.2702656354226167E-2</c:v>
                </c:pt>
                <c:pt idx="179">
                  <c:v>7.6175420224447996E-2</c:v>
                </c:pt>
                <c:pt idx="180">
                  <c:v>7.7352144931971817E-2</c:v>
                </c:pt>
                <c:pt idx="181">
                  <c:v>7.5329264428561582E-2</c:v>
                </c:pt>
                <c:pt idx="182">
                  <c:v>7.9878612640167615E-2</c:v>
                </c:pt>
                <c:pt idx="183">
                  <c:v>7.394253413084724E-2</c:v>
                </c:pt>
                <c:pt idx="184">
                  <c:v>8.8378427073583121E-2</c:v>
                </c:pt>
                <c:pt idx="185">
                  <c:v>0.10579663448732327</c:v>
                </c:pt>
                <c:pt idx="186">
                  <c:v>0.10277531149223983</c:v>
                </c:pt>
                <c:pt idx="187">
                  <c:v>8.7674588183021512E-2</c:v>
                </c:pt>
                <c:pt idx="188">
                  <c:v>8.2085074982400572E-2</c:v>
                </c:pt>
                <c:pt idx="189">
                  <c:v>7.4656777826606763E-2</c:v>
                </c:pt>
                <c:pt idx="190">
                  <c:v>7.700599469649673E-2</c:v>
                </c:pt>
                <c:pt idx="191">
                  <c:v>7.8158828087536436E-2</c:v>
                </c:pt>
                <c:pt idx="192">
                  <c:v>7.7659180109662149E-2</c:v>
                </c:pt>
                <c:pt idx="193">
                  <c:v>8.0752788682871612E-2</c:v>
                </c:pt>
                <c:pt idx="194">
                  <c:v>8.0549554293732215E-2</c:v>
                </c:pt>
                <c:pt idx="195">
                  <c:v>8.147349551203624E-2</c:v>
                </c:pt>
                <c:pt idx="196">
                  <c:v>8.7412066768929056E-2</c:v>
                </c:pt>
                <c:pt idx="197">
                  <c:v>8.6797780951598402E-2</c:v>
                </c:pt>
                <c:pt idx="198">
                  <c:v>8.2087982547605798E-2</c:v>
                </c:pt>
                <c:pt idx="199">
                  <c:v>7.3329561100256152E-2</c:v>
                </c:pt>
                <c:pt idx="200">
                  <c:v>7.3471803562202578E-2</c:v>
                </c:pt>
                <c:pt idx="201">
                  <c:v>7.3561566719981528E-2</c:v>
                </c:pt>
                <c:pt idx="202">
                  <c:v>7.7457969214714192E-2</c:v>
                </c:pt>
                <c:pt idx="203">
                  <c:v>7.8983660904236322E-2</c:v>
                </c:pt>
                <c:pt idx="204">
                  <c:v>7.9685560430789004E-2</c:v>
                </c:pt>
                <c:pt idx="205">
                  <c:v>7.5002673637418943E-2</c:v>
                </c:pt>
                <c:pt idx="206">
                  <c:v>8.4791849364883334E-2</c:v>
                </c:pt>
                <c:pt idx="207">
                  <c:v>7.5564511651534036E-2</c:v>
                </c:pt>
                <c:pt idx="208">
                  <c:v>5.7215759295938959E-2</c:v>
                </c:pt>
                <c:pt idx="209">
                  <c:v>5.6705903123153899E-2</c:v>
                </c:pt>
                <c:pt idx="210">
                  <c:v>5.3534395215330759E-2</c:v>
                </c:pt>
                <c:pt idx="211">
                  <c:v>5.774440043925657E-2</c:v>
                </c:pt>
                <c:pt idx="212">
                  <c:v>6.050358571163067E-2</c:v>
                </c:pt>
                <c:pt idx="213">
                  <c:v>6.3090736158322197E-2</c:v>
                </c:pt>
                <c:pt idx="214">
                  <c:v>6.1913196437292865E-2</c:v>
                </c:pt>
                <c:pt idx="215">
                  <c:v>6.6597995242207886E-2</c:v>
                </c:pt>
                <c:pt idx="216">
                  <c:v>9.3910838747224709E-2</c:v>
                </c:pt>
                <c:pt idx="217">
                  <c:v>0.14047069803587706</c:v>
                </c:pt>
                <c:pt idx="218">
                  <c:v>0.14302607697198602</c:v>
                </c:pt>
                <c:pt idx="219">
                  <c:v>0.14624239179687892</c:v>
                </c:pt>
                <c:pt idx="220">
                  <c:v>0.1480119948181387</c:v>
                </c:pt>
                <c:pt idx="221">
                  <c:v>0.14794052145448203</c:v>
                </c:pt>
                <c:pt idx="222">
                  <c:v>0.15460056072134484</c:v>
                </c:pt>
                <c:pt idx="223">
                  <c:v>0.17239128951663019</c:v>
                </c:pt>
                <c:pt idx="224">
                  <c:v>0.17230172210211503</c:v>
                </c:pt>
                <c:pt idx="225">
                  <c:v>0.16767897175646471</c:v>
                </c:pt>
                <c:pt idx="226">
                  <c:v>0.16695589316259307</c:v>
                </c:pt>
                <c:pt idx="227">
                  <c:v>0.16954192409471477</c:v>
                </c:pt>
                <c:pt idx="228">
                  <c:v>0.17632762412231279</c:v>
                </c:pt>
                <c:pt idx="229">
                  <c:v>0.17239218892838731</c:v>
                </c:pt>
                <c:pt idx="230">
                  <c:v>0.17322285946525046</c:v>
                </c:pt>
                <c:pt idx="231">
                  <c:v>0.17160198770727642</c:v>
                </c:pt>
                <c:pt idx="232">
                  <c:v>0.17166111904642631</c:v>
                </c:pt>
                <c:pt idx="233">
                  <c:v>0.17306148157621679</c:v>
                </c:pt>
                <c:pt idx="234">
                  <c:v>0.16846760570042466</c:v>
                </c:pt>
                <c:pt idx="235">
                  <c:v>0.1641685996189384</c:v>
                </c:pt>
                <c:pt idx="236">
                  <c:v>0.1595699397942198</c:v>
                </c:pt>
                <c:pt idx="237">
                  <c:v>0.16374133775623814</c:v>
                </c:pt>
                <c:pt idx="238">
                  <c:v>0.17383195364573173</c:v>
                </c:pt>
                <c:pt idx="239">
                  <c:v>0.15303824107502262</c:v>
                </c:pt>
                <c:pt idx="240">
                  <c:v>0.10638143737025185</c:v>
                </c:pt>
                <c:pt idx="241">
                  <c:v>0.11927327649893842</c:v>
                </c:pt>
                <c:pt idx="242">
                  <c:v>0.11965655236215303</c:v>
                </c:pt>
                <c:pt idx="243">
                  <c:v>0.1219780262589375</c:v>
                </c:pt>
                <c:pt idx="244">
                  <c:v>0.13017738699766881</c:v>
                </c:pt>
                <c:pt idx="245">
                  <c:v>0.12421614268095248</c:v>
                </c:pt>
                <c:pt idx="246">
                  <c:v>0.1061855647393416</c:v>
                </c:pt>
                <c:pt idx="247">
                  <c:v>0.10880189862409977</c:v>
                </c:pt>
                <c:pt idx="248">
                  <c:v>0.10918525942312182</c:v>
                </c:pt>
                <c:pt idx="249">
                  <c:v>0.10643884340381762</c:v>
                </c:pt>
                <c:pt idx="250">
                  <c:v>0.1111701479818929</c:v>
                </c:pt>
                <c:pt idx="251">
                  <c:v>0.10893204855651871</c:v>
                </c:pt>
                <c:pt idx="252">
                  <c:v>0.10247139949588646</c:v>
                </c:pt>
                <c:pt idx="253">
                  <c:v>9.3172460905742396E-2</c:v>
                </c:pt>
                <c:pt idx="254">
                  <c:v>9.3048684761443581E-2</c:v>
                </c:pt>
                <c:pt idx="255">
                  <c:v>9.5699953140749791E-2</c:v>
                </c:pt>
                <c:pt idx="256">
                  <c:v>9.4545849591149186E-2</c:v>
                </c:pt>
                <c:pt idx="257">
                  <c:v>9.4914328510041127E-2</c:v>
                </c:pt>
                <c:pt idx="258">
                  <c:v>9.9735829387222447E-2</c:v>
                </c:pt>
                <c:pt idx="259">
                  <c:v>0.10290354267479722</c:v>
                </c:pt>
                <c:pt idx="260">
                  <c:v>9.9095421443459925E-2</c:v>
                </c:pt>
                <c:pt idx="261">
                  <c:v>8.4342685621564092E-2</c:v>
                </c:pt>
                <c:pt idx="262">
                  <c:v>7.2070366046129375E-2</c:v>
                </c:pt>
                <c:pt idx="263">
                  <c:v>7.243306236321588E-2</c:v>
                </c:pt>
                <c:pt idx="264">
                  <c:v>5.6167890503255533E-2</c:v>
                </c:pt>
                <c:pt idx="265">
                  <c:v>5.0868319243218614E-2</c:v>
                </c:pt>
                <c:pt idx="266">
                  <c:v>5.3399336718338609E-2</c:v>
                </c:pt>
                <c:pt idx="267">
                  <c:v>4.999592051867742E-2</c:v>
                </c:pt>
                <c:pt idx="268">
                  <c:v>8.4342476828047269E-2</c:v>
                </c:pt>
                <c:pt idx="269">
                  <c:v>0.13404637861638716</c:v>
                </c:pt>
                <c:pt idx="270">
                  <c:v>0.15483512609649502</c:v>
                </c:pt>
                <c:pt idx="271">
                  <c:v>0.15229157412154307</c:v>
                </c:pt>
                <c:pt idx="272">
                  <c:v>0.16172589821837041</c:v>
                </c:pt>
                <c:pt idx="273">
                  <c:v>0.15427443058845811</c:v>
                </c:pt>
                <c:pt idx="274">
                  <c:v>0.15432137833530374</c:v>
                </c:pt>
                <c:pt idx="275">
                  <c:v>0.15468441652992554</c:v>
                </c:pt>
                <c:pt idx="276">
                  <c:v>0.1546322576252592</c:v>
                </c:pt>
                <c:pt idx="277">
                  <c:v>0.16502384734368791</c:v>
                </c:pt>
                <c:pt idx="278">
                  <c:v>0.1783908327758619</c:v>
                </c:pt>
                <c:pt idx="279">
                  <c:v>0.17761132276646605</c:v>
                </c:pt>
                <c:pt idx="280">
                  <c:v>0.18025967234324303</c:v>
                </c:pt>
                <c:pt idx="281">
                  <c:v>0.17728484917311779</c:v>
                </c:pt>
                <c:pt idx="282">
                  <c:v>0.17500666140867641</c:v>
                </c:pt>
                <c:pt idx="283">
                  <c:v>0.17576076624073214</c:v>
                </c:pt>
                <c:pt idx="284">
                  <c:v>0.18022919269974194</c:v>
                </c:pt>
                <c:pt idx="285">
                  <c:v>0.18204401440718995</c:v>
                </c:pt>
                <c:pt idx="286">
                  <c:v>0.18173323694950022</c:v>
                </c:pt>
                <c:pt idx="287">
                  <c:v>0.18266137871233051</c:v>
                </c:pt>
                <c:pt idx="288">
                  <c:v>0.17950603838335591</c:v>
                </c:pt>
                <c:pt idx="289">
                  <c:v>0.1803766703913593</c:v>
                </c:pt>
                <c:pt idx="290">
                  <c:v>0.18106954369194533</c:v>
                </c:pt>
                <c:pt idx="291">
                  <c:v>0.14605163807351754</c:v>
                </c:pt>
                <c:pt idx="292">
                  <c:v>9.6986172200140497E-2</c:v>
                </c:pt>
                <c:pt idx="293">
                  <c:v>7.4268706341032664E-2</c:v>
                </c:pt>
                <c:pt idx="294">
                  <c:v>7.6220657344074405E-2</c:v>
                </c:pt>
                <c:pt idx="295">
                  <c:v>6.6838240147906097E-2</c:v>
                </c:pt>
                <c:pt idx="296">
                  <c:v>6.6252297576197466E-2</c:v>
                </c:pt>
                <c:pt idx="297">
                  <c:v>6.2209804558820136E-2</c:v>
                </c:pt>
                <c:pt idx="298">
                  <c:v>6.2179608832713076E-2</c:v>
                </c:pt>
                <c:pt idx="299">
                  <c:v>6.5772663102782986E-2</c:v>
                </c:pt>
                <c:pt idx="300">
                  <c:v>7.8800165667374869E-2</c:v>
                </c:pt>
                <c:pt idx="301">
                  <c:v>6.432354583651953E-2</c:v>
                </c:pt>
                <c:pt idx="302">
                  <c:v>6.5966453972255104E-2</c:v>
                </c:pt>
                <c:pt idx="303">
                  <c:v>6.3043290874559663E-2</c:v>
                </c:pt>
                <c:pt idx="304">
                  <c:v>6.2693175750321073E-2</c:v>
                </c:pt>
                <c:pt idx="305">
                  <c:v>6.3977358980246132E-2</c:v>
                </c:pt>
                <c:pt idx="306">
                  <c:v>6.2859977417509358E-2</c:v>
                </c:pt>
                <c:pt idx="307">
                  <c:v>5.8421151638055675E-2</c:v>
                </c:pt>
                <c:pt idx="308">
                  <c:v>5.670048405702828E-2</c:v>
                </c:pt>
                <c:pt idx="309">
                  <c:v>7.0505820424508259E-2</c:v>
                </c:pt>
                <c:pt idx="310">
                  <c:v>8.4799694539117301E-2</c:v>
                </c:pt>
                <c:pt idx="311">
                  <c:v>9.1649266144500974E-2</c:v>
                </c:pt>
                <c:pt idx="312">
                  <c:v>8.4718111971364835E-2</c:v>
                </c:pt>
                <c:pt idx="313">
                  <c:v>8.144349613163461E-2</c:v>
                </c:pt>
                <c:pt idx="314">
                  <c:v>8.1844825545186226E-2</c:v>
                </c:pt>
                <c:pt idx="315">
                  <c:v>8.1152717168266164E-2</c:v>
                </c:pt>
                <c:pt idx="316">
                  <c:v>8.7680932584326146E-2</c:v>
                </c:pt>
                <c:pt idx="317">
                  <c:v>8.5281583401147276E-2</c:v>
                </c:pt>
                <c:pt idx="318">
                  <c:v>8.6654642073820912E-2</c:v>
                </c:pt>
                <c:pt idx="319">
                  <c:v>9.9427312811021948E-2</c:v>
                </c:pt>
                <c:pt idx="320">
                  <c:v>9.9402301037185947E-2</c:v>
                </c:pt>
                <c:pt idx="321">
                  <c:v>9.7937612298673787E-2</c:v>
                </c:pt>
                <c:pt idx="322">
                  <c:v>9.5580552481574807E-2</c:v>
                </c:pt>
                <c:pt idx="323">
                  <c:v>7.1877865215651524E-2</c:v>
                </c:pt>
                <c:pt idx="324">
                  <c:v>7.0452649982639115E-2</c:v>
                </c:pt>
                <c:pt idx="325">
                  <c:v>7.0535896486693075E-2</c:v>
                </c:pt>
                <c:pt idx="326">
                  <c:v>7.1229634430960559E-2</c:v>
                </c:pt>
                <c:pt idx="327">
                  <c:v>7.4000885234656241E-2</c:v>
                </c:pt>
                <c:pt idx="328">
                  <c:v>7.3599652646929609E-2</c:v>
                </c:pt>
                <c:pt idx="329">
                  <c:v>7.597656627504587E-2</c:v>
                </c:pt>
                <c:pt idx="330">
                  <c:v>7.6187976833587093E-2</c:v>
                </c:pt>
                <c:pt idx="331">
                  <c:v>7.7991118832596837E-2</c:v>
                </c:pt>
                <c:pt idx="332">
                  <c:v>6.4789092672526569E-2</c:v>
                </c:pt>
                <c:pt idx="333">
                  <c:v>5.757384521417068E-2</c:v>
                </c:pt>
                <c:pt idx="334">
                  <c:v>5.5252108571774809E-2</c:v>
                </c:pt>
                <c:pt idx="335">
                  <c:v>5.623544086690601E-2</c:v>
                </c:pt>
                <c:pt idx="336">
                  <c:v>7.0897498887374871E-2</c:v>
                </c:pt>
                <c:pt idx="337">
                  <c:v>7.0792118606485821E-2</c:v>
                </c:pt>
                <c:pt idx="338">
                  <c:v>7.3182319975973367E-2</c:v>
                </c:pt>
                <c:pt idx="339">
                  <c:v>7.9014396454924848E-2</c:v>
                </c:pt>
                <c:pt idx="340">
                  <c:v>8.9032732275924689E-2</c:v>
                </c:pt>
                <c:pt idx="341">
                  <c:v>0.11183272548952612</c:v>
                </c:pt>
                <c:pt idx="342">
                  <c:v>0.11354370787509203</c:v>
                </c:pt>
                <c:pt idx="343">
                  <c:v>0.11799443143220188</c:v>
                </c:pt>
                <c:pt idx="344">
                  <c:v>0.12985026971863736</c:v>
                </c:pt>
                <c:pt idx="345">
                  <c:v>0.14744572459042168</c:v>
                </c:pt>
                <c:pt idx="346">
                  <c:v>0.14735794026394688</c:v>
                </c:pt>
                <c:pt idx="347">
                  <c:v>0.1745561221951166</c:v>
                </c:pt>
                <c:pt idx="348">
                  <c:v>0.19536683638839616</c:v>
                </c:pt>
                <c:pt idx="349">
                  <c:v>0.19665334887478539</c:v>
                </c:pt>
                <c:pt idx="350">
                  <c:v>0.19491846294900514</c:v>
                </c:pt>
                <c:pt idx="351">
                  <c:v>0.19579172028299427</c:v>
                </c:pt>
                <c:pt idx="352">
                  <c:v>0.24597420383153282</c:v>
                </c:pt>
                <c:pt idx="353">
                  <c:v>0.29283864191190256</c:v>
                </c:pt>
                <c:pt idx="354">
                  <c:v>0.29668906550631979</c:v>
                </c:pt>
                <c:pt idx="355">
                  <c:v>0.30520304378054297</c:v>
                </c:pt>
                <c:pt idx="356">
                  <c:v>0.37190394205126298</c:v>
                </c:pt>
                <c:pt idx="357">
                  <c:v>0.38018506325168178</c:v>
                </c:pt>
                <c:pt idx="358">
                  <c:v>0.40908694244508836</c:v>
                </c:pt>
                <c:pt idx="359">
                  <c:v>0.40954165468545395</c:v>
                </c:pt>
                <c:pt idx="360">
                  <c:v>0.4187015307140397</c:v>
                </c:pt>
                <c:pt idx="361">
                  <c:v>0.42134912774251776</c:v>
                </c:pt>
                <c:pt idx="362">
                  <c:v>0.40983082175912183</c:v>
                </c:pt>
                <c:pt idx="363">
                  <c:v>0.41724634312852971</c:v>
                </c:pt>
                <c:pt idx="364">
                  <c:v>0.46873671581065834</c:v>
                </c:pt>
                <c:pt idx="365">
                  <c:v>0.46990833341502641</c:v>
                </c:pt>
                <c:pt idx="366">
                  <c:v>0.60164309208737887</c:v>
                </c:pt>
                <c:pt idx="367">
                  <c:v>0.63220154877074075</c:v>
                </c:pt>
                <c:pt idx="368">
                  <c:v>0.7967576887224147</c:v>
                </c:pt>
                <c:pt idx="369">
                  <c:v>0.80468677851996151</c:v>
                </c:pt>
                <c:pt idx="370">
                  <c:v>0.8051640379371241</c:v>
                </c:pt>
                <c:pt idx="371">
                  <c:v>0.78257568998122362</c:v>
                </c:pt>
                <c:pt idx="372">
                  <c:v>0.78223784074621594</c:v>
                </c:pt>
                <c:pt idx="373">
                  <c:v>0.78589182924254775</c:v>
                </c:pt>
                <c:pt idx="374">
                  <c:v>0.81402715761119793</c:v>
                </c:pt>
                <c:pt idx="375">
                  <c:v>0.76755097458749344</c:v>
                </c:pt>
                <c:pt idx="376">
                  <c:v>0.72044652578678525</c:v>
                </c:pt>
                <c:pt idx="377">
                  <c:v>0.71524058744994146</c:v>
                </c:pt>
                <c:pt idx="378">
                  <c:v>0.71070930115717423</c:v>
                </c:pt>
                <c:pt idx="379">
                  <c:v>0.63712668263252714</c:v>
                </c:pt>
                <c:pt idx="380">
                  <c:v>0.62306702563911731</c:v>
                </c:pt>
                <c:pt idx="381">
                  <c:v>0.59283355552990269</c:v>
                </c:pt>
                <c:pt idx="382">
                  <c:v>0.64552267421358078</c:v>
                </c:pt>
                <c:pt idx="383">
                  <c:v>0.65010826638222818</c:v>
                </c:pt>
                <c:pt idx="384">
                  <c:v>0.64805566612721488</c:v>
                </c:pt>
                <c:pt idx="385">
                  <c:v>0.64950502022499312</c:v>
                </c:pt>
                <c:pt idx="386">
                  <c:v>0.63195694873867425</c:v>
                </c:pt>
                <c:pt idx="387">
                  <c:v>0.55823997229530076</c:v>
                </c:pt>
                <c:pt idx="388">
                  <c:v>0.5441582585763739</c:v>
                </c:pt>
                <c:pt idx="389">
                  <c:v>0.43323733258438535</c:v>
                </c:pt>
                <c:pt idx="390">
                  <c:v>0.41038546997496955</c:v>
                </c:pt>
                <c:pt idx="391">
                  <c:v>0.22872338445204302</c:v>
                </c:pt>
                <c:pt idx="392">
                  <c:v>0.22088958955986798</c:v>
                </c:pt>
                <c:pt idx="393">
                  <c:v>0.19940300457580207</c:v>
                </c:pt>
                <c:pt idx="394">
                  <c:v>0.19940300457580207</c:v>
                </c:pt>
                <c:pt idx="395">
                  <c:v>0.20228329481807766</c:v>
                </c:pt>
                <c:pt idx="396">
                  <c:v>0.19869096354666996</c:v>
                </c:pt>
                <c:pt idx="397">
                  <c:v>0.16752246891859296</c:v>
                </c:pt>
                <c:pt idx="398">
                  <c:v>0.16541320678309018</c:v>
                </c:pt>
                <c:pt idx="399">
                  <c:v>0.16904197698048498</c:v>
                </c:pt>
                <c:pt idx="400">
                  <c:v>0.17727219414543119</c:v>
                </c:pt>
                <c:pt idx="401">
                  <c:v>0.17321108298557822</c:v>
                </c:pt>
                <c:pt idx="402">
                  <c:v>0.17354387395235776</c:v>
                </c:pt>
                <c:pt idx="403">
                  <c:v>0.1736341583989848</c:v>
                </c:pt>
                <c:pt idx="404">
                  <c:v>0.17572436986785819</c:v>
                </c:pt>
                <c:pt idx="405">
                  <c:v>0.10625770406460955</c:v>
                </c:pt>
                <c:pt idx="406">
                  <c:v>9.3144057367422095E-2</c:v>
                </c:pt>
                <c:pt idx="407">
                  <c:v>9.1462230482262458E-2</c:v>
                </c:pt>
                <c:pt idx="408">
                  <c:v>8.9054640304436494E-2</c:v>
                </c:pt>
                <c:pt idx="409">
                  <c:v>9.5289132558979472E-2</c:v>
                </c:pt>
                <c:pt idx="410">
                  <c:v>9.3496764910123709E-2</c:v>
                </c:pt>
                <c:pt idx="411">
                  <c:v>9.1923159075979963E-2</c:v>
                </c:pt>
                <c:pt idx="412">
                  <c:v>6.6199109093602534E-2</c:v>
                </c:pt>
                <c:pt idx="413">
                  <c:v>4.6631173534298631E-2</c:v>
                </c:pt>
                <c:pt idx="414">
                  <c:v>5.8016632454181094E-2</c:v>
                </c:pt>
                <c:pt idx="415">
                  <c:v>6.7390432853410884E-2</c:v>
                </c:pt>
                <c:pt idx="416">
                  <c:v>6.0932404463590169E-2</c:v>
                </c:pt>
                <c:pt idx="417">
                  <c:v>6.5961383977599833E-2</c:v>
                </c:pt>
                <c:pt idx="418">
                  <c:v>6.6339973440961902E-2</c:v>
                </c:pt>
                <c:pt idx="419">
                  <c:v>6.6663803157877441E-2</c:v>
                </c:pt>
                <c:pt idx="420">
                  <c:v>6.9561256821757775E-2</c:v>
                </c:pt>
                <c:pt idx="421">
                  <c:v>6.927710648744162E-2</c:v>
                </c:pt>
                <c:pt idx="422">
                  <c:v>7.2317813276636236E-2</c:v>
                </c:pt>
                <c:pt idx="423">
                  <c:v>7.6592835747473692E-2</c:v>
                </c:pt>
                <c:pt idx="424">
                  <c:v>8.9504162837894988E-2</c:v>
                </c:pt>
                <c:pt idx="425">
                  <c:v>8.7890625244238504E-2</c:v>
                </c:pt>
                <c:pt idx="426">
                  <c:v>8.7795307860461205E-2</c:v>
                </c:pt>
                <c:pt idx="427">
                  <c:v>8.9409619142768793E-2</c:v>
                </c:pt>
                <c:pt idx="428">
                  <c:v>9.7851850082897845E-2</c:v>
                </c:pt>
                <c:pt idx="429">
                  <c:v>0.10382300833358322</c:v>
                </c:pt>
                <c:pt idx="430">
                  <c:v>0.10389559955661866</c:v>
                </c:pt>
                <c:pt idx="431">
                  <c:v>0.12446479294121889</c:v>
                </c:pt>
                <c:pt idx="432">
                  <c:v>0.12077275395300528</c:v>
                </c:pt>
                <c:pt idx="433">
                  <c:v>0.12954493174299692</c:v>
                </c:pt>
                <c:pt idx="434">
                  <c:v>0.12973249414186377</c:v>
                </c:pt>
                <c:pt idx="435">
                  <c:v>0.12983452386683988</c:v>
                </c:pt>
                <c:pt idx="436">
                  <c:v>0.13157404199941042</c:v>
                </c:pt>
                <c:pt idx="437">
                  <c:v>0.13457309060495637</c:v>
                </c:pt>
                <c:pt idx="438">
                  <c:v>0.12553318044068434</c:v>
                </c:pt>
                <c:pt idx="439">
                  <c:v>0.12579327013359293</c:v>
                </c:pt>
                <c:pt idx="440">
                  <c:v>0.12840281025630468</c:v>
                </c:pt>
                <c:pt idx="441">
                  <c:v>0.13757066374455762</c:v>
                </c:pt>
                <c:pt idx="442">
                  <c:v>0.13467308561200983</c:v>
                </c:pt>
                <c:pt idx="443">
                  <c:v>0.13177494560855502</c:v>
                </c:pt>
                <c:pt idx="444">
                  <c:v>0.12925962591499138</c:v>
                </c:pt>
                <c:pt idx="445">
                  <c:v>0.12445003552608651</c:v>
                </c:pt>
                <c:pt idx="446">
                  <c:v>0.11602275169119405</c:v>
                </c:pt>
                <c:pt idx="447">
                  <c:v>0.10327851942218681</c:v>
                </c:pt>
                <c:pt idx="448">
                  <c:v>0.10325088930229681</c:v>
                </c:pt>
                <c:pt idx="449">
                  <c:v>0.10452169438579315</c:v>
                </c:pt>
                <c:pt idx="450">
                  <c:v>0.10068611907469881</c:v>
                </c:pt>
                <c:pt idx="451">
                  <c:v>9.6621365694248271E-2</c:v>
                </c:pt>
                <c:pt idx="452">
                  <c:v>0.10412089512321948</c:v>
                </c:pt>
                <c:pt idx="453">
                  <c:v>0.10764357283931553</c:v>
                </c:pt>
                <c:pt idx="454">
                  <c:v>9.1083970570694228E-2</c:v>
                </c:pt>
                <c:pt idx="455">
                  <c:v>9.0766822365930699E-2</c:v>
                </c:pt>
                <c:pt idx="456">
                  <c:v>8.363002709963531E-2</c:v>
                </c:pt>
                <c:pt idx="457">
                  <c:v>8.3436747421689161E-2</c:v>
                </c:pt>
                <c:pt idx="458">
                  <c:v>8.3570046702429929E-2</c:v>
                </c:pt>
                <c:pt idx="459">
                  <c:v>8.297670624883452E-2</c:v>
                </c:pt>
                <c:pt idx="460">
                  <c:v>6.7279050967671519E-2</c:v>
                </c:pt>
                <c:pt idx="461">
                  <c:v>6.7850153691477288E-2</c:v>
                </c:pt>
                <c:pt idx="462">
                  <c:v>7.2205203367815815E-2</c:v>
                </c:pt>
                <c:pt idx="463">
                  <c:v>6.508171106242884E-2</c:v>
                </c:pt>
                <c:pt idx="464">
                  <c:v>5.4948832200713872E-2</c:v>
                </c:pt>
                <c:pt idx="465">
                  <c:v>6.4802004269439134E-2</c:v>
                </c:pt>
                <c:pt idx="466">
                  <c:v>6.5121375185999211E-2</c:v>
                </c:pt>
                <c:pt idx="467">
                  <c:v>6.6405260021981175E-2</c:v>
                </c:pt>
                <c:pt idx="468">
                  <c:v>6.6355904876259461E-2</c:v>
                </c:pt>
                <c:pt idx="469">
                  <c:v>6.9037086024355196E-2</c:v>
                </c:pt>
                <c:pt idx="470">
                  <c:v>6.831362634402724E-2</c:v>
                </c:pt>
                <c:pt idx="471">
                  <c:v>8.6809904765514409E-2</c:v>
                </c:pt>
                <c:pt idx="472">
                  <c:v>8.6504059824189197E-2</c:v>
                </c:pt>
                <c:pt idx="473">
                  <c:v>8.7740843335477742E-2</c:v>
                </c:pt>
                <c:pt idx="474">
                  <c:v>8.2785491416997731E-2</c:v>
                </c:pt>
                <c:pt idx="475">
                  <c:v>6.8751821456152704E-2</c:v>
                </c:pt>
                <c:pt idx="476">
                  <c:v>6.6575603638624706E-2</c:v>
                </c:pt>
                <c:pt idx="477">
                  <c:v>6.3854756943071272E-2</c:v>
                </c:pt>
                <c:pt idx="478">
                  <c:v>6.2232454789001121E-2</c:v>
                </c:pt>
                <c:pt idx="479">
                  <c:v>6.4772397536415088E-2</c:v>
                </c:pt>
                <c:pt idx="480">
                  <c:v>6.4960417577325069E-2</c:v>
                </c:pt>
                <c:pt idx="481">
                  <c:v>8.8948881912569347E-2</c:v>
                </c:pt>
                <c:pt idx="482">
                  <c:v>0.12141285056371821</c:v>
                </c:pt>
                <c:pt idx="483">
                  <c:v>0.12163113697573705</c:v>
                </c:pt>
                <c:pt idx="484">
                  <c:v>0.12470940550656723</c:v>
                </c:pt>
                <c:pt idx="485">
                  <c:v>0.12307378359354389</c:v>
                </c:pt>
                <c:pt idx="486">
                  <c:v>0.12260517436693706</c:v>
                </c:pt>
                <c:pt idx="487">
                  <c:v>0.11870408035144139</c:v>
                </c:pt>
                <c:pt idx="488">
                  <c:v>0.10983798939727361</c:v>
                </c:pt>
                <c:pt idx="489">
                  <c:v>0.11002631155709633</c:v>
                </c:pt>
                <c:pt idx="490">
                  <c:v>0.1076499558811824</c:v>
                </c:pt>
                <c:pt idx="491">
                  <c:v>0.11534174339615079</c:v>
                </c:pt>
                <c:pt idx="492">
                  <c:v>0.11467183236100839</c:v>
                </c:pt>
                <c:pt idx="493">
                  <c:v>0.11866558002246982</c:v>
                </c:pt>
                <c:pt idx="494">
                  <c:v>0.10065967510744823</c:v>
                </c:pt>
                <c:pt idx="495">
                  <c:v>9.9646475490043643E-2</c:v>
                </c:pt>
                <c:pt idx="496">
                  <c:v>0.1214597949253564</c:v>
                </c:pt>
                <c:pt idx="497">
                  <c:v>0.12146498522809192</c:v>
                </c:pt>
                <c:pt idx="498">
                  <c:v>0.12510510579021183</c:v>
                </c:pt>
                <c:pt idx="499">
                  <c:v>0.13232117163457638</c:v>
                </c:pt>
                <c:pt idx="500">
                  <c:v>0.13210692448956038</c:v>
                </c:pt>
                <c:pt idx="501">
                  <c:v>0.13466865978451209</c:v>
                </c:pt>
                <c:pt idx="502">
                  <c:v>0.13061453859431604</c:v>
                </c:pt>
                <c:pt idx="503">
                  <c:v>0.14809419178498304</c:v>
                </c:pt>
                <c:pt idx="504">
                  <c:v>0.12599793295917655</c:v>
                </c:pt>
                <c:pt idx="505">
                  <c:v>9.2708821959217091E-2</c:v>
                </c:pt>
                <c:pt idx="506">
                  <c:v>9.3883780256611316E-2</c:v>
                </c:pt>
                <c:pt idx="507">
                  <c:v>9.0124405186815137E-2</c:v>
                </c:pt>
                <c:pt idx="508">
                  <c:v>8.9562321812068121E-2</c:v>
                </c:pt>
                <c:pt idx="509">
                  <c:v>9.0960144913180233E-2</c:v>
                </c:pt>
                <c:pt idx="510">
                  <c:v>9.1807555984071754E-2</c:v>
                </c:pt>
                <c:pt idx="511">
                  <c:v>9.4414768144702177E-2</c:v>
                </c:pt>
                <c:pt idx="512">
                  <c:v>9.5500893291596348E-2</c:v>
                </c:pt>
                <c:pt idx="513">
                  <c:v>9.8757975476059287E-2</c:v>
                </c:pt>
                <c:pt idx="514">
                  <c:v>9.4645070400374842E-2</c:v>
                </c:pt>
                <c:pt idx="515">
                  <c:v>8.8565900819153554E-2</c:v>
                </c:pt>
                <c:pt idx="516">
                  <c:v>8.7410853443638553E-2</c:v>
                </c:pt>
                <c:pt idx="517">
                  <c:v>8.7868803093920075E-2</c:v>
                </c:pt>
                <c:pt idx="518">
                  <c:v>8.8981253660750936E-2</c:v>
                </c:pt>
                <c:pt idx="519">
                  <c:v>6.5893473207677966E-2</c:v>
                </c:pt>
                <c:pt idx="520">
                  <c:v>7.2335138155445525E-2</c:v>
                </c:pt>
                <c:pt idx="521">
                  <c:v>7.755473681159164E-2</c:v>
                </c:pt>
                <c:pt idx="522">
                  <c:v>9.3947426787773763E-2</c:v>
                </c:pt>
                <c:pt idx="523">
                  <c:v>9.927523444116565E-2</c:v>
                </c:pt>
                <c:pt idx="524">
                  <c:v>9.6816192798646727E-2</c:v>
                </c:pt>
                <c:pt idx="525">
                  <c:v>0.11521260505464165</c:v>
                </c:pt>
                <c:pt idx="526">
                  <c:v>0.10296961943494401</c:v>
                </c:pt>
                <c:pt idx="527">
                  <c:v>0.10083003154745888</c:v>
                </c:pt>
                <c:pt idx="528">
                  <c:v>0.11336075839011213</c:v>
                </c:pt>
                <c:pt idx="529">
                  <c:v>0.11416119678859672</c:v>
                </c:pt>
                <c:pt idx="530">
                  <c:v>0.11386177338700974</c:v>
                </c:pt>
                <c:pt idx="531">
                  <c:v>0.11271127655807071</c:v>
                </c:pt>
                <c:pt idx="532">
                  <c:v>0.12274777334651808</c:v>
                </c:pt>
                <c:pt idx="533">
                  <c:v>0.12177654454475106</c:v>
                </c:pt>
                <c:pt idx="534">
                  <c:v>0.13075325941114491</c:v>
                </c:pt>
                <c:pt idx="535">
                  <c:v>0.13232774610842518</c:v>
                </c:pt>
                <c:pt idx="536">
                  <c:v>0.14392229539459941</c:v>
                </c:pt>
                <c:pt idx="537">
                  <c:v>0.1385092021130809</c:v>
                </c:pt>
                <c:pt idx="538">
                  <c:v>0.14577499238578567</c:v>
                </c:pt>
                <c:pt idx="539">
                  <c:v>0.16111840461709734</c:v>
                </c:pt>
                <c:pt idx="540">
                  <c:v>0.1634298397815932</c:v>
                </c:pt>
                <c:pt idx="541">
                  <c:v>0.16265208713825896</c:v>
                </c:pt>
                <c:pt idx="542">
                  <c:v>0.23382065484809225</c:v>
                </c:pt>
                <c:pt idx="543">
                  <c:v>0.27221713688202714</c:v>
                </c:pt>
                <c:pt idx="544">
                  <c:v>0.2685229793974705</c:v>
                </c:pt>
                <c:pt idx="545">
                  <c:v>0.24507245187890464</c:v>
                </c:pt>
                <c:pt idx="546">
                  <c:v>0.31777971335781158</c:v>
                </c:pt>
                <c:pt idx="547">
                  <c:v>0.31814709015351944</c:v>
                </c:pt>
                <c:pt idx="548">
                  <c:v>0.33314396222489245</c:v>
                </c:pt>
                <c:pt idx="549">
                  <c:v>0.32771927461301315</c:v>
                </c:pt>
                <c:pt idx="550">
                  <c:v>0.32830540771631717</c:v>
                </c:pt>
                <c:pt idx="551">
                  <c:v>0.37115533008832796</c:v>
                </c:pt>
                <c:pt idx="552">
                  <c:v>0.38271395633169453</c:v>
                </c:pt>
                <c:pt idx="553">
                  <c:v>0.3974294373075839</c:v>
                </c:pt>
                <c:pt idx="554">
                  <c:v>0.40155615380305404</c:v>
                </c:pt>
                <c:pt idx="555">
                  <c:v>0.39729421996343478</c:v>
                </c:pt>
                <c:pt idx="556">
                  <c:v>0.42200442582488268</c:v>
                </c:pt>
                <c:pt idx="557">
                  <c:v>0.41309577719974838</c:v>
                </c:pt>
                <c:pt idx="558">
                  <c:v>0.41586035113773007</c:v>
                </c:pt>
                <c:pt idx="559">
                  <c:v>0.40232528197999234</c:v>
                </c:pt>
                <c:pt idx="560">
                  <c:v>0.4057241318776455</c:v>
                </c:pt>
                <c:pt idx="561">
                  <c:v>0.39820223146452866</c:v>
                </c:pt>
                <c:pt idx="562">
                  <c:v>0.38665696006098527</c:v>
                </c:pt>
                <c:pt idx="563">
                  <c:v>0.39654828211573762</c:v>
                </c:pt>
                <c:pt idx="564">
                  <c:v>0.40732758010491177</c:v>
                </c:pt>
                <c:pt idx="565">
                  <c:v>0.36342449876692684</c:v>
                </c:pt>
                <c:pt idx="566">
                  <c:v>0.35439488835235111</c:v>
                </c:pt>
                <c:pt idx="567">
                  <c:v>0.36468334260130081</c:v>
                </c:pt>
                <c:pt idx="568">
                  <c:v>0.36505302437212955</c:v>
                </c:pt>
                <c:pt idx="569">
                  <c:v>0.28743586167045604</c:v>
                </c:pt>
                <c:pt idx="570">
                  <c:v>0.28633817594749372</c:v>
                </c:pt>
                <c:pt idx="571">
                  <c:v>0.25266415873845083</c:v>
                </c:pt>
                <c:pt idx="572">
                  <c:v>0.25865172620516419</c:v>
                </c:pt>
                <c:pt idx="573">
                  <c:v>0.25840682885883159</c:v>
                </c:pt>
                <c:pt idx="574">
                  <c:v>0.20833522930076584</c:v>
                </c:pt>
                <c:pt idx="575">
                  <c:v>0.19491139684880929</c:v>
                </c:pt>
                <c:pt idx="576">
                  <c:v>0.18885172553059287</c:v>
                </c:pt>
                <c:pt idx="577">
                  <c:v>0.18346325641905153</c:v>
                </c:pt>
                <c:pt idx="578">
                  <c:v>0.189656431579551</c:v>
                </c:pt>
                <c:pt idx="579">
                  <c:v>0.17084728166516044</c:v>
                </c:pt>
                <c:pt idx="580">
                  <c:v>0.16831125672582439</c:v>
                </c:pt>
                <c:pt idx="581">
                  <c:v>0.16422053493724495</c:v>
                </c:pt>
                <c:pt idx="582">
                  <c:v>0.16323772962635305</c:v>
                </c:pt>
                <c:pt idx="583">
                  <c:v>0.16256367317126577</c:v>
                </c:pt>
                <c:pt idx="584">
                  <c:v>0.18285344690360833</c:v>
                </c:pt>
                <c:pt idx="585">
                  <c:v>0.17645289228885416</c:v>
                </c:pt>
                <c:pt idx="586">
                  <c:v>0.16462585518156478</c:v>
                </c:pt>
                <c:pt idx="587">
                  <c:v>0.21220183259346528</c:v>
                </c:pt>
                <c:pt idx="588">
                  <c:v>0.19634636075846512</c:v>
                </c:pt>
                <c:pt idx="589">
                  <c:v>0.27844030206121434</c:v>
                </c:pt>
                <c:pt idx="590">
                  <c:v>0.26302602685792281</c:v>
                </c:pt>
                <c:pt idx="591">
                  <c:v>0.39225393558629368</c:v>
                </c:pt>
                <c:pt idx="592">
                  <c:v>0.4235931730841157</c:v>
                </c:pt>
                <c:pt idx="593">
                  <c:v>0.42488103791035903</c:v>
                </c:pt>
                <c:pt idx="594">
                  <c:v>0.48263660972391514</c:v>
                </c:pt>
                <c:pt idx="595">
                  <c:v>0.51072314449621925</c:v>
                </c:pt>
                <c:pt idx="596">
                  <c:v>0.57801523563723112</c:v>
                </c:pt>
                <c:pt idx="597">
                  <c:v>0.60985675200956313</c:v>
                </c:pt>
                <c:pt idx="598">
                  <c:v>0.7447096786341687</c:v>
                </c:pt>
                <c:pt idx="599">
                  <c:v>0.73663489649204006</c:v>
                </c:pt>
                <c:pt idx="600">
                  <c:v>0.7466922498412798</c:v>
                </c:pt>
                <c:pt idx="601">
                  <c:v>0.76828550800662954</c:v>
                </c:pt>
                <c:pt idx="602">
                  <c:v>0.78126559311059685</c:v>
                </c:pt>
                <c:pt idx="603">
                  <c:v>0.78529778228679992</c:v>
                </c:pt>
                <c:pt idx="604">
                  <c:v>0.78345041443843599</c:v>
                </c:pt>
                <c:pt idx="605">
                  <c:v>0.78689997589620353</c:v>
                </c:pt>
                <c:pt idx="606">
                  <c:v>0.78417518245363771</c:v>
                </c:pt>
                <c:pt idx="607">
                  <c:v>0.8467743831106046</c:v>
                </c:pt>
                <c:pt idx="608">
                  <c:v>0.84657041793415844</c:v>
                </c:pt>
                <c:pt idx="609">
                  <c:v>0.84637713940411541</c:v>
                </c:pt>
                <c:pt idx="610">
                  <c:v>0.78827489135270001</c:v>
                </c:pt>
                <c:pt idx="611">
                  <c:v>0.80104559453864377</c:v>
                </c:pt>
                <c:pt idx="612">
                  <c:v>0.70402441406676453</c:v>
                </c:pt>
                <c:pt idx="613">
                  <c:v>0.70417193112881438</c:v>
                </c:pt>
                <c:pt idx="614">
                  <c:v>0.59114697798367477</c:v>
                </c:pt>
                <c:pt idx="615">
                  <c:v>0.6097184943728331</c:v>
                </c:pt>
                <c:pt idx="616">
                  <c:v>0.61724144460543795</c:v>
                </c:pt>
                <c:pt idx="617">
                  <c:v>0.56275191527788759</c:v>
                </c:pt>
                <c:pt idx="618">
                  <c:v>0.53533347955207145</c:v>
                </c:pt>
                <c:pt idx="619">
                  <c:v>0.47153977446674572</c:v>
                </c:pt>
                <c:pt idx="620">
                  <c:v>0.43416116827234658</c:v>
                </c:pt>
                <c:pt idx="621">
                  <c:v>0.29861971248244307</c:v>
                </c:pt>
                <c:pt idx="622">
                  <c:v>0.30108613140794882</c:v>
                </c:pt>
                <c:pt idx="623">
                  <c:v>0.29215518350367037</c:v>
                </c:pt>
                <c:pt idx="624">
                  <c:v>0.26423954601680127</c:v>
                </c:pt>
                <c:pt idx="625">
                  <c:v>0.24572494677230577</c:v>
                </c:pt>
                <c:pt idx="626">
                  <c:v>0.25513007244431207</c:v>
                </c:pt>
                <c:pt idx="627">
                  <c:v>0.26504085681383321</c:v>
                </c:pt>
                <c:pt idx="628">
                  <c:v>0.30041355235728984</c:v>
                </c:pt>
                <c:pt idx="629">
                  <c:v>0.30128420133918715</c:v>
                </c:pt>
                <c:pt idx="630">
                  <c:v>0.26341064806887965</c:v>
                </c:pt>
                <c:pt idx="631">
                  <c:v>0.2633578817168698</c:v>
                </c:pt>
                <c:pt idx="632">
                  <c:v>0.26481621719400766</c:v>
                </c:pt>
                <c:pt idx="633">
                  <c:v>0.35370332841520813</c:v>
                </c:pt>
                <c:pt idx="634">
                  <c:v>0.33533052051994949</c:v>
                </c:pt>
                <c:pt idx="635">
                  <c:v>0.31744846126510512</c:v>
                </c:pt>
                <c:pt idx="636">
                  <c:v>0.31829775867707072</c:v>
                </c:pt>
                <c:pt idx="637">
                  <c:v>0.31743709528415331</c:v>
                </c:pt>
                <c:pt idx="638">
                  <c:v>0.28496357386683213</c:v>
                </c:pt>
                <c:pt idx="639">
                  <c:v>0.29184362677289749</c:v>
                </c:pt>
                <c:pt idx="640">
                  <c:v>0.29241871461986052</c:v>
                </c:pt>
                <c:pt idx="641">
                  <c:v>0.28622795864746403</c:v>
                </c:pt>
                <c:pt idx="642">
                  <c:v>0.30752782433407783</c:v>
                </c:pt>
                <c:pt idx="643">
                  <c:v>0.34703690262082643</c:v>
                </c:pt>
                <c:pt idx="644">
                  <c:v>0.34699054437784227</c:v>
                </c:pt>
                <c:pt idx="645">
                  <c:v>0.3446435863535896</c:v>
                </c:pt>
                <c:pt idx="646">
                  <c:v>0.49510024362864513</c:v>
                </c:pt>
                <c:pt idx="647">
                  <c:v>0.48905785381959299</c:v>
                </c:pt>
                <c:pt idx="648">
                  <c:v>0.49856887217403761</c:v>
                </c:pt>
                <c:pt idx="649">
                  <c:v>0.49070509364920767</c:v>
                </c:pt>
                <c:pt idx="650">
                  <c:v>0.48258852668149116</c:v>
                </c:pt>
                <c:pt idx="651">
                  <c:v>0.54849437041278137</c:v>
                </c:pt>
                <c:pt idx="652">
                  <c:v>0.54764938525889117</c:v>
                </c:pt>
                <c:pt idx="653">
                  <c:v>0.54499192979865463</c:v>
                </c:pt>
                <c:pt idx="654">
                  <c:v>0.58289537945399117</c:v>
                </c:pt>
                <c:pt idx="655">
                  <c:v>0.58058782190014535</c:v>
                </c:pt>
                <c:pt idx="656">
                  <c:v>0.49497565675268462</c:v>
                </c:pt>
                <c:pt idx="657">
                  <c:v>0.49332654899565098</c:v>
                </c:pt>
                <c:pt idx="658">
                  <c:v>0.49937008448205095</c:v>
                </c:pt>
                <c:pt idx="659">
                  <c:v>0.49842772125554846</c:v>
                </c:pt>
                <c:pt idx="660">
                  <c:v>0.48125188547378583</c:v>
                </c:pt>
                <c:pt idx="661">
                  <c:v>0.47342687489135099</c:v>
                </c:pt>
                <c:pt idx="662">
                  <c:v>0.53704934098165313</c:v>
                </c:pt>
                <c:pt idx="663">
                  <c:v>0.54644784366629739</c:v>
                </c:pt>
                <c:pt idx="664">
                  <c:v>0.61549496219654065</c:v>
                </c:pt>
                <c:pt idx="665">
                  <c:v>0.61014054346164548</c:v>
                </c:pt>
                <c:pt idx="666">
                  <c:v>0.70345171407213447</c:v>
                </c:pt>
                <c:pt idx="667">
                  <c:v>0.70464809749080703</c:v>
                </c:pt>
                <c:pt idx="668">
                  <c:v>0.76880486516456192</c:v>
                </c:pt>
                <c:pt idx="669">
                  <c:v>0.68907354547473065</c:v>
                </c:pt>
                <c:pt idx="670">
                  <c:v>0.88647344918550564</c:v>
                </c:pt>
                <c:pt idx="671">
                  <c:v>1.14641705764236</c:v>
                </c:pt>
                <c:pt idx="672">
                  <c:v>1.2757217980620148</c:v>
                </c:pt>
                <c:pt idx="673">
                  <c:v>1.3882256260960431</c:v>
                </c:pt>
                <c:pt idx="674">
                  <c:v>1.3092092112878364</c:v>
                </c:pt>
                <c:pt idx="675">
                  <c:v>1.3148500301861739</c:v>
                </c:pt>
                <c:pt idx="676">
                  <c:v>1.2721453036609369</c:v>
                </c:pt>
                <c:pt idx="677">
                  <c:v>1.2496826013266638</c:v>
                </c:pt>
                <c:pt idx="678">
                  <c:v>1.2778273835973495</c:v>
                </c:pt>
                <c:pt idx="679">
                  <c:v>1.2802629095520619</c:v>
                </c:pt>
                <c:pt idx="680">
                  <c:v>1.2803759812977853</c:v>
                </c:pt>
                <c:pt idx="681">
                  <c:v>1.4632944943286683</c:v>
                </c:pt>
                <c:pt idx="682">
                  <c:v>1.4747617700606706</c:v>
                </c:pt>
                <c:pt idx="683">
                  <c:v>1.5193732378305971</c:v>
                </c:pt>
                <c:pt idx="684">
                  <c:v>1.5696135767218005</c:v>
                </c:pt>
                <c:pt idx="685">
                  <c:v>1.4908500333496055</c:v>
                </c:pt>
                <c:pt idx="686">
                  <c:v>1.4884908434427708</c:v>
                </c:pt>
                <c:pt idx="687">
                  <c:v>1.4398857492459982</c:v>
                </c:pt>
                <c:pt idx="688">
                  <c:v>1.5452318507713405</c:v>
                </c:pt>
                <c:pt idx="689">
                  <c:v>1.4161160404908906</c:v>
                </c:pt>
                <c:pt idx="690">
                  <c:v>1.4201495417362975</c:v>
                </c:pt>
                <c:pt idx="691">
                  <c:v>1.3578679704220118</c:v>
                </c:pt>
                <c:pt idx="692">
                  <c:v>1.2901294460374815</c:v>
                </c:pt>
                <c:pt idx="693">
                  <c:v>1.1624402307023571</c:v>
                </c:pt>
                <c:pt idx="694">
                  <c:v>0.93990260807423931</c:v>
                </c:pt>
                <c:pt idx="695">
                  <c:v>0.80852839691256639</c:v>
                </c:pt>
                <c:pt idx="696">
                  <c:v>0.90315381018170549</c:v>
                </c:pt>
                <c:pt idx="697">
                  <c:v>0.88011814720971382</c:v>
                </c:pt>
                <c:pt idx="698">
                  <c:v>0.88748142388424367</c:v>
                </c:pt>
                <c:pt idx="699">
                  <c:v>0.91968038869260982</c:v>
                </c:pt>
                <c:pt idx="700">
                  <c:v>0.96219172396371278</c:v>
                </c:pt>
                <c:pt idx="701">
                  <c:v>1.0747130728006382</c:v>
                </c:pt>
                <c:pt idx="702">
                  <c:v>1.0796600837573458</c:v>
                </c:pt>
                <c:pt idx="703">
                  <c:v>1.417123787504452</c:v>
                </c:pt>
                <c:pt idx="704">
                  <c:v>1.2268087718740832</c:v>
                </c:pt>
                <c:pt idx="705">
                  <c:v>1.2210393312042549</c:v>
                </c:pt>
                <c:pt idx="706">
                  <c:v>1.2304664599304596</c:v>
                </c:pt>
                <c:pt idx="707">
                  <c:v>1.2729765389266812</c:v>
                </c:pt>
                <c:pt idx="708">
                  <c:v>1.3005272235055829</c:v>
                </c:pt>
                <c:pt idx="709">
                  <c:v>1.2927563055520568</c:v>
                </c:pt>
                <c:pt idx="710">
                  <c:v>1.2806002860490684</c:v>
                </c:pt>
                <c:pt idx="711">
                  <c:v>1.1591406819884222</c:v>
                </c:pt>
                <c:pt idx="712">
                  <c:v>1.1715333451750067</c:v>
                </c:pt>
                <c:pt idx="713">
                  <c:v>1.1983164134260982</c:v>
                </c:pt>
                <c:pt idx="714">
                  <c:v>1.2244920236143813</c:v>
                </c:pt>
                <c:pt idx="715">
                  <c:v>1.2203803740740278</c:v>
                </c:pt>
                <c:pt idx="716">
                  <c:v>1.1497305758013692</c:v>
                </c:pt>
                <c:pt idx="717">
                  <c:v>1.1274046472682795</c:v>
                </c:pt>
                <c:pt idx="718">
                  <c:v>1.123079369082296</c:v>
                </c:pt>
                <c:pt idx="719">
                  <c:v>0.92098890299819614</c:v>
                </c:pt>
                <c:pt idx="720">
                  <c:v>0.92207125437797255</c:v>
                </c:pt>
                <c:pt idx="721">
                  <c:v>0.90946802739363408</c:v>
                </c:pt>
                <c:pt idx="722">
                  <c:v>0.87726906258526793</c:v>
                </c:pt>
                <c:pt idx="723">
                  <c:v>0.84727741422695457</c:v>
                </c:pt>
                <c:pt idx="724">
                  <c:v>0.72327834500551602</c:v>
                </c:pt>
                <c:pt idx="725">
                  <c:v>0.71219512567410548</c:v>
                </c:pt>
                <c:pt idx="726">
                  <c:v>0.39160149475547035</c:v>
                </c:pt>
                <c:pt idx="727">
                  <c:v>0.39664792866981513</c:v>
                </c:pt>
                <c:pt idx="728">
                  <c:v>0.42031754491458329</c:v>
                </c:pt>
                <c:pt idx="729">
                  <c:v>0.38582729925257869</c:v>
                </c:pt>
                <c:pt idx="730">
                  <c:v>0.30046804155168061</c:v>
                </c:pt>
                <c:pt idx="731">
                  <c:v>0.36381703013216649</c:v>
                </c:pt>
                <c:pt idx="732">
                  <c:v>0.37268082957194137</c:v>
                </c:pt>
                <c:pt idx="733">
                  <c:v>0.38376959582972919</c:v>
                </c:pt>
                <c:pt idx="734">
                  <c:v>0.3800185750271311</c:v>
                </c:pt>
                <c:pt idx="735">
                  <c:v>0.39128979025594152</c:v>
                </c:pt>
                <c:pt idx="736">
                  <c:v>0.36057682442724387</c:v>
                </c:pt>
                <c:pt idx="737">
                  <c:v>0.33743924528621455</c:v>
                </c:pt>
                <c:pt idx="738">
                  <c:v>0.33749297332264511</c:v>
                </c:pt>
                <c:pt idx="739">
                  <c:v>0.34662386799426537</c:v>
                </c:pt>
                <c:pt idx="740">
                  <c:v>0.32183063337990692</c:v>
                </c:pt>
                <c:pt idx="741">
                  <c:v>0.32232289761027422</c:v>
                </c:pt>
                <c:pt idx="742">
                  <c:v>0.33961979994635227</c:v>
                </c:pt>
                <c:pt idx="743">
                  <c:v>0.38641142900079117</c:v>
                </c:pt>
                <c:pt idx="744">
                  <c:v>0.39304632421507923</c:v>
                </c:pt>
                <c:pt idx="745">
                  <c:v>0.39356886940630764</c:v>
                </c:pt>
                <c:pt idx="746">
                  <c:v>0.41277479387053417</c:v>
                </c:pt>
                <c:pt idx="747">
                  <c:v>0.40042146694359121</c:v>
                </c:pt>
                <c:pt idx="748">
                  <c:v>0.40077459255476133</c:v>
                </c:pt>
                <c:pt idx="749">
                  <c:v>0.44403072782190156</c:v>
                </c:pt>
                <c:pt idx="750">
                  <c:v>0.43756784344363236</c:v>
                </c:pt>
                <c:pt idx="751">
                  <c:v>0.41399201854755302</c:v>
                </c:pt>
                <c:pt idx="752">
                  <c:v>0.39937717916189824</c:v>
                </c:pt>
                <c:pt idx="753">
                  <c:v>0.39194455226282976</c:v>
                </c:pt>
                <c:pt idx="754">
                  <c:v>0.30678013422202299</c:v>
                </c:pt>
                <c:pt idx="755">
                  <c:v>0.29792226939218536</c:v>
                </c:pt>
                <c:pt idx="756">
                  <c:v>0.27808258776311062</c:v>
                </c:pt>
                <c:pt idx="757">
                  <c:v>0.29263664012889362</c:v>
                </c:pt>
                <c:pt idx="758">
                  <c:v>0.27530339561493067</c:v>
                </c:pt>
                <c:pt idx="759">
                  <c:v>0.27786301429480681</c:v>
                </c:pt>
                <c:pt idx="760">
                  <c:v>0.27233729132266904</c:v>
                </c:pt>
                <c:pt idx="761">
                  <c:v>0.27227680954447031</c:v>
                </c:pt>
                <c:pt idx="762">
                  <c:v>0.26320615422360871</c:v>
                </c:pt>
                <c:pt idx="763">
                  <c:v>0.26497745278531709</c:v>
                </c:pt>
                <c:pt idx="764">
                  <c:v>0.33708633775469993</c:v>
                </c:pt>
                <c:pt idx="765">
                  <c:v>0.33476716467970352</c:v>
                </c:pt>
                <c:pt idx="766">
                  <c:v>0.30915864770567442</c:v>
                </c:pt>
                <c:pt idx="767">
                  <c:v>0.30209722007485024</c:v>
                </c:pt>
                <c:pt idx="768">
                  <c:v>0.32897429592266225</c:v>
                </c:pt>
                <c:pt idx="769">
                  <c:v>0.29382594226953296</c:v>
                </c:pt>
                <c:pt idx="770">
                  <c:v>0.31277293678120222</c:v>
                </c:pt>
                <c:pt idx="771">
                  <c:v>0.31521057661745167</c:v>
                </c:pt>
                <c:pt idx="772">
                  <c:v>0.30309314468480447</c:v>
                </c:pt>
                <c:pt idx="773">
                  <c:v>0.32084336137055941</c:v>
                </c:pt>
                <c:pt idx="774">
                  <c:v>0.31459447097651244</c:v>
                </c:pt>
                <c:pt idx="775">
                  <c:v>0.31192301627514324</c:v>
                </c:pt>
                <c:pt idx="776">
                  <c:v>0.30626989858727166</c:v>
                </c:pt>
                <c:pt idx="777">
                  <c:v>0.3008225841977662</c:v>
                </c:pt>
                <c:pt idx="778">
                  <c:v>0.32316131881032772</c:v>
                </c:pt>
                <c:pt idx="779">
                  <c:v>0.3232557496686756</c:v>
                </c:pt>
                <c:pt idx="780">
                  <c:v>0.31590553734211818</c:v>
                </c:pt>
                <c:pt idx="781">
                  <c:v>0.32033496252362598</c:v>
                </c:pt>
                <c:pt idx="782">
                  <c:v>0.31661423023281093</c:v>
                </c:pt>
                <c:pt idx="783">
                  <c:v>0.31838832712907195</c:v>
                </c:pt>
                <c:pt idx="784">
                  <c:v>0.32360844584104898</c:v>
                </c:pt>
                <c:pt idx="785">
                  <c:v>0.34621568357175464</c:v>
                </c:pt>
                <c:pt idx="786">
                  <c:v>0.34612463435702451</c:v>
                </c:pt>
                <c:pt idx="787">
                  <c:v>0.2762317054552097</c:v>
                </c:pt>
                <c:pt idx="788">
                  <c:v>0.28821832909650874</c:v>
                </c:pt>
                <c:pt idx="789">
                  <c:v>0.27021408704627936</c:v>
                </c:pt>
                <c:pt idx="790">
                  <c:v>0.27117545080614552</c:v>
                </c:pt>
                <c:pt idx="791">
                  <c:v>0.24423544433672448</c:v>
                </c:pt>
                <c:pt idx="792">
                  <c:v>0.25181710996659101</c:v>
                </c:pt>
                <c:pt idx="793">
                  <c:v>0.22881284419957354</c:v>
                </c:pt>
                <c:pt idx="794">
                  <c:v>0.23528407875873364</c:v>
                </c:pt>
                <c:pt idx="795">
                  <c:v>0.18300951910074287</c:v>
                </c:pt>
                <c:pt idx="796">
                  <c:v>0.17861406746471431</c:v>
                </c:pt>
                <c:pt idx="797">
                  <c:v>0.17876596454930738</c:v>
                </c:pt>
                <c:pt idx="798">
                  <c:v>0.17508711894144763</c:v>
                </c:pt>
                <c:pt idx="799">
                  <c:v>0.16978825604410377</c:v>
                </c:pt>
                <c:pt idx="800">
                  <c:v>0.16904153087903154</c:v>
                </c:pt>
                <c:pt idx="801">
                  <c:v>0.19546135821714658</c:v>
                </c:pt>
                <c:pt idx="802">
                  <c:v>0.20130077989985559</c:v>
                </c:pt>
                <c:pt idx="803">
                  <c:v>0.24038118053765609</c:v>
                </c:pt>
                <c:pt idx="804">
                  <c:v>0.23878298450183499</c:v>
                </c:pt>
                <c:pt idx="805">
                  <c:v>0.23958217357434078</c:v>
                </c:pt>
                <c:pt idx="806">
                  <c:v>0.23971818934733652</c:v>
                </c:pt>
                <c:pt idx="807">
                  <c:v>0.23469959481320962</c:v>
                </c:pt>
                <c:pt idx="808">
                  <c:v>0.21260005803077803</c:v>
                </c:pt>
                <c:pt idx="809">
                  <c:v>0.21451151731562085</c:v>
                </c:pt>
                <c:pt idx="810">
                  <c:v>0.21863767142732893</c:v>
                </c:pt>
                <c:pt idx="811">
                  <c:v>0.1965443261405635</c:v>
                </c:pt>
                <c:pt idx="812">
                  <c:v>0.18954747427190038</c:v>
                </c:pt>
                <c:pt idx="813">
                  <c:v>0.22751793686805816</c:v>
                </c:pt>
                <c:pt idx="814">
                  <c:v>0.27088724376082884</c:v>
                </c:pt>
                <c:pt idx="815">
                  <c:v>0.25265652507734893</c:v>
                </c:pt>
                <c:pt idx="816">
                  <c:v>0.25223140092060292</c:v>
                </c:pt>
                <c:pt idx="817">
                  <c:v>0.24494972502072138</c:v>
                </c:pt>
                <c:pt idx="818">
                  <c:v>0.2482445600066889</c:v>
                </c:pt>
                <c:pt idx="819">
                  <c:v>0.25987600380812559</c:v>
                </c:pt>
                <c:pt idx="820">
                  <c:v>0.25967095840967636</c:v>
                </c:pt>
                <c:pt idx="821">
                  <c:v>0.25992876424585054</c:v>
                </c:pt>
                <c:pt idx="822">
                  <c:v>0.25932418726516654</c:v>
                </c:pt>
                <c:pt idx="823">
                  <c:v>0.26094104965548615</c:v>
                </c:pt>
                <c:pt idx="824">
                  <c:v>0.20906812001303293</c:v>
                </c:pt>
                <c:pt idx="825">
                  <c:v>0.21642035906566173</c:v>
                </c:pt>
                <c:pt idx="826">
                  <c:v>0.21991491429915064</c:v>
                </c:pt>
                <c:pt idx="827">
                  <c:v>0.20697746037434386</c:v>
                </c:pt>
                <c:pt idx="828">
                  <c:v>0.22366661513273084</c:v>
                </c:pt>
                <c:pt idx="829">
                  <c:v>0.22286011307652437</c:v>
                </c:pt>
                <c:pt idx="830">
                  <c:v>0.24085687937934905</c:v>
                </c:pt>
                <c:pt idx="831">
                  <c:v>0.30934701908806789</c:v>
                </c:pt>
                <c:pt idx="832">
                  <c:v>0.32829296635360544</c:v>
                </c:pt>
                <c:pt idx="833">
                  <c:v>0.3216836353922084</c:v>
                </c:pt>
                <c:pt idx="834">
                  <c:v>0.33529264848499196</c:v>
                </c:pt>
                <c:pt idx="835">
                  <c:v>0.38550381499000513</c:v>
                </c:pt>
                <c:pt idx="836">
                  <c:v>0.36819630788889179</c:v>
                </c:pt>
                <c:pt idx="837">
                  <c:v>0.35680298142044675</c:v>
                </c:pt>
                <c:pt idx="838">
                  <c:v>0.35576350344544361</c:v>
                </c:pt>
                <c:pt idx="839">
                  <c:v>0.35711372244993028</c:v>
                </c:pt>
                <c:pt idx="840">
                  <c:v>0.35681757533293806</c:v>
                </c:pt>
                <c:pt idx="841">
                  <c:v>0.35867999733863781</c:v>
                </c:pt>
                <c:pt idx="842">
                  <c:v>0.34556370568872519</c:v>
                </c:pt>
                <c:pt idx="843">
                  <c:v>0.34597032171065928</c:v>
                </c:pt>
                <c:pt idx="844">
                  <c:v>0.37680806904452668</c:v>
                </c:pt>
                <c:pt idx="845">
                  <c:v>0.37869586835519281</c:v>
                </c:pt>
                <c:pt idx="846">
                  <c:v>0.37795366648218165</c:v>
                </c:pt>
                <c:pt idx="847">
                  <c:v>0.37988401729768245</c:v>
                </c:pt>
                <c:pt idx="848">
                  <c:v>0.36944489019002058</c:v>
                </c:pt>
                <c:pt idx="849">
                  <c:v>0.32791741670840441</c:v>
                </c:pt>
                <c:pt idx="850">
                  <c:v>0.32859844351327033</c:v>
                </c:pt>
                <c:pt idx="851">
                  <c:v>0.31191933452280457</c:v>
                </c:pt>
                <c:pt idx="852">
                  <c:v>0.35787573081684981</c:v>
                </c:pt>
                <c:pt idx="853">
                  <c:v>0.34278745009238998</c:v>
                </c:pt>
                <c:pt idx="854">
                  <c:v>0.28157014880080827</c:v>
                </c:pt>
                <c:pt idx="855">
                  <c:v>0.26247977527372951</c:v>
                </c:pt>
                <c:pt idx="856">
                  <c:v>0.29167321747016695</c:v>
                </c:pt>
                <c:pt idx="857">
                  <c:v>0.27567011420280829</c:v>
                </c:pt>
                <c:pt idx="858">
                  <c:v>0.23162336395052574</c:v>
                </c:pt>
                <c:pt idx="859">
                  <c:v>0.21316434549544958</c:v>
                </c:pt>
                <c:pt idx="860">
                  <c:v>0.19152781718984774</c:v>
                </c:pt>
                <c:pt idx="861">
                  <c:v>0.19944059892117941</c:v>
                </c:pt>
                <c:pt idx="862">
                  <c:v>0.20802180970309464</c:v>
                </c:pt>
                <c:pt idx="863">
                  <c:v>0.2644393364975306</c:v>
                </c:pt>
                <c:pt idx="864">
                  <c:v>0.31316420658922656</c:v>
                </c:pt>
                <c:pt idx="865">
                  <c:v>0.30337037146975954</c:v>
                </c:pt>
                <c:pt idx="866">
                  <c:v>0.31564368229003431</c:v>
                </c:pt>
                <c:pt idx="867">
                  <c:v>0.28454812911999261</c:v>
                </c:pt>
                <c:pt idx="868">
                  <c:v>0.38980719725740542</c:v>
                </c:pt>
                <c:pt idx="869">
                  <c:v>0.46037853062003686</c:v>
                </c:pt>
                <c:pt idx="870">
                  <c:v>0.46879020273443323</c:v>
                </c:pt>
                <c:pt idx="871">
                  <c:v>0.56722096711866965</c:v>
                </c:pt>
                <c:pt idx="872">
                  <c:v>0.73551321140663917</c:v>
                </c:pt>
                <c:pt idx="873">
                  <c:v>0.75931932715624051</c:v>
                </c:pt>
                <c:pt idx="874">
                  <c:v>0.77092862236506143</c:v>
                </c:pt>
                <c:pt idx="875">
                  <c:v>0.72509089040123631</c:v>
                </c:pt>
                <c:pt idx="876">
                  <c:v>0.73386785307057567</c:v>
                </c:pt>
                <c:pt idx="877">
                  <c:v>0.74307613149795615</c:v>
                </c:pt>
                <c:pt idx="878">
                  <c:v>0.74191835544207918</c:v>
                </c:pt>
                <c:pt idx="879">
                  <c:v>0.71258599996274041</c:v>
                </c:pt>
                <c:pt idx="880">
                  <c:v>0.70340308527075368</c:v>
                </c:pt>
                <c:pt idx="881">
                  <c:v>0.69692821682267969</c:v>
                </c:pt>
                <c:pt idx="882">
                  <c:v>0.69380865412788983</c:v>
                </c:pt>
                <c:pt idx="883">
                  <c:v>0.68700727778890669</c:v>
                </c:pt>
                <c:pt idx="884">
                  <c:v>0.68147740184948857</c:v>
                </c:pt>
                <c:pt idx="885">
                  <c:v>0.67145869503627387</c:v>
                </c:pt>
                <c:pt idx="886">
                  <c:v>0.61987849846148479</c:v>
                </c:pt>
                <c:pt idx="887">
                  <c:v>0.57195291893713762</c:v>
                </c:pt>
                <c:pt idx="888">
                  <c:v>0.56964704133148325</c:v>
                </c:pt>
                <c:pt idx="889">
                  <c:v>0.56805742305680906</c:v>
                </c:pt>
                <c:pt idx="890">
                  <c:v>0.57038586670129976</c:v>
                </c:pt>
                <c:pt idx="891">
                  <c:v>0.46700130840206294</c:v>
                </c:pt>
                <c:pt idx="892">
                  <c:v>0.39546430827509893</c:v>
                </c:pt>
                <c:pt idx="893">
                  <c:v>0.39567528863940638</c:v>
                </c:pt>
                <c:pt idx="894">
                  <c:v>0.29448094135407077</c:v>
                </c:pt>
                <c:pt idx="895">
                  <c:v>0.12504602484873742</c:v>
                </c:pt>
                <c:pt idx="896">
                  <c:v>0.10721326253827353</c:v>
                </c:pt>
                <c:pt idx="897">
                  <c:v>0.10409349377272871</c:v>
                </c:pt>
                <c:pt idx="898">
                  <c:v>0.10308910398489916</c:v>
                </c:pt>
                <c:pt idx="899">
                  <c:v>9.1222497019070925E-2</c:v>
                </c:pt>
                <c:pt idx="900">
                  <c:v>7.9259778371723766E-2</c:v>
                </c:pt>
                <c:pt idx="901">
                  <c:v>7.6805934686384456E-2</c:v>
                </c:pt>
                <c:pt idx="902">
                  <c:v>0.1045949959928955</c:v>
                </c:pt>
                <c:pt idx="903">
                  <c:v>0.10558521160605026</c:v>
                </c:pt>
                <c:pt idx="904">
                  <c:v>0.10751824861841039</c:v>
                </c:pt>
                <c:pt idx="905">
                  <c:v>0.10925092226889749</c:v>
                </c:pt>
                <c:pt idx="906">
                  <c:v>0.10999351109163488</c:v>
                </c:pt>
                <c:pt idx="907">
                  <c:v>0.10728607972667564</c:v>
                </c:pt>
                <c:pt idx="908">
                  <c:v>0.11228925630165094</c:v>
                </c:pt>
                <c:pt idx="909">
                  <c:v>0.10972598521262744</c:v>
                </c:pt>
                <c:pt idx="910">
                  <c:v>0.10467463724874419</c:v>
                </c:pt>
                <c:pt idx="911">
                  <c:v>0.1079522906474344</c:v>
                </c:pt>
                <c:pt idx="912">
                  <c:v>0.11535735115798471</c:v>
                </c:pt>
                <c:pt idx="913">
                  <c:v>0.12103006089840666</c:v>
                </c:pt>
                <c:pt idx="914">
                  <c:v>0.11786687074221147</c:v>
                </c:pt>
                <c:pt idx="915">
                  <c:v>0.11923755690312939</c:v>
                </c:pt>
                <c:pt idx="916">
                  <c:v>0.11160376982372967</c:v>
                </c:pt>
                <c:pt idx="917">
                  <c:v>0.1120955948985297</c:v>
                </c:pt>
                <c:pt idx="918">
                  <c:v>0.10537119635692357</c:v>
                </c:pt>
                <c:pt idx="919">
                  <c:v>0.10166484241781786</c:v>
                </c:pt>
                <c:pt idx="920">
                  <c:v>9.9128274191645063E-2</c:v>
                </c:pt>
                <c:pt idx="921">
                  <c:v>0.11136085420301262</c:v>
                </c:pt>
                <c:pt idx="922">
                  <c:v>0.11215973259009124</c:v>
                </c:pt>
                <c:pt idx="923">
                  <c:v>0.1093137632632584</c:v>
                </c:pt>
                <c:pt idx="924">
                  <c:v>0.10961970957908983</c:v>
                </c:pt>
                <c:pt idx="925">
                  <c:v>8.2509269241718503E-2</c:v>
                </c:pt>
                <c:pt idx="926">
                  <c:v>9.5063826944774152E-2</c:v>
                </c:pt>
                <c:pt idx="927">
                  <c:v>0.10588493921702961</c:v>
                </c:pt>
                <c:pt idx="928">
                  <c:v>0.10494388629173945</c:v>
                </c:pt>
                <c:pt idx="929">
                  <c:v>0.11369486527810761</c:v>
                </c:pt>
                <c:pt idx="930">
                  <c:v>0.12135325474085838</c:v>
                </c:pt>
                <c:pt idx="931">
                  <c:v>0.11648609357542143</c:v>
                </c:pt>
                <c:pt idx="932">
                  <c:v>0.11527640906286171</c:v>
                </c:pt>
                <c:pt idx="933">
                  <c:v>0.11613624898639864</c:v>
                </c:pt>
                <c:pt idx="934">
                  <c:v>0.12906212588815066</c:v>
                </c:pt>
                <c:pt idx="935">
                  <c:v>0.11064605875758034</c:v>
                </c:pt>
                <c:pt idx="936">
                  <c:v>0.10264490537266759</c:v>
                </c:pt>
                <c:pt idx="937">
                  <c:v>0.115799753596785</c:v>
                </c:pt>
                <c:pt idx="938">
                  <c:v>0.1160132092314842</c:v>
                </c:pt>
                <c:pt idx="939">
                  <c:v>0.11322223425283527</c:v>
                </c:pt>
                <c:pt idx="940">
                  <c:v>0.11269098953856856</c:v>
                </c:pt>
                <c:pt idx="941">
                  <c:v>0.11388585197288799</c:v>
                </c:pt>
                <c:pt idx="942">
                  <c:v>0.12071997344611128</c:v>
                </c:pt>
                <c:pt idx="943">
                  <c:v>0.16149604311778773</c:v>
                </c:pt>
                <c:pt idx="944">
                  <c:v>0.15101421998858067</c:v>
                </c:pt>
                <c:pt idx="945">
                  <c:v>0.1504250155178502</c:v>
                </c:pt>
                <c:pt idx="946">
                  <c:v>0.15123929936893649</c:v>
                </c:pt>
                <c:pt idx="947">
                  <c:v>0.15699810338809869</c:v>
                </c:pt>
                <c:pt idx="948">
                  <c:v>0.15598264177210183</c:v>
                </c:pt>
                <c:pt idx="949">
                  <c:v>0.16028070981385087</c:v>
                </c:pt>
                <c:pt idx="950">
                  <c:v>0.15037638983606541</c:v>
                </c:pt>
                <c:pt idx="951">
                  <c:v>0.16552716591260813</c:v>
                </c:pt>
                <c:pt idx="952">
                  <c:v>0.18375527613410214</c:v>
                </c:pt>
                <c:pt idx="953">
                  <c:v>0.17613372014106027</c:v>
                </c:pt>
                <c:pt idx="954">
                  <c:v>0.17595145804139636</c:v>
                </c:pt>
                <c:pt idx="955">
                  <c:v>0.17333818692965935</c:v>
                </c:pt>
                <c:pt idx="956">
                  <c:v>0.17862173106457191</c:v>
                </c:pt>
                <c:pt idx="957">
                  <c:v>0.16749904318086623</c:v>
                </c:pt>
                <c:pt idx="958">
                  <c:v>0.16967763400145208</c:v>
                </c:pt>
                <c:pt idx="959">
                  <c:v>0.17236415684928286</c:v>
                </c:pt>
                <c:pt idx="960">
                  <c:v>0.17462312562709262</c:v>
                </c:pt>
                <c:pt idx="961">
                  <c:v>0.17590427341629894</c:v>
                </c:pt>
                <c:pt idx="962">
                  <c:v>0.19639732192660433</c:v>
                </c:pt>
                <c:pt idx="963">
                  <c:v>0.20664466341767646</c:v>
                </c:pt>
                <c:pt idx="964">
                  <c:v>0.2231778405871056</c:v>
                </c:pt>
                <c:pt idx="965">
                  <c:v>0.21633010508864334</c:v>
                </c:pt>
                <c:pt idx="966">
                  <c:v>0.19539286369299602</c:v>
                </c:pt>
                <c:pt idx="967">
                  <c:v>0.1963195262640538</c:v>
                </c:pt>
                <c:pt idx="968">
                  <c:v>0.19909254227160411</c:v>
                </c:pt>
                <c:pt idx="969">
                  <c:v>0.19747955856146621</c:v>
                </c:pt>
                <c:pt idx="970">
                  <c:v>0.19152917161075128</c:v>
                </c:pt>
                <c:pt idx="971">
                  <c:v>0.19992175161386805</c:v>
                </c:pt>
                <c:pt idx="972">
                  <c:v>0.19609205798492479</c:v>
                </c:pt>
                <c:pt idx="973">
                  <c:v>0.19368369457817805</c:v>
                </c:pt>
                <c:pt idx="974">
                  <c:v>0.1862422327709804</c:v>
                </c:pt>
                <c:pt idx="975">
                  <c:v>0.1545421548348718</c:v>
                </c:pt>
                <c:pt idx="976">
                  <c:v>0.15589631263064077</c:v>
                </c:pt>
                <c:pt idx="977">
                  <c:v>0.19458828251134366</c:v>
                </c:pt>
                <c:pt idx="978">
                  <c:v>0.26501521027951941</c:v>
                </c:pt>
                <c:pt idx="979">
                  <c:v>0.26486873427550989</c:v>
                </c:pt>
                <c:pt idx="980">
                  <c:v>0.27587093203226776</c:v>
                </c:pt>
                <c:pt idx="981">
                  <c:v>0.27827362043428033</c:v>
                </c:pt>
                <c:pt idx="982">
                  <c:v>0.27558709758644956</c:v>
                </c:pt>
                <c:pt idx="983">
                  <c:v>0.26551824480426672</c:v>
                </c:pt>
                <c:pt idx="984">
                  <c:v>0.27320020498055742</c:v>
                </c:pt>
                <c:pt idx="985">
                  <c:v>0.27232054530619232</c:v>
                </c:pt>
                <c:pt idx="986">
                  <c:v>0.26498228774050597</c:v>
                </c:pt>
                <c:pt idx="987">
                  <c:v>0.26427130225493045</c:v>
                </c:pt>
                <c:pt idx="988">
                  <c:v>0.26841283369178986</c:v>
                </c:pt>
                <c:pt idx="989">
                  <c:v>0.27777166001294978</c:v>
                </c:pt>
                <c:pt idx="990">
                  <c:v>0.27721690541005289</c:v>
                </c:pt>
                <c:pt idx="991">
                  <c:v>0.34417614230183502</c:v>
                </c:pt>
                <c:pt idx="992">
                  <c:v>0.44975785170373422</c:v>
                </c:pt>
                <c:pt idx="993">
                  <c:v>0.46472320824747948</c:v>
                </c:pt>
                <c:pt idx="994">
                  <c:v>0.45625538048336151</c:v>
                </c:pt>
                <c:pt idx="995">
                  <c:v>0.44520538019051864</c:v>
                </c:pt>
                <c:pt idx="996">
                  <c:v>0.44830264514827656</c:v>
                </c:pt>
                <c:pt idx="997">
                  <c:v>0.44415450471344331</c:v>
                </c:pt>
                <c:pt idx="998">
                  <c:v>0.44413521426959235</c:v>
                </c:pt>
                <c:pt idx="999">
                  <c:v>0.45355473991923584</c:v>
                </c:pt>
                <c:pt idx="1000">
                  <c:v>0.42709910880365221</c:v>
                </c:pt>
                <c:pt idx="1001">
                  <c:v>0.37379141183079584</c:v>
                </c:pt>
                <c:pt idx="1002">
                  <c:v>0.36764997333069227</c:v>
                </c:pt>
                <c:pt idx="1003">
                  <c:v>0.35958636334447741</c:v>
                </c:pt>
                <c:pt idx="1004">
                  <c:v>0.35550159076664201</c:v>
                </c:pt>
                <c:pt idx="1005">
                  <c:v>0.35607872694093951</c:v>
                </c:pt>
                <c:pt idx="1006">
                  <c:v>0.354361682992761</c:v>
                </c:pt>
                <c:pt idx="1007">
                  <c:v>0.3443965583324437</c:v>
                </c:pt>
                <c:pt idx="1008">
                  <c:v>0.32983440941740905</c:v>
                </c:pt>
                <c:pt idx="1009">
                  <c:v>0.32768862967623241</c:v>
                </c:pt>
                <c:pt idx="1010">
                  <c:v>0.31956521118955677</c:v>
                </c:pt>
                <c:pt idx="1011">
                  <c:v>0.31573094982813965</c:v>
                </c:pt>
                <c:pt idx="1012">
                  <c:v>0.2805765125482847</c:v>
                </c:pt>
                <c:pt idx="1013">
                  <c:v>0.29118511338285247</c:v>
                </c:pt>
                <c:pt idx="1014">
                  <c:v>0.22375714147763631</c:v>
                </c:pt>
                <c:pt idx="1015">
                  <c:v>0.11817705887509912</c:v>
                </c:pt>
                <c:pt idx="1016">
                  <c:v>0.1030922842963224</c:v>
                </c:pt>
                <c:pt idx="1017">
                  <c:v>0.10326487886496062</c:v>
                </c:pt>
                <c:pt idx="1018">
                  <c:v>0.120280599823596</c:v>
                </c:pt>
                <c:pt idx="1019">
                  <c:v>0.11671507066455346</c:v>
                </c:pt>
                <c:pt idx="1020">
                  <c:v>0.12812760714170121</c:v>
                </c:pt>
                <c:pt idx="1021">
                  <c:v>0.12812760714170121</c:v>
                </c:pt>
                <c:pt idx="1022">
                  <c:v>0.12338951354884763</c:v>
                </c:pt>
                <c:pt idx="1023">
                  <c:v>0.12030762787701764</c:v>
                </c:pt>
                <c:pt idx="1024">
                  <c:v>0.10747099769431928</c:v>
                </c:pt>
                <c:pt idx="1025">
                  <c:v>0.12264642972545185</c:v>
                </c:pt>
                <c:pt idx="1026">
                  <c:v>0.13630988068600725</c:v>
                </c:pt>
                <c:pt idx="1027">
                  <c:v>0.13640556318263056</c:v>
                </c:pt>
                <c:pt idx="1028">
                  <c:v>0.13584709886595842</c:v>
                </c:pt>
                <c:pt idx="1029">
                  <c:v>0.13200206697111658</c:v>
                </c:pt>
                <c:pt idx="1030">
                  <c:v>0.13188519446544242</c:v>
                </c:pt>
                <c:pt idx="1031">
                  <c:v>0.13085411849982709</c:v>
                </c:pt>
                <c:pt idx="1032">
                  <c:v>0.1469882782824227</c:v>
                </c:pt>
                <c:pt idx="1033">
                  <c:v>0.13924755890068616</c:v>
                </c:pt>
                <c:pt idx="1034">
                  <c:v>0.13628849796099973</c:v>
                </c:pt>
                <c:pt idx="1035">
                  <c:v>0.14023015302100586</c:v>
                </c:pt>
                <c:pt idx="1036">
                  <c:v>0.19825386449374319</c:v>
                </c:pt>
                <c:pt idx="1037">
                  <c:v>0.20247810857942969</c:v>
                </c:pt>
                <c:pt idx="1038">
                  <c:v>0.21288951871805431</c:v>
                </c:pt>
                <c:pt idx="1039">
                  <c:v>0.21373479962437592</c:v>
                </c:pt>
                <c:pt idx="1040">
                  <c:v>0.21468420707685618</c:v>
                </c:pt>
                <c:pt idx="1041">
                  <c:v>0.19507674384099047</c:v>
                </c:pt>
                <c:pt idx="1042">
                  <c:v>0.2056675472525698</c:v>
                </c:pt>
                <c:pt idx="1043">
                  <c:v>0.21129569093624048</c:v>
                </c:pt>
                <c:pt idx="1044">
                  <c:v>0.21651038754611929</c:v>
                </c:pt>
                <c:pt idx="1045">
                  <c:v>0.21471439736647763</c:v>
                </c:pt>
                <c:pt idx="1046">
                  <c:v>0.21376643015233784</c:v>
                </c:pt>
                <c:pt idx="1047">
                  <c:v>0.20923290752379398</c:v>
                </c:pt>
                <c:pt idx="1048">
                  <c:v>0.19456173754910958</c:v>
                </c:pt>
                <c:pt idx="1049">
                  <c:v>0.2427849557624398</c:v>
                </c:pt>
                <c:pt idx="1050">
                  <c:v>0.29968446198994708</c:v>
                </c:pt>
                <c:pt idx="1051">
                  <c:v>0.29966579013232175</c:v>
                </c:pt>
                <c:pt idx="1052">
                  <c:v>0.33310159990354515</c:v>
                </c:pt>
                <c:pt idx="1053">
                  <c:v>0.39463547119720682</c:v>
                </c:pt>
                <c:pt idx="1054">
                  <c:v>0.39180695041658042</c:v>
                </c:pt>
                <c:pt idx="1055">
                  <c:v>0.38105269788101209</c:v>
                </c:pt>
                <c:pt idx="1056">
                  <c:v>0.386071280479312</c:v>
                </c:pt>
                <c:pt idx="1057">
                  <c:v>0.40009900434041507</c:v>
                </c:pt>
                <c:pt idx="1058">
                  <c:v>0.40402622573719443</c:v>
                </c:pt>
                <c:pt idx="1059">
                  <c:v>0.33294561264916173</c:v>
                </c:pt>
                <c:pt idx="1060">
                  <c:v>0.33260958109903477</c:v>
                </c:pt>
                <c:pt idx="1061">
                  <c:v>0.3473867067288503</c:v>
                </c:pt>
                <c:pt idx="1062">
                  <c:v>0.35306529071440129</c:v>
                </c:pt>
                <c:pt idx="1063">
                  <c:v>0.3627395999061403</c:v>
                </c:pt>
                <c:pt idx="1064">
                  <c:v>0.39024153832013025</c:v>
                </c:pt>
                <c:pt idx="1065">
                  <c:v>0.38304440045612886</c:v>
                </c:pt>
                <c:pt idx="1066">
                  <c:v>0.44019123075320465</c:v>
                </c:pt>
                <c:pt idx="1067">
                  <c:v>0.43723152956873329</c:v>
                </c:pt>
                <c:pt idx="1068">
                  <c:v>0.56463843197013763</c:v>
                </c:pt>
                <c:pt idx="1069">
                  <c:v>0.55783146066775335</c:v>
                </c:pt>
                <c:pt idx="1070">
                  <c:v>0.55805368118604493</c:v>
                </c:pt>
                <c:pt idx="1071">
                  <c:v>0.62229919135180556</c:v>
                </c:pt>
                <c:pt idx="1072">
                  <c:v>0.55292250475739102</c:v>
                </c:pt>
                <c:pt idx="1073">
                  <c:v>0.49749239456206829</c:v>
                </c:pt>
                <c:pt idx="1074">
                  <c:v>0.65737630643281442</c:v>
                </c:pt>
                <c:pt idx="1075">
                  <c:v>0.65708840471605423</c:v>
                </c:pt>
                <c:pt idx="1076">
                  <c:v>0.6081668189534386</c:v>
                </c:pt>
                <c:pt idx="1077">
                  <c:v>0.62643173385790873</c:v>
                </c:pt>
                <c:pt idx="1078">
                  <c:v>0.62025005131826272</c:v>
                </c:pt>
                <c:pt idx="1079">
                  <c:v>0.63706632352678383</c:v>
                </c:pt>
                <c:pt idx="1080">
                  <c:v>0.62318505421058223</c:v>
                </c:pt>
                <c:pt idx="1081">
                  <c:v>0.61481686727871543</c:v>
                </c:pt>
                <c:pt idx="1082">
                  <c:v>0.63474270015187362</c:v>
                </c:pt>
                <c:pt idx="1083">
                  <c:v>0.65737834918116078</c:v>
                </c:pt>
                <c:pt idx="1084">
                  <c:v>0.63107694351026022</c:v>
                </c:pt>
                <c:pt idx="1085">
                  <c:v>0.64591215029810101</c:v>
                </c:pt>
                <c:pt idx="1086">
                  <c:v>0.90605073622161492</c:v>
                </c:pt>
                <c:pt idx="1087">
                  <c:v>0.87934956629236261</c:v>
                </c:pt>
                <c:pt idx="1088">
                  <c:v>0.91052731861008662</c:v>
                </c:pt>
                <c:pt idx="1089">
                  <c:v>0.83872729033377735</c:v>
                </c:pt>
                <c:pt idx="1090">
                  <c:v>0.85149586682387113</c:v>
                </c:pt>
                <c:pt idx="1091">
                  <c:v>0.85506061793162014</c:v>
                </c:pt>
                <c:pt idx="1092">
                  <c:v>0.8536611033548549</c:v>
                </c:pt>
                <c:pt idx="1093">
                  <c:v>0.87820468259905016</c:v>
                </c:pt>
                <c:pt idx="1094">
                  <c:v>0.84746351293639555</c:v>
                </c:pt>
                <c:pt idx="1095">
                  <c:v>0.84692888482463857</c:v>
                </c:pt>
                <c:pt idx="1096">
                  <c:v>0.84495587044337006</c:v>
                </c:pt>
                <c:pt idx="1097">
                  <c:v>0.68511388766589054</c:v>
                </c:pt>
                <c:pt idx="1098">
                  <c:v>0.65317776302565167</c:v>
                </c:pt>
                <c:pt idx="1099">
                  <c:v>0.64347270521756017</c:v>
                </c:pt>
                <c:pt idx="1100">
                  <c:v>0.69452980772149708</c:v>
                </c:pt>
                <c:pt idx="1101">
                  <c:v>0.70789170751884944</c:v>
                </c:pt>
                <c:pt idx="1102">
                  <c:v>0.74813497586634503</c:v>
                </c:pt>
                <c:pt idx="1103">
                  <c:v>0.74859822040575519</c:v>
                </c:pt>
                <c:pt idx="1104">
                  <c:v>0.75232593124404445</c:v>
                </c:pt>
                <c:pt idx="1105">
                  <c:v>0.73628109698925004</c:v>
                </c:pt>
                <c:pt idx="1106">
                  <c:v>0.71009114913862115</c:v>
                </c:pt>
                <c:pt idx="1107">
                  <c:v>0.7104251735019006</c:v>
                </c:pt>
                <c:pt idx="1108">
                  <c:v>0.69563269913420378</c:v>
                </c:pt>
                <c:pt idx="1109">
                  <c:v>0.44200106974422049</c:v>
                </c:pt>
                <c:pt idx="1110">
                  <c:v>0.44092092601254756</c:v>
                </c:pt>
                <c:pt idx="1111">
                  <c:v>0.41063665443813613</c:v>
                </c:pt>
                <c:pt idx="1112">
                  <c:v>0.4173721672733437</c:v>
                </c:pt>
                <c:pt idx="1113">
                  <c:v>0.40235303998842437</c:v>
                </c:pt>
                <c:pt idx="1114">
                  <c:v>0.27918055422743931</c:v>
                </c:pt>
                <c:pt idx="1115">
                  <c:v>0.27972339229781984</c:v>
                </c:pt>
                <c:pt idx="1116">
                  <c:v>0.25923132425586065</c:v>
                </c:pt>
                <c:pt idx="1117">
                  <c:v>0.22463250652586031</c:v>
                </c:pt>
                <c:pt idx="1118">
                  <c:v>0.22474546490407277</c:v>
                </c:pt>
                <c:pt idx="1119">
                  <c:v>0.23461175285377114</c:v>
                </c:pt>
                <c:pt idx="1120">
                  <c:v>0.25709627472748786</c:v>
                </c:pt>
                <c:pt idx="1121">
                  <c:v>0.26483869753890027</c:v>
                </c:pt>
                <c:pt idx="1122">
                  <c:v>0.27218124501957597</c:v>
                </c:pt>
                <c:pt idx="1123">
                  <c:v>0.20437660001738678</c:v>
                </c:pt>
                <c:pt idx="1124">
                  <c:v>0.1930438902148707</c:v>
                </c:pt>
                <c:pt idx="1125">
                  <c:v>0.1309239284617312</c:v>
                </c:pt>
                <c:pt idx="1126">
                  <c:v>0.13119101626907606</c:v>
                </c:pt>
                <c:pt idx="1127">
                  <c:v>0.1452381606682081</c:v>
                </c:pt>
                <c:pt idx="1128">
                  <c:v>0.14545074999028504</c:v>
                </c:pt>
                <c:pt idx="1129">
                  <c:v>0.14258251590587659</c:v>
                </c:pt>
                <c:pt idx="1130">
                  <c:v>0.16779938816048781</c:v>
                </c:pt>
                <c:pt idx="1131">
                  <c:v>0.23685036688790717</c:v>
                </c:pt>
                <c:pt idx="1132">
                  <c:v>0.22613575873186637</c:v>
                </c:pt>
                <c:pt idx="1133">
                  <c:v>0.2363277767552136</c:v>
                </c:pt>
                <c:pt idx="1134">
                  <c:v>0.25699993977491709</c:v>
                </c:pt>
                <c:pt idx="1135">
                  <c:v>0.25987523057504042</c:v>
                </c:pt>
                <c:pt idx="1136">
                  <c:v>0.26070057284314535</c:v>
                </c:pt>
                <c:pt idx="1137">
                  <c:v>0.25125587582682346</c:v>
                </c:pt>
                <c:pt idx="1138">
                  <c:v>0.25071303775644288</c:v>
                </c:pt>
                <c:pt idx="1139">
                  <c:v>0.25349354393061591</c:v>
                </c:pt>
                <c:pt idx="1140">
                  <c:v>0.25388386414188852</c:v>
                </c:pt>
                <c:pt idx="1141">
                  <c:v>0.2967071810304665</c:v>
                </c:pt>
                <c:pt idx="1142">
                  <c:v>0.28752417284262177</c:v>
                </c:pt>
                <c:pt idx="1143">
                  <c:v>0.26499772187563853</c:v>
                </c:pt>
                <c:pt idx="1144">
                  <c:v>0.267275310289876</c:v>
                </c:pt>
                <c:pt idx="1145">
                  <c:v>0.25752719772479099</c:v>
                </c:pt>
                <c:pt idx="1146">
                  <c:v>0.257778939070887</c:v>
                </c:pt>
                <c:pt idx="1147">
                  <c:v>0.25990295691920712</c:v>
                </c:pt>
                <c:pt idx="1148">
                  <c:v>0.25840762759834052</c:v>
                </c:pt>
                <c:pt idx="1149">
                  <c:v>0.25766089831632583</c:v>
                </c:pt>
                <c:pt idx="1150">
                  <c:v>0.24642237467031197</c:v>
                </c:pt>
                <c:pt idx="1151">
                  <c:v>0.24375196252688686</c:v>
                </c:pt>
                <c:pt idx="1152">
                  <c:v>0.24882156408733122</c:v>
                </c:pt>
                <c:pt idx="1153">
                  <c:v>0.28196588746758866</c:v>
                </c:pt>
                <c:pt idx="1154">
                  <c:v>0.20634831142815291</c:v>
                </c:pt>
                <c:pt idx="1155">
                  <c:v>0.19975965183780567</c:v>
                </c:pt>
                <c:pt idx="1156">
                  <c:v>0.23418844763007662</c:v>
                </c:pt>
                <c:pt idx="1157">
                  <c:v>0.21271891718976271</c:v>
                </c:pt>
                <c:pt idx="1158">
                  <c:v>0.1963220987080932</c:v>
                </c:pt>
                <c:pt idx="1159">
                  <c:v>0.19655566156843204</c:v>
                </c:pt>
                <c:pt idx="1160">
                  <c:v>0.19402354040442649</c:v>
                </c:pt>
                <c:pt idx="1161">
                  <c:v>0.19428942973757171</c:v>
                </c:pt>
                <c:pt idx="1162">
                  <c:v>0.20029937856373237</c:v>
                </c:pt>
                <c:pt idx="1163">
                  <c:v>0.19968793051127012</c:v>
                </c:pt>
                <c:pt idx="1164">
                  <c:v>0.15960062887364113</c:v>
                </c:pt>
                <c:pt idx="1165">
                  <c:v>0.19972443184144484</c:v>
                </c:pt>
                <c:pt idx="1166">
                  <c:v>0.25535978005579968</c:v>
                </c:pt>
                <c:pt idx="1167">
                  <c:v>0.24429709782315079</c:v>
                </c:pt>
                <c:pt idx="1168">
                  <c:v>0.243330182589483</c:v>
                </c:pt>
                <c:pt idx="1169">
                  <c:v>0.31236385709393943</c:v>
                </c:pt>
                <c:pt idx="1170">
                  <c:v>0.31542788610886519</c:v>
                </c:pt>
                <c:pt idx="1171">
                  <c:v>0.33698378309998134</c:v>
                </c:pt>
                <c:pt idx="1172">
                  <c:v>0.336918249449211</c:v>
                </c:pt>
                <c:pt idx="1173">
                  <c:v>0.32993099899369233</c:v>
                </c:pt>
                <c:pt idx="1174">
                  <c:v>0.33818371771605393</c:v>
                </c:pt>
                <c:pt idx="1175">
                  <c:v>0.35265578768876116</c:v>
                </c:pt>
                <c:pt idx="1176">
                  <c:v>0.29577060768426139</c:v>
                </c:pt>
                <c:pt idx="1177">
                  <c:v>0.30315648852593935</c:v>
                </c:pt>
                <c:pt idx="1178">
                  <c:v>0.30315648852593935</c:v>
                </c:pt>
                <c:pt idx="1179">
                  <c:v>0.26034839904498791</c:v>
                </c:pt>
                <c:pt idx="1180">
                  <c:v>0.25688127690119783</c:v>
                </c:pt>
                <c:pt idx="1181">
                  <c:v>0.30260919863856167</c:v>
                </c:pt>
                <c:pt idx="1182">
                  <c:v>0.31372000777743164</c:v>
                </c:pt>
                <c:pt idx="1183">
                  <c:v>0.31361627662367658</c:v>
                </c:pt>
                <c:pt idx="1184">
                  <c:v>0.32287138315967295</c:v>
                </c:pt>
                <c:pt idx="1185">
                  <c:v>0.32647811016128225</c:v>
                </c:pt>
                <c:pt idx="1186">
                  <c:v>0.33103540793037139</c:v>
                </c:pt>
                <c:pt idx="1187">
                  <c:v>0.32825744066276857</c:v>
                </c:pt>
                <c:pt idx="1188">
                  <c:v>0.2872824851932943</c:v>
                </c:pt>
                <c:pt idx="1189">
                  <c:v>0.23465627265833067</c:v>
                </c:pt>
                <c:pt idx="1190">
                  <c:v>0.23402540716677428</c:v>
                </c:pt>
                <c:pt idx="1191">
                  <c:v>0.23680836672134364</c:v>
                </c:pt>
                <c:pt idx="1192">
                  <c:v>0.16538974206844687</c:v>
                </c:pt>
                <c:pt idx="1193">
                  <c:v>0.15816701437331612</c:v>
                </c:pt>
                <c:pt idx="1194">
                  <c:v>0.13682947794433428</c:v>
                </c:pt>
                <c:pt idx="1195">
                  <c:v>0.13710187773036503</c:v>
                </c:pt>
                <c:pt idx="1196">
                  <c:v>0.13710187773036503</c:v>
                </c:pt>
                <c:pt idx="1197">
                  <c:v>0.13679577047117569</c:v>
                </c:pt>
                <c:pt idx="1198">
                  <c:v>0.13869993085080212</c:v>
                </c:pt>
                <c:pt idx="1199">
                  <c:v>0.15882036068514233</c:v>
                </c:pt>
                <c:pt idx="1200">
                  <c:v>0.16045859476017074</c:v>
                </c:pt>
                <c:pt idx="1201">
                  <c:v>0.16049679137900821</c:v>
                </c:pt>
                <c:pt idx="1202">
                  <c:v>0.16912469837209351</c:v>
                </c:pt>
                <c:pt idx="1203">
                  <c:v>0.16908313149689561</c:v>
                </c:pt>
                <c:pt idx="1204">
                  <c:v>0.12524885788353132</c:v>
                </c:pt>
                <c:pt idx="1205">
                  <c:v>0.11803214669109098</c:v>
                </c:pt>
                <c:pt idx="1206">
                  <c:v>0.12418062641393204</c:v>
                </c:pt>
                <c:pt idx="1207">
                  <c:v>0.11751985715698832</c:v>
                </c:pt>
                <c:pt idx="1208">
                  <c:v>0.10080259602750348</c:v>
                </c:pt>
                <c:pt idx="1209">
                  <c:v>9.6586837139941914E-2</c:v>
                </c:pt>
                <c:pt idx="1210">
                  <c:v>9.6722115546456808E-2</c:v>
                </c:pt>
                <c:pt idx="1211">
                  <c:v>0.11079412225779665</c:v>
                </c:pt>
                <c:pt idx="1212">
                  <c:v>0.11286286103535137</c:v>
                </c:pt>
                <c:pt idx="1213">
                  <c:v>0.11285839747036717</c:v>
                </c:pt>
                <c:pt idx="1214">
                  <c:v>0.1122656811460931</c:v>
                </c:pt>
                <c:pt idx="1215">
                  <c:v>0.1116178744611655</c:v>
                </c:pt>
                <c:pt idx="1216">
                  <c:v>0.11698219934263993</c:v>
                </c:pt>
                <c:pt idx="1217">
                  <c:v>0.11825007951501738</c:v>
                </c:pt>
                <c:pt idx="1218">
                  <c:v>0.11760869145090515</c:v>
                </c:pt>
                <c:pt idx="1219">
                  <c:v>0.12703276956179352</c:v>
                </c:pt>
                <c:pt idx="1220">
                  <c:v>0.12321672887574747</c:v>
                </c:pt>
                <c:pt idx="1221">
                  <c:v>0.10177493967468465</c:v>
                </c:pt>
                <c:pt idx="1222">
                  <c:v>7.9470608033145401E-2</c:v>
                </c:pt>
                <c:pt idx="1223">
                  <c:v>7.0446493116439038E-2</c:v>
                </c:pt>
                <c:pt idx="1224">
                  <c:v>7.8624893495315679E-2</c:v>
                </c:pt>
                <c:pt idx="1225">
                  <c:v>6.8458869325392427E-2</c:v>
                </c:pt>
                <c:pt idx="1226">
                  <c:v>6.9258240066073687E-2</c:v>
                </c:pt>
                <c:pt idx="1227">
                  <c:v>6.9157095361162435E-2</c:v>
                </c:pt>
                <c:pt idx="1228">
                  <c:v>6.4199647655707348E-2</c:v>
                </c:pt>
                <c:pt idx="1229">
                  <c:v>6.7353943723105394E-2</c:v>
                </c:pt>
                <c:pt idx="1230">
                  <c:v>9.065871909626505E-2</c:v>
                </c:pt>
                <c:pt idx="1231">
                  <c:v>9.1800486974318932E-2</c:v>
                </c:pt>
                <c:pt idx="1232">
                  <c:v>9.8444731552196102E-2</c:v>
                </c:pt>
                <c:pt idx="1233">
                  <c:v>9.8238446784122649E-2</c:v>
                </c:pt>
                <c:pt idx="1234">
                  <c:v>0.10550397871438344</c:v>
                </c:pt>
                <c:pt idx="1235">
                  <c:v>0.10563378478062786</c:v>
                </c:pt>
                <c:pt idx="1236">
                  <c:v>0.10924814227361647</c:v>
                </c:pt>
                <c:pt idx="1237">
                  <c:v>0.10746104214176926</c:v>
                </c:pt>
                <c:pt idx="1238">
                  <c:v>0.10735725016051846</c:v>
                </c:pt>
                <c:pt idx="1239">
                  <c:v>0.10815378008151397</c:v>
                </c:pt>
                <c:pt idx="1240">
                  <c:v>0.11166506647692151</c:v>
                </c:pt>
                <c:pt idx="1241">
                  <c:v>0.11173053662719842</c:v>
                </c:pt>
                <c:pt idx="1242">
                  <c:v>0.10230645851631007</c:v>
                </c:pt>
                <c:pt idx="1243">
                  <c:v>9.7932861549439018E-2</c:v>
                </c:pt>
                <c:pt idx="1244">
                  <c:v>0.10008067446442187</c:v>
                </c:pt>
                <c:pt idx="1245">
                  <c:v>0.10819936997043476</c:v>
                </c:pt>
                <c:pt idx="1246">
                  <c:v>0.10819936997043476</c:v>
                </c:pt>
                <c:pt idx="1247">
                  <c:v>0.11792932681201329</c:v>
                </c:pt>
                <c:pt idx="1248">
                  <c:v>0.12771752108761558</c:v>
                </c:pt>
                <c:pt idx="1249">
                  <c:v>0.12711078118928035</c:v>
                </c:pt>
                <c:pt idx="1250">
                  <c:v>0.13846167865821851</c:v>
                </c:pt>
                <c:pt idx="1251">
                  <c:v>0.13922226169867588</c:v>
                </c:pt>
                <c:pt idx="1252">
                  <c:v>0.13179128966453957</c:v>
                </c:pt>
                <c:pt idx="1253">
                  <c:v>0.10562628767918204</c:v>
                </c:pt>
                <c:pt idx="1254">
                  <c:v>0.10560166055688001</c:v>
                </c:pt>
                <c:pt idx="1255">
                  <c:v>0.10281911038645544</c:v>
                </c:pt>
                <c:pt idx="1256">
                  <c:v>0.10406367017123856</c:v>
                </c:pt>
                <c:pt idx="1257">
                  <c:v>0.10588693419813407</c:v>
                </c:pt>
                <c:pt idx="1258">
                  <c:v>0.11008332716869118</c:v>
                </c:pt>
                <c:pt idx="1259">
                  <c:v>0.10646896967570256</c:v>
                </c:pt>
                <c:pt idx="1260">
                  <c:v>0.11991947062381389</c:v>
                </c:pt>
                <c:pt idx="1261">
                  <c:v>0.12223866355098123</c:v>
                </c:pt>
                <c:pt idx="1262">
                  <c:v>0.11645008207760417</c:v>
                </c:pt>
                <c:pt idx="1263">
                  <c:v>0.11145255494768484</c:v>
                </c:pt>
                <c:pt idx="1264">
                  <c:v>0.11596648907522213</c:v>
                </c:pt>
                <c:pt idx="1265">
                  <c:v>0.118495680841342</c:v>
                </c:pt>
                <c:pt idx="1266">
                  <c:v>0.12004327085969937</c:v>
                </c:pt>
                <c:pt idx="1267">
                  <c:v>0.12063287102050521</c:v>
                </c:pt>
                <c:pt idx="1268">
                  <c:v>0.11244951083323458</c:v>
                </c:pt>
                <c:pt idx="1269">
                  <c:v>0.11263436264956249</c:v>
                </c:pt>
                <c:pt idx="1270">
                  <c:v>9.7233504247029409E-2</c:v>
                </c:pt>
                <c:pt idx="1271">
                  <c:v>9.5645943151357549E-2</c:v>
                </c:pt>
                <c:pt idx="1272">
                  <c:v>0.10282192709842086</c:v>
                </c:pt>
                <c:pt idx="1273">
                  <c:v>8.9678526210394321E-2</c:v>
                </c:pt>
                <c:pt idx="1274">
                  <c:v>9.2580055585451029E-2</c:v>
                </c:pt>
                <c:pt idx="1275">
                  <c:v>0.10587852315400362</c:v>
                </c:pt>
                <c:pt idx="1276">
                  <c:v>0.15550017803387817</c:v>
                </c:pt>
                <c:pt idx="1277">
                  <c:v>0.15552003129258593</c:v>
                </c:pt>
                <c:pt idx="1278">
                  <c:v>0.15131679800360578</c:v>
                </c:pt>
                <c:pt idx="1279">
                  <c:v>0.1505485523920016</c:v>
                </c:pt>
                <c:pt idx="1280">
                  <c:v>0.13402391934980259</c:v>
                </c:pt>
                <c:pt idx="1281">
                  <c:v>0.15995565225149397</c:v>
                </c:pt>
                <c:pt idx="1282">
                  <c:v>0.16010083966917052</c:v>
                </c:pt>
                <c:pt idx="1283">
                  <c:v>0.14624719562261107</c:v>
                </c:pt>
                <c:pt idx="1284">
                  <c:v>0.14412537171422829</c:v>
                </c:pt>
                <c:pt idx="1285">
                  <c:v>0.14389792292162065</c:v>
                </c:pt>
                <c:pt idx="1286">
                  <c:v>0.23816568100966351</c:v>
                </c:pt>
                <c:pt idx="1287">
                  <c:v>0.29908361766775388</c:v>
                </c:pt>
                <c:pt idx="1288">
                  <c:v>0.3040714034652815</c:v>
                </c:pt>
                <c:pt idx="1289">
                  <c:v>0.30886064140330094</c:v>
                </c:pt>
                <c:pt idx="1290">
                  <c:v>0.30969834678966668</c:v>
                </c:pt>
                <c:pt idx="1291">
                  <c:v>0.32175061849738723</c:v>
                </c:pt>
                <c:pt idx="1292">
                  <c:v>0.34438506388260154</c:v>
                </c:pt>
                <c:pt idx="1293">
                  <c:v>0.35199727657612279</c:v>
                </c:pt>
                <c:pt idx="1294">
                  <c:v>0.35643413899453569</c:v>
                </c:pt>
                <c:pt idx="1295">
                  <c:v>0.35000386547763379</c:v>
                </c:pt>
                <c:pt idx="1296">
                  <c:v>0.3548480810434782</c:v>
                </c:pt>
                <c:pt idx="1297">
                  <c:v>0.35133742044189747</c:v>
                </c:pt>
                <c:pt idx="1298">
                  <c:v>0.34130605769672417</c:v>
                </c:pt>
                <c:pt idx="1299">
                  <c:v>0.30011298080445747</c:v>
                </c:pt>
                <c:pt idx="1300">
                  <c:v>0.29907963692356926</c:v>
                </c:pt>
                <c:pt idx="1301">
                  <c:v>0.29909622580381745</c:v>
                </c:pt>
                <c:pt idx="1302">
                  <c:v>0.29862405763582328</c:v>
                </c:pt>
                <c:pt idx="1303">
                  <c:v>0.29240204360171401</c:v>
                </c:pt>
                <c:pt idx="1304">
                  <c:v>0.25713241164141876</c:v>
                </c:pt>
                <c:pt idx="1305">
                  <c:v>0.26569629962369218</c:v>
                </c:pt>
                <c:pt idx="1306">
                  <c:v>0.26628702013716504</c:v>
                </c:pt>
                <c:pt idx="1307">
                  <c:v>0.26612660343969291</c:v>
                </c:pt>
                <c:pt idx="1308">
                  <c:v>0.26919106536962872</c:v>
                </c:pt>
                <c:pt idx="1309">
                  <c:v>0.17962703039169656</c:v>
                </c:pt>
                <c:pt idx="1310">
                  <c:v>0.11413374545432263</c:v>
                </c:pt>
                <c:pt idx="1311">
                  <c:v>0.10661676789067513</c:v>
                </c:pt>
                <c:pt idx="1312">
                  <c:v>9.9683234204845053E-2</c:v>
                </c:pt>
                <c:pt idx="1313">
                  <c:v>9.6120264168043812E-2</c:v>
                </c:pt>
                <c:pt idx="1314">
                  <c:v>8.4326900766801147E-2</c:v>
                </c:pt>
                <c:pt idx="1315">
                  <c:v>6.191222587263355E-2</c:v>
                </c:pt>
                <c:pt idx="1316">
                  <c:v>0.10782914912411576</c:v>
                </c:pt>
                <c:pt idx="1317">
                  <c:v>0.13996979888813321</c:v>
                </c:pt>
                <c:pt idx="1318">
                  <c:v>0.16299444515219574</c:v>
                </c:pt>
                <c:pt idx="1319">
                  <c:v>0.19016612109587616</c:v>
                </c:pt>
                <c:pt idx="1320">
                  <c:v>0.19001466928194291</c:v>
                </c:pt>
                <c:pt idx="1321">
                  <c:v>0.24745019621808231</c:v>
                </c:pt>
                <c:pt idx="1322">
                  <c:v>0.25632136527235622</c:v>
                </c:pt>
                <c:pt idx="1323">
                  <c:v>0.26617438014524814</c:v>
                </c:pt>
                <c:pt idx="1324">
                  <c:v>0.27048226653175994</c:v>
                </c:pt>
                <c:pt idx="1325">
                  <c:v>0.27048263517890392</c:v>
                </c:pt>
                <c:pt idx="1326">
                  <c:v>0.27288325228496524</c:v>
                </c:pt>
                <c:pt idx="1327">
                  <c:v>0.31213414093410913</c:v>
                </c:pt>
                <c:pt idx="1328">
                  <c:v>0.31010274232959928</c:v>
                </c:pt>
                <c:pt idx="1329">
                  <c:v>0.35457867337406684</c:v>
                </c:pt>
                <c:pt idx="1330">
                  <c:v>0.35465335542154403</c:v>
                </c:pt>
                <c:pt idx="1331">
                  <c:v>0.35659091474166038</c:v>
                </c:pt>
                <c:pt idx="1332">
                  <c:v>0.35670302673151183</c:v>
                </c:pt>
                <c:pt idx="1333">
                  <c:v>0.35992084236782734</c:v>
                </c:pt>
                <c:pt idx="1334">
                  <c:v>0.37935442972808237</c:v>
                </c:pt>
                <c:pt idx="1335">
                  <c:v>0.38562940101318832</c:v>
                </c:pt>
                <c:pt idx="1336">
                  <c:v>0.38843544577416483</c:v>
                </c:pt>
                <c:pt idx="1337">
                  <c:v>0.39076457002529347</c:v>
                </c:pt>
                <c:pt idx="1338">
                  <c:v>0.4134267636298245</c:v>
                </c:pt>
                <c:pt idx="1339">
                  <c:v>0.37477368278403417</c:v>
                </c:pt>
                <c:pt idx="1340">
                  <c:v>0.33142950042233638</c:v>
                </c:pt>
                <c:pt idx="1341">
                  <c:v>0.30820773026878528</c:v>
                </c:pt>
                <c:pt idx="1342">
                  <c:v>0.27731429151955467</c:v>
                </c:pt>
                <c:pt idx="1343">
                  <c:v>0.30047248187798081</c:v>
                </c:pt>
                <c:pt idx="1344">
                  <c:v>0.25949266078766015</c:v>
                </c:pt>
                <c:pt idx="1345">
                  <c:v>0.24931454202129988</c:v>
                </c:pt>
                <c:pt idx="1346">
                  <c:v>0.23935787701483649</c:v>
                </c:pt>
                <c:pt idx="1347">
                  <c:v>0.23537547941412185</c:v>
                </c:pt>
                <c:pt idx="1348">
                  <c:v>0.25279435650893378</c:v>
                </c:pt>
                <c:pt idx="1349">
                  <c:v>0.25040808750194371</c:v>
                </c:pt>
                <c:pt idx="1350">
                  <c:v>0.21109102441765631</c:v>
                </c:pt>
                <c:pt idx="1351">
                  <c:v>0.23139439972865497</c:v>
                </c:pt>
                <c:pt idx="1352">
                  <c:v>0.18904432726997938</c:v>
                </c:pt>
                <c:pt idx="1353">
                  <c:v>0.2222154876371894</c:v>
                </c:pt>
                <c:pt idx="1354">
                  <c:v>0.22897381237109757</c:v>
                </c:pt>
                <c:pt idx="1355">
                  <c:v>0.22457917383370796</c:v>
                </c:pt>
                <c:pt idx="1356">
                  <c:v>0.22162681492693712</c:v>
                </c:pt>
                <c:pt idx="1357">
                  <c:v>0.20226068538670997</c:v>
                </c:pt>
                <c:pt idx="1358">
                  <c:v>0.22987156950113807</c:v>
                </c:pt>
                <c:pt idx="1359">
                  <c:v>0.22801394585795381</c:v>
                </c:pt>
                <c:pt idx="1360">
                  <c:v>0.23444288250131945</c:v>
                </c:pt>
                <c:pt idx="1361">
                  <c:v>0.23112351302368261</c:v>
                </c:pt>
                <c:pt idx="1362">
                  <c:v>0.21577819458761055</c:v>
                </c:pt>
                <c:pt idx="1363">
                  <c:v>0.21386771889124762</c:v>
                </c:pt>
                <c:pt idx="1364">
                  <c:v>0.22253511774316712</c:v>
                </c:pt>
                <c:pt idx="1365">
                  <c:v>0.22995957867872471</c:v>
                </c:pt>
                <c:pt idx="1366">
                  <c:v>0.22085684613162493</c:v>
                </c:pt>
                <c:pt idx="1367">
                  <c:v>0.20918966546540679</c:v>
                </c:pt>
                <c:pt idx="1368">
                  <c:v>0.23511006496363931</c:v>
                </c:pt>
                <c:pt idx="1369">
                  <c:v>0.23642256064136549</c:v>
                </c:pt>
                <c:pt idx="1370">
                  <c:v>0.24577771682884403</c:v>
                </c:pt>
                <c:pt idx="1371">
                  <c:v>0.23383792969212203</c:v>
                </c:pt>
                <c:pt idx="1372">
                  <c:v>0.2429478800797806</c:v>
                </c:pt>
                <c:pt idx="1373">
                  <c:v>0.24437791673402723</c:v>
                </c:pt>
                <c:pt idx="1374">
                  <c:v>0.22470461202014191</c:v>
                </c:pt>
                <c:pt idx="1375">
                  <c:v>0.22208648239296744</c:v>
                </c:pt>
                <c:pt idx="1376">
                  <c:v>0.18981382843432046</c:v>
                </c:pt>
                <c:pt idx="1377">
                  <c:v>0.18587702125509595</c:v>
                </c:pt>
                <c:pt idx="1378">
                  <c:v>0.2115981051071785</c:v>
                </c:pt>
                <c:pt idx="1379">
                  <c:v>0.21504688418829154</c:v>
                </c:pt>
                <c:pt idx="1380">
                  <c:v>0.21529348181202687</c:v>
                </c:pt>
                <c:pt idx="1381">
                  <c:v>0.21761059233900651</c:v>
                </c:pt>
                <c:pt idx="1382">
                  <c:v>0.25107856714157545</c:v>
                </c:pt>
                <c:pt idx="1383">
                  <c:v>0.24945793205398289</c:v>
                </c:pt>
                <c:pt idx="1384">
                  <c:v>0.2303828977405489</c:v>
                </c:pt>
                <c:pt idx="1385">
                  <c:v>0.22831043984611235</c:v>
                </c:pt>
                <c:pt idx="1386">
                  <c:v>0.23040050879482846</c:v>
                </c:pt>
                <c:pt idx="1387">
                  <c:v>0.24609666043727407</c:v>
                </c:pt>
                <c:pt idx="1388">
                  <c:v>0.2414566182621572</c:v>
                </c:pt>
                <c:pt idx="1389">
                  <c:v>0.22902905933325868</c:v>
                </c:pt>
                <c:pt idx="1390">
                  <c:v>0.21910162557417601</c:v>
                </c:pt>
                <c:pt idx="1391">
                  <c:v>0.19709838329942481</c:v>
                </c:pt>
                <c:pt idx="1392">
                  <c:v>0.19974079875739473</c:v>
                </c:pt>
                <c:pt idx="1393">
                  <c:v>0.19010963619329324</c:v>
                </c:pt>
                <c:pt idx="1394">
                  <c:v>0.18581793422397325</c:v>
                </c:pt>
                <c:pt idx="1395">
                  <c:v>0.19325002545463477</c:v>
                </c:pt>
                <c:pt idx="1396">
                  <c:v>0.22742847703411578</c:v>
                </c:pt>
                <c:pt idx="1397">
                  <c:v>0.24614978896208886</c:v>
                </c:pt>
                <c:pt idx="1398">
                  <c:v>0.27897032537105065</c:v>
                </c:pt>
                <c:pt idx="1399">
                  <c:v>0.35192537908782667</c:v>
                </c:pt>
                <c:pt idx="1400">
                  <c:v>0.35077925523378228</c:v>
                </c:pt>
                <c:pt idx="1401">
                  <c:v>0.32951855781967909</c:v>
                </c:pt>
                <c:pt idx="1402">
                  <c:v>0.331980839680869</c:v>
                </c:pt>
                <c:pt idx="1403">
                  <c:v>0.33255627299210139</c:v>
                </c:pt>
                <c:pt idx="1404">
                  <c:v>0.31062211931235423</c:v>
                </c:pt>
                <c:pt idx="1405">
                  <c:v>0.29121693602836057</c:v>
                </c:pt>
                <c:pt idx="1406">
                  <c:v>0.29286905959198178</c:v>
                </c:pt>
                <c:pt idx="1407">
                  <c:v>0.34735458040965594</c:v>
                </c:pt>
                <c:pt idx="1408">
                  <c:v>0.35177625124551393</c:v>
                </c:pt>
                <c:pt idx="1409">
                  <c:v>0.35210724487590445</c:v>
                </c:pt>
                <c:pt idx="1410">
                  <c:v>0.32737458197507474</c:v>
                </c:pt>
                <c:pt idx="1411">
                  <c:v>0.33006936920156998</c:v>
                </c:pt>
                <c:pt idx="1412">
                  <c:v>0.33465238587617036</c:v>
                </c:pt>
                <c:pt idx="1413">
                  <c:v>0.36778944364897759</c:v>
                </c:pt>
                <c:pt idx="1414">
                  <c:v>0.37655430963592279</c:v>
                </c:pt>
                <c:pt idx="1415">
                  <c:v>0.37259939850022666</c:v>
                </c:pt>
                <c:pt idx="1416">
                  <c:v>0.38736046070708552</c:v>
                </c:pt>
                <c:pt idx="1417">
                  <c:v>0.47430810835056803</c:v>
                </c:pt>
                <c:pt idx="1418">
                  <c:v>0.48319438344979004</c:v>
                </c:pt>
                <c:pt idx="1419">
                  <c:v>0.55345138757180645</c:v>
                </c:pt>
                <c:pt idx="1420">
                  <c:v>0.53466191822493569</c:v>
                </c:pt>
                <c:pt idx="1421">
                  <c:v>0.5732081722547876</c:v>
                </c:pt>
                <c:pt idx="1422">
                  <c:v>0.50393217338112462</c:v>
                </c:pt>
                <c:pt idx="1423">
                  <c:v>0.53993946582382391</c:v>
                </c:pt>
                <c:pt idx="1424">
                  <c:v>0.55110499828650394</c:v>
                </c:pt>
                <c:pt idx="1425">
                  <c:v>0.57629774494467167</c:v>
                </c:pt>
                <c:pt idx="1426">
                  <c:v>0.57540825618967595</c:v>
                </c:pt>
                <c:pt idx="1427">
                  <c:v>0.66067959566594137</c:v>
                </c:pt>
                <c:pt idx="1428">
                  <c:v>0.65364030151678532</c:v>
                </c:pt>
                <c:pt idx="1429">
                  <c:v>0.6497439018959269</c:v>
                </c:pt>
                <c:pt idx="1430">
                  <c:v>0.63053447155464493</c:v>
                </c:pt>
                <c:pt idx="1431">
                  <c:v>0.78661112487702267</c:v>
                </c:pt>
                <c:pt idx="1432">
                  <c:v>0.81287644126244596</c:v>
                </c:pt>
                <c:pt idx="1433">
                  <c:v>0.82344555531031982</c:v>
                </c:pt>
                <c:pt idx="1434">
                  <c:v>1.0068967385397363</c:v>
                </c:pt>
                <c:pt idx="1435">
                  <c:v>1.1369217630512436</c:v>
                </c:pt>
                <c:pt idx="1436">
                  <c:v>1.1153098181931285</c:v>
                </c:pt>
                <c:pt idx="1437">
                  <c:v>1.1043357537049976</c:v>
                </c:pt>
                <c:pt idx="1438">
                  <c:v>1.1172259635425399</c:v>
                </c:pt>
                <c:pt idx="1439">
                  <c:v>1.102640169591703</c:v>
                </c:pt>
                <c:pt idx="1440">
                  <c:v>1.0146237255159358</c:v>
                </c:pt>
                <c:pt idx="1441">
                  <c:v>1.0054438066218061</c:v>
                </c:pt>
                <c:pt idx="1442">
                  <c:v>0.92637019165292256</c:v>
                </c:pt>
                <c:pt idx="1443">
                  <c:v>0.9193787074268317</c:v>
                </c:pt>
                <c:pt idx="1444">
                  <c:v>0.86849524449935145</c:v>
                </c:pt>
                <c:pt idx="1445">
                  <c:v>0.88539157249596045</c:v>
                </c:pt>
                <c:pt idx="1446">
                  <c:v>0.85845260449924943</c:v>
                </c:pt>
                <c:pt idx="1447">
                  <c:v>0.85449515449461377</c:v>
                </c:pt>
                <c:pt idx="1448">
                  <c:v>0.8231218341660681</c:v>
                </c:pt>
                <c:pt idx="1449">
                  <c:v>0.82688214479572653</c:v>
                </c:pt>
                <c:pt idx="1450">
                  <c:v>0.74220364911316428</c:v>
                </c:pt>
                <c:pt idx="1451">
                  <c:v>0.78101340088086968</c:v>
                </c:pt>
                <c:pt idx="1452">
                  <c:v>0.79513821132048645</c:v>
                </c:pt>
                <c:pt idx="1453">
                  <c:v>0.76095120478901157</c:v>
                </c:pt>
                <c:pt idx="1454">
                  <c:v>0.60820753935196359</c:v>
                </c:pt>
                <c:pt idx="1455">
                  <c:v>0.59794505119148067</c:v>
                </c:pt>
                <c:pt idx="1456">
                  <c:v>0.58700383216705243</c:v>
                </c:pt>
                <c:pt idx="1457">
                  <c:v>0.39699387273894221</c:v>
                </c:pt>
                <c:pt idx="1458">
                  <c:v>0.27578345454472425</c:v>
                </c:pt>
                <c:pt idx="1459">
                  <c:v>0.29382320255249017</c:v>
                </c:pt>
                <c:pt idx="1460">
                  <c:v>0.30045095070459932</c:v>
                </c:pt>
                <c:pt idx="1461">
                  <c:v>0.33181785056966595</c:v>
                </c:pt>
                <c:pt idx="1462">
                  <c:v>0.35480144309462353</c:v>
                </c:pt>
                <c:pt idx="1463">
                  <c:v>0.47554668009561835</c:v>
                </c:pt>
                <c:pt idx="1464">
                  <c:v>0.48476846036154458</c:v>
                </c:pt>
                <c:pt idx="1465">
                  <c:v>0.45880314185348914</c:v>
                </c:pt>
                <c:pt idx="1466">
                  <c:v>0.4716893367442731</c:v>
                </c:pt>
                <c:pt idx="1467">
                  <c:v>0.45141646711139777</c:v>
                </c:pt>
                <c:pt idx="1468">
                  <c:v>0.43478599187208172</c:v>
                </c:pt>
                <c:pt idx="1469">
                  <c:v>0.42242485609525898</c:v>
                </c:pt>
                <c:pt idx="1470">
                  <c:v>0.41438290896779528</c:v>
                </c:pt>
                <c:pt idx="1471">
                  <c:v>0.45636597068556128</c:v>
                </c:pt>
                <c:pt idx="1472">
                  <c:v>0.46442948769907821</c:v>
                </c:pt>
                <c:pt idx="1473">
                  <c:v>0.44978895303680982</c:v>
                </c:pt>
                <c:pt idx="1474">
                  <c:v>0.42859118217205816</c:v>
                </c:pt>
                <c:pt idx="1475">
                  <c:v>0.42744411289349732</c:v>
                </c:pt>
                <c:pt idx="1476">
                  <c:v>0.45348823497429619</c:v>
                </c:pt>
                <c:pt idx="1477">
                  <c:v>0.4499332996834412</c:v>
                </c:pt>
                <c:pt idx="1478">
                  <c:v>0.44965976371073718</c:v>
                </c:pt>
                <c:pt idx="1479">
                  <c:v>0.47578721778668792</c:v>
                </c:pt>
                <c:pt idx="1480">
                  <c:v>0.47586943042082969</c:v>
                </c:pt>
                <c:pt idx="1481">
                  <c:v>0.46228814975235172</c:v>
                </c:pt>
                <c:pt idx="1482">
                  <c:v>0.43637028674789624</c:v>
                </c:pt>
                <c:pt idx="1483">
                  <c:v>0.42980348486592929</c:v>
                </c:pt>
                <c:pt idx="1484">
                  <c:v>0.39208241119173598</c:v>
                </c:pt>
                <c:pt idx="1485">
                  <c:v>0.38288915360554476</c:v>
                </c:pt>
                <c:pt idx="1486">
                  <c:v>0.35658108203515615</c:v>
                </c:pt>
                <c:pt idx="1487">
                  <c:v>0.35759685237286865</c:v>
                </c:pt>
                <c:pt idx="1488">
                  <c:v>0.35678927879676897</c:v>
                </c:pt>
                <c:pt idx="1489">
                  <c:v>0.36356871073864794</c:v>
                </c:pt>
                <c:pt idx="1490">
                  <c:v>0.36393478509472404</c:v>
                </c:pt>
                <c:pt idx="1491">
                  <c:v>0.36104493894911122</c:v>
                </c:pt>
                <c:pt idx="1492">
                  <c:v>0.38290885895367227</c:v>
                </c:pt>
                <c:pt idx="1493">
                  <c:v>0.3970084997527733</c:v>
                </c:pt>
                <c:pt idx="1494">
                  <c:v>0.36126819793289949</c:v>
                </c:pt>
                <c:pt idx="1495">
                  <c:v>0.36924935173785511</c:v>
                </c:pt>
                <c:pt idx="1496">
                  <c:v>0.36991066983503212</c:v>
                </c:pt>
                <c:pt idx="1497">
                  <c:v>0.34787436114717174</c:v>
                </c:pt>
                <c:pt idx="1498">
                  <c:v>0.36296996893438982</c:v>
                </c:pt>
                <c:pt idx="1499">
                  <c:v>0.33583155098763212</c:v>
                </c:pt>
                <c:pt idx="1500">
                  <c:v>0.33606079505233005</c:v>
                </c:pt>
                <c:pt idx="1501">
                  <c:v>0.31826611489136791</c:v>
                </c:pt>
                <c:pt idx="1502">
                  <c:v>0.2923043983609333</c:v>
                </c:pt>
                <c:pt idx="1503">
                  <c:v>0.30064903493805489</c:v>
                </c:pt>
                <c:pt idx="1504">
                  <c:v>0.2992458260180631</c:v>
                </c:pt>
                <c:pt idx="1505">
                  <c:v>0.31136901814658879</c:v>
                </c:pt>
                <c:pt idx="1506">
                  <c:v>0.30269898327063077</c:v>
                </c:pt>
                <c:pt idx="1507">
                  <c:v>0.29921081690916879</c:v>
                </c:pt>
                <c:pt idx="1508">
                  <c:v>0.28664652226540172</c:v>
                </c:pt>
                <c:pt idx="1509">
                  <c:v>0.20215743595266891</c:v>
                </c:pt>
                <c:pt idx="1510">
                  <c:v>0.18087513923226586</c:v>
                </c:pt>
                <c:pt idx="1511">
                  <c:v>0.20109339187382796</c:v>
                </c:pt>
                <c:pt idx="1512">
                  <c:v>0.18119837378766107</c:v>
                </c:pt>
                <c:pt idx="1513">
                  <c:v>0.1918164822711228</c:v>
                </c:pt>
                <c:pt idx="1514">
                  <c:v>0.23656876455618828</c:v>
                </c:pt>
                <c:pt idx="1515">
                  <c:v>0.22808212293773925</c:v>
                </c:pt>
                <c:pt idx="1516">
                  <c:v>0.26759930196283144</c:v>
                </c:pt>
                <c:pt idx="1517">
                  <c:v>0.2658720786422924</c:v>
                </c:pt>
                <c:pt idx="1518">
                  <c:v>0.25152913804815019</c:v>
                </c:pt>
                <c:pt idx="1519">
                  <c:v>0.25006325469495433</c:v>
                </c:pt>
                <c:pt idx="1520">
                  <c:v>0.26098943880020348</c:v>
                </c:pt>
                <c:pt idx="1521">
                  <c:v>0.24507082132154337</c:v>
                </c:pt>
                <c:pt idx="1522">
                  <c:v>0.26075920270340808</c:v>
                </c:pt>
                <c:pt idx="1523">
                  <c:v>0.30752862456159075</c:v>
                </c:pt>
                <c:pt idx="1524">
                  <c:v>0.31179916585761253</c:v>
                </c:pt>
                <c:pt idx="1525">
                  <c:v>0.31412833433171777</c:v>
                </c:pt>
                <c:pt idx="1526">
                  <c:v>0.36893895560383388</c:v>
                </c:pt>
                <c:pt idx="1527">
                  <c:v>0.36923699512057795</c:v>
                </c:pt>
                <c:pt idx="1528">
                  <c:v>0.35372683730126692</c:v>
                </c:pt>
                <c:pt idx="1529">
                  <c:v>0.35359127553471148</c:v>
                </c:pt>
                <c:pt idx="1530">
                  <c:v>0.35499165977142016</c:v>
                </c:pt>
                <c:pt idx="1531">
                  <c:v>0.35737928723798229</c:v>
                </c:pt>
                <c:pt idx="1532">
                  <c:v>0.3832968813666312</c:v>
                </c:pt>
                <c:pt idx="1533">
                  <c:v>0.39235478392380485</c:v>
                </c:pt>
                <c:pt idx="1534">
                  <c:v>0.40764659868347408</c:v>
                </c:pt>
                <c:pt idx="1535">
                  <c:v>0.50683963745329197</c:v>
                </c:pt>
                <c:pt idx="1536">
                  <c:v>0.529164082563781</c:v>
                </c:pt>
                <c:pt idx="1537">
                  <c:v>0.48886324865038622</c:v>
                </c:pt>
                <c:pt idx="1538">
                  <c:v>0.51965066421800199</c:v>
                </c:pt>
                <c:pt idx="1539">
                  <c:v>0.46198612606267586</c:v>
                </c:pt>
                <c:pt idx="1540">
                  <c:v>0.48362945135307256</c:v>
                </c:pt>
                <c:pt idx="1541">
                  <c:v>0.49940617353156502</c:v>
                </c:pt>
                <c:pt idx="1542">
                  <c:v>0.50577822647374826</c:v>
                </c:pt>
                <c:pt idx="1543">
                  <c:v>0.50219815312130112</c:v>
                </c:pt>
                <c:pt idx="1544">
                  <c:v>0.4848913635955448</c:v>
                </c:pt>
                <c:pt idx="1545">
                  <c:v>0.51340724370965385</c:v>
                </c:pt>
                <c:pt idx="1546">
                  <c:v>0.47278957205031136</c:v>
                </c:pt>
                <c:pt idx="1547">
                  <c:v>0.48867501264410579</c:v>
                </c:pt>
                <c:pt idx="1548">
                  <c:v>0.48800562406229486</c:v>
                </c:pt>
                <c:pt idx="1549">
                  <c:v>0.4248518829148909</c:v>
                </c:pt>
                <c:pt idx="1550">
                  <c:v>0.42849324027089486</c:v>
                </c:pt>
                <c:pt idx="1551">
                  <c:v>0.45337665665657589</c:v>
                </c:pt>
                <c:pt idx="1552">
                  <c:v>0.45371012076971917</c:v>
                </c:pt>
                <c:pt idx="1553">
                  <c:v>0.45027484556222835</c:v>
                </c:pt>
                <c:pt idx="1554">
                  <c:v>0.44646640840080998</c:v>
                </c:pt>
                <c:pt idx="1555">
                  <c:v>0.44060510910125161</c:v>
                </c:pt>
                <c:pt idx="1556">
                  <c:v>0.51194758689708686</c:v>
                </c:pt>
                <c:pt idx="1557">
                  <c:v>0.4781677578210291</c:v>
                </c:pt>
                <c:pt idx="1558">
                  <c:v>0.3793005311203882</c:v>
                </c:pt>
                <c:pt idx="1559">
                  <c:v>0.34576901255886006</c:v>
                </c:pt>
                <c:pt idx="1560">
                  <c:v>0.38127674924369381</c:v>
                </c:pt>
                <c:pt idx="1561">
                  <c:v>0.37842629806283157</c:v>
                </c:pt>
                <c:pt idx="1562">
                  <c:v>0.39545070674355559</c:v>
                </c:pt>
                <c:pt idx="1563">
                  <c:v>0.40867877503595124</c:v>
                </c:pt>
                <c:pt idx="1564">
                  <c:v>0.45817785534742195</c:v>
                </c:pt>
                <c:pt idx="1565">
                  <c:v>0.47859552989798021</c:v>
                </c:pt>
                <c:pt idx="1566">
                  <c:v>0.4994660848989787</c:v>
                </c:pt>
                <c:pt idx="1567">
                  <c:v>0.56026050508592462</c:v>
                </c:pt>
                <c:pt idx="1568">
                  <c:v>0.53170994697984952</c:v>
                </c:pt>
                <c:pt idx="1569">
                  <c:v>0.5279099062214494</c:v>
                </c:pt>
                <c:pt idx="1570">
                  <c:v>0.51822172862052707</c:v>
                </c:pt>
                <c:pt idx="1571">
                  <c:v>0.54316057051394417</c:v>
                </c:pt>
                <c:pt idx="1572">
                  <c:v>0.59109339000534722</c:v>
                </c:pt>
                <c:pt idx="1573">
                  <c:v>0.62809603552148263</c:v>
                </c:pt>
                <c:pt idx="1574">
                  <c:v>0.60549544169324565</c:v>
                </c:pt>
                <c:pt idx="1575">
                  <c:v>0.60716822835980377</c:v>
                </c:pt>
                <c:pt idx="1576">
                  <c:v>0.60643994861694139</c:v>
                </c:pt>
                <c:pt idx="1577">
                  <c:v>0.60697554031455658</c:v>
                </c:pt>
                <c:pt idx="1578">
                  <c:v>0.64275955545818453</c:v>
                </c:pt>
                <c:pt idx="1579">
                  <c:v>0.56252884803501735</c:v>
                </c:pt>
                <c:pt idx="1580">
                  <c:v>0.56488234587954012</c:v>
                </c:pt>
                <c:pt idx="1581">
                  <c:v>0.56453781931630265</c:v>
                </c:pt>
                <c:pt idx="1582">
                  <c:v>0.56454161328516306</c:v>
                </c:pt>
                <c:pt idx="1583">
                  <c:v>0.62480261283510574</c:v>
                </c:pt>
                <c:pt idx="1584">
                  <c:v>0.59104302954763255</c:v>
                </c:pt>
                <c:pt idx="1585">
                  <c:v>0.59369060796837292</c:v>
                </c:pt>
                <c:pt idx="1586">
                  <c:v>0.55669174566278912</c:v>
                </c:pt>
                <c:pt idx="1587">
                  <c:v>0.50047788854026043</c:v>
                </c:pt>
                <c:pt idx="1588">
                  <c:v>0.47562009716363957</c:v>
                </c:pt>
                <c:pt idx="1589">
                  <c:v>0.44392549440022888</c:v>
                </c:pt>
                <c:pt idx="1590">
                  <c:v>0.40006947903226059</c:v>
                </c:pt>
                <c:pt idx="1591">
                  <c:v>0.43125036548670986</c:v>
                </c:pt>
                <c:pt idx="1592">
                  <c:v>0.42765382715014333</c:v>
                </c:pt>
                <c:pt idx="1593">
                  <c:v>0.41701208121063749</c:v>
                </c:pt>
                <c:pt idx="1594">
                  <c:v>0.39744045061008748</c:v>
                </c:pt>
                <c:pt idx="1595">
                  <c:v>0.36175665219099351</c:v>
                </c:pt>
                <c:pt idx="1596">
                  <c:v>0.37216068213453007</c:v>
                </c:pt>
                <c:pt idx="1597">
                  <c:v>0.37789352136905724</c:v>
                </c:pt>
                <c:pt idx="1598">
                  <c:v>0.37935849033544811</c:v>
                </c:pt>
                <c:pt idx="1599">
                  <c:v>0.37989191182269483</c:v>
                </c:pt>
                <c:pt idx="1600">
                  <c:v>0.38671342051369412</c:v>
                </c:pt>
                <c:pt idx="1601">
                  <c:v>0.32108323201200956</c:v>
                </c:pt>
                <c:pt idx="1602">
                  <c:v>0.37095953232348888</c:v>
                </c:pt>
                <c:pt idx="1603">
                  <c:v>0.54323641410395118</c:v>
                </c:pt>
                <c:pt idx="1604">
                  <c:v>0.55965753248598793</c:v>
                </c:pt>
                <c:pt idx="1605">
                  <c:v>0.55956772177808045</c:v>
                </c:pt>
                <c:pt idx="1606">
                  <c:v>0.46642185733381536</c:v>
                </c:pt>
                <c:pt idx="1607">
                  <c:v>0.45533776969208078</c:v>
                </c:pt>
                <c:pt idx="1608">
                  <c:v>0.44609239164262782</c:v>
                </c:pt>
                <c:pt idx="1609">
                  <c:v>0.44791915067221205</c:v>
                </c:pt>
                <c:pt idx="1610">
                  <c:v>0.44206227859852726</c:v>
                </c:pt>
                <c:pt idx="1611">
                  <c:v>0.46187963937115784</c:v>
                </c:pt>
                <c:pt idx="1612">
                  <c:v>0.46498118804593169</c:v>
                </c:pt>
                <c:pt idx="1613">
                  <c:v>0.44809273823910051</c:v>
                </c:pt>
                <c:pt idx="1614">
                  <c:v>0.40067974707327619</c:v>
                </c:pt>
                <c:pt idx="1615">
                  <c:v>0.40217234504355009</c:v>
                </c:pt>
                <c:pt idx="1616">
                  <c:v>0.42221324078150979</c:v>
                </c:pt>
                <c:pt idx="1617">
                  <c:v>0.44713639388615112</c:v>
                </c:pt>
                <c:pt idx="1618">
                  <c:v>0.43623773497179846</c:v>
                </c:pt>
                <c:pt idx="1619">
                  <c:v>0.42702466230268399</c:v>
                </c:pt>
                <c:pt idx="1620">
                  <c:v>0.42135506022821029</c:v>
                </c:pt>
                <c:pt idx="1621">
                  <c:v>0.4193126188891666</c:v>
                </c:pt>
                <c:pt idx="1622">
                  <c:v>0.43050886639924185</c:v>
                </c:pt>
                <c:pt idx="1623">
                  <c:v>0.49755829493137882</c:v>
                </c:pt>
                <c:pt idx="1624">
                  <c:v>0.59127403904808429</c:v>
                </c:pt>
                <c:pt idx="1625">
                  <c:v>0.540207376427709</c:v>
                </c:pt>
                <c:pt idx="1626">
                  <c:v>0.47448714055564023</c:v>
                </c:pt>
                <c:pt idx="1627">
                  <c:v>0.55222474960069934</c:v>
                </c:pt>
                <c:pt idx="1628">
                  <c:v>0.72158831126510203</c:v>
                </c:pt>
                <c:pt idx="1629">
                  <c:v>0.72042907801305534</c:v>
                </c:pt>
                <c:pt idx="1630">
                  <c:v>0.72084820938319971</c:v>
                </c:pt>
                <c:pt idx="1631">
                  <c:v>0.99862209372727551</c:v>
                </c:pt>
                <c:pt idx="1632">
                  <c:v>1.0357283072984231</c:v>
                </c:pt>
                <c:pt idx="1633">
                  <c:v>1.0797454095264341</c:v>
                </c:pt>
                <c:pt idx="1634">
                  <c:v>1.0668780372752706</c:v>
                </c:pt>
                <c:pt idx="1635">
                  <c:v>1.0741185026513766</c:v>
                </c:pt>
                <c:pt idx="1636">
                  <c:v>1.1232005953426816</c:v>
                </c:pt>
                <c:pt idx="1637">
                  <c:v>1.1630795925473056</c:v>
                </c:pt>
                <c:pt idx="1638">
                  <c:v>1.2855496862207374</c:v>
                </c:pt>
                <c:pt idx="1639">
                  <c:v>1.3547813554848442</c:v>
                </c:pt>
                <c:pt idx="1640">
                  <c:v>1.4824138889410154</c:v>
                </c:pt>
                <c:pt idx="1641">
                  <c:v>1.4812013890570042</c:v>
                </c:pt>
                <c:pt idx="1642">
                  <c:v>1.6074726195622795</c:v>
                </c:pt>
                <c:pt idx="1643">
                  <c:v>1.8998031988149766</c:v>
                </c:pt>
                <c:pt idx="1644">
                  <c:v>2.0498671934304431</c:v>
                </c:pt>
                <c:pt idx="1645">
                  <c:v>2.0385283214316137</c:v>
                </c:pt>
                <c:pt idx="1646">
                  <c:v>2.3067005433700145</c:v>
                </c:pt>
                <c:pt idx="1647">
                  <c:v>2.2950207490358769</c:v>
                </c:pt>
                <c:pt idx="1648">
                  <c:v>3.3344581128806379</c:v>
                </c:pt>
                <c:pt idx="1649">
                  <c:v>3.494902685046728</c:v>
                </c:pt>
                <c:pt idx="1650">
                  <c:v>3.6872340065434277</c:v>
                </c:pt>
                <c:pt idx="1651">
                  <c:v>3.6392913470095607</c:v>
                </c:pt>
                <c:pt idx="1652">
                  <c:v>3.6313110578672796</c:v>
                </c:pt>
                <c:pt idx="1653">
                  <c:v>3.6637849755882046</c:v>
                </c:pt>
                <c:pt idx="1654">
                  <c:v>3.471897141275448</c:v>
                </c:pt>
                <c:pt idx="1655">
                  <c:v>3.5350618287616569</c:v>
                </c:pt>
                <c:pt idx="1656">
                  <c:v>3.4834550273321065</c:v>
                </c:pt>
                <c:pt idx="1657">
                  <c:v>3.4746926898879873</c:v>
                </c:pt>
                <c:pt idx="1658">
                  <c:v>3.5090545302823908</c:v>
                </c:pt>
                <c:pt idx="1659">
                  <c:v>3.5420035862564241</c:v>
                </c:pt>
                <c:pt idx="1660">
                  <c:v>3.5065685962191311</c:v>
                </c:pt>
                <c:pt idx="1661">
                  <c:v>3.381694205581169</c:v>
                </c:pt>
                <c:pt idx="1662">
                  <c:v>3.5326992631848673</c:v>
                </c:pt>
                <c:pt idx="1663">
                  <c:v>3.3746411761109329</c:v>
                </c:pt>
                <c:pt idx="1664">
                  <c:v>3.3938248881172091</c:v>
                </c:pt>
                <c:pt idx="1665">
                  <c:v>3.2468859924539957</c:v>
                </c:pt>
                <c:pt idx="1666">
                  <c:v>2.96432618779912</c:v>
                </c:pt>
                <c:pt idx="1667">
                  <c:v>3.0809373478173665</c:v>
                </c:pt>
                <c:pt idx="1668">
                  <c:v>3.1293297382222467</c:v>
                </c:pt>
                <c:pt idx="1669">
                  <c:v>2.7869029386757562</c:v>
                </c:pt>
                <c:pt idx="1670">
                  <c:v>2.7287701429041578</c:v>
                </c:pt>
                <c:pt idx="1671">
                  <c:v>1.7120329598532724</c:v>
                </c:pt>
                <c:pt idx="1672">
                  <c:v>1.4432995641330413</c:v>
                </c:pt>
                <c:pt idx="1673">
                  <c:v>1.1651916914544704</c:v>
                </c:pt>
                <c:pt idx="1674">
                  <c:v>1.0449463015047966</c:v>
                </c:pt>
                <c:pt idx="1675">
                  <c:v>1.0449463015047966</c:v>
                </c:pt>
                <c:pt idx="1676">
                  <c:v>1.1200032823128165</c:v>
                </c:pt>
                <c:pt idx="1677">
                  <c:v>1.0494140606829467</c:v>
                </c:pt>
                <c:pt idx="1678">
                  <c:v>1.2068739208129227</c:v>
                </c:pt>
                <c:pt idx="1679">
                  <c:v>1.2961551707469865</c:v>
                </c:pt>
                <c:pt idx="1680">
                  <c:v>1.3165124246867634</c:v>
                </c:pt>
                <c:pt idx="1681">
                  <c:v>1.2717227254117172</c:v>
                </c:pt>
                <c:pt idx="1682">
                  <c:v>1.1914044123366461</c:v>
                </c:pt>
                <c:pt idx="1683">
                  <c:v>1.2378231366755943</c:v>
                </c:pt>
                <c:pt idx="1684">
                  <c:v>1.3288221271134362</c:v>
                </c:pt>
                <c:pt idx="1685">
                  <c:v>1.221947142148484</c:v>
                </c:pt>
                <c:pt idx="1686">
                  <c:v>1.2203216201604583</c:v>
                </c:pt>
                <c:pt idx="1687">
                  <c:v>1.2406678002093237</c:v>
                </c:pt>
                <c:pt idx="1688">
                  <c:v>1.2193447384355944</c:v>
                </c:pt>
                <c:pt idx="1689">
                  <c:v>1.2750535025469025</c:v>
                </c:pt>
                <c:pt idx="1690">
                  <c:v>1.0091853978042993</c:v>
                </c:pt>
                <c:pt idx="1691">
                  <c:v>0.96219690717424977</c:v>
                </c:pt>
                <c:pt idx="1692">
                  <c:v>0.96303515234712678</c:v>
                </c:pt>
                <c:pt idx="1693">
                  <c:v>0.94407308871464868</c:v>
                </c:pt>
                <c:pt idx="1694">
                  <c:v>0.91682566824990108</c:v>
                </c:pt>
                <c:pt idx="1695">
                  <c:v>0.91448366580971163</c:v>
                </c:pt>
                <c:pt idx="1696">
                  <c:v>0.98283124337360184</c:v>
                </c:pt>
                <c:pt idx="1697">
                  <c:v>0.98376924590634784</c:v>
                </c:pt>
                <c:pt idx="1698">
                  <c:v>0.98377654394817693</c:v>
                </c:pt>
                <c:pt idx="1699">
                  <c:v>0.87655735962596315</c:v>
                </c:pt>
                <c:pt idx="1700">
                  <c:v>0.85375352041060115</c:v>
                </c:pt>
                <c:pt idx="1701">
                  <c:v>0.67792523565576635</c:v>
                </c:pt>
                <c:pt idx="1702">
                  <c:v>0.59843332141169514</c:v>
                </c:pt>
                <c:pt idx="1703">
                  <c:v>0.59012172432850551</c:v>
                </c:pt>
                <c:pt idx="1704">
                  <c:v>0.62371106029812595</c:v>
                </c:pt>
                <c:pt idx="1705">
                  <c:v>0.63559403805771342</c:v>
                </c:pt>
                <c:pt idx="1706">
                  <c:v>0.58636987320551104</c:v>
                </c:pt>
                <c:pt idx="1707">
                  <c:v>0.55042460314706354</c:v>
                </c:pt>
                <c:pt idx="1708">
                  <c:v>0.4596459810807037</c:v>
                </c:pt>
                <c:pt idx="1709">
                  <c:v>0.4932274198484633</c:v>
                </c:pt>
                <c:pt idx="1710">
                  <c:v>0.63434492944616072</c:v>
                </c:pt>
                <c:pt idx="1711">
                  <c:v>0.8416315379126853</c:v>
                </c:pt>
                <c:pt idx="1712">
                  <c:v>0.77466431312040596</c:v>
                </c:pt>
                <c:pt idx="1713">
                  <c:v>0.77287813678770612</c:v>
                </c:pt>
                <c:pt idx="1714">
                  <c:v>0.77191466739216363</c:v>
                </c:pt>
                <c:pt idx="1715">
                  <c:v>0.81073196088023469</c:v>
                </c:pt>
                <c:pt idx="1716">
                  <c:v>0.81304127145253424</c:v>
                </c:pt>
                <c:pt idx="1717">
                  <c:v>0.83438321999813903</c:v>
                </c:pt>
                <c:pt idx="1718">
                  <c:v>0.83436131275440306</c:v>
                </c:pt>
                <c:pt idx="1719">
                  <c:v>0.84116518666715545</c:v>
                </c:pt>
                <c:pt idx="1720">
                  <c:v>0.87406672364166726</c:v>
                </c:pt>
                <c:pt idx="1721">
                  <c:v>0.8740594255998384</c:v>
                </c:pt>
                <c:pt idx="1722">
                  <c:v>0.87611621252543581</c:v>
                </c:pt>
                <c:pt idx="1723">
                  <c:v>0.87714924853442611</c:v>
                </c:pt>
                <c:pt idx="1724">
                  <c:v>0.80635288236496405</c:v>
                </c:pt>
                <c:pt idx="1725">
                  <c:v>0.79858467962133994</c:v>
                </c:pt>
                <c:pt idx="1726">
                  <c:v>0.79941970810053586</c:v>
                </c:pt>
                <c:pt idx="1727">
                  <c:v>0.79865431558709532</c:v>
                </c:pt>
                <c:pt idx="1728">
                  <c:v>0.79708938135317065</c:v>
                </c:pt>
                <c:pt idx="1729">
                  <c:v>0.8115116823028915</c:v>
                </c:pt>
                <c:pt idx="1730">
                  <c:v>0.76114568359027868</c:v>
                </c:pt>
                <c:pt idx="1731">
                  <c:v>0.75070931767867155</c:v>
                </c:pt>
                <c:pt idx="1732">
                  <c:v>0.72112568650222797</c:v>
                </c:pt>
                <c:pt idx="1733">
                  <c:v>0.62820506856332015</c:v>
                </c:pt>
                <c:pt idx="1734">
                  <c:v>0.49369975726260373</c:v>
                </c:pt>
                <c:pt idx="1735">
                  <c:v>0.49280349651833572</c:v>
                </c:pt>
                <c:pt idx="1736">
                  <c:v>0.49301600745341184</c:v>
                </c:pt>
                <c:pt idx="1737">
                  <c:v>0.50380685464784647</c:v>
                </c:pt>
                <c:pt idx="1738">
                  <c:v>0.46444889072767692</c:v>
                </c:pt>
                <c:pt idx="1739">
                  <c:v>0.45765808914226808</c:v>
                </c:pt>
                <c:pt idx="1740">
                  <c:v>0.47897483437652766</c:v>
                </c:pt>
                <c:pt idx="1741">
                  <c:v>0.58029053986593693</c:v>
                </c:pt>
                <c:pt idx="1742">
                  <c:v>0.50511685636154879</c:v>
                </c:pt>
                <c:pt idx="1743">
                  <c:v>0.47019398803029594</c:v>
                </c:pt>
                <c:pt idx="1744">
                  <c:v>0.52163481135991796</c:v>
                </c:pt>
                <c:pt idx="1745">
                  <c:v>0.56384935974621075</c:v>
                </c:pt>
                <c:pt idx="1746">
                  <c:v>0.61017333183778699</c:v>
                </c:pt>
                <c:pt idx="1747">
                  <c:v>0.59559594568635454</c:v>
                </c:pt>
                <c:pt idx="1748">
                  <c:v>0.59353566440230521</c:v>
                </c:pt>
                <c:pt idx="1749">
                  <c:v>0.59344459043198083</c:v>
                </c:pt>
                <c:pt idx="1750">
                  <c:v>0.56896366973409263</c:v>
                </c:pt>
                <c:pt idx="1751">
                  <c:v>0.63610298849042302</c:v>
                </c:pt>
                <c:pt idx="1752">
                  <c:v>0.63496353299745556</c:v>
                </c:pt>
                <c:pt idx="1753">
                  <c:v>0.62802425174803755</c:v>
                </c:pt>
                <c:pt idx="1754">
                  <c:v>0.6005243637036406</c:v>
                </c:pt>
                <c:pt idx="1755">
                  <c:v>0.60592957404829262</c:v>
                </c:pt>
                <c:pt idx="1756">
                  <c:v>0.53112091634735692</c:v>
                </c:pt>
                <c:pt idx="1757">
                  <c:v>0.4604229226385752</c:v>
                </c:pt>
                <c:pt idx="1758">
                  <c:v>0.46622591931603746</c:v>
                </c:pt>
                <c:pt idx="1759">
                  <c:v>0.46578514889994971</c:v>
                </c:pt>
                <c:pt idx="1760">
                  <c:v>0.45463645621930365</c:v>
                </c:pt>
                <c:pt idx="1761">
                  <c:v>0.45836797844683491</c:v>
                </c:pt>
                <c:pt idx="1762">
                  <c:v>0.48878959059402893</c:v>
                </c:pt>
                <c:pt idx="1763">
                  <c:v>0.44783459464570602</c:v>
                </c:pt>
                <c:pt idx="1764">
                  <c:v>0.3516643130697098</c:v>
                </c:pt>
                <c:pt idx="1765">
                  <c:v>0.34418830999732819</c:v>
                </c:pt>
                <c:pt idx="1766">
                  <c:v>0.35644284003493965</c:v>
                </c:pt>
                <c:pt idx="1767">
                  <c:v>0.30587410486163313</c:v>
                </c:pt>
                <c:pt idx="1768">
                  <c:v>0.26434550587936084</c:v>
                </c:pt>
                <c:pt idx="1769">
                  <c:v>0.26112406361075186</c:v>
                </c:pt>
                <c:pt idx="1770">
                  <c:v>0.29808511011660604</c:v>
                </c:pt>
                <c:pt idx="1771">
                  <c:v>0.2981056507605952</c:v>
                </c:pt>
                <c:pt idx="1772">
                  <c:v>0.28582319094743186</c:v>
                </c:pt>
                <c:pt idx="1773">
                  <c:v>0.29654199755338922</c:v>
                </c:pt>
                <c:pt idx="1774">
                  <c:v>0.21823396005653398</c:v>
                </c:pt>
                <c:pt idx="1775">
                  <c:v>0.24432004178471126</c:v>
                </c:pt>
                <c:pt idx="1776">
                  <c:v>0.26096496823164117</c:v>
                </c:pt>
                <c:pt idx="1777">
                  <c:v>0.27383031895504201</c:v>
                </c:pt>
                <c:pt idx="1778">
                  <c:v>0.27015442251182525</c:v>
                </c:pt>
                <c:pt idx="1779">
                  <c:v>0.25697182234037202</c:v>
                </c:pt>
                <c:pt idx="1780">
                  <c:v>0.29666216366443476</c:v>
                </c:pt>
                <c:pt idx="1781">
                  <c:v>0.38422294295928233</c:v>
                </c:pt>
                <c:pt idx="1782">
                  <c:v>0.38807211813883452</c:v>
                </c:pt>
                <c:pt idx="1783">
                  <c:v>0.44462080333498877</c:v>
                </c:pt>
                <c:pt idx="1784">
                  <c:v>0.45014359895571909</c:v>
                </c:pt>
                <c:pt idx="1785">
                  <c:v>0.43612523768286626</c:v>
                </c:pt>
                <c:pt idx="1786">
                  <c:v>0.44680738442307821</c:v>
                </c:pt>
                <c:pt idx="1787">
                  <c:v>0.4535907150265685</c:v>
                </c:pt>
                <c:pt idx="1788">
                  <c:v>0.45297270777645654</c:v>
                </c:pt>
                <c:pt idx="1789">
                  <c:v>0.44842367278686268</c:v>
                </c:pt>
                <c:pt idx="1790">
                  <c:v>0.45374425345545671</c:v>
                </c:pt>
                <c:pt idx="1791">
                  <c:v>0.46162117739436254</c:v>
                </c:pt>
                <c:pt idx="1792">
                  <c:v>0.41562442123224363</c:v>
                </c:pt>
                <c:pt idx="1793">
                  <c:v>0.37811439855590601</c:v>
                </c:pt>
                <c:pt idx="1794">
                  <c:v>0.38256680067988513</c:v>
                </c:pt>
                <c:pt idx="1795">
                  <c:v>0.38367418023180194</c:v>
                </c:pt>
                <c:pt idx="1796">
                  <c:v>0.36881315247051821</c:v>
                </c:pt>
                <c:pt idx="1797">
                  <c:v>0.36843792514797891</c:v>
                </c:pt>
                <c:pt idx="1798">
                  <c:v>0.32753456891977895</c:v>
                </c:pt>
                <c:pt idx="1799">
                  <c:v>0.3247167231433421</c:v>
                </c:pt>
                <c:pt idx="1800">
                  <c:v>0.30696475803766221</c:v>
                </c:pt>
                <c:pt idx="1801">
                  <c:v>0.31330970299309613</c:v>
                </c:pt>
                <c:pt idx="1802">
                  <c:v>0.36411421819842021</c:v>
                </c:pt>
                <c:pt idx="1803">
                  <c:v>0.32400463624820974</c:v>
                </c:pt>
                <c:pt idx="1804">
                  <c:v>0.23115505573750639</c:v>
                </c:pt>
                <c:pt idx="1805">
                  <c:v>0.22699955144806253</c:v>
                </c:pt>
                <c:pt idx="1806">
                  <c:v>0.22145535682729123</c:v>
                </c:pt>
                <c:pt idx="1807">
                  <c:v>0.23365813579070235</c:v>
                </c:pt>
                <c:pt idx="1808">
                  <c:v>0.2320277245384425</c:v>
                </c:pt>
                <c:pt idx="1809">
                  <c:v>0.21962352056342499</c:v>
                </c:pt>
                <c:pt idx="1810">
                  <c:v>0.20953109839771125</c:v>
                </c:pt>
                <c:pt idx="1811">
                  <c:v>0.21152633518050551</c:v>
                </c:pt>
                <c:pt idx="1812">
                  <c:v>0.23164550924377886</c:v>
                </c:pt>
                <c:pt idx="1813">
                  <c:v>0.22674976658497026</c:v>
                </c:pt>
                <c:pt idx="1814">
                  <c:v>0.21831482811922823</c:v>
                </c:pt>
                <c:pt idx="1815">
                  <c:v>0.2199205575974055</c:v>
                </c:pt>
                <c:pt idx="1816">
                  <c:v>0.22695072510505612</c:v>
                </c:pt>
                <c:pt idx="1817">
                  <c:v>0.22752082059253464</c:v>
                </c:pt>
                <c:pt idx="1818">
                  <c:v>0.22580648129467681</c:v>
                </c:pt>
                <c:pt idx="1819">
                  <c:v>0.22160567969171155</c:v>
                </c:pt>
                <c:pt idx="1820">
                  <c:v>0.28019332257373131</c:v>
                </c:pt>
                <c:pt idx="1821">
                  <c:v>0.28769550050084619</c:v>
                </c:pt>
                <c:pt idx="1822">
                  <c:v>0.27843111717694041</c:v>
                </c:pt>
                <c:pt idx="1823">
                  <c:v>0.30191843262738788</c:v>
                </c:pt>
                <c:pt idx="1824">
                  <c:v>0.29470953724942733</c:v>
                </c:pt>
                <c:pt idx="1825">
                  <c:v>0.26528510565132679</c:v>
                </c:pt>
                <c:pt idx="1826">
                  <c:v>0.2771517139442472</c:v>
                </c:pt>
                <c:pt idx="1827">
                  <c:v>0.27642004956310501</c:v>
                </c:pt>
                <c:pt idx="1828">
                  <c:v>0.28804900818357476</c:v>
                </c:pt>
                <c:pt idx="1829">
                  <c:v>0.24074782414280271</c:v>
                </c:pt>
                <c:pt idx="1830">
                  <c:v>0.2232560185115916</c:v>
                </c:pt>
                <c:pt idx="1831">
                  <c:v>0.22018850091451153</c:v>
                </c:pt>
                <c:pt idx="1832">
                  <c:v>0.22030735295238876</c:v>
                </c:pt>
                <c:pt idx="1833">
                  <c:v>0.21912366824642221</c:v>
                </c:pt>
                <c:pt idx="1834">
                  <c:v>0.22919174046325744</c:v>
                </c:pt>
                <c:pt idx="1835">
                  <c:v>0.21347386183932718</c:v>
                </c:pt>
                <c:pt idx="1836">
                  <c:v>0.21217693567322621</c:v>
                </c:pt>
                <c:pt idx="1837">
                  <c:v>0.21162979005415364</c:v>
                </c:pt>
                <c:pt idx="1838">
                  <c:v>0.21846151561817964</c:v>
                </c:pt>
                <c:pt idx="1839">
                  <c:v>0.22982539909841687</c:v>
                </c:pt>
                <c:pt idx="1840">
                  <c:v>0.25471967199611445</c:v>
                </c:pt>
                <c:pt idx="1841">
                  <c:v>0.30354934186859156</c:v>
                </c:pt>
                <c:pt idx="1842">
                  <c:v>0.31002068145355993</c:v>
                </c:pt>
                <c:pt idx="1843">
                  <c:v>0.27005595776654023</c:v>
                </c:pt>
                <c:pt idx="1844">
                  <c:v>0.26403503292527786</c:v>
                </c:pt>
                <c:pt idx="1845">
                  <c:v>0.26078748356558096</c:v>
                </c:pt>
                <c:pt idx="1846">
                  <c:v>0.24019570587187281</c:v>
                </c:pt>
                <c:pt idx="1847">
                  <c:v>0.2352862160743612</c:v>
                </c:pt>
                <c:pt idx="1848">
                  <c:v>0.21394775079975148</c:v>
                </c:pt>
                <c:pt idx="1849">
                  <c:v>0.2433253952503612</c:v>
                </c:pt>
                <c:pt idx="1850">
                  <c:v>0.29184998381103705</c:v>
                </c:pt>
                <c:pt idx="1851">
                  <c:v>0.28801953129787061</c:v>
                </c:pt>
                <c:pt idx="1852">
                  <c:v>0.28383966094525409</c:v>
                </c:pt>
                <c:pt idx="1853">
                  <c:v>0.28050524869555377</c:v>
                </c:pt>
                <c:pt idx="1854">
                  <c:v>0.26841585367411303</c:v>
                </c:pt>
                <c:pt idx="1855">
                  <c:v>0.26967459662607213</c:v>
                </c:pt>
                <c:pt idx="1856">
                  <c:v>0.32536299920132555</c:v>
                </c:pt>
                <c:pt idx="1857">
                  <c:v>0.32369763667076012</c:v>
                </c:pt>
                <c:pt idx="1858">
                  <c:v>0.31184277233117003</c:v>
                </c:pt>
                <c:pt idx="1859">
                  <c:v>0.31205097848896696</c:v>
                </c:pt>
                <c:pt idx="1860">
                  <c:v>0.31106076576273967</c:v>
                </c:pt>
                <c:pt idx="1861">
                  <c:v>0.30807147350012426</c:v>
                </c:pt>
                <c:pt idx="1862">
                  <c:v>0.29446401288516011</c:v>
                </c:pt>
                <c:pt idx="1863">
                  <c:v>0.28244665667711799</c:v>
                </c:pt>
                <c:pt idx="1864">
                  <c:v>0.2336015893035068</c:v>
                </c:pt>
                <c:pt idx="1865">
                  <c:v>0.232178534420417</c:v>
                </c:pt>
                <c:pt idx="1866">
                  <c:v>0.21329704372018565</c:v>
                </c:pt>
                <c:pt idx="1867">
                  <c:v>0.21391620064057779</c:v>
                </c:pt>
                <c:pt idx="1868">
                  <c:v>0.21268427715625804</c:v>
                </c:pt>
                <c:pt idx="1869">
                  <c:v>0.21006506265083955</c:v>
                </c:pt>
                <c:pt idx="1870">
                  <c:v>0.21129124504040481</c:v>
                </c:pt>
                <c:pt idx="1871">
                  <c:v>0.21351889025728707</c:v>
                </c:pt>
                <c:pt idx="1872">
                  <c:v>0.19245699336126706</c:v>
                </c:pt>
                <c:pt idx="1873">
                  <c:v>0.15320549155743493</c:v>
                </c:pt>
                <c:pt idx="1874">
                  <c:v>0.14600828912259281</c:v>
                </c:pt>
                <c:pt idx="1875">
                  <c:v>0.14572677209572002</c:v>
                </c:pt>
                <c:pt idx="1876">
                  <c:v>0.16978251341680928</c:v>
                </c:pt>
                <c:pt idx="1877">
                  <c:v>0.16983606223414657</c:v>
                </c:pt>
                <c:pt idx="1878">
                  <c:v>0.17462491513256378</c:v>
                </c:pt>
                <c:pt idx="1879">
                  <c:v>0.11919141942218554</c:v>
                </c:pt>
                <c:pt idx="1880">
                  <c:v>0.10856406420914208</c:v>
                </c:pt>
                <c:pt idx="1881">
                  <c:v>0.11914201220949598</c:v>
                </c:pt>
                <c:pt idx="1882">
                  <c:v>0.12538908240321464</c:v>
                </c:pt>
                <c:pt idx="1883">
                  <c:v>0.12654832513595465</c:v>
                </c:pt>
                <c:pt idx="1884">
                  <c:v>0.12166650793521218</c:v>
                </c:pt>
                <c:pt idx="1885">
                  <c:v>0.12637323702654638</c:v>
                </c:pt>
                <c:pt idx="1886">
                  <c:v>0.10790145930018442</c:v>
                </c:pt>
                <c:pt idx="1887">
                  <c:v>0.11601144965479224</c:v>
                </c:pt>
                <c:pt idx="1888">
                  <c:v>0.1167035766126006</c:v>
                </c:pt>
                <c:pt idx="1889">
                  <c:v>0.11720264298526187</c:v>
                </c:pt>
                <c:pt idx="1890">
                  <c:v>0.13339379752100394</c:v>
                </c:pt>
                <c:pt idx="1891">
                  <c:v>0.15092479333939471</c:v>
                </c:pt>
                <c:pt idx="1892">
                  <c:v>0.16078752649781938</c:v>
                </c:pt>
                <c:pt idx="1893">
                  <c:v>0.15954689308768605</c:v>
                </c:pt>
                <c:pt idx="1894">
                  <c:v>0.1695541962278248</c:v>
                </c:pt>
                <c:pt idx="1895">
                  <c:v>0.15283065348879749</c:v>
                </c:pt>
                <c:pt idx="1896">
                  <c:v>0.15429260178825482</c:v>
                </c:pt>
                <c:pt idx="1897">
                  <c:v>0.1564893537119163</c:v>
                </c:pt>
                <c:pt idx="1898">
                  <c:v>0.15971740608964735</c:v>
                </c:pt>
                <c:pt idx="1899">
                  <c:v>0.13634923184269848</c:v>
                </c:pt>
                <c:pt idx="1900">
                  <c:v>0.14548289098624786</c:v>
                </c:pt>
                <c:pt idx="1901">
                  <c:v>0.23687544587966919</c:v>
                </c:pt>
                <c:pt idx="1902">
                  <c:v>0.23680062454892564</c:v>
                </c:pt>
                <c:pt idx="1903">
                  <c:v>0.23922153649461247</c:v>
                </c:pt>
                <c:pt idx="1904">
                  <c:v>0.23074527291926572</c:v>
                </c:pt>
                <c:pt idx="1905">
                  <c:v>0.2286415174387228</c:v>
                </c:pt>
                <c:pt idx="1906">
                  <c:v>0.25790382485321928</c:v>
                </c:pt>
                <c:pt idx="1907">
                  <c:v>0.27529432480485455</c:v>
                </c:pt>
                <c:pt idx="1908">
                  <c:v>0.26623844459469093</c:v>
                </c:pt>
                <c:pt idx="1909">
                  <c:v>0.26733754045440261</c:v>
                </c:pt>
                <c:pt idx="1910">
                  <c:v>0.26154564402998731</c:v>
                </c:pt>
                <c:pt idx="1911">
                  <c:v>0.25580523237030034</c:v>
                </c:pt>
                <c:pt idx="1912">
                  <c:v>0.26917805814910212</c:v>
                </c:pt>
                <c:pt idx="1913">
                  <c:v>0.2755180404711019</c:v>
                </c:pt>
                <c:pt idx="1914">
                  <c:v>0.25798555150216418</c:v>
                </c:pt>
                <c:pt idx="1915">
                  <c:v>0.2514199972269815</c:v>
                </c:pt>
                <c:pt idx="1916">
                  <c:v>0.2532883362708806</c:v>
                </c:pt>
                <c:pt idx="1917">
                  <c:v>0.26643061256559053</c:v>
                </c:pt>
                <c:pt idx="1918">
                  <c:v>0.26116332443606266</c:v>
                </c:pt>
                <c:pt idx="1919">
                  <c:v>0.255700521564306</c:v>
                </c:pt>
                <c:pt idx="1920">
                  <c:v>0.26080589437261664</c:v>
                </c:pt>
                <c:pt idx="1921">
                  <c:v>0.28858991301498749</c:v>
                </c:pt>
                <c:pt idx="1922">
                  <c:v>0.28720781513993254</c:v>
                </c:pt>
                <c:pt idx="1923">
                  <c:v>0.27938838841373692</c:v>
                </c:pt>
                <c:pt idx="1924">
                  <c:v>0.18180073394837723</c:v>
                </c:pt>
                <c:pt idx="1925">
                  <c:v>0.28328521752490304</c:v>
                </c:pt>
                <c:pt idx="1926">
                  <c:v>0.33514028805257118</c:v>
                </c:pt>
                <c:pt idx="1927">
                  <c:v>0.33626338297981351</c:v>
                </c:pt>
                <c:pt idx="1928">
                  <c:v>0.36235243244059567</c:v>
                </c:pt>
                <c:pt idx="1929">
                  <c:v>0.33314492042782473</c:v>
                </c:pt>
                <c:pt idx="1930">
                  <c:v>0.31559405614344904</c:v>
                </c:pt>
                <c:pt idx="1931">
                  <c:v>0.31779929368499282</c:v>
                </c:pt>
                <c:pt idx="1932">
                  <c:v>0.36871844660811509</c:v>
                </c:pt>
                <c:pt idx="1933">
                  <c:v>0.40056987995537946</c:v>
                </c:pt>
                <c:pt idx="1934">
                  <c:v>0.40084959347421567</c:v>
                </c:pt>
                <c:pt idx="1935">
                  <c:v>0.38669938476297189</c:v>
                </c:pt>
                <c:pt idx="1936">
                  <c:v>0.36187490140986045</c:v>
                </c:pt>
                <c:pt idx="1937">
                  <c:v>0.36178578741167461</c:v>
                </c:pt>
                <c:pt idx="1938">
                  <c:v>0.36162781303222563</c:v>
                </c:pt>
                <c:pt idx="1939">
                  <c:v>0.36365365951602752</c:v>
                </c:pt>
                <c:pt idx="1940">
                  <c:v>0.34350647633758352</c:v>
                </c:pt>
                <c:pt idx="1941">
                  <c:v>0.34419139550265532</c:v>
                </c:pt>
                <c:pt idx="1942">
                  <c:v>0.41443135457978153</c:v>
                </c:pt>
                <c:pt idx="1943">
                  <c:v>0.40998068016539019</c:v>
                </c:pt>
                <c:pt idx="1944">
                  <c:v>0.37912750539985646</c:v>
                </c:pt>
                <c:pt idx="1945">
                  <c:v>0.37997206036102271</c:v>
                </c:pt>
                <c:pt idx="1946">
                  <c:v>0.37968416408042793</c:v>
                </c:pt>
                <c:pt idx="1947">
                  <c:v>0.38639727477264146</c:v>
                </c:pt>
                <c:pt idx="1948">
                  <c:v>0.28414397332874736</c:v>
                </c:pt>
                <c:pt idx="1949">
                  <c:v>0.2311084649944275</c:v>
                </c:pt>
                <c:pt idx="1950">
                  <c:v>0.22882096374021593</c:v>
                </c:pt>
                <c:pt idx="1951">
                  <c:v>0.20162709510399934</c:v>
                </c:pt>
                <c:pt idx="1952">
                  <c:v>0.23473039521159469</c:v>
                </c:pt>
                <c:pt idx="1953">
                  <c:v>0.25635749178587824</c:v>
                </c:pt>
                <c:pt idx="1954">
                  <c:v>0.30494825375702639</c:v>
                </c:pt>
                <c:pt idx="1955">
                  <c:v>0.26161522281404886</c:v>
                </c:pt>
                <c:pt idx="1956">
                  <c:v>0.23428644122371012</c:v>
                </c:pt>
                <c:pt idx="1957">
                  <c:v>0.3348000536146053</c:v>
                </c:pt>
                <c:pt idx="1958">
                  <c:v>0.35363467406971266</c:v>
                </c:pt>
                <c:pt idx="1959">
                  <c:v>0.35560332711894937</c:v>
                </c:pt>
                <c:pt idx="1960">
                  <c:v>0.35684098116570284</c:v>
                </c:pt>
                <c:pt idx="1961">
                  <c:v>0.37899380533424121</c:v>
                </c:pt>
                <c:pt idx="1962">
                  <c:v>0.37510055295266576</c:v>
                </c:pt>
                <c:pt idx="1963">
                  <c:v>0.43142300772060754</c:v>
                </c:pt>
                <c:pt idx="1964">
                  <c:v>0.51660784218921474</c:v>
                </c:pt>
                <c:pt idx="1965">
                  <c:v>0.44563936147677191</c:v>
                </c:pt>
                <c:pt idx="1966">
                  <c:v>0.87576256176695277</c:v>
                </c:pt>
                <c:pt idx="1967">
                  <c:v>0.94221362854482116</c:v>
                </c:pt>
                <c:pt idx="1968">
                  <c:v>1.0261408656828039</c:v>
                </c:pt>
                <c:pt idx="1969">
                  <c:v>1.0334010646222962</c:v>
                </c:pt>
                <c:pt idx="1970">
                  <c:v>1.0279725537834283</c:v>
                </c:pt>
                <c:pt idx="1971">
                  <c:v>1.0733067175770632</c:v>
                </c:pt>
                <c:pt idx="1972">
                  <c:v>1.121010075593674</c:v>
                </c:pt>
                <c:pt idx="1973">
                  <c:v>1.1197330008124973</c:v>
                </c:pt>
                <c:pt idx="1974">
                  <c:v>1.1177346937064001</c:v>
                </c:pt>
                <c:pt idx="1975">
                  <c:v>1.0845255622253525</c:v>
                </c:pt>
                <c:pt idx="1976">
                  <c:v>1.1015042571938116</c:v>
                </c:pt>
                <c:pt idx="1977">
                  <c:v>1.0606684466140386</c:v>
                </c:pt>
                <c:pt idx="1978">
                  <c:v>1.0515676909815945</c:v>
                </c:pt>
                <c:pt idx="1979">
                  <c:v>1.0468618538587382</c:v>
                </c:pt>
                <c:pt idx="1980">
                  <c:v>1.0313057502750214</c:v>
                </c:pt>
                <c:pt idx="1981">
                  <c:v>1.0124711298199141</c:v>
                </c:pt>
                <c:pt idx="1982">
                  <c:v>1.0195355357833333</c:v>
                </c:pt>
                <c:pt idx="1983">
                  <c:v>1.0198116120272007</c:v>
                </c:pt>
                <c:pt idx="1984">
                  <c:v>1.006654558536052</c:v>
                </c:pt>
                <c:pt idx="1985">
                  <c:v>1.012851964927032</c:v>
                </c:pt>
                <c:pt idx="1986">
                  <c:v>0.95655794584899123</c:v>
                </c:pt>
                <c:pt idx="1987">
                  <c:v>0.89395638056043036</c:v>
                </c:pt>
                <c:pt idx="1988">
                  <c:v>0.89751917816318805</c:v>
                </c:pt>
                <c:pt idx="1989">
                  <c:v>0.46447232251076342</c:v>
                </c:pt>
                <c:pt idx="1990">
                  <c:v>0.40179032092207534</c:v>
                </c:pt>
                <c:pt idx="1991">
                  <c:v>0.32000708914904147</c:v>
                </c:pt>
                <c:pt idx="1992">
                  <c:v>0.31638588898212022</c:v>
                </c:pt>
                <c:pt idx="1993">
                  <c:v>0.34872591652575041</c:v>
                </c:pt>
                <c:pt idx="1994">
                  <c:v>0.30368473841698224</c:v>
                </c:pt>
                <c:pt idx="1995">
                  <c:v>0.25708631945389271</c:v>
                </c:pt>
                <c:pt idx="1996">
                  <c:v>0.26982858836022799</c:v>
                </c:pt>
                <c:pt idx="1997">
                  <c:v>0.27165619029138194</c:v>
                </c:pt>
                <c:pt idx="1998">
                  <c:v>0.26918792361305061</c:v>
                </c:pt>
                <c:pt idx="1999">
                  <c:v>0.23786081166638379</c:v>
                </c:pt>
                <c:pt idx="2000">
                  <c:v>0.24282528008978363</c:v>
                </c:pt>
                <c:pt idx="2001">
                  <c:v>0.24622737162049316</c:v>
                </c:pt>
                <c:pt idx="2002">
                  <c:v>0.24453026166551939</c:v>
                </c:pt>
                <c:pt idx="2003">
                  <c:v>0.18144703037601653</c:v>
                </c:pt>
                <c:pt idx="2004">
                  <c:v>0.18318894792532986</c:v>
                </c:pt>
                <c:pt idx="2005">
                  <c:v>0.19321312945445276</c:v>
                </c:pt>
                <c:pt idx="2006">
                  <c:v>0.19344708689172674</c:v>
                </c:pt>
                <c:pt idx="2007">
                  <c:v>0.1884382172112625</c:v>
                </c:pt>
                <c:pt idx="2008">
                  <c:v>0.19509354233921733</c:v>
                </c:pt>
                <c:pt idx="2009">
                  <c:v>0.22603322983291796</c:v>
                </c:pt>
                <c:pt idx="2010">
                  <c:v>0.2079637605902929</c:v>
                </c:pt>
                <c:pt idx="2011">
                  <c:v>0.20869449212384261</c:v>
                </c:pt>
                <c:pt idx="2012">
                  <c:v>0.21380566607902504</c:v>
                </c:pt>
                <c:pt idx="2013">
                  <c:v>0.29528124673865025</c:v>
                </c:pt>
                <c:pt idx="2014">
                  <c:v>0.29197911127168441</c:v>
                </c:pt>
                <c:pt idx="2015">
                  <c:v>0.28728909506623518</c:v>
                </c:pt>
                <c:pt idx="2016">
                  <c:v>0.26169380484206306</c:v>
                </c:pt>
                <c:pt idx="2017">
                  <c:v>0.26758433984264701</c:v>
                </c:pt>
                <c:pt idx="2018">
                  <c:v>0.30936206775407354</c:v>
                </c:pt>
                <c:pt idx="2019">
                  <c:v>0.29804132454883359</c:v>
                </c:pt>
                <c:pt idx="2020">
                  <c:v>0.29854519752708181</c:v>
                </c:pt>
                <c:pt idx="2021">
                  <c:v>0.40019840269430618</c:v>
                </c:pt>
                <c:pt idx="2022">
                  <c:v>0.39871585970256912</c:v>
                </c:pt>
                <c:pt idx="2023">
                  <c:v>0.53029467939602382</c:v>
                </c:pt>
                <c:pt idx="2024">
                  <c:v>0.52751760308637596</c:v>
                </c:pt>
                <c:pt idx="2025">
                  <c:v>0.53236339488319895</c:v>
                </c:pt>
                <c:pt idx="2026">
                  <c:v>0.51044834683827178</c:v>
                </c:pt>
                <c:pt idx="2027">
                  <c:v>0.50894537228054326</c:v>
                </c:pt>
                <c:pt idx="2028">
                  <c:v>0.54421378116909624</c:v>
                </c:pt>
                <c:pt idx="2029">
                  <c:v>0.62652950881549463</c:v>
                </c:pt>
                <c:pt idx="2030">
                  <c:v>0.6191270800634554</c:v>
                </c:pt>
                <c:pt idx="2031">
                  <c:v>0.61120965504489244</c:v>
                </c:pt>
                <c:pt idx="2032">
                  <c:v>0.61634479236949669</c:v>
                </c:pt>
                <c:pt idx="2033">
                  <c:v>0.61209714503690393</c:v>
                </c:pt>
                <c:pt idx="2034">
                  <c:v>0.62960349182619291</c:v>
                </c:pt>
                <c:pt idx="2035">
                  <c:v>0.63789266182406135</c:v>
                </c:pt>
                <c:pt idx="2036">
                  <c:v>0.58763836818584292</c:v>
                </c:pt>
                <c:pt idx="2037">
                  <c:v>0.60860090580688753</c:v>
                </c:pt>
                <c:pt idx="2038">
                  <c:v>0.60975805604336442</c:v>
                </c:pt>
                <c:pt idx="2039">
                  <c:v>0.60171150360952985</c:v>
                </c:pt>
                <c:pt idx="2040">
                  <c:v>0.73115626587983074</c:v>
                </c:pt>
                <c:pt idx="2041">
                  <c:v>0.79639219996407185</c:v>
                </c:pt>
                <c:pt idx="2042">
                  <c:v>0.81162546940391889</c:v>
                </c:pt>
                <c:pt idx="2043">
                  <c:v>0.92436683135180142</c:v>
                </c:pt>
                <c:pt idx="2044">
                  <c:v>0.82696896297073474</c:v>
                </c:pt>
                <c:pt idx="2045">
                  <c:v>0.88927474319320976</c:v>
                </c:pt>
                <c:pt idx="2046">
                  <c:v>0.75617979078810971</c:v>
                </c:pt>
                <c:pt idx="2047">
                  <c:v>0.7615110618383033</c:v>
                </c:pt>
                <c:pt idx="2048">
                  <c:v>0.7563388635121373</c:v>
                </c:pt>
                <c:pt idx="2049">
                  <c:v>0.75617394683508732</c:v>
                </c:pt>
                <c:pt idx="2050">
                  <c:v>0.78039594324198103</c:v>
                </c:pt>
                <c:pt idx="2051">
                  <c:v>0.72963189028439746</c:v>
                </c:pt>
                <c:pt idx="2052">
                  <c:v>0.64964040751524121</c:v>
                </c:pt>
                <c:pt idx="2053">
                  <c:v>0.68383316117004544</c:v>
                </c:pt>
                <c:pt idx="2054">
                  <c:v>0.74259405837027626</c:v>
                </c:pt>
                <c:pt idx="2055">
                  <c:v>0.71297571277829641</c:v>
                </c:pt>
                <c:pt idx="2056">
                  <c:v>0.7830478488242012</c:v>
                </c:pt>
                <c:pt idx="2057">
                  <c:v>0.75932818465795537</c:v>
                </c:pt>
                <c:pt idx="2058">
                  <c:v>0.76162475207566116</c:v>
                </c:pt>
                <c:pt idx="2059">
                  <c:v>0.73473360494869622</c:v>
                </c:pt>
                <c:pt idx="2060">
                  <c:v>0.71365219813962777</c:v>
                </c:pt>
                <c:pt idx="2061">
                  <c:v>0.71399474210975622</c:v>
                </c:pt>
                <c:pt idx="2062">
                  <c:v>0.75623972067876333</c:v>
                </c:pt>
                <c:pt idx="2063">
                  <c:v>0.62336146557058969</c:v>
                </c:pt>
                <c:pt idx="2064">
                  <c:v>0.5216936069263346</c:v>
                </c:pt>
                <c:pt idx="2065">
                  <c:v>0.50905564241581969</c:v>
                </c:pt>
                <c:pt idx="2066">
                  <c:v>0.40012355449511028</c:v>
                </c:pt>
                <c:pt idx="2067">
                  <c:v>0.40323921211792935</c:v>
                </c:pt>
                <c:pt idx="2068">
                  <c:v>0.37335600073535424</c:v>
                </c:pt>
                <c:pt idx="2069">
                  <c:v>0.36720519445324734</c:v>
                </c:pt>
                <c:pt idx="2070">
                  <c:v>0.3612429545743332</c:v>
                </c:pt>
                <c:pt idx="2071">
                  <c:v>0.3620422540336678</c:v>
                </c:pt>
                <c:pt idx="2072">
                  <c:v>0.36638948687082656</c:v>
                </c:pt>
                <c:pt idx="2073">
                  <c:v>0.34207432397041104</c:v>
                </c:pt>
                <c:pt idx="2074">
                  <c:v>0.35318375571274863</c:v>
                </c:pt>
                <c:pt idx="2075">
                  <c:v>0.35562743202323388</c:v>
                </c:pt>
                <c:pt idx="2076">
                  <c:v>0.32533174593479103</c:v>
                </c:pt>
                <c:pt idx="2077">
                  <c:v>0.26656670728827392</c:v>
                </c:pt>
                <c:pt idx="2078">
                  <c:v>0.25597264039007539</c:v>
                </c:pt>
                <c:pt idx="2079">
                  <c:v>0.18491053974695151</c:v>
                </c:pt>
                <c:pt idx="2080">
                  <c:v>0.18441806500128718</c:v>
                </c:pt>
                <c:pt idx="2081">
                  <c:v>0.21589289670304584</c:v>
                </c:pt>
                <c:pt idx="2082">
                  <c:v>0.20945358149300655</c:v>
                </c:pt>
                <c:pt idx="2083">
                  <c:v>0.21268918634945572</c:v>
                </c:pt>
                <c:pt idx="2084">
                  <c:v>0.25178686612969159</c:v>
                </c:pt>
                <c:pt idx="2085">
                  <c:v>0.22710968242831719</c:v>
                </c:pt>
                <c:pt idx="2086">
                  <c:v>0.22623282502191874</c:v>
                </c:pt>
                <c:pt idx="2087">
                  <c:v>0.21870214874489444</c:v>
                </c:pt>
                <c:pt idx="2088">
                  <c:v>0.23260692582848969</c:v>
                </c:pt>
                <c:pt idx="2089">
                  <c:v>0.22528129063300301</c:v>
                </c:pt>
                <c:pt idx="2090">
                  <c:v>0.21980997566629967</c:v>
                </c:pt>
                <c:pt idx="2091">
                  <c:v>0.18418831537895528</c:v>
                </c:pt>
                <c:pt idx="2092">
                  <c:v>0.17788689910876523</c:v>
                </c:pt>
                <c:pt idx="2093">
                  <c:v>0.2036248899011027</c:v>
                </c:pt>
                <c:pt idx="2094">
                  <c:v>0.20277223504495023</c:v>
                </c:pt>
                <c:pt idx="2095">
                  <c:v>0.20854319646609246</c:v>
                </c:pt>
                <c:pt idx="2096">
                  <c:v>0.21789588233266657</c:v>
                </c:pt>
                <c:pt idx="2097">
                  <c:v>0.21088740463332198</c:v>
                </c:pt>
                <c:pt idx="2098">
                  <c:v>0.21799750143417118</c:v>
                </c:pt>
                <c:pt idx="2099">
                  <c:v>0.21413552082584755</c:v>
                </c:pt>
                <c:pt idx="2100">
                  <c:v>0.21295799015284245</c:v>
                </c:pt>
                <c:pt idx="2101">
                  <c:v>0.21179548232891393</c:v>
                </c:pt>
                <c:pt idx="2102">
                  <c:v>0.21179940461404612</c:v>
                </c:pt>
                <c:pt idx="2103">
                  <c:v>0.20998068444481313</c:v>
                </c:pt>
                <c:pt idx="2104">
                  <c:v>0.16247156099168886</c:v>
                </c:pt>
                <c:pt idx="2105">
                  <c:v>0.1813459368128009</c:v>
                </c:pt>
                <c:pt idx="2106">
                  <c:v>0.17811418803445575</c:v>
                </c:pt>
                <c:pt idx="2107">
                  <c:v>0.14267890713373896</c:v>
                </c:pt>
                <c:pt idx="2108">
                  <c:v>0.14823295431880321</c:v>
                </c:pt>
                <c:pt idx="2109">
                  <c:v>0.1463231994494123</c:v>
                </c:pt>
                <c:pt idx="2110">
                  <c:v>0.16055364005525249</c:v>
                </c:pt>
                <c:pt idx="2111">
                  <c:v>0.16813914246918471</c:v>
                </c:pt>
                <c:pt idx="2112">
                  <c:v>0.16844279364897424</c:v>
                </c:pt>
                <c:pt idx="2113">
                  <c:v>0.1668218457044289</c:v>
                </c:pt>
                <c:pt idx="2114">
                  <c:v>0.16328834460592909</c:v>
                </c:pt>
                <c:pt idx="2115">
                  <c:v>0.16173305153989334</c:v>
                </c:pt>
                <c:pt idx="2116">
                  <c:v>0.22417242636867601</c:v>
                </c:pt>
                <c:pt idx="2117">
                  <c:v>0.22706131404750646</c:v>
                </c:pt>
                <c:pt idx="2118">
                  <c:v>0.24975748806251619</c:v>
                </c:pt>
                <c:pt idx="2119">
                  <c:v>0.28133700301542602</c:v>
                </c:pt>
                <c:pt idx="2120">
                  <c:v>0.28028534040924219</c:v>
                </c:pt>
                <c:pt idx="2121">
                  <c:v>0.27071996253486247</c:v>
                </c:pt>
                <c:pt idx="2122">
                  <c:v>0.30136513350546762</c:v>
                </c:pt>
                <c:pt idx="2123">
                  <c:v>0.29846474630523717</c:v>
                </c:pt>
                <c:pt idx="2124">
                  <c:v>0.32974002490678544</c:v>
                </c:pt>
                <c:pt idx="2125">
                  <c:v>0.33172137973608196</c:v>
                </c:pt>
                <c:pt idx="2126">
                  <c:v>0.33322799110533691</c:v>
                </c:pt>
                <c:pt idx="2127">
                  <c:v>0.33367525079497568</c:v>
                </c:pt>
                <c:pt idx="2128">
                  <c:v>0.33059805492226985</c:v>
                </c:pt>
                <c:pt idx="2129">
                  <c:v>0.34979342175118666</c:v>
                </c:pt>
                <c:pt idx="2130">
                  <c:v>0.34424562797717956</c:v>
                </c:pt>
                <c:pt idx="2131">
                  <c:v>0.3240822448041244</c:v>
                </c:pt>
                <c:pt idx="2132">
                  <c:v>0.33937316186026351</c:v>
                </c:pt>
                <c:pt idx="2133">
                  <c:v>0.35351515290353458</c:v>
                </c:pt>
                <c:pt idx="2134">
                  <c:v>0.33443426339606147</c:v>
                </c:pt>
                <c:pt idx="2135">
                  <c:v>0.33551702884666523</c:v>
                </c:pt>
                <c:pt idx="2136">
                  <c:v>0.33652858596522167</c:v>
                </c:pt>
                <c:pt idx="2137">
                  <c:v>0.33994267633505559</c:v>
                </c:pt>
                <c:pt idx="2138">
                  <c:v>0.34625161106749303</c:v>
                </c:pt>
                <c:pt idx="2139">
                  <c:v>0.26062662913893531</c:v>
                </c:pt>
                <c:pt idx="2140">
                  <c:v>0.25785179312044088</c:v>
                </c:pt>
                <c:pt idx="2141">
                  <c:v>0.22889967335999103</c:v>
                </c:pt>
                <c:pt idx="2142">
                  <c:v>0.19026670927128569</c:v>
                </c:pt>
                <c:pt idx="2143">
                  <c:v>0.19544041446347007</c:v>
                </c:pt>
                <c:pt idx="2144">
                  <c:v>0.19229738246657907</c:v>
                </c:pt>
                <c:pt idx="2145">
                  <c:v>0.16244103643287677</c:v>
                </c:pt>
                <c:pt idx="2146">
                  <c:v>0.17966669977446761</c:v>
                </c:pt>
                <c:pt idx="2147">
                  <c:v>0.19134293343028891</c:v>
                </c:pt>
                <c:pt idx="2148">
                  <c:v>0.19136637920227381</c:v>
                </c:pt>
                <c:pt idx="2149">
                  <c:v>0.19051508525881478</c:v>
                </c:pt>
                <c:pt idx="2150">
                  <c:v>0.20437627255993968</c:v>
                </c:pt>
                <c:pt idx="2151">
                  <c:v>0.22311017643531705</c:v>
                </c:pt>
                <c:pt idx="2152">
                  <c:v>0.21820559996268121</c:v>
                </c:pt>
                <c:pt idx="2153">
                  <c:v>0.21851882664722974</c:v>
                </c:pt>
                <c:pt idx="2154">
                  <c:v>0.21817027344307249</c:v>
                </c:pt>
                <c:pt idx="2155">
                  <c:v>0.20838693232506106</c:v>
                </c:pt>
                <c:pt idx="2156">
                  <c:v>0.18904113302016851</c:v>
                </c:pt>
                <c:pt idx="2157">
                  <c:v>0.25926378405815009</c:v>
                </c:pt>
                <c:pt idx="2158">
                  <c:v>0.27602146699931457</c:v>
                </c:pt>
                <c:pt idx="2159">
                  <c:v>0.27948966737100234</c:v>
                </c:pt>
                <c:pt idx="2160">
                  <c:v>0.28992596385146002</c:v>
                </c:pt>
                <c:pt idx="2161">
                  <c:v>0.29239609246917525</c:v>
                </c:pt>
                <c:pt idx="2162">
                  <c:v>0.29130461842548477</c:v>
                </c:pt>
                <c:pt idx="2163">
                  <c:v>0.29314553462528964</c:v>
                </c:pt>
                <c:pt idx="2164">
                  <c:v>0.33075512551429576</c:v>
                </c:pt>
                <c:pt idx="2165">
                  <c:v>0.36828675305648773</c:v>
                </c:pt>
                <c:pt idx="2166">
                  <c:v>0.37483684673854351</c:v>
                </c:pt>
                <c:pt idx="2167">
                  <c:v>0.37419453959481602</c:v>
                </c:pt>
                <c:pt idx="2168">
                  <c:v>0.38345583785984932</c:v>
                </c:pt>
                <c:pt idx="2169">
                  <c:v>0.36617480822737297</c:v>
                </c:pt>
                <c:pt idx="2170">
                  <c:v>0.32464607131939116</c:v>
                </c:pt>
                <c:pt idx="2171">
                  <c:v>0.32263734843297759</c:v>
                </c:pt>
                <c:pt idx="2172">
                  <c:v>0.32508625125790258</c:v>
                </c:pt>
                <c:pt idx="2173">
                  <c:v>0.33477366665642838</c:v>
                </c:pt>
                <c:pt idx="2174">
                  <c:v>0.2993502252495146</c:v>
                </c:pt>
                <c:pt idx="2175">
                  <c:v>0.2851133750738043</c:v>
                </c:pt>
                <c:pt idx="2176">
                  <c:v>0.3149523020714351</c:v>
                </c:pt>
                <c:pt idx="2177">
                  <c:v>0.32608137894073108</c:v>
                </c:pt>
                <c:pt idx="2178">
                  <c:v>0.33224468689779924</c:v>
                </c:pt>
                <c:pt idx="2179">
                  <c:v>0.32817496504322324</c:v>
                </c:pt>
                <c:pt idx="2180">
                  <c:v>0.25821193669427406</c:v>
                </c:pt>
                <c:pt idx="2181">
                  <c:v>0.24085981906723486</c:v>
                </c:pt>
                <c:pt idx="2182">
                  <c:v>0.24709918250008547</c:v>
                </c:pt>
                <c:pt idx="2183">
                  <c:v>0.25903741002564967</c:v>
                </c:pt>
                <c:pt idx="2184">
                  <c:v>0.25031780050744457</c:v>
                </c:pt>
                <c:pt idx="2185">
                  <c:v>0.24902874492829288</c:v>
                </c:pt>
                <c:pt idx="2186">
                  <c:v>0.24933098038136434</c:v>
                </c:pt>
                <c:pt idx="2187">
                  <c:v>0.21528683492264697</c:v>
                </c:pt>
                <c:pt idx="2188">
                  <c:v>0.17725765556992792</c:v>
                </c:pt>
                <c:pt idx="2189">
                  <c:v>0.15936792665427488</c:v>
                </c:pt>
                <c:pt idx="2190">
                  <c:v>0.16498691306553584</c:v>
                </c:pt>
                <c:pt idx="2191">
                  <c:v>0.17881140928648115</c:v>
                </c:pt>
                <c:pt idx="2192">
                  <c:v>0.17846443493299094</c:v>
                </c:pt>
                <c:pt idx="2193">
                  <c:v>0.18167676874974664</c:v>
                </c:pt>
                <c:pt idx="2194">
                  <c:v>0.18319806749969153</c:v>
                </c:pt>
                <c:pt idx="2195">
                  <c:v>0.18366660470703067</c:v>
                </c:pt>
                <c:pt idx="2196">
                  <c:v>0.16410377302413273</c:v>
                </c:pt>
                <c:pt idx="2197">
                  <c:v>0.163177344479112</c:v>
                </c:pt>
                <c:pt idx="2198">
                  <c:v>0.17704267950440156</c:v>
                </c:pt>
                <c:pt idx="2199">
                  <c:v>0.1794827216760134</c:v>
                </c:pt>
                <c:pt idx="2200">
                  <c:v>0.17023773270462297</c:v>
                </c:pt>
                <c:pt idx="2201">
                  <c:v>0.17098008352818689</c:v>
                </c:pt>
                <c:pt idx="2202">
                  <c:v>0.1892132881725381</c:v>
                </c:pt>
                <c:pt idx="2203">
                  <c:v>0.18953107810657463</c:v>
                </c:pt>
                <c:pt idx="2204">
                  <c:v>0.20291663830814058</c:v>
                </c:pt>
                <c:pt idx="2205">
                  <c:v>0.20265933055703139</c:v>
                </c:pt>
                <c:pt idx="2206">
                  <c:v>0.19793162536402303</c:v>
                </c:pt>
                <c:pt idx="2207">
                  <c:v>0.19988826773920862</c:v>
                </c:pt>
                <c:pt idx="2208">
                  <c:v>0.20337115651364199</c:v>
                </c:pt>
                <c:pt idx="2209">
                  <c:v>0.20526746990880143</c:v>
                </c:pt>
                <c:pt idx="2210">
                  <c:v>0.22559999203214492</c:v>
                </c:pt>
                <c:pt idx="2211">
                  <c:v>0.28361848452898469</c:v>
                </c:pt>
                <c:pt idx="2212">
                  <c:v>0.28700757508281155</c:v>
                </c:pt>
                <c:pt idx="2213">
                  <c:v>0.28128025913427906</c:v>
                </c:pt>
                <c:pt idx="2214">
                  <c:v>0.25972616375835628</c:v>
                </c:pt>
                <c:pt idx="2215">
                  <c:v>0.25964771198954478</c:v>
                </c:pt>
                <c:pt idx="2216">
                  <c:v>0.25501637320165305</c:v>
                </c:pt>
                <c:pt idx="2217">
                  <c:v>0.29159451649422691</c:v>
                </c:pt>
                <c:pt idx="2218">
                  <c:v>0.31677402194307697</c:v>
                </c:pt>
                <c:pt idx="2219">
                  <c:v>0.3382457778163982</c:v>
                </c:pt>
                <c:pt idx="2220">
                  <c:v>0.34125210168702674</c:v>
                </c:pt>
                <c:pt idx="2221">
                  <c:v>0.32848225266841596</c:v>
                </c:pt>
                <c:pt idx="2222">
                  <c:v>0.29611733059677819</c:v>
                </c:pt>
                <c:pt idx="2223">
                  <c:v>0.29264730567195679</c:v>
                </c:pt>
                <c:pt idx="2224">
                  <c:v>0.28147503440640259</c:v>
                </c:pt>
                <c:pt idx="2225">
                  <c:v>0.28641560927256454</c:v>
                </c:pt>
                <c:pt idx="2226">
                  <c:v>0.291830020991248</c:v>
                </c:pt>
                <c:pt idx="2227">
                  <c:v>0.28586586688290788</c:v>
                </c:pt>
                <c:pt idx="2228">
                  <c:v>0.28066677176431515</c:v>
                </c:pt>
                <c:pt idx="2229">
                  <c:v>0.26265908324293308</c:v>
                </c:pt>
                <c:pt idx="2230">
                  <c:v>0.26677353803155968</c:v>
                </c:pt>
                <c:pt idx="2231">
                  <c:v>0.26310955810510755</c:v>
                </c:pt>
                <c:pt idx="2232">
                  <c:v>0.27537650328059565</c:v>
                </c:pt>
                <c:pt idx="2233">
                  <c:v>0.24831748029848591</c:v>
                </c:pt>
                <c:pt idx="2234">
                  <c:v>0.24199103719830281</c:v>
                </c:pt>
                <c:pt idx="2235">
                  <c:v>0.242491865574822</c:v>
                </c:pt>
                <c:pt idx="2236">
                  <c:v>0.24920770519069763</c:v>
                </c:pt>
                <c:pt idx="2237">
                  <c:v>0.24800956183239914</c:v>
                </c:pt>
                <c:pt idx="2238">
                  <c:v>0.24854386762306471</c:v>
                </c:pt>
                <c:pt idx="2239">
                  <c:v>0.2581112837316028</c:v>
                </c:pt>
                <c:pt idx="2240">
                  <c:v>0.22620313596574346</c:v>
                </c:pt>
                <c:pt idx="2241">
                  <c:v>0.1971334694673906</c:v>
                </c:pt>
                <c:pt idx="2242">
                  <c:v>0.17378518938034598</c:v>
                </c:pt>
                <c:pt idx="2243">
                  <c:v>0.18810751408538501</c:v>
                </c:pt>
                <c:pt idx="2244">
                  <c:v>0.18900859947959367</c:v>
                </c:pt>
                <c:pt idx="2245">
                  <c:v>0.18948279317224032</c:v>
                </c:pt>
                <c:pt idx="2246">
                  <c:v>0.20322243582776761</c:v>
                </c:pt>
                <c:pt idx="2247">
                  <c:v>0.24153628823371423</c:v>
                </c:pt>
                <c:pt idx="2248">
                  <c:v>0.22001420441327332</c:v>
                </c:pt>
                <c:pt idx="2249">
                  <c:v>0.20762483336117771</c:v>
                </c:pt>
                <c:pt idx="2250">
                  <c:v>0.19987616119793197</c:v>
                </c:pt>
                <c:pt idx="2251">
                  <c:v>0.19578817482886524</c:v>
                </c:pt>
                <c:pt idx="2252">
                  <c:v>0.19233978332973981</c:v>
                </c:pt>
                <c:pt idx="2253">
                  <c:v>0.1862684138121011</c:v>
                </c:pt>
                <c:pt idx="2254">
                  <c:v>0.18769001284625131</c:v>
                </c:pt>
                <c:pt idx="2255">
                  <c:v>0.17173935811616597</c:v>
                </c:pt>
                <c:pt idx="2256">
                  <c:v>0.17814078924514742</c:v>
                </c:pt>
                <c:pt idx="2257">
                  <c:v>0.12480251312612224</c:v>
                </c:pt>
                <c:pt idx="2258">
                  <c:v>0.20184111009189584</c:v>
                </c:pt>
                <c:pt idx="2259">
                  <c:v>0.21204713479990953</c:v>
                </c:pt>
                <c:pt idx="2260">
                  <c:v>0.21231527787259202</c:v>
                </c:pt>
                <c:pt idx="2261">
                  <c:v>0.21683377802569334</c:v>
                </c:pt>
                <c:pt idx="2262">
                  <c:v>0.2084215294530436</c:v>
                </c:pt>
                <c:pt idx="2263">
                  <c:v>0.20446726175342336</c:v>
                </c:pt>
                <c:pt idx="2264">
                  <c:v>0.25669418469159916</c:v>
                </c:pt>
                <c:pt idx="2265">
                  <c:v>0.27335653818102384</c:v>
                </c:pt>
                <c:pt idx="2266">
                  <c:v>0.25885732968415875</c:v>
                </c:pt>
                <c:pt idx="2267">
                  <c:v>0.25709430614908707</c:v>
                </c:pt>
                <c:pt idx="2268">
                  <c:v>0.2650603871915494</c:v>
                </c:pt>
                <c:pt idx="2269">
                  <c:v>0.27991171017290112</c:v>
                </c:pt>
                <c:pt idx="2270">
                  <c:v>0.25747658936101098</c:v>
                </c:pt>
                <c:pt idx="2271">
                  <c:v>0.30057229265259677</c:v>
                </c:pt>
                <c:pt idx="2272">
                  <c:v>0.32072568836288534</c:v>
                </c:pt>
                <c:pt idx="2273">
                  <c:v>0.33799554925470182</c:v>
                </c:pt>
                <c:pt idx="2274">
                  <c:v>0.33725291807904162</c:v>
                </c:pt>
                <c:pt idx="2275">
                  <c:v>0.38928228149544092</c:v>
                </c:pt>
                <c:pt idx="2276">
                  <c:v>0.43362867948252259</c:v>
                </c:pt>
                <c:pt idx="2277">
                  <c:v>0.43967514199692387</c:v>
                </c:pt>
                <c:pt idx="2278">
                  <c:v>0.43942996307617516</c:v>
                </c:pt>
                <c:pt idx="2279">
                  <c:v>0.43483253944520822</c:v>
                </c:pt>
                <c:pt idx="2280">
                  <c:v>0.43937924996064931</c:v>
                </c:pt>
                <c:pt idx="2281">
                  <c:v>0.35803776258125963</c:v>
                </c:pt>
                <c:pt idx="2282">
                  <c:v>0.37546501837248691</c:v>
                </c:pt>
                <c:pt idx="2283">
                  <c:v>0.4151285511249373</c:v>
                </c:pt>
                <c:pt idx="2284">
                  <c:v>0.42038585521356397</c:v>
                </c:pt>
                <c:pt idx="2285">
                  <c:v>0.45217545519797314</c:v>
                </c:pt>
                <c:pt idx="2286">
                  <c:v>0.45186206808781354</c:v>
                </c:pt>
                <c:pt idx="2287">
                  <c:v>0.39963514514963783</c:v>
                </c:pt>
                <c:pt idx="2288">
                  <c:v>0.39358135310896691</c:v>
                </c:pt>
                <c:pt idx="2289">
                  <c:v>0.39151230449396912</c:v>
                </c:pt>
                <c:pt idx="2290">
                  <c:v>0.39300275147649943</c:v>
                </c:pt>
                <c:pt idx="2291">
                  <c:v>0.38530520168280019</c:v>
                </c:pt>
                <c:pt idx="2292">
                  <c:v>0.39230155599738198</c:v>
                </c:pt>
                <c:pt idx="2293">
                  <c:v>0.38183721901101148</c:v>
                </c:pt>
                <c:pt idx="2294">
                  <c:v>0.34502640280455432</c:v>
                </c:pt>
                <c:pt idx="2295">
                  <c:v>0.32907785422380487</c:v>
                </c:pt>
                <c:pt idx="2296">
                  <c:v>0.31133190696127416</c:v>
                </c:pt>
                <c:pt idx="2297">
                  <c:v>0.32557736164400042</c:v>
                </c:pt>
                <c:pt idx="2298">
                  <c:v>0.28865264274018015</c:v>
                </c:pt>
                <c:pt idx="2299">
                  <c:v>0.24421404016927586</c:v>
                </c:pt>
                <c:pt idx="2300">
                  <c:v>0.24103210326648247</c:v>
                </c:pt>
                <c:pt idx="2301">
                  <c:v>0.25035375474816562</c:v>
                </c:pt>
                <c:pt idx="2302">
                  <c:v>0.24977343518137793</c:v>
                </c:pt>
                <c:pt idx="2303">
                  <c:v>0.24500558353311511</c:v>
                </c:pt>
                <c:pt idx="2304">
                  <c:v>0.24569320343419851</c:v>
                </c:pt>
                <c:pt idx="2305">
                  <c:v>0.22716416201451467</c:v>
                </c:pt>
                <c:pt idx="2306">
                  <c:v>0.19085880956675794</c:v>
                </c:pt>
                <c:pt idx="2307">
                  <c:v>0.18130474803762889</c:v>
                </c:pt>
                <c:pt idx="2308">
                  <c:v>0.15414991444996057</c:v>
                </c:pt>
                <c:pt idx="2309">
                  <c:v>0.16303991200742177</c:v>
                </c:pt>
                <c:pt idx="2310">
                  <c:v>0.16512487461896408</c:v>
                </c:pt>
                <c:pt idx="2311">
                  <c:v>0.15384394946259183</c:v>
                </c:pt>
                <c:pt idx="2312">
                  <c:v>0.15959231798203333</c:v>
                </c:pt>
                <c:pt idx="2313">
                  <c:v>0.15811957748393565</c:v>
                </c:pt>
                <c:pt idx="2314">
                  <c:v>0.16032549649605835</c:v>
                </c:pt>
                <c:pt idx="2315">
                  <c:v>0.12372664530337858</c:v>
                </c:pt>
                <c:pt idx="2316">
                  <c:v>0.17520647693384878</c:v>
                </c:pt>
                <c:pt idx="2317">
                  <c:v>0.17214136680792116</c:v>
                </c:pt>
                <c:pt idx="2318">
                  <c:v>0.1728058473142996</c:v>
                </c:pt>
                <c:pt idx="2319">
                  <c:v>0.19573873635846734</c:v>
                </c:pt>
                <c:pt idx="2320">
                  <c:v>0.19766877368290831</c:v>
                </c:pt>
                <c:pt idx="2321">
                  <c:v>0.18243136679555311</c:v>
                </c:pt>
                <c:pt idx="2322">
                  <c:v>0.18956098896595486</c:v>
                </c:pt>
                <c:pt idx="2323">
                  <c:v>0.19790870835166602</c:v>
                </c:pt>
                <c:pt idx="2324">
                  <c:v>0.18830001045514044</c:v>
                </c:pt>
                <c:pt idx="2325">
                  <c:v>0.2258116444033767</c:v>
                </c:pt>
                <c:pt idx="2326">
                  <c:v>0.22573155084025237</c:v>
                </c:pt>
                <c:pt idx="2327">
                  <c:v>0.25910533336292596</c:v>
                </c:pt>
                <c:pt idx="2328">
                  <c:v>0.24984536875273591</c:v>
                </c:pt>
                <c:pt idx="2329">
                  <c:v>0.24594170074286251</c:v>
                </c:pt>
                <c:pt idx="2330">
                  <c:v>0.25151869089130818</c:v>
                </c:pt>
                <c:pt idx="2331">
                  <c:v>0.24573709210491609</c:v>
                </c:pt>
                <c:pt idx="2332">
                  <c:v>0.23535976350528087</c:v>
                </c:pt>
                <c:pt idx="2333">
                  <c:v>0.23601131714002491</c:v>
                </c:pt>
                <c:pt idx="2334">
                  <c:v>0.25379997944569349</c:v>
                </c:pt>
                <c:pt idx="2335">
                  <c:v>0.27407280166214543</c:v>
                </c:pt>
                <c:pt idx="2336">
                  <c:v>0.29652144904285399</c:v>
                </c:pt>
                <c:pt idx="2337">
                  <c:v>0.2961420586849941</c:v>
                </c:pt>
                <c:pt idx="2338">
                  <c:v>0.30517203610589427</c:v>
                </c:pt>
                <c:pt idx="2339">
                  <c:v>0.24789370805434116</c:v>
                </c:pt>
                <c:pt idx="2340">
                  <c:v>0.23801917217497326</c:v>
                </c:pt>
                <c:pt idx="2341">
                  <c:v>0.24317744894455806</c:v>
                </c:pt>
                <c:pt idx="2342">
                  <c:v>0.2201955332593514</c:v>
                </c:pt>
                <c:pt idx="2343">
                  <c:v>0.27323747153356687</c:v>
                </c:pt>
                <c:pt idx="2344">
                  <c:v>0.27323747153356687</c:v>
                </c:pt>
                <c:pt idx="2345">
                  <c:v>0.26861549427558395</c:v>
                </c:pt>
                <c:pt idx="2346">
                  <c:v>0.26215671004210889</c:v>
                </c:pt>
                <c:pt idx="2347">
                  <c:v>0.26320504629316621</c:v>
                </c:pt>
                <c:pt idx="2348">
                  <c:v>0.22498852415158002</c:v>
                </c:pt>
                <c:pt idx="2349">
                  <c:v>0.27765259063444386</c:v>
                </c:pt>
                <c:pt idx="2350">
                  <c:v>0.24912865690295186</c:v>
                </c:pt>
                <c:pt idx="2351">
                  <c:v>0.24286372403728268</c:v>
                </c:pt>
                <c:pt idx="2352">
                  <c:v>0.24359321382620081</c:v>
                </c:pt>
                <c:pt idx="2353">
                  <c:v>0.25774211952539922</c:v>
                </c:pt>
                <c:pt idx="2354">
                  <c:v>0.26618106803897046</c:v>
                </c:pt>
                <c:pt idx="2355">
                  <c:v>0.34315034040604109</c:v>
                </c:pt>
                <c:pt idx="2356">
                  <c:v>0.40262306592644359</c:v>
                </c:pt>
                <c:pt idx="2357">
                  <c:v>0.39938825487376339</c:v>
                </c:pt>
                <c:pt idx="2358">
                  <c:v>0.46390006259306893</c:v>
                </c:pt>
                <c:pt idx="2359">
                  <c:v>0.455086981775503</c:v>
                </c:pt>
                <c:pt idx="2360">
                  <c:v>0.46157124618200507</c:v>
                </c:pt>
                <c:pt idx="2361">
                  <c:v>0.45252883135375521</c:v>
                </c:pt>
                <c:pt idx="2362">
                  <c:v>0.45741819516930532</c:v>
                </c:pt>
                <c:pt idx="2363">
                  <c:v>0.4738271219228507</c:v>
                </c:pt>
                <c:pt idx="2364">
                  <c:v>0.46583690384187554</c:v>
                </c:pt>
                <c:pt idx="2365">
                  <c:v>0.52084063771875411</c:v>
                </c:pt>
                <c:pt idx="2366">
                  <c:v>0.48311721831348131</c:v>
                </c:pt>
                <c:pt idx="2367">
                  <c:v>0.54126873547859899</c:v>
                </c:pt>
                <c:pt idx="2368">
                  <c:v>0.56011869999114061</c:v>
                </c:pt>
                <c:pt idx="2369">
                  <c:v>0.56780212148376641</c:v>
                </c:pt>
                <c:pt idx="2370">
                  <c:v>0.61950798368769322</c:v>
                </c:pt>
                <c:pt idx="2371">
                  <c:v>0.62371244198034692</c:v>
                </c:pt>
                <c:pt idx="2372">
                  <c:v>0.63923680594640042</c:v>
                </c:pt>
                <c:pt idx="2373">
                  <c:v>0.63774590726422642</c:v>
                </c:pt>
                <c:pt idx="2374">
                  <c:v>0.63887620810225643</c:v>
                </c:pt>
                <c:pt idx="2375">
                  <c:v>0.64374238450725862</c:v>
                </c:pt>
                <c:pt idx="2376">
                  <c:v>0.62304745026518016</c:v>
                </c:pt>
                <c:pt idx="2377">
                  <c:v>0.62741833431328797</c:v>
                </c:pt>
                <c:pt idx="2378">
                  <c:v>0.55827046225274024</c:v>
                </c:pt>
                <c:pt idx="2379">
                  <c:v>0.52056781467546687</c:v>
                </c:pt>
                <c:pt idx="2380">
                  <c:v>0.51522609089879967</c:v>
                </c:pt>
                <c:pt idx="2381">
                  <c:v>0.48800677742284743</c:v>
                </c:pt>
                <c:pt idx="2382">
                  <c:v>0.47573793857391111</c:v>
                </c:pt>
                <c:pt idx="2383">
                  <c:v>0.54138176996010956</c:v>
                </c:pt>
                <c:pt idx="2384">
                  <c:v>0.63981015343469938</c:v>
                </c:pt>
                <c:pt idx="2385">
                  <c:v>0.63408866530404939</c:v>
                </c:pt>
                <c:pt idx="2386">
                  <c:v>0.65103333077555525</c:v>
                </c:pt>
                <c:pt idx="2387">
                  <c:v>0.75392959651286917</c:v>
                </c:pt>
                <c:pt idx="2388">
                  <c:v>0.69904844821637557</c:v>
                </c:pt>
                <c:pt idx="2389">
                  <c:v>0.70788529823916868</c:v>
                </c:pt>
                <c:pt idx="2390">
                  <c:v>0.69871694107442217</c:v>
                </c:pt>
                <c:pt idx="2391">
                  <c:v>0.74089548869543731</c:v>
                </c:pt>
                <c:pt idx="2392">
                  <c:v>0.75889966573529544</c:v>
                </c:pt>
                <c:pt idx="2393">
                  <c:v>0.71422853815846876</c:v>
                </c:pt>
                <c:pt idx="2394">
                  <c:v>0.71103220785994781</c:v>
                </c:pt>
                <c:pt idx="2395">
                  <c:v>0.66401993276564131</c:v>
                </c:pt>
                <c:pt idx="2396">
                  <c:v>0.74953215680569729</c:v>
                </c:pt>
                <c:pt idx="2397">
                  <c:v>0.81162086163479263</c:v>
                </c:pt>
                <c:pt idx="2398">
                  <c:v>0.81274114047897261</c:v>
                </c:pt>
                <c:pt idx="2399">
                  <c:v>0.81291944539101113</c:v>
                </c:pt>
                <c:pt idx="2400">
                  <c:v>0.80871184889229764</c:v>
                </c:pt>
                <c:pt idx="2401">
                  <c:v>0.81471224157537181</c:v>
                </c:pt>
                <c:pt idx="2402">
                  <c:v>0.79899753597090029</c:v>
                </c:pt>
                <c:pt idx="2403">
                  <c:v>0.80035850719886681</c:v>
                </c:pt>
                <c:pt idx="2404">
                  <c:v>0.75007698671872869</c:v>
                </c:pt>
                <c:pt idx="2405">
                  <c:v>0.74840120839559887</c:v>
                </c:pt>
                <c:pt idx="2406">
                  <c:v>0.68598347927264491</c:v>
                </c:pt>
                <c:pt idx="2407">
                  <c:v>0.67600112511903887</c:v>
                </c:pt>
                <c:pt idx="2408">
                  <c:v>0.77527455334030615</c:v>
                </c:pt>
                <c:pt idx="2409">
                  <c:v>0.75291863437529738</c:v>
                </c:pt>
                <c:pt idx="2410">
                  <c:v>0.75055864245125925</c:v>
                </c:pt>
                <c:pt idx="2411">
                  <c:v>0.7529953068501386</c:v>
                </c:pt>
                <c:pt idx="2412">
                  <c:v>0.71257683291766227</c:v>
                </c:pt>
                <c:pt idx="2413">
                  <c:v>0.72982005107570269</c:v>
                </c:pt>
                <c:pt idx="2414">
                  <c:v>0.78284634179474555</c:v>
                </c:pt>
                <c:pt idx="2415">
                  <c:v>0.77254898840064434</c:v>
                </c:pt>
                <c:pt idx="2416">
                  <c:v>0.77229415657675493</c:v>
                </c:pt>
                <c:pt idx="2417">
                  <c:v>0.78832171300945897</c:v>
                </c:pt>
                <c:pt idx="2418">
                  <c:v>0.79036297197358396</c:v>
                </c:pt>
                <c:pt idx="2419">
                  <c:v>0.72988309105008209</c:v>
                </c:pt>
                <c:pt idx="2420">
                  <c:v>0.73505444299088818</c:v>
                </c:pt>
                <c:pt idx="2421">
                  <c:v>0.92302953385660103</c:v>
                </c:pt>
                <c:pt idx="2422">
                  <c:v>0.93998055349883392</c:v>
                </c:pt>
                <c:pt idx="2423">
                  <c:v>0.93211753916873741</c:v>
                </c:pt>
                <c:pt idx="2424">
                  <c:v>0.94715115190203558</c:v>
                </c:pt>
                <c:pt idx="2425">
                  <c:v>1.0529666915225508</c:v>
                </c:pt>
                <c:pt idx="2426">
                  <c:v>1.0923507614012897</c:v>
                </c:pt>
                <c:pt idx="2427">
                  <c:v>1.1080794296536149</c:v>
                </c:pt>
                <c:pt idx="2428">
                  <c:v>1.117763591895111</c:v>
                </c:pt>
                <c:pt idx="2429">
                  <c:v>1.4727429775270853</c:v>
                </c:pt>
                <c:pt idx="2430">
                  <c:v>1.4083580815188466</c:v>
                </c:pt>
                <c:pt idx="2431">
                  <c:v>1.3090259509463664</c:v>
                </c:pt>
                <c:pt idx="2432">
                  <c:v>1.30480487599048</c:v>
                </c:pt>
                <c:pt idx="2433">
                  <c:v>1.2999485434719258</c:v>
                </c:pt>
                <c:pt idx="2434">
                  <c:v>1.3334350990046739</c:v>
                </c:pt>
                <c:pt idx="2435">
                  <c:v>1.3742648433572016</c:v>
                </c:pt>
                <c:pt idx="2436">
                  <c:v>1.3454805371377325</c:v>
                </c:pt>
                <c:pt idx="2437">
                  <c:v>1.3387947565832903</c:v>
                </c:pt>
                <c:pt idx="2438">
                  <c:v>1.3210024648091452</c:v>
                </c:pt>
                <c:pt idx="2439">
                  <c:v>1.40536162762948</c:v>
                </c:pt>
                <c:pt idx="2440">
                  <c:v>1.4413827572399924</c:v>
                </c:pt>
                <c:pt idx="2441">
                  <c:v>1.4223113472746309</c:v>
                </c:pt>
                <c:pt idx="2442">
                  <c:v>1.4883278684056627</c:v>
                </c:pt>
                <c:pt idx="2443">
                  <c:v>1.4372233227692783</c:v>
                </c:pt>
                <c:pt idx="2444">
                  <c:v>1.296338169721158</c:v>
                </c:pt>
                <c:pt idx="2445">
                  <c:v>1.3447510197535384</c:v>
                </c:pt>
                <c:pt idx="2446">
                  <c:v>1.4338427932163946</c:v>
                </c:pt>
                <c:pt idx="2447">
                  <c:v>1.4106893991867699</c:v>
                </c:pt>
                <c:pt idx="2448">
                  <c:v>1.3041885584940458</c:v>
                </c:pt>
                <c:pt idx="2449">
                  <c:v>1.3131778420181919</c:v>
                </c:pt>
                <c:pt idx="2450">
                  <c:v>1.2934101737109258</c:v>
                </c:pt>
                <c:pt idx="2451">
                  <c:v>1.3699362644021271</c:v>
                </c:pt>
                <c:pt idx="2452">
                  <c:v>1.0478319549273545</c:v>
                </c:pt>
                <c:pt idx="2453">
                  <c:v>1.0279301945820307</c:v>
                </c:pt>
                <c:pt idx="2454">
                  <c:v>1.073816924802137</c:v>
                </c:pt>
                <c:pt idx="2455">
                  <c:v>1.0742546307316734</c:v>
                </c:pt>
                <c:pt idx="2456">
                  <c:v>1.0514610487753486</c:v>
                </c:pt>
                <c:pt idx="2457">
                  <c:v>1.0594150290493274</c:v>
                </c:pt>
                <c:pt idx="2458">
                  <c:v>1.0179439166069393</c:v>
                </c:pt>
                <c:pt idx="2459">
                  <c:v>0.98084150779375501</c:v>
                </c:pt>
                <c:pt idx="2460">
                  <c:v>0.88150932029935436</c:v>
                </c:pt>
                <c:pt idx="2461">
                  <c:v>0.9087653098627626</c:v>
                </c:pt>
                <c:pt idx="2462">
                  <c:v>0.8948854697429105</c:v>
                </c:pt>
                <c:pt idx="2463">
                  <c:v>1.0468895195671293</c:v>
                </c:pt>
                <c:pt idx="2464">
                  <c:v>1.0462492273675792</c:v>
                </c:pt>
                <c:pt idx="2465">
                  <c:v>1.0298340643741584</c:v>
                </c:pt>
                <c:pt idx="2466">
                  <c:v>1.1107462745687526</c:v>
                </c:pt>
                <c:pt idx="2467">
                  <c:v>1.0561575665620651</c:v>
                </c:pt>
                <c:pt idx="2468">
                  <c:v>1.0057991534714321</c:v>
                </c:pt>
                <c:pt idx="2469">
                  <c:v>0.91749081489801698</c:v>
                </c:pt>
                <c:pt idx="2470">
                  <c:v>0.92461024973440897</c:v>
                </c:pt>
                <c:pt idx="2471">
                  <c:v>0.92195368108969522</c:v>
                </c:pt>
                <c:pt idx="2472">
                  <c:v>0.87530540386154632</c:v>
                </c:pt>
                <c:pt idx="2473">
                  <c:v>0.94805915684015651</c:v>
                </c:pt>
                <c:pt idx="2474">
                  <c:v>0.8634408982967523</c:v>
                </c:pt>
                <c:pt idx="2475">
                  <c:v>0.82050037715873247</c:v>
                </c:pt>
                <c:pt idx="2476">
                  <c:v>0.82053895433124413</c:v>
                </c:pt>
                <c:pt idx="2477">
                  <c:v>0.81366567712605964</c:v>
                </c:pt>
                <c:pt idx="2478">
                  <c:v>0.87896038740102955</c:v>
                </c:pt>
                <c:pt idx="2479">
                  <c:v>0.80498038949851425</c:v>
                </c:pt>
                <c:pt idx="2480">
                  <c:v>0.76221761890757178</c:v>
                </c:pt>
                <c:pt idx="2481">
                  <c:v>0.76442104824504209</c:v>
                </c:pt>
                <c:pt idx="2482">
                  <c:v>0.76532011640846465</c:v>
                </c:pt>
                <c:pt idx="2483">
                  <c:v>0.79343522761986829</c:v>
                </c:pt>
                <c:pt idx="2484">
                  <c:v>0.76249092386036355</c:v>
                </c:pt>
                <c:pt idx="2485">
                  <c:v>0.71190931248616462</c:v>
                </c:pt>
                <c:pt idx="2486">
                  <c:v>0.55051404348417821</c:v>
                </c:pt>
                <c:pt idx="2487">
                  <c:v>0.58782479764358819</c:v>
                </c:pt>
                <c:pt idx="2488">
                  <c:v>0.51281101126234407</c:v>
                </c:pt>
                <c:pt idx="2489">
                  <c:v>0.43552426944476269</c:v>
                </c:pt>
                <c:pt idx="2490">
                  <c:v>0.43544358966329055</c:v>
                </c:pt>
                <c:pt idx="2491">
                  <c:v>0.44058869859008754</c:v>
                </c:pt>
                <c:pt idx="2492">
                  <c:v>0.46104016575812934</c:v>
                </c:pt>
                <c:pt idx="2493">
                  <c:v>0.45333803548312207</c:v>
                </c:pt>
                <c:pt idx="2494">
                  <c:v>0.52870657983080416</c:v>
                </c:pt>
                <c:pt idx="2495">
                  <c:v>0.5178633338042421</c:v>
                </c:pt>
                <c:pt idx="2496">
                  <c:v>0.46209137962733005</c:v>
                </c:pt>
                <c:pt idx="2497">
                  <c:v>0.47533368712444002</c:v>
                </c:pt>
                <c:pt idx="2498">
                  <c:v>0.51427612917270871</c:v>
                </c:pt>
                <c:pt idx="2499">
                  <c:v>0.5109834197234252</c:v>
                </c:pt>
                <c:pt idx="2500">
                  <c:v>0.47746622520519449</c:v>
                </c:pt>
                <c:pt idx="2501">
                  <c:v>0.40480629801903317</c:v>
                </c:pt>
                <c:pt idx="2502">
                  <c:v>0.40652720806995502</c:v>
                </c:pt>
                <c:pt idx="2503">
                  <c:v>0.40595897950463666</c:v>
                </c:pt>
                <c:pt idx="2504">
                  <c:v>0.41403345643369666</c:v>
                </c:pt>
                <c:pt idx="2505">
                  <c:v>0.41879810898023867</c:v>
                </c:pt>
                <c:pt idx="2506">
                  <c:v>0.41323258973529814</c:v>
                </c:pt>
                <c:pt idx="2507">
                  <c:v>0.42919053291033221</c:v>
                </c:pt>
                <c:pt idx="2508">
                  <c:v>0.40251088692421438</c:v>
                </c:pt>
                <c:pt idx="2509">
                  <c:v>0.36122470259307571</c:v>
                </c:pt>
                <c:pt idx="2510">
                  <c:v>0.3673864393319346</c:v>
                </c:pt>
                <c:pt idx="2511">
                  <c:v>0.36704953483842478</c:v>
                </c:pt>
                <c:pt idx="2512">
                  <c:v>0.35146802821259177</c:v>
                </c:pt>
                <c:pt idx="2513">
                  <c:v>0.52762331928164807</c:v>
                </c:pt>
                <c:pt idx="2514">
                  <c:v>0.53691603808403809</c:v>
                </c:pt>
                <c:pt idx="2515">
                  <c:v>0.52228465427157478</c:v>
                </c:pt>
                <c:pt idx="2516">
                  <c:v>0.51769613711296347</c:v>
                </c:pt>
                <c:pt idx="2517">
                  <c:v>0.45472195895053458</c:v>
                </c:pt>
                <c:pt idx="2518">
                  <c:v>0.4736861741932859</c:v>
                </c:pt>
                <c:pt idx="2519">
                  <c:v>0.44923988504928797</c:v>
                </c:pt>
                <c:pt idx="2520">
                  <c:v>0.44993671110773403</c:v>
                </c:pt>
                <c:pt idx="2521">
                  <c:v>0.41034631644330288</c:v>
                </c:pt>
                <c:pt idx="2522">
                  <c:v>0.42186534181504026</c:v>
                </c:pt>
                <c:pt idx="2523">
                  <c:v>0.41637275727588585</c:v>
                </c:pt>
                <c:pt idx="2524">
                  <c:v>0.42142003024481706</c:v>
                </c:pt>
                <c:pt idx="2525">
                  <c:v>0.49442684132741205</c:v>
                </c:pt>
                <c:pt idx="2526">
                  <c:v>0.49893982765335271</c:v>
                </c:pt>
                <c:pt idx="2527">
                  <c:v>0.48902007281518711</c:v>
                </c:pt>
                <c:pt idx="2528">
                  <c:v>0.51294930300741481</c:v>
                </c:pt>
                <c:pt idx="2529">
                  <c:v>0.60516006020933966</c:v>
                </c:pt>
                <c:pt idx="2530">
                  <c:v>0.59336391489270379</c:v>
                </c:pt>
                <c:pt idx="2531">
                  <c:v>0.66081356351646947</c:v>
                </c:pt>
                <c:pt idx="2532">
                  <c:v>0.65784287591042323</c:v>
                </c:pt>
                <c:pt idx="2533">
                  <c:v>0.61260127756183724</c:v>
                </c:pt>
                <c:pt idx="2534">
                  <c:v>0.609297213158429</c:v>
                </c:pt>
                <c:pt idx="2535">
                  <c:v>0.60506944123219231</c:v>
                </c:pt>
                <c:pt idx="2536">
                  <c:v>0.46950038791139015</c:v>
                </c:pt>
                <c:pt idx="2537">
                  <c:v>0.45234738115930601</c:v>
                </c:pt>
                <c:pt idx="2538">
                  <c:v>0.45470693917165156</c:v>
                </c:pt>
                <c:pt idx="2539">
                  <c:v>0.455627423208677</c:v>
                </c:pt>
                <c:pt idx="2540">
                  <c:v>0.46513986613187308</c:v>
                </c:pt>
                <c:pt idx="2541">
                  <c:v>0.44450271251873497</c:v>
                </c:pt>
                <c:pt idx="2542">
                  <c:v>0.56072399131025985</c:v>
                </c:pt>
                <c:pt idx="2543">
                  <c:v>0.58491273483576922</c:v>
                </c:pt>
                <c:pt idx="2544">
                  <c:v>0.59654100914306485</c:v>
                </c:pt>
                <c:pt idx="2545">
                  <c:v>0.59861150735180413</c:v>
                </c:pt>
                <c:pt idx="2546">
                  <c:v>0.69106174264916387</c:v>
                </c:pt>
                <c:pt idx="2547">
                  <c:v>0.69832533524079676</c:v>
                </c:pt>
                <c:pt idx="2548">
                  <c:v>0.65024693936619171</c:v>
                </c:pt>
                <c:pt idx="2549">
                  <c:v>0.70221471593877638</c:v>
                </c:pt>
                <c:pt idx="2550">
                  <c:v>0.81599350826434303</c:v>
                </c:pt>
                <c:pt idx="2551">
                  <c:v>0.81530049229015822</c:v>
                </c:pt>
                <c:pt idx="2552">
                  <c:v>0.69025096362211924</c:v>
                </c:pt>
                <c:pt idx="2553">
                  <c:v>0.83429634883241732</c:v>
                </c:pt>
                <c:pt idx="2554">
                  <c:v>0.76581696850466507</c:v>
                </c:pt>
                <c:pt idx="2555">
                  <c:v>0.85102386734360636</c:v>
                </c:pt>
                <c:pt idx="2556">
                  <c:v>1.2668785140543009</c:v>
                </c:pt>
                <c:pt idx="2557">
                  <c:v>1.4507079459389158</c:v>
                </c:pt>
                <c:pt idx="2558">
                  <c:v>1.5025775951001565</c:v>
                </c:pt>
                <c:pt idx="2559">
                  <c:v>1.461974739270169</c:v>
                </c:pt>
                <c:pt idx="2560">
                  <c:v>1.4538297361681212</c:v>
                </c:pt>
                <c:pt idx="2561">
                  <c:v>1.8143909307390389</c:v>
                </c:pt>
                <c:pt idx="2562">
                  <c:v>1.8489313399597636</c:v>
                </c:pt>
                <c:pt idx="2563">
                  <c:v>1.9984804765099864</c:v>
                </c:pt>
                <c:pt idx="2564">
                  <c:v>2.0019119449383287</c:v>
                </c:pt>
                <c:pt idx="2565">
                  <c:v>1.9682580636239635</c:v>
                </c:pt>
                <c:pt idx="2566">
                  <c:v>2.1332928214457834</c:v>
                </c:pt>
                <c:pt idx="2567">
                  <c:v>2.1246254988468851</c:v>
                </c:pt>
                <c:pt idx="2568">
                  <c:v>2.2132082033945637</c:v>
                </c:pt>
                <c:pt idx="2569">
                  <c:v>2.37594293471171</c:v>
                </c:pt>
                <c:pt idx="2570">
                  <c:v>2.5720384812308548</c:v>
                </c:pt>
                <c:pt idx="2571">
                  <c:v>2.6397825688323597</c:v>
                </c:pt>
                <c:pt idx="2572">
                  <c:v>2.7512340628273235</c:v>
                </c:pt>
                <c:pt idx="2573">
                  <c:v>2.9322538699957845</c:v>
                </c:pt>
                <c:pt idx="2574">
                  <c:v>2.974241422453098</c:v>
                </c:pt>
                <c:pt idx="2575">
                  <c:v>3.0157632347830785</c:v>
                </c:pt>
                <c:pt idx="2576">
                  <c:v>2.8820680605656213</c:v>
                </c:pt>
                <c:pt idx="2577">
                  <c:v>3.0779877002549476</c:v>
                </c:pt>
                <c:pt idx="2578">
                  <c:v>2.9923878146816336</c:v>
                </c:pt>
                <c:pt idx="2579">
                  <c:v>2.5783319580270772</c:v>
                </c:pt>
                <c:pt idx="2580">
                  <c:v>2.4445928183871741</c:v>
                </c:pt>
                <c:pt idx="2581">
                  <c:v>2.4116354116377163</c:v>
                </c:pt>
                <c:pt idx="2582">
                  <c:v>2.4116354116377163</c:v>
                </c:pt>
                <c:pt idx="2583">
                  <c:v>2.8013930297224188</c:v>
                </c:pt>
                <c:pt idx="2584">
                  <c:v>2.6169624515611236</c:v>
                </c:pt>
                <c:pt idx="2585">
                  <c:v>2.5823586695421206</c:v>
                </c:pt>
                <c:pt idx="2586">
                  <c:v>2.4054572744465839</c:v>
                </c:pt>
                <c:pt idx="2587">
                  <c:v>2.4001679545039276</c:v>
                </c:pt>
                <c:pt idx="2588">
                  <c:v>2.3160826184080001</c:v>
                </c:pt>
                <c:pt idx="2589">
                  <c:v>2.3117710420570332</c:v>
                </c:pt>
                <c:pt idx="2590">
                  <c:v>2.3426968021040708</c:v>
                </c:pt>
                <c:pt idx="2591">
                  <c:v>2.2705004723637181</c:v>
                </c:pt>
                <c:pt idx="2592">
                  <c:v>2.1906905335317495</c:v>
                </c:pt>
                <c:pt idx="2593">
                  <c:v>2.3352369670975723</c:v>
                </c:pt>
                <c:pt idx="2594">
                  <c:v>2.2933081592148841</c:v>
                </c:pt>
                <c:pt idx="2595">
                  <c:v>2.2057429422454091</c:v>
                </c:pt>
                <c:pt idx="2596">
                  <c:v>1.9134483940605289</c:v>
                </c:pt>
                <c:pt idx="2597">
                  <c:v>1.8746261259938399</c:v>
                </c:pt>
                <c:pt idx="2598">
                  <c:v>1.9328545072607599</c:v>
                </c:pt>
                <c:pt idx="2599">
                  <c:v>2.0422954113064136</c:v>
                </c:pt>
                <c:pt idx="2600">
                  <c:v>1.9879287630804494</c:v>
                </c:pt>
                <c:pt idx="2601">
                  <c:v>1.9888399286099026</c:v>
                </c:pt>
                <c:pt idx="2602">
                  <c:v>2.0477300289706508</c:v>
                </c:pt>
                <c:pt idx="2603">
                  <c:v>2.0101263630033621</c:v>
                </c:pt>
                <c:pt idx="2604">
                  <c:v>1.9925241645941394</c:v>
                </c:pt>
                <c:pt idx="2605">
                  <c:v>1.9942018177123371</c:v>
                </c:pt>
                <c:pt idx="2606">
                  <c:v>1.6136104522238455</c:v>
                </c:pt>
                <c:pt idx="2607">
                  <c:v>1.4280670504341837</c:v>
                </c:pt>
                <c:pt idx="2608">
                  <c:v>1.4776815008199378</c:v>
                </c:pt>
                <c:pt idx="2609">
                  <c:v>1.488814256017615</c:v>
                </c:pt>
                <c:pt idx="2610">
                  <c:v>1.5626148371764834</c:v>
                </c:pt>
                <c:pt idx="2611">
                  <c:v>1.7633220400730685</c:v>
                </c:pt>
                <c:pt idx="2612">
                  <c:v>1.5670935231266154</c:v>
                </c:pt>
                <c:pt idx="2613">
                  <c:v>1.5348020702857299</c:v>
                </c:pt>
                <c:pt idx="2614">
                  <c:v>1.504000880584506</c:v>
                </c:pt>
                <c:pt idx="2615">
                  <c:v>1.3761105419841377</c:v>
                </c:pt>
                <c:pt idx="2616">
                  <c:v>1.1680130324952822</c:v>
                </c:pt>
                <c:pt idx="2617">
                  <c:v>1.1187061380158476</c:v>
                </c:pt>
                <c:pt idx="2618">
                  <c:v>1.037751279988931</c:v>
                </c:pt>
                <c:pt idx="2619">
                  <c:v>1.0349363668942164</c:v>
                </c:pt>
                <c:pt idx="2620">
                  <c:v>1.092802699529041</c:v>
                </c:pt>
                <c:pt idx="2621">
                  <c:v>0.9927972057156158</c:v>
                </c:pt>
                <c:pt idx="2622">
                  <c:v>0.86985478525577198</c:v>
                </c:pt>
                <c:pt idx="2623">
                  <c:v>0.81629398910162176</c:v>
                </c:pt>
                <c:pt idx="2624">
                  <c:v>0.8943130457576669</c:v>
                </c:pt>
                <c:pt idx="2625">
                  <c:v>0.85414059591907621</c:v>
                </c:pt>
                <c:pt idx="2626">
                  <c:v>0.84781249681611226</c:v>
                </c:pt>
                <c:pt idx="2627">
                  <c:v>0.88976261900064946</c:v>
                </c:pt>
                <c:pt idx="2628">
                  <c:v>0.89560194344609945</c:v>
                </c:pt>
                <c:pt idx="2629">
                  <c:v>0.88346638630561869</c:v>
                </c:pt>
                <c:pt idx="2630">
                  <c:v>0.90568450653827925</c:v>
                </c:pt>
                <c:pt idx="2631">
                  <c:v>0.85424583739302817</c:v>
                </c:pt>
                <c:pt idx="2632">
                  <c:v>0.99294717101409913</c:v>
                </c:pt>
                <c:pt idx="2633">
                  <c:v>0.93900840092189664</c:v>
                </c:pt>
                <c:pt idx="2634">
                  <c:v>0.78704022435654153</c:v>
                </c:pt>
                <c:pt idx="2635">
                  <c:v>0.81519064233540484</c:v>
                </c:pt>
                <c:pt idx="2636">
                  <c:v>0.86621386504522813</c:v>
                </c:pt>
                <c:pt idx="2637">
                  <c:v>0.86936686015138975</c:v>
                </c:pt>
                <c:pt idx="2638">
                  <c:v>0.83718277448067169</c:v>
                </c:pt>
                <c:pt idx="2639">
                  <c:v>0.69268177041445111</c:v>
                </c:pt>
                <c:pt idx="2640">
                  <c:v>0.69456371624216495</c:v>
                </c:pt>
                <c:pt idx="2641">
                  <c:v>0.76205173334583787</c:v>
                </c:pt>
                <c:pt idx="2642">
                  <c:v>0.79266990007821203</c:v>
                </c:pt>
                <c:pt idx="2643">
                  <c:v>0.70769669734887186</c:v>
                </c:pt>
                <c:pt idx="2644">
                  <c:v>0.71011839537359633</c:v>
                </c:pt>
                <c:pt idx="2645">
                  <c:v>0.70919249662988459</c:v>
                </c:pt>
                <c:pt idx="2646">
                  <c:v>0.6274508543067322</c:v>
                </c:pt>
                <c:pt idx="2647">
                  <c:v>0.55257968497873744</c:v>
                </c:pt>
                <c:pt idx="2648">
                  <c:v>0.61532416846721461</c:v>
                </c:pt>
                <c:pt idx="2649">
                  <c:v>0.75782979064803591</c:v>
                </c:pt>
                <c:pt idx="2650">
                  <c:v>0.74741477952750945</c:v>
                </c:pt>
                <c:pt idx="2651">
                  <c:v>0.76633597266612985</c:v>
                </c:pt>
                <c:pt idx="2652">
                  <c:v>0.76531673281935519</c:v>
                </c:pt>
                <c:pt idx="2653">
                  <c:v>0.79021641158763334</c:v>
                </c:pt>
                <c:pt idx="2654">
                  <c:v>0.79021641158763334</c:v>
                </c:pt>
                <c:pt idx="2655">
                  <c:v>0.72672199117274605</c:v>
                </c:pt>
                <c:pt idx="2656">
                  <c:v>0.75564235830817117</c:v>
                </c:pt>
                <c:pt idx="2657">
                  <c:v>0.72329307957545197</c:v>
                </c:pt>
                <c:pt idx="2658">
                  <c:v>0.69316881011003617</c:v>
                </c:pt>
                <c:pt idx="2659">
                  <c:v>0.64276145831283582</c:v>
                </c:pt>
                <c:pt idx="2660">
                  <c:v>0.63952851382944742</c:v>
                </c:pt>
                <c:pt idx="2661">
                  <c:v>0.62447547735330489</c:v>
                </c:pt>
                <c:pt idx="2662">
                  <c:v>0.75483905327237288</c:v>
                </c:pt>
                <c:pt idx="2663">
                  <c:v>0.77292860692348031</c:v>
                </c:pt>
                <c:pt idx="2664">
                  <c:v>0.7139321274518613</c:v>
                </c:pt>
                <c:pt idx="2665">
                  <c:v>0.7351770634555429</c:v>
                </c:pt>
                <c:pt idx="2666">
                  <c:v>0.73667812717498793</c:v>
                </c:pt>
                <c:pt idx="2667">
                  <c:v>0.85925849967693491</c:v>
                </c:pt>
                <c:pt idx="2668">
                  <c:v>0.97860793495143739</c:v>
                </c:pt>
                <c:pt idx="2669">
                  <c:v>1.0009868876100061</c:v>
                </c:pt>
                <c:pt idx="2670">
                  <c:v>1.0166469915752172</c:v>
                </c:pt>
                <c:pt idx="2671">
                  <c:v>0.9333851213440888</c:v>
                </c:pt>
                <c:pt idx="2672">
                  <c:v>0.78980410465613549</c:v>
                </c:pt>
                <c:pt idx="2673">
                  <c:v>0.94581935181114363</c:v>
                </c:pt>
                <c:pt idx="2674">
                  <c:v>0.92024639046220158</c:v>
                </c:pt>
                <c:pt idx="2675">
                  <c:v>0.95284583179904325</c:v>
                </c:pt>
                <c:pt idx="2676">
                  <c:v>0.90693695721191114</c:v>
                </c:pt>
                <c:pt idx="2677">
                  <c:v>0.91296789138100032</c:v>
                </c:pt>
                <c:pt idx="2678">
                  <c:v>0.8283043944002435</c:v>
                </c:pt>
                <c:pt idx="2679">
                  <c:v>0.86844876310434882</c:v>
                </c:pt>
                <c:pt idx="2680">
                  <c:v>0.96480477156559041</c:v>
                </c:pt>
                <c:pt idx="2681">
                  <c:v>0.99696301791213959</c:v>
                </c:pt>
                <c:pt idx="2682">
                  <c:v>0.99300598424771558</c:v>
                </c:pt>
                <c:pt idx="2683">
                  <c:v>0.99605898154745154</c:v>
                </c:pt>
                <c:pt idx="2684">
                  <c:v>1.0243585004380558</c:v>
                </c:pt>
                <c:pt idx="2685">
                  <c:v>1.0188994784671697</c:v>
                </c:pt>
                <c:pt idx="2686">
                  <c:v>1.0016657794039263</c:v>
                </c:pt>
                <c:pt idx="2687">
                  <c:v>0.99323089075375426</c:v>
                </c:pt>
                <c:pt idx="2688">
                  <c:v>0.97950526315343234</c:v>
                </c:pt>
                <c:pt idx="2689">
                  <c:v>0.97499388765647999</c:v>
                </c:pt>
                <c:pt idx="2690">
                  <c:v>0.94356332462384451</c:v>
                </c:pt>
                <c:pt idx="2691">
                  <c:v>0.82398888134515547</c:v>
                </c:pt>
                <c:pt idx="2692">
                  <c:v>0.79779226113108859</c:v>
                </c:pt>
                <c:pt idx="2693">
                  <c:v>0.90178874394620889</c:v>
                </c:pt>
                <c:pt idx="2694">
                  <c:v>0.91674199718371452</c:v>
                </c:pt>
                <c:pt idx="2695">
                  <c:v>0.9128833365650687</c:v>
                </c:pt>
                <c:pt idx="2696">
                  <c:v>0.90762716540134192</c:v>
                </c:pt>
                <c:pt idx="2697">
                  <c:v>0.96531354846436901</c:v>
                </c:pt>
                <c:pt idx="2698">
                  <c:v>0.93375817264529548</c:v>
                </c:pt>
                <c:pt idx="2699">
                  <c:v>1.07477339608735</c:v>
                </c:pt>
                <c:pt idx="2700">
                  <c:v>1.0865252282303024</c:v>
                </c:pt>
                <c:pt idx="2701">
                  <c:v>1.100108551025498</c:v>
                </c:pt>
                <c:pt idx="2702">
                  <c:v>1.0452102662311842</c:v>
                </c:pt>
                <c:pt idx="2703">
                  <c:v>0.93417045598200976</c:v>
                </c:pt>
                <c:pt idx="2704">
                  <c:v>0.9037813652038823</c:v>
                </c:pt>
                <c:pt idx="2705">
                  <c:v>0.95951313577753528</c:v>
                </c:pt>
                <c:pt idx="2706">
                  <c:v>1.0404254688505377</c:v>
                </c:pt>
                <c:pt idx="2707">
                  <c:v>1.0306660940246151</c:v>
                </c:pt>
                <c:pt idx="2708">
                  <c:v>0.9257654955525968</c:v>
                </c:pt>
                <c:pt idx="2709">
                  <c:v>0.94091364275953637</c:v>
                </c:pt>
                <c:pt idx="2710">
                  <c:v>0.97247331513103963</c:v>
                </c:pt>
                <c:pt idx="2711">
                  <c:v>0.93728749219217955</c:v>
                </c:pt>
                <c:pt idx="2712">
                  <c:v>1.0277257636411514</c:v>
                </c:pt>
                <c:pt idx="2713">
                  <c:v>1.0297995015629828</c:v>
                </c:pt>
                <c:pt idx="2714">
                  <c:v>1.1360739871096219</c:v>
                </c:pt>
                <c:pt idx="2715">
                  <c:v>1.1392535842890485</c:v>
                </c:pt>
                <c:pt idx="2716">
                  <c:v>1.0152516983322375</c:v>
                </c:pt>
                <c:pt idx="2717">
                  <c:v>1.1759356922087811</c:v>
                </c:pt>
                <c:pt idx="2718">
                  <c:v>1.1748067612139292</c:v>
                </c:pt>
                <c:pt idx="2719">
                  <c:v>0.98962121639449752</c:v>
                </c:pt>
                <c:pt idx="2720">
                  <c:v>0.95254232267184979</c:v>
                </c:pt>
                <c:pt idx="2721">
                  <c:v>1.3742693033776037</c:v>
                </c:pt>
                <c:pt idx="2722">
                  <c:v>1.2417523422976016</c:v>
                </c:pt>
                <c:pt idx="2723">
                  <c:v>1.3720663697015665</c:v>
                </c:pt>
                <c:pt idx="2724">
                  <c:v>1.3574826742249284</c:v>
                </c:pt>
                <c:pt idx="2725">
                  <c:v>2.0189506693716757</c:v>
                </c:pt>
                <c:pt idx="2726">
                  <c:v>2.0412448847706401</c:v>
                </c:pt>
                <c:pt idx="2727">
                  <c:v>2.0961991324250135</c:v>
                </c:pt>
                <c:pt idx="2728">
                  <c:v>2.0901064286466315</c:v>
                </c:pt>
                <c:pt idx="2729">
                  <c:v>2.0065379116387052</c:v>
                </c:pt>
                <c:pt idx="2730">
                  <c:v>1.9913246846544868</c:v>
                </c:pt>
                <c:pt idx="2731">
                  <c:v>1.9754933815501263</c:v>
                </c:pt>
                <c:pt idx="2732">
                  <c:v>1.9967148456708594</c:v>
                </c:pt>
                <c:pt idx="2733">
                  <c:v>1.9720005418138919</c:v>
                </c:pt>
                <c:pt idx="2734">
                  <c:v>2.0311408546090424</c:v>
                </c:pt>
                <c:pt idx="2735">
                  <c:v>2.0952597098327632</c:v>
                </c:pt>
                <c:pt idx="2736">
                  <c:v>2.1385700143077115</c:v>
                </c:pt>
                <c:pt idx="2737">
                  <c:v>2.0452141855719281</c:v>
                </c:pt>
                <c:pt idx="2738">
                  <c:v>2.1360200291279234</c:v>
                </c:pt>
                <c:pt idx="2739">
                  <c:v>2.1578272315284597</c:v>
                </c:pt>
                <c:pt idx="2740">
                  <c:v>1.9822527583178446</c:v>
                </c:pt>
                <c:pt idx="2741">
                  <c:v>2.0162881869265763</c:v>
                </c:pt>
                <c:pt idx="2742">
                  <c:v>2.1193153228309138</c:v>
                </c:pt>
                <c:pt idx="2743">
                  <c:v>2.3942302552393691</c:v>
                </c:pt>
                <c:pt idx="2744">
                  <c:v>2.0461809111154152</c:v>
                </c:pt>
                <c:pt idx="2745">
                  <c:v>2.0694014600301651</c:v>
                </c:pt>
                <c:pt idx="2746">
                  <c:v>2.0043751574362791</c:v>
                </c:pt>
                <c:pt idx="2747">
                  <c:v>2.113965215817454</c:v>
                </c:pt>
                <c:pt idx="2748">
                  <c:v>1.6420831482888096</c:v>
                </c:pt>
                <c:pt idx="2749">
                  <c:v>1.631043366922017</c:v>
                </c:pt>
                <c:pt idx="2750">
                  <c:v>1.6019676679224928</c:v>
                </c:pt>
                <c:pt idx="2751">
                  <c:v>1.645512342156209</c:v>
                </c:pt>
                <c:pt idx="2752">
                  <c:v>1.6563487068214418</c:v>
                </c:pt>
                <c:pt idx="2753">
                  <c:v>1.8164015047310615</c:v>
                </c:pt>
                <c:pt idx="2754">
                  <c:v>1.8528295881666887</c:v>
                </c:pt>
                <c:pt idx="2755">
                  <c:v>1.940006566475537</c:v>
                </c:pt>
                <c:pt idx="2756">
                  <c:v>1.9643549904697184</c:v>
                </c:pt>
                <c:pt idx="2757">
                  <c:v>2.0286292760861477</c:v>
                </c:pt>
                <c:pt idx="2758">
                  <c:v>1.8745907736281433</c:v>
                </c:pt>
                <c:pt idx="2759">
                  <c:v>1.7876857906355843</c:v>
                </c:pt>
                <c:pt idx="2760">
                  <c:v>2.1764413014001476</c:v>
                </c:pt>
                <c:pt idx="2761">
                  <c:v>2.0800064025437162</c:v>
                </c:pt>
                <c:pt idx="2762">
                  <c:v>2.2852039069213417</c:v>
                </c:pt>
                <c:pt idx="2763">
                  <c:v>2.583974002412265</c:v>
                </c:pt>
                <c:pt idx="2764">
                  <c:v>2.9742036079573317</c:v>
                </c:pt>
                <c:pt idx="2765">
                  <c:v>2.8971608964844382</c:v>
                </c:pt>
                <c:pt idx="2766">
                  <c:v>2.8531049449859189</c:v>
                </c:pt>
                <c:pt idx="2767">
                  <c:v>2.7986347468066044</c:v>
                </c:pt>
                <c:pt idx="2768">
                  <c:v>2.8090170107325636</c:v>
                </c:pt>
                <c:pt idx="2769">
                  <c:v>3.0478180892307498</c:v>
                </c:pt>
                <c:pt idx="2770">
                  <c:v>3.1654603756803099</c:v>
                </c:pt>
                <c:pt idx="2771">
                  <c:v>3.0486619549142868</c:v>
                </c:pt>
                <c:pt idx="2772">
                  <c:v>3.1637765719574258</c:v>
                </c:pt>
                <c:pt idx="2773">
                  <c:v>3.1449030975912251</c:v>
                </c:pt>
                <c:pt idx="2774">
                  <c:v>3.566133434144457</c:v>
                </c:pt>
                <c:pt idx="2775">
                  <c:v>3.5551213569239577</c:v>
                </c:pt>
                <c:pt idx="2776">
                  <c:v>3.4377799481687616</c:v>
                </c:pt>
                <c:pt idx="2777">
                  <c:v>3.5772894609032444</c:v>
                </c:pt>
                <c:pt idx="2778">
                  <c:v>3.4660266356572462</c:v>
                </c:pt>
                <c:pt idx="2779">
                  <c:v>3.5539793396217267</c:v>
                </c:pt>
                <c:pt idx="2780">
                  <c:v>3.6603038249388047</c:v>
                </c:pt>
                <c:pt idx="2781">
                  <c:v>3.8640124757596461</c:v>
                </c:pt>
                <c:pt idx="2782">
                  <c:v>3.8143906795760354</c:v>
                </c:pt>
                <c:pt idx="2783">
                  <c:v>3.41272733379247</c:v>
                </c:pt>
                <c:pt idx="2784">
                  <c:v>3.5460013857537827</c:v>
                </c:pt>
                <c:pt idx="2785">
                  <c:v>3.3193763130682283</c:v>
                </c:pt>
                <c:pt idx="2786">
                  <c:v>3.7501932847406967</c:v>
                </c:pt>
                <c:pt idx="2787">
                  <c:v>3.3270244166345799</c:v>
                </c:pt>
                <c:pt idx="2788">
                  <c:v>4.1789112456107214</c:v>
                </c:pt>
                <c:pt idx="2789">
                  <c:v>4.2830503655197756</c:v>
                </c:pt>
                <c:pt idx="2790">
                  <c:v>4.4218944200798793</c:v>
                </c:pt>
                <c:pt idx="2791">
                  <c:v>4.5933662890908309</c:v>
                </c:pt>
                <c:pt idx="2792">
                  <c:v>4.4128891673452877</c:v>
                </c:pt>
                <c:pt idx="2793">
                  <c:v>4.2915936324118409</c:v>
                </c:pt>
                <c:pt idx="2794">
                  <c:v>4.2460676418492111</c:v>
                </c:pt>
                <c:pt idx="2795">
                  <c:v>4.2213559479092844</c:v>
                </c:pt>
                <c:pt idx="2796">
                  <c:v>4.3321491431119332</c:v>
                </c:pt>
                <c:pt idx="2797">
                  <c:v>3.828761148031961</c:v>
                </c:pt>
                <c:pt idx="2798">
                  <c:v>4.197638854559548</c:v>
                </c:pt>
                <c:pt idx="2799">
                  <c:v>4.2085412437576535</c:v>
                </c:pt>
                <c:pt idx="2800">
                  <c:v>4.0289596807213375</c:v>
                </c:pt>
                <c:pt idx="2801">
                  <c:v>4.0098832899213708</c:v>
                </c:pt>
                <c:pt idx="2802">
                  <c:v>4.5299681911192282</c:v>
                </c:pt>
                <c:pt idx="2803">
                  <c:v>4.4731939834697867</c:v>
                </c:pt>
                <c:pt idx="2804">
                  <c:v>4.2799880582675991</c:v>
                </c:pt>
                <c:pt idx="2805">
                  <c:v>4.2775911413220422</c:v>
                </c:pt>
                <c:pt idx="2806">
                  <c:v>4.3291177097315554</c:v>
                </c:pt>
                <c:pt idx="2807">
                  <c:v>4.5222366084489112</c:v>
                </c:pt>
                <c:pt idx="2808">
                  <c:v>4.53186962060754</c:v>
                </c:pt>
                <c:pt idx="2809">
                  <c:v>3.8168485056639732</c:v>
                </c:pt>
                <c:pt idx="2810">
                  <c:v>3.8225447193296671</c:v>
                </c:pt>
                <c:pt idx="2811">
                  <c:v>2.949122087818143</c:v>
                </c:pt>
                <c:pt idx="2812">
                  <c:v>2.7646644275084888</c:v>
                </c:pt>
                <c:pt idx="2813">
                  <c:v>2.6133085161007044</c:v>
                </c:pt>
                <c:pt idx="2814">
                  <c:v>2.4050482246937346</c:v>
                </c:pt>
                <c:pt idx="2815">
                  <c:v>2.3730972276048106</c:v>
                </c:pt>
                <c:pt idx="2816">
                  <c:v>2.8747479659289938</c:v>
                </c:pt>
                <c:pt idx="2817">
                  <c:v>2.9188244042152101</c:v>
                </c:pt>
                <c:pt idx="2818">
                  <c:v>2.8231400348752564</c:v>
                </c:pt>
                <c:pt idx="2819">
                  <c:v>2.7086950277456441</c:v>
                </c:pt>
                <c:pt idx="2820">
                  <c:v>2.7456009881204655</c:v>
                </c:pt>
                <c:pt idx="2821">
                  <c:v>2.3769514133320837</c:v>
                </c:pt>
                <c:pt idx="2822">
                  <c:v>2.3570032732656125</c:v>
                </c:pt>
                <c:pt idx="2823">
                  <c:v>2.3758873715210753</c:v>
                </c:pt>
                <c:pt idx="2824">
                  <c:v>2.3758077525246017</c:v>
                </c:pt>
                <c:pt idx="2825">
                  <c:v>1.7365155869578828</c:v>
                </c:pt>
                <c:pt idx="2826">
                  <c:v>1.8761605132326149</c:v>
                </c:pt>
                <c:pt idx="2827">
                  <c:v>1.9468234929313508</c:v>
                </c:pt>
                <c:pt idx="2828">
                  <c:v>1.9523225226723668</c:v>
                </c:pt>
                <c:pt idx="2829">
                  <c:v>2.0605774709217499</c:v>
                </c:pt>
                <c:pt idx="2830">
                  <c:v>1.8610428417799267</c:v>
                </c:pt>
                <c:pt idx="2831">
                  <c:v>1.8864953159985145</c:v>
                </c:pt>
                <c:pt idx="2832">
                  <c:v>2.148152034966921</c:v>
                </c:pt>
                <c:pt idx="2833">
                  <c:v>2.1557316743255432</c:v>
                </c:pt>
                <c:pt idx="2834">
                  <c:v>2.1558934567267012</c:v>
                </c:pt>
                <c:pt idx="2835">
                  <c:v>1.9977583513486532</c:v>
                </c:pt>
                <c:pt idx="2836">
                  <c:v>2.02581368061468</c:v>
                </c:pt>
                <c:pt idx="2837">
                  <c:v>2.1404186908627008</c:v>
                </c:pt>
                <c:pt idx="2838">
                  <c:v>2.0406777333714303</c:v>
                </c:pt>
                <c:pt idx="2839">
                  <c:v>1.438325625567443</c:v>
                </c:pt>
                <c:pt idx="2840">
                  <c:v>1.3855577920312201</c:v>
                </c:pt>
                <c:pt idx="2841">
                  <c:v>1.4660156201562977</c:v>
                </c:pt>
                <c:pt idx="2842">
                  <c:v>1.5420713225962144</c:v>
                </c:pt>
                <c:pt idx="2843">
                  <c:v>1.4940916871058045</c:v>
                </c:pt>
                <c:pt idx="2844">
                  <c:v>1.5238720180168031</c:v>
                </c:pt>
                <c:pt idx="2845">
                  <c:v>1.4952702374484219</c:v>
                </c:pt>
                <c:pt idx="2846">
                  <c:v>1.4755416907522247</c:v>
                </c:pt>
                <c:pt idx="2847">
                  <c:v>1.6606096917557109</c:v>
                </c:pt>
                <c:pt idx="2848">
                  <c:v>1.6605297309493887</c:v>
                </c:pt>
                <c:pt idx="2849">
                  <c:v>1.5967412465172188</c:v>
                </c:pt>
                <c:pt idx="2850">
                  <c:v>1.5329412393799049</c:v>
                </c:pt>
                <c:pt idx="2851">
                  <c:v>1.5386230268732815</c:v>
                </c:pt>
                <c:pt idx="2852">
                  <c:v>1.3790460385689209</c:v>
                </c:pt>
                <c:pt idx="2853">
                  <c:v>1.3361318837729952</c:v>
                </c:pt>
                <c:pt idx="2854">
                  <c:v>1.4120154231441813</c:v>
                </c:pt>
                <c:pt idx="2855">
                  <c:v>1.3084516504620969</c:v>
                </c:pt>
                <c:pt idx="2856">
                  <c:v>1.3013793843256407</c:v>
                </c:pt>
                <c:pt idx="2857">
                  <c:v>1.3300620722212488</c:v>
                </c:pt>
                <c:pt idx="2858">
                  <c:v>1.3339755239264419</c:v>
                </c:pt>
                <c:pt idx="2859">
                  <c:v>1.2983586369240245</c:v>
                </c:pt>
                <c:pt idx="2860">
                  <c:v>1.2779648059882702</c:v>
                </c:pt>
                <c:pt idx="2861">
                  <c:v>1.2695036034657725</c:v>
                </c:pt>
                <c:pt idx="2862">
                  <c:v>1.2760809313541197</c:v>
                </c:pt>
                <c:pt idx="2863">
                  <c:v>1.3161976199820804</c:v>
                </c:pt>
                <c:pt idx="2864">
                  <c:v>1.2364473675143208</c:v>
                </c:pt>
                <c:pt idx="2865">
                  <c:v>1.2214813078315245</c:v>
                </c:pt>
                <c:pt idx="2866">
                  <c:v>1.6729503876285714</c:v>
                </c:pt>
                <c:pt idx="2867">
                  <c:v>1.6757710002960207</c:v>
                </c:pt>
                <c:pt idx="2868">
                  <c:v>1.7791071559942655</c:v>
                </c:pt>
                <c:pt idx="2869">
                  <c:v>1.8604785053738411</c:v>
                </c:pt>
                <c:pt idx="2870">
                  <c:v>1.7193505079929137</c:v>
                </c:pt>
                <c:pt idx="2871">
                  <c:v>1.7705608103660597</c:v>
                </c:pt>
                <c:pt idx="2872">
                  <c:v>1.5219152424707323</c:v>
                </c:pt>
                <c:pt idx="2873">
                  <c:v>1.629152580458175</c:v>
                </c:pt>
                <c:pt idx="2874">
                  <c:v>1.6286021108465918</c:v>
                </c:pt>
                <c:pt idx="2875">
                  <c:v>1.6287316490027894</c:v>
                </c:pt>
                <c:pt idx="2876">
                  <c:v>1.5499316670535028</c:v>
                </c:pt>
                <c:pt idx="2877">
                  <c:v>1.4419770160389489</c:v>
                </c:pt>
                <c:pt idx="2878">
                  <c:v>1.3918290688587489</c:v>
                </c:pt>
                <c:pt idx="2879">
                  <c:v>1.4641618533555312</c:v>
                </c:pt>
                <c:pt idx="2880">
                  <c:v>1.4466800316021193</c:v>
                </c:pt>
                <c:pt idx="2881">
                  <c:v>1.4288885460719336</c:v>
                </c:pt>
                <c:pt idx="2882">
                  <c:v>1.4496277064958785</c:v>
                </c:pt>
                <c:pt idx="2883">
                  <c:v>1.3657512180102542</c:v>
                </c:pt>
                <c:pt idx="2884">
                  <c:v>1.4030123444932843</c:v>
                </c:pt>
                <c:pt idx="2885">
                  <c:v>1.4012796260291998</c:v>
                </c:pt>
                <c:pt idx="2886">
                  <c:v>1.398536214323842</c:v>
                </c:pt>
                <c:pt idx="2887">
                  <c:v>1.6342565769644679</c:v>
                </c:pt>
                <c:pt idx="2888">
                  <c:v>1.6137994721021769</c:v>
                </c:pt>
                <c:pt idx="2889">
                  <c:v>1.1730467500535255</c:v>
                </c:pt>
                <c:pt idx="2890">
                  <c:v>1.1843583739822314</c:v>
                </c:pt>
                <c:pt idx="2891">
                  <c:v>1.205460603108091</c:v>
                </c:pt>
                <c:pt idx="2892">
                  <c:v>1.1416537769752151</c:v>
                </c:pt>
                <c:pt idx="2893">
                  <c:v>1.1250541691496081</c:v>
                </c:pt>
                <c:pt idx="2894">
                  <c:v>1.112954513067979</c:v>
                </c:pt>
                <c:pt idx="2895">
                  <c:v>1.1327111268345262</c:v>
                </c:pt>
                <c:pt idx="2896">
                  <c:v>1.0309528535052248</c:v>
                </c:pt>
                <c:pt idx="2897">
                  <c:v>1.0414097068134331</c:v>
                </c:pt>
                <c:pt idx="2898">
                  <c:v>1.077620903227678</c:v>
                </c:pt>
                <c:pt idx="2899">
                  <c:v>1.0738742682089579</c:v>
                </c:pt>
                <c:pt idx="2900">
                  <c:v>1.1341866593333172</c:v>
                </c:pt>
                <c:pt idx="2901">
                  <c:v>1.1030619597423008</c:v>
                </c:pt>
                <c:pt idx="2902">
                  <c:v>1.069259886866162</c:v>
                </c:pt>
                <c:pt idx="2903">
                  <c:v>1.0912412338086255</c:v>
                </c:pt>
                <c:pt idx="2904">
                  <c:v>1.1240978874094751</c:v>
                </c:pt>
                <c:pt idx="2905">
                  <c:v>1.1056993477494497</c:v>
                </c:pt>
                <c:pt idx="2906">
                  <c:v>1.3370485944925823</c:v>
                </c:pt>
                <c:pt idx="2907">
                  <c:v>1.3252004773042425</c:v>
                </c:pt>
                <c:pt idx="2908">
                  <c:v>1.4628137286652501</c:v>
                </c:pt>
                <c:pt idx="2909">
                  <c:v>1.3770354186509985</c:v>
                </c:pt>
                <c:pt idx="2910">
                  <c:v>1.1321574198001416</c:v>
                </c:pt>
                <c:pt idx="2911">
                  <c:v>1.0990966790863705</c:v>
                </c:pt>
                <c:pt idx="2912">
                  <c:v>1.121098296542824</c:v>
                </c:pt>
                <c:pt idx="2913">
                  <c:v>1.0795512146189918</c:v>
                </c:pt>
                <c:pt idx="2914">
                  <c:v>1.0012413595293446</c:v>
                </c:pt>
                <c:pt idx="2915">
                  <c:v>1.0098140119539807</c:v>
                </c:pt>
                <c:pt idx="2916">
                  <c:v>1.0012665816005564</c:v>
                </c:pt>
                <c:pt idx="2917">
                  <c:v>0.98952201289745934</c:v>
                </c:pt>
                <c:pt idx="2918">
                  <c:v>1.1883723881243695</c:v>
                </c:pt>
                <c:pt idx="2919">
                  <c:v>1.2169095279202005</c:v>
                </c:pt>
                <c:pt idx="2920">
                  <c:v>1.2061548114625866</c:v>
                </c:pt>
                <c:pt idx="2921">
                  <c:v>1.2912610315334037</c:v>
                </c:pt>
                <c:pt idx="2922">
                  <c:v>1.3187025538776076</c:v>
                </c:pt>
                <c:pt idx="2923">
                  <c:v>1.2602084750738234</c:v>
                </c:pt>
                <c:pt idx="2924">
                  <c:v>1.1913353900155885</c:v>
                </c:pt>
                <c:pt idx="2925">
                  <c:v>1.1974640097300313</c:v>
                </c:pt>
                <c:pt idx="2926">
                  <c:v>1.2096238930830938</c:v>
                </c:pt>
                <c:pt idx="2927">
                  <c:v>1.1778889840600077</c:v>
                </c:pt>
                <c:pt idx="2928">
                  <c:v>1.2294137742257931</c:v>
                </c:pt>
                <c:pt idx="2929">
                  <c:v>0.98128217393514927</c:v>
                </c:pt>
                <c:pt idx="2930">
                  <c:v>0.97425279573846235</c:v>
                </c:pt>
                <c:pt idx="2931">
                  <c:v>0.8347328115494258</c:v>
                </c:pt>
                <c:pt idx="2932">
                  <c:v>0.85103406102325696</c:v>
                </c:pt>
                <c:pt idx="2933">
                  <c:v>1.0112789177049921</c:v>
                </c:pt>
                <c:pt idx="2934">
                  <c:v>1.0325232193233904</c:v>
                </c:pt>
                <c:pt idx="2935">
                  <c:v>1.069190038631235</c:v>
                </c:pt>
                <c:pt idx="2936">
                  <c:v>1.1063859274516903</c:v>
                </c:pt>
                <c:pt idx="2937">
                  <c:v>1.1645246584830722</c:v>
                </c:pt>
                <c:pt idx="2938">
                  <c:v>1.1490091460848277</c:v>
                </c:pt>
                <c:pt idx="2939">
                  <c:v>1.1427724117385991</c:v>
                </c:pt>
                <c:pt idx="2940">
                  <c:v>1.1658614058154682</c:v>
                </c:pt>
                <c:pt idx="2941">
                  <c:v>0.94441894652519631</c:v>
                </c:pt>
                <c:pt idx="2942">
                  <c:v>0.93952933875570854</c:v>
                </c:pt>
                <c:pt idx="2943">
                  <c:v>0.95366167586055817</c:v>
                </c:pt>
                <c:pt idx="2944">
                  <c:v>0.87012453005675627</c:v>
                </c:pt>
                <c:pt idx="2945">
                  <c:v>0.89179970346377269</c:v>
                </c:pt>
                <c:pt idx="2946">
                  <c:v>0.88709496202013216</c:v>
                </c:pt>
                <c:pt idx="2947">
                  <c:v>0.87406609315088934</c:v>
                </c:pt>
                <c:pt idx="2948">
                  <c:v>0.87724407567267693</c:v>
                </c:pt>
                <c:pt idx="2949">
                  <c:v>0.8332389855110659</c:v>
                </c:pt>
                <c:pt idx="2950">
                  <c:v>0.90815660982193613</c:v>
                </c:pt>
                <c:pt idx="2951">
                  <c:v>0.8536136400717248</c:v>
                </c:pt>
                <c:pt idx="2952">
                  <c:v>0.85629853419283142</c:v>
                </c:pt>
                <c:pt idx="2953">
                  <c:v>0.85796630312374444</c:v>
                </c:pt>
                <c:pt idx="2954">
                  <c:v>0.84916125621772165</c:v>
                </c:pt>
                <c:pt idx="2955">
                  <c:v>0.94359972312095908</c:v>
                </c:pt>
                <c:pt idx="2956">
                  <c:v>0.88871143556346321</c:v>
                </c:pt>
                <c:pt idx="2957">
                  <c:v>0.85739081040795562</c:v>
                </c:pt>
                <c:pt idx="2958">
                  <c:v>0.7922569840971746</c:v>
                </c:pt>
                <c:pt idx="2959">
                  <c:v>0.75265668825780452</c:v>
                </c:pt>
                <c:pt idx="2960">
                  <c:v>0.64198422565844737</c:v>
                </c:pt>
                <c:pt idx="2961">
                  <c:v>0.71445870759808583</c:v>
                </c:pt>
                <c:pt idx="2962">
                  <c:v>0.73315233129562984</c:v>
                </c:pt>
                <c:pt idx="2963">
                  <c:v>0.68333966397948931</c:v>
                </c:pt>
                <c:pt idx="2964">
                  <c:v>0.694775148286504</c:v>
                </c:pt>
                <c:pt idx="2965">
                  <c:v>0.65579947652125892</c:v>
                </c:pt>
                <c:pt idx="2966">
                  <c:v>0.67770603701022547</c:v>
                </c:pt>
                <c:pt idx="2967">
                  <c:v>0.6802224606905749</c:v>
                </c:pt>
                <c:pt idx="2968">
                  <c:v>0.63162523454732455</c:v>
                </c:pt>
                <c:pt idx="2969">
                  <c:v>0.76997206390639095</c:v>
                </c:pt>
                <c:pt idx="2970">
                  <c:v>0.77644899155689739</c:v>
                </c:pt>
                <c:pt idx="2971">
                  <c:v>0.77231341530650977</c:v>
                </c:pt>
                <c:pt idx="2972">
                  <c:v>0.7823854365456594</c:v>
                </c:pt>
                <c:pt idx="2973">
                  <c:v>0.71536635939054105</c:v>
                </c:pt>
                <c:pt idx="2974">
                  <c:v>0.71711597292642681</c:v>
                </c:pt>
                <c:pt idx="2975">
                  <c:v>0.71405554617095501</c:v>
                </c:pt>
                <c:pt idx="2976">
                  <c:v>0.69971939565987795</c:v>
                </c:pt>
                <c:pt idx="2977">
                  <c:v>0.70523749654637224</c:v>
                </c:pt>
                <c:pt idx="2978">
                  <c:v>0.61215304598759213</c:v>
                </c:pt>
                <c:pt idx="2979">
                  <c:v>0.5083816270782906</c:v>
                </c:pt>
                <c:pt idx="2980">
                  <c:v>0.50352305099603056</c:v>
                </c:pt>
                <c:pt idx="2981">
                  <c:v>0.53239372137766539</c:v>
                </c:pt>
                <c:pt idx="2982">
                  <c:v>0.5331032525123004</c:v>
                </c:pt>
                <c:pt idx="2983">
                  <c:v>0.62849874512650405</c:v>
                </c:pt>
                <c:pt idx="2984">
                  <c:v>0.54536886813260854</c:v>
                </c:pt>
                <c:pt idx="2985">
                  <c:v>0.51520903202781676</c:v>
                </c:pt>
                <c:pt idx="2986">
                  <c:v>0.52812054861662761</c:v>
                </c:pt>
                <c:pt idx="2987">
                  <c:v>0.52477288939471101</c:v>
                </c:pt>
                <c:pt idx="2988">
                  <c:v>0.56251481487030996</c:v>
                </c:pt>
                <c:pt idx="2989">
                  <c:v>0.563249272271097</c:v>
                </c:pt>
                <c:pt idx="2990">
                  <c:v>0.53182018688510391</c:v>
                </c:pt>
                <c:pt idx="2991">
                  <c:v>0.55905199385779347</c:v>
                </c:pt>
                <c:pt idx="2992">
                  <c:v>0.47058152377557505</c:v>
                </c:pt>
                <c:pt idx="2993">
                  <c:v>0.53785312051146594</c:v>
                </c:pt>
                <c:pt idx="2994">
                  <c:v>0.48734627638782196</c:v>
                </c:pt>
                <c:pt idx="2995">
                  <c:v>0.50421773613082732</c:v>
                </c:pt>
                <c:pt idx="2996">
                  <c:v>0.51496238627944124</c:v>
                </c:pt>
                <c:pt idx="2997">
                  <c:v>0.52710964349580736</c:v>
                </c:pt>
                <c:pt idx="2998">
                  <c:v>0.54984235366719214</c:v>
                </c:pt>
                <c:pt idx="2999">
                  <c:v>0.54323877223458983</c:v>
                </c:pt>
                <c:pt idx="3000">
                  <c:v>0.5698304744903917</c:v>
                </c:pt>
                <c:pt idx="3001">
                  <c:v>0.58798800289082298</c:v>
                </c:pt>
                <c:pt idx="3002">
                  <c:v>0.63537148392774401</c:v>
                </c:pt>
                <c:pt idx="3003">
                  <c:v>0.63539486770489528</c:v>
                </c:pt>
                <c:pt idx="3004">
                  <c:v>0.60241925918046957</c:v>
                </c:pt>
                <c:pt idx="3005">
                  <c:v>0.60589116033363744</c:v>
                </c:pt>
                <c:pt idx="3006">
                  <c:v>0.52466309046527804</c:v>
                </c:pt>
                <c:pt idx="3007">
                  <c:v>0.54339246278132203</c:v>
                </c:pt>
                <c:pt idx="3008">
                  <c:v>0.61907334919393031</c:v>
                </c:pt>
                <c:pt idx="3009">
                  <c:v>0.6136076723153997</c:v>
                </c:pt>
                <c:pt idx="3010">
                  <c:v>0.63915176576522914</c:v>
                </c:pt>
                <c:pt idx="3011">
                  <c:v>0.59258206767357546</c:v>
                </c:pt>
                <c:pt idx="3012">
                  <c:v>0.63821571210263595</c:v>
                </c:pt>
                <c:pt idx="3013">
                  <c:v>0.81306259473502884</c:v>
                </c:pt>
                <c:pt idx="3014">
                  <c:v>0.78532885375598005</c:v>
                </c:pt>
                <c:pt idx="3015">
                  <c:v>0.82584290722467635</c:v>
                </c:pt>
                <c:pt idx="3016">
                  <c:v>0.7777101254920068</c:v>
                </c:pt>
                <c:pt idx="3017">
                  <c:v>0.85072614673200209</c:v>
                </c:pt>
                <c:pt idx="3018">
                  <c:v>0.83138395225328654</c:v>
                </c:pt>
                <c:pt idx="3019">
                  <c:v>1.0429185835255588</c:v>
                </c:pt>
                <c:pt idx="3020">
                  <c:v>1.0423667556404144</c:v>
                </c:pt>
                <c:pt idx="3021">
                  <c:v>1.0196340454690296</c:v>
                </c:pt>
                <c:pt idx="3022">
                  <c:v>1.1340262419599585</c:v>
                </c:pt>
                <c:pt idx="3023">
                  <c:v>1.1197524988165892</c:v>
                </c:pt>
                <c:pt idx="3024">
                  <c:v>1.0814407417967593</c:v>
                </c:pt>
                <c:pt idx="3025">
                  <c:v>1.0522893890205756</c:v>
                </c:pt>
                <c:pt idx="3026">
                  <c:v>1.0565760472935408</c:v>
                </c:pt>
                <c:pt idx="3027">
                  <c:v>1.1560004352990925</c:v>
                </c:pt>
                <c:pt idx="3028">
                  <c:v>1.1916503899968853</c:v>
                </c:pt>
                <c:pt idx="3029">
                  <c:v>1.1824341996341985</c:v>
                </c:pt>
                <c:pt idx="3030">
                  <c:v>1.165107278715519</c:v>
                </c:pt>
                <c:pt idx="3031">
                  <c:v>1.0994453764135641</c:v>
                </c:pt>
                <c:pt idx="3032">
                  <c:v>1.1312396924878616</c:v>
                </c:pt>
                <c:pt idx="3033">
                  <c:v>1.1023096892121949</c:v>
                </c:pt>
                <c:pt idx="3034">
                  <c:v>1.2801524608436359</c:v>
                </c:pt>
                <c:pt idx="3035">
                  <c:v>1.386869186097645</c:v>
                </c:pt>
                <c:pt idx="3036">
                  <c:v>1.241855260735121</c:v>
                </c:pt>
                <c:pt idx="3037">
                  <c:v>1.2414570562709064</c:v>
                </c:pt>
                <c:pt idx="3038">
                  <c:v>1.1887434595025459</c:v>
                </c:pt>
                <c:pt idx="3039">
                  <c:v>1.1524371096615857</c:v>
                </c:pt>
                <c:pt idx="3040">
                  <c:v>1.0965915448771775</c:v>
                </c:pt>
                <c:pt idx="3041">
                  <c:v>1.162870331143985</c:v>
                </c:pt>
                <c:pt idx="3042">
                  <c:v>1.0136063830933153</c:v>
                </c:pt>
                <c:pt idx="3043">
                  <c:v>1.0554951455801542</c:v>
                </c:pt>
                <c:pt idx="3044">
                  <c:v>1.1050388791356267</c:v>
                </c:pt>
                <c:pt idx="3045">
                  <c:v>1.2640821235261024</c:v>
                </c:pt>
                <c:pt idx="3046">
                  <c:v>1.2965553907555787</c:v>
                </c:pt>
                <c:pt idx="3047">
                  <c:v>1.2955588631120065</c:v>
                </c:pt>
                <c:pt idx="3048">
                  <c:v>1.3537392019973529</c:v>
                </c:pt>
                <c:pt idx="3049">
                  <c:v>1.3597738360630918</c:v>
                </c:pt>
                <c:pt idx="3050">
                  <c:v>1.2616312901826301</c:v>
                </c:pt>
                <c:pt idx="3051">
                  <c:v>1.3074767377056116</c:v>
                </c:pt>
                <c:pt idx="3052">
                  <c:v>1.3020524288776307</c:v>
                </c:pt>
                <c:pt idx="3053">
                  <c:v>1.3007815817950688</c:v>
                </c:pt>
                <c:pt idx="3054">
                  <c:v>1.2907412044012911</c:v>
                </c:pt>
                <c:pt idx="3055">
                  <c:v>1.2650987516413243</c:v>
                </c:pt>
                <c:pt idx="3056">
                  <c:v>1.3102607791118317</c:v>
                </c:pt>
                <c:pt idx="3057">
                  <c:v>1.1601928982593783</c:v>
                </c:pt>
                <c:pt idx="3058">
                  <c:v>0.96189570163023463</c:v>
                </c:pt>
                <c:pt idx="3059">
                  <c:v>0.93760670865792772</c:v>
                </c:pt>
                <c:pt idx="3060">
                  <c:v>1.0420515682306128</c:v>
                </c:pt>
                <c:pt idx="3061">
                  <c:v>1.0043830661642748</c:v>
                </c:pt>
                <c:pt idx="3062">
                  <c:v>1.0363614430977863</c:v>
                </c:pt>
                <c:pt idx="3063">
                  <c:v>1.0859521744197809</c:v>
                </c:pt>
                <c:pt idx="3064">
                  <c:v>1.0064732394672518</c:v>
                </c:pt>
                <c:pt idx="3065">
                  <c:v>0.92842340167091419</c:v>
                </c:pt>
                <c:pt idx="3066">
                  <c:v>0.92321647985462862</c:v>
                </c:pt>
                <c:pt idx="3067">
                  <c:v>0.88350948137866847</c:v>
                </c:pt>
                <c:pt idx="3068">
                  <c:v>0.632290301383437</c:v>
                </c:pt>
                <c:pt idx="3069">
                  <c:v>0.59064607359261945</c:v>
                </c:pt>
                <c:pt idx="3070">
                  <c:v>0.59257881135307433</c:v>
                </c:pt>
                <c:pt idx="3071">
                  <c:v>0.51458664188896985</c:v>
                </c:pt>
                <c:pt idx="3072">
                  <c:v>0.51945311220653134</c:v>
                </c:pt>
                <c:pt idx="3073">
                  <c:v>0.61046320469697191</c:v>
                </c:pt>
                <c:pt idx="3074">
                  <c:v>0.52555441128138281</c:v>
                </c:pt>
                <c:pt idx="3075">
                  <c:v>0.52404791334103973</c:v>
                </c:pt>
                <c:pt idx="3076">
                  <c:v>0.53645829801817335</c:v>
                </c:pt>
                <c:pt idx="3077">
                  <c:v>0.54644354172399001</c:v>
                </c:pt>
                <c:pt idx="3078">
                  <c:v>0.58744685065436075</c:v>
                </c:pt>
                <c:pt idx="3079">
                  <c:v>0.54347502914471524</c:v>
                </c:pt>
                <c:pt idx="3080">
                  <c:v>0.51486048475690338</c:v>
                </c:pt>
                <c:pt idx="3081">
                  <c:v>0.51523423836349513</c:v>
                </c:pt>
                <c:pt idx="3082">
                  <c:v>0.55498609270284949</c:v>
                </c:pt>
                <c:pt idx="3083">
                  <c:v>0.45231251090225377</c:v>
                </c:pt>
                <c:pt idx="3084">
                  <c:v>0.45177310828217587</c:v>
                </c:pt>
                <c:pt idx="3085">
                  <c:v>0.42391861108711121</c:v>
                </c:pt>
                <c:pt idx="3086">
                  <c:v>0.37358516002911718</c:v>
                </c:pt>
                <c:pt idx="3087">
                  <c:v>0.46962235205449687</c:v>
                </c:pt>
                <c:pt idx="3088">
                  <c:v>0.63192003855722578</c:v>
                </c:pt>
                <c:pt idx="3089">
                  <c:v>0.58514775744099456</c:v>
                </c:pt>
                <c:pt idx="3090">
                  <c:v>0.63462478319023119</c:v>
                </c:pt>
                <c:pt idx="3091">
                  <c:v>0.6156502709332079</c:v>
                </c:pt>
                <c:pt idx="3092">
                  <c:v>0.60996236510704771</c:v>
                </c:pt>
                <c:pt idx="3093">
                  <c:v>0.64173244209291214</c:v>
                </c:pt>
                <c:pt idx="3094">
                  <c:v>0.6461347348972043</c:v>
                </c:pt>
                <c:pt idx="3095">
                  <c:v>0.63097433159590643</c:v>
                </c:pt>
                <c:pt idx="3096">
                  <c:v>0.54233518985297446</c:v>
                </c:pt>
                <c:pt idx="3097">
                  <c:v>0.58031772951470662</c:v>
                </c:pt>
                <c:pt idx="3098">
                  <c:v>0.58271477562744156</c:v>
                </c:pt>
                <c:pt idx="3099">
                  <c:v>0.57444341364085016</c:v>
                </c:pt>
                <c:pt idx="3100">
                  <c:v>0.58511932093493468</c:v>
                </c:pt>
                <c:pt idx="3101">
                  <c:v>0.55407348878464446</c:v>
                </c:pt>
                <c:pt idx="3102">
                  <c:v>0.56719437741012579</c:v>
                </c:pt>
                <c:pt idx="3103">
                  <c:v>0.5957276448883887</c:v>
                </c:pt>
                <c:pt idx="3104">
                  <c:v>0.59416302499077478</c:v>
                </c:pt>
                <c:pt idx="3105">
                  <c:v>0.57326307867502646</c:v>
                </c:pt>
                <c:pt idx="3106">
                  <c:v>0.57124461383179403</c:v>
                </c:pt>
                <c:pt idx="3107">
                  <c:v>0.57820889007758436</c:v>
                </c:pt>
                <c:pt idx="3108">
                  <c:v>0.582965730377772</c:v>
                </c:pt>
                <c:pt idx="3109">
                  <c:v>0.56589030381500327</c:v>
                </c:pt>
                <c:pt idx="3110">
                  <c:v>0.49623858938954862</c:v>
                </c:pt>
                <c:pt idx="3111">
                  <c:v>0.47576854700276666</c:v>
                </c:pt>
                <c:pt idx="3112">
                  <c:v>0.51782951923447451</c:v>
                </c:pt>
                <c:pt idx="3113">
                  <c:v>0.46724391037800261</c:v>
                </c:pt>
                <c:pt idx="3114">
                  <c:v>0.48306948579791359</c:v>
                </c:pt>
                <c:pt idx="3115">
                  <c:v>0.48667162768527522</c:v>
                </c:pt>
                <c:pt idx="3116">
                  <c:v>0.54279548197809757</c:v>
                </c:pt>
                <c:pt idx="3117">
                  <c:v>0.56566582962435408</c:v>
                </c:pt>
                <c:pt idx="3118">
                  <c:v>0.67959725052784403</c:v>
                </c:pt>
                <c:pt idx="3119">
                  <c:v>0.68832702164675563</c:v>
                </c:pt>
                <c:pt idx="3120">
                  <c:v>0.65622291621407214</c:v>
                </c:pt>
                <c:pt idx="3121">
                  <c:v>0.73300141930372364</c:v>
                </c:pt>
                <c:pt idx="3122">
                  <c:v>0.74176951437190763</c:v>
                </c:pt>
                <c:pt idx="3123">
                  <c:v>0.73724832254090777</c:v>
                </c:pt>
                <c:pt idx="3124">
                  <c:v>0.71485641656129506</c:v>
                </c:pt>
                <c:pt idx="3125">
                  <c:v>0.7566941271868618</c:v>
                </c:pt>
                <c:pt idx="3126">
                  <c:v>0.73721722441747373</c:v>
                </c:pt>
                <c:pt idx="3127">
                  <c:v>0.75359972824221766</c:v>
                </c:pt>
                <c:pt idx="3128">
                  <c:v>0.73297952841299796</c:v>
                </c:pt>
                <c:pt idx="3129">
                  <c:v>0.84224493254063759</c:v>
                </c:pt>
                <c:pt idx="3130">
                  <c:v>0.85950188940325023</c:v>
                </c:pt>
                <c:pt idx="3131">
                  <c:v>0.8500333198753226</c:v>
                </c:pt>
                <c:pt idx="3132">
                  <c:v>0.85412723198704033</c:v>
                </c:pt>
                <c:pt idx="3133">
                  <c:v>0.84986328178043646</c:v>
                </c:pt>
                <c:pt idx="3134">
                  <c:v>0.80223457154120614</c:v>
                </c:pt>
                <c:pt idx="3135">
                  <c:v>0.79458035846170227</c:v>
                </c:pt>
                <c:pt idx="3136">
                  <c:v>0.78697556154328663</c:v>
                </c:pt>
                <c:pt idx="3137">
                  <c:v>0.79894044703853717</c:v>
                </c:pt>
                <c:pt idx="3138">
                  <c:v>0.79617744827512615</c:v>
                </c:pt>
                <c:pt idx="3139">
                  <c:v>0.71729048791702466</c:v>
                </c:pt>
                <c:pt idx="3140">
                  <c:v>0.70465027655537527</c:v>
                </c:pt>
                <c:pt idx="3141">
                  <c:v>0.59066811251976581</c:v>
                </c:pt>
                <c:pt idx="3142">
                  <c:v>0.59506867013014131</c:v>
                </c:pt>
                <c:pt idx="3143">
                  <c:v>0.61614690490779567</c:v>
                </c:pt>
                <c:pt idx="3144">
                  <c:v>0.64120630118726363</c:v>
                </c:pt>
                <c:pt idx="3145">
                  <c:v>0.64815501395389874</c:v>
                </c:pt>
                <c:pt idx="3146">
                  <c:v>0.64100882278894677</c:v>
                </c:pt>
                <c:pt idx="3147">
                  <c:v>0.64660099920921599</c:v>
                </c:pt>
                <c:pt idx="3148">
                  <c:v>0.59025527273458134</c:v>
                </c:pt>
                <c:pt idx="3149">
                  <c:v>0.6871592316573889</c:v>
                </c:pt>
                <c:pt idx="3150">
                  <c:v>0.67774580685327668</c:v>
                </c:pt>
                <c:pt idx="3151">
                  <c:v>0.66894720887132375</c:v>
                </c:pt>
                <c:pt idx="3152">
                  <c:v>0.57151721740827743</c:v>
                </c:pt>
                <c:pt idx="3153">
                  <c:v>0.56184349023610625</c:v>
                </c:pt>
                <c:pt idx="3154">
                  <c:v>0.61123416582457968</c:v>
                </c:pt>
                <c:pt idx="3155">
                  <c:v>0.60874120327167158</c:v>
                </c:pt>
                <c:pt idx="3156">
                  <c:v>0.63734203451750338</c:v>
                </c:pt>
                <c:pt idx="3157">
                  <c:v>0.54571974544849</c:v>
                </c:pt>
                <c:pt idx="3158">
                  <c:v>0.51360849619011939</c:v>
                </c:pt>
                <c:pt idx="3159">
                  <c:v>0.55063749487677938</c:v>
                </c:pt>
                <c:pt idx="3160">
                  <c:v>0.56413640889570948</c:v>
                </c:pt>
                <c:pt idx="3161">
                  <c:v>0.6088036753328131</c:v>
                </c:pt>
                <c:pt idx="3162">
                  <c:v>0.65131579006675389</c:v>
                </c:pt>
                <c:pt idx="3163">
                  <c:v>0.63683168549992319</c:v>
                </c:pt>
                <c:pt idx="3164">
                  <c:v>0.64404558972321002</c:v>
                </c:pt>
                <c:pt idx="3165">
                  <c:v>0.62784371067870881</c:v>
                </c:pt>
                <c:pt idx="3166">
                  <c:v>0.60043408450462821</c:v>
                </c:pt>
                <c:pt idx="3167">
                  <c:v>0.59478659339751927</c:v>
                </c:pt>
                <c:pt idx="3168">
                  <c:v>0.63204834819114009</c:v>
                </c:pt>
                <c:pt idx="3169">
                  <c:v>0.6352663787668702</c:v>
                </c:pt>
                <c:pt idx="3170">
                  <c:v>0.62786852417237382</c:v>
                </c:pt>
                <c:pt idx="3171">
                  <c:v>0.63101584330702554</c:v>
                </c:pt>
                <c:pt idx="3172">
                  <c:v>0.53105895912586942</c:v>
                </c:pt>
                <c:pt idx="3173">
                  <c:v>0.54804444299443889</c:v>
                </c:pt>
                <c:pt idx="3174">
                  <c:v>0.55547833958071979</c:v>
                </c:pt>
                <c:pt idx="3175">
                  <c:v>0.54287739206820651</c:v>
                </c:pt>
                <c:pt idx="3176">
                  <c:v>0.5935470938187789</c:v>
                </c:pt>
                <c:pt idx="3177">
                  <c:v>0.54506651008405183</c:v>
                </c:pt>
                <c:pt idx="3178">
                  <c:v>0.597892940058944</c:v>
                </c:pt>
                <c:pt idx="3179">
                  <c:v>0.58314806462550117</c:v>
                </c:pt>
                <c:pt idx="3180">
                  <c:v>0.61358496694348719</c:v>
                </c:pt>
                <c:pt idx="3181">
                  <c:v>0.60900775753904024</c:v>
                </c:pt>
                <c:pt idx="3182">
                  <c:v>0.60187980397015661</c:v>
                </c:pt>
                <c:pt idx="3183">
                  <c:v>0.5804841034757271</c:v>
                </c:pt>
                <c:pt idx="3184">
                  <c:v>0.53753183893519729</c:v>
                </c:pt>
                <c:pt idx="3185">
                  <c:v>0.48338215590522166</c:v>
                </c:pt>
                <c:pt idx="3186">
                  <c:v>0.50847145536611171</c:v>
                </c:pt>
                <c:pt idx="3187">
                  <c:v>0.58645746713127589</c:v>
                </c:pt>
                <c:pt idx="3188">
                  <c:v>0.59401387548737605</c:v>
                </c:pt>
                <c:pt idx="3189">
                  <c:v>0.59801228934639572</c:v>
                </c:pt>
                <c:pt idx="3190">
                  <c:v>0.51881850435907384</c:v>
                </c:pt>
                <c:pt idx="3191">
                  <c:v>0.46237780926995542</c:v>
                </c:pt>
                <c:pt idx="3192">
                  <c:v>0.46263648864466822</c:v>
                </c:pt>
                <c:pt idx="3193">
                  <c:v>0.4656832780373471</c:v>
                </c:pt>
                <c:pt idx="3194">
                  <c:v>0.45769174333685092</c:v>
                </c:pt>
                <c:pt idx="3195">
                  <c:v>0.46108925074936413</c:v>
                </c:pt>
                <c:pt idx="3196">
                  <c:v>0.45910789397700075</c:v>
                </c:pt>
                <c:pt idx="3197">
                  <c:v>0.45810408139820252</c:v>
                </c:pt>
                <c:pt idx="3198">
                  <c:v>0.47049159620390879</c:v>
                </c:pt>
                <c:pt idx="3199">
                  <c:v>0.40861460068982458</c:v>
                </c:pt>
                <c:pt idx="3200">
                  <c:v>0.42956967108602262</c:v>
                </c:pt>
                <c:pt idx="3201">
                  <c:v>0.43675057315749105</c:v>
                </c:pt>
                <c:pt idx="3202">
                  <c:v>0.40134619911935215</c:v>
                </c:pt>
                <c:pt idx="3203">
                  <c:v>0.36567831313460669</c:v>
                </c:pt>
                <c:pt idx="3204">
                  <c:v>0.38011472442093802</c:v>
                </c:pt>
                <c:pt idx="3205">
                  <c:v>0.37732844129377524</c:v>
                </c:pt>
                <c:pt idx="3206">
                  <c:v>0.35649260500076702</c:v>
                </c:pt>
                <c:pt idx="3207">
                  <c:v>0.35214013454435722</c:v>
                </c:pt>
                <c:pt idx="3208">
                  <c:v>0.3524117281352836</c:v>
                </c:pt>
                <c:pt idx="3209">
                  <c:v>0.3554957920169739</c:v>
                </c:pt>
                <c:pt idx="3210">
                  <c:v>0.29334718489140299</c:v>
                </c:pt>
                <c:pt idx="3211">
                  <c:v>0.42808588240332235</c:v>
                </c:pt>
                <c:pt idx="3212">
                  <c:v>0.42347194160626439</c:v>
                </c:pt>
                <c:pt idx="3213">
                  <c:v>0.4048108407686013</c:v>
                </c:pt>
                <c:pt idx="3214">
                  <c:v>0.40406797312556714</c:v>
                </c:pt>
                <c:pt idx="3215">
                  <c:v>0.41847809616825332</c:v>
                </c:pt>
                <c:pt idx="3216">
                  <c:v>0.41543130677557444</c:v>
                </c:pt>
                <c:pt idx="3217">
                  <c:v>0.42016467785751627</c:v>
                </c:pt>
                <c:pt idx="3218">
                  <c:v>0.41605623247261059</c:v>
                </c:pt>
                <c:pt idx="3219">
                  <c:v>0.39443397093539756</c:v>
                </c:pt>
                <c:pt idx="3220">
                  <c:v>0.42587379326418001</c:v>
                </c:pt>
                <c:pt idx="3221">
                  <c:v>0.42550410217304657</c:v>
                </c:pt>
                <c:pt idx="3222">
                  <c:v>0.42345333826399661</c:v>
                </c:pt>
                <c:pt idx="3223">
                  <c:v>0.40174434684808785</c:v>
                </c:pt>
                <c:pt idx="3224">
                  <c:v>0.36987458739016654</c:v>
                </c:pt>
                <c:pt idx="3225">
                  <c:v>0.44898815826715277</c:v>
                </c:pt>
                <c:pt idx="3226">
                  <c:v>0.49248770810216985</c:v>
                </c:pt>
                <c:pt idx="3227">
                  <c:v>0.48717049043565119</c:v>
                </c:pt>
                <c:pt idx="3228">
                  <c:v>0.47163983714625546</c:v>
                </c:pt>
                <c:pt idx="3229">
                  <c:v>0.57429470410877526</c:v>
                </c:pt>
                <c:pt idx="3230">
                  <c:v>0.57397715905138535</c:v>
                </c:pt>
                <c:pt idx="3231">
                  <c:v>0.58457099653672862</c:v>
                </c:pt>
                <c:pt idx="3232">
                  <c:v>0.58268161308729793</c:v>
                </c:pt>
                <c:pt idx="3233">
                  <c:v>0.56160006213028357</c:v>
                </c:pt>
                <c:pt idx="3234">
                  <c:v>0.4211328823796408</c:v>
                </c:pt>
                <c:pt idx="3235">
                  <c:v>0.44212074125559297</c:v>
                </c:pt>
                <c:pt idx="3236">
                  <c:v>0.44453939816882448</c:v>
                </c:pt>
                <c:pt idx="3237">
                  <c:v>0.45195258632810409</c:v>
                </c:pt>
                <c:pt idx="3238">
                  <c:v>0.43108478744668233</c:v>
                </c:pt>
                <c:pt idx="3239">
                  <c:v>0.45024718715276296</c:v>
                </c:pt>
                <c:pt idx="3240">
                  <c:v>0.45641484932054033</c:v>
                </c:pt>
                <c:pt idx="3241">
                  <c:v>0.45046682618091483</c:v>
                </c:pt>
                <c:pt idx="3242">
                  <c:v>0.46322037321961651</c:v>
                </c:pt>
                <c:pt idx="3243">
                  <c:v>0.42456213183784575</c:v>
                </c:pt>
                <c:pt idx="3244">
                  <c:v>0.4134462612521656</c:v>
                </c:pt>
                <c:pt idx="3245">
                  <c:v>0.45198701114086387</c:v>
                </c:pt>
                <c:pt idx="3246">
                  <c:v>0.48492767500479533</c:v>
                </c:pt>
                <c:pt idx="3247">
                  <c:v>0.45724447545614455</c:v>
                </c:pt>
                <c:pt idx="3248">
                  <c:v>0.38025388250567399</c:v>
                </c:pt>
                <c:pt idx="3249">
                  <c:v>0.35736488183425275</c:v>
                </c:pt>
                <c:pt idx="3250">
                  <c:v>0.35794853809860661</c:v>
                </c:pt>
                <c:pt idx="3251">
                  <c:v>0.35129858926186769</c:v>
                </c:pt>
                <c:pt idx="3252">
                  <c:v>0.25905034778822444</c:v>
                </c:pt>
                <c:pt idx="3253">
                  <c:v>0.25854415132254455</c:v>
                </c:pt>
                <c:pt idx="3254">
                  <c:v>0.2481662886364718</c:v>
                </c:pt>
                <c:pt idx="3255">
                  <c:v>0.22240794965398863</c:v>
                </c:pt>
                <c:pt idx="3256">
                  <c:v>0.22044220653769561</c:v>
                </c:pt>
                <c:pt idx="3257">
                  <c:v>0.23194078431167031</c:v>
                </c:pt>
                <c:pt idx="3258">
                  <c:v>0.21838188874684472</c:v>
                </c:pt>
                <c:pt idx="3259">
                  <c:v>0.21556368545742655</c:v>
                </c:pt>
                <c:pt idx="3260">
                  <c:v>0.21870141792795039</c:v>
                </c:pt>
                <c:pt idx="3261">
                  <c:v>0.21416579956720136</c:v>
                </c:pt>
                <c:pt idx="3262">
                  <c:v>0.23151754599630503</c:v>
                </c:pt>
                <c:pt idx="3263">
                  <c:v>0.22397872424115886</c:v>
                </c:pt>
                <c:pt idx="3264">
                  <c:v>0.23746509980629524</c:v>
                </c:pt>
                <c:pt idx="3265">
                  <c:v>0.22450582357605944</c:v>
                </c:pt>
                <c:pt idx="3266">
                  <c:v>0.22474759773852052</c:v>
                </c:pt>
                <c:pt idx="3267">
                  <c:v>0.2578983375427425</c:v>
                </c:pt>
                <c:pt idx="3268">
                  <c:v>0.22297023669208405</c:v>
                </c:pt>
                <c:pt idx="3269">
                  <c:v>0.19089543509548632</c:v>
                </c:pt>
                <c:pt idx="3270">
                  <c:v>0.18887612783845478</c:v>
                </c:pt>
                <c:pt idx="3271">
                  <c:v>0.18712543707946597</c:v>
                </c:pt>
                <c:pt idx="3272">
                  <c:v>0.17062205800641911</c:v>
                </c:pt>
                <c:pt idx="3273">
                  <c:v>0.16223173350663522</c:v>
                </c:pt>
                <c:pt idx="3274">
                  <c:v>0.21122901929006757</c:v>
                </c:pt>
                <c:pt idx="3275">
                  <c:v>0.24090819423433946</c:v>
                </c:pt>
                <c:pt idx="3276">
                  <c:v>0.24750666563261012</c:v>
                </c:pt>
                <c:pt idx="3277">
                  <c:v>0.26706649650958364</c:v>
                </c:pt>
                <c:pt idx="3278">
                  <c:v>0.2906916916226237</c:v>
                </c:pt>
                <c:pt idx="3279">
                  <c:v>0.31188905188932592</c:v>
                </c:pt>
                <c:pt idx="3280">
                  <c:v>0.2989177965546081</c:v>
                </c:pt>
                <c:pt idx="3281">
                  <c:v>0.30599051881489142</c:v>
                </c:pt>
                <c:pt idx="3282">
                  <c:v>0.33460629278907111</c:v>
                </c:pt>
                <c:pt idx="3283">
                  <c:v>0.37767844017807095</c:v>
                </c:pt>
                <c:pt idx="3284">
                  <c:v>0.37592066547791941</c:v>
                </c:pt>
                <c:pt idx="3285">
                  <c:v>0.34519887777930064</c:v>
                </c:pt>
                <c:pt idx="3286">
                  <c:v>0.34183666628472759</c:v>
                </c:pt>
                <c:pt idx="3287">
                  <c:v>0.34950068412154794</c:v>
                </c:pt>
                <c:pt idx="3288">
                  <c:v>0.34967499217914938</c:v>
                </c:pt>
                <c:pt idx="3289">
                  <c:v>0.35760421407430742</c:v>
                </c:pt>
                <c:pt idx="3290">
                  <c:v>0.3260345709346828</c:v>
                </c:pt>
                <c:pt idx="3291">
                  <c:v>0.32629538697524607</c:v>
                </c:pt>
                <c:pt idx="3292">
                  <c:v>0.33018248417242263</c:v>
                </c:pt>
                <c:pt idx="3293">
                  <c:v>0.33400246376388237</c:v>
                </c:pt>
                <c:pt idx="3294">
                  <c:v>0.37974684602005881</c:v>
                </c:pt>
                <c:pt idx="3295">
                  <c:v>0.40789987235323705</c:v>
                </c:pt>
                <c:pt idx="3296">
                  <c:v>0.4057106465930384</c:v>
                </c:pt>
                <c:pt idx="3297">
                  <c:v>0.43712561268778199</c:v>
                </c:pt>
                <c:pt idx="3298">
                  <c:v>0.39952402032942697</c:v>
                </c:pt>
                <c:pt idx="3299">
                  <c:v>0.40355629212350985</c:v>
                </c:pt>
                <c:pt idx="3300">
                  <c:v>0.38405717538575995</c:v>
                </c:pt>
                <c:pt idx="3301">
                  <c:v>0.36813591792041378</c:v>
                </c:pt>
                <c:pt idx="3302">
                  <c:v>0.41667385238584886</c:v>
                </c:pt>
                <c:pt idx="3303">
                  <c:v>0.42737557205552329</c:v>
                </c:pt>
                <c:pt idx="3304">
                  <c:v>0.41342663297287474</c:v>
                </c:pt>
                <c:pt idx="3305">
                  <c:v>0.42962651271192398</c:v>
                </c:pt>
                <c:pt idx="3306">
                  <c:v>0.3767193503637733</c:v>
                </c:pt>
                <c:pt idx="3307">
                  <c:v>0.40184239232895352</c:v>
                </c:pt>
                <c:pt idx="3308">
                  <c:v>0.39881507752998563</c:v>
                </c:pt>
                <c:pt idx="3309">
                  <c:v>0.41206465104116513</c:v>
                </c:pt>
                <c:pt idx="3310">
                  <c:v>0.43023619159263443</c:v>
                </c:pt>
                <c:pt idx="3311">
                  <c:v>0.46521890395490251</c:v>
                </c:pt>
                <c:pt idx="3312">
                  <c:v>0.48287861154204337</c:v>
                </c:pt>
                <c:pt idx="3313">
                  <c:v>0.55286741697895625</c:v>
                </c:pt>
                <c:pt idx="3314">
                  <c:v>0.61259696586265144</c:v>
                </c:pt>
                <c:pt idx="3315">
                  <c:v>0.60772202415271237</c:v>
                </c:pt>
                <c:pt idx="3316">
                  <c:v>0.62019807620179768</c:v>
                </c:pt>
                <c:pt idx="3317">
                  <c:v>0.57317664360662224</c:v>
                </c:pt>
                <c:pt idx="3318">
                  <c:v>0.54312761473836579</c:v>
                </c:pt>
                <c:pt idx="3319">
                  <c:v>0.58293292111797279</c:v>
                </c:pt>
                <c:pt idx="3320">
                  <c:v>0.52478244285985232</c:v>
                </c:pt>
                <c:pt idx="3321">
                  <c:v>0.52017161842391557</c:v>
                </c:pt>
                <c:pt idx="3322">
                  <c:v>0.55127335738765193</c:v>
                </c:pt>
                <c:pt idx="3323">
                  <c:v>0.57144127639545772</c:v>
                </c:pt>
                <c:pt idx="3324">
                  <c:v>0.56400403415642852</c:v>
                </c:pt>
                <c:pt idx="3325">
                  <c:v>0.56346279729406168</c:v>
                </c:pt>
                <c:pt idx="3326">
                  <c:v>0.55331785471465511</c:v>
                </c:pt>
                <c:pt idx="3327">
                  <c:v>0.55265524012516376</c:v>
                </c:pt>
                <c:pt idx="3328">
                  <c:v>0.56486137118800128</c:v>
                </c:pt>
                <c:pt idx="3329">
                  <c:v>0.57407642227682576</c:v>
                </c:pt>
                <c:pt idx="3330">
                  <c:v>0.65462094095201773</c:v>
                </c:pt>
                <c:pt idx="3331">
                  <c:v>0.71629959171866031</c:v>
                </c:pt>
                <c:pt idx="3332">
                  <c:v>0.70649583267852267</c:v>
                </c:pt>
                <c:pt idx="3333">
                  <c:v>0.67869712120187087</c:v>
                </c:pt>
                <c:pt idx="3334">
                  <c:v>0.67381712610071387</c:v>
                </c:pt>
                <c:pt idx="3335">
                  <c:v>0.65162029885878303</c:v>
                </c:pt>
                <c:pt idx="3336">
                  <c:v>0.59824748809281603</c:v>
                </c:pt>
                <c:pt idx="3337">
                  <c:v>0.53420771159312874</c:v>
                </c:pt>
                <c:pt idx="3338">
                  <c:v>0.54820403801770257</c:v>
                </c:pt>
                <c:pt idx="3339">
                  <c:v>0.60136059837570566</c:v>
                </c:pt>
                <c:pt idx="3340">
                  <c:v>0.60138138509902717</c:v>
                </c:pt>
                <c:pt idx="3341">
                  <c:v>0.61650496290683299</c:v>
                </c:pt>
                <c:pt idx="3342">
                  <c:v>0.59310091205466531</c:v>
                </c:pt>
                <c:pt idx="3343">
                  <c:v>0.5732135011780255</c:v>
                </c:pt>
                <c:pt idx="3344">
                  <c:v>0.57268757190605624</c:v>
                </c:pt>
                <c:pt idx="3345">
                  <c:v>0.55308967534146136</c:v>
                </c:pt>
                <c:pt idx="3346">
                  <c:v>0.55311536409162798</c:v>
                </c:pt>
                <c:pt idx="3347">
                  <c:v>0.55697470782454472</c:v>
                </c:pt>
                <c:pt idx="3348">
                  <c:v>0.49409629375457387</c:v>
                </c:pt>
                <c:pt idx="3349">
                  <c:v>0.49814399040012391</c:v>
                </c:pt>
                <c:pt idx="3350">
                  <c:v>0.51511453570970323</c:v>
                </c:pt>
                <c:pt idx="3351">
                  <c:v>0.48365020908878142</c:v>
                </c:pt>
                <c:pt idx="3352">
                  <c:v>0.4738475703935609</c:v>
                </c:pt>
                <c:pt idx="3353">
                  <c:v>0.38144304366714399</c:v>
                </c:pt>
                <c:pt idx="3354">
                  <c:v>0.3243900110531831</c:v>
                </c:pt>
                <c:pt idx="3355">
                  <c:v>0.32237861124847583</c:v>
                </c:pt>
                <c:pt idx="3356">
                  <c:v>0.31104986446160465</c:v>
                </c:pt>
                <c:pt idx="3357">
                  <c:v>0.28828432888274735</c:v>
                </c:pt>
                <c:pt idx="3358">
                  <c:v>0.28144206657196635</c:v>
                </c:pt>
                <c:pt idx="3359">
                  <c:v>0.26690028627359114</c:v>
                </c:pt>
                <c:pt idx="3360">
                  <c:v>0.27765085228446934</c:v>
                </c:pt>
                <c:pt idx="3361">
                  <c:v>0.27858681379370731</c:v>
                </c:pt>
                <c:pt idx="3362">
                  <c:v>0.22217497423500493</c:v>
                </c:pt>
                <c:pt idx="3363">
                  <c:v>0.23170315926631443</c:v>
                </c:pt>
                <c:pt idx="3364">
                  <c:v>0.21370630061783921</c:v>
                </c:pt>
                <c:pt idx="3365">
                  <c:v>0.19720884255539986</c:v>
                </c:pt>
                <c:pt idx="3366">
                  <c:v>0.24697500317967472</c:v>
                </c:pt>
                <c:pt idx="3367">
                  <c:v>0.2663297005387032</c:v>
                </c:pt>
                <c:pt idx="3368">
                  <c:v>0.25087182816667913</c:v>
                </c:pt>
                <c:pt idx="3369">
                  <c:v>0.24128483717698085</c:v>
                </c:pt>
                <c:pt idx="3370">
                  <c:v>0.24921394076929787</c:v>
                </c:pt>
                <c:pt idx="3371">
                  <c:v>0.25089550836205116</c:v>
                </c:pt>
                <c:pt idx="3372">
                  <c:v>0.31017579514480959</c:v>
                </c:pt>
                <c:pt idx="3373">
                  <c:v>0.32789926038419115</c:v>
                </c:pt>
                <c:pt idx="3374">
                  <c:v>0.30442301560306717</c:v>
                </c:pt>
                <c:pt idx="3375">
                  <c:v>0.30422817574295757</c:v>
                </c:pt>
                <c:pt idx="3376">
                  <c:v>0.29159790704307703</c:v>
                </c:pt>
                <c:pt idx="3377">
                  <c:v>0.3305056387599567</c:v>
                </c:pt>
                <c:pt idx="3378">
                  <c:v>0.35000659771974751</c:v>
                </c:pt>
                <c:pt idx="3379">
                  <c:v>0.37563839461308002</c:v>
                </c:pt>
                <c:pt idx="3380">
                  <c:v>0.36942991578490575</c:v>
                </c:pt>
                <c:pt idx="3381">
                  <c:v>0.37239649314441176</c:v>
                </c:pt>
                <c:pt idx="3382">
                  <c:v>0.37465453859252479</c:v>
                </c:pt>
                <c:pt idx="3383">
                  <c:v>0.37443364004213675</c:v>
                </c:pt>
                <c:pt idx="3384">
                  <c:v>0.39094890318955505</c:v>
                </c:pt>
                <c:pt idx="3385">
                  <c:v>0.3828783876247564</c:v>
                </c:pt>
                <c:pt idx="3386">
                  <c:v>0.37351222870453465</c:v>
                </c:pt>
                <c:pt idx="3387">
                  <c:v>0.37343086944614734</c:v>
                </c:pt>
                <c:pt idx="3388">
                  <c:v>0.39914037806463415</c:v>
                </c:pt>
                <c:pt idx="3389">
                  <c:v>0.35356776357721148</c:v>
                </c:pt>
                <c:pt idx="3390">
                  <c:v>0.33503440253888639</c:v>
                </c:pt>
                <c:pt idx="3391">
                  <c:v>0.3283719878538931</c:v>
                </c:pt>
                <c:pt idx="3392">
                  <c:v>0.3280262105070178</c:v>
                </c:pt>
                <c:pt idx="3393">
                  <c:v>0.31663378100729156</c:v>
                </c:pt>
                <c:pt idx="3394">
                  <c:v>0.31947982113769041</c:v>
                </c:pt>
                <c:pt idx="3395">
                  <c:v>0.25455025015523403</c:v>
                </c:pt>
                <c:pt idx="3396">
                  <c:v>0.21986042804016459</c:v>
                </c:pt>
                <c:pt idx="3397">
                  <c:v>0.22072113103699317</c:v>
                </c:pt>
                <c:pt idx="3398">
                  <c:v>0.25287270215819163</c:v>
                </c:pt>
                <c:pt idx="3399">
                  <c:v>0.2517986805538282</c:v>
                </c:pt>
                <c:pt idx="3400">
                  <c:v>0.22099103129435724</c:v>
                </c:pt>
                <c:pt idx="3401">
                  <c:v>0.21170017621757764</c:v>
                </c:pt>
                <c:pt idx="3402">
                  <c:v>0.18971821954755932</c:v>
                </c:pt>
                <c:pt idx="3403">
                  <c:v>0.19724072149825075</c:v>
                </c:pt>
                <c:pt idx="3404">
                  <c:v>0.20835982922582721</c:v>
                </c:pt>
                <c:pt idx="3405">
                  <c:v>0.20946735092896079</c:v>
                </c:pt>
                <c:pt idx="3406">
                  <c:v>0.19808499774218924</c:v>
                </c:pt>
                <c:pt idx="3407">
                  <c:v>0.16659898449883959</c:v>
                </c:pt>
                <c:pt idx="3408">
                  <c:v>0.16547930794701618</c:v>
                </c:pt>
                <c:pt idx="3409">
                  <c:v>0.18044630468341169</c:v>
                </c:pt>
                <c:pt idx="3410">
                  <c:v>0.18049021587741088</c:v>
                </c:pt>
                <c:pt idx="3411">
                  <c:v>0.1598421722189779</c:v>
                </c:pt>
                <c:pt idx="3412">
                  <c:v>0.17774863940518573</c:v>
                </c:pt>
                <c:pt idx="3413">
                  <c:v>0.18006385189910115</c:v>
                </c:pt>
                <c:pt idx="3414">
                  <c:v>0.18995363482764974</c:v>
                </c:pt>
                <c:pt idx="3415">
                  <c:v>0.18350551372907137</c:v>
                </c:pt>
                <c:pt idx="3416">
                  <c:v>0.18226946792449561</c:v>
                </c:pt>
                <c:pt idx="3417">
                  <c:v>0.17756946459426112</c:v>
                </c:pt>
                <c:pt idx="3418">
                  <c:v>0.20306202289143527</c:v>
                </c:pt>
                <c:pt idx="3419">
                  <c:v>0.21707585081369621</c:v>
                </c:pt>
                <c:pt idx="3420">
                  <c:v>0.21356083668907311</c:v>
                </c:pt>
                <c:pt idx="3421">
                  <c:v>0.20665838984670673</c:v>
                </c:pt>
                <c:pt idx="3422">
                  <c:v>0.21949443737916685</c:v>
                </c:pt>
                <c:pt idx="3423">
                  <c:v>0.20551009497842712</c:v>
                </c:pt>
                <c:pt idx="3424">
                  <c:v>0.19420324691282345</c:v>
                </c:pt>
                <c:pt idx="3425">
                  <c:v>0.19238275631447332</c:v>
                </c:pt>
                <c:pt idx="3426">
                  <c:v>0.19615704728824007</c:v>
                </c:pt>
                <c:pt idx="3427">
                  <c:v>0.18596190758823292</c:v>
                </c:pt>
                <c:pt idx="3428">
                  <c:v>0.20553036234461627</c:v>
                </c:pt>
                <c:pt idx="3429">
                  <c:v>0.21641085066560262</c:v>
                </c:pt>
                <c:pt idx="3430">
                  <c:v>0.23444256958981993</c:v>
                </c:pt>
                <c:pt idx="3431">
                  <c:v>0.23071559695547811</c:v>
                </c:pt>
                <c:pt idx="3432">
                  <c:v>0.23652291933346054</c:v>
                </c:pt>
                <c:pt idx="3433">
                  <c:v>0.29442376738000953</c:v>
                </c:pt>
                <c:pt idx="3434">
                  <c:v>0.29000786549809454</c:v>
                </c:pt>
                <c:pt idx="3435">
                  <c:v>0.28726576183054897</c:v>
                </c:pt>
                <c:pt idx="3436">
                  <c:v>0.32697628558905689</c:v>
                </c:pt>
                <c:pt idx="3437">
                  <c:v>0.31885420088637334</c:v>
                </c:pt>
                <c:pt idx="3438">
                  <c:v>0.31494627981991846</c:v>
                </c:pt>
                <c:pt idx="3439">
                  <c:v>0.32358148595966069</c:v>
                </c:pt>
                <c:pt idx="3440">
                  <c:v>0.31743422297737067</c:v>
                </c:pt>
                <c:pt idx="3441">
                  <c:v>0.30446251949380232</c:v>
                </c:pt>
                <c:pt idx="3442">
                  <c:v>0.36125771614144558</c:v>
                </c:pt>
                <c:pt idx="3443">
                  <c:v>0.36124488652844827</c:v>
                </c:pt>
                <c:pt idx="3444">
                  <c:v>0.36631763762387315</c:v>
                </c:pt>
                <c:pt idx="3445">
                  <c:v>0.35320297952987906</c:v>
                </c:pt>
                <c:pt idx="3446">
                  <c:v>0.36239646153852734</c:v>
                </c:pt>
                <c:pt idx="3447">
                  <c:v>0.37160485423864248</c:v>
                </c:pt>
                <c:pt idx="3448">
                  <c:v>0.37429364476599403</c:v>
                </c:pt>
                <c:pt idx="3449">
                  <c:v>0.37989079634507067</c:v>
                </c:pt>
                <c:pt idx="3450">
                  <c:v>0.45179170958525644</c:v>
                </c:pt>
                <c:pt idx="3451">
                  <c:v>0.49995008720388961</c:v>
                </c:pt>
                <c:pt idx="3452">
                  <c:v>0.48914333586883535</c:v>
                </c:pt>
                <c:pt idx="3453">
                  <c:v>0.50413294502804706</c:v>
                </c:pt>
                <c:pt idx="3454">
                  <c:v>0.5065767016303121</c:v>
                </c:pt>
                <c:pt idx="3455">
                  <c:v>0.48819334077833904</c:v>
                </c:pt>
                <c:pt idx="3456">
                  <c:v>0.4403798412626922</c:v>
                </c:pt>
                <c:pt idx="3457">
                  <c:v>0.4507843679074342</c:v>
                </c:pt>
                <c:pt idx="3458">
                  <c:v>0.43528252374114812</c:v>
                </c:pt>
                <c:pt idx="3459">
                  <c:v>0.39341302798065625</c:v>
                </c:pt>
                <c:pt idx="3460">
                  <c:v>0.40800747096877893</c:v>
                </c:pt>
                <c:pt idx="3461">
                  <c:v>0.41178878907090377</c:v>
                </c:pt>
                <c:pt idx="3462">
                  <c:v>0.40675389655778899</c:v>
                </c:pt>
                <c:pt idx="3463">
                  <c:v>0.42782112730468197</c:v>
                </c:pt>
                <c:pt idx="3464">
                  <c:v>0.41537401535707552</c:v>
                </c:pt>
                <c:pt idx="3465">
                  <c:v>0.34856299900427212</c:v>
                </c:pt>
                <c:pt idx="3466">
                  <c:v>0.35710377956311745</c:v>
                </c:pt>
                <c:pt idx="3467">
                  <c:v>0.33072092065328174</c:v>
                </c:pt>
                <c:pt idx="3468">
                  <c:v>0.34285730907517475</c:v>
                </c:pt>
                <c:pt idx="3469">
                  <c:v>0.33981322630188726</c:v>
                </c:pt>
                <c:pt idx="3470">
                  <c:v>0.33836045270694898</c:v>
                </c:pt>
                <c:pt idx="3471">
                  <c:v>0.40892400632078779</c:v>
                </c:pt>
                <c:pt idx="3472">
                  <c:v>0.40103149833720564</c:v>
                </c:pt>
                <c:pt idx="3473">
                  <c:v>0.36230798693855526</c:v>
                </c:pt>
                <c:pt idx="3474">
                  <c:v>0.28932186542776306</c:v>
                </c:pt>
                <c:pt idx="3475">
                  <c:v>0.31474142540666772</c:v>
                </c:pt>
                <c:pt idx="3476">
                  <c:v>0.28172009732323877</c:v>
                </c:pt>
                <c:pt idx="3477">
                  <c:v>0.28017391993417951</c:v>
                </c:pt>
                <c:pt idx="3478">
                  <c:v>0.30820061005195726</c:v>
                </c:pt>
                <c:pt idx="3479">
                  <c:v>0.29915521823300162</c:v>
                </c:pt>
                <c:pt idx="3480">
                  <c:v>0.32962535613581589</c:v>
                </c:pt>
                <c:pt idx="3481">
                  <c:v>0.32702323815521489</c:v>
                </c:pt>
                <c:pt idx="3482">
                  <c:v>0.33748452901406795</c:v>
                </c:pt>
                <c:pt idx="3483">
                  <c:v>0.33071187183597744</c:v>
                </c:pt>
                <c:pt idx="3484">
                  <c:v>0.32663988557236218</c:v>
                </c:pt>
                <c:pt idx="3485">
                  <c:v>0.32754099657723634</c:v>
                </c:pt>
                <c:pt idx="3486">
                  <c:v>0.30997995206603152</c:v>
                </c:pt>
                <c:pt idx="3487">
                  <c:v>0.36518044224491342</c:v>
                </c:pt>
                <c:pt idx="3488">
                  <c:v>0.36391009938459773</c:v>
                </c:pt>
                <c:pt idx="3489">
                  <c:v>0.35788291314923976</c:v>
                </c:pt>
                <c:pt idx="3490">
                  <c:v>0.35456716979195418</c:v>
                </c:pt>
                <c:pt idx="3491">
                  <c:v>0.35113275438900365</c:v>
                </c:pt>
                <c:pt idx="3492">
                  <c:v>0.34787793529070021</c:v>
                </c:pt>
                <c:pt idx="3493">
                  <c:v>0.34315280657079911</c:v>
                </c:pt>
                <c:pt idx="3494">
                  <c:v>0.26897775686090308</c:v>
                </c:pt>
                <c:pt idx="3495">
                  <c:v>0.27240200208168325</c:v>
                </c:pt>
                <c:pt idx="3496">
                  <c:v>0.23701765677631345</c:v>
                </c:pt>
                <c:pt idx="3497">
                  <c:v>0.2646878375731806</c:v>
                </c:pt>
                <c:pt idx="3498">
                  <c:v>0.23923357340074217</c:v>
                </c:pt>
                <c:pt idx="3499">
                  <c:v>0.24515079769693165</c:v>
                </c:pt>
                <c:pt idx="3500">
                  <c:v>0.25033563513576512</c:v>
                </c:pt>
                <c:pt idx="3501">
                  <c:v>0.21971827953402506</c:v>
                </c:pt>
                <c:pt idx="3502">
                  <c:v>0.21804877530030836</c:v>
                </c:pt>
                <c:pt idx="3503">
                  <c:v>0.18787470393816799</c:v>
                </c:pt>
                <c:pt idx="3504">
                  <c:v>0.19302497356398196</c:v>
                </c:pt>
                <c:pt idx="3505">
                  <c:v>0.20905251237737016</c:v>
                </c:pt>
                <c:pt idx="3506">
                  <c:v>0.20156592601045692</c:v>
                </c:pt>
                <c:pt idx="3507">
                  <c:v>0.2018426777223295</c:v>
                </c:pt>
                <c:pt idx="3508">
                  <c:v>0.19809558667948518</c:v>
                </c:pt>
                <c:pt idx="3509">
                  <c:v>0.19458940044379711</c:v>
                </c:pt>
                <c:pt idx="3510">
                  <c:v>0.15444719765043508</c:v>
                </c:pt>
                <c:pt idx="3511">
                  <c:v>0.1772050096923091</c:v>
                </c:pt>
                <c:pt idx="3512">
                  <c:v>0.20454206296673219</c:v>
                </c:pt>
                <c:pt idx="3513">
                  <c:v>0.20406600167511116</c:v>
                </c:pt>
                <c:pt idx="3514">
                  <c:v>0.19612043234604104</c:v>
                </c:pt>
                <c:pt idx="3515">
                  <c:v>0.19198885702448534</c:v>
                </c:pt>
                <c:pt idx="3516">
                  <c:v>0.21713276751525235</c:v>
                </c:pt>
                <c:pt idx="3517">
                  <c:v>0.23049536856375782</c:v>
                </c:pt>
                <c:pt idx="3518">
                  <c:v>0.33341358879237365</c:v>
                </c:pt>
                <c:pt idx="3519">
                  <c:v>0.33254103163151327</c:v>
                </c:pt>
                <c:pt idx="3520">
                  <c:v>0.30236343175022423</c:v>
                </c:pt>
                <c:pt idx="3521">
                  <c:v>0.30555930339781534</c:v>
                </c:pt>
                <c:pt idx="3522">
                  <c:v>0.31676021990132974</c:v>
                </c:pt>
                <c:pt idx="3523">
                  <c:v>0.31127653312841258</c:v>
                </c:pt>
                <c:pt idx="3524">
                  <c:v>0.31740454090493087</c:v>
                </c:pt>
                <c:pt idx="3525">
                  <c:v>0.31741803570522664</c:v>
                </c:pt>
                <c:pt idx="3526">
                  <c:v>0.33270907861943244</c:v>
                </c:pt>
                <c:pt idx="3527">
                  <c:v>0.31803589290489703</c:v>
                </c:pt>
                <c:pt idx="3528">
                  <c:v>0.32449888325653564</c:v>
                </c:pt>
                <c:pt idx="3529">
                  <c:v>0.34784090059188505</c:v>
                </c:pt>
                <c:pt idx="3530">
                  <c:v>0.35094953963756065</c:v>
                </c:pt>
                <c:pt idx="3531">
                  <c:v>0.35416102756069656</c:v>
                </c:pt>
                <c:pt idx="3532">
                  <c:v>0.36333686056897169</c:v>
                </c:pt>
                <c:pt idx="3533">
                  <c:v>0.34817167129037474</c:v>
                </c:pt>
                <c:pt idx="3534">
                  <c:v>0.32284594988757559</c:v>
                </c:pt>
                <c:pt idx="3535">
                  <c:v>0.29431018141844961</c:v>
                </c:pt>
                <c:pt idx="3536">
                  <c:v>0.29773376602500701</c:v>
                </c:pt>
                <c:pt idx="3537">
                  <c:v>0.29822543956243802</c:v>
                </c:pt>
                <c:pt idx="3538">
                  <c:v>0.30492328794975915</c:v>
                </c:pt>
                <c:pt idx="3539">
                  <c:v>0.33065694999181283</c:v>
                </c:pt>
                <c:pt idx="3540">
                  <c:v>0.31657452785820939</c:v>
                </c:pt>
                <c:pt idx="3541">
                  <c:v>0.23432143492381868</c:v>
                </c:pt>
                <c:pt idx="3542">
                  <c:v>0.2468899885770188</c:v>
                </c:pt>
                <c:pt idx="3543">
                  <c:v>0.25382014548430204</c:v>
                </c:pt>
                <c:pt idx="3544">
                  <c:v>0.25075228238920155</c:v>
                </c:pt>
                <c:pt idx="3545">
                  <c:v>0.25134592502341024</c:v>
                </c:pt>
                <c:pt idx="3546">
                  <c:v>0.25058759211383969</c:v>
                </c:pt>
                <c:pt idx="3547">
                  <c:v>0.24754630796454483</c:v>
                </c:pt>
                <c:pt idx="3548">
                  <c:v>0.25161453538678064</c:v>
                </c:pt>
                <c:pt idx="3549">
                  <c:v>0.24927821114235374</c:v>
                </c:pt>
                <c:pt idx="3550">
                  <c:v>0.2875201748491964</c:v>
                </c:pt>
                <c:pt idx="3551">
                  <c:v>0.25902178995967601</c:v>
                </c:pt>
                <c:pt idx="3552">
                  <c:v>0.2333284363581006</c:v>
                </c:pt>
                <c:pt idx="3553">
                  <c:v>0.23969709091646715</c:v>
                </c:pt>
                <c:pt idx="3554">
                  <c:v>0.23853271931083067</c:v>
                </c:pt>
                <c:pt idx="3555">
                  <c:v>0.23412403909433396</c:v>
                </c:pt>
                <c:pt idx="3556">
                  <c:v>0.25277994535954817</c:v>
                </c:pt>
                <c:pt idx="3557">
                  <c:v>0.25269168887316013</c:v>
                </c:pt>
                <c:pt idx="3558">
                  <c:v>0.28112816595715534</c:v>
                </c:pt>
                <c:pt idx="3559">
                  <c:v>0.2775582349703537</c:v>
                </c:pt>
                <c:pt idx="3560">
                  <c:v>0.27636226399305314</c:v>
                </c:pt>
                <c:pt idx="3561">
                  <c:v>0.27493955238841083</c:v>
                </c:pt>
                <c:pt idx="3562">
                  <c:v>0.22163192399026185</c:v>
                </c:pt>
                <c:pt idx="3563">
                  <c:v>0.22148532385851058</c:v>
                </c:pt>
                <c:pt idx="3564">
                  <c:v>0.20082432234876979</c:v>
                </c:pt>
                <c:pt idx="3565">
                  <c:v>0.20898057377279719</c:v>
                </c:pt>
                <c:pt idx="3566">
                  <c:v>0.20394338648765425</c:v>
                </c:pt>
                <c:pt idx="3567">
                  <c:v>0.22736884090282838</c:v>
                </c:pt>
                <c:pt idx="3568">
                  <c:v>0.21545374211948096</c:v>
                </c:pt>
                <c:pt idx="3569">
                  <c:v>0.22193048322179057</c:v>
                </c:pt>
                <c:pt idx="3570">
                  <c:v>0.21914562910389926</c:v>
                </c:pt>
                <c:pt idx="3571">
                  <c:v>0.21734960724826149</c:v>
                </c:pt>
                <c:pt idx="3572">
                  <c:v>0.22521161213928173</c:v>
                </c:pt>
                <c:pt idx="3573">
                  <c:v>0.22538413141084424</c:v>
                </c:pt>
                <c:pt idx="3574">
                  <c:v>0.23659446233639861</c:v>
                </c:pt>
                <c:pt idx="3575">
                  <c:v>0.23692206610279068</c:v>
                </c:pt>
                <c:pt idx="3576">
                  <c:v>0.22740832127628172</c:v>
                </c:pt>
                <c:pt idx="3577">
                  <c:v>0.22450576768540631</c:v>
                </c:pt>
                <c:pt idx="3578">
                  <c:v>0.2784755188698429</c:v>
                </c:pt>
                <c:pt idx="3579">
                  <c:v>0.26408626854899397</c:v>
                </c:pt>
                <c:pt idx="3580">
                  <c:v>0.27023605965092173</c:v>
                </c:pt>
                <c:pt idx="3581">
                  <c:v>0.26495041733755342</c:v>
                </c:pt>
                <c:pt idx="3582">
                  <c:v>0.28564094444684129</c:v>
                </c:pt>
                <c:pt idx="3583">
                  <c:v>0.34829054901695516</c:v>
                </c:pt>
                <c:pt idx="3584">
                  <c:v>0.34569073164626113</c:v>
                </c:pt>
                <c:pt idx="3585">
                  <c:v>0.34845902102844756</c:v>
                </c:pt>
                <c:pt idx="3586">
                  <c:v>0.35193071688501099</c:v>
                </c:pt>
                <c:pt idx="3587">
                  <c:v>0.38856995927027804</c:v>
                </c:pt>
                <c:pt idx="3588">
                  <c:v>0.38833275247073729</c:v>
                </c:pt>
                <c:pt idx="3589">
                  <c:v>0.38641152768497838</c:v>
                </c:pt>
                <c:pt idx="3590">
                  <c:v>0.39799141662270182</c:v>
                </c:pt>
                <c:pt idx="3591">
                  <c:v>0.41812645758895128</c:v>
                </c:pt>
                <c:pt idx="3592">
                  <c:v>0.41312223698479483</c:v>
                </c:pt>
                <c:pt idx="3593">
                  <c:v>0.42649558622254885</c:v>
                </c:pt>
                <c:pt idx="3594">
                  <c:v>0.57196888383516231</c:v>
                </c:pt>
                <c:pt idx="3595">
                  <c:v>0.61694901791401369</c:v>
                </c:pt>
                <c:pt idx="3596">
                  <c:v>0.59907273106604453</c:v>
                </c:pt>
                <c:pt idx="3597">
                  <c:v>0.60012399732628929</c:v>
                </c:pt>
                <c:pt idx="3598">
                  <c:v>0.61056692055993989</c:v>
                </c:pt>
                <c:pt idx="3599">
                  <c:v>0.61418987184088136</c:v>
                </c:pt>
                <c:pt idx="3600">
                  <c:v>0.61557000987032051</c:v>
                </c:pt>
                <c:pt idx="3601">
                  <c:v>0.55713955441892438</c:v>
                </c:pt>
                <c:pt idx="3602">
                  <c:v>0.58638686170330179</c:v>
                </c:pt>
                <c:pt idx="3603">
                  <c:v>0.58766431486371484</c:v>
                </c:pt>
                <c:pt idx="3604">
                  <c:v>0.56319426658519767</c:v>
                </c:pt>
                <c:pt idx="3605">
                  <c:v>0.54436302695537275</c:v>
                </c:pt>
                <c:pt idx="3606">
                  <c:v>0.50137484442385505</c:v>
                </c:pt>
                <c:pt idx="3607">
                  <c:v>0.60472740236957701</c:v>
                </c:pt>
                <c:pt idx="3608">
                  <c:v>0.6048227323512535</c:v>
                </c:pt>
                <c:pt idx="3609">
                  <c:v>0.60206536435541147</c:v>
                </c:pt>
                <c:pt idx="3610">
                  <c:v>0.55156748876742545</c:v>
                </c:pt>
                <c:pt idx="3611">
                  <c:v>0.5378708063277432</c:v>
                </c:pt>
                <c:pt idx="3612">
                  <c:v>0.64076000571419267</c:v>
                </c:pt>
                <c:pt idx="3613">
                  <c:v>0.60571382394805018</c:v>
                </c:pt>
                <c:pt idx="3614">
                  <c:v>0.58141540056116647</c:v>
                </c:pt>
                <c:pt idx="3615">
                  <c:v>0.60372028584593573</c:v>
                </c:pt>
                <c:pt idx="3616">
                  <c:v>0.59006490105499165</c:v>
                </c:pt>
                <c:pt idx="3617">
                  <c:v>0.44254476317183095</c:v>
                </c:pt>
                <c:pt idx="3618">
                  <c:v>0.37631892552186563</c:v>
                </c:pt>
                <c:pt idx="3619">
                  <c:v>0.36700571553796518</c:v>
                </c:pt>
                <c:pt idx="3620">
                  <c:v>0.3504327090631647</c:v>
                </c:pt>
                <c:pt idx="3621">
                  <c:v>0.36480925138577475</c:v>
                </c:pt>
                <c:pt idx="3622">
                  <c:v>0.36261423495053619</c:v>
                </c:pt>
                <c:pt idx="3623">
                  <c:v>0.37650964080270727</c:v>
                </c:pt>
                <c:pt idx="3624">
                  <c:v>0.40422351561814673</c:v>
                </c:pt>
                <c:pt idx="3625">
                  <c:v>0.40947912470245107</c:v>
                </c:pt>
                <c:pt idx="3626">
                  <c:v>0.40197619249674682</c:v>
                </c:pt>
                <c:pt idx="3627">
                  <c:v>0.40197619249674682</c:v>
                </c:pt>
                <c:pt idx="3628">
                  <c:v>0.40028655527306961</c:v>
                </c:pt>
                <c:pt idx="3629">
                  <c:v>0.38224968005285226</c:v>
                </c:pt>
                <c:pt idx="3630">
                  <c:v>0.27718516667212972</c:v>
                </c:pt>
                <c:pt idx="3631">
                  <c:v>0.27338344230457728</c:v>
                </c:pt>
                <c:pt idx="3632">
                  <c:v>0.35227239073334243</c:v>
                </c:pt>
                <c:pt idx="3633">
                  <c:v>0.3567127797623092</c:v>
                </c:pt>
                <c:pt idx="3634">
                  <c:v>0.37941708356647141</c:v>
                </c:pt>
                <c:pt idx="3635">
                  <c:v>0.3405826221896624</c:v>
                </c:pt>
                <c:pt idx="3636">
                  <c:v>0.39073811845796691</c:v>
                </c:pt>
                <c:pt idx="3637">
                  <c:v>0.4008560897541073</c:v>
                </c:pt>
                <c:pt idx="3638">
                  <c:v>0.38701350649594735</c:v>
                </c:pt>
                <c:pt idx="3639">
                  <c:v>0.38733889019095774</c:v>
                </c:pt>
                <c:pt idx="3640">
                  <c:v>0.38800778896812266</c:v>
                </c:pt>
                <c:pt idx="3641">
                  <c:v>0.38075491505671405</c:v>
                </c:pt>
                <c:pt idx="3642">
                  <c:v>0.38032044599799752</c:v>
                </c:pt>
                <c:pt idx="3643">
                  <c:v>0.40390036006274282</c:v>
                </c:pt>
                <c:pt idx="3644">
                  <c:v>0.39035576469228694</c:v>
                </c:pt>
                <c:pt idx="3645">
                  <c:v>0.39067267131887773</c:v>
                </c:pt>
                <c:pt idx="3646">
                  <c:v>0.39829165190535537</c:v>
                </c:pt>
                <c:pt idx="3647">
                  <c:v>0.37027678745552484</c:v>
                </c:pt>
                <c:pt idx="3648">
                  <c:v>0.33257081036018848</c:v>
                </c:pt>
                <c:pt idx="3649">
                  <c:v>0.36859668966774889</c:v>
                </c:pt>
                <c:pt idx="3650">
                  <c:v>0.36859668966774889</c:v>
                </c:pt>
                <c:pt idx="3651">
                  <c:v>0.40015552020885481</c:v>
                </c:pt>
                <c:pt idx="3652">
                  <c:v>0.39885237478871971</c:v>
                </c:pt>
                <c:pt idx="3653">
                  <c:v>0.42266772132180264</c:v>
                </c:pt>
                <c:pt idx="3654">
                  <c:v>0.42481336702973155</c:v>
                </c:pt>
                <c:pt idx="3655">
                  <c:v>0.35897568248394923</c:v>
                </c:pt>
                <c:pt idx="3656">
                  <c:v>0.35529645341545196</c:v>
                </c:pt>
                <c:pt idx="3657">
                  <c:v>0.3618458032083362</c:v>
                </c:pt>
                <c:pt idx="3658">
                  <c:v>0.31090702076534144</c:v>
                </c:pt>
                <c:pt idx="3659">
                  <c:v>0.27551569533196757</c:v>
                </c:pt>
                <c:pt idx="3660">
                  <c:v>0.26635145012310502</c:v>
                </c:pt>
                <c:pt idx="3661">
                  <c:v>0.25901632330807894</c:v>
                </c:pt>
                <c:pt idx="3662">
                  <c:v>0.2952091469060894</c:v>
                </c:pt>
                <c:pt idx="3663">
                  <c:v>0.29672123333605765</c:v>
                </c:pt>
                <c:pt idx="3664">
                  <c:v>0.32431449440054033</c:v>
                </c:pt>
                <c:pt idx="3665">
                  <c:v>0.31416918117319292</c:v>
                </c:pt>
                <c:pt idx="3666">
                  <c:v>0.28946966445045463</c:v>
                </c:pt>
                <c:pt idx="3667">
                  <c:v>0.2854232190589312</c:v>
                </c:pt>
                <c:pt idx="3668">
                  <c:v>0.28332668711009512</c:v>
                </c:pt>
                <c:pt idx="3669">
                  <c:v>0.26078979908190036</c:v>
                </c:pt>
                <c:pt idx="3670">
                  <c:v>0.30128947480061036</c:v>
                </c:pt>
                <c:pt idx="3671">
                  <c:v>0.33343049870571734</c:v>
                </c:pt>
                <c:pt idx="3672">
                  <c:v>0.32373579759809384</c:v>
                </c:pt>
                <c:pt idx="3673">
                  <c:v>0.32502484537664761</c:v>
                </c:pt>
                <c:pt idx="3674">
                  <c:v>0.29425667014897211</c:v>
                </c:pt>
                <c:pt idx="3675">
                  <c:v>0.2947772390703684</c:v>
                </c:pt>
                <c:pt idx="3676">
                  <c:v>0.28703591142360751</c:v>
                </c:pt>
                <c:pt idx="3677">
                  <c:v>0.29700892057190109</c:v>
                </c:pt>
                <c:pt idx="3678">
                  <c:v>0.28303142355342542</c:v>
                </c:pt>
                <c:pt idx="3679">
                  <c:v>0.29938425944373981</c:v>
                </c:pt>
                <c:pt idx="3680">
                  <c:v>0.3168857626490541</c:v>
                </c:pt>
                <c:pt idx="3681">
                  <c:v>0.30390725499797772</c:v>
                </c:pt>
                <c:pt idx="3682">
                  <c:v>0.29776975990847276</c:v>
                </c:pt>
                <c:pt idx="3683">
                  <c:v>0.29807113508022626</c:v>
                </c:pt>
                <c:pt idx="3684">
                  <c:v>0.30376142834636438</c:v>
                </c:pt>
                <c:pt idx="3685">
                  <c:v>0.29286173973470075</c:v>
                </c:pt>
                <c:pt idx="3686">
                  <c:v>0.31083922913533923</c:v>
                </c:pt>
                <c:pt idx="3687">
                  <c:v>0.33614466577878505</c:v>
                </c:pt>
                <c:pt idx="3688">
                  <c:v>0.34087854937790907</c:v>
                </c:pt>
                <c:pt idx="3689">
                  <c:v>0.34153656602674765</c:v>
                </c:pt>
                <c:pt idx="3690">
                  <c:v>0.33381091259585705</c:v>
                </c:pt>
                <c:pt idx="3691">
                  <c:v>0.3469050210829922</c:v>
                </c:pt>
                <c:pt idx="3692">
                  <c:v>0.36823808631198768</c:v>
                </c:pt>
                <c:pt idx="3693">
                  <c:v>0.32879514428391571</c:v>
                </c:pt>
                <c:pt idx="3694">
                  <c:v>0.29845569433743652</c:v>
                </c:pt>
                <c:pt idx="3695">
                  <c:v>0.2743048968898284</c:v>
                </c:pt>
                <c:pt idx="3696">
                  <c:v>0.30400656700529238</c:v>
                </c:pt>
                <c:pt idx="3697">
                  <c:v>0.31189134949932351</c:v>
                </c:pt>
                <c:pt idx="3698">
                  <c:v>0.34413769633703173</c:v>
                </c:pt>
                <c:pt idx="3699">
                  <c:v>0.32804632228599007</c:v>
                </c:pt>
                <c:pt idx="3700">
                  <c:v>0.32368207583557146</c:v>
                </c:pt>
                <c:pt idx="3701">
                  <c:v>0.32911571786399391</c:v>
                </c:pt>
                <c:pt idx="3702">
                  <c:v>0.31504884698202623</c:v>
                </c:pt>
                <c:pt idx="3703">
                  <c:v>0.26154675004974443</c:v>
                </c:pt>
                <c:pt idx="3704">
                  <c:v>0.30141829537710796</c:v>
                </c:pt>
                <c:pt idx="3705">
                  <c:v>0.48622040962073776</c:v>
                </c:pt>
                <c:pt idx="3706">
                  <c:v>0.59929894921116145</c:v>
                </c:pt>
                <c:pt idx="3707">
                  <c:v>0.64226911694141964</c:v>
                </c:pt>
                <c:pt idx="3708">
                  <c:v>0.62579806365924295</c:v>
                </c:pt>
                <c:pt idx="3709">
                  <c:v>0.62805284426256847</c:v>
                </c:pt>
                <c:pt idx="3710">
                  <c:v>0.57343978095705606</c:v>
                </c:pt>
                <c:pt idx="3711">
                  <c:v>0.66630131679157645</c:v>
                </c:pt>
                <c:pt idx="3712">
                  <c:v>0.70119998813080919</c:v>
                </c:pt>
                <c:pt idx="3713">
                  <c:v>0.70270553766655386</c:v>
                </c:pt>
                <c:pt idx="3714">
                  <c:v>0.73273304027722752</c:v>
                </c:pt>
                <c:pt idx="3715">
                  <c:v>0.75510954907697769</c:v>
                </c:pt>
                <c:pt idx="3716">
                  <c:v>0.7864855691364937</c:v>
                </c:pt>
                <c:pt idx="3717">
                  <c:v>0.79169041588079381</c:v>
                </c:pt>
                <c:pt idx="3718">
                  <c:v>0.83503014448815105</c:v>
                </c:pt>
                <c:pt idx="3719">
                  <c:v>0.80916685157710067</c:v>
                </c:pt>
                <c:pt idx="3720">
                  <c:v>0.81721967208958535</c:v>
                </c:pt>
                <c:pt idx="3721">
                  <c:v>0.78942407231647327</c:v>
                </c:pt>
                <c:pt idx="3722">
                  <c:v>0.79217252588431253</c:v>
                </c:pt>
                <c:pt idx="3723">
                  <c:v>0.78443702368411083</c:v>
                </c:pt>
                <c:pt idx="3724">
                  <c:v>0.85538357024824829</c:v>
                </c:pt>
                <c:pt idx="3725">
                  <c:v>0.88683979243496347</c:v>
                </c:pt>
                <c:pt idx="3726">
                  <c:v>0.9071642235011248</c:v>
                </c:pt>
                <c:pt idx="3727">
                  <c:v>0.88244823096174418</c:v>
                </c:pt>
                <c:pt idx="3728">
                  <c:v>0.69163939112247963</c:v>
                </c:pt>
                <c:pt idx="3729">
                  <c:v>0.61818297027286906</c:v>
                </c:pt>
                <c:pt idx="3730">
                  <c:v>0.57815563098824396</c:v>
                </c:pt>
                <c:pt idx="3731">
                  <c:v>0.61106339340501858</c:v>
                </c:pt>
                <c:pt idx="3732">
                  <c:v>0.63680827873442758</c:v>
                </c:pt>
                <c:pt idx="3733">
                  <c:v>0.67783520276481735</c:v>
                </c:pt>
                <c:pt idx="3734">
                  <c:v>0.58305896474193386</c:v>
                </c:pt>
                <c:pt idx="3735">
                  <c:v>0.5497531693875416</c:v>
                </c:pt>
                <c:pt idx="3736">
                  <c:v>0.54824761985179693</c:v>
                </c:pt>
                <c:pt idx="3737">
                  <c:v>0.50871880159890626</c:v>
                </c:pt>
                <c:pt idx="3738">
                  <c:v>0.47317753066953772</c:v>
                </c:pt>
                <c:pt idx="3739">
                  <c:v>0.44090457907286285</c:v>
                </c:pt>
                <c:pt idx="3740">
                  <c:v>0.4612315569467525</c:v>
                </c:pt>
                <c:pt idx="3741">
                  <c:v>0.56091872232835038</c:v>
                </c:pt>
                <c:pt idx="3742">
                  <c:v>0.56172744638171468</c:v>
                </c:pt>
                <c:pt idx="3743">
                  <c:v>0.54655623447922985</c:v>
                </c:pt>
                <c:pt idx="3744">
                  <c:v>0.54149425799155715</c:v>
                </c:pt>
                <c:pt idx="3745">
                  <c:v>0.54093432187495938</c:v>
                </c:pt>
                <c:pt idx="3746">
                  <c:v>0.54722646652929097</c:v>
                </c:pt>
                <c:pt idx="3747">
                  <c:v>0.47084103004617955</c:v>
                </c:pt>
                <c:pt idx="3748">
                  <c:v>0.43667382587169928</c:v>
                </c:pt>
                <c:pt idx="3749">
                  <c:v>0.47305938145815513</c:v>
                </c:pt>
                <c:pt idx="3750">
                  <c:v>0.49604629827575447</c:v>
                </c:pt>
                <c:pt idx="3751">
                  <c:v>0.49352446107949577</c:v>
                </c:pt>
                <c:pt idx="3752">
                  <c:v>0.49539403462859716</c:v>
                </c:pt>
                <c:pt idx="3753">
                  <c:v>0.49589187621980796</c:v>
                </c:pt>
                <c:pt idx="3754">
                  <c:v>0.45630599010278244</c:v>
                </c:pt>
                <c:pt idx="3755">
                  <c:v>0.41507355859405737</c:v>
                </c:pt>
                <c:pt idx="3756">
                  <c:v>0.44701754852010894</c:v>
                </c:pt>
                <c:pt idx="3757">
                  <c:v>0.45037765204980479</c:v>
                </c:pt>
                <c:pt idx="3758">
                  <c:v>0.45659102925791434</c:v>
                </c:pt>
                <c:pt idx="3759">
                  <c:v>0.45796919018008253</c:v>
                </c:pt>
                <c:pt idx="3760">
                  <c:v>0.45440157145297738</c:v>
                </c:pt>
                <c:pt idx="3761">
                  <c:v>0.45513686445735774</c:v>
                </c:pt>
                <c:pt idx="3762">
                  <c:v>0.45497160341345061</c:v>
                </c:pt>
                <c:pt idx="3763">
                  <c:v>0.45918291143749007</c:v>
                </c:pt>
                <c:pt idx="3764">
                  <c:v>0.31409788275413247</c:v>
                </c:pt>
                <c:pt idx="3765">
                  <c:v>0.32394497961837276</c:v>
                </c:pt>
                <c:pt idx="3766">
                  <c:v>0.32915831379321003</c:v>
                </c:pt>
                <c:pt idx="3767">
                  <c:v>0.34953006405931636</c:v>
                </c:pt>
                <c:pt idx="3768">
                  <c:v>0.35065182440266357</c:v>
                </c:pt>
                <c:pt idx="3769">
                  <c:v>0.34434546724795045</c:v>
                </c:pt>
                <c:pt idx="3770">
                  <c:v>0.42621343557803648</c:v>
                </c:pt>
                <c:pt idx="3771">
                  <c:v>0.42768061700241489</c:v>
                </c:pt>
                <c:pt idx="3772">
                  <c:v>0.40793403532807065</c:v>
                </c:pt>
                <c:pt idx="3773">
                  <c:v>0.4409946613259802</c:v>
                </c:pt>
                <c:pt idx="3774">
                  <c:v>0.44113647990442301</c:v>
                </c:pt>
                <c:pt idx="3775">
                  <c:v>0.40031361589119391</c:v>
                </c:pt>
                <c:pt idx="3776">
                  <c:v>0.3886239220186854</c:v>
                </c:pt>
                <c:pt idx="3777">
                  <c:v>0.40956517011830035</c:v>
                </c:pt>
                <c:pt idx="3778">
                  <c:v>0.42065509326437894</c:v>
                </c:pt>
                <c:pt idx="3779">
                  <c:v>0.35506256215058601</c:v>
                </c:pt>
                <c:pt idx="3780">
                  <c:v>0.35731766346671973</c:v>
                </c:pt>
                <c:pt idx="3781">
                  <c:v>0.36882187880672507</c:v>
                </c:pt>
                <c:pt idx="3782">
                  <c:v>0.36746087846687742</c:v>
                </c:pt>
                <c:pt idx="3783">
                  <c:v>0.58173024508289761</c:v>
                </c:pt>
                <c:pt idx="3784">
                  <c:v>0.58667072594326353</c:v>
                </c:pt>
                <c:pt idx="3785">
                  <c:v>0.59346523161018461</c:v>
                </c:pt>
                <c:pt idx="3786">
                  <c:v>0.5663836615083343</c:v>
                </c:pt>
                <c:pt idx="3787">
                  <c:v>0.57480346166428897</c:v>
                </c:pt>
                <c:pt idx="3788">
                  <c:v>0.56862465775279369</c:v>
                </c:pt>
                <c:pt idx="3789">
                  <c:v>0.59000031684971577</c:v>
                </c:pt>
                <c:pt idx="3790">
                  <c:v>0.5729086409438775</c:v>
                </c:pt>
                <c:pt idx="3791">
                  <c:v>0.56838697019120998</c:v>
                </c:pt>
                <c:pt idx="3792">
                  <c:v>0.56896213236265714</c:v>
                </c:pt>
                <c:pt idx="3793">
                  <c:v>0.51268040965159034</c:v>
                </c:pt>
                <c:pt idx="3794">
                  <c:v>0.51816821977775518</c:v>
                </c:pt>
                <c:pt idx="3795">
                  <c:v>0.48499662388621168</c:v>
                </c:pt>
                <c:pt idx="3796">
                  <c:v>0.44171979617706791</c:v>
                </c:pt>
                <c:pt idx="3797">
                  <c:v>0.44843100829865273</c:v>
                </c:pt>
                <c:pt idx="3798">
                  <c:v>0.45917689190380739</c:v>
                </c:pt>
                <c:pt idx="3799">
                  <c:v>0.46027573807015243</c:v>
                </c:pt>
                <c:pt idx="3800">
                  <c:v>0.43812328683585533</c:v>
                </c:pt>
                <c:pt idx="3801">
                  <c:v>0.45509206499596266</c:v>
                </c:pt>
                <c:pt idx="3802">
                  <c:v>0.45890618456826227</c:v>
                </c:pt>
                <c:pt idx="3803">
                  <c:v>0.45015531563208994</c:v>
                </c:pt>
                <c:pt idx="3804">
                  <c:v>0.43198037420868429</c:v>
                </c:pt>
                <c:pt idx="3805">
                  <c:v>0.43813836485770269</c:v>
                </c:pt>
                <c:pt idx="3806">
                  <c:v>0.22379280248671052</c:v>
                </c:pt>
                <c:pt idx="3807">
                  <c:v>0.23591729020810712</c:v>
                </c:pt>
                <c:pt idx="3808">
                  <c:v>0.26039917673810892</c:v>
                </c:pt>
                <c:pt idx="3809">
                  <c:v>0.25493051303238307</c:v>
                </c:pt>
                <c:pt idx="3810">
                  <c:v>0.31887438862192269</c:v>
                </c:pt>
                <c:pt idx="3811">
                  <c:v>0.31064381799670732</c:v>
                </c:pt>
                <c:pt idx="3812">
                  <c:v>0.28232711876115407</c:v>
                </c:pt>
                <c:pt idx="3813">
                  <c:v>0.29484175989938366</c:v>
                </c:pt>
                <c:pt idx="3814">
                  <c:v>0.35465288561192393</c:v>
                </c:pt>
                <c:pt idx="3815">
                  <c:v>0.39223091199858767</c:v>
                </c:pt>
                <c:pt idx="3816">
                  <c:v>0.40013108724707819</c:v>
                </c:pt>
                <c:pt idx="3817">
                  <c:v>0.41181889283166756</c:v>
                </c:pt>
                <c:pt idx="3818">
                  <c:v>0.43365700648511557</c:v>
                </c:pt>
                <c:pt idx="3819">
                  <c:v>0.40667338670944492</c:v>
                </c:pt>
                <c:pt idx="3820">
                  <c:v>0.39974686816079813</c:v>
                </c:pt>
                <c:pt idx="3821">
                  <c:v>0.38546051804221587</c:v>
                </c:pt>
                <c:pt idx="3822">
                  <c:v>0.40834561104494882</c:v>
                </c:pt>
                <c:pt idx="3823">
                  <c:v>0.44547631280482453</c:v>
                </c:pt>
                <c:pt idx="3824">
                  <c:v>0.41402385465946873</c:v>
                </c:pt>
                <c:pt idx="3825">
                  <c:v>0.41487096878256757</c:v>
                </c:pt>
                <c:pt idx="3826">
                  <c:v>0.42164388142483622</c:v>
                </c:pt>
                <c:pt idx="3827">
                  <c:v>0.42518443365697717</c:v>
                </c:pt>
                <c:pt idx="3828">
                  <c:v>0.42770989046480817</c:v>
                </c:pt>
                <c:pt idx="3829">
                  <c:v>0.42951144033356492</c:v>
                </c:pt>
                <c:pt idx="3830">
                  <c:v>0.40572213326865969</c:v>
                </c:pt>
                <c:pt idx="3831">
                  <c:v>0.42042071229626599</c:v>
                </c:pt>
                <c:pt idx="3832">
                  <c:v>0.42103063339065111</c:v>
                </c:pt>
                <c:pt idx="3833">
                  <c:v>0.38270218915701326</c:v>
                </c:pt>
                <c:pt idx="3834">
                  <c:v>0.3915593530518533</c:v>
                </c:pt>
                <c:pt idx="3835">
                  <c:v>0.39347265085062733</c:v>
                </c:pt>
                <c:pt idx="3836">
                  <c:v>0.54746256342165167</c:v>
                </c:pt>
                <c:pt idx="3837">
                  <c:v>0.56390898527277</c:v>
                </c:pt>
                <c:pt idx="3838">
                  <c:v>0.55108434293905417</c:v>
                </c:pt>
                <c:pt idx="3839">
                  <c:v>0.57619149152166738</c:v>
                </c:pt>
                <c:pt idx="3840">
                  <c:v>0.64229487850370393</c:v>
                </c:pt>
                <c:pt idx="3841">
                  <c:v>0.6180087484714617</c:v>
                </c:pt>
                <c:pt idx="3842">
                  <c:v>0.63842308605133913</c:v>
                </c:pt>
                <c:pt idx="3843">
                  <c:v>0.63975716588008569</c:v>
                </c:pt>
                <c:pt idx="3844">
                  <c:v>0.71596959967074025</c:v>
                </c:pt>
                <c:pt idx="3845">
                  <c:v>0.79119611609666696</c:v>
                </c:pt>
                <c:pt idx="3846">
                  <c:v>0.76346873793741843</c:v>
                </c:pt>
                <c:pt idx="3847">
                  <c:v>0.93881327215803867</c:v>
                </c:pt>
                <c:pt idx="3848">
                  <c:v>1.584511160092356</c:v>
                </c:pt>
                <c:pt idx="3849">
                  <c:v>1.6494415275611682</c:v>
                </c:pt>
                <c:pt idx="3850">
                  <c:v>1.6594688919732712</c:v>
                </c:pt>
                <c:pt idx="3851">
                  <c:v>1.697312163411101</c:v>
                </c:pt>
                <c:pt idx="3852">
                  <c:v>1.7828980265564176</c:v>
                </c:pt>
                <c:pt idx="3853">
                  <c:v>1.7980139701479834</c:v>
                </c:pt>
                <c:pt idx="3854">
                  <c:v>1.7520828771141648</c:v>
                </c:pt>
                <c:pt idx="3855">
                  <c:v>1.7573624728020254</c:v>
                </c:pt>
                <c:pt idx="3856">
                  <c:v>1.8556965962042635</c:v>
                </c:pt>
                <c:pt idx="3857">
                  <c:v>1.8661405842887164</c:v>
                </c:pt>
                <c:pt idx="3858">
                  <c:v>1.8666776088036527</c:v>
                </c:pt>
                <c:pt idx="3859">
                  <c:v>1.7465863652295064</c:v>
                </c:pt>
                <c:pt idx="3860">
                  <c:v>1.6950954144981254</c:v>
                </c:pt>
                <c:pt idx="3861">
                  <c:v>1.7030661897672306</c:v>
                </c:pt>
                <c:pt idx="3862">
                  <c:v>1.6472223996223783</c:v>
                </c:pt>
                <c:pt idx="3863">
                  <c:v>1.572707973140099</c:v>
                </c:pt>
                <c:pt idx="3864">
                  <c:v>1.5703163091269581</c:v>
                </c:pt>
                <c:pt idx="3865">
                  <c:v>1.5532582324404616</c:v>
                </c:pt>
                <c:pt idx="3866">
                  <c:v>1.5536647352375232</c:v>
                </c:pt>
                <c:pt idx="3867">
                  <c:v>1.5110242331351196</c:v>
                </c:pt>
                <c:pt idx="3868">
                  <c:v>1.5073029084549403</c:v>
                </c:pt>
                <c:pt idx="3869">
                  <c:v>1.5408187801333637</c:v>
                </c:pt>
                <c:pt idx="3870">
                  <c:v>1.4807383951770674</c:v>
                </c:pt>
                <c:pt idx="3871">
                  <c:v>0.82184468512472986</c:v>
                </c:pt>
                <c:pt idx="3872">
                  <c:v>0.82687489487590493</c:v>
                </c:pt>
                <c:pt idx="3873">
                  <c:v>0.81162785786513603</c:v>
                </c:pt>
                <c:pt idx="3874">
                  <c:v>0.77280632688216588</c:v>
                </c:pt>
                <c:pt idx="3875">
                  <c:v>0.69480435441792932</c:v>
                </c:pt>
                <c:pt idx="3876">
                  <c:v>0.68782178384256043</c:v>
                </c:pt>
                <c:pt idx="3877">
                  <c:v>0.70031167469385447</c:v>
                </c:pt>
                <c:pt idx="3878">
                  <c:v>0.70752233144799637</c:v>
                </c:pt>
                <c:pt idx="3879">
                  <c:v>0.57504958160734931</c:v>
                </c:pt>
                <c:pt idx="3880">
                  <c:v>0.57831350973551743</c:v>
                </c:pt>
                <c:pt idx="3881">
                  <c:v>0.75020813831692135</c:v>
                </c:pt>
                <c:pt idx="3882">
                  <c:v>0.73176332572103564</c:v>
                </c:pt>
                <c:pt idx="3883">
                  <c:v>0.71642643121794058</c:v>
                </c:pt>
                <c:pt idx="3884">
                  <c:v>0.6831660535917754</c:v>
                </c:pt>
                <c:pt idx="3885">
                  <c:v>0.80241977752701599</c:v>
                </c:pt>
                <c:pt idx="3886">
                  <c:v>0.79183247628880604</c:v>
                </c:pt>
                <c:pt idx="3887">
                  <c:v>0.85960789160477336</c:v>
                </c:pt>
                <c:pt idx="3888">
                  <c:v>0.88915296562873181</c:v>
                </c:pt>
                <c:pt idx="3889">
                  <c:v>0.89400770387599482</c:v>
                </c:pt>
                <c:pt idx="3890">
                  <c:v>0.86177689895167986</c:v>
                </c:pt>
                <c:pt idx="3891">
                  <c:v>0.7662468028966446</c:v>
                </c:pt>
                <c:pt idx="3892">
                  <c:v>0.74002692746677767</c:v>
                </c:pt>
                <c:pt idx="3893">
                  <c:v>0.67360574267950057</c:v>
                </c:pt>
                <c:pt idx="3894">
                  <c:v>0.70024868260207995</c:v>
                </c:pt>
                <c:pt idx="3895">
                  <c:v>0.63648224357495164</c:v>
                </c:pt>
                <c:pt idx="3896">
                  <c:v>0.64120216462909085</c:v>
                </c:pt>
                <c:pt idx="3897">
                  <c:v>0.64592454638162078</c:v>
                </c:pt>
                <c:pt idx="3898">
                  <c:v>0.65043676228812852</c:v>
                </c:pt>
                <c:pt idx="3899">
                  <c:v>0.64459879486350646</c:v>
                </c:pt>
                <c:pt idx="3900">
                  <c:v>0.66231021388206746</c:v>
                </c:pt>
                <c:pt idx="3901">
                  <c:v>0.67410572307208416</c:v>
                </c:pt>
                <c:pt idx="3902">
                  <c:v>0.73976822998913794</c:v>
                </c:pt>
                <c:pt idx="3903">
                  <c:v>0.71584685564609896</c:v>
                </c:pt>
                <c:pt idx="3904">
                  <c:v>0.54402261203108748</c:v>
                </c:pt>
                <c:pt idx="3905">
                  <c:v>0.51246236412915414</c:v>
                </c:pt>
                <c:pt idx="3906">
                  <c:v>0.50401033344416091</c:v>
                </c:pt>
                <c:pt idx="3907">
                  <c:v>0.52516509234579023</c:v>
                </c:pt>
                <c:pt idx="3908">
                  <c:v>0.41149785242560882</c:v>
                </c:pt>
                <c:pt idx="3909">
                  <c:v>0.45700827974676056</c:v>
                </c:pt>
                <c:pt idx="3910">
                  <c:v>0.40816845808950519</c:v>
                </c:pt>
                <c:pt idx="3911">
                  <c:v>0.37809435142657027</c:v>
                </c:pt>
                <c:pt idx="3912">
                  <c:v>0.38194061892446102</c:v>
                </c:pt>
                <c:pt idx="3913">
                  <c:v>0.434592394989396</c:v>
                </c:pt>
                <c:pt idx="3914">
                  <c:v>0.43463156850378193</c:v>
                </c:pt>
                <c:pt idx="3915">
                  <c:v>0.42590419086325004</c:v>
                </c:pt>
                <c:pt idx="3916">
                  <c:v>0.46184966233648217</c:v>
                </c:pt>
                <c:pt idx="3917">
                  <c:v>0.43448532147329766</c:v>
                </c:pt>
                <c:pt idx="3918">
                  <c:v>0.45717712002780792</c:v>
                </c:pt>
                <c:pt idx="3919">
                  <c:v>0.46334558661854824</c:v>
                </c:pt>
                <c:pt idx="3920">
                  <c:v>0.45310274580062937</c:v>
                </c:pt>
                <c:pt idx="3921">
                  <c:v>0.44413159014317222</c:v>
                </c:pt>
                <c:pt idx="3922">
                  <c:v>0.46314365545656327</c:v>
                </c:pt>
                <c:pt idx="3923">
                  <c:v>0.43305849028552912</c:v>
                </c:pt>
                <c:pt idx="3924">
                  <c:v>0.40897318836405872</c:v>
                </c:pt>
                <c:pt idx="3925">
                  <c:v>0.34345250238461511</c:v>
                </c:pt>
                <c:pt idx="3926">
                  <c:v>0.34343492525633185</c:v>
                </c:pt>
                <c:pt idx="3927">
                  <c:v>0.36584107663172732</c:v>
                </c:pt>
                <c:pt idx="3928">
                  <c:v>0.37120918011298565</c:v>
                </c:pt>
                <c:pt idx="3929">
                  <c:v>0.39466772035744208</c:v>
                </c:pt>
                <c:pt idx="3930">
                  <c:v>0.38714851232131808</c:v>
                </c:pt>
                <c:pt idx="3931">
                  <c:v>0.37934557001712654</c:v>
                </c:pt>
                <c:pt idx="3932">
                  <c:v>0.44365587471056261</c:v>
                </c:pt>
                <c:pt idx="3933">
                  <c:v>0.42577724352985408</c:v>
                </c:pt>
                <c:pt idx="3934">
                  <c:v>0.43965195927465084</c:v>
                </c:pt>
                <c:pt idx="3935">
                  <c:v>0.42928627185665297</c:v>
                </c:pt>
                <c:pt idx="3936">
                  <c:v>0.42960055535388836</c:v>
                </c:pt>
                <c:pt idx="3937">
                  <c:v>0.4311968336522774</c:v>
                </c:pt>
                <c:pt idx="3938">
                  <c:v>0.43660912980395705</c:v>
                </c:pt>
                <c:pt idx="3939">
                  <c:v>0.40568678553117482</c:v>
                </c:pt>
                <c:pt idx="3940">
                  <c:v>0.40568463676488048</c:v>
                </c:pt>
                <c:pt idx="3941">
                  <c:v>0.37027477928963437</c:v>
                </c:pt>
                <c:pt idx="3942">
                  <c:v>0.36053467026069347</c:v>
                </c:pt>
                <c:pt idx="3943">
                  <c:v>0.35907088136440884</c:v>
                </c:pt>
                <c:pt idx="3944">
                  <c:v>0.35512686193187198</c:v>
                </c:pt>
                <c:pt idx="3945">
                  <c:v>0.36106597405353008</c:v>
                </c:pt>
                <c:pt idx="3946">
                  <c:v>0.36675532651197945</c:v>
                </c:pt>
                <c:pt idx="3947">
                  <c:v>0.3793069380868565</c:v>
                </c:pt>
                <c:pt idx="3948">
                  <c:v>0.40318057258737772</c:v>
                </c:pt>
                <c:pt idx="3949">
                  <c:v>0.41063101854992234</c:v>
                </c:pt>
                <c:pt idx="3950">
                  <c:v>0.38590660544658362</c:v>
                </c:pt>
                <c:pt idx="3951">
                  <c:v>0.39378105905498667</c:v>
                </c:pt>
                <c:pt idx="3952">
                  <c:v>0.45640859967145514</c:v>
                </c:pt>
                <c:pt idx="3953">
                  <c:v>0.44811368079374192</c:v>
                </c:pt>
                <c:pt idx="3954">
                  <c:v>0.44790081578467422</c:v>
                </c:pt>
                <c:pt idx="3955">
                  <c:v>0.34620086842282016</c:v>
                </c:pt>
                <c:pt idx="3956">
                  <c:v>0.36533810058865035</c:v>
                </c:pt>
                <c:pt idx="3957">
                  <c:v>0.44210347310522652</c:v>
                </c:pt>
                <c:pt idx="3958">
                  <c:v>0.44446193761863384</c:v>
                </c:pt>
                <c:pt idx="3959">
                  <c:v>0.40540097145110776</c:v>
                </c:pt>
                <c:pt idx="3960">
                  <c:v>0.40402669034970329</c:v>
                </c:pt>
                <c:pt idx="3961">
                  <c:v>0.39330098585763162</c:v>
                </c:pt>
                <c:pt idx="3962">
                  <c:v>0.34469436314842389</c:v>
                </c:pt>
                <c:pt idx="3963">
                  <c:v>0.38825129120205781</c:v>
                </c:pt>
                <c:pt idx="3964">
                  <c:v>0.39151451131062942</c:v>
                </c:pt>
                <c:pt idx="3965">
                  <c:v>0.39025180930282782</c:v>
                </c:pt>
                <c:pt idx="3966">
                  <c:v>0.42215727199799308</c:v>
                </c:pt>
                <c:pt idx="3967">
                  <c:v>0.42178635955352717</c:v>
                </c:pt>
                <c:pt idx="3968">
                  <c:v>0.40093330529630278</c:v>
                </c:pt>
                <c:pt idx="3969">
                  <c:v>0.40252997191082468</c:v>
                </c:pt>
                <c:pt idx="3970">
                  <c:v>0.38921137774683051</c:v>
                </c:pt>
                <c:pt idx="3971">
                  <c:v>0.37006533798110913</c:v>
                </c:pt>
                <c:pt idx="3972">
                  <c:v>0.37923889204337674</c:v>
                </c:pt>
                <c:pt idx="3973">
                  <c:v>0.38276806925618362</c:v>
                </c:pt>
                <c:pt idx="3974">
                  <c:v>0.37946999667558634</c:v>
                </c:pt>
                <c:pt idx="3975">
                  <c:v>0.29424859734700626</c:v>
                </c:pt>
                <c:pt idx="3976">
                  <c:v>0.28893148107203376</c:v>
                </c:pt>
                <c:pt idx="3977">
                  <c:v>0.28886240984207801</c:v>
                </c:pt>
                <c:pt idx="3978">
                  <c:v>0.28080888416549599</c:v>
                </c:pt>
                <c:pt idx="3979">
                  <c:v>0.2609547532920054</c:v>
                </c:pt>
                <c:pt idx="3980">
                  <c:v>0.21947719666409665</c:v>
                </c:pt>
                <c:pt idx="3981">
                  <c:v>0.33850660443819597</c:v>
                </c:pt>
                <c:pt idx="3982">
                  <c:v>0.32423983009875551</c:v>
                </c:pt>
                <c:pt idx="3983">
                  <c:v>0.32768580020355803</c:v>
                </c:pt>
                <c:pt idx="3984">
                  <c:v>0.36295522286316323</c:v>
                </c:pt>
                <c:pt idx="3985">
                  <c:v>0.35392060202893488</c:v>
                </c:pt>
                <c:pt idx="3986">
                  <c:v>0.31981642582016395</c:v>
                </c:pt>
                <c:pt idx="3987">
                  <c:v>0.31610172752573584</c:v>
                </c:pt>
                <c:pt idx="3988">
                  <c:v>0.31963078327099587</c:v>
                </c:pt>
                <c:pt idx="3989">
                  <c:v>0.38911129443454845</c:v>
                </c:pt>
                <c:pt idx="3990">
                  <c:v>0.38850407899644746</c:v>
                </c:pt>
                <c:pt idx="3991">
                  <c:v>0.38148473033406938</c:v>
                </c:pt>
                <c:pt idx="3992">
                  <c:v>0.37995237435547308</c:v>
                </c:pt>
                <c:pt idx="3993">
                  <c:v>0.39703588736071671</c:v>
                </c:pt>
                <c:pt idx="3994">
                  <c:v>0.39225652303005831</c:v>
                </c:pt>
                <c:pt idx="3995">
                  <c:v>0.37928357123587042</c:v>
                </c:pt>
                <c:pt idx="3996">
                  <c:v>0.37554814984624985</c:v>
                </c:pt>
                <c:pt idx="3997">
                  <c:v>0.36681746327329351</c:v>
                </c:pt>
                <c:pt idx="3998">
                  <c:v>0.40371380484027225</c:v>
                </c:pt>
                <c:pt idx="3999">
                  <c:v>0.40368649998314238</c:v>
                </c:pt>
                <c:pt idx="4000">
                  <c:v>0.40377598869189774</c:v>
                </c:pt>
                <c:pt idx="4001">
                  <c:v>0.40470193169261676</c:v>
                </c:pt>
                <c:pt idx="4002">
                  <c:v>0.47788630778570235</c:v>
                </c:pt>
                <c:pt idx="4003">
                  <c:v>0.44440840656194835</c:v>
                </c:pt>
                <c:pt idx="4004">
                  <c:v>0.33291773034182176</c:v>
                </c:pt>
                <c:pt idx="4005">
                  <c:v>0.33570931012611643</c:v>
                </c:pt>
                <c:pt idx="4006">
                  <c:v>0.33941749231777968</c:v>
                </c:pt>
                <c:pt idx="4007">
                  <c:v>0.33686407341360408</c:v>
                </c:pt>
                <c:pt idx="4008">
                  <c:v>0.34891266546471739</c:v>
                </c:pt>
                <c:pt idx="4009">
                  <c:v>0.33989287177614075</c:v>
                </c:pt>
                <c:pt idx="4010">
                  <c:v>0.3401079516450089</c:v>
                </c:pt>
                <c:pt idx="4011">
                  <c:v>0.34835812928501358</c:v>
                </c:pt>
                <c:pt idx="4012">
                  <c:v>0.24625091270776356</c:v>
                </c:pt>
                <c:pt idx="4013">
                  <c:v>0.24635184798854906</c:v>
                </c:pt>
                <c:pt idx="4014">
                  <c:v>0.25330290396490074</c:v>
                </c:pt>
                <c:pt idx="4015">
                  <c:v>0.25994074747670498</c:v>
                </c:pt>
                <c:pt idx="4016">
                  <c:v>0.25530274605818237</c:v>
                </c:pt>
                <c:pt idx="4017">
                  <c:v>0.26293980128818772</c:v>
                </c:pt>
                <c:pt idx="4018">
                  <c:v>0.27484956225034146</c:v>
                </c:pt>
                <c:pt idx="4019">
                  <c:v>0.28646622993059112</c:v>
                </c:pt>
                <c:pt idx="4020">
                  <c:v>0.28571037999002874</c:v>
                </c:pt>
                <c:pt idx="4021">
                  <c:v>0.28202910121660635</c:v>
                </c:pt>
                <c:pt idx="4022">
                  <c:v>0.28240682475371676</c:v>
                </c:pt>
                <c:pt idx="4023">
                  <c:v>0.28204840590385716</c:v>
                </c:pt>
                <c:pt idx="4024">
                  <c:v>0.28586159629578922</c:v>
                </c:pt>
                <c:pt idx="4025">
                  <c:v>0.2703455044302005</c:v>
                </c:pt>
                <c:pt idx="4026">
                  <c:v>0.27963985294272431</c:v>
                </c:pt>
                <c:pt idx="4027">
                  <c:v>0.27242758437305337</c:v>
                </c:pt>
                <c:pt idx="4028">
                  <c:v>0.28126539403276812</c:v>
                </c:pt>
                <c:pt idx="4029">
                  <c:v>0.31071901915949707</c:v>
                </c:pt>
                <c:pt idx="4030">
                  <c:v>0.27973133345765266</c:v>
                </c:pt>
                <c:pt idx="4031">
                  <c:v>0.27497849310005562</c:v>
                </c:pt>
                <c:pt idx="4032">
                  <c:v>0.3088894822120693</c:v>
                </c:pt>
                <c:pt idx="4033">
                  <c:v>0.30920820972813273</c:v>
                </c:pt>
                <c:pt idx="4034">
                  <c:v>0.2976982770022934</c:v>
                </c:pt>
                <c:pt idx="4035">
                  <c:v>0.2995346992572529</c:v>
                </c:pt>
                <c:pt idx="4036">
                  <c:v>0.30165294358792177</c:v>
                </c:pt>
                <c:pt idx="4037">
                  <c:v>0.29884643429879071</c:v>
                </c:pt>
                <c:pt idx="4038">
                  <c:v>0.33725932058070379</c:v>
                </c:pt>
                <c:pt idx="4039">
                  <c:v>0.32472415544702005</c:v>
                </c:pt>
                <c:pt idx="4040">
                  <c:v>0.3169781977438888</c:v>
                </c:pt>
                <c:pt idx="4041">
                  <c:v>0.30151959640435877</c:v>
                </c:pt>
                <c:pt idx="4042">
                  <c:v>0.30758976434110019</c:v>
                </c:pt>
                <c:pt idx="4043">
                  <c:v>0.31230316337416519</c:v>
                </c:pt>
                <c:pt idx="4044">
                  <c:v>0.27743818520150493</c:v>
                </c:pt>
                <c:pt idx="4045">
                  <c:v>0.27716513178088503</c:v>
                </c:pt>
                <c:pt idx="4046">
                  <c:v>0.27987366385312207</c:v>
                </c:pt>
                <c:pt idx="4047">
                  <c:v>0.34697571783618519</c:v>
                </c:pt>
                <c:pt idx="4048">
                  <c:v>0.29319606399065679</c:v>
                </c:pt>
                <c:pt idx="4049">
                  <c:v>0.27351518493020538</c:v>
                </c:pt>
                <c:pt idx="4050">
                  <c:v>0.30268094310189558</c:v>
                </c:pt>
                <c:pt idx="4051">
                  <c:v>0.32963230305755836</c:v>
                </c:pt>
                <c:pt idx="4052">
                  <c:v>0.29313979662549522</c:v>
                </c:pt>
                <c:pt idx="4053">
                  <c:v>0.30738166278256884</c:v>
                </c:pt>
                <c:pt idx="4054">
                  <c:v>0.3010371697594531</c:v>
                </c:pt>
                <c:pt idx="4055">
                  <c:v>0.26826097596010917</c:v>
                </c:pt>
                <c:pt idx="4056">
                  <c:v>0.27780008105703458</c:v>
                </c:pt>
                <c:pt idx="4057">
                  <c:v>0.27776554668454528</c:v>
                </c:pt>
                <c:pt idx="4058">
                  <c:v>0.27614668826003208</c:v>
                </c:pt>
                <c:pt idx="4059">
                  <c:v>0.27868242509477065</c:v>
                </c:pt>
                <c:pt idx="4060">
                  <c:v>0.27265499637075108</c:v>
                </c:pt>
                <c:pt idx="4061">
                  <c:v>0.23238716243868887</c:v>
                </c:pt>
                <c:pt idx="4062">
                  <c:v>0.23289699037249575</c:v>
                </c:pt>
                <c:pt idx="4063">
                  <c:v>0.23289699037249575</c:v>
                </c:pt>
                <c:pt idx="4064">
                  <c:v>0.23279478251924776</c:v>
                </c:pt>
                <c:pt idx="4065">
                  <c:v>0.21839123202961416</c:v>
                </c:pt>
                <c:pt idx="4066">
                  <c:v>0.21318054634702066</c:v>
                </c:pt>
                <c:pt idx="4067">
                  <c:v>0.34381529346816569</c:v>
                </c:pt>
                <c:pt idx="4068">
                  <c:v>0.38480731780669453</c:v>
                </c:pt>
                <c:pt idx="4069">
                  <c:v>0.38984305406583081</c:v>
                </c:pt>
                <c:pt idx="4070">
                  <c:v>0.34273229823323387</c:v>
                </c:pt>
                <c:pt idx="4071">
                  <c:v>0.34821430330577857</c:v>
                </c:pt>
                <c:pt idx="4072">
                  <c:v>0.35516242314122409</c:v>
                </c:pt>
                <c:pt idx="4073">
                  <c:v>0.32668952535059131</c:v>
                </c:pt>
                <c:pt idx="4074">
                  <c:v>0.28714621566408394</c:v>
                </c:pt>
                <c:pt idx="4075">
                  <c:v>0.31746444937794654</c:v>
                </c:pt>
                <c:pt idx="4076">
                  <c:v>0.29779282725175393</c:v>
                </c:pt>
                <c:pt idx="4077">
                  <c:v>0.32294011232427883</c:v>
                </c:pt>
                <c:pt idx="4078">
                  <c:v>0.32421702585993212</c:v>
                </c:pt>
                <c:pt idx="4079">
                  <c:v>0.49453785759307045</c:v>
                </c:pt>
                <c:pt idx="4080">
                  <c:v>0.49436007442409674</c:v>
                </c:pt>
                <c:pt idx="4081">
                  <c:v>0.5206822437259363</c:v>
                </c:pt>
                <c:pt idx="4082">
                  <c:v>0.51610018476879393</c:v>
                </c:pt>
                <c:pt idx="4083">
                  <c:v>0.51889336476248349</c:v>
                </c:pt>
                <c:pt idx="4084">
                  <c:v>0.510439096052835</c:v>
                </c:pt>
                <c:pt idx="4085">
                  <c:v>0.53849730980583976</c:v>
                </c:pt>
                <c:pt idx="4086">
                  <c:v>0.55965791719685942</c:v>
                </c:pt>
                <c:pt idx="4087">
                  <c:v>0.59842852634811472</c:v>
                </c:pt>
                <c:pt idx="4088">
                  <c:v>0.59514524122075729</c:v>
                </c:pt>
                <c:pt idx="4089">
                  <c:v>0.60725938897468779</c:v>
                </c:pt>
                <c:pt idx="4090">
                  <c:v>0.51934351827391168</c:v>
                </c:pt>
                <c:pt idx="4091">
                  <c:v>0.54691370968891928</c:v>
                </c:pt>
                <c:pt idx="4092">
                  <c:v>0.93109916572879292</c:v>
                </c:pt>
                <c:pt idx="4093">
                  <c:v>0.97479696317913422</c:v>
                </c:pt>
                <c:pt idx="4094">
                  <c:v>0.96754282493246613</c:v>
                </c:pt>
                <c:pt idx="4095">
                  <c:v>0.96367882136180061</c:v>
                </c:pt>
                <c:pt idx="4096">
                  <c:v>1.0114783787473944</c:v>
                </c:pt>
                <c:pt idx="4097">
                  <c:v>1.0126228215598345</c:v>
                </c:pt>
                <c:pt idx="4098">
                  <c:v>0.98355825224065496</c:v>
                </c:pt>
                <c:pt idx="4099">
                  <c:v>0.98528761645976615</c:v>
                </c:pt>
                <c:pt idx="4100">
                  <c:v>1.1260501364006039</c:v>
                </c:pt>
                <c:pt idx="4101">
                  <c:v>1.1567928822742228</c:v>
                </c:pt>
                <c:pt idx="4102">
                  <c:v>0.98407014846129959</c:v>
                </c:pt>
                <c:pt idx="4103">
                  <c:v>0.985118238445016</c:v>
                </c:pt>
                <c:pt idx="4104">
                  <c:v>0.96694215106702064</c:v>
                </c:pt>
                <c:pt idx="4105">
                  <c:v>0.98081092689648297</c:v>
                </c:pt>
                <c:pt idx="4106">
                  <c:v>0.97882594788450905</c:v>
                </c:pt>
                <c:pt idx="4107">
                  <c:v>1.1381141963391439</c:v>
                </c:pt>
                <c:pt idx="4108">
                  <c:v>1.1395788481134053</c:v>
                </c:pt>
                <c:pt idx="4109">
                  <c:v>1.1418356740971496</c:v>
                </c:pt>
                <c:pt idx="4110">
                  <c:v>1.1032139283902436</c:v>
                </c:pt>
                <c:pt idx="4111">
                  <c:v>1.1230460587481561</c:v>
                </c:pt>
                <c:pt idx="4112">
                  <c:v>1.1271515277261472</c:v>
                </c:pt>
                <c:pt idx="4113">
                  <c:v>1.1603307403534326</c:v>
                </c:pt>
                <c:pt idx="4114">
                  <c:v>1.099649512063247</c:v>
                </c:pt>
                <c:pt idx="4115">
                  <c:v>0.77024107903692074</c:v>
                </c:pt>
                <c:pt idx="4116">
                  <c:v>0.86725673559540561</c:v>
                </c:pt>
                <c:pt idx="4117">
                  <c:v>0.87805745066142682</c:v>
                </c:pt>
                <c:pt idx="4118">
                  <c:v>0.87390832670803353</c:v>
                </c:pt>
                <c:pt idx="4119">
                  <c:v>0.84461886622718818</c:v>
                </c:pt>
                <c:pt idx="4120">
                  <c:v>0.84809125744507685</c:v>
                </c:pt>
                <c:pt idx="4121">
                  <c:v>0.85424202959324635</c:v>
                </c:pt>
                <c:pt idx="4122">
                  <c:v>0.86400843645636538</c:v>
                </c:pt>
                <c:pt idx="4123">
                  <c:v>0.69876181088008782</c:v>
                </c:pt>
                <c:pt idx="4124">
                  <c:v>0.66510421654448504</c:v>
                </c:pt>
                <c:pt idx="4125">
                  <c:v>0.68146965167505047</c:v>
                </c:pt>
                <c:pt idx="4126">
                  <c:v>0.85681520574280667</c:v>
                </c:pt>
                <c:pt idx="4127">
                  <c:v>0.85518524884585223</c:v>
                </c:pt>
                <c:pt idx="4128">
                  <c:v>0.8469615229713644</c:v>
                </c:pt>
                <c:pt idx="4129">
                  <c:v>0.84618115294574159</c:v>
                </c:pt>
                <c:pt idx="4130">
                  <c:v>0.70085095278789811</c:v>
                </c:pt>
                <c:pt idx="4131">
                  <c:v>0.67501623900864527</c:v>
                </c:pt>
                <c:pt idx="4132">
                  <c:v>0.68705338164737173</c:v>
                </c:pt>
                <c:pt idx="4133">
                  <c:v>0.69493717610295347</c:v>
                </c:pt>
                <c:pt idx="4134">
                  <c:v>0.69621911184811336</c:v>
                </c:pt>
                <c:pt idx="4135">
                  <c:v>0.68862611991402933</c:v>
                </c:pt>
                <c:pt idx="4136">
                  <c:v>0.61337659766399144</c:v>
                </c:pt>
                <c:pt idx="4137">
                  <c:v>0.60656827022448667</c:v>
                </c:pt>
                <c:pt idx="4138">
                  <c:v>0.54408083657172734</c:v>
                </c:pt>
                <c:pt idx="4139">
                  <c:v>0.37941471915531549</c:v>
                </c:pt>
                <c:pt idx="4140">
                  <c:v>0.42408497465930634</c:v>
                </c:pt>
                <c:pt idx="4141">
                  <c:v>0.42195004371797024</c:v>
                </c:pt>
                <c:pt idx="4142">
                  <c:v>0.43879153837436702</c:v>
                </c:pt>
                <c:pt idx="4143">
                  <c:v>0.43451208987250034</c:v>
                </c:pt>
                <c:pt idx="4144">
                  <c:v>0.42686483405859738</c:v>
                </c:pt>
                <c:pt idx="4145">
                  <c:v>0.43189038390272527</c:v>
                </c:pt>
                <c:pt idx="4146">
                  <c:v>0.43045987129539443</c:v>
                </c:pt>
                <c:pt idx="4147">
                  <c:v>0.43045987129539443</c:v>
                </c:pt>
                <c:pt idx="4148">
                  <c:v>0.40667384464211198</c:v>
                </c:pt>
                <c:pt idx="4149">
                  <c:v>0.23143386025806373</c:v>
                </c:pt>
                <c:pt idx="4150">
                  <c:v>0.22522107774877859</c:v>
                </c:pt>
                <c:pt idx="4151">
                  <c:v>0.21977233336271981</c:v>
                </c:pt>
                <c:pt idx="4152">
                  <c:v>0.21971133320136735</c:v>
                </c:pt>
                <c:pt idx="4153">
                  <c:v>0.38450582664733551</c:v>
                </c:pt>
                <c:pt idx="4154">
                  <c:v>0.39168450616876405</c:v>
                </c:pt>
                <c:pt idx="4155">
                  <c:v>0.42178766756288083</c:v>
                </c:pt>
                <c:pt idx="4156">
                  <c:v>0.41696885386382193</c:v>
                </c:pt>
                <c:pt idx="4157">
                  <c:v>0.56695333374644474</c:v>
                </c:pt>
                <c:pt idx="4158">
                  <c:v>0.55869265682310132</c:v>
                </c:pt>
                <c:pt idx="4159">
                  <c:v>0.58344791245036842</c:v>
                </c:pt>
                <c:pt idx="4160">
                  <c:v>0.58226312901555577</c:v>
                </c:pt>
                <c:pt idx="4161">
                  <c:v>0.58981190519837035</c:v>
                </c:pt>
                <c:pt idx="4162">
                  <c:v>0.60943777457978199</c:v>
                </c:pt>
                <c:pt idx="4163">
                  <c:v>0.5517955866760067</c:v>
                </c:pt>
                <c:pt idx="4164">
                  <c:v>0.54999060552440426</c:v>
                </c:pt>
                <c:pt idx="4165">
                  <c:v>0.51587544954032449</c:v>
                </c:pt>
                <c:pt idx="4166">
                  <c:v>0.55255039811550721</c:v>
                </c:pt>
                <c:pt idx="4167">
                  <c:v>0.56452431118212665</c:v>
                </c:pt>
                <c:pt idx="4168">
                  <c:v>0.67579330708911722</c:v>
                </c:pt>
                <c:pt idx="4169">
                  <c:v>0.67788810695988566</c:v>
                </c:pt>
                <c:pt idx="4170">
                  <c:v>0.67816074103533952</c:v>
                </c:pt>
                <c:pt idx="4171">
                  <c:v>0.72885582066527566</c:v>
                </c:pt>
                <c:pt idx="4172">
                  <c:v>0.74783615085938404</c:v>
                </c:pt>
                <c:pt idx="4173">
                  <c:v>0.78954594496864627</c:v>
                </c:pt>
                <c:pt idx="4174">
                  <c:v>0.82493011611873468</c:v>
                </c:pt>
                <c:pt idx="4175">
                  <c:v>0.85541940892550539</c:v>
                </c:pt>
                <c:pt idx="4176">
                  <c:v>0.692999614785895</c:v>
                </c:pt>
                <c:pt idx="4177">
                  <c:v>0.68439491927997098</c:v>
                </c:pt>
                <c:pt idx="4178">
                  <c:v>0.6556552051001755</c:v>
                </c:pt>
                <c:pt idx="4179">
                  <c:v>0.66257426486039062</c:v>
                </c:pt>
                <c:pt idx="4180">
                  <c:v>0.57988437292765593</c:v>
                </c:pt>
                <c:pt idx="4181">
                  <c:v>0.60120033493521075</c:v>
                </c:pt>
                <c:pt idx="4182">
                  <c:v>0.59475649670768427</c:v>
                </c:pt>
                <c:pt idx="4183">
                  <c:v>0.60380328361730751</c:v>
                </c:pt>
                <c:pt idx="4184">
                  <c:v>0.68926234941824593</c:v>
                </c:pt>
                <c:pt idx="4185">
                  <c:v>0.7241801851512415</c:v>
                </c:pt>
                <c:pt idx="4186">
                  <c:v>0.72389484150681627</c:v>
                </c:pt>
                <c:pt idx="4187">
                  <c:v>0.7411304330231745</c:v>
                </c:pt>
                <c:pt idx="4188">
                  <c:v>0.85019563828622613</c:v>
                </c:pt>
                <c:pt idx="4189">
                  <c:v>0.85900544832153347</c:v>
                </c:pt>
                <c:pt idx="4190">
                  <c:v>0.84878630263831545</c:v>
                </c:pt>
                <c:pt idx="4191">
                  <c:v>0.81827391469270894</c:v>
                </c:pt>
                <c:pt idx="4192">
                  <c:v>0.83021599336698215</c:v>
                </c:pt>
                <c:pt idx="4193">
                  <c:v>0.91683684434743085</c:v>
                </c:pt>
                <c:pt idx="4194">
                  <c:v>0.86563319405849415</c:v>
                </c:pt>
                <c:pt idx="4195">
                  <c:v>0.9038713165598764</c:v>
                </c:pt>
                <c:pt idx="4196">
                  <c:v>0.90737724121421726</c:v>
                </c:pt>
                <c:pt idx="4197">
                  <c:v>0.87430615587261995</c:v>
                </c:pt>
                <c:pt idx="4198">
                  <c:v>0.93825964828976649</c:v>
                </c:pt>
                <c:pt idx="4199">
                  <c:v>1.1411449704154524</c:v>
                </c:pt>
                <c:pt idx="4200">
                  <c:v>1.2529953504022193</c:v>
                </c:pt>
                <c:pt idx="4201">
                  <c:v>1.2219854100498604</c:v>
                </c:pt>
                <c:pt idx="4202">
                  <c:v>1.2729391065918612</c:v>
                </c:pt>
                <c:pt idx="4203">
                  <c:v>1.2157882489421614</c:v>
                </c:pt>
                <c:pt idx="4204">
                  <c:v>1.2542909153981079</c:v>
                </c:pt>
                <c:pt idx="4205">
                  <c:v>1.2365439832153389</c:v>
                </c:pt>
                <c:pt idx="4206">
                  <c:v>1.6326811542911763</c:v>
                </c:pt>
                <c:pt idx="4207">
                  <c:v>1.6779132177117142</c:v>
                </c:pt>
                <c:pt idx="4208">
                  <c:v>1.6242902546625591</c:v>
                </c:pt>
                <c:pt idx="4209">
                  <c:v>1.6815293119539472</c:v>
                </c:pt>
                <c:pt idx="4210">
                  <c:v>1.6869994629754288</c:v>
                </c:pt>
                <c:pt idx="4211">
                  <c:v>1.966050150441357</c:v>
                </c:pt>
                <c:pt idx="4212">
                  <c:v>1.9205519802078692</c:v>
                </c:pt>
                <c:pt idx="4213">
                  <c:v>1.9302171157909993</c:v>
                </c:pt>
                <c:pt idx="4214">
                  <c:v>1.8421961236116808</c:v>
                </c:pt>
                <c:pt idx="4215">
                  <c:v>2.0940337930524162</c:v>
                </c:pt>
                <c:pt idx="4216">
                  <c:v>2.0912366254178365</c:v>
                </c:pt>
                <c:pt idx="4217">
                  <c:v>2.0915432375709808</c:v>
                </c:pt>
                <c:pt idx="4218">
                  <c:v>2.0434741372365162</c:v>
                </c:pt>
                <c:pt idx="4219">
                  <c:v>2.0093645606384523</c:v>
                </c:pt>
                <c:pt idx="4220">
                  <c:v>2.0066779582882108</c:v>
                </c:pt>
                <c:pt idx="4221">
                  <c:v>2.0754305962537143</c:v>
                </c:pt>
                <c:pt idx="4222">
                  <c:v>1.8977129934752162</c:v>
                </c:pt>
                <c:pt idx="4223">
                  <c:v>1.9350747609735635</c:v>
                </c:pt>
                <c:pt idx="4224">
                  <c:v>1.967385931767462</c:v>
                </c:pt>
                <c:pt idx="4225">
                  <c:v>1.909684225338242</c:v>
                </c:pt>
                <c:pt idx="4226">
                  <c:v>1.9151883954032352</c:v>
                </c:pt>
                <c:pt idx="4227">
                  <c:v>1.8568204813723554</c:v>
                </c:pt>
                <c:pt idx="4228">
                  <c:v>1.9049798992156428</c:v>
                </c:pt>
                <c:pt idx="4229">
                  <c:v>1.5099375054971091</c:v>
                </c:pt>
                <c:pt idx="4230">
                  <c:v>1.3823615033600287</c:v>
                </c:pt>
                <c:pt idx="4231">
                  <c:v>1.404967109951663</c:v>
                </c:pt>
                <c:pt idx="4232">
                  <c:v>1.9026886561689924</c:v>
                </c:pt>
                <c:pt idx="4233">
                  <c:v>1.8792976149895073</c:v>
                </c:pt>
                <c:pt idx="4234">
                  <c:v>1.5043632846897277</c:v>
                </c:pt>
                <c:pt idx="4235">
                  <c:v>1.5268798839311664</c:v>
                </c:pt>
                <c:pt idx="4236">
                  <c:v>1.5243436253028311</c:v>
                </c:pt>
                <c:pt idx="4237">
                  <c:v>1.5167333491593042</c:v>
                </c:pt>
                <c:pt idx="4238">
                  <c:v>1.2578195787310684</c:v>
                </c:pt>
                <c:pt idx="4239">
                  <c:v>1.2004438455993636</c:v>
                </c:pt>
                <c:pt idx="4240">
                  <c:v>1.200668537481461</c:v>
                </c:pt>
                <c:pt idx="4241">
                  <c:v>1.2150832439217911</c:v>
                </c:pt>
                <c:pt idx="4242">
                  <c:v>1.2040894222119121</c:v>
                </c:pt>
                <c:pt idx="4243">
                  <c:v>1.2371106046773128</c:v>
                </c:pt>
                <c:pt idx="4244">
                  <c:v>1.1160552597128595</c:v>
                </c:pt>
                <c:pt idx="4245">
                  <c:v>1.1500867808160351</c:v>
                </c:pt>
                <c:pt idx="4246">
                  <c:v>0.9982289535797364</c:v>
                </c:pt>
                <c:pt idx="4247">
                  <c:v>1.0502959177437965</c:v>
                </c:pt>
                <c:pt idx="4248">
                  <c:v>1.0584904965008264</c:v>
                </c:pt>
                <c:pt idx="4249">
                  <c:v>1.022473966198342</c:v>
                </c:pt>
                <c:pt idx="4250">
                  <c:v>1.0255633488172844</c:v>
                </c:pt>
                <c:pt idx="4251">
                  <c:v>0.97984631895026186</c:v>
                </c:pt>
                <c:pt idx="4252">
                  <c:v>0.96976616422045459</c:v>
                </c:pt>
                <c:pt idx="4253">
                  <c:v>0.9594434477605347</c:v>
                </c:pt>
                <c:pt idx="4254">
                  <c:v>0.99668669157274592</c:v>
                </c:pt>
                <c:pt idx="4255">
                  <c:v>0.53518401489240663</c:v>
                </c:pt>
                <c:pt idx="4256">
                  <c:v>0.53153678224043321</c:v>
                </c:pt>
                <c:pt idx="4257">
                  <c:v>0.53497975395030506</c:v>
                </c:pt>
                <c:pt idx="4258">
                  <c:v>0.52727683585227825</c:v>
                </c:pt>
                <c:pt idx="4259">
                  <c:v>0.63099510901578704</c:v>
                </c:pt>
                <c:pt idx="4260">
                  <c:v>0.66246327734338273</c:v>
                </c:pt>
                <c:pt idx="4261">
                  <c:v>0.66344893913023228</c:v>
                </c:pt>
                <c:pt idx="4262">
                  <c:v>0.63894842894209214</c:v>
                </c:pt>
                <c:pt idx="4263">
                  <c:v>0.79245659698596815</c:v>
                </c:pt>
                <c:pt idx="4264">
                  <c:v>0.7686712702704025</c:v>
                </c:pt>
                <c:pt idx="4265">
                  <c:v>0.77402865726996872</c:v>
                </c:pt>
                <c:pt idx="4266">
                  <c:v>0.7497929791621073</c:v>
                </c:pt>
                <c:pt idx="4267">
                  <c:v>0.73774872729019603</c:v>
                </c:pt>
                <c:pt idx="4268">
                  <c:v>0.72042496130367795</c:v>
                </c:pt>
                <c:pt idx="4269">
                  <c:v>0.72839232423744626</c:v>
                </c:pt>
                <c:pt idx="4270">
                  <c:v>0.64093926410236746</c:v>
                </c:pt>
                <c:pt idx="4271">
                  <c:v>0.63189519510596692</c:v>
                </c:pt>
                <c:pt idx="4272">
                  <c:v>0.63126595985621625</c:v>
                </c:pt>
                <c:pt idx="4273">
                  <c:v>0.62806492552974946</c:v>
                </c:pt>
                <c:pt idx="4274">
                  <c:v>0.70770849702882666</c:v>
                </c:pt>
                <c:pt idx="4275">
                  <c:v>0.71958287928943632</c:v>
                </c:pt>
                <c:pt idx="4276">
                  <c:v>0.72594876527416463</c:v>
                </c:pt>
                <c:pt idx="4277">
                  <c:v>0.6774224243754261</c:v>
                </c:pt>
                <c:pt idx="4278">
                  <c:v>0.66472669205247203</c:v>
                </c:pt>
                <c:pt idx="4279">
                  <c:v>0.67373221885192536</c:v>
                </c:pt>
                <c:pt idx="4280">
                  <c:v>0.6534312672199577</c:v>
                </c:pt>
                <c:pt idx="4281">
                  <c:v>0.73988783913481226</c:v>
                </c:pt>
                <c:pt idx="4282">
                  <c:v>0.64291815071581404</c:v>
                </c:pt>
                <c:pt idx="4283">
                  <c:v>0.62796332454004145</c:v>
                </c:pt>
                <c:pt idx="4284">
                  <c:v>0.72121369884127828</c:v>
                </c:pt>
                <c:pt idx="4285">
                  <c:v>0.71899362473980044</c:v>
                </c:pt>
                <c:pt idx="4286">
                  <c:v>0.58648017059061086</c:v>
                </c:pt>
                <c:pt idx="4287">
                  <c:v>0.59180699610960885</c:v>
                </c:pt>
                <c:pt idx="4288">
                  <c:v>0.58641247732833557</c:v>
                </c:pt>
                <c:pt idx="4289">
                  <c:v>0.61105688338118236</c:v>
                </c:pt>
                <c:pt idx="4290">
                  <c:v>0.60595053231457519</c:v>
                </c:pt>
                <c:pt idx="4291">
                  <c:v>0.69026694282252321</c:v>
                </c:pt>
                <c:pt idx="4292">
                  <c:v>0.69746532827290231</c:v>
                </c:pt>
                <c:pt idx="4293">
                  <c:v>0.69804973389831837</c:v>
                </c:pt>
                <c:pt idx="4294">
                  <c:v>0.79355793951581277</c:v>
                </c:pt>
                <c:pt idx="4295">
                  <c:v>0.80400285497234092</c:v>
                </c:pt>
                <c:pt idx="4296">
                  <c:v>0.80872166796854272</c:v>
                </c:pt>
                <c:pt idx="4297">
                  <c:v>0.72820035849266929</c:v>
                </c:pt>
                <c:pt idx="4298">
                  <c:v>0.7182049234010861</c:v>
                </c:pt>
                <c:pt idx="4299">
                  <c:v>0.71203785295562627</c:v>
                </c:pt>
                <c:pt idx="4300">
                  <c:v>0.72910085373382338</c:v>
                </c:pt>
                <c:pt idx="4301">
                  <c:v>0.66086363269181647</c:v>
                </c:pt>
                <c:pt idx="4302">
                  <c:v>0.6793817496849317</c:v>
                </c:pt>
                <c:pt idx="4303">
                  <c:v>0.67905708209978033</c:v>
                </c:pt>
                <c:pt idx="4304">
                  <c:v>0.58659744776255107</c:v>
                </c:pt>
                <c:pt idx="4305">
                  <c:v>0.57706988321479979</c:v>
                </c:pt>
                <c:pt idx="4306">
                  <c:v>0.56024328006628454</c:v>
                </c:pt>
                <c:pt idx="4307">
                  <c:v>0.46057701037896925</c:v>
                </c:pt>
                <c:pt idx="4308">
                  <c:v>0.48001424375388313</c:v>
                </c:pt>
                <c:pt idx="4309">
                  <c:v>0.54730015407507682</c:v>
                </c:pt>
                <c:pt idx="4310">
                  <c:v>0.54372539302343892</c:v>
                </c:pt>
                <c:pt idx="4311">
                  <c:v>0.58169953549883191</c:v>
                </c:pt>
                <c:pt idx="4312">
                  <c:v>0.57585695779679991</c:v>
                </c:pt>
                <c:pt idx="4313">
                  <c:v>0.5582777470249316</c:v>
                </c:pt>
                <c:pt idx="4314">
                  <c:v>0.52278689453527238</c:v>
                </c:pt>
                <c:pt idx="4315">
                  <c:v>0.51357787185863335</c:v>
                </c:pt>
                <c:pt idx="4316">
                  <c:v>0.66241558031833259</c:v>
                </c:pt>
                <c:pt idx="4317">
                  <c:v>0.58230916130532895</c:v>
                </c:pt>
                <c:pt idx="4318">
                  <c:v>0.61097049885570964</c:v>
                </c:pt>
                <c:pt idx="4319">
                  <c:v>0.68451504501510296</c:v>
                </c:pt>
                <c:pt idx="4320">
                  <c:v>0.69016476342016309</c:v>
                </c:pt>
                <c:pt idx="4321">
                  <c:v>0.70857943485632302</c:v>
                </c:pt>
                <c:pt idx="4322">
                  <c:v>0.71085496923424984</c:v>
                </c:pt>
                <c:pt idx="4323">
                  <c:v>0.7298312157608251</c:v>
                </c:pt>
                <c:pt idx="4324">
                  <c:v>0.77709373871787013</c:v>
                </c:pt>
                <c:pt idx="4325">
                  <c:v>0.75218923958525408</c:v>
                </c:pt>
                <c:pt idx="4326">
                  <c:v>0.75134937221794862</c:v>
                </c:pt>
                <c:pt idx="4327">
                  <c:v>0.79451102620874536</c:v>
                </c:pt>
                <c:pt idx="4328">
                  <c:v>0.94741874516757374</c:v>
                </c:pt>
                <c:pt idx="4329">
                  <c:v>0.95931868823806354</c:v>
                </c:pt>
                <c:pt idx="4330">
                  <c:v>0.96569889204164228</c:v>
                </c:pt>
                <c:pt idx="4331">
                  <c:v>1.0158560895953244</c:v>
                </c:pt>
                <c:pt idx="4332">
                  <c:v>0.94342786733239048</c:v>
                </c:pt>
                <c:pt idx="4333">
                  <c:v>0.95606153539612004</c:v>
                </c:pt>
                <c:pt idx="4334">
                  <c:v>0.93750356197967488</c:v>
                </c:pt>
                <c:pt idx="4335">
                  <c:v>0.91031310582549874</c:v>
                </c:pt>
                <c:pt idx="4336">
                  <c:v>0.90336858297485623</c:v>
                </c:pt>
                <c:pt idx="4337">
                  <c:v>0.82534549608938501</c:v>
                </c:pt>
                <c:pt idx="4338">
                  <c:v>0.94001521009866729</c:v>
                </c:pt>
                <c:pt idx="4339">
                  <c:v>0.7936642475803275</c:v>
                </c:pt>
                <c:pt idx="4340">
                  <c:v>0.79465541178383126</c:v>
                </c:pt>
                <c:pt idx="4341">
                  <c:v>0.78954886013796521</c:v>
                </c:pt>
                <c:pt idx="4342">
                  <c:v>0.73381872987736763</c:v>
                </c:pt>
                <c:pt idx="4343">
                  <c:v>0.74796224503445707</c:v>
                </c:pt>
                <c:pt idx="4344">
                  <c:v>0.79811076598837882</c:v>
                </c:pt>
                <c:pt idx="4345">
                  <c:v>0.94541474023418737</c:v>
                </c:pt>
                <c:pt idx="4346">
                  <c:v>1.116216798738922</c:v>
                </c:pt>
                <c:pt idx="4347">
                  <c:v>1.1598370630191952</c:v>
                </c:pt>
                <c:pt idx="4348">
                  <c:v>1.2332409961388471</c:v>
                </c:pt>
                <c:pt idx="4349">
                  <c:v>1.2578474658056236</c:v>
                </c:pt>
                <c:pt idx="4350">
                  <c:v>1.2458725981659688</c:v>
                </c:pt>
                <c:pt idx="4351">
                  <c:v>1.2337201976731869</c:v>
                </c:pt>
                <c:pt idx="4352">
                  <c:v>1.2336782235846646</c:v>
                </c:pt>
                <c:pt idx="4353">
                  <c:v>1.2362349291612063</c:v>
                </c:pt>
                <c:pt idx="4354">
                  <c:v>1.1760184135238787</c:v>
                </c:pt>
                <c:pt idx="4355">
                  <c:v>1.1739281842588263</c:v>
                </c:pt>
                <c:pt idx="4356">
                  <c:v>1.2350740674681189</c:v>
                </c:pt>
                <c:pt idx="4357">
                  <c:v>1.2150474399372413</c:v>
                </c:pt>
                <c:pt idx="4358">
                  <c:v>1.2841712103225738</c:v>
                </c:pt>
                <c:pt idx="4359">
                  <c:v>1.3375774006025174</c:v>
                </c:pt>
                <c:pt idx="4360">
                  <c:v>1.318575584152416</c:v>
                </c:pt>
                <c:pt idx="4361">
                  <c:v>1.2274244204575016</c:v>
                </c:pt>
                <c:pt idx="4362">
                  <c:v>1.2363645727534782</c:v>
                </c:pt>
                <c:pt idx="4363">
                  <c:v>1.2175962086448799</c:v>
                </c:pt>
                <c:pt idx="4364">
                  <c:v>1.3288168608098345</c:v>
                </c:pt>
                <c:pt idx="4365">
                  <c:v>1.3072256556878443</c:v>
                </c:pt>
                <c:pt idx="4366">
                  <c:v>1.3860717986144422</c:v>
                </c:pt>
                <c:pt idx="4367">
                  <c:v>1.3163031941984136</c:v>
                </c:pt>
                <c:pt idx="4368">
                  <c:v>1.1666701138964521</c:v>
                </c:pt>
                <c:pt idx="4369">
                  <c:v>1.0173760013498256</c:v>
                </c:pt>
                <c:pt idx="4370">
                  <c:v>0.95157415037990756</c:v>
                </c:pt>
                <c:pt idx="4371">
                  <c:v>0.94070396571183668</c:v>
                </c:pt>
                <c:pt idx="4372">
                  <c:v>0.91609749604506008</c:v>
                </c:pt>
                <c:pt idx="4373">
                  <c:v>1.0102800523671192</c:v>
                </c:pt>
                <c:pt idx="4374">
                  <c:v>1.013683672342975</c:v>
                </c:pt>
                <c:pt idx="4375">
                  <c:v>1.0021605808880587</c:v>
                </c:pt>
                <c:pt idx="4376">
                  <c:v>0.99384866680983142</c:v>
                </c:pt>
                <c:pt idx="4377">
                  <c:v>1.0655239824121079</c:v>
                </c:pt>
                <c:pt idx="4378">
                  <c:v>1.3240927188299483</c:v>
                </c:pt>
                <c:pt idx="4379">
                  <c:v>1.3330112142277404</c:v>
                </c:pt>
                <c:pt idx="4380">
                  <c:v>1.3431259713906729</c:v>
                </c:pt>
                <c:pt idx="4381">
                  <c:v>1.2818902108087977</c:v>
                </c:pt>
                <c:pt idx="4382">
                  <c:v>1.3139287739728385</c:v>
                </c:pt>
                <c:pt idx="4383">
                  <c:v>1.3108446998930845</c:v>
                </c:pt>
                <c:pt idx="4384">
                  <c:v>1.3212128803203043</c:v>
                </c:pt>
                <c:pt idx="4385">
                  <c:v>1.3435128594974934</c:v>
                </c:pt>
                <c:pt idx="4386">
                  <c:v>1.3578152234458696</c:v>
                </c:pt>
                <c:pt idx="4387">
                  <c:v>1.2359518709519621</c:v>
                </c:pt>
                <c:pt idx="4388">
                  <c:v>1.2490131557921453</c:v>
                </c:pt>
                <c:pt idx="4389">
                  <c:v>1.1473996169752751</c:v>
                </c:pt>
                <c:pt idx="4390">
                  <c:v>1.1493363277549782</c:v>
                </c:pt>
                <c:pt idx="4391">
                  <c:v>1.3958653702078776</c:v>
                </c:pt>
                <c:pt idx="4392">
                  <c:v>1.3265624476577873</c:v>
                </c:pt>
                <c:pt idx="4393">
                  <c:v>1.2905261523842042</c:v>
                </c:pt>
                <c:pt idx="4394">
                  <c:v>1.2266059622254597</c:v>
                </c:pt>
                <c:pt idx="4395">
                  <c:v>1.3692722713262258</c:v>
                </c:pt>
                <c:pt idx="4396">
                  <c:v>1.5252183729851583</c:v>
                </c:pt>
                <c:pt idx="4397">
                  <c:v>1.3752523075688743</c:v>
                </c:pt>
                <c:pt idx="4398">
                  <c:v>1.5013850132411459</c:v>
                </c:pt>
                <c:pt idx="4399">
                  <c:v>1.520604672077962</c:v>
                </c:pt>
                <c:pt idx="4400">
                  <c:v>1.531925769418532</c:v>
                </c:pt>
                <c:pt idx="4401">
                  <c:v>1.2602904811687283</c:v>
                </c:pt>
                <c:pt idx="4402">
                  <c:v>1.2088620249618542</c:v>
                </c:pt>
                <c:pt idx="4403">
                  <c:v>1.3301149292764338</c:v>
                </c:pt>
                <c:pt idx="4404">
                  <c:v>1.3221276981826116</c:v>
                </c:pt>
                <c:pt idx="4405">
                  <c:v>1.2481979583874683</c:v>
                </c:pt>
                <c:pt idx="4406">
                  <c:v>1.3426459299255347</c:v>
                </c:pt>
                <c:pt idx="4407">
                  <c:v>1.3081126379141133</c:v>
                </c:pt>
                <c:pt idx="4408">
                  <c:v>1.2790238194327936</c:v>
                </c:pt>
                <c:pt idx="4409">
                  <c:v>1.2645614649505243</c:v>
                </c:pt>
                <c:pt idx="4410">
                  <c:v>1.2522429803315294</c:v>
                </c:pt>
                <c:pt idx="4411">
                  <c:v>1.2924490231785903</c:v>
                </c:pt>
                <c:pt idx="4412">
                  <c:v>1.2945903854456275</c:v>
                </c:pt>
                <c:pt idx="4413">
                  <c:v>1.2962619871034753</c:v>
                </c:pt>
                <c:pt idx="4414">
                  <c:v>1.0492126562900814</c:v>
                </c:pt>
                <c:pt idx="4415">
                  <c:v>1.0557820222713068</c:v>
                </c:pt>
                <c:pt idx="4416">
                  <c:v>1.1156217304694531</c:v>
                </c:pt>
                <c:pt idx="4417">
                  <c:v>1.1149023773263973</c:v>
                </c:pt>
                <c:pt idx="4418">
                  <c:v>1.1875904851496601</c:v>
                </c:pt>
                <c:pt idx="4419">
                  <c:v>0.99580928898552268</c:v>
                </c:pt>
                <c:pt idx="4420">
                  <c:v>0.99969636792224736</c:v>
                </c:pt>
                <c:pt idx="4421">
                  <c:v>0.87169934947400274</c:v>
                </c:pt>
                <c:pt idx="4422">
                  <c:v>0.85143258685633338</c:v>
                </c:pt>
                <c:pt idx="4423">
                  <c:v>0.75985009578407403</c:v>
                </c:pt>
                <c:pt idx="4424">
                  <c:v>0.7722440648823341</c:v>
                </c:pt>
                <c:pt idx="4425">
                  <c:v>0.74550390667334876</c:v>
                </c:pt>
                <c:pt idx="4426">
                  <c:v>0.6179752105310008</c:v>
                </c:pt>
                <c:pt idx="4427">
                  <c:v>0.79951011637252578</c:v>
                </c:pt>
                <c:pt idx="4428">
                  <c:v>0.78964374562851902</c:v>
                </c:pt>
                <c:pt idx="4429">
                  <c:v>0.7167741017394238</c:v>
                </c:pt>
                <c:pt idx="4430">
                  <c:v>0.71134435607014357</c:v>
                </c:pt>
                <c:pt idx="4431">
                  <c:v>0.70729967698190688</c:v>
                </c:pt>
                <c:pt idx="4432">
                  <c:v>0.74914155538094618</c:v>
                </c:pt>
                <c:pt idx="4433">
                  <c:v>0.7534647874951641</c:v>
                </c:pt>
                <c:pt idx="4434">
                  <c:v>0.69780654929536623</c:v>
                </c:pt>
                <c:pt idx="4435">
                  <c:v>0.7079335755042887</c:v>
                </c:pt>
                <c:pt idx="4436">
                  <c:v>0.88786050334242084</c:v>
                </c:pt>
                <c:pt idx="4437">
                  <c:v>0.95193223551036332</c:v>
                </c:pt>
                <c:pt idx="4438">
                  <c:v>0.94447513953185802</c:v>
                </c:pt>
                <c:pt idx="4439">
                  <c:v>0.91127716089653543</c:v>
                </c:pt>
                <c:pt idx="4440">
                  <c:v>0.93492759387612046</c:v>
                </c:pt>
                <c:pt idx="4441">
                  <c:v>0.76512761863034251</c:v>
                </c:pt>
                <c:pt idx="4442">
                  <c:v>0.66644854883541771</c:v>
                </c:pt>
                <c:pt idx="4443">
                  <c:v>0.6883634042818938</c:v>
                </c:pt>
                <c:pt idx="4444">
                  <c:v>0.70368583189212719</c:v>
                </c:pt>
                <c:pt idx="4445">
                  <c:v>0.70910828876155607</c:v>
                </c:pt>
                <c:pt idx="4446">
                  <c:v>0.70831645159970058</c:v>
                </c:pt>
                <c:pt idx="4447">
                  <c:v>0.71312010106239465</c:v>
                </c:pt>
                <c:pt idx="4448">
                  <c:v>0.71773481050048016</c:v>
                </c:pt>
                <c:pt idx="4449">
                  <c:v>0.80735728553814412</c:v>
                </c:pt>
                <c:pt idx="4450">
                  <c:v>0.62554914082943991</c:v>
                </c:pt>
                <c:pt idx="4451">
                  <c:v>0.63942622091759238</c:v>
                </c:pt>
                <c:pt idx="4452">
                  <c:v>0.60872365776680337</c:v>
                </c:pt>
                <c:pt idx="4453">
                  <c:v>0.64260999603858038</c:v>
                </c:pt>
                <c:pt idx="4454">
                  <c:v>0.7036122382515948</c:v>
                </c:pt>
                <c:pt idx="4455">
                  <c:v>0.69661999252153939</c:v>
                </c:pt>
                <c:pt idx="4456">
                  <c:v>0.69488126515803916</c:v>
                </c:pt>
                <c:pt idx="4457">
                  <c:v>0.74766309759531946</c:v>
                </c:pt>
                <c:pt idx="4458">
                  <c:v>0.737685035763464</c:v>
                </c:pt>
                <c:pt idx="4459">
                  <c:v>0.57549913217986204</c:v>
                </c:pt>
                <c:pt idx="4460">
                  <c:v>0.51159233041935004</c:v>
                </c:pt>
                <c:pt idx="4461">
                  <c:v>0.55233499689042231</c:v>
                </c:pt>
                <c:pt idx="4462">
                  <c:v>0.53519531435311296</c:v>
                </c:pt>
                <c:pt idx="4463">
                  <c:v>0.51770203024902284</c:v>
                </c:pt>
                <c:pt idx="4464">
                  <c:v>0.73583678231467353</c:v>
                </c:pt>
                <c:pt idx="4465">
                  <c:v>0.73597031360333465</c:v>
                </c:pt>
                <c:pt idx="4466">
                  <c:v>0.76951677750374692</c:v>
                </c:pt>
                <c:pt idx="4467">
                  <c:v>0.76807885627954531</c:v>
                </c:pt>
                <c:pt idx="4468">
                  <c:v>0.76354100528691171</c:v>
                </c:pt>
                <c:pt idx="4469">
                  <c:v>0.77756041818030486</c:v>
                </c:pt>
                <c:pt idx="4470">
                  <c:v>0.76844472697486943</c:v>
                </c:pt>
                <c:pt idx="4471">
                  <c:v>0.81850423989949472</c:v>
                </c:pt>
                <c:pt idx="4472">
                  <c:v>0.74979466754665192</c:v>
                </c:pt>
                <c:pt idx="4473">
                  <c:v>0.88995480274279304</c:v>
                </c:pt>
                <c:pt idx="4474">
                  <c:v>0.89038284014895352</c:v>
                </c:pt>
                <c:pt idx="4475">
                  <c:v>0.95252564204821444</c:v>
                </c:pt>
                <c:pt idx="4476">
                  <c:v>0.92190822018459118</c:v>
                </c:pt>
                <c:pt idx="4477">
                  <c:v>0.92742751049856065</c:v>
                </c:pt>
                <c:pt idx="4478">
                  <c:v>0.90018336476187832</c:v>
                </c:pt>
                <c:pt idx="4479">
                  <c:v>0.88790375383442521</c:v>
                </c:pt>
                <c:pt idx="4480">
                  <c:v>0.8510824115087583</c:v>
                </c:pt>
                <c:pt idx="4481">
                  <c:v>0.9071005212615354</c:v>
                </c:pt>
                <c:pt idx="4482">
                  <c:v>0.8849935418421202</c:v>
                </c:pt>
                <c:pt idx="4483">
                  <c:v>0.90889511548574897</c:v>
                </c:pt>
                <c:pt idx="4484">
                  <c:v>0.8690860431563997</c:v>
                </c:pt>
                <c:pt idx="4485">
                  <c:v>0.85862883181056937</c:v>
                </c:pt>
                <c:pt idx="4486">
                  <c:v>0.89685876308477619</c:v>
                </c:pt>
                <c:pt idx="4487">
                  <c:v>0.638606086882746</c:v>
                </c:pt>
                <c:pt idx="4488">
                  <c:v>0.69267160475641343</c:v>
                </c:pt>
                <c:pt idx="4489">
                  <c:v>0.63964976853412014</c:v>
                </c:pt>
                <c:pt idx="4490">
                  <c:v>0.62572622935568967</c:v>
                </c:pt>
                <c:pt idx="4491">
                  <c:v>0.63695364986891512</c:v>
                </c:pt>
                <c:pt idx="4492">
                  <c:v>0.65852688198194187</c:v>
                </c:pt>
                <c:pt idx="4493">
                  <c:v>0.64938262870722974</c:v>
                </c:pt>
                <c:pt idx="4494">
                  <c:v>0.58840550827386284</c:v>
                </c:pt>
                <c:pt idx="4495">
                  <c:v>0.59824011095587681</c:v>
                </c:pt>
                <c:pt idx="4496">
                  <c:v>0.46080073835691182</c:v>
                </c:pt>
                <c:pt idx="4497">
                  <c:v>0.4759761382497556</c:v>
                </c:pt>
                <c:pt idx="4498">
                  <c:v>0.45364711513807376</c:v>
                </c:pt>
                <c:pt idx="4499">
                  <c:v>0.45177238951210014</c:v>
                </c:pt>
                <c:pt idx="4500">
                  <c:v>0.38153971130111347</c:v>
                </c:pt>
                <c:pt idx="4501">
                  <c:v>0.47929012213470851</c:v>
                </c:pt>
                <c:pt idx="4502">
                  <c:v>0.4809581817419486</c:v>
                </c:pt>
                <c:pt idx="4503">
                  <c:v>0.47013959379080222</c:v>
                </c:pt>
                <c:pt idx="4504">
                  <c:v>0.43183080502097715</c:v>
                </c:pt>
                <c:pt idx="4505">
                  <c:v>0.43182361595712687</c:v>
                </c:pt>
                <c:pt idx="4506">
                  <c:v>0.50456394621731671</c:v>
                </c:pt>
                <c:pt idx="4507">
                  <c:v>0.52934309300955362</c:v>
                </c:pt>
                <c:pt idx="4508">
                  <c:v>0.52946493648039494</c:v>
                </c:pt>
                <c:pt idx="4509">
                  <c:v>0.49808340524941419</c:v>
                </c:pt>
                <c:pt idx="4510">
                  <c:v>0.5124949935444556</c:v>
                </c:pt>
                <c:pt idx="4511">
                  <c:v>0.46167030429856148</c:v>
                </c:pt>
                <c:pt idx="4512">
                  <c:v>0.45994156175922385</c:v>
                </c:pt>
                <c:pt idx="4513">
                  <c:v>0.46014354405057389</c:v>
                </c:pt>
                <c:pt idx="4514">
                  <c:v>0.44830168355732186</c:v>
                </c:pt>
                <c:pt idx="4515">
                  <c:v>0.41714161064192878</c:v>
                </c:pt>
                <c:pt idx="4516">
                  <c:v>0.41694601945850801</c:v>
                </c:pt>
                <c:pt idx="4517">
                  <c:v>0.46768261761478092</c:v>
                </c:pt>
                <c:pt idx="4518">
                  <c:v>0.45757365426668567</c:v>
                </c:pt>
                <c:pt idx="4519">
                  <c:v>0.45732246469889065</c:v>
                </c:pt>
                <c:pt idx="4520">
                  <c:v>0.44390104724584784</c:v>
                </c:pt>
                <c:pt idx="4521">
                  <c:v>0.40484677823493742</c:v>
                </c:pt>
                <c:pt idx="4522">
                  <c:v>0.4839749785660013</c:v>
                </c:pt>
                <c:pt idx="4523">
                  <c:v>0.48398145231760931</c:v>
                </c:pt>
                <c:pt idx="4524">
                  <c:v>0.38021302104768717</c:v>
                </c:pt>
                <c:pt idx="4525">
                  <c:v>0.41694873003031069</c:v>
                </c:pt>
                <c:pt idx="4526">
                  <c:v>0.41156065055272145</c:v>
                </c:pt>
                <c:pt idx="4527">
                  <c:v>0.39337719377775016</c:v>
                </c:pt>
                <c:pt idx="4528">
                  <c:v>0.39642473807973572</c:v>
                </c:pt>
                <c:pt idx="4529">
                  <c:v>0.34985456571660023</c:v>
                </c:pt>
                <c:pt idx="4530">
                  <c:v>0.32534318113275446</c:v>
                </c:pt>
                <c:pt idx="4531">
                  <c:v>0.32495791970390092</c:v>
                </c:pt>
                <c:pt idx="4532">
                  <c:v>0.36392790931170027</c:v>
                </c:pt>
                <c:pt idx="4533">
                  <c:v>0.37786127807154435</c:v>
                </c:pt>
                <c:pt idx="4534">
                  <c:v>0.4443835461311782</c:v>
                </c:pt>
                <c:pt idx="4535">
                  <c:v>0.44926524107345023</c:v>
                </c:pt>
                <c:pt idx="4536">
                  <c:v>0.45161420416468823</c:v>
                </c:pt>
                <c:pt idx="4537">
                  <c:v>0.49848249361755093</c:v>
                </c:pt>
                <c:pt idx="4538">
                  <c:v>0.50575128199922548</c:v>
                </c:pt>
                <c:pt idx="4539">
                  <c:v>0.50630652598897319</c:v>
                </c:pt>
                <c:pt idx="4540">
                  <c:v>0.45614546194011257</c:v>
                </c:pt>
                <c:pt idx="4541">
                  <c:v>0.44282885996751625</c:v>
                </c:pt>
                <c:pt idx="4542">
                  <c:v>0.45195230466811687</c:v>
                </c:pt>
                <c:pt idx="4543">
                  <c:v>0.48672705674192462</c:v>
                </c:pt>
                <c:pt idx="4544">
                  <c:v>0.51918112114738557</c:v>
                </c:pt>
                <c:pt idx="4545">
                  <c:v>0.43863566295757905</c:v>
                </c:pt>
                <c:pt idx="4546">
                  <c:v>0.48122831695097035</c:v>
                </c:pt>
                <c:pt idx="4547">
                  <c:v>0.49978821914741917</c:v>
                </c:pt>
                <c:pt idx="4548">
                  <c:v>0.46009393576697194</c:v>
                </c:pt>
                <c:pt idx="4549">
                  <c:v>0.48525086727302635</c:v>
                </c:pt>
                <c:pt idx="4550">
                  <c:v>0.48356203732417308</c:v>
                </c:pt>
                <c:pt idx="4551">
                  <c:v>0.48240183325657532</c:v>
                </c:pt>
                <c:pt idx="4552">
                  <c:v>0.43216775809516705</c:v>
                </c:pt>
                <c:pt idx="4553">
                  <c:v>0.43979038510032281</c:v>
                </c:pt>
                <c:pt idx="4554">
                  <c:v>0.43964679732213197</c:v>
                </c:pt>
                <c:pt idx="4555">
                  <c:v>0.39165796315528334</c:v>
                </c:pt>
                <c:pt idx="4556">
                  <c:v>0.4653750389079237</c:v>
                </c:pt>
                <c:pt idx="4557">
                  <c:v>0.39925540372131685</c:v>
                </c:pt>
                <c:pt idx="4558">
                  <c:v>0.42835954634594176</c:v>
                </c:pt>
                <c:pt idx="4559">
                  <c:v>0.42776556143913014</c:v>
                </c:pt>
                <c:pt idx="4560">
                  <c:v>0.40918472646054443</c:v>
                </c:pt>
                <c:pt idx="4561">
                  <c:v>0.4515109543351255</c:v>
                </c:pt>
                <c:pt idx="4562">
                  <c:v>0.46592592988245563</c:v>
                </c:pt>
                <c:pt idx="4563">
                  <c:v>0.46439284886716831</c:v>
                </c:pt>
                <c:pt idx="4564">
                  <c:v>0.47193642833287869</c:v>
                </c:pt>
                <c:pt idx="4565">
                  <c:v>0.48147191937058331</c:v>
                </c:pt>
                <c:pt idx="4566">
                  <c:v>0.43345118879785755</c:v>
                </c:pt>
                <c:pt idx="4567">
                  <c:v>0.45700121461579868</c:v>
                </c:pt>
                <c:pt idx="4568">
                  <c:v>0.46882314801191749</c:v>
                </c:pt>
                <c:pt idx="4569">
                  <c:v>0.42604645933332341</c:v>
                </c:pt>
                <c:pt idx="4570">
                  <c:v>0.42560631222596634</c:v>
                </c:pt>
                <c:pt idx="4571">
                  <c:v>0.44097637316258459</c:v>
                </c:pt>
                <c:pt idx="4572">
                  <c:v>0.45786723325048428</c:v>
                </c:pt>
                <c:pt idx="4573">
                  <c:v>0.46267073125769287</c:v>
                </c:pt>
                <c:pt idx="4574">
                  <c:v>0.4610762676241798</c:v>
                </c:pt>
                <c:pt idx="4575">
                  <c:v>0.48664619824195926</c:v>
                </c:pt>
                <c:pt idx="4576">
                  <c:v>0.51771342209727234</c:v>
                </c:pt>
                <c:pt idx="4577">
                  <c:v>0.54888249954533475</c:v>
                </c:pt>
                <c:pt idx="4578">
                  <c:v>0.54808031113650657</c:v>
                </c:pt>
                <c:pt idx="4579">
                  <c:v>0.44160155485492858</c:v>
                </c:pt>
                <c:pt idx="4580">
                  <c:v>0.4926752649442368</c:v>
                </c:pt>
                <c:pt idx="4581">
                  <c:v>0.82661139406731399</c:v>
                </c:pt>
                <c:pt idx="4582">
                  <c:v>0.83555603336520345</c:v>
                </c:pt>
                <c:pt idx="4583">
                  <c:v>0.8434677341290937</c:v>
                </c:pt>
                <c:pt idx="4584">
                  <c:v>0.84866855932539353</c:v>
                </c:pt>
                <c:pt idx="4585">
                  <c:v>0.84291592585780761</c:v>
                </c:pt>
                <c:pt idx="4586">
                  <c:v>0.89039338642830079</c:v>
                </c:pt>
                <c:pt idx="4587">
                  <c:v>0.87320901830231024</c:v>
                </c:pt>
                <c:pt idx="4588">
                  <c:v>0.8583781710004641</c:v>
                </c:pt>
                <c:pt idx="4589">
                  <c:v>1.0004607893090161</c:v>
                </c:pt>
                <c:pt idx="4590">
                  <c:v>0.98453893656828451</c:v>
                </c:pt>
                <c:pt idx="4591">
                  <c:v>0.9727170031721657</c:v>
                </c:pt>
                <c:pt idx="4592">
                  <c:v>1.1067583039735287</c:v>
                </c:pt>
                <c:pt idx="4593">
                  <c:v>1.0925415608668294</c:v>
                </c:pt>
                <c:pt idx="4594">
                  <c:v>1.1695411533215785</c:v>
                </c:pt>
                <c:pt idx="4595">
                  <c:v>1.1917883888436323</c:v>
                </c:pt>
                <c:pt idx="4596">
                  <c:v>1.2135989544948396</c:v>
                </c:pt>
                <c:pt idx="4597">
                  <c:v>1.2371343809119777</c:v>
                </c:pt>
                <c:pt idx="4598">
                  <c:v>1.236298167619527</c:v>
                </c:pt>
                <c:pt idx="4599">
                  <c:v>1.2883270089746046</c:v>
                </c:pt>
                <c:pt idx="4600">
                  <c:v>1.2822363315149814</c:v>
                </c:pt>
                <c:pt idx="4601">
                  <c:v>1.3091733072011056</c:v>
                </c:pt>
                <c:pt idx="4602">
                  <c:v>1.3181207586963524</c:v>
                </c:pt>
                <c:pt idx="4603">
                  <c:v>1.2974289678052324</c:v>
                </c:pt>
                <c:pt idx="4604">
                  <c:v>0.93786707140093983</c:v>
                </c:pt>
                <c:pt idx="4605">
                  <c:v>1.0951650938031583</c:v>
                </c:pt>
                <c:pt idx="4606">
                  <c:v>1.3116064954006099</c:v>
                </c:pt>
                <c:pt idx="4607">
                  <c:v>1.2578345466063066</c:v>
                </c:pt>
                <c:pt idx="4608">
                  <c:v>1.2504761764353625</c:v>
                </c:pt>
                <c:pt idx="4609">
                  <c:v>1.2288788193068192</c:v>
                </c:pt>
                <c:pt idx="4610">
                  <c:v>1.3890848248965006</c:v>
                </c:pt>
                <c:pt idx="4611">
                  <c:v>1.3834485376979053</c:v>
                </c:pt>
                <c:pt idx="4612">
                  <c:v>1.236877209143908</c:v>
                </c:pt>
                <c:pt idx="4613">
                  <c:v>1.3066551778287516</c:v>
                </c:pt>
                <c:pt idx="4614">
                  <c:v>1.3359581151348647</c:v>
                </c:pt>
                <c:pt idx="4615">
                  <c:v>1.2235420793230343</c:v>
                </c:pt>
                <c:pt idx="4616">
                  <c:v>1.2197528132283519</c:v>
                </c:pt>
                <c:pt idx="4617">
                  <c:v>1.1287825315165096</c:v>
                </c:pt>
                <c:pt idx="4618">
                  <c:v>1.2082392459406657</c:v>
                </c:pt>
                <c:pt idx="4619">
                  <c:v>1.2068144557712253</c:v>
                </c:pt>
                <c:pt idx="4620">
                  <c:v>1.1912232786128996</c:v>
                </c:pt>
                <c:pt idx="4621">
                  <c:v>1.1678390372776819</c:v>
                </c:pt>
                <c:pt idx="4622">
                  <c:v>1.1268178750551114</c:v>
                </c:pt>
                <c:pt idx="4623">
                  <c:v>1.1025072014158039</c:v>
                </c:pt>
                <c:pt idx="4624">
                  <c:v>1.0782751296922264</c:v>
                </c:pt>
                <c:pt idx="4625">
                  <c:v>1.1014496000585143</c:v>
                </c:pt>
                <c:pt idx="4626">
                  <c:v>1.0732737713242819</c:v>
                </c:pt>
                <c:pt idx="4627">
                  <c:v>1.0992715717439971</c:v>
                </c:pt>
                <c:pt idx="4628">
                  <c:v>0.93185307696732878</c:v>
                </c:pt>
                <c:pt idx="4629">
                  <c:v>0.68229995048946113</c:v>
                </c:pt>
                <c:pt idx="4630">
                  <c:v>0.91677710649074762</c:v>
                </c:pt>
                <c:pt idx="4631">
                  <c:v>1.068165495120607</c:v>
                </c:pt>
                <c:pt idx="4632">
                  <c:v>1.052373017999227</c:v>
                </c:pt>
                <c:pt idx="4633">
                  <c:v>0.89074494490148748</c:v>
                </c:pt>
                <c:pt idx="4634">
                  <c:v>0.9306864520407635</c:v>
                </c:pt>
                <c:pt idx="4635">
                  <c:v>0.95196280956882806</c:v>
                </c:pt>
                <c:pt idx="4636">
                  <c:v>0.85235087811091736</c:v>
                </c:pt>
                <c:pt idx="4637">
                  <c:v>0.83305261474385939</c:v>
                </c:pt>
                <c:pt idx="4638">
                  <c:v>0.81280035762596137</c:v>
                </c:pt>
                <c:pt idx="4639">
                  <c:v>0.8131923008294849</c:v>
                </c:pt>
                <c:pt idx="4640">
                  <c:v>0.87864234740446534</c:v>
                </c:pt>
                <c:pt idx="4641">
                  <c:v>0.79565310367018405</c:v>
                </c:pt>
                <c:pt idx="4642">
                  <c:v>0.79505260123518351</c:v>
                </c:pt>
                <c:pt idx="4643">
                  <c:v>0.8104506877757357</c:v>
                </c:pt>
                <c:pt idx="4644">
                  <c:v>0.8151636449977504</c:v>
                </c:pt>
                <c:pt idx="4645">
                  <c:v>0.7934137020389056</c:v>
                </c:pt>
                <c:pt idx="4646">
                  <c:v>0.79279399696180075</c:v>
                </c:pt>
                <c:pt idx="4647">
                  <c:v>0.89199864194023104</c:v>
                </c:pt>
                <c:pt idx="4648">
                  <c:v>0.86713177552572807</c:v>
                </c:pt>
                <c:pt idx="4649">
                  <c:v>0.86112527048821341</c:v>
                </c:pt>
                <c:pt idx="4650">
                  <c:v>0.85204360661717382</c:v>
                </c:pt>
                <c:pt idx="4651">
                  <c:v>0.89493535396763479</c:v>
                </c:pt>
                <c:pt idx="4652">
                  <c:v>0.8919909359370447</c:v>
                </c:pt>
                <c:pt idx="4653">
                  <c:v>0.70703153843228006</c:v>
                </c:pt>
                <c:pt idx="4654">
                  <c:v>0.55893681695092379</c:v>
                </c:pt>
                <c:pt idx="4655">
                  <c:v>0.58460608141738468</c:v>
                </c:pt>
                <c:pt idx="4656">
                  <c:v>0.61599764158984371</c:v>
                </c:pt>
                <c:pt idx="4657">
                  <c:v>0.57917943591986454</c:v>
                </c:pt>
                <c:pt idx="4658">
                  <c:v>0.56955634393643695</c:v>
                </c:pt>
                <c:pt idx="4659">
                  <c:v>0.55996376594578134</c:v>
                </c:pt>
                <c:pt idx="4660">
                  <c:v>0.56680224528841516</c:v>
                </c:pt>
                <c:pt idx="4661">
                  <c:v>0.69642887539513432</c:v>
                </c:pt>
                <c:pt idx="4662">
                  <c:v>0.69560545517691164</c:v>
                </c:pt>
                <c:pt idx="4663">
                  <c:v>0.63796901593503919</c:v>
                </c:pt>
                <c:pt idx="4664">
                  <c:v>0.59133125499271699</c:v>
                </c:pt>
                <c:pt idx="4665">
                  <c:v>0.58866902199626248</c:v>
                </c:pt>
                <c:pt idx="4666">
                  <c:v>0.57741451548219547</c:v>
                </c:pt>
                <c:pt idx="4667">
                  <c:v>0.57741968395095455</c:v>
                </c:pt>
                <c:pt idx="4668">
                  <c:v>0.55722484054230759</c:v>
                </c:pt>
                <c:pt idx="4669">
                  <c:v>0.55840394897682533</c:v>
                </c:pt>
                <c:pt idx="4670">
                  <c:v>0.45279653427527167</c:v>
                </c:pt>
                <c:pt idx="4671">
                  <c:v>0.44663712970941605</c:v>
                </c:pt>
                <c:pt idx="4672">
                  <c:v>0.45715845307867753</c:v>
                </c:pt>
                <c:pt idx="4673">
                  <c:v>0.43845017795130309</c:v>
                </c:pt>
                <c:pt idx="4674">
                  <c:v>0.39659036354080518</c:v>
                </c:pt>
                <c:pt idx="4675">
                  <c:v>0.39488482433736855</c:v>
                </c:pt>
                <c:pt idx="4676">
                  <c:v>0.34095407079598539</c:v>
                </c:pt>
                <c:pt idx="4677">
                  <c:v>0.54930747500847477</c:v>
                </c:pt>
                <c:pt idx="4678">
                  <c:v>0.53654097177396098</c:v>
                </c:pt>
                <c:pt idx="4679">
                  <c:v>0.50696602300350491</c:v>
                </c:pt>
                <c:pt idx="4680">
                  <c:v>0.51491168542277355</c:v>
                </c:pt>
                <c:pt idx="4681">
                  <c:v>0.7417623210836769</c:v>
                </c:pt>
                <c:pt idx="4682">
                  <c:v>0.74767997836005973</c:v>
                </c:pt>
                <c:pt idx="4683">
                  <c:v>0.79645425999275887</c:v>
                </c:pt>
                <c:pt idx="4684">
                  <c:v>0.67970100826277335</c:v>
                </c:pt>
                <c:pt idx="4685">
                  <c:v>0.69861961124542771</c:v>
                </c:pt>
                <c:pt idx="4686">
                  <c:v>0.71449307418902708</c:v>
                </c:pt>
                <c:pt idx="4687">
                  <c:v>0.75033199305079701</c:v>
                </c:pt>
                <c:pt idx="4688">
                  <c:v>0.74421503517286824</c:v>
                </c:pt>
                <c:pt idx="4689">
                  <c:v>0.7393396908627734</c:v>
                </c:pt>
                <c:pt idx="4690">
                  <c:v>0.737726308156049</c:v>
                </c:pt>
                <c:pt idx="4691">
                  <c:v>0.72835677479785743</c:v>
                </c:pt>
                <c:pt idx="4692">
                  <c:v>0.72840512144935321</c:v>
                </c:pt>
                <c:pt idx="4693">
                  <c:v>0.72848707563938508</c:v>
                </c:pt>
                <c:pt idx="4694">
                  <c:v>1.1800383023059278</c:v>
                </c:pt>
                <c:pt idx="4695">
                  <c:v>1.2360303057774897</c:v>
                </c:pt>
                <c:pt idx="4696">
                  <c:v>1.434888367112487</c:v>
                </c:pt>
                <c:pt idx="4697">
                  <c:v>1.4347300756269359</c:v>
                </c:pt>
                <c:pt idx="4698">
                  <c:v>1.5087721691868048</c:v>
                </c:pt>
                <c:pt idx="4699">
                  <c:v>1.5078441233701201</c:v>
                </c:pt>
                <c:pt idx="4700">
                  <c:v>1.3168103356761272</c:v>
                </c:pt>
                <c:pt idx="4701">
                  <c:v>1.5175357264957607</c:v>
                </c:pt>
                <c:pt idx="4702">
                  <c:v>1.5457302185322364</c:v>
                </c:pt>
                <c:pt idx="4703">
                  <c:v>1.5660105317013178</c:v>
                </c:pt>
                <c:pt idx="4704">
                  <c:v>1.3288208102711119</c:v>
                </c:pt>
                <c:pt idx="4705">
                  <c:v>1.3215281128560279</c:v>
                </c:pt>
                <c:pt idx="4706">
                  <c:v>1.2559106779416402</c:v>
                </c:pt>
                <c:pt idx="4707">
                  <c:v>1.2450546786422139</c:v>
                </c:pt>
                <c:pt idx="4708">
                  <c:v>1.2294564133301542</c:v>
                </c:pt>
                <c:pt idx="4709">
                  <c:v>1.2047687045412032</c:v>
                </c:pt>
                <c:pt idx="4710">
                  <c:v>1.1669410643806832</c:v>
                </c:pt>
                <c:pt idx="4711">
                  <c:v>1.2424346736647673</c:v>
                </c:pt>
                <c:pt idx="4712">
                  <c:v>1.2351504252928318</c:v>
                </c:pt>
                <c:pt idx="4713">
                  <c:v>1.3626949924642837</c:v>
                </c:pt>
                <c:pt idx="4714">
                  <c:v>1.364953589612351</c:v>
                </c:pt>
                <c:pt idx="4715">
                  <c:v>1.363710205256164</c:v>
                </c:pt>
                <c:pt idx="4716">
                  <c:v>1.3649851978012522</c:v>
                </c:pt>
                <c:pt idx="4717">
                  <c:v>0.92483418001948781</c:v>
                </c:pt>
                <c:pt idx="4718">
                  <c:v>0.96607446368919769</c:v>
                </c:pt>
                <c:pt idx="4719">
                  <c:v>0.7942034796095403</c:v>
                </c:pt>
                <c:pt idx="4720">
                  <c:v>0.80310134984114501</c:v>
                </c:pt>
                <c:pt idx="4721">
                  <c:v>0.87723569771330756</c:v>
                </c:pt>
                <c:pt idx="4722">
                  <c:v>0.9597483426819835</c:v>
                </c:pt>
                <c:pt idx="4723">
                  <c:v>0.94955932476759686</c:v>
                </c:pt>
                <c:pt idx="4724">
                  <c:v>0.72592396386350277</c:v>
                </c:pt>
                <c:pt idx="4725">
                  <c:v>0.7164027110657587</c:v>
                </c:pt>
                <c:pt idx="4726">
                  <c:v>0.71017496936922053</c:v>
                </c:pt>
                <c:pt idx="4727">
                  <c:v>0.70947253594940396</c:v>
                </c:pt>
                <c:pt idx="4728">
                  <c:v>0.7108484588061369</c:v>
                </c:pt>
                <c:pt idx="4729">
                  <c:v>0.76463414411134456</c:v>
                </c:pt>
                <c:pt idx="4730">
                  <c:v>0.7646462429123424</c:v>
                </c:pt>
                <c:pt idx="4731">
                  <c:v>0.922677742650865</c:v>
                </c:pt>
                <c:pt idx="4732">
                  <c:v>0.94276746874589623</c:v>
                </c:pt>
                <c:pt idx="4733">
                  <c:v>0.94202339894545528</c:v>
                </c:pt>
                <c:pt idx="4734">
                  <c:v>0.85255100132122963</c:v>
                </c:pt>
                <c:pt idx="4735">
                  <c:v>0.90766301621331902</c:v>
                </c:pt>
                <c:pt idx="4736">
                  <c:v>0.78014405488307992</c:v>
                </c:pt>
                <c:pt idx="4737">
                  <c:v>0.77788710810944006</c:v>
                </c:pt>
                <c:pt idx="4738">
                  <c:v>0.78087163023904127</c:v>
                </c:pt>
                <c:pt idx="4739">
                  <c:v>0.89380194935396129</c:v>
                </c:pt>
                <c:pt idx="4740">
                  <c:v>0.9389967822070725</c:v>
                </c:pt>
                <c:pt idx="4741">
                  <c:v>0.83625012091534712</c:v>
                </c:pt>
                <c:pt idx="4742">
                  <c:v>0.81070440142857658</c:v>
                </c:pt>
                <c:pt idx="4743">
                  <c:v>0.80047818878908217</c:v>
                </c:pt>
                <c:pt idx="4744">
                  <c:v>0.67101655494885992</c:v>
                </c:pt>
                <c:pt idx="4745">
                  <c:v>0.58838848609245054</c:v>
                </c:pt>
                <c:pt idx="4746">
                  <c:v>0.57766591685807855</c:v>
                </c:pt>
                <c:pt idx="4747">
                  <c:v>0.57757830419667844</c:v>
                </c:pt>
                <c:pt idx="4748">
                  <c:v>0.55781636790180955</c:v>
                </c:pt>
                <c:pt idx="4749">
                  <c:v>0.54073254018430716</c:v>
                </c:pt>
                <c:pt idx="4750">
                  <c:v>0.54645125272584227</c:v>
                </c:pt>
                <c:pt idx="4751">
                  <c:v>0.54537821150439325</c:v>
                </c:pt>
                <c:pt idx="4752">
                  <c:v>0.54282930462626755</c:v>
                </c:pt>
                <c:pt idx="4753">
                  <c:v>0.54195624506057516</c:v>
                </c:pt>
                <c:pt idx="4754">
                  <c:v>0.4486137484055997</c:v>
                </c:pt>
                <c:pt idx="4755">
                  <c:v>0.49370395916679671</c:v>
                </c:pt>
                <c:pt idx="4756">
                  <c:v>0.4941142077036032</c:v>
                </c:pt>
                <c:pt idx="4757">
                  <c:v>0.54120530360341013</c:v>
                </c:pt>
                <c:pt idx="4758">
                  <c:v>0.50307655319077382</c:v>
                </c:pt>
                <c:pt idx="4759">
                  <c:v>0.5393632619763622</c:v>
                </c:pt>
                <c:pt idx="4760">
                  <c:v>0.54242215580549658</c:v>
                </c:pt>
                <c:pt idx="4761">
                  <c:v>0.54347425561043217</c:v>
                </c:pt>
                <c:pt idx="4762">
                  <c:v>0.44257536088262822</c:v>
                </c:pt>
                <c:pt idx="4763">
                  <c:v>0.38525212468934916</c:v>
                </c:pt>
                <c:pt idx="4764">
                  <c:v>0.4120043332474792</c:v>
                </c:pt>
                <c:pt idx="4765">
                  <c:v>0.41810370299965621</c:v>
                </c:pt>
                <c:pt idx="4766">
                  <c:v>0.45430183044935724</c:v>
                </c:pt>
                <c:pt idx="4767">
                  <c:v>0.46885149767631906</c:v>
                </c:pt>
                <c:pt idx="4768">
                  <c:v>0.47076094646976663</c:v>
                </c:pt>
                <c:pt idx="4769">
                  <c:v>0.49705221203739375</c:v>
                </c:pt>
                <c:pt idx="4770">
                  <c:v>0.49842334177687808</c:v>
                </c:pt>
                <c:pt idx="4771">
                  <c:v>0.55094403927218605</c:v>
                </c:pt>
                <c:pt idx="4772">
                  <c:v>0.566561743228438</c:v>
                </c:pt>
                <c:pt idx="4773">
                  <c:v>0.58927579200570079</c:v>
                </c:pt>
                <c:pt idx="4774">
                  <c:v>0.59186211467732119</c:v>
                </c:pt>
                <c:pt idx="4775">
                  <c:v>0.54359758721811158</c:v>
                </c:pt>
                <c:pt idx="4776">
                  <c:v>0.5413755993585232</c:v>
                </c:pt>
                <c:pt idx="4777">
                  <c:v>0.47713235112249602</c:v>
                </c:pt>
                <c:pt idx="4778">
                  <c:v>0.46729849993995681</c:v>
                </c:pt>
                <c:pt idx="4779">
                  <c:v>0.46239552891301094</c:v>
                </c:pt>
                <c:pt idx="4780">
                  <c:v>0.43433265473774574</c:v>
                </c:pt>
                <c:pt idx="4781">
                  <c:v>0.41712576903136678</c:v>
                </c:pt>
                <c:pt idx="4782">
                  <c:v>0.37774853627781335</c:v>
                </c:pt>
                <c:pt idx="4783">
                  <c:v>0.37916187915701988</c:v>
                </c:pt>
                <c:pt idx="4784">
                  <c:v>0.37590972820703983</c:v>
                </c:pt>
                <c:pt idx="4785">
                  <c:v>0.47312942418929405</c:v>
                </c:pt>
                <c:pt idx="4786">
                  <c:v>0.4717744512481965</c:v>
                </c:pt>
                <c:pt idx="4787">
                  <c:v>0.44866234381410353</c:v>
                </c:pt>
                <c:pt idx="4788">
                  <c:v>0.44442911561179299</c:v>
                </c:pt>
                <c:pt idx="4789">
                  <c:v>0.42189455635709411</c:v>
                </c:pt>
                <c:pt idx="4790">
                  <c:v>0.48336897955953023</c:v>
                </c:pt>
                <c:pt idx="4791">
                  <c:v>0.53969553170546092</c:v>
                </c:pt>
                <c:pt idx="4792">
                  <c:v>0.51184335372104517</c:v>
                </c:pt>
                <c:pt idx="4793">
                  <c:v>0.55361877536166904</c:v>
                </c:pt>
                <c:pt idx="4794">
                  <c:v>0.56013202051611044</c:v>
                </c:pt>
                <c:pt idx="4795">
                  <c:v>0.53964773942952993</c:v>
                </c:pt>
                <c:pt idx="4796">
                  <c:v>0.51040639320646553</c:v>
                </c:pt>
                <c:pt idx="4797">
                  <c:v>0.55274794609014999</c:v>
                </c:pt>
                <c:pt idx="4798">
                  <c:v>0.67317820965313158</c:v>
                </c:pt>
                <c:pt idx="4799">
                  <c:v>0.67630258945680566</c:v>
                </c:pt>
                <c:pt idx="4800">
                  <c:v>0.68853563374885352</c:v>
                </c:pt>
                <c:pt idx="4801">
                  <c:v>0.67794303320708404</c:v>
                </c:pt>
                <c:pt idx="4802">
                  <c:v>0.67112331191311858</c:v>
                </c:pt>
                <c:pt idx="4803">
                  <c:v>0.6630938762048687</c:v>
                </c:pt>
                <c:pt idx="4804">
                  <c:v>0.69264915423701579</c:v>
                </c:pt>
                <c:pt idx="4805">
                  <c:v>0.73300153843559246</c:v>
                </c:pt>
                <c:pt idx="4806">
                  <c:v>0.72849826533786599</c:v>
                </c:pt>
                <c:pt idx="4807">
                  <c:v>0.73225295083511288</c:v>
                </c:pt>
                <c:pt idx="4808">
                  <c:v>0.6218300804036071</c:v>
                </c:pt>
                <c:pt idx="4809">
                  <c:v>0.62542181630500104</c:v>
                </c:pt>
                <c:pt idx="4810">
                  <c:v>0.67956258055726193</c:v>
                </c:pt>
                <c:pt idx="4811">
                  <c:v>0.68462428880758164</c:v>
                </c:pt>
                <c:pt idx="4812">
                  <c:v>0.67115636230026399</c:v>
                </c:pt>
                <c:pt idx="4813">
                  <c:v>0.61167057579962281</c:v>
                </c:pt>
                <c:pt idx="4814">
                  <c:v>0.55346664818035318</c:v>
                </c:pt>
                <c:pt idx="4815">
                  <c:v>0.56622317589787319</c:v>
                </c:pt>
                <c:pt idx="4816">
                  <c:v>0.52716004443081987</c:v>
                </c:pt>
                <c:pt idx="4817">
                  <c:v>0.49039404634561451</c:v>
                </c:pt>
                <c:pt idx="4818">
                  <c:v>0.48704090504989894</c:v>
                </c:pt>
                <c:pt idx="4819">
                  <c:v>0.4868864645556007</c:v>
                </c:pt>
                <c:pt idx="4820">
                  <c:v>0.44473034570190961</c:v>
                </c:pt>
                <c:pt idx="4821">
                  <c:v>0.34457879544614084</c:v>
                </c:pt>
                <c:pt idx="4822">
                  <c:v>0.37226250157312463</c:v>
                </c:pt>
                <c:pt idx="4823">
                  <c:v>0.4615766626586954</c:v>
                </c:pt>
                <c:pt idx="4824">
                  <c:v>0.41625909461348909</c:v>
                </c:pt>
                <c:pt idx="4825">
                  <c:v>0.43112879048901503</c:v>
                </c:pt>
                <c:pt idx="4826">
                  <c:v>0.55124455314670195</c:v>
                </c:pt>
                <c:pt idx="4827">
                  <c:v>0.57061951703202107</c:v>
                </c:pt>
                <c:pt idx="4828">
                  <c:v>0.63737227607277913</c:v>
                </c:pt>
                <c:pt idx="4829">
                  <c:v>0.67478260619744934</c:v>
                </c:pt>
                <c:pt idx="4830">
                  <c:v>0.75372050175038885</c:v>
                </c:pt>
                <c:pt idx="4831">
                  <c:v>0.76967728768713906</c:v>
                </c:pt>
                <c:pt idx="4832">
                  <c:v>0.76841569892356676</c:v>
                </c:pt>
                <c:pt idx="4833">
                  <c:v>0.70800136129301761</c:v>
                </c:pt>
                <c:pt idx="4834">
                  <c:v>0.68937579840923957</c:v>
                </c:pt>
                <c:pt idx="4835">
                  <c:v>0.77244212957783676</c:v>
                </c:pt>
                <c:pt idx="4836">
                  <c:v>0.73950576684878655</c:v>
                </c:pt>
                <c:pt idx="4837">
                  <c:v>1.6779203596565444</c:v>
                </c:pt>
                <c:pt idx="4838">
                  <c:v>1.6747198304829376</c:v>
                </c:pt>
                <c:pt idx="4839">
                  <c:v>1.6851991259815373</c:v>
                </c:pt>
                <c:pt idx="4840">
                  <c:v>2.1871328696412471</c:v>
                </c:pt>
                <c:pt idx="4841">
                  <c:v>2.5029572561050397</c:v>
                </c:pt>
                <c:pt idx="4842">
                  <c:v>2.5221184853094423</c:v>
                </c:pt>
                <c:pt idx="4843">
                  <c:v>2.6798183348603426</c:v>
                </c:pt>
                <c:pt idx="4844">
                  <c:v>2.685915347949059</c:v>
                </c:pt>
                <c:pt idx="4845">
                  <c:v>2.7197151826282915</c:v>
                </c:pt>
                <c:pt idx="4846">
                  <c:v>2.6226771052027802</c:v>
                </c:pt>
                <c:pt idx="4847">
                  <c:v>2.7284948119303785</c:v>
                </c:pt>
                <c:pt idx="4848">
                  <c:v>2.7623788319223279</c:v>
                </c:pt>
                <c:pt idx="4849">
                  <c:v>2.7552738263502436</c:v>
                </c:pt>
                <c:pt idx="4850">
                  <c:v>2.8760558901728537</c:v>
                </c:pt>
                <c:pt idx="4851">
                  <c:v>2.7675588592994038</c:v>
                </c:pt>
                <c:pt idx="4852">
                  <c:v>2.7802586517283281</c:v>
                </c:pt>
                <c:pt idx="4853">
                  <c:v>2.7166370750256452</c:v>
                </c:pt>
                <c:pt idx="4854">
                  <c:v>2.7020382258389803</c:v>
                </c:pt>
                <c:pt idx="4855">
                  <c:v>2.729143010370835</c:v>
                </c:pt>
                <c:pt idx="4856">
                  <c:v>2.7741920543031582</c:v>
                </c:pt>
                <c:pt idx="4857">
                  <c:v>2.7942210738176909</c:v>
                </c:pt>
                <c:pt idx="4858">
                  <c:v>2.7508736496508921</c:v>
                </c:pt>
                <c:pt idx="4859">
                  <c:v>2.756199245804873</c:v>
                </c:pt>
                <c:pt idx="4860">
                  <c:v>1.8604163828886</c:v>
                </c:pt>
                <c:pt idx="4861">
                  <c:v>1.8509067191441069</c:v>
                </c:pt>
                <c:pt idx="4862">
                  <c:v>1.9959621810198027</c:v>
                </c:pt>
                <c:pt idx="4863">
                  <c:v>1.4931738781274004</c:v>
                </c:pt>
                <c:pt idx="4864">
                  <c:v>1.1777633568066972</c:v>
                </c:pt>
                <c:pt idx="4865">
                  <c:v>1.1653517515557139</c:v>
                </c:pt>
                <c:pt idx="4866">
                  <c:v>1.0070610180343464</c:v>
                </c:pt>
                <c:pt idx="4867">
                  <c:v>0.98183400243748131</c:v>
                </c:pt>
                <c:pt idx="4868">
                  <c:v>0.99208037816102679</c:v>
                </c:pt>
                <c:pt idx="4869">
                  <c:v>1.0259964465873823</c:v>
                </c:pt>
                <c:pt idx="4870">
                  <c:v>0.99129274090295161</c:v>
                </c:pt>
                <c:pt idx="4871">
                  <c:v>0.94865715566505682</c:v>
                </c:pt>
                <c:pt idx="4872">
                  <c:v>0.829169335751339</c:v>
                </c:pt>
                <c:pt idx="4873">
                  <c:v>1.3583735884835599</c:v>
                </c:pt>
                <c:pt idx="4874">
                  <c:v>1.4474063716770302</c:v>
                </c:pt>
                <c:pt idx="4875">
                  <c:v>1.5276950079164997</c:v>
                </c:pt>
                <c:pt idx="4876">
                  <c:v>1.7960611901652406</c:v>
                </c:pt>
                <c:pt idx="4877">
                  <c:v>1.7945397019003015</c:v>
                </c:pt>
                <c:pt idx="4878">
                  <c:v>1.8869672269099265</c:v>
                </c:pt>
                <c:pt idx="4879">
                  <c:v>1.9477733372709114</c:v>
                </c:pt>
                <c:pt idx="4880">
                  <c:v>1.9505924865750046</c:v>
                </c:pt>
                <c:pt idx="4881">
                  <c:v>2.148064987274541</c:v>
                </c:pt>
                <c:pt idx="4882">
                  <c:v>2.1409464884306639</c:v>
                </c:pt>
                <c:pt idx="4883">
                  <c:v>2.2588401920074839</c:v>
                </c:pt>
                <c:pt idx="4884">
                  <c:v>2.2594428425748774</c:v>
                </c:pt>
                <c:pt idx="4885">
                  <c:v>2.101012791598929</c:v>
                </c:pt>
                <c:pt idx="4886">
                  <c:v>2.7918495059751045</c:v>
                </c:pt>
                <c:pt idx="4887">
                  <c:v>2.8235630140440247</c:v>
                </c:pt>
                <c:pt idx="4888">
                  <c:v>2.8320212286744324</c:v>
                </c:pt>
                <c:pt idx="4889">
                  <c:v>2.8981663832638445</c:v>
                </c:pt>
                <c:pt idx="4890">
                  <c:v>2.8943959285715866</c:v>
                </c:pt>
                <c:pt idx="4891">
                  <c:v>2.8935625254356183</c:v>
                </c:pt>
                <c:pt idx="4892">
                  <c:v>2.9453488139544892</c:v>
                </c:pt>
                <c:pt idx="4893">
                  <c:v>3.514807913773069</c:v>
                </c:pt>
                <c:pt idx="4894">
                  <c:v>3.5304835981177551</c:v>
                </c:pt>
                <c:pt idx="4895">
                  <c:v>3.5259440590812061</c:v>
                </c:pt>
                <c:pt idx="4896">
                  <c:v>2.8914526537380287</c:v>
                </c:pt>
                <c:pt idx="4897">
                  <c:v>2.9465026202401932</c:v>
                </c:pt>
                <c:pt idx="4898">
                  <c:v>2.8906085197520035</c:v>
                </c:pt>
                <c:pt idx="4899">
                  <c:v>2.609869160932007</c:v>
                </c:pt>
                <c:pt idx="4900">
                  <c:v>2.7191554011128547</c:v>
                </c:pt>
                <c:pt idx="4901">
                  <c:v>2.7393812888067468</c:v>
                </c:pt>
                <c:pt idx="4902">
                  <c:v>2.6918850505241267</c:v>
                </c:pt>
                <c:pt idx="4903">
                  <c:v>2.8143408513046722</c:v>
                </c:pt>
                <c:pt idx="4904">
                  <c:v>2.5804576777679213</c:v>
                </c:pt>
                <c:pt idx="4905">
                  <c:v>2.6198993053885355</c:v>
                </c:pt>
                <c:pt idx="4906">
                  <c:v>2.6446828410209116</c:v>
                </c:pt>
                <c:pt idx="4907">
                  <c:v>2.6845854533645657</c:v>
                </c:pt>
                <c:pt idx="4908">
                  <c:v>2.7054425845566881</c:v>
                </c:pt>
                <c:pt idx="4909">
                  <c:v>1.992364026925928</c:v>
                </c:pt>
                <c:pt idx="4910">
                  <c:v>1.9838101247562518</c:v>
                </c:pt>
                <c:pt idx="4911">
                  <c:v>1.979621570483777</c:v>
                </c:pt>
                <c:pt idx="4912">
                  <c:v>2.3513501301043664</c:v>
                </c:pt>
                <c:pt idx="4913">
                  <c:v>2.3517326211310907</c:v>
                </c:pt>
                <c:pt idx="4914">
                  <c:v>2.277607830747669</c:v>
                </c:pt>
                <c:pt idx="4915">
                  <c:v>2.1827421647837166</c:v>
                </c:pt>
                <c:pt idx="4916">
                  <c:v>1.7519272370344334</c:v>
                </c:pt>
                <c:pt idx="4917">
                  <c:v>1.7494371336861543</c:v>
                </c:pt>
                <c:pt idx="4918">
                  <c:v>1.7652862161795957</c:v>
                </c:pt>
                <c:pt idx="4919">
                  <c:v>1.7726055359201442</c:v>
                </c:pt>
                <c:pt idx="4920">
                  <c:v>1.6326370167158344</c:v>
                </c:pt>
                <c:pt idx="4921">
                  <c:v>1.5613465673780582</c:v>
                </c:pt>
                <c:pt idx="4922">
                  <c:v>1.7017122874523467</c:v>
                </c:pt>
                <c:pt idx="4923">
                  <c:v>1.7005676687015838</c:v>
                </c:pt>
                <c:pt idx="4924">
                  <c:v>1.558532587259039</c:v>
                </c:pt>
                <c:pt idx="4925">
                  <c:v>1.6098941394347901</c:v>
                </c:pt>
                <c:pt idx="4926">
                  <c:v>1.4983603527055072</c:v>
                </c:pt>
                <c:pt idx="4927">
                  <c:v>1.6216560434668605</c:v>
                </c:pt>
                <c:pt idx="4928">
                  <c:v>1.5827841220171073</c:v>
                </c:pt>
                <c:pt idx="4929">
                  <c:v>1.4151975940070687</c:v>
                </c:pt>
                <c:pt idx="4930">
                  <c:v>1.3746459962966018</c:v>
                </c:pt>
                <c:pt idx="4931">
                  <c:v>1.4850421106218563</c:v>
                </c:pt>
                <c:pt idx="4932">
                  <c:v>1.5282296214766433</c:v>
                </c:pt>
                <c:pt idx="4933">
                  <c:v>1.5089829547720945</c:v>
                </c:pt>
                <c:pt idx="4934">
                  <c:v>1.516041563659241</c:v>
                </c:pt>
                <c:pt idx="4935">
                  <c:v>1.0777181221971843</c:v>
                </c:pt>
                <c:pt idx="4936">
                  <c:v>1.1951970701781327</c:v>
                </c:pt>
                <c:pt idx="4937">
                  <c:v>1.3964108706410037</c:v>
                </c:pt>
                <c:pt idx="4938">
                  <c:v>1.4040917169839191</c:v>
                </c:pt>
                <c:pt idx="4939">
                  <c:v>1.4253058727629353</c:v>
                </c:pt>
                <c:pt idx="4940">
                  <c:v>1.4060796964523734</c:v>
                </c:pt>
                <c:pt idx="4941">
                  <c:v>1.4405219704426906</c:v>
                </c:pt>
                <c:pt idx="4942">
                  <c:v>1.3890966525782038</c:v>
                </c:pt>
                <c:pt idx="4943">
                  <c:v>1.4018190491672544</c:v>
                </c:pt>
                <c:pt idx="4944">
                  <c:v>1.4177427440504329</c:v>
                </c:pt>
                <c:pt idx="4945">
                  <c:v>1.2871520564151033</c:v>
                </c:pt>
                <c:pt idx="4946">
                  <c:v>1.1790615398062216</c:v>
                </c:pt>
                <c:pt idx="4947">
                  <c:v>1.1809213351979713</c:v>
                </c:pt>
                <c:pt idx="4948">
                  <c:v>1.0949315585874275</c:v>
                </c:pt>
                <c:pt idx="4949">
                  <c:v>1.0811061386160503</c:v>
                </c:pt>
                <c:pt idx="4950">
                  <c:v>1.0769835329846769</c:v>
                </c:pt>
                <c:pt idx="4951">
                  <c:v>1.4009501285779915</c:v>
                </c:pt>
                <c:pt idx="4952">
                  <c:v>1.4526258050233596</c:v>
                </c:pt>
                <c:pt idx="4953">
                  <c:v>1.4535814760400796</c:v>
                </c:pt>
                <c:pt idx="4954">
                  <c:v>1.4798193699753184</c:v>
                </c:pt>
                <c:pt idx="4955">
                  <c:v>1.4378330737549849</c:v>
                </c:pt>
                <c:pt idx="4956">
                  <c:v>1.445925442259107</c:v>
                </c:pt>
                <c:pt idx="4957">
                  <c:v>1.5423678347635927</c:v>
                </c:pt>
                <c:pt idx="4958">
                  <c:v>1.5417986899716087</c:v>
                </c:pt>
                <c:pt idx="4959">
                  <c:v>1.4459103748994593</c:v>
                </c:pt>
                <c:pt idx="4960">
                  <c:v>1.3173605977102816</c:v>
                </c:pt>
                <c:pt idx="4961">
                  <c:v>1.321935154815187</c:v>
                </c:pt>
                <c:pt idx="4962">
                  <c:v>1.121685346219776</c:v>
                </c:pt>
                <c:pt idx="4963">
                  <c:v>1.1316025252330955</c:v>
                </c:pt>
                <c:pt idx="4964">
                  <c:v>1.2064228544096225</c:v>
                </c:pt>
                <c:pt idx="4965">
                  <c:v>1.1864411360152878</c:v>
                </c:pt>
                <c:pt idx="4966">
                  <c:v>1.2025140024085466</c:v>
                </c:pt>
                <c:pt idx="4967">
                  <c:v>1.1909437432700487</c:v>
                </c:pt>
                <c:pt idx="4968">
                  <c:v>1.188398466360302</c:v>
                </c:pt>
                <c:pt idx="4969">
                  <c:v>1.1883277165696993</c:v>
                </c:pt>
                <c:pt idx="4970">
                  <c:v>1.1926308071181335</c:v>
                </c:pt>
                <c:pt idx="4971">
                  <c:v>1.1665266385776811</c:v>
                </c:pt>
                <c:pt idx="4972">
                  <c:v>1.2734736586991351</c:v>
                </c:pt>
                <c:pt idx="4973">
                  <c:v>1.1854094010663281</c:v>
                </c:pt>
                <c:pt idx="4974">
                  <c:v>1.0166797567973378</c:v>
                </c:pt>
                <c:pt idx="4975">
                  <c:v>0.94762998194701342</c:v>
                </c:pt>
                <c:pt idx="4976">
                  <c:v>1.0020234087504485</c:v>
                </c:pt>
                <c:pt idx="4977">
                  <c:v>0.99811137291228047</c:v>
                </c:pt>
                <c:pt idx="4978">
                  <c:v>1.0350618761855019</c:v>
                </c:pt>
                <c:pt idx="4979">
                  <c:v>1.0480378837025097</c:v>
                </c:pt>
                <c:pt idx="4980">
                  <c:v>0.9340955665257743</c:v>
                </c:pt>
                <c:pt idx="4981">
                  <c:v>0.93254763754241499</c:v>
                </c:pt>
                <c:pt idx="4982">
                  <c:v>1.0188625711227233</c:v>
                </c:pt>
                <c:pt idx="4983">
                  <c:v>0.99471142036347171</c:v>
                </c:pt>
                <c:pt idx="4984">
                  <c:v>1.0035251899989646</c:v>
                </c:pt>
                <c:pt idx="4985">
                  <c:v>0.97873786781432337</c:v>
                </c:pt>
                <c:pt idx="4986">
                  <c:v>0.97185765113360323</c:v>
                </c:pt>
                <c:pt idx="4987">
                  <c:v>0.85015526919850404</c:v>
                </c:pt>
                <c:pt idx="4988">
                  <c:v>0.89648318434803098</c:v>
                </c:pt>
                <c:pt idx="4989">
                  <c:v>0.86442934117386561</c:v>
                </c:pt>
                <c:pt idx="4990">
                  <c:v>0.85872503257717392</c:v>
                </c:pt>
                <c:pt idx="4991">
                  <c:v>0.87559795094241355</c:v>
                </c:pt>
                <c:pt idx="4992">
                  <c:v>0.88095764971958612</c:v>
                </c:pt>
                <c:pt idx="4993">
                  <c:v>0.96200476786500189</c:v>
                </c:pt>
                <c:pt idx="4994">
                  <c:v>0.96782252436992888</c:v>
                </c:pt>
                <c:pt idx="4995">
                  <c:v>0.8486887601116514</c:v>
                </c:pt>
                <c:pt idx="4996">
                  <c:v>0.82636007255495192</c:v>
                </c:pt>
                <c:pt idx="4997">
                  <c:v>0.67130639991733831</c:v>
                </c:pt>
                <c:pt idx="4998">
                  <c:v>0.7315081128477452</c:v>
                </c:pt>
                <c:pt idx="4999">
                  <c:v>0.67958538194016116</c:v>
                </c:pt>
                <c:pt idx="5000">
                  <c:v>0.52481492059269352</c:v>
                </c:pt>
                <c:pt idx="5001">
                  <c:v>0.48673007534318674</c:v>
                </c:pt>
                <c:pt idx="5002">
                  <c:v>0.48471745912495084</c:v>
                </c:pt>
                <c:pt idx="5003">
                  <c:v>0.49774463048368001</c:v>
                </c:pt>
                <c:pt idx="5004">
                  <c:v>0.50757765322351189</c:v>
                </c:pt>
                <c:pt idx="5005">
                  <c:v>0.42120807991519466</c:v>
                </c:pt>
                <c:pt idx="5006">
                  <c:v>0.46861867841266525</c:v>
                </c:pt>
                <c:pt idx="5007">
                  <c:v>0.45548439141058533</c:v>
                </c:pt>
                <c:pt idx="5008">
                  <c:v>0.4656086397444007</c:v>
                </c:pt>
                <c:pt idx="5009">
                  <c:v>0.49390079801917769</c:v>
                </c:pt>
                <c:pt idx="5010">
                  <c:v>0.49564625622074593</c:v>
                </c:pt>
                <c:pt idx="5011">
                  <c:v>0.46578494576431095</c:v>
                </c:pt>
                <c:pt idx="5012">
                  <c:v>0.48312325092471337</c:v>
                </c:pt>
                <c:pt idx="5013">
                  <c:v>0.54944341422919507</c:v>
                </c:pt>
                <c:pt idx="5014">
                  <c:v>0.52488200760968151</c:v>
                </c:pt>
                <c:pt idx="5015">
                  <c:v>0.52183856376933402</c:v>
                </c:pt>
                <c:pt idx="5016">
                  <c:v>0.47877983677927261</c:v>
                </c:pt>
                <c:pt idx="5017">
                  <c:v>0.62523363947862787</c:v>
                </c:pt>
                <c:pt idx="5018">
                  <c:v>0.61841361666083339</c:v>
                </c:pt>
                <c:pt idx="5019">
                  <c:v>0.64348721025379674</c:v>
                </c:pt>
                <c:pt idx="5020">
                  <c:v>0.67727707993577579</c:v>
                </c:pt>
                <c:pt idx="5021">
                  <c:v>0.70373606261710209</c:v>
                </c:pt>
                <c:pt idx="5022">
                  <c:v>0.70118365743486888</c:v>
                </c:pt>
                <c:pt idx="5023">
                  <c:v>0.71661401633742139</c:v>
                </c:pt>
                <c:pt idx="5024">
                  <c:v>0.73179528436422414</c:v>
                </c:pt>
                <c:pt idx="5025">
                  <c:v>0.76068734031817531</c:v>
                </c:pt>
                <c:pt idx="5026">
                  <c:v>0.74832234624458693</c:v>
                </c:pt>
                <c:pt idx="5027">
                  <c:v>0.73879902281172394</c:v>
                </c:pt>
                <c:pt idx="5028">
                  <c:v>0.73209632997636165</c:v>
                </c:pt>
                <c:pt idx="5029">
                  <c:v>0.64403625498810257</c:v>
                </c:pt>
                <c:pt idx="5030">
                  <c:v>0.64250194842099173</c:v>
                </c:pt>
                <c:pt idx="5031">
                  <c:v>0.66274480124103452</c:v>
                </c:pt>
                <c:pt idx="5032">
                  <c:v>0.63281065051201391</c:v>
                </c:pt>
                <c:pt idx="5033">
                  <c:v>0.62886471841342306</c:v>
                </c:pt>
                <c:pt idx="5034">
                  <c:v>0.63899433026949748</c:v>
                </c:pt>
                <c:pt idx="5035">
                  <c:v>0.62117283192637052</c:v>
                </c:pt>
                <c:pt idx="5036">
                  <c:v>0.58029340085509129</c:v>
                </c:pt>
                <c:pt idx="5037">
                  <c:v>0.64447811539716637</c:v>
                </c:pt>
                <c:pt idx="5038">
                  <c:v>0.64925336852799487</c:v>
                </c:pt>
                <c:pt idx="5039">
                  <c:v>0.61344047652574862</c:v>
                </c:pt>
                <c:pt idx="5040">
                  <c:v>0.47779023024209505</c:v>
                </c:pt>
                <c:pt idx="5041">
                  <c:v>0.47551167839223257</c:v>
                </c:pt>
                <c:pt idx="5042">
                  <c:v>0.50758459208541384</c:v>
                </c:pt>
                <c:pt idx="5043">
                  <c:v>0.47293955477848215</c:v>
                </c:pt>
                <c:pt idx="5044">
                  <c:v>0.41925364757491385</c:v>
                </c:pt>
                <c:pt idx="5045">
                  <c:v>0.42150167745116013</c:v>
                </c:pt>
                <c:pt idx="5046">
                  <c:v>0.40876811861648621</c:v>
                </c:pt>
                <c:pt idx="5047">
                  <c:v>0.46228858985886634</c:v>
                </c:pt>
                <c:pt idx="5048">
                  <c:v>0.44242091120945992</c:v>
                </c:pt>
                <c:pt idx="5049">
                  <c:v>0.44477125655412769</c:v>
                </c:pt>
                <c:pt idx="5050">
                  <c:v>0.4563936281214635</c:v>
                </c:pt>
                <c:pt idx="5051">
                  <c:v>0.51647169790777381</c:v>
                </c:pt>
                <c:pt idx="5052">
                  <c:v>0.5159688308356899</c:v>
                </c:pt>
                <c:pt idx="5053">
                  <c:v>0.54892020887262472</c:v>
                </c:pt>
                <c:pt idx="5054">
                  <c:v>0.57537589576073711</c:v>
                </c:pt>
                <c:pt idx="5055">
                  <c:v>0.57381546190938026</c:v>
                </c:pt>
                <c:pt idx="5056">
                  <c:v>0.5708503294865338</c:v>
                </c:pt>
                <c:pt idx="5057">
                  <c:v>0.57831080456396544</c:v>
                </c:pt>
                <c:pt idx="5058">
                  <c:v>0.58109346874580359</c:v>
                </c:pt>
                <c:pt idx="5059">
                  <c:v>0.55641904564628164</c:v>
                </c:pt>
                <c:pt idx="5060">
                  <c:v>0.48530354110402152</c:v>
                </c:pt>
                <c:pt idx="5061">
                  <c:v>0.53521392267911805</c:v>
                </c:pt>
                <c:pt idx="5062">
                  <c:v>0.64717845529123608</c:v>
                </c:pt>
                <c:pt idx="5063">
                  <c:v>0.64507037241449205</c:v>
                </c:pt>
                <c:pt idx="5064">
                  <c:v>0.67860791496811224</c:v>
                </c:pt>
                <c:pt idx="5065">
                  <c:v>0.61865043148304855</c:v>
                </c:pt>
                <c:pt idx="5066">
                  <c:v>0.61822876814881023</c:v>
                </c:pt>
                <c:pt idx="5067">
                  <c:v>0.66731753479325062</c:v>
                </c:pt>
                <c:pt idx="5068">
                  <c:v>0.71894249636511431</c:v>
                </c:pt>
                <c:pt idx="5069">
                  <c:v>0.72928120632542826</c:v>
                </c:pt>
                <c:pt idx="5070">
                  <c:v>0.66409075247138571</c:v>
                </c:pt>
                <c:pt idx="5071">
                  <c:v>0.64760207591105978</c:v>
                </c:pt>
                <c:pt idx="5072">
                  <c:v>0.74792390436191447</c:v>
                </c:pt>
                <c:pt idx="5073">
                  <c:v>0.73606961896160705</c:v>
                </c:pt>
                <c:pt idx="5074">
                  <c:v>0.66521342418562657</c:v>
                </c:pt>
                <c:pt idx="5075">
                  <c:v>0.70478776437026869</c:v>
                </c:pt>
                <c:pt idx="5076">
                  <c:v>0.66692014132017041</c:v>
                </c:pt>
                <c:pt idx="5077">
                  <c:v>0.6166175693684729</c:v>
                </c:pt>
                <c:pt idx="5078">
                  <c:v>0.92653527662831936</c:v>
                </c:pt>
                <c:pt idx="5079">
                  <c:v>0.92715487132693908</c:v>
                </c:pt>
                <c:pt idx="5080">
                  <c:v>0.89320081654128691</c:v>
                </c:pt>
                <c:pt idx="5081">
                  <c:v>0.89626556221786091</c:v>
                </c:pt>
                <c:pt idx="5082">
                  <c:v>0.90375894236066256</c:v>
                </c:pt>
                <c:pt idx="5083">
                  <c:v>1.0193352959023667</c:v>
                </c:pt>
                <c:pt idx="5084">
                  <c:v>1.0645445391678592</c:v>
                </c:pt>
                <c:pt idx="5085">
                  <c:v>1.0438260500692558</c:v>
                </c:pt>
                <c:pt idx="5086">
                  <c:v>1.033775981037272</c:v>
                </c:pt>
                <c:pt idx="5087">
                  <c:v>1.0002533441232289</c:v>
                </c:pt>
                <c:pt idx="5088">
                  <c:v>1.0240308299677445</c:v>
                </c:pt>
                <c:pt idx="5089">
                  <c:v>1.0974412107017553</c:v>
                </c:pt>
                <c:pt idx="5090">
                  <c:v>1.0177982007068889</c:v>
                </c:pt>
                <c:pt idx="5091">
                  <c:v>1.0737230398039328</c:v>
                </c:pt>
                <c:pt idx="5092">
                  <c:v>1.0760817214303422</c:v>
                </c:pt>
                <c:pt idx="5093">
                  <c:v>1.1059195913105773</c:v>
                </c:pt>
                <c:pt idx="5094">
                  <c:v>1.089499212583084</c:v>
                </c:pt>
                <c:pt idx="5095">
                  <c:v>0.9916749970696549</c:v>
                </c:pt>
                <c:pt idx="5096">
                  <c:v>1.0309443670273899</c:v>
                </c:pt>
                <c:pt idx="5097">
                  <c:v>1.0276189119318837</c:v>
                </c:pt>
                <c:pt idx="5098">
                  <c:v>1.0373511448652308</c:v>
                </c:pt>
                <c:pt idx="5099">
                  <c:v>1.0841784939316692</c:v>
                </c:pt>
                <c:pt idx="5100">
                  <c:v>1.0747168897340003</c:v>
                </c:pt>
                <c:pt idx="5101">
                  <c:v>0.76688860865533848</c:v>
                </c:pt>
                <c:pt idx="5102">
                  <c:v>0.80614862731601622</c:v>
                </c:pt>
                <c:pt idx="5103">
                  <c:v>0.84398063400057599</c:v>
                </c:pt>
                <c:pt idx="5104">
                  <c:v>0.84057879860172957</c:v>
                </c:pt>
                <c:pt idx="5105">
                  <c:v>0.85863131592618791</c:v>
                </c:pt>
                <c:pt idx="5106">
                  <c:v>0.74282262814106859</c:v>
                </c:pt>
                <c:pt idx="5107">
                  <c:v>0.64240442733099801</c:v>
                </c:pt>
                <c:pt idx="5108">
                  <c:v>0.59661618713805908</c:v>
                </c:pt>
                <c:pt idx="5109">
                  <c:v>0.5926184146416752</c:v>
                </c:pt>
                <c:pt idx="5110">
                  <c:v>0.60211648465803869</c:v>
                </c:pt>
                <c:pt idx="5111">
                  <c:v>0.56853953277396352</c:v>
                </c:pt>
                <c:pt idx="5112">
                  <c:v>0.62621269311122829</c:v>
                </c:pt>
                <c:pt idx="5113">
                  <c:v>0.62348728258244523</c:v>
                </c:pt>
                <c:pt idx="5114">
                  <c:v>0.51337249537795127</c:v>
                </c:pt>
                <c:pt idx="5115">
                  <c:v>0.5091955537742926</c:v>
                </c:pt>
                <c:pt idx="5116">
                  <c:v>0.50841880379716675</c:v>
                </c:pt>
                <c:pt idx="5117">
                  <c:v>0.51578916032816413</c:v>
                </c:pt>
                <c:pt idx="5118">
                  <c:v>0.51461688083648038</c:v>
                </c:pt>
                <c:pt idx="5119">
                  <c:v>0.49063157812027824</c:v>
                </c:pt>
                <c:pt idx="5120">
                  <c:v>0.54421273023700067</c:v>
                </c:pt>
                <c:pt idx="5121">
                  <c:v>0.51703421842479436</c:v>
                </c:pt>
                <c:pt idx="5122">
                  <c:v>0.50905917228004605</c:v>
                </c:pt>
                <c:pt idx="5123">
                  <c:v>0.5168246143394899</c:v>
                </c:pt>
                <c:pt idx="5124">
                  <c:v>0.54244989796384446</c:v>
                </c:pt>
                <c:pt idx="5125">
                  <c:v>0.50333057514176227</c:v>
                </c:pt>
                <c:pt idx="5126">
                  <c:v>0.46978809910384478</c:v>
                </c:pt>
                <c:pt idx="5127">
                  <c:v>0.50779347967612065</c:v>
                </c:pt>
                <c:pt idx="5128">
                  <c:v>0.48232822805846437</c:v>
                </c:pt>
                <c:pt idx="5129">
                  <c:v>0.49154305344992971</c:v>
                </c:pt>
                <c:pt idx="5130">
                  <c:v>0.51081406943765917</c:v>
                </c:pt>
                <c:pt idx="5131">
                  <c:v>0.45808346924778204</c:v>
                </c:pt>
                <c:pt idx="5132">
                  <c:v>0.46110200869774465</c:v>
                </c:pt>
                <c:pt idx="5133">
                  <c:v>0.48527534715465015</c:v>
                </c:pt>
                <c:pt idx="5134">
                  <c:v>0.58347979146613871</c:v>
                </c:pt>
                <c:pt idx="5135">
                  <c:v>0.45643853611028995</c:v>
                </c:pt>
                <c:pt idx="5136">
                  <c:v>0.50682411554396745</c:v>
                </c:pt>
                <c:pt idx="5137">
                  <c:v>0.58515427233195205</c:v>
                </c:pt>
                <c:pt idx="5138">
                  <c:v>0.58152225526756174</c:v>
                </c:pt>
                <c:pt idx="5139">
                  <c:v>0.54982596751081914</c:v>
                </c:pt>
                <c:pt idx="5140">
                  <c:v>0.5424599719075498</c:v>
                </c:pt>
                <c:pt idx="5141">
                  <c:v>0.54233623152024757</c:v>
                </c:pt>
                <c:pt idx="5142">
                  <c:v>0.63132671564240639</c:v>
                </c:pt>
                <c:pt idx="5143">
                  <c:v>0.5944082025553904</c:v>
                </c:pt>
                <c:pt idx="5144">
                  <c:v>0.56566988871519475</c:v>
                </c:pt>
                <c:pt idx="5145">
                  <c:v>0.54159736009095372</c:v>
                </c:pt>
                <c:pt idx="5146">
                  <c:v>0.53085961557373518</c:v>
                </c:pt>
                <c:pt idx="5147">
                  <c:v>0.50676862314173288</c:v>
                </c:pt>
                <c:pt idx="5148">
                  <c:v>0.52458739993394499</c:v>
                </c:pt>
                <c:pt idx="5149">
                  <c:v>0.52450844633436788</c:v>
                </c:pt>
                <c:pt idx="5150">
                  <c:v>0.51857246711412142</c:v>
                </c:pt>
                <c:pt idx="5151">
                  <c:v>0.51638939892444102</c:v>
                </c:pt>
                <c:pt idx="5152">
                  <c:v>0.50710618360079818</c:v>
                </c:pt>
                <c:pt idx="5153">
                  <c:v>0.50925052963457051</c:v>
                </c:pt>
                <c:pt idx="5154">
                  <c:v>0.53927764399070877</c:v>
                </c:pt>
                <c:pt idx="5155">
                  <c:v>0.5524982981252774</c:v>
                </c:pt>
                <c:pt idx="5156">
                  <c:v>0.52345560604419039</c:v>
                </c:pt>
                <c:pt idx="5157">
                  <c:v>0.42562467827445116</c:v>
                </c:pt>
                <c:pt idx="5158">
                  <c:v>0.50164219466842319</c:v>
                </c:pt>
                <c:pt idx="5159">
                  <c:v>0.45430343660871864</c:v>
                </c:pt>
                <c:pt idx="5160">
                  <c:v>0.43162306966928116</c:v>
                </c:pt>
                <c:pt idx="5161">
                  <c:v>0.4253578522678193</c:v>
                </c:pt>
                <c:pt idx="5162">
                  <c:v>0.44790775763135904</c:v>
                </c:pt>
                <c:pt idx="5163">
                  <c:v>0.45610881079884119</c:v>
                </c:pt>
                <c:pt idx="5164">
                  <c:v>0.45126860538259239</c:v>
                </c:pt>
                <c:pt idx="5165">
                  <c:v>0.36406249608381203</c:v>
                </c:pt>
                <c:pt idx="5166">
                  <c:v>0.36055398787439746</c:v>
                </c:pt>
                <c:pt idx="5167">
                  <c:v>0.36937252847968299</c:v>
                </c:pt>
                <c:pt idx="5168">
                  <c:v>0.35295153441168403</c:v>
                </c:pt>
                <c:pt idx="5169">
                  <c:v>0.35292628024963685</c:v>
                </c:pt>
                <c:pt idx="5170">
                  <c:v>0.35005495509710605</c:v>
                </c:pt>
                <c:pt idx="5171">
                  <c:v>0.33768815160384641</c:v>
                </c:pt>
                <c:pt idx="5172">
                  <c:v>0.36221954774561665</c:v>
                </c:pt>
                <c:pt idx="5173">
                  <c:v>0.36281289995591848</c:v>
                </c:pt>
                <c:pt idx="5174">
                  <c:v>0.36241279757784955</c:v>
                </c:pt>
                <c:pt idx="5175">
                  <c:v>0.37968406980980796</c:v>
                </c:pt>
                <c:pt idx="5176">
                  <c:v>0.3582002232591302</c:v>
                </c:pt>
                <c:pt idx="5177">
                  <c:v>0.32844853792225015</c:v>
                </c:pt>
                <c:pt idx="5178">
                  <c:v>0.31481004958379466</c:v>
                </c:pt>
                <c:pt idx="5179">
                  <c:v>0.31816303154529385</c:v>
                </c:pt>
                <c:pt idx="5180">
                  <c:v>0.31798241255178655</c:v>
                </c:pt>
                <c:pt idx="5181">
                  <c:v>0.24238934334306378</c:v>
                </c:pt>
                <c:pt idx="5182">
                  <c:v>0.24684501810076745</c:v>
                </c:pt>
                <c:pt idx="5183">
                  <c:v>0.23195658257832263</c:v>
                </c:pt>
                <c:pt idx="5184">
                  <c:v>0.27600869648844356</c:v>
                </c:pt>
                <c:pt idx="5185">
                  <c:v>0.26110094763408315</c:v>
                </c:pt>
                <c:pt idx="5186">
                  <c:v>0.25297469086382768</c:v>
                </c:pt>
                <c:pt idx="5187">
                  <c:v>0.25462840440014933</c:v>
                </c:pt>
                <c:pt idx="5188">
                  <c:v>0.27741462352855456</c:v>
                </c:pt>
                <c:pt idx="5189">
                  <c:v>0.26416703002663605</c:v>
                </c:pt>
                <c:pt idx="5190">
                  <c:v>0.25441322331365224</c:v>
                </c:pt>
                <c:pt idx="5191">
                  <c:v>0.25418846176276044</c:v>
                </c:pt>
                <c:pt idx="5192">
                  <c:v>0.29253138827456349</c:v>
                </c:pt>
                <c:pt idx="5193">
                  <c:v>0.29714653285397957</c:v>
                </c:pt>
                <c:pt idx="5194">
                  <c:v>0.29442526654056311</c:v>
                </c:pt>
                <c:pt idx="5195">
                  <c:v>0.26532157247659549</c:v>
                </c:pt>
                <c:pt idx="5196">
                  <c:v>0.22984078733795321</c:v>
                </c:pt>
                <c:pt idx="5197">
                  <c:v>0.24244288404076111</c:v>
                </c:pt>
                <c:pt idx="5198">
                  <c:v>0.34434804080247405</c:v>
                </c:pt>
                <c:pt idx="5199">
                  <c:v>0.4062596342114182</c:v>
                </c:pt>
                <c:pt idx="5200">
                  <c:v>0.40819403985959762</c:v>
                </c:pt>
                <c:pt idx="5201">
                  <c:v>0.40732380218896302</c:v>
                </c:pt>
                <c:pt idx="5202">
                  <c:v>0.4131599493867173</c:v>
                </c:pt>
                <c:pt idx="5203">
                  <c:v>0.41336202357026525</c:v>
                </c:pt>
                <c:pt idx="5204">
                  <c:v>0.40892000583615462</c:v>
                </c:pt>
                <c:pt idx="5205">
                  <c:v>0.40961159124333357</c:v>
                </c:pt>
                <c:pt idx="5206">
                  <c:v>0.36869185203995547</c:v>
                </c:pt>
                <c:pt idx="5207">
                  <c:v>0.32986675383912961</c:v>
                </c:pt>
                <c:pt idx="5208">
                  <c:v>0.32249380660603189</c:v>
                </c:pt>
                <c:pt idx="5209">
                  <c:v>0.32645359633127591</c:v>
                </c:pt>
                <c:pt idx="5210">
                  <c:v>0.33554870791804015</c:v>
                </c:pt>
                <c:pt idx="5211">
                  <c:v>0.32410548406431278</c:v>
                </c:pt>
                <c:pt idx="5212">
                  <c:v>0.34093095276455526</c:v>
                </c:pt>
                <c:pt idx="5213">
                  <c:v>0.36012295264520211</c:v>
                </c:pt>
                <c:pt idx="5214">
                  <c:v>0.36590434762884111</c:v>
                </c:pt>
                <c:pt idx="5215">
                  <c:v>0.32901470576336217</c:v>
                </c:pt>
                <c:pt idx="5216">
                  <c:v>0.34228849202032724</c:v>
                </c:pt>
                <c:pt idx="5217">
                  <c:v>0.3433771070795707</c:v>
                </c:pt>
                <c:pt idx="5218">
                  <c:v>0.35063794595248388</c:v>
                </c:pt>
                <c:pt idx="5219">
                  <c:v>0.35692453372192789</c:v>
                </c:pt>
                <c:pt idx="5220">
                  <c:v>0.44347658305973148</c:v>
                </c:pt>
                <c:pt idx="5221">
                  <c:v>0.46105918194161671</c:v>
                </c:pt>
                <c:pt idx="5222">
                  <c:v>0.40496851881032347</c:v>
                </c:pt>
                <c:pt idx="5223">
                  <c:v>0.54838605679286445</c:v>
                </c:pt>
                <c:pt idx="5224">
                  <c:v>0.54950910773663797</c:v>
                </c:pt>
                <c:pt idx="5225">
                  <c:v>0.54953658765606117</c:v>
                </c:pt>
                <c:pt idx="5226">
                  <c:v>0.58185959112912011</c:v>
                </c:pt>
                <c:pt idx="5227">
                  <c:v>0.63120601652098485</c:v>
                </c:pt>
                <c:pt idx="5228">
                  <c:v>0.62523908496326963</c:v>
                </c:pt>
                <c:pt idx="5229">
                  <c:v>0.62509710707561605</c:v>
                </c:pt>
                <c:pt idx="5230">
                  <c:v>0.62126973582976763</c:v>
                </c:pt>
                <c:pt idx="5231">
                  <c:v>0.62005753633401084</c:v>
                </c:pt>
                <c:pt idx="5232">
                  <c:v>0.63786100054052008</c:v>
                </c:pt>
                <c:pt idx="5233">
                  <c:v>0.62905697314645814</c:v>
                </c:pt>
                <c:pt idx="5234">
                  <c:v>0.60057505499788688</c:v>
                </c:pt>
                <c:pt idx="5235">
                  <c:v>0.76787120851469193</c:v>
                </c:pt>
                <c:pt idx="5236">
                  <c:v>0.80415845128061825</c:v>
                </c:pt>
                <c:pt idx="5237">
                  <c:v>0.90541786714634365</c:v>
                </c:pt>
                <c:pt idx="5238">
                  <c:v>0.90498136372927429</c:v>
                </c:pt>
                <c:pt idx="5239">
                  <c:v>0.90868363465709867</c:v>
                </c:pt>
                <c:pt idx="5240">
                  <c:v>0.92294907615520427</c:v>
                </c:pt>
                <c:pt idx="5241">
                  <c:v>0.94712582608052809</c:v>
                </c:pt>
                <c:pt idx="5242">
                  <c:v>0.98823955723343737</c:v>
                </c:pt>
                <c:pt idx="5243">
                  <c:v>0.93976736293480567</c:v>
                </c:pt>
                <c:pt idx="5244">
                  <c:v>0.8098440710543191</c:v>
                </c:pt>
                <c:pt idx="5245">
                  <c:v>0.81510404375525047</c:v>
                </c:pt>
                <c:pt idx="5246">
                  <c:v>0.73967581491202083</c:v>
                </c:pt>
                <c:pt idx="5247">
                  <c:v>0.73979103575720839</c:v>
                </c:pt>
                <c:pt idx="5248">
                  <c:v>0.72593257360894226</c:v>
                </c:pt>
                <c:pt idx="5249">
                  <c:v>0.70043125822468688</c:v>
                </c:pt>
                <c:pt idx="5250">
                  <c:v>0.71105673419897086</c:v>
                </c:pt>
                <c:pt idx="5251">
                  <c:v>0.74716502995741929</c:v>
                </c:pt>
                <c:pt idx="5252">
                  <c:v>0.76714097764834743</c:v>
                </c:pt>
                <c:pt idx="5253">
                  <c:v>0.76511131918696562</c:v>
                </c:pt>
                <c:pt idx="5254">
                  <c:v>0.83298325500625903</c:v>
                </c:pt>
                <c:pt idx="5255">
                  <c:v>0.81165040787760911</c:v>
                </c:pt>
                <c:pt idx="5256">
                  <c:v>0.81030489160834984</c:v>
                </c:pt>
                <c:pt idx="5257">
                  <c:v>0.81729984503295294</c:v>
                </c:pt>
                <c:pt idx="5258">
                  <c:v>0.74688347730710836</c:v>
                </c:pt>
                <c:pt idx="5259">
                  <c:v>0.69357281283778704</c:v>
                </c:pt>
                <c:pt idx="5260">
                  <c:v>0.58851136838014828</c:v>
                </c:pt>
                <c:pt idx="5261">
                  <c:v>0.61239129790797464</c:v>
                </c:pt>
                <c:pt idx="5262">
                  <c:v>0.59183369348104276</c:v>
                </c:pt>
                <c:pt idx="5263">
                  <c:v>0.5730566757457769</c:v>
                </c:pt>
                <c:pt idx="5264">
                  <c:v>0.65279286060506025</c:v>
                </c:pt>
                <c:pt idx="5265">
                  <c:v>0.60888441865999976</c:v>
                </c:pt>
                <c:pt idx="5266">
                  <c:v>0.55809153648301812</c:v>
                </c:pt>
                <c:pt idx="5267">
                  <c:v>0.55428952929305697</c:v>
                </c:pt>
                <c:pt idx="5268">
                  <c:v>0.55510337642701568</c:v>
                </c:pt>
                <c:pt idx="5269">
                  <c:v>0.61629110738421655</c:v>
                </c:pt>
                <c:pt idx="5270">
                  <c:v>0.61594798554007668</c:v>
                </c:pt>
                <c:pt idx="5271">
                  <c:v>0.63375446957486581</c:v>
                </c:pt>
                <c:pt idx="5272">
                  <c:v>0.63383654002459633</c:v>
                </c:pt>
                <c:pt idx="5273">
                  <c:v>0.59367074768553652</c:v>
                </c:pt>
                <c:pt idx="5274">
                  <c:v>0.55551067439759716</c:v>
                </c:pt>
                <c:pt idx="5275">
                  <c:v>0.53527808440060098</c:v>
                </c:pt>
                <c:pt idx="5276">
                  <c:v>0.56070557873201632</c:v>
                </c:pt>
                <c:pt idx="5277">
                  <c:v>0.52112682138774946</c:v>
                </c:pt>
                <c:pt idx="5278">
                  <c:v>0.5264478681346767</c:v>
                </c:pt>
                <c:pt idx="5279">
                  <c:v>0.57235307063818686</c:v>
                </c:pt>
                <c:pt idx="5280">
                  <c:v>0.56820238765773323</c:v>
                </c:pt>
                <c:pt idx="5281">
                  <c:v>0.45356282325706176</c:v>
                </c:pt>
                <c:pt idx="5282">
                  <c:v>0.49599422716921754</c:v>
                </c:pt>
                <c:pt idx="5283">
                  <c:v>0.49481878351013842</c:v>
                </c:pt>
                <c:pt idx="5284">
                  <c:v>0.47808518330801436</c:v>
                </c:pt>
                <c:pt idx="5285">
                  <c:v>0.55034272879236301</c:v>
                </c:pt>
                <c:pt idx="5286">
                  <c:v>0.55231141244277682</c:v>
                </c:pt>
                <c:pt idx="5287">
                  <c:v>0.45978511542032646</c:v>
                </c:pt>
                <c:pt idx="5288">
                  <c:v>0.45913699249048567</c:v>
                </c:pt>
                <c:pt idx="5289">
                  <c:v>0.45932616391812114</c:v>
                </c:pt>
                <c:pt idx="5290">
                  <c:v>0.49525402300082921</c:v>
                </c:pt>
                <c:pt idx="5291">
                  <c:v>0.49870381515896339</c:v>
                </c:pt>
                <c:pt idx="5292">
                  <c:v>0.37053372654323197</c:v>
                </c:pt>
                <c:pt idx="5293">
                  <c:v>0.36744446225608363</c:v>
                </c:pt>
                <c:pt idx="5294">
                  <c:v>0.38507735489084205</c:v>
                </c:pt>
                <c:pt idx="5295">
                  <c:v>0.38890375653935733</c:v>
                </c:pt>
                <c:pt idx="5296">
                  <c:v>0.38895963964760699</c:v>
                </c:pt>
                <c:pt idx="5297">
                  <c:v>0.4019019794820809</c:v>
                </c:pt>
                <c:pt idx="5298">
                  <c:v>0.41173343655005251</c:v>
                </c:pt>
                <c:pt idx="5299">
                  <c:v>0.45481718561220552</c:v>
                </c:pt>
                <c:pt idx="5300">
                  <c:v>0.42940808309038814</c:v>
                </c:pt>
                <c:pt idx="5301">
                  <c:v>0.42357580617655793</c:v>
                </c:pt>
                <c:pt idx="5302">
                  <c:v>0.41078288121958773</c:v>
                </c:pt>
                <c:pt idx="5303">
                  <c:v>0.40800057546516216</c:v>
                </c:pt>
                <c:pt idx="5304">
                  <c:v>0.40833395988603904</c:v>
                </c:pt>
                <c:pt idx="5305">
                  <c:v>0.50006118933164867</c:v>
                </c:pt>
                <c:pt idx="5306">
                  <c:v>0.52150086490037073</c:v>
                </c:pt>
                <c:pt idx="5307">
                  <c:v>0.52206663505443418</c:v>
                </c:pt>
                <c:pt idx="5308">
                  <c:v>0.48178565771623516</c:v>
                </c:pt>
                <c:pt idx="5309">
                  <c:v>0.47971155608858967</c:v>
                </c:pt>
                <c:pt idx="5310">
                  <c:v>0.46211613908411275</c:v>
                </c:pt>
                <c:pt idx="5311">
                  <c:v>0.54077298792346284</c:v>
                </c:pt>
                <c:pt idx="5312">
                  <c:v>0.55469500770801161</c:v>
                </c:pt>
                <c:pt idx="5313">
                  <c:v>0.51566943575749291</c:v>
                </c:pt>
                <c:pt idx="5314">
                  <c:v>0.55613343636586798</c:v>
                </c:pt>
                <c:pt idx="5315">
                  <c:v>0.58764567839273141</c:v>
                </c:pt>
                <c:pt idx="5316">
                  <c:v>0.72780999663116264</c:v>
                </c:pt>
                <c:pt idx="5317">
                  <c:v>0.70690943493640335</c:v>
                </c:pt>
                <c:pt idx="5318">
                  <c:v>0.78728156936178251</c:v>
                </c:pt>
                <c:pt idx="5319">
                  <c:v>0.76937392735840271</c:v>
                </c:pt>
                <c:pt idx="5320">
                  <c:v>0.75622620941581742</c:v>
                </c:pt>
                <c:pt idx="5321">
                  <c:v>0.75078421965142972</c:v>
                </c:pt>
                <c:pt idx="5322">
                  <c:v>0.71093967392041446</c:v>
                </c:pt>
                <c:pt idx="5323">
                  <c:v>0.7295515496441406</c:v>
                </c:pt>
                <c:pt idx="5324">
                  <c:v>0.7565650960196223</c:v>
                </c:pt>
                <c:pt idx="5325">
                  <c:v>0.72496093724127986</c:v>
                </c:pt>
                <c:pt idx="5326">
                  <c:v>0.72489907879287374</c:v>
                </c:pt>
                <c:pt idx="5327">
                  <c:v>0.72874689055527764</c:v>
                </c:pt>
                <c:pt idx="5328">
                  <c:v>0.59237889102097796</c:v>
                </c:pt>
                <c:pt idx="5329">
                  <c:v>0.58649754151394207</c:v>
                </c:pt>
                <c:pt idx="5330">
                  <c:v>0.58282388016372655</c:v>
                </c:pt>
                <c:pt idx="5331">
                  <c:v>0.57241940194282903</c:v>
                </c:pt>
                <c:pt idx="5332">
                  <c:v>0.57636890405132923</c:v>
                </c:pt>
                <c:pt idx="5333">
                  <c:v>0.67777695029527596</c:v>
                </c:pt>
                <c:pt idx="5334">
                  <c:v>0.60168309054708713</c:v>
                </c:pt>
                <c:pt idx="5335">
                  <c:v>0.60143282067039716</c:v>
                </c:pt>
                <c:pt idx="5336">
                  <c:v>0.6112190554202509</c:v>
                </c:pt>
                <c:pt idx="5337">
                  <c:v>0.56513479666172906</c:v>
                </c:pt>
                <c:pt idx="5338">
                  <c:v>0.54735423924876458</c:v>
                </c:pt>
                <c:pt idx="5339">
                  <c:v>0.42744903815853119</c:v>
                </c:pt>
                <c:pt idx="5340">
                  <c:v>0.42590868822106598</c:v>
                </c:pt>
                <c:pt idx="5341">
                  <c:v>0.34143805299911173</c:v>
                </c:pt>
                <c:pt idx="5342">
                  <c:v>0.36467365525874057</c:v>
                </c:pt>
                <c:pt idx="5343">
                  <c:v>0.38478806516575093</c:v>
                </c:pt>
                <c:pt idx="5344">
                  <c:v>0.41081279492471795</c:v>
                </c:pt>
                <c:pt idx="5345">
                  <c:v>0.40506469754047758</c:v>
                </c:pt>
                <c:pt idx="5346">
                  <c:v>0.40271599930524138</c:v>
                </c:pt>
                <c:pt idx="5347">
                  <c:v>0.37994697255692184</c:v>
                </c:pt>
                <c:pt idx="5348">
                  <c:v>0.59685958439565812</c:v>
                </c:pt>
                <c:pt idx="5349">
                  <c:v>0.86989268079829796</c:v>
                </c:pt>
                <c:pt idx="5350">
                  <c:v>1.1874846211417036</c:v>
                </c:pt>
                <c:pt idx="5351">
                  <c:v>1.1885140095214815</c:v>
                </c:pt>
                <c:pt idx="5352">
                  <c:v>1.1723506094158564</c:v>
                </c:pt>
                <c:pt idx="5353">
                  <c:v>1.1825203033623848</c:v>
                </c:pt>
                <c:pt idx="5354">
                  <c:v>1.392390444911209</c:v>
                </c:pt>
                <c:pt idx="5355">
                  <c:v>1.3885229256386051</c:v>
                </c:pt>
                <c:pt idx="5356">
                  <c:v>1.2859860559897713</c:v>
                </c:pt>
                <c:pt idx="5357">
                  <c:v>1.2968852078222093</c:v>
                </c:pt>
                <c:pt idx="5358">
                  <c:v>1.3256355706038447</c:v>
                </c:pt>
                <c:pt idx="5359">
                  <c:v>1.3311252729221181</c:v>
                </c:pt>
                <c:pt idx="5360">
                  <c:v>1.3218887910252035</c:v>
                </c:pt>
                <c:pt idx="5361">
                  <c:v>1.3140672447988297</c:v>
                </c:pt>
                <c:pt idx="5362">
                  <c:v>1.4249844886961791</c:v>
                </c:pt>
                <c:pt idx="5363">
                  <c:v>1.4211783876016961</c:v>
                </c:pt>
                <c:pt idx="5364">
                  <c:v>1.414207819146686</c:v>
                </c:pt>
                <c:pt idx="5365">
                  <c:v>1.3913554350846182</c:v>
                </c:pt>
                <c:pt idx="5366">
                  <c:v>1.3890496553065212</c:v>
                </c:pt>
                <c:pt idx="5367">
                  <c:v>1.3730168286527631</c:v>
                </c:pt>
                <c:pt idx="5368">
                  <c:v>1.3508071138490672</c:v>
                </c:pt>
                <c:pt idx="5369">
                  <c:v>1.3355643152173406</c:v>
                </c:pt>
                <c:pt idx="5370">
                  <c:v>1.3314200015704183</c:v>
                </c:pt>
                <c:pt idx="5371">
                  <c:v>1.1123605939899945</c:v>
                </c:pt>
                <c:pt idx="5372">
                  <c:v>0.89057806073751622</c:v>
                </c:pt>
                <c:pt idx="5373">
                  <c:v>0.57395720926636284</c:v>
                </c:pt>
                <c:pt idx="5374">
                  <c:v>0.60247696806891393</c:v>
                </c:pt>
                <c:pt idx="5375">
                  <c:v>0.62844041991067068</c:v>
                </c:pt>
                <c:pt idx="5376">
                  <c:v>0.61341035783211095</c:v>
                </c:pt>
                <c:pt idx="5377">
                  <c:v>0.38076166708892645</c:v>
                </c:pt>
                <c:pt idx="5378">
                  <c:v>0.38138231575566656</c:v>
                </c:pt>
                <c:pt idx="5379">
                  <c:v>0.54845071830139247</c:v>
                </c:pt>
                <c:pt idx="5380">
                  <c:v>0.54296799890787817</c:v>
                </c:pt>
                <c:pt idx="5381">
                  <c:v>0.50046408634158912</c:v>
                </c:pt>
                <c:pt idx="5382">
                  <c:v>0.50797831523569925</c:v>
                </c:pt>
                <c:pt idx="5383">
                  <c:v>0.51359519181269098</c:v>
                </c:pt>
                <c:pt idx="5384">
                  <c:v>0.50768557590389263</c:v>
                </c:pt>
                <c:pt idx="5385">
                  <c:v>0.42728038311182792</c:v>
                </c:pt>
                <c:pt idx="5386">
                  <c:v>0.42050136067624955</c:v>
                </c:pt>
                <c:pt idx="5387">
                  <c:v>0.42228139982754853</c:v>
                </c:pt>
                <c:pt idx="5388">
                  <c:v>0.42679623734478189</c:v>
                </c:pt>
                <c:pt idx="5389">
                  <c:v>0.41618370239687386</c:v>
                </c:pt>
                <c:pt idx="5390">
                  <c:v>0.41339773994227619</c:v>
                </c:pt>
                <c:pt idx="5391">
                  <c:v>0.44682780961550861</c:v>
                </c:pt>
                <c:pt idx="5392">
                  <c:v>0.46005132260860931</c:v>
                </c:pt>
                <c:pt idx="5393">
                  <c:v>0.48158907646429577</c:v>
                </c:pt>
                <c:pt idx="5394">
                  <c:v>0.48537425999161288</c:v>
                </c:pt>
                <c:pt idx="5395">
                  <c:v>0.43506118627151835</c:v>
                </c:pt>
                <c:pt idx="5396">
                  <c:v>0.43446049859530972</c:v>
                </c:pt>
                <c:pt idx="5397">
                  <c:v>0.40842125117810407</c:v>
                </c:pt>
                <c:pt idx="5398">
                  <c:v>0.38547067308327704</c:v>
                </c:pt>
                <c:pt idx="5399">
                  <c:v>0.39267205008318368</c:v>
                </c:pt>
                <c:pt idx="5400">
                  <c:v>0.42397731151762491</c:v>
                </c:pt>
                <c:pt idx="5401">
                  <c:v>0.46351458726833711</c:v>
                </c:pt>
                <c:pt idx="5402">
                  <c:v>0.31204481935597217</c:v>
                </c:pt>
                <c:pt idx="5403">
                  <c:v>0.30780598965365991</c:v>
                </c:pt>
                <c:pt idx="5404">
                  <c:v>0.55477507707714258</c:v>
                </c:pt>
                <c:pt idx="5405">
                  <c:v>0.53221913151303257</c:v>
                </c:pt>
                <c:pt idx="5406">
                  <c:v>0.52995622857301916</c:v>
                </c:pt>
                <c:pt idx="5407">
                  <c:v>0.52672122846355041</c:v>
                </c:pt>
                <c:pt idx="5408">
                  <c:v>0.47613662733543799</c:v>
                </c:pt>
                <c:pt idx="5409">
                  <c:v>0.4861065310895597</c:v>
                </c:pt>
                <c:pt idx="5410">
                  <c:v>0.50072574405291459</c:v>
                </c:pt>
                <c:pt idx="5411">
                  <c:v>0.49800065886741685</c:v>
                </c:pt>
                <c:pt idx="5412">
                  <c:v>0.55787042499497896</c:v>
                </c:pt>
                <c:pt idx="5413">
                  <c:v>0.55510073998147635</c:v>
                </c:pt>
                <c:pt idx="5414">
                  <c:v>0.55090505035379644</c:v>
                </c:pt>
                <c:pt idx="5415">
                  <c:v>0.53385305777967895</c:v>
                </c:pt>
                <c:pt idx="5416">
                  <c:v>0.53294384394124539</c:v>
                </c:pt>
                <c:pt idx="5417">
                  <c:v>0.57984244058414569</c:v>
                </c:pt>
                <c:pt idx="5418">
                  <c:v>0.60208724280771198</c:v>
                </c:pt>
                <c:pt idx="5419">
                  <c:v>0.60075898079606149</c:v>
                </c:pt>
                <c:pt idx="5420">
                  <c:v>0.61518735179833794</c:v>
                </c:pt>
                <c:pt idx="5421">
                  <c:v>0.61286845960328873</c:v>
                </c:pt>
                <c:pt idx="5422">
                  <c:v>0.6357147520314449</c:v>
                </c:pt>
                <c:pt idx="5423">
                  <c:v>0.60383475322195057</c:v>
                </c:pt>
                <c:pt idx="5424">
                  <c:v>0.56360608889804675</c:v>
                </c:pt>
                <c:pt idx="5425">
                  <c:v>0.59917937213318329</c:v>
                </c:pt>
                <c:pt idx="5426">
                  <c:v>0.6088395981208311</c:v>
                </c:pt>
                <c:pt idx="5427">
                  <c:v>0.38068537526161345</c:v>
                </c:pt>
                <c:pt idx="5428">
                  <c:v>0.38224431293180322</c:v>
                </c:pt>
                <c:pt idx="5429">
                  <c:v>0.37667608931348395</c:v>
                </c:pt>
                <c:pt idx="5430">
                  <c:v>0.4667353322150557</c:v>
                </c:pt>
                <c:pt idx="5431">
                  <c:v>0.49607769188405465</c:v>
                </c:pt>
                <c:pt idx="5432">
                  <c:v>0.49234115327385775</c:v>
                </c:pt>
                <c:pt idx="5433">
                  <c:v>0.50144077243101037</c:v>
                </c:pt>
                <c:pt idx="5434">
                  <c:v>0.51709371805131998</c:v>
                </c:pt>
                <c:pt idx="5435">
                  <c:v>0.45174820428537565</c:v>
                </c:pt>
                <c:pt idx="5436">
                  <c:v>0.45235137221864841</c:v>
                </c:pt>
                <c:pt idx="5437">
                  <c:v>0.42684366307502669</c:v>
                </c:pt>
                <c:pt idx="5438">
                  <c:v>0.45366494268848234</c:v>
                </c:pt>
                <c:pt idx="5439">
                  <c:v>0.44011461465399454</c:v>
                </c:pt>
                <c:pt idx="5440">
                  <c:v>0.3935466194571175</c:v>
                </c:pt>
                <c:pt idx="5441">
                  <c:v>0.37570349032651373</c:v>
                </c:pt>
                <c:pt idx="5442">
                  <c:v>0.37298837071073604</c:v>
                </c:pt>
                <c:pt idx="5443">
                  <c:v>0.35822406776557592</c:v>
                </c:pt>
                <c:pt idx="5444">
                  <c:v>0.36844069687294195</c:v>
                </c:pt>
                <c:pt idx="5445">
                  <c:v>0.35098816685674272</c:v>
                </c:pt>
                <c:pt idx="5446">
                  <c:v>0.36480719864689248</c:v>
                </c:pt>
                <c:pt idx="5447">
                  <c:v>0.68473565365575861</c:v>
                </c:pt>
                <c:pt idx="5448">
                  <c:v>0.64752558307497421</c:v>
                </c:pt>
                <c:pt idx="5449">
                  <c:v>0.64079203121899975</c:v>
                </c:pt>
                <c:pt idx="5450">
                  <c:v>0.63380405656755823</c:v>
                </c:pt>
                <c:pt idx="5451">
                  <c:v>0.6565568306830899</c:v>
                </c:pt>
                <c:pt idx="5452">
                  <c:v>0.6565568306830899</c:v>
                </c:pt>
                <c:pt idx="5453">
                  <c:v>0.56668131556334866</c:v>
                </c:pt>
                <c:pt idx="5454">
                  <c:v>0.54531923442281172</c:v>
                </c:pt>
                <c:pt idx="5455">
                  <c:v>0.54077441399326509</c:v>
                </c:pt>
                <c:pt idx="5456">
                  <c:v>0.53023689324916112</c:v>
                </c:pt>
                <c:pt idx="5457">
                  <c:v>0.51043191180103031</c:v>
                </c:pt>
                <c:pt idx="5458">
                  <c:v>0.56363958617755794</c:v>
                </c:pt>
                <c:pt idx="5459">
                  <c:v>0.56443523796489481</c:v>
                </c:pt>
                <c:pt idx="5460">
                  <c:v>0.57209480055769402</c:v>
                </c:pt>
                <c:pt idx="5461">
                  <c:v>0.5502694756225246</c:v>
                </c:pt>
                <c:pt idx="5462">
                  <c:v>0.54409997548483635</c:v>
                </c:pt>
                <c:pt idx="5463">
                  <c:v>0.56271366354967156</c:v>
                </c:pt>
                <c:pt idx="5464">
                  <c:v>0.71057482945518613</c:v>
                </c:pt>
                <c:pt idx="5465">
                  <c:v>0.71209319978612928</c:v>
                </c:pt>
                <c:pt idx="5466">
                  <c:v>0.81157512817912969</c:v>
                </c:pt>
                <c:pt idx="5467">
                  <c:v>0.80180921134839922</c:v>
                </c:pt>
                <c:pt idx="5468">
                  <c:v>0.79116629708774588</c:v>
                </c:pt>
                <c:pt idx="5469">
                  <c:v>0.78048869599807891</c:v>
                </c:pt>
                <c:pt idx="5470">
                  <c:v>0.46557671980353027</c:v>
                </c:pt>
                <c:pt idx="5471">
                  <c:v>0.67301996504217787</c:v>
                </c:pt>
                <c:pt idx="5472">
                  <c:v>0.66439266775625028</c:v>
                </c:pt>
                <c:pt idx="5473">
                  <c:v>0.69873088865572119</c:v>
                </c:pt>
                <c:pt idx="5474">
                  <c:v>0.67894800616994055</c:v>
                </c:pt>
                <c:pt idx="5475">
                  <c:v>0.68463050453248708</c:v>
                </c:pt>
                <c:pt idx="5476">
                  <c:v>0.68334788788007561</c:v>
                </c:pt>
                <c:pt idx="5477">
                  <c:v>0.71851695602502341</c:v>
                </c:pt>
                <c:pt idx="5478">
                  <c:v>0.71500981800141228</c:v>
                </c:pt>
                <c:pt idx="5479">
                  <c:v>0.70076957741046575</c:v>
                </c:pt>
                <c:pt idx="5480">
                  <c:v>0.71431952976046198</c:v>
                </c:pt>
                <c:pt idx="5481">
                  <c:v>0.6992719066136025</c:v>
                </c:pt>
                <c:pt idx="5482">
                  <c:v>0.68994968449641436</c:v>
                </c:pt>
                <c:pt idx="5483">
                  <c:v>0.67759684538683385</c:v>
                </c:pt>
                <c:pt idx="5484">
                  <c:v>0.69813135705317308</c:v>
                </c:pt>
                <c:pt idx="5485">
                  <c:v>0.69891927867465153</c:v>
                </c:pt>
                <c:pt idx="5486">
                  <c:v>0.71350294751208454</c:v>
                </c:pt>
                <c:pt idx="5487">
                  <c:v>0.56032855767955392</c:v>
                </c:pt>
                <c:pt idx="5488">
                  <c:v>0.66009496379121624</c:v>
                </c:pt>
                <c:pt idx="5489">
                  <c:v>0.56892582255612334</c:v>
                </c:pt>
                <c:pt idx="5490">
                  <c:v>0.57619374417817004</c:v>
                </c:pt>
                <c:pt idx="5491">
                  <c:v>0.57404666780018576</c:v>
                </c:pt>
                <c:pt idx="5492">
                  <c:v>0.57186145394768451</c:v>
                </c:pt>
                <c:pt idx="5493">
                  <c:v>0.56698484528541171</c:v>
                </c:pt>
                <c:pt idx="5494">
                  <c:v>0.35863086905577846</c:v>
                </c:pt>
                <c:pt idx="5495">
                  <c:v>0.36701483203174134</c:v>
                </c:pt>
                <c:pt idx="5496">
                  <c:v>0.3209547313209658</c:v>
                </c:pt>
                <c:pt idx="5497">
                  <c:v>0.366517567833129</c:v>
                </c:pt>
                <c:pt idx="5498">
                  <c:v>0.36364515231253686</c:v>
                </c:pt>
                <c:pt idx="5499">
                  <c:v>0.36654403034674959</c:v>
                </c:pt>
                <c:pt idx="5500">
                  <c:v>0.37824511286170376</c:v>
                </c:pt>
                <c:pt idx="5501">
                  <c:v>0.39549009233526961</c:v>
                </c:pt>
                <c:pt idx="5502">
                  <c:v>0.39509165483613251</c:v>
                </c:pt>
                <c:pt idx="5503">
                  <c:v>0.41451221911645758</c:v>
                </c:pt>
                <c:pt idx="5504">
                  <c:v>0.3920105138231253</c:v>
                </c:pt>
                <c:pt idx="5505">
                  <c:v>0.39338148649248</c:v>
                </c:pt>
                <c:pt idx="5506">
                  <c:v>0.39425404315641804</c:v>
                </c:pt>
                <c:pt idx="5507">
                  <c:v>0.37889267787217684</c:v>
                </c:pt>
                <c:pt idx="5508">
                  <c:v>0.40644324085636968</c:v>
                </c:pt>
                <c:pt idx="5509">
                  <c:v>0.37081081885380901</c:v>
                </c:pt>
                <c:pt idx="5510">
                  <c:v>0.39454394617566491</c:v>
                </c:pt>
                <c:pt idx="5511">
                  <c:v>0.29402174045765217</c:v>
                </c:pt>
                <c:pt idx="5512">
                  <c:v>0.37940456696755648</c:v>
                </c:pt>
                <c:pt idx="5513">
                  <c:v>0.37365450750479984</c:v>
                </c:pt>
                <c:pt idx="5514">
                  <c:v>0.37464135750020688</c:v>
                </c:pt>
                <c:pt idx="5515">
                  <c:v>0.37498002768833438</c:v>
                </c:pt>
                <c:pt idx="5516">
                  <c:v>0.39030443876936854</c:v>
                </c:pt>
                <c:pt idx="5517">
                  <c:v>0.38014889653767325</c:v>
                </c:pt>
                <c:pt idx="5518">
                  <c:v>0.38760318828500495</c:v>
                </c:pt>
                <c:pt idx="5519">
                  <c:v>0.38737461653702571</c:v>
                </c:pt>
                <c:pt idx="5520">
                  <c:v>0.35379561162316703</c:v>
                </c:pt>
                <c:pt idx="5521">
                  <c:v>0.35592571684631302</c:v>
                </c:pt>
                <c:pt idx="5522">
                  <c:v>0.36026773745157015</c:v>
                </c:pt>
                <c:pt idx="5523">
                  <c:v>0.33234198726306269</c:v>
                </c:pt>
                <c:pt idx="5524">
                  <c:v>0.31458726799960857</c:v>
                </c:pt>
                <c:pt idx="5525">
                  <c:v>0.31420853289473549</c:v>
                </c:pt>
                <c:pt idx="5526">
                  <c:v>0.29487919894562281</c:v>
                </c:pt>
                <c:pt idx="5527">
                  <c:v>0.27789896969255179</c:v>
                </c:pt>
                <c:pt idx="5528">
                  <c:v>0.29553416664280086</c:v>
                </c:pt>
                <c:pt idx="5529">
                  <c:v>0.3022028728601156</c:v>
                </c:pt>
                <c:pt idx="5530">
                  <c:v>0.2935950050793078</c:v>
                </c:pt>
                <c:pt idx="5531">
                  <c:v>0.26616971681672824</c:v>
                </c:pt>
                <c:pt idx="5532">
                  <c:v>0.26552878151204651</c:v>
                </c:pt>
                <c:pt idx="5533">
                  <c:v>0.244805214431743</c:v>
                </c:pt>
                <c:pt idx="5534">
                  <c:v>0.25243693325986094</c:v>
                </c:pt>
                <c:pt idx="5535">
                  <c:v>0.15653510066192808</c:v>
                </c:pt>
                <c:pt idx="5536">
                  <c:v>0.15590695506526084</c:v>
                </c:pt>
                <c:pt idx="5537">
                  <c:v>0.17334018656173028</c:v>
                </c:pt>
                <c:pt idx="5538">
                  <c:v>0.17393291223117585</c:v>
                </c:pt>
                <c:pt idx="5539">
                  <c:v>0.17611322224961759</c:v>
                </c:pt>
                <c:pt idx="5540">
                  <c:v>0.19354521938336344</c:v>
                </c:pt>
                <c:pt idx="5541">
                  <c:v>0.20856583038894075</c:v>
                </c:pt>
                <c:pt idx="5542">
                  <c:v>0.21713225108400169</c:v>
                </c:pt>
                <c:pt idx="5543">
                  <c:v>0.22921069083211143</c:v>
                </c:pt>
                <c:pt idx="5544">
                  <c:v>0.22984791240483646</c:v>
                </c:pt>
                <c:pt idx="5545">
                  <c:v>0.23801418491963547</c:v>
                </c:pt>
                <c:pt idx="5546">
                  <c:v>0.21100985044427173</c:v>
                </c:pt>
                <c:pt idx="5547">
                  <c:v>0.21884630274781869</c:v>
                </c:pt>
                <c:pt idx="5548">
                  <c:v>0.2191073144885278</c:v>
                </c:pt>
                <c:pt idx="5549">
                  <c:v>0.22782813586300676</c:v>
                </c:pt>
                <c:pt idx="5550">
                  <c:v>0.29961643717811048</c:v>
                </c:pt>
                <c:pt idx="5551">
                  <c:v>0.28109971390936467</c:v>
                </c:pt>
                <c:pt idx="5552">
                  <c:v>0.2801402206112793</c:v>
                </c:pt>
                <c:pt idx="5553">
                  <c:v>0.28425502562359173</c:v>
                </c:pt>
                <c:pt idx="5554">
                  <c:v>0.29825126044717176</c:v>
                </c:pt>
                <c:pt idx="5555">
                  <c:v>0.33591584547521258</c:v>
                </c:pt>
                <c:pt idx="5556">
                  <c:v>0.39755641947913012</c:v>
                </c:pt>
                <c:pt idx="5557">
                  <c:v>0.38829630927677727</c:v>
                </c:pt>
                <c:pt idx="5558">
                  <c:v>0.40151060927764587</c:v>
                </c:pt>
                <c:pt idx="5559">
                  <c:v>0.41060477749972252</c:v>
                </c:pt>
                <c:pt idx="5560">
                  <c:v>0.3980448599810274</c:v>
                </c:pt>
                <c:pt idx="5561">
                  <c:v>0.3961509344957434</c:v>
                </c:pt>
                <c:pt idx="5562">
                  <c:v>0.38062117486274993</c:v>
                </c:pt>
                <c:pt idx="5563">
                  <c:v>0.36069155905936634</c:v>
                </c:pt>
                <c:pt idx="5564">
                  <c:v>0.32900943090962814</c:v>
                </c:pt>
                <c:pt idx="5565">
                  <c:v>0.36002614132583705</c:v>
                </c:pt>
                <c:pt idx="5566">
                  <c:v>0.33177414150367068</c:v>
                </c:pt>
                <c:pt idx="5567">
                  <c:v>0.33246135742212479</c:v>
                </c:pt>
                <c:pt idx="5568">
                  <c:v>0.31719288679998769</c:v>
                </c:pt>
                <c:pt idx="5569">
                  <c:v>0.32677743920977026</c:v>
                </c:pt>
                <c:pt idx="5570">
                  <c:v>0.34170162718265279</c:v>
                </c:pt>
                <c:pt idx="5571">
                  <c:v>0.3417901710749372</c:v>
                </c:pt>
                <c:pt idx="5572">
                  <c:v>0.3221090744376644</c:v>
                </c:pt>
                <c:pt idx="5573">
                  <c:v>0.27494550136527135</c:v>
                </c:pt>
                <c:pt idx="5574">
                  <c:v>0.33855693464663633</c:v>
                </c:pt>
                <c:pt idx="5575">
                  <c:v>0.37082509367130717</c:v>
                </c:pt>
                <c:pt idx="5576">
                  <c:v>0.36912069388285906</c:v>
                </c:pt>
                <c:pt idx="5577">
                  <c:v>0.36136558021291221</c:v>
                </c:pt>
                <c:pt idx="5578">
                  <c:v>0.32892989446858961</c:v>
                </c:pt>
                <c:pt idx="5579">
                  <c:v>0.26437117107533464</c:v>
                </c:pt>
                <c:pt idx="5580">
                  <c:v>0.3661467130679073</c:v>
                </c:pt>
                <c:pt idx="5581">
                  <c:v>0.35452985707946189</c:v>
                </c:pt>
                <c:pt idx="5582">
                  <c:v>0.34741949768352892</c:v>
                </c:pt>
                <c:pt idx="5583">
                  <c:v>0.34279392269195808</c:v>
                </c:pt>
                <c:pt idx="5584">
                  <c:v>0.35916946812975764</c:v>
                </c:pt>
                <c:pt idx="5585">
                  <c:v>0.36145225438548023</c:v>
                </c:pt>
                <c:pt idx="5586">
                  <c:v>0.36501451648472083</c:v>
                </c:pt>
                <c:pt idx="5587">
                  <c:v>0.36702980091714132</c:v>
                </c:pt>
                <c:pt idx="5588">
                  <c:v>0.33115577107473765</c:v>
                </c:pt>
                <c:pt idx="5589">
                  <c:v>0.33051484565258937</c:v>
                </c:pt>
                <c:pt idx="5590">
                  <c:v>0.33775561760617145</c:v>
                </c:pt>
                <c:pt idx="5591">
                  <c:v>0.34167834214283088</c:v>
                </c:pt>
                <c:pt idx="5592">
                  <c:v>0.34116733825033263</c:v>
                </c:pt>
                <c:pt idx="5593">
                  <c:v>0.3389325750901554</c:v>
                </c:pt>
                <c:pt idx="5594">
                  <c:v>0.34238895947399267</c:v>
                </c:pt>
                <c:pt idx="5595">
                  <c:v>0.34113621076778045</c:v>
                </c:pt>
                <c:pt idx="5596">
                  <c:v>0.31985962236362597</c:v>
                </c:pt>
                <c:pt idx="5597">
                  <c:v>0.30120014840022763</c:v>
                </c:pt>
                <c:pt idx="5598">
                  <c:v>0.2717886127475006</c:v>
                </c:pt>
                <c:pt idx="5599">
                  <c:v>0.28618039288187175</c:v>
                </c:pt>
                <c:pt idx="5600">
                  <c:v>0.28446506109776826</c:v>
                </c:pt>
                <c:pt idx="5601">
                  <c:v>0.28517150552702003</c:v>
                </c:pt>
                <c:pt idx="5602">
                  <c:v>0.32268989643576362</c:v>
                </c:pt>
                <c:pt idx="5603">
                  <c:v>0.23192674471821756</c:v>
                </c:pt>
                <c:pt idx="5604">
                  <c:v>0.23208404824194248</c:v>
                </c:pt>
                <c:pt idx="5605">
                  <c:v>0.2292271337395464</c:v>
                </c:pt>
                <c:pt idx="5606">
                  <c:v>0.32143345232485837</c:v>
                </c:pt>
                <c:pt idx="5607">
                  <c:v>0.30637273212899535</c:v>
                </c:pt>
                <c:pt idx="5608">
                  <c:v>0.31356880730650377</c:v>
                </c:pt>
                <c:pt idx="5609">
                  <c:v>0.32639362226083218</c:v>
                </c:pt>
                <c:pt idx="5610">
                  <c:v>0.3290090292761107</c:v>
                </c:pt>
                <c:pt idx="5611">
                  <c:v>0.33410993897563818</c:v>
                </c:pt>
                <c:pt idx="5612">
                  <c:v>0.42193224462909901</c:v>
                </c:pt>
                <c:pt idx="5613">
                  <c:v>0.40919728567536834</c:v>
                </c:pt>
                <c:pt idx="5614">
                  <c:v>0.42487615637550169</c:v>
                </c:pt>
                <c:pt idx="5615">
                  <c:v>0.42054359464218827</c:v>
                </c:pt>
                <c:pt idx="5616">
                  <c:v>0.40578923376003428</c:v>
                </c:pt>
                <c:pt idx="5617">
                  <c:v>0.40333057998737704</c:v>
                </c:pt>
                <c:pt idx="5618">
                  <c:v>0.40205229551170324</c:v>
                </c:pt>
                <c:pt idx="5619">
                  <c:v>0.39853889785466662</c:v>
                </c:pt>
                <c:pt idx="5620">
                  <c:v>0.36898303218377565</c:v>
                </c:pt>
                <c:pt idx="5621">
                  <c:v>0.36009510645082171</c:v>
                </c:pt>
                <c:pt idx="5622">
                  <c:v>0.37750042493007147</c:v>
                </c:pt>
                <c:pt idx="5623">
                  <c:v>0.38530684345259364</c:v>
                </c:pt>
                <c:pt idx="5624">
                  <c:v>0.41807901973089956</c:v>
                </c:pt>
                <c:pt idx="5625">
                  <c:v>0.38088344386974277</c:v>
                </c:pt>
                <c:pt idx="5626">
                  <c:v>0.37003678252595834</c:v>
                </c:pt>
                <c:pt idx="5627">
                  <c:v>0.37501579720454964</c:v>
                </c:pt>
                <c:pt idx="5628">
                  <c:v>0.38017879661422499</c:v>
                </c:pt>
                <c:pt idx="5629">
                  <c:v>0.28685976000841568</c:v>
                </c:pt>
                <c:pt idx="5630">
                  <c:v>0.2866429361635715</c:v>
                </c:pt>
                <c:pt idx="5631">
                  <c:v>0.27489134751513811</c:v>
                </c:pt>
                <c:pt idx="5632">
                  <c:v>0.2644635380457222</c:v>
                </c:pt>
                <c:pt idx="5633">
                  <c:v>0.2633732728139524</c:v>
                </c:pt>
                <c:pt idx="5634">
                  <c:v>0.25468717114066936</c:v>
                </c:pt>
                <c:pt idx="5635">
                  <c:v>0.17846958216509179</c:v>
                </c:pt>
                <c:pt idx="5636">
                  <c:v>0.17770037055444038</c:v>
                </c:pt>
                <c:pt idx="5637">
                  <c:v>0.18044683080367027</c:v>
                </c:pt>
                <c:pt idx="5638">
                  <c:v>0.2195615012066259</c:v>
                </c:pt>
                <c:pt idx="5639">
                  <c:v>0.23667274167220673</c:v>
                </c:pt>
                <c:pt idx="5640">
                  <c:v>0.24319841008363091</c:v>
                </c:pt>
                <c:pt idx="5641">
                  <c:v>0.24306023383074218</c:v>
                </c:pt>
                <c:pt idx="5642">
                  <c:v>0.27306798329960463</c:v>
                </c:pt>
                <c:pt idx="5643">
                  <c:v>0.25789629551768523</c:v>
                </c:pt>
                <c:pt idx="5644">
                  <c:v>0.29373773520422941</c:v>
                </c:pt>
                <c:pt idx="5645">
                  <c:v>0.28127673631101124</c:v>
                </c:pt>
                <c:pt idx="5646">
                  <c:v>0.33262420899618877</c:v>
                </c:pt>
                <c:pt idx="5647">
                  <c:v>0.32933668234572394</c:v>
                </c:pt>
                <c:pt idx="5648">
                  <c:v>0.37951465622560576</c:v>
                </c:pt>
                <c:pt idx="5649">
                  <c:v>0.38454045018794358</c:v>
                </c:pt>
                <c:pt idx="5650">
                  <c:v>0.37684026190034953</c:v>
                </c:pt>
                <c:pt idx="5651">
                  <c:v>0.37833021076542733</c:v>
                </c:pt>
                <c:pt idx="5652">
                  <c:v>0.493555436970679</c:v>
                </c:pt>
                <c:pt idx="5653">
                  <c:v>0.50547765745076345</c:v>
                </c:pt>
                <c:pt idx="5654">
                  <c:v>0.5066308145056001</c:v>
                </c:pt>
                <c:pt idx="5655">
                  <c:v>0.5169998824012989</c:v>
                </c:pt>
                <c:pt idx="5656">
                  <c:v>0.5371785537762418</c:v>
                </c:pt>
                <c:pt idx="5657">
                  <c:v>0.53705464448113116</c:v>
                </c:pt>
                <c:pt idx="5658">
                  <c:v>0.53098377151770082</c:v>
                </c:pt>
                <c:pt idx="5659">
                  <c:v>0.53186355216945147</c:v>
                </c:pt>
                <c:pt idx="5660">
                  <c:v>0.53838550948473873</c:v>
                </c:pt>
                <c:pt idx="5661">
                  <c:v>0.54971875328918429</c:v>
                </c:pt>
                <c:pt idx="5662">
                  <c:v>0.52780358759010504</c:v>
                </c:pt>
                <c:pt idx="5663">
                  <c:v>0.56480148207071923</c:v>
                </c:pt>
                <c:pt idx="5664">
                  <c:v>0.56605186924160988</c:v>
                </c:pt>
                <c:pt idx="5665">
                  <c:v>0.54052692497436416</c:v>
                </c:pt>
                <c:pt idx="5666">
                  <c:v>0.53899032580171424</c:v>
                </c:pt>
                <c:pt idx="5667">
                  <c:v>0.51659126068957806</c:v>
                </c:pt>
                <c:pt idx="5668">
                  <c:v>0.50668881813211464</c:v>
                </c:pt>
                <c:pt idx="5669">
                  <c:v>0.44533317910992137</c:v>
                </c:pt>
                <c:pt idx="5670">
                  <c:v>0.42068651487745085</c:v>
                </c:pt>
                <c:pt idx="5671">
                  <c:v>0.37077225103293293</c:v>
                </c:pt>
                <c:pt idx="5672">
                  <c:v>0.39194643849746902</c:v>
                </c:pt>
                <c:pt idx="5673">
                  <c:v>0.40047467240802431</c:v>
                </c:pt>
                <c:pt idx="5674">
                  <c:v>0.39321474690676378</c:v>
                </c:pt>
                <c:pt idx="5675">
                  <c:v>0.31283660812504838</c:v>
                </c:pt>
                <c:pt idx="5676">
                  <c:v>0.30074695806749163</c:v>
                </c:pt>
                <c:pt idx="5677">
                  <c:v>0.31441789591252112</c:v>
                </c:pt>
                <c:pt idx="5678">
                  <c:v>0.29947340886250368</c:v>
                </c:pt>
                <c:pt idx="5679">
                  <c:v>0.27592336536159945</c:v>
                </c:pt>
                <c:pt idx="5680">
                  <c:v>0.29002211250997151</c:v>
                </c:pt>
                <c:pt idx="5681">
                  <c:v>0.42866747790658993</c:v>
                </c:pt>
                <c:pt idx="5682">
                  <c:v>0.43490725507092931</c:v>
                </c:pt>
                <c:pt idx="5683">
                  <c:v>0.41655937225259426</c:v>
                </c:pt>
                <c:pt idx="5684">
                  <c:v>0.40383245391999073</c:v>
                </c:pt>
                <c:pt idx="5685">
                  <c:v>0.41272820165804286</c:v>
                </c:pt>
                <c:pt idx="5686">
                  <c:v>0.371833369337283</c:v>
                </c:pt>
                <c:pt idx="5687">
                  <c:v>0.37058890557140733</c:v>
                </c:pt>
                <c:pt idx="5688">
                  <c:v>0.36695353082851517</c:v>
                </c:pt>
                <c:pt idx="5689">
                  <c:v>0.43040490382270252</c:v>
                </c:pt>
                <c:pt idx="5690">
                  <c:v>0.41610939649705964</c:v>
                </c:pt>
                <c:pt idx="5691">
                  <c:v>0.41736940437208736</c:v>
                </c:pt>
                <c:pt idx="5692">
                  <c:v>0.4142306377143562</c:v>
                </c:pt>
                <c:pt idx="5693">
                  <c:v>0.43982505180200226</c:v>
                </c:pt>
                <c:pt idx="5694">
                  <c:v>0.43911376636449029</c:v>
                </c:pt>
                <c:pt idx="5695">
                  <c:v>0.41412432537581106</c:v>
                </c:pt>
                <c:pt idx="5696">
                  <c:v>0.43696497217565544</c:v>
                </c:pt>
                <c:pt idx="5697">
                  <c:v>0.4379395058851468</c:v>
                </c:pt>
                <c:pt idx="5698">
                  <c:v>0.5233379671929248</c:v>
                </c:pt>
                <c:pt idx="5699">
                  <c:v>0.52368652330920751</c:v>
                </c:pt>
                <c:pt idx="5700">
                  <c:v>0.5171839398788719</c:v>
                </c:pt>
                <c:pt idx="5701">
                  <c:v>0.53204904913641082</c:v>
                </c:pt>
                <c:pt idx="5702">
                  <c:v>0.53202366459307093</c:v>
                </c:pt>
                <c:pt idx="5703">
                  <c:v>0.55593436301646437</c:v>
                </c:pt>
                <c:pt idx="5704">
                  <c:v>0.41355339041704875</c:v>
                </c:pt>
                <c:pt idx="5705">
                  <c:v>0.50965524013686692</c:v>
                </c:pt>
                <c:pt idx="5706">
                  <c:v>0.54121925801491866</c:v>
                </c:pt>
                <c:pt idx="5707">
                  <c:v>0.51692009172899334</c:v>
                </c:pt>
                <c:pt idx="5708">
                  <c:v>0.51391130273116448</c:v>
                </c:pt>
                <c:pt idx="5709">
                  <c:v>0.51037042077767258</c:v>
                </c:pt>
                <c:pt idx="5710">
                  <c:v>0.51865948036525866</c:v>
                </c:pt>
                <c:pt idx="5711">
                  <c:v>0.5730410267814825</c:v>
                </c:pt>
                <c:pt idx="5712">
                  <c:v>0.53008919608901439</c:v>
                </c:pt>
                <c:pt idx="5713">
                  <c:v>0.52995958017116862</c:v>
                </c:pt>
                <c:pt idx="5714">
                  <c:v>0.51521931466630189</c:v>
                </c:pt>
                <c:pt idx="5715">
                  <c:v>0.57470742912390516</c:v>
                </c:pt>
                <c:pt idx="5716">
                  <c:v>0.54857196607289904</c:v>
                </c:pt>
                <c:pt idx="5717">
                  <c:v>0.55208832075358327</c:v>
                </c:pt>
                <c:pt idx="5718">
                  <c:v>0.55063471051133273</c:v>
                </c:pt>
                <c:pt idx="5719">
                  <c:v>0.54730684972561927</c:v>
                </c:pt>
                <c:pt idx="5720">
                  <c:v>0.56194897368673546</c:v>
                </c:pt>
                <c:pt idx="5721">
                  <c:v>0.44209931690437876</c:v>
                </c:pt>
                <c:pt idx="5722">
                  <c:v>0.53660929800567858</c:v>
                </c:pt>
                <c:pt idx="5723">
                  <c:v>0.8606205949904685</c:v>
                </c:pt>
                <c:pt idx="5724">
                  <c:v>0.87906306334792816</c:v>
                </c:pt>
                <c:pt idx="5725">
                  <c:v>0.87908938138080639</c:v>
                </c:pt>
                <c:pt idx="5726">
                  <c:v>0.84697832572063692</c:v>
                </c:pt>
                <c:pt idx="5727">
                  <c:v>0.84524523033224408</c:v>
                </c:pt>
                <c:pt idx="5728">
                  <c:v>0.76853686916790742</c:v>
                </c:pt>
                <c:pt idx="5729">
                  <c:v>0.73454258931424976</c:v>
                </c:pt>
                <c:pt idx="5730">
                  <c:v>0.72173216163467413</c:v>
                </c:pt>
                <c:pt idx="5731">
                  <c:v>0.72293254005025187</c:v>
                </c:pt>
                <c:pt idx="5732">
                  <c:v>0.75331955604093825</c:v>
                </c:pt>
                <c:pt idx="5733">
                  <c:v>0.79993608677482297</c:v>
                </c:pt>
                <c:pt idx="5734">
                  <c:v>0.75047053930416152</c:v>
                </c:pt>
                <c:pt idx="5735">
                  <c:v>0.77889707795685981</c:v>
                </c:pt>
                <c:pt idx="5736">
                  <c:v>0.78825659041731488</c:v>
                </c:pt>
                <c:pt idx="5737">
                  <c:v>0.84677284348451987</c:v>
                </c:pt>
                <c:pt idx="5738">
                  <c:v>0.78844777795109944</c:v>
                </c:pt>
                <c:pt idx="5739">
                  <c:v>0.78627827800860839</c:v>
                </c:pt>
                <c:pt idx="5740">
                  <c:v>0.84163042945444988</c:v>
                </c:pt>
                <c:pt idx="5741">
                  <c:v>0.88723032231617405</c:v>
                </c:pt>
                <c:pt idx="5742">
                  <c:v>0.87226048995779504</c:v>
                </c:pt>
                <c:pt idx="5743">
                  <c:v>0.85616793750551745</c:v>
                </c:pt>
                <c:pt idx="5744">
                  <c:v>0.85813775668292014</c:v>
                </c:pt>
                <c:pt idx="5745">
                  <c:v>0.77362681696778635</c:v>
                </c:pt>
                <c:pt idx="5746">
                  <c:v>0.46774267210091264</c:v>
                </c:pt>
                <c:pt idx="5747">
                  <c:v>0.43360525112613024</c:v>
                </c:pt>
                <c:pt idx="5748">
                  <c:v>0.43339811236615394</c:v>
                </c:pt>
                <c:pt idx="5749">
                  <c:v>0.44643578566519099</c:v>
                </c:pt>
                <c:pt idx="5750">
                  <c:v>0.49705614800276937</c:v>
                </c:pt>
                <c:pt idx="5751">
                  <c:v>0.47054187468571834</c:v>
                </c:pt>
                <c:pt idx="5752">
                  <c:v>0.5266329456159532</c:v>
                </c:pt>
                <c:pt idx="5753">
                  <c:v>0.58552809134796879</c:v>
                </c:pt>
                <c:pt idx="5754">
                  <c:v>0.63126372060275227</c:v>
                </c:pt>
                <c:pt idx="5755">
                  <c:v>0.65061327993984375</c:v>
                </c:pt>
                <c:pt idx="5756">
                  <c:v>0.59636651407222341</c:v>
                </c:pt>
                <c:pt idx="5757">
                  <c:v>0.59294402356798814</c:v>
                </c:pt>
                <c:pt idx="5758">
                  <c:v>0.54448035231485425</c:v>
                </c:pt>
                <c:pt idx="5759">
                  <c:v>0.59890032146168859</c:v>
                </c:pt>
                <c:pt idx="5760">
                  <c:v>0.54057316133354927</c:v>
                </c:pt>
                <c:pt idx="5761">
                  <c:v>0.55742712559636975</c:v>
                </c:pt>
                <c:pt idx="5762">
                  <c:v>0.55762196004661468</c:v>
                </c:pt>
                <c:pt idx="5763">
                  <c:v>0.49876727370507823</c:v>
                </c:pt>
                <c:pt idx="5764">
                  <c:v>0.45853999698382869</c:v>
                </c:pt>
                <c:pt idx="5765">
                  <c:v>0.44712502144743949</c:v>
                </c:pt>
                <c:pt idx="5766">
                  <c:v>0.45552557283382489</c:v>
                </c:pt>
                <c:pt idx="5767">
                  <c:v>0.66929346067773421</c:v>
                </c:pt>
                <c:pt idx="5768">
                  <c:v>0.66384577487902496</c:v>
                </c:pt>
                <c:pt idx="5769">
                  <c:v>0.6407847025595087</c:v>
                </c:pt>
                <c:pt idx="5770">
                  <c:v>0.7288148485685686</c:v>
                </c:pt>
                <c:pt idx="5771">
                  <c:v>0.75647402185130774</c:v>
                </c:pt>
                <c:pt idx="5772">
                  <c:v>0.74721968444739206</c:v>
                </c:pt>
                <c:pt idx="5773">
                  <c:v>0.69678777260977831</c:v>
                </c:pt>
                <c:pt idx="5774">
                  <c:v>0.70368139386120909</c:v>
                </c:pt>
                <c:pt idx="5775">
                  <c:v>0.71998769529911111</c:v>
                </c:pt>
                <c:pt idx="5776">
                  <c:v>0.68698668171412447</c:v>
                </c:pt>
                <c:pt idx="5777">
                  <c:v>0.63603824460502556</c:v>
                </c:pt>
                <c:pt idx="5778">
                  <c:v>0.6378253707576379</c:v>
                </c:pt>
                <c:pt idx="5779">
                  <c:v>0.65853160826200252</c:v>
                </c:pt>
                <c:pt idx="5780">
                  <c:v>0.65591191807625504</c:v>
                </c:pt>
                <c:pt idx="5781">
                  <c:v>0.65540725195805916</c:v>
                </c:pt>
                <c:pt idx="5782">
                  <c:v>0.70104761205662758</c:v>
                </c:pt>
                <c:pt idx="5783">
                  <c:v>0.70340619659437142</c:v>
                </c:pt>
                <c:pt idx="5784">
                  <c:v>0.76757514398777082</c:v>
                </c:pt>
                <c:pt idx="5785">
                  <c:v>0.87512861388017948</c:v>
                </c:pt>
                <c:pt idx="5786">
                  <c:v>0.87514473012974248</c:v>
                </c:pt>
                <c:pt idx="5787">
                  <c:v>1.0644947209527111</c:v>
                </c:pt>
                <c:pt idx="5788">
                  <c:v>1.0632585449335166</c:v>
                </c:pt>
                <c:pt idx="5789">
                  <c:v>1.1115052371521315</c:v>
                </c:pt>
                <c:pt idx="5790">
                  <c:v>0.89697119970222317</c:v>
                </c:pt>
                <c:pt idx="5791">
                  <c:v>0.90446659070848268</c:v>
                </c:pt>
                <c:pt idx="5792">
                  <c:v>0.90263981626421075</c:v>
                </c:pt>
                <c:pt idx="5793">
                  <c:v>0.96587137806706969</c:v>
                </c:pt>
                <c:pt idx="5794">
                  <c:v>0.94303476736664704</c:v>
                </c:pt>
                <c:pt idx="5795">
                  <c:v>0.93647151428284814</c:v>
                </c:pt>
                <c:pt idx="5796">
                  <c:v>0.97703961780542814</c:v>
                </c:pt>
                <c:pt idx="5797">
                  <c:v>1.0095891335439766</c:v>
                </c:pt>
                <c:pt idx="5798">
                  <c:v>0.9322569688604101</c:v>
                </c:pt>
                <c:pt idx="5799">
                  <c:v>0.90144352340065415</c:v>
                </c:pt>
                <c:pt idx="5800">
                  <c:v>0.89905514713798285</c:v>
                </c:pt>
                <c:pt idx="5801">
                  <c:v>0.85170355513846618</c:v>
                </c:pt>
                <c:pt idx="5802">
                  <c:v>0.87944014769422429</c:v>
                </c:pt>
                <c:pt idx="5803">
                  <c:v>1.0705558698832143</c:v>
                </c:pt>
                <c:pt idx="5804">
                  <c:v>1.0715359388989791</c:v>
                </c:pt>
                <c:pt idx="5805">
                  <c:v>0.96319413123483744</c:v>
                </c:pt>
                <c:pt idx="5806">
                  <c:v>1.0279737382150491</c:v>
                </c:pt>
                <c:pt idx="5807">
                  <c:v>0.94653132824219455</c:v>
                </c:pt>
                <c:pt idx="5808">
                  <c:v>0.84012622196061548</c:v>
                </c:pt>
                <c:pt idx="5809">
                  <c:v>0.84865886019774361</c:v>
                </c:pt>
                <c:pt idx="5810">
                  <c:v>0.65793245278963131</c:v>
                </c:pt>
                <c:pt idx="5811">
                  <c:v>0.65807199547311324</c:v>
                </c:pt>
                <c:pt idx="5812">
                  <c:v>0.61174408861408058</c:v>
                </c:pt>
                <c:pt idx="5813">
                  <c:v>0.61990877055963256</c:v>
                </c:pt>
                <c:pt idx="5814">
                  <c:v>0.68209850282432005</c:v>
                </c:pt>
                <c:pt idx="5815">
                  <c:v>0.70275961319870583</c:v>
                </c:pt>
                <c:pt idx="5816">
                  <c:v>0.55209510148926266</c:v>
                </c:pt>
                <c:pt idx="5817">
                  <c:v>0.61411589256482602</c:v>
                </c:pt>
                <c:pt idx="5818">
                  <c:v>0.61440422013159801</c:v>
                </c:pt>
                <c:pt idx="5819">
                  <c:v>0.74129483289560327</c:v>
                </c:pt>
                <c:pt idx="5820">
                  <c:v>0.71320195575452661</c:v>
                </c:pt>
                <c:pt idx="5821">
                  <c:v>0.70987163117641416</c:v>
                </c:pt>
                <c:pt idx="5822">
                  <c:v>0.79441488452991271</c:v>
                </c:pt>
                <c:pt idx="5823">
                  <c:v>0.81933194445802782</c:v>
                </c:pt>
                <c:pt idx="5824">
                  <c:v>0.82768085299398053</c:v>
                </c:pt>
                <c:pt idx="5825">
                  <c:v>0.78137493158453353</c:v>
                </c:pt>
                <c:pt idx="5826">
                  <c:v>0.62853675116312491</c:v>
                </c:pt>
                <c:pt idx="5827">
                  <c:v>0.62911583797251713</c:v>
                </c:pt>
                <c:pt idx="5828">
                  <c:v>0.64593222998920308</c:v>
                </c:pt>
                <c:pt idx="5829">
                  <c:v>0.59981989924683288</c:v>
                </c:pt>
                <c:pt idx="5830">
                  <c:v>0.59797184136974713</c:v>
                </c:pt>
                <c:pt idx="5831">
                  <c:v>0.82798084261017058</c:v>
                </c:pt>
                <c:pt idx="5832">
                  <c:v>0.82051033676839213</c:v>
                </c:pt>
                <c:pt idx="5833">
                  <c:v>0.83459554531801716</c:v>
                </c:pt>
                <c:pt idx="5834">
                  <c:v>0.83500231249035994</c:v>
                </c:pt>
                <c:pt idx="5835">
                  <c:v>0.95612079894943525</c:v>
                </c:pt>
                <c:pt idx="5836">
                  <c:v>0.94738487381030334</c:v>
                </c:pt>
                <c:pt idx="5837">
                  <c:v>0.89477442897312098</c:v>
                </c:pt>
                <c:pt idx="5838">
                  <c:v>0.8755273934974166</c:v>
                </c:pt>
                <c:pt idx="5839">
                  <c:v>0.88026580710428937</c:v>
                </c:pt>
                <c:pt idx="5840">
                  <c:v>0.90255254309509303</c:v>
                </c:pt>
                <c:pt idx="5841">
                  <c:v>0.93768493818679144</c:v>
                </c:pt>
                <c:pt idx="5842">
                  <c:v>0.79245491289958248</c:v>
                </c:pt>
                <c:pt idx="5843">
                  <c:v>0.80662874519418037</c:v>
                </c:pt>
                <c:pt idx="5844">
                  <c:v>0.80688223265183878</c:v>
                </c:pt>
                <c:pt idx="5845">
                  <c:v>0.72697663825800507</c:v>
                </c:pt>
                <c:pt idx="5846">
                  <c:v>0.71219664769875213</c:v>
                </c:pt>
                <c:pt idx="5847">
                  <c:v>0.7091435128261242</c:v>
                </c:pt>
                <c:pt idx="5848">
                  <c:v>0.70930377563248548</c:v>
                </c:pt>
                <c:pt idx="5849">
                  <c:v>0.67668485683074331</c:v>
                </c:pt>
                <c:pt idx="5850">
                  <c:v>0.6750883838350199</c:v>
                </c:pt>
                <c:pt idx="5851">
                  <c:v>1.0810335425628848</c:v>
                </c:pt>
                <c:pt idx="5852">
                  <c:v>1.1044428497970147</c:v>
                </c:pt>
                <c:pt idx="5853">
                  <c:v>1.1156528704771862</c:v>
                </c:pt>
                <c:pt idx="5854">
                  <c:v>0.87546409973303307</c:v>
                </c:pt>
                <c:pt idx="5855">
                  <c:v>0.8789819346258233</c:v>
                </c:pt>
                <c:pt idx="5856">
                  <c:v>0.98823839425940418</c:v>
                </c:pt>
                <c:pt idx="5857">
                  <c:v>1.142015965125889</c:v>
                </c:pt>
                <c:pt idx="5858">
                  <c:v>1.0247309088323311</c:v>
                </c:pt>
                <c:pt idx="5859">
                  <c:v>1.0323862600467535</c:v>
                </c:pt>
                <c:pt idx="5860">
                  <c:v>1.0101364179407148</c:v>
                </c:pt>
                <c:pt idx="5861">
                  <c:v>1.0072736524512891</c:v>
                </c:pt>
                <c:pt idx="5862">
                  <c:v>1.0300658377810581</c:v>
                </c:pt>
                <c:pt idx="5863">
                  <c:v>0.94274881264019561</c:v>
                </c:pt>
                <c:pt idx="5864">
                  <c:v>0.90817836306982336</c:v>
                </c:pt>
                <c:pt idx="5865">
                  <c:v>0.92489063599401877</c:v>
                </c:pt>
                <c:pt idx="5866">
                  <c:v>1.0352872036793623</c:v>
                </c:pt>
                <c:pt idx="5867">
                  <c:v>1.0517758435206808</c:v>
                </c:pt>
                <c:pt idx="5868">
                  <c:v>1.0792024887381739</c:v>
                </c:pt>
                <c:pt idx="5869">
                  <c:v>1.070244146158049</c:v>
                </c:pt>
                <c:pt idx="5870">
                  <c:v>1.0718175808205772</c:v>
                </c:pt>
                <c:pt idx="5871">
                  <c:v>1.0779919140713961</c:v>
                </c:pt>
                <c:pt idx="5872">
                  <c:v>1.0807402945624416</c:v>
                </c:pt>
                <c:pt idx="5873">
                  <c:v>1.0810198841372898</c:v>
                </c:pt>
                <c:pt idx="5874">
                  <c:v>0.65749008082270433</c:v>
                </c:pt>
                <c:pt idx="5875">
                  <c:v>0.61306303327596323</c:v>
                </c:pt>
                <c:pt idx="5876">
                  <c:v>0.71196901286699199</c:v>
                </c:pt>
                <c:pt idx="5877">
                  <c:v>0.76422941008439249</c:v>
                </c:pt>
                <c:pt idx="5878">
                  <c:v>0.79910295642427298</c:v>
                </c:pt>
                <c:pt idx="5879">
                  <c:v>0.67418277295559614</c:v>
                </c:pt>
                <c:pt idx="5880">
                  <c:v>0.52522408523039599</c:v>
                </c:pt>
                <c:pt idx="5881">
                  <c:v>0.51117022290248981</c:v>
                </c:pt>
                <c:pt idx="5882">
                  <c:v>0.50776116887760936</c:v>
                </c:pt>
                <c:pt idx="5883">
                  <c:v>0.58215163350675403</c:v>
                </c:pt>
                <c:pt idx="5884">
                  <c:v>0.58210922858136094</c:v>
                </c:pt>
                <c:pt idx="5885">
                  <c:v>0.55490998293750859</c:v>
                </c:pt>
                <c:pt idx="5886">
                  <c:v>0.59279587361623165</c:v>
                </c:pt>
                <c:pt idx="5887">
                  <c:v>0.7643884775467551</c:v>
                </c:pt>
                <c:pt idx="5888">
                  <c:v>0.72663042565822644</c:v>
                </c:pt>
                <c:pt idx="5889">
                  <c:v>0.59214626948765303</c:v>
                </c:pt>
                <c:pt idx="5890">
                  <c:v>0.57545921167843672</c:v>
                </c:pt>
                <c:pt idx="5891">
                  <c:v>0.54285317872224415</c:v>
                </c:pt>
                <c:pt idx="5892">
                  <c:v>0.67565070866852395</c:v>
                </c:pt>
                <c:pt idx="5893">
                  <c:v>0.68119896267149393</c:v>
                </c:pt>
                <c:pt idx="5894">
                  <c:v>0.76836841675145384</c:v>
                </c:pt>
                <c:pt idx="5895">
                  <c:v>0.83716644874078627</c:v>
                </c:pt>
                <c:pt idx="5896">
                  <c:v>0.87486453219741578</c:v>
                </c:pt>
                <c:pt idx="5897">
                  <c:v>0.87611752972937318</c:v>
                </c:pt>
                <c:pt idx="5898">
                  <c:v>0.87856326849343347</c:v>
                </c:pt>
                <c:pt idx="5899">
                  <c:v>1.8243238248584415</c:v>
                </c:pt>
                <c:pt idx="5900">
                  <c:v>1.9348096599720868</c:v>
                </c:pt>
                <c:pt idx="5901">
                  <c:v>1.9084334652414245</c:v>
                </c:pt>
                <c:pt idx="5902">
                  <c:v>1.9064073229404683</c:v>
                </c:pt>
                <c:pt idx="5903">
                  <c:v>1.9006337291761966</c:v>
                </c:pt>
                <c:pt idx="5904">
                  <c:v>1.9034637870269033</c:v>
                </c:pt>
                <c:pt idx="5905">
                  <c:v>1.8981478983766629</c:v>
                </c:pt>
                <c:pt idx="5906">
                  <c:v>1.8820659413670116</c:v>
                </c:pt>
                <c:pt idx="5907">
                  <c:v>1.8862964577860521</c:v>
                </c:pt>
                <c:pt idx="5908">
                  <c:v>1.8873197216326432</c:v>
                </c:pt>
                <c:pt idx="5909">
                  <c:v>2.004772108583786</c:v>
                </c:pt>
                <c:pt idx="5910">
                  <c:v>1.8305028825105649</c:v>
                </c:pt>
                <c:pt idx="5911">
                  <c:v>1.8728960590431649</c:v>
                </c:pt>
                <c:pt idx="5912">
                  <c:v>1.8877127221449939</c:v>
                </c:pt>
                <c:pt idx="5913">
                  <c:v>1.9294842325445674</c:v>
                </c:pt>
                <c:pt idx="5914">
                  <c:v>1.9302989965960609</c:v>
                </c:pt>
                <c:pt idx="5915">
                  <c:v>1.7961329429261315</c:v>
                </c:pt>
                <c:pt idx="5916">
                  <c:v>1.7881801846369403</c:v>
                </c:pt>
                <c:pt idx="5917">
                  <c:v>1.6929443093051517</c:v>
                </c:pt>
                <c:pt idx="5918">
                  <c:v>1.656120808676403</c:v>
                </c:pt>
                <c:pt idx="5919">
                  <c:v>1.6235088859743407</c:v>
                </c:pt>
                <c:pt idx="5920">
                  <c:v>1.6230178375320556</c:v>
                </c:pt>
                <c:pt idx="5921">
                  <c:v>1.6218210055328957</c:v>
                </c:pt>
                <c:pt idx="5922">
                  <c:v>0.56822486215301105</c:v>
                </c:pt>
                <c:pt idx="5923">
                  <c:v>0.49621808597488842</c:v>
                </c:pt>
                <c:pt idx="5924">
                  <c:v>0.48716146790036008</c:v>
                </c:pt>
                <c:pt idx="5925">
                  <c:v>0.49038821339342403</c:v>
                </c:pt>
                <c:pt idx="5926">
                  <c:v>0.55391812338225588</c:v>
                </c:pt>
                <c:pt idx="5927">
                  <c:v>0.5507751512179675</c:v>
                </c:pt>
                <c:pt idx="5928">
                  <c:v>0.55182112277521189</c:v>
                </c:pt>
                <c:pt idx="5929">
                  <c:v>0.56300017820303405</c:v>
                </c:pt>
                <c:pt idx="5930">
                  <c:v>0.56663434447077388</c:v>
                </c:pt>
                <c:pt idx="5931">
                  <c:v>0.56571682209139951</c:v>
                </c:pt>
                <c:pt idx="5932">
                  <c:v>0.41036948959923192</c:v>
                </c:pt>
                <c:pt idx="5933">
                  <c:v>0.43036414492112934</c:v>
                </c:pt>
                <c:pt idx="5934">
                  <c:v>0.44334707157948489</c:v>
                </c:pt>
                <c:pt idx="5935">
                  <c:v>0.42762695988067045</c:v>
                </c:pt>
                <c:pt idx="5936">
                  <c:v>0.40981506173286719</c:v>
                </c:pt>
                <c:pt idx="5937">
                  <c:v>0.41014983248284054</c:v>
                </c:pt>
                <c:pt idx="5938">
                  <c:v>0.41083328143472359</c:v>
                </c:pt>
                <c:pt idx="5939">
                  <c:v>0.40537647347321143</c:v>
                </c:pt>
                <c:pt idx="5940">
                  <c:v>0.40436689532593795</c:v>
                </c:pt>
                <c:pt idx="5941">
                  <c:v>0.36491686224059505</c:v>
                </c:pt>
                <c:pt idx="5942">
                  <c:v>0.36600344372563598</c:v>
                </c:pt>
                <c:pt idx="5943">
                  <c:v>0.36631297590700468</c:v>
                </c:pt>
                <c:pt idx="5944">
                  <c:v>0.45992103907922338</c:v>
                </c:pt>
                <c:pt idx="5945">
                  <c:v>0.47366552432316522</c:v>
                </c:pt>
                <c:pt idx="5946">
                  <c:v>0.39482726457990919</c:v>
                </c:pt>
                <c:pt idx="5947">
                  <c:v>0.702911063362745</c:v>
                </c:pt>
                <c:pt idx="5948">
                  <c:v>0.70527600870365714</c:v>
                </c:pt>
                <c:pt idx="5949">
                  <c:v>0.78738898006093028</c:v>
                </c:pt>
                <c:pt idx="5950">
                  <c:v>0.89337806495985861</c:v>
                </c:pt>
                <c:pt idx="5951">
                  <c:v>0.91031864237393256</c:v>
                </c:pt>
                <c:pt idx="5952">
                  <c:v>0.84384604721095624</c:v>
                </c:pt>
                <c:pt idx="5953">
                  <c:v>0.8384469304345018</c:v>
                </c:pt>
                <c:pt idx="5954">
                  <c:v>0.83645909030421006</c:v>
                </c:pt>
                <c:pt idx="5955">
                  <c:v>0.83605186254049468</c:v>
                </c:pt>
                <c:pt idx="5956">
                  <c:v>0.81496752551901042</c:v>
                </c:pt>
                <c:pt idx="5957">
                  <c:v>0.92655732054604556</c:v>
                </c:pt>
                <c:pt idx="5958">
                  <c:v>0.92617598581701599</c:v>
                </c:pt>
                <c:pt idx="5959">
                  <c:v>0.90660225000448902</c:v>
                </c:pt>
                <c:pt idx="5960">
                  <c:v>0.92937465765609129</c:v>
                </c:pt>
                <c:pt idx="5961">
                  <c:v>0.92834117344313238</c:v>
                </c:pt>
                <c:pt idx="5962">
                  <c:v>0.94927017808519309</c:v>
                </c:pt>
                <c:pt idx="5963">
                  <c:v>0.96881362622126088</c:v>
                </c:pt>
                <c:pt idx="5964">
                  <c:v>1.0222224531600268</c:v>
                </c:pt>
                <c:pt idx="5965">
                  <c:v>1.0205326574046734</c:v>
                </c:pt>
                <c:pt idx="5966">
                  <c:v>1.0243890563288169</c:v>
                </c:pt>
                <c:pt idx="5967">
                  <c:v>0.95279470340173866</c:v>
                </c:pt>
                <c:pt idx="5968">
                  <c:v>0.97996674590957955</c:v>
                </c:pt>
                <c:pt idx="5969">
                  <c:v>0.97212938347826994</c:v>
                </c:pt>
                <c:pt idx="5970">
                  <c:v>0.72138958094980954</c:v>
                </c:pt>
                <c:pt idx="5971">
                  <c:v>0.72212821567410435</c:v>
                </c:pt>
                <c:pt idx="5972">
                  <c:v>0.61768258291385036</c:v>
                </c:pt>
                <c:pt idx="5973">
                  <c:v>0.51283262278165476</c:v>
                </c:pt>
                <c:pt idx="5974">
                  <c:v>0.49476547598314058</c:v>
                </c:pt>
                <c:pt idx="5975">
                  <c:v>0.49130142048820347</c:v>
                </c:pt>
                <c:pt idx="5976">
                  <c:v>0.52519932147424309</c:v>
                </c:pt>
                <c:pt idx="5977">
                  <c:v>0.5375391770657757</c:v>
                </c:pt>
                <c:pt idx="5978">
                  <c:v>0.54674206665424485</c:v>
                </c:pt>
                <c:pt idx="5979">
                  <c:v>0.54653962468551298</c:v>
                </c:pt>
                <c:pt idx="5980">
                  <c:v>0.51158133907757364</c:v>
                </c:pt>
                <c:pt idx="5981">
                  <c:v>0.74190263214762098</c:v>
                </c:pt>
                <c:pt idx="5982">
                  <c:v>0.73983582126208558</c:v>
                </c:pt>
                <c:pt idx="5983">
                  <c:v>0.75971692603872554</c:v>
                </c:pt>
                <c:pt idx="5984">
                  <c:v>0.78514103055139739</c:v>
                </c:pt>
                <c:pt idx="5985">
                  <c:v>0.77414024245164892</c:v>
                </c:pt>
                <c:pt idx="5986">
                  <c:v>0.77043773781494995</c:v>
                </c:pt>
                <c:pt idx="5987">
                  <c:v>0.71688453503391114</c:v>
                </c:pt>
                <c:pt idx="5988">
                  <c:v>0.75820303097819075</c:v>
                </c:pt>
                <c:pt idx="5989">
                  <c:v>0.80361177517782945</c:v>
                </c:pt>
                <c:pt idx="5990">
                  <c:v>0.78398923499367623</c:v>
                </c:pt>
                <c:pt idx="5991">
                  <c:v>0.79755313725527044</c:v>
                </c:pt>
                <c:pt idx="5992">
                  <c:v>0.79376331387606403</c:v>
                </c:pt>
                <c:pt idx="5993">
                  <c:v>0.74105711748115577</c:v>
                </c:pt>
                <c:pt idx="5994">
                  <c:v>0.95268266097511312</c:v>
                </c:pt>
                <c:pt idx="5995">
                  <c:v>0.99677903652721866</c:v>
                </c:pt>
                <c:pt idx="5996">
                  <c:v>0.99701015965823381</c:v>
                </c:pt>
                <c:pt idx="5997">
                  <c:v>1.0979759659034898</c:v>
                </c:pt>
                <c:pt idx="5998">
                  <c:v>1.1134704939030908</c:v>
                </c:pt>
                <c:pt idx="5999">
                  <c:v>1.0847835780360571</c:v>
                </c:pt>
                <c:pt idx="6000">
                  <c:v>1.0725918050240832</c:v>
                </c:pt>
                <c:pt idx="6001">
                  <c:v>1.0941997096288978</c:v>
                </c:pt>
                <c:pt idx="6002">
                  <c:v>1.0954055165886556</c:v>
                </c:pt>
                <c:pt idx="6003">
                  <c:v>1.0370128362267033</c:v>
                </c:pt>
                <c:pt idx="6004">
                  <c:v>0.81931613304336348</c:v>
                </c:pt>
                <c:pt idx="6005">
                  <c:v>0.82386882002362127</c:v>
                </c:pt>
                <c:pt idx="6006">
                  <c:v>0.79979324652466521</c:v>
                </c:pt>
                <c:pt idx="6007">
                  <c:v>0.82862431900342426</c:v>
                </c:pt>
                <c:pt idx="6008">
                  <c:v>0.84982612611979735</c:v>
                </c:pt>
                <c:pt idx="6009">
                  <c:v>0.85486576599528985</c:v>
                </c:pt>
                <c:pt idx="6010">
                  <c:v>0.94796045587872801</c:v>
                </c:pt>
                <c:pt idx="6011">
                  <c:v>0.90187942387534503</c:v>
                </c:pt>
                <c:pt idx="6012">
                  <c:v>1.0337615373667084</c:v>
                </c:pt>
                <c:pt idx="6013">
                  <c:v>1.0299493791317453</c:v>
                </c:pt>
                <c:pt idx="6014">
                  <c:v>0.97330567518962974</c:v>
                </c:pt>
                <c:pt idx="6015">
                  <c:v>0.97280886978642511</c:v>
                </c:pt>
                <c:pt idx="6016">
                  <c:v>1.0159504815846907</c:v>
                </c:pt>
                <c:pt idx="6017">
                  <c:v>0.79896381285321294</c:v>
                </c:pt>
                <c:pt idx="6018">
                  <c:v>0.72044593758811482</c:v>
                </c:pt>
                <c:pt idx="6019">
                  <c:v>0.72486429205329339</c:v>
                </c:pt>
                <c:pt idx="6020">
                  <c:v>0.6322116378192838</c:v>
                </c:pt>
                <c:pt idx="6021">
                  <c:v>0.62429524809413706</c:v>
                </c:pt>
                <c:pt idx="6022">
                  <c:v>0.62333193805638154</c:v>
                </c:pt>
                <c:pt idx="6023">
                  <c:v>0.73054818744354177</c:v>
                </c:pt>
                <c:pt idx="6024">
                  <c:v>0.71703598784829803</c:v>
                </c:pt>
                <c:pt idx="6025">
                  <c:v>0.71593109849052927</c:v>
                </c:pt>
                <c:pt idx="6026">
                  <c:v>0.66977740082611137</c:v>
                </c:pt>
                <c:pt idx="6027">
                  <c:v>0.690980875398438</c:v>
                </c:pt>
                <c:pt idx="6028">
                  <c:v>0.68561163716110618</c:v>
                </c:pt>
                <c:pt idx="6029">
                  <c:v>0.67014280805744642</c:v>
                </c:pt>
                <c:pt idx="6030">
                  <c:v>0.62499698126379155</c:v>
                </c:pt>
                <c:pt idx="6031">
                  <c:v>0.60459068068534438</c:v>
                </c:pt>
                <c:pt idx="6032">
                  <c:v>0.67635862211597297</c:v>
                </c:pt>
                <c:pt idx="6033">
                  <c:v>0.58296475348566601</c:v>
                </c:pt>
                <c:pt idx="6034">
                  <c:v>0.5914987264381335</c:v>
                </c:pt>
                <c:pt idx="6035">
                  <c:v>0.49191372298330294</c:v>
                </c:pt>
                <c:pt idx="6036">
                  <c:v>0.53517380184269725</c:v>
                </c:pt>
                <c:pt idx="6037">
                  <c:v>0.53615650852652852</c:v>
                </c:pt>
                <c:pt idx="6038">
                  <c:v>0.54373151535315412</c:v>
                </c:pt>
                <c:pt idx="6039">
                  <c:v>0.49335645990451588</c:v>
                </c:pt>
                <c:pt idx="6040">
                  <c:v>0.6044037614610438</c:v>
                </c:pt>
                <c:pt idx="6041">
                  <c:v>0.84141726786491233</c:v>
                </c:pt>
                <c:pt idx="6042">
                  <c:v>0.86777717813815236</c:v>
                </c:pt>
                <c:pt idx="6043">
                  <c:v>0.86189103407749978</c:v>
                </c:pt>
                <c:pt idx="6044">
                  <c:v>0.86189333672022739</c:v>
                </c:pt>
                <c:pt idx="6045">
                  <c:v>1.0816780149487744</c:v>
                </c:pt>
                <c:pt idx="6046">
                  <c:v>0.9856811378914041</c:v>
                </c:pt>
                <c:pt idx="6047">
                  <c:v>1.1012372580490728</c:v>
                </c:pt>
                <c:pt idx="6048">
                  <c:v>1.1027380448151907</c:v>
                </c:pt>
                <c:pt idx="6049">
                  <c:v>1.1705283867820366</c:v>
                </c:pt>
                <c:pt idx="6050">
                  <c:v>1.1372434734494548</c:v>
                </c:pt>
                <c:pt idx="6051">
                  <c:v>1.3813069237485489</c:v>
                </c:pt>
                <c:pt idx="6052">
                  <c:v>1.6045980771619903</c:v>
                </c:pt>
                <c:pt idx="6053">
                  <c:v>1.7481333400479742</c:v>
                </c:pt>
                <c:pt idx="6054">
                  <c:v>1.7662977431051969</c:v>
                </c:pt>
                <c:pt idx="6055">
                  <c:v>1.673577267148447</c:v>
                </c:pt>
                <c:pt idx="6056">
                  <c:v>1.6766509697559202</c:v>
                </c:pt>
                <c:pt idx="6057">
                  <c:v>1.9207487513379038</c:v>
                </c:pt>
                <c:pt idx="6058">
                  <c:v>2.0164010479750725</c:v>
                </c:pt>
                <c:pt idx="6059">
                  <c:v>1.9738374219431862</c:v>
                </c:pt>
                <c:pt idx="6060">
                  <c:v>2.1239837345488355</c:v>
                </c:pt>
                <c:pt idx="6061">
                  <c:v>2.1168921512407977</c:v>
                </c:pt>
                <c:pt idx="6062">
                  <c:v>2.1179622009134418</c:v>
                </c:pt>
                <c:pt idx="6063">
                  <c:v>2.0285041076835197</c:v>
                </c:pt>
                <c:pt idx="6064">
                  <c:v>1.8608081083768391</c:v>
                </c:pt>
                <c:pt idx="6065">
                  <c:v>1.829166392852166</c:v>
                </c:pt>
                <c:pt idx="6066">
                  <c:v>1.8359671909449014</c:v>
                </c:pt>
                <c:pt idx="6067">
                  <c:v>2.0101081311029625</c:v>
                </c:pt>
                <c:pt idx="6068">
                  <c:v>1.7836246927288173</c:v>
                </c:pt>
                <c:pt idx="6069">
                  <c:v>1.7751412085199405</c:v>
                </c:pt>
                <c:pt idx="6070">
                  <c:v>1.6498960427607745</c:v>
                </c:pt>
                <c:pt idx="6071">
                  <c:v>1.6647629605533556</c:v>
                </c:pt>
                <c:pt idx="6072">
                  <c:v>1.5832911502731233</c:v>
                </c:pt>
                <c:pt idx="6073">
                  <c:v>1.5849279104906351</c:v>
                </c:pt>
                <c:pt idx="6074">
                  <c:v>1.3396466575960542</c:v>
                </c:pt>
                <c:pt idx="6075">
                  <c:v>1.3505004196491259</c:v>
                </c:pt>
                <c:pt idx="6076">
                  <c:v>1.2010656497815135</c:v>
                </c:pt>
                <c:pt idx="6077">
                  <c:v>1.4366275122850722</c:v>
                </c:pt>
                <c:pt idx="6078">
                  <c:v>1.4477389049853968</c:v>
                </c:pt>
                <c:pt idx="6079">
                  <c:v>1.4656055768803322</c:v>
                </c:pt>
                <c:pt idx="6080">
                  <c:v>1.2347539001608734</c:v>
                </c:pt>
                <c:pt idx="6081">
                  <c:v>1.0561580876206678</c:v>
                </c:pt>
                <c:pt idx="6082">
                  <c:v>1.3128670471019277</c:v>
                </c:pt>
                <c:pt idx="6083">
                  <c:v>1.1623701217230153</c:v>
                </c:pt>
                <c:pt idx="6084">
                  <c:v>1.183185537848398</c:v>
                </c:pt>
                <c:pt idx="6085">
                  <c:v>1.1829058110474928</c:v>
                </c:pt>
                <c:pt idx="6086">
                  <c:v>1.160332831998595</c:v>
                </c:pt>
                <c:pt idx="6087">
                  <c:v>1.0939873760652947</c:v>
                </c:pt>
                <c:pt idx="6088">
                  <c:v>1.2223275939169214</c:v>
                </c:pt>
                <c:pt idx="6089">
                  <c:v>1.2262757668090987</c:v>
                </c:pt>
                <c:pt idx="6090">
                  <c:v>1.0578523929345747</c:v>
                </c:pt>
                <c:pt idx="6091">
                  <c:v>1.1111609408933716</c:v>
                </c:pt>
                <c:pt idx="6092">
                  <c:v>1.109822707100443</c:v>
                </c:pt>
                <c:pt idx="6093">
                  <c:v>1.100970555711277</c:v>
                </c:pt>
                <c:pt idx="6094">
                  <c:v>1.0922696004829879</c:v>
                </c:pt>
                <c:pt idx="6095">
                  <c:v>1.1173552304810357</c:v>
                </c:pt>
                <c:pt idx="6096">
                  <c:v>1.126009989607567</c:v>
                </c:pt>
                <c:pt idx="6097">
                  <c:v>1.1380211467629799</c:v>
                </c:pt>
                <c:pt idx="6098">
                  <c:v>0.89962928772370332</c:v>
                </c:pt>
                <c:pt idx="6099">
                  <c:v>0.9000322445236455</c:v>
                </c:pt>
                <c:pt idx="6100">
                  <c:v>0.63955838313544666</c:v>
                </c:pt>
                <c:pt idx="6101">
                  <c:v>0.66129976085946529</c:v>
                </c:pt>
                <c:pt idx="6102">
                  <c:v>0.64664728577911157</c:v>
                </c:pt>
                <c:pt idx="6103">
                  <c:v>0.63619052407698395</c:v>
                </c:pt>
                <c:pt idx="6104">
                  <c:v>0.65641449968818644</c:v>
                </c:pt>
                <c:pt idx="6105">
                  <c:v>0.41382687641273824</c:v>
                </c:pt>
                <c:pt idx="6106">
                  <c:v>0.41559221249393297</c:v>
                </c:pt>
                <c:pt idx="6107">
                  <c:v>0.46490018383528442</c:v>
                </c:pt>
                <c:pt idx="6108">
                  <c:v>0.4679594753150158</c:v>
                </c:pt>
                <c:pt idx="6109">
                  <c:v>0.50156234088538598</c:v>
                </c:pt>
                <c:pt idx="6110">
                  <c:v>0.49180158278581559</c:v>
                </c:pt>
                <c:pt idx="6111">
                  <c:v>0.36524313074504966</c:v>
                </c:pt>
                <c:pt idx="6112">
                  <c:v>0.3805959434161047</c:v>
                </c:pt>
                <c:pt idx="6113">
                  <c:v>0.3707257345242097</c:v>
                </c:pt>
                <c:pt idx="6114">
                  <c:v>0.3200520556390794</c:v>
                </c:pt>
                <c:pt idx="6115">
                  <c:v>0.32181888254195945</c:v>
                </c:pt>
                <c:pt idx="6116">
                  <c:v>0.32415116777338415</c:v>
                </c:pt>
                <c:pt idx="6117">
                  <c:v>0.35870161815348722</c:v>
                </c:pt>
                <c:pt idx="6118">
                  <c:v>0.3187044767382114</c:v>
                </c:pt>
                <c:pt idx="6119">
                  <c:v>0.33100234078144336</c:v>
                </c:pt>
                <c:pt idx="6120">
                  <c:v>0.33443920415787343</c:v>
                </c:pt>
                <c:pt idx="6121">
                  <c:v>0.37987592026704886</c:v>
                </c:pt>
                <c:pt idx="6122">
                  <c:v>0.412760979556828</c:v>
                </c:pt>
                <c:pt idx="6123">
                  <c:v>0.40519894759345887</c:v>
                </c:pt>
                <c:pt idx="6124">
                  <c:v>0.37434081572994166</c:v>
                </c:pt>
                <c:pt idx="6125">
                  <c:v>0.37730043071608738</c:v>
                </c:pt>
                <c:pt idx="6126">
                  <c:v>0.37459539196983921</c:v>
                </c:pt>
                <c:pt idx="6127">
                  <c:v>0.36701891424534272</c:v>
                </c:pt>
                <c:pt idx="6128">
                  <c:v>0.40078488696125886</c:v>
                </c:pt>
                <c:pt idx="6129">
                  <c:v>0.42321288783517769</c:v>
                </c:pt>
                <c:pt idx="6130">
                  <c:v>0.35415915713875173</c:v>
                </c:pt>
                <c:pt idx="6131">
                  <c:v>0.35395910268218872</c:v>
                </c:pt>
                <c:pt idx="6132">
                  <c:v>0.32775315886351986</c:v>
                </c:pt>
                <c:pt idx="6133">
                  <c:v>0.34903121843472007</c:v>
                </c:pt>
                <c:pt idx="6134">
                  <c:v>0.40284257312886707</c:v>
                </c:pt>
                <c:pt idx="6135">
                  <c:v>0.37777456873029108</c:v>
                </c:pt>
                <c:pt idx="6136">
                  <c:v>0.47673579114295533</c:v>
                </c:pt>
                <c:pt idx="6137">
                  <c:v>0.5869882295633988</c:v>
                </c:pt>
                <c:pt idx="6138">
                  <c:v>0.58714307601954374</c:v>
                </c:pt>
                <c:pt idx="6139">
                  <c:v>0.60459735000730674</c:v>
                </c:pt>
                <c:pt idx="6140">
                  <c:v>0.56397370939272751</c:v>
                </c:pt>
                <c:pt idx="6141">
                  <c:v>0.5637250571921999</c:v>
                </c:pt>
                <c:pt idx="6142">
                  <c:v>0.63379238257116721</c:v>
                </c:pt>
                <c:pt idx="6143">
                  <c:v>0.61935140873671235</c:v>
                </c:pt>
                <c:pt idx="6144">
                  <c:v>0.67271549505384298</c:v>
                </c:pt>
                <c:pt idx="6145">
                  <c:v>0.64056041022990484</c:v>
                </c:pt>
                <c:pt idx="6146">
                  <c:v>0.6661790779356771</c:v>
                </c:pt>
                <c:pt idx="6147">
                  <c:v>0.71001734965458652</c:v>
                </c:pt>
                <c:pt idx="6148">
                  <c:v>0.718958391782902</c:v>
                </c:pt>
                <c:pt idx="6149">
                  <c:v>0.75024599681711657</c:v>
                </c:pt>
                <c:pt idx="6150">
                  <c:v>0.81316306022612639</c:v>
                </c:pt>
                <c:pt idx="6151">
                  <c:v>0.79526007244885877</c:v>
                </c:pt>
                <c:pt idx="6152">
                  <c:v>0.93728042977428128</c:v>
                </c:pt>
                <c:pt idx="6153">
                  <c:v>0.9480482920709522</c:v>
                </c:pt>
                <c:pt idx="6154">
                  <c:v>0.95206483714312573</c:v>
                </c:pt>
                <c:pt idx="6155">
                  <c:v>0.99711102279936936</c:v>
                </c:pt>
                <c:pt idx="6156">
                  <c:v>0.97583296322816915</c:v>
                </c:pt>
                <c:pt idx="6157">
                  <c:v>0.96283749759303905</c:v>
                </c:pt>
                <c:pt idx="6158">
                  <c:v>0.95994916027523547</c:v>
                </c:pt>
                <c:pt idx="6159">
                  <c:v>0.90235490783335126</c:v>
                </c:pt>
                <c:pt idx="6160">
                  <c:v>0.88954034581637398</c:v>
                </c:pt>
                <c:pt idx="6161">
                  <c:v>0.89113022886854654</c:v>
                </c:pt>
                <c:pt idx="6162">
                  <c:v>0.9919371803075967</c:v>
                </c:pt>
                <c:pt idx="6163">
                  <c:v>1.026289340906493</c:v>
                </c:pt>
                <c:pt idx="6164">
                  <c:v>1.0262547196629583</c:v>
                </c:pt>
                <c:pt idx="6165">
                  <c:v>0.93292462450528457</c:v>
                </c:pt>
                <c:pt idx="6166">
                  <c:v>1.014562435837588</c:v>
                </c:pt>
                <c:pt idx="6167">
                  <c:v>1.2675294023952259</c:v>
                </c:pt>
                <c:pt idx="6168">
                  <c:v>1.275286671967677</c:v>
                </c:pt>
                <c:pt idx="6169">
                  <c:v>1.2587877817101243</c:v>
                </c:pt>
                <c:pt idx="6170">
                  <c:v>1.2137771908999613</c:v>
                </c:pt>
                <c:pt idx="6171">
                  <c:v>1.2339316068054313</c:v>
                </c:pt>
                <c:pt idx="6172">
                  <c:v>1.2035606290032077</c:v>
                </c:pt>
                <c:pt idx="6173">
                  <c:v>1.1280783798948095</c:v>
                </c:pt>
                <c:pt idx="6174">
                  <c:v>1.2222175132015882</c:v>
                </c:pt>
                <c:pt idx="6175">
                  <c:v>1.0574687926955393</c:v>
                </c:pt>
                <c:pt idx="6176">
                  <c:v>1.0451050555342229</c:v>
                </c:pt>
                <c:pt idx="6177">
                  <c:v>1.3618526463067668</c:v>
                </c:pt>
                <c:pt idx="6178">
                  <c:v>1.3110096997438638</c:v>
                </c:pt>
                <c:pt idx="6179">
                  <c:v>1.3943583522672074</c:v>
                </c:pt>
                <c:pt idx="6180">
                  <c:v>1.3936698521170054</c:v>
                </c:pt>
                <c:pt idx="6181">
                  <c:v>1.4058478449423883</c:v>
                </c:pt>
                <c:pt idx="6182">
                  <c:v>1.4784293112427596</c:v>
                </c:pt>
                <c:pt idx="6183">
                  <c:v>1.769109277495053</c:v>
                </c:pt>
                <c:pt idx="6184">
                  <c:v>2.0083409544542015</c:v>
                </c:pt>
                <c:pt idx="6185">
                  <c:v>3.1077519819699542</c:v>
                </c:pt>
                <c:pt idx="6186">
                  <c:v>25.871587855442336</c:v>
                </c:pt>
                <c:pt idx="6187">
                  <c:v>27.045118955683858</c:v>
                </c:pt>
                <c:pt idx="6188">
                  <c:v>30.342687268463077</c:v>
                </c:pt>
                <c:pt idx="6189">
                  <c:v>30.955183217454746</c:v>
                </c:pt>
                <c:pt idx="6190">
                  <c:v>30.603410097634612</c:v>
                </c:pt>
                <c:pt idx="6191">
                  <c:v>33.838314491716503</c:v>
                </c:pt>
                <c:pt idx="6192">
                  <c:v>34.078690337743737</c:v>
                </c:pt>
                <c:pt idx="6193">
                  <c:v>34.077932757834908</c:v>
                </c:pt>
                <c:pt idx="6194">
                  <c:v>35.044163870924429</c:v>
                </c:pt>
                <c:pt idx="6195">
                  <c:v>35.382261797882713</c:v>
                </c:pt>
                <c:pt idx="6196">
                  <c:v>35.488055992099774</c:v>
                </c:pt>
                <c:pt idx="6197">
                  <c:v>35.527940617044358</c:v>
                </c:pt>
                <c:pt idx="6198">
                  <c:v>35.549811726023208</c:v>
                </c:pt>
                <c:pt idx="6199">
                  <c:v>35.758909227698659</c:v>
                </c:pt>
                <c:pt idx="6200">
                  <c:v>35.546058183139159</c:v>
                </c:pt>
                <c:pt idx="6201">
                  <c:v>35.91832645979963</c:v>
                </c:pt>
                <c:pt idx="6202">
                  <c:v>35.965062306678121</c:v>
                </c:pt>
                <c:pt idx="6203">
                  <c:v>35.985828509728861</c:v>
                </c:pt>
                <c:pt idx="6204">
                  <c:v>36.290008941138069</c:v>
                </c:pt>
                <c:pt idx="6205">
                  <c:v>36.231499849967129</c:v>
                </c:pt>
                <c:pt idx="6206">
                  <c:v>35.849660679616548</c:v>
                </c:pt>
                <c:pt idx="6207">
                  <c:v>35.705693938788372</c:v>
                </c:pt>
                <c:pt idx="6208">
                  <c:v>34.531410369595058</c:v>
                </c:pt>
                <c:pt idx="6209">
                  <c:v>11.954647252912405</c:v>
                </c:pt>
                <c:pt idx="6210">
                  <c:v>10.80955381870335</c:v>
                </c:pt>
                <c:pt idx="6211">
                  <c:v>7.5192106858203065</c:v>
                </c:pt>
                <c:pt idx="6212">
                  <c:v>6.907678325278388</c:v>
                </c:pt>
                <c:pt idx="6213">
                  <c:v>6.9455815675608008</c:v>
                </c:pt>
                <c:pt idx="6214">
                  <c:v>3.6985764402107928</c:v>
                </c:pt>
                <c:pt idx="6215">
                  <c:v>3.5538235960148241</c:v>
                </c:pt>
                <c:pt idx="6216">
                  <c:v>4.3454461888008797</c:v>
                </c:pt>
                <c:pt idx="6217">
                  <c:v>3.3639013839441816</c:v>
                </c:pt>
                <c:pt idx="6218">
                  <c:v>3.0331467046460592</c:v>
                </c:pt>
                <c:pt idx="6219">
                  <c:v>3.4887036757177059</c:v>
                </c:pt>
                <c:pt idx="6220">
                  <c:v>3.3383202868330653</c:v>
                </c:pt>
                <c:pt idx="6221">
                  <c:v>3.5130581752692618</c:v>
                </c:pt>
                <c:pt idx="6222">
                  <c:v>3.6099559755065083</c:v>
                </c:pt>
                <c:pt idx="6223">
                  <c:v>3.619662081272613</c:v>
                </c:pt>
                <c:pt idx="6224">
                  <c:v>3.4659438099974884</c:v>
                </c:pt>
                <c:pt idx="6225">
                  <c:v>3.3600846764415677</c:v>
                </c:pt>
                <c:pt idx="6226">
                  <c:v>3.6568708515035602</c:v>
                </c:pt>
                <c:pt idx="6227">
                  <c:v>3.3426912062189005</c:v>
                </c:pt>
                <c:pt idx="6228">
                  <c:v>3.484843241763651</c:v>
                </c:pt>
                <c:pt idx="6229">
                  <c:v>3.6634462694590391</c:v>
                </c:pt>
                <c:pt idx="6230">
                  <c:v>3.837393489128285</c:v>
                </c:pt>
                <c:pt idx="6231">
                  <c:v>3.7925047976243746</c:v>
                </c:pt>
                <c:pt idx="6232">
                  <c:v>3.5705571845816673</c:v>
                </c:pt>
                <c:pt idx="6233">
                  <c:v>3.612897193871548</c:v>
                </c:pt>
                <c:pt idx="6234">
                  <c:v>3.6145068027189007</c:v>
                </c:pt>
                <c:pt idx="6235">
                  <c:v>3.5305585750485484</c:v>
                </c:pt>
                <c:pt idx="6236">
                  <c:v>3.7849006171924402</c:v>
                </c:pt>
                <c:pt idx="6237">
                  <c:v>3.7918526166477271</c:v>
                </c:pt>
                <c:pt idx="6238">
                  <c:v>3.7637666119613522</c:v>
                </c:pt>
                <c:pt idx="6239">
                  <c:v>2.9763986154433173</c:v>
                </c:pt>
                <c:pt idx="6240">
                  <c:v>2.9528813876255273</c:v>
                </c:pt>
                <c:pt idx="6241">
                  <c:v>3.4756616198125023</c:v>
                </c:pt>
                <c:pt idx="6242">
                  <c:v>2.9617568167944484</c:v>
                </c:pt>
                <c:pt idx="6243">
                  <c:v>2.9478484878949502</c:v>
                </c:pt>
                <c:pt idx="6244">
                  <c:v>2.7795934521239611</c:v>
                </c:pt>
                <c:pt idx="6245">
                  <c:v>4.6090505263841548</c:v>
                </c:pt>
                <c:pt idx="6246">
                  <c:v>4.6070610296930905</c:v>
                </c:pt>
                <c:pt idx="6247">
                  <c:v>4.4172059341851648</c:v>
                </c:pt>
                <c:pt idx="6248">
                  <c:v>4.3940767733634116</c:v>
                </c:pt>
                <c:pt idx="6249">
                  <c:v>4.0340804206476966</c:v>
                </c:pt>
                <c:pt idx="6250">
                  <c:v>4.298390121077678</c:v>
                </c:pt>
                <c:pt idx="6251">
                  <c:v>4.0973626298476642</c:v>
                </c:pt>
                <c:pt idx="6252">
                  <c:v>3.9551348606838479</c:v>
                </c:pt>
                <c:pt idx="6253">
                  <c:v>4.0025246344736747</c:v>
                </c:pt>
                <c:pt idx="6254">
                  <c:v>4.0034318213046252</c:v>
                </c:pt>
                <c:pt idx="6255">
                  <c:v>4.0841575253565203</c:v>
                </c:pt>
                <c:pt idx="6256">
                  <c:v>4.2382168201335775</c:v>
                </c:pt>
                <c:pt idx="6257">
                  <c:v>4.2760618683775222</c:v>
                </c:pt>
                <c:pt idx="6258">
                  <c:v>4.2763140569162932</c:v>
                </c:pt>
                <c:pt idx="6259">
                  <c:v>4.0892918612309552</c:v>
                </c:pt>
                <c:pt idx="6260">
                  <c:v>4.1777464532761268</c:v>
                </c:pt>
                <c:pt idx="6261">
                  <c:v>4.1283880917768023</c:v>
                </c:pt>
                <c:pt idx="6262">
                  <c:v>4.1259424797536948</c:v>
                </c:pt>
                <c:pt idx="6263">
                  <c:v>4.2020928825598887</c:v>
                </c:pt>
                <c:pt idx="6264">
                  <c:v>3.6624344981141492</c:v>
                </c:pt>
                <c:pt idx="6265">
                  <c:v>3.625638906679328</c:v>
                </c:pt>
                <c:pt idx="6266">
                  <c:v>3.6492611765283742</c:v>
                </c:pt>
                <c:pt idx="6267">
                  <c:v>3.6662870990814578</c:v>
                </c:pt>
                <c:pt idx="6268">
                  <c:v>1.69505826332828</c:v>
                </c:pt>
                <c:pt idx="6269">
                  <c:v>1.5776603880917663</c:v>
                </c:pt>
                <c:pt idx="6270">
                  <c:v>1.5655979703374681</c:v>
                </c:pt>
                <c:pt idx="6271">
                  <c:v>1.5645017653133078</c:v>
                </c:pt>
                <c:pt idx="6272">
                  <c:v>1.5959026540911441</c:v>
                </c:pt>
                <c:pt idx="6273">
                  <c:v>1.3313232248867741</c:v>
                </c:pt>
                <c:pt idx="6274">
                  <c:v>1.3421163254804311</c:v>
                </c:pt>
                <c:pt idx="6275">
                  <c:v>1.3849589954204444</c:v>
                </c:pt>
                <c:pt idx="6276">
                  <c:v>1.1649073240329082</c:v>
                </c:pt>
                <c:pt idx="6277">
                  <c:v>1.1653643848344009</c:v>
                </c:pt>
                <c:pt idx="6278">
                  <c:v>1.0856265659459907</c:v>
                </c:pt>
                <c:pt idx="6279">
                  <c:v>0.91182359197029805</c:v>
                </c:pt>
                <c:pt idx="6280">
                  <c:v>0.87002648422440043</c:v>
                </c:pt>
                <c:pt idx="6281">
                  <c:v>1.0474715927054166</c:v>
                </c:pt>
                <c:pt idx="6282">
                  <c:v>0.94442922290993137</c:v>
                </c:pt>
                <c:pt idx="6283">
                  <c:v>0.85252956639129107</c:v>
                </c:pt>
                <c:pt idx="6284">
                  <c:v>0.82526248366989274</c:v>
                </c:pt>
                <c:pt idx="6285">
                  <c:v>0.82543138528310889</c:v>
                </c:pt>
                <c:pt idx="6286">
                  <c:v>0.74931991604951442</c:v>
                </c:pt>
                <c:pt idx="6287">
                  <c:v>0.77468304938458699</c:v>
                </c:pt>
                <c:pt idx="6288">
                  <c:v>0.7647710368728392</c:v>
                </c:pt>
                <c:pt idx="6289">
                  <c:v>0.90759180991186972</c:v>
                </c:pt>
                <c:pt idx="6290">
                  <c:v>0.8675209152963983</c:v>
                </c:pt>
                <c:pt idx="6291">
                  <c:v>0.71589522456309407</c:v>
                </c:pt>
                <c:pt idx="6292">
                  <c:v>0.71291212356711853</c:v>
                </c:pt>
                <c:pt idx="6293">
                  <c:v>0.73292046114385467</c:v>
                </c:pt>
                <c:pt idx="6294">
                  <c:v>0.77233228866237058</c:v>
                </c:pt>
                <c:pt idx="6295">
                  <c:v>0.74095527840581987</c:v>
                </c:pt>
                <c:pt idx="6296">
                  <c:v>0.77227476641785275</c:v>
                </c:pt>
                <c:pt idx="6297">
                  <c:v>0.76134392499748715</c:v>
                </c:pt>
                <c:pt idx="6298">
                  <c:v>0.67315772212949077</c:v>
                </c:pt>
                <c:pt idx="6299">
                  <c:v>0.7613368267472862</c:v>
                </c:pt>
                <c:pt idx="6300">
                  <c:v>0.90856562752632586</c:v>
                </c:pt>
                <c:pt idx="6301">
                  <c:v>0.90772573371664378</c:v>
                </c:pt>
                <c:pt idx="6302">
                  <c:v>0.88284311056595755</c:v>
                </c:pt>
                <c:pt idx="6303">
                  <c:v>0.90385097286089899</c:v>
                </c:pt>
                <c:pt idx="6304">
                  <c:v>0.73052936746115316</c:v>
                </c:pt>
                <c:pt idx="6305">
                  <c:v>0.72834229829752817</c:v>
                </c:pt>
                <c:pt idx="6306">
                  <c:v>0.77624873092748803</c:v>
                </c:pt>
                <c:pt idx="6307">
                  <c:v>0.8146499755936788</c:v>
                </c:pt>
                <c:pt idx="6308">
                  <c:v>1.1212328485838234</c:v>
                </c:pt>
                <c:pt idx="6309">
                  <c:v>1.1239559589565318</c:v>
                </c:pt>
                <c:pt idx="6310">
                  <c:v>1.1634224542721296</c:v>
                </c:pt>
                <c:pt idx="6311">
                  <c:v>1.1657844862375559</c:v>
                </c:pt>
                <c:pt idx="6312">
                  <c:v>1.0075852736955027</c:v>
                </c:pt>
                <c:pt idx="6313">
                  <c:v>1.0002951825383619</c:v>
                </c:pt>
                <c:pt idx="6314">
                  <c:v>1.8486869165565396</c:v>
                </c:pt>
                <c:pt idx="6315">
                  <c:v>1.8483362169016968</c:v>
                </c:pt>
                <c:pt idx="6316">
                  <c:v>1.8117431721463062</c:v>
                </c:pt>
                <c:pt idx="6317">
                  <c:v>1.7831535036583577</c:v>
                </c:pt>
                <c:pt idx="6318">
                  <c:v>1.8041821629855186</c:v>
                </c:pt>
                <c:pt idx="6319">
                  <c:v>1.7709379191932828</c:v>
                </c:pt>
                <c:pt idx="6320">
                  <c:v>1.8610746177524782</c:v>
                </c:pt>
                <c:pt idx="6321">
                  <c:v>1.8953199558030613</c:v>
                </c:pt>
                <c:pt idx="6322">
                  <c:v>1.7190962390935147</c:v>
                </c:pt>
                <c:pt idx="6323">
                  <c:v>1.5695989593039614</c:v>
                </c:pt>
                <c:pt idx="6324">
                  <c:v>1.5771666804055939</c:v>
                </c:pt>
                <c:pt idx="6325">
                  <c:v>1.5613736636076465</c:v>
                </c:pt>
                <c:pt idx="6326">
                  <c:v>1.5357980731676328</c:v>
                </c:pt>
                <c:pt idx="6327">
                  <c:v>1.5445283458303947</c:v>
                </c:pt>
                <c:pt idx="6328">
                  <c:v>1.5901398790591079</c:v>
                </c:pt>
                <c:pt idx="6329">
                  <c:v>1.5538342250003816</c:v>
                </c:pt>
                <c:pt idx="6330">
                  <c:v>1.5265699596570379</c:v>
                </c:pt>
                <c:pt idx="6331">
                  <c:v>1.2237605201502151</c:v>
                </c:pt>
                <c:pt idx="6332">
                  <c:v>1.2286718149334632</c:v>
                </c:pt>
                <c:pt idx="6333">
                  <c:v>1.2876033805826015</c:v>
                </c:pt>
                <c:pt idx="6334">
                  <c:v>1.2863919289854036</c:v>
                </c:pt>
                <c:pt idx="6335">
                  <c:v>1.3349708440389336</c:v>
                </c:pt>
                <c:pt idx="6336">
                  <c:v>1.3591135455335335</c:v>
                </c:pt>
                <c:pt idx="6337">
                  <c:v>0.57065481250696981</c:v>
                </c:pt>
                <c:pt idx="6338">
                  <c:v>0.6811982050499068</c:v>
                </c:pt>
                <c:pt idx="6339">
                  <c:v>0.68936695189454511</c:v>
                </c:pt>
                <c:pt idx="6340">
                  <c:v>0.67992251127218228</c:v>
                </c:pt>
                <c:pt idx="6341">
                  <c:v>0.69169137813098414</c:v>
                </c:pt>
                <c:pt idx="6342">
                  <c:v>0.74024386000641873</c:v>
                </c:pt>
                <c:pt idx="6343">
                  <c:v>0.65046939201230569</c:v>
                </c:pt>
                <c:pt idx="6344">
                  <c:v>0.62128762978073127</c:v>
                </c:pt>
                <c:pt idx="6345">
                  <c:v>0.61758956626569039</c:v>
                </c:pt>
                <c:pt idx="6346">
                  <c:v>0.61748403155817788</c:v>
                </c:pt>
                <c:pt idx="6347">
                  <c:v>1.1084539159543194</c:v>
                </c:pt>
                <c:pt idx="6348">
                  <c:v>1.2256840974498837</c:v>
                </c:pt>
                <c:pt idx="6349">
                  <c:v>1.2367122581758287</c:v>
                </c:pt>
                <c:pt idx="6350">
                  <c:v>1.2313207530765755</c:v>
                </c:pt>
                <c:pt idx="6351">
                  <c:v>1.1879089336244655</c:v>
                </c:pt>
                <c:pt idx="6352">
                  <c:v>1.1945016873292047</c:v>
                </c:pt>
                <c:pt idx="6353">
                  <c:v>1.4267896587915019</c:v>
                </c:pt>
                <c:pt idx="6354">
                  <c:v>1.4312995969526672</c:v>
                </c:pt>
                <c:pt idx="6355">
                  <c:v>1.4302914436742638</c:v>
                </c:pt>
                <c:pt idx="6356">
                  <c:v>1.3067009072710067</c:v>
                </c:pt>
                <c:pt idx="6357">
                  <c:v>1.3528296133450701</c:v>
                </c:pt>
                <c:pt idx="6358">
                  <c:v>1.2956978550596083</c:v>
                </c:pt>
                <c:pt idx="6359">
                  <c:v>1.3999355449141149</c:v>
                </c:pt>
                <c:pt idx="6360">
                  <c:v>1.3323349464527821</c:v>
                </c:pt>
                <c:pt idx="6361">
                  <c:v>1.2398714395543069</c:v>
                </c:pt>
                <c:pt idx="6362">
                  <c:v>1.2740280877271797</c:v>
                </c:pt>
                <c:pt idx="6363">
                  <c:v>1.3650765117293862</c:v>
                </c:pt>
                <c:pt idx="6364">
                  <c:v>1.3362694225472638</c:v>
                </c:pt>
                <c:pt idx="6365">
                  <c:v>1.2934103151222947</c:v>
                </c:pt>
                <c:pt idx="6366">
                  <c:v>1.4244784000359068</c:v>
                </c:pt>
                <c:pt idx="6367">
                  <c:v>1.4820641936646055</c:v>
                </c:pt>
                <c:pt idx="6368">
                  <c:v>1.4826218620505058</c:v>
                </c:pt>
                <c:pt idx="6369">
                  <c:v>1.5198760906714044</c:v>
                </c:pt>
                <c:pt idx="6370">
                  <c:v>1.0373229632363878</c:v>
                </c:pt>
                <c:pt idx="6371">
                  <c:v>0.9097129404984734</c:v>
                </c:pt>
                <c:pt idx="6372">
                  <c:v>0.99254742812291696</c:v>
                </c:pt>
                <c:pt idx="6373">
                  <c:v>1.0680731105717438</c:v>
                </c:pt>
                <c:pt idx="6374">
                  <c:v>1.066212144443246</c:v>
                </c:pt>
                <c:pt idx="6375">
                  <c:v>1.0628636410221843</c:v>
                </c:pt>
                <c:pt idx="6376">
                  <c:v>0.82104990864842586</c:v>
                </c:pt>
                <c:pt idx="6377">
                  <c:v>0.85446170435920155</c:v>
                </c:pt>
                <c:pt idx="6378">
                  <c:v>0.86082055205613617</c:v>
                </c:pt>
                <c:pt idx="6379">
                  <c:v>0.86592798734661169</c:v>
                </c:pt>
                <c:pt idx="6380">
                  <c:v>0.83677487867579992</c:v>
                </c:pt>
                <c:pt idx="6381">
                  <c:v>0.8506562948638966</c:v>
                </c:pt>
                <c:pt idx="6382">
                  <c:v>0.74695436819977035</c:v>
                </c:pt>
                <c:pt idx="6383">
                  <c:v>0.75606459210646104</c:v>
                </c:pt>
                <c:pt idx="6384">
                  <c:v>0.80534767767739668</c:v>
                </c:pt>
                <c:pt idx="6385">
                  <c:v>0.82278515955299347</c:v>
                </c:pt>
                <c:pt idx="6386">
                  <c:v>0.73903929666449553</c:v>
                </c:pt>
                <c:pt idx="6387">
                  <c:v>0.73660087533494101</c:v>
                </c:pt>
                <c:pt idx="6388">
                  <c:v>0.77554535285007409</c:v>
                </c:pt>
                <c:pt idx="6389">
                  <c:v>0.72119980302154119</c:v>
                </c:pt>
                <c:pt idx="6390">
                  <c:v>0.87481350171887984</c:v>
                </c:pt>
                <c:pt idx="6391">
                  <c:v>0.86460292743638723</c:v>
                </c:pt>
                <c:pt idx="6392">
                  <c:v>0.82748079367028782</c:v>
                </c:pt>
                <c:pt idx="6393">
                  <c:v>0.81513163704367098</c:v>
                </c:pt>
                <c:pt idx="6394">
                  <c:v>0.82158910518914163</c:v>
                </c:pt>
                <c:pt idx="6395">
                  <c:v>0.73097749074428275</c:v>
                </c:pt>
                <c:pt idx="6396">
                  <c:v>0.65586756370876997</c:v>
                </c:pt>
                <c:pt idx="6397">
                  <c:v>0.72913331850047636</c:v>
                </c:pt>
                <c:pt idx="6398">
                  <c:v>0.84202255546505345</c:v>
                </c:pt>
                <c:pt idx="6399">
                  <c:v>0.84491567248560728</c:v>
                </c:pt>
                <c:pt idx="6400">
                  <c:v>0.80142998234764096</c:v>
                </c:pt>
                <c:pt idx="6401">
                  <c:v>0.8837837206433482</c:v>
                </c:pt>
                <c:pt idx="6402">
                  <c:v>0.901061836617848</c:v>
                </c:pt>
                <c:pt idx="6403">
                  <c:v>0.88239678076370975</c:v>
                </c:pt>
                <c:pt idx="6404">
                  <c:v>0.86881720596777412</c:v>
                </c:pt>
                <c:pt idx="6405">
                  <c:v>0.84789724590877202</c:v>
                </c:pt>
                <c:pt idx="6406">
                  <c:v>0.9029484411683576</c:v>
                </c:pt>
                <c:pt idx="6407">
                  <c:v>0.83566252184077627</c:v>
                </c:pt>
                <c:pt idx="6408">
                  <c:v>0.87957695585393059</c:v>
                </c:pt>
                <c:pt idx="6409">
                  <c:v>0.89532429316336914</c:v>
                </c:pt>
                <c:pt idx="6410">
                  <c:v>0.89532814830241247</c:v>
                </c:pt>
                <c:pt idx="6411">
                  <c:v>0.89495374474044298</c:v>
                </c:pt>
                <c:pt idx="6412">
                  <c:v>0.81801336119193935</c:v>
                </c:pt>
                <c:pt idx="6413">
                  <c:v>0.60792796013890393</c:v>
                </c:pt>
                <c:pt idx="6414">
                  <c:v>0.67238138474725828</c:v>
                </c:pt>
                <c:pt idx="6415">
                  <c:v>0.91134506866089249</c:v>
                </c:pt>
                <c:pt idx="6416">
                  <c:v>0.90638997482712025</c:v>
                </c:pt>
                <c:pt idx="6417">
                  <c:v>0.9075587899331331</c:v>
                </c:pt>
                <c:pt idx="6418">
                  <c:v>0.9044540030232584</c:v>
                </c:pt>
                <c:pt idx="6419">
                  <c:v>0.89632440348593234</c:v>
                </c:pt>
                <c:pt idx="6420">
                  <c:v>0.82836767827245339</c:v>
                </c:pt>
                <c:pt idx="6421">
                  <c:v>0.69796357544072996</c:v>
                </c:pt>
                <c:pt idx="6422">
                  <c:v>0.69902151379764554</c:v>
                </c:pt>
                <c:pt idx="6423">
                  <c:v>0.72010592600645551</c:v>
                </c:pt>
                <c:pt idx="6424">
                  <c:v>0.63311189053519601</c:v>
                </c:pt>
                <c:pt idx="6425">
                  <c:v>0.6486023502695818</c:v>
                </c:pt>
                <c:pt idx="6426">
                  <c:v>0.66833273730631082</c:v>
                </c:pt>
                <c:pt idx="6427">
                  <c:v>0.672866457333688</c:v>
                </c:pt>
                <c:pt idx="6428">
                  <c:v>0.66997517672789908</c:v>
                </c:pt>
                <c:pt idx="6429">
                  <c:v>0.60662505925770327</c:v>
                </c:pt>
                <c:pt idx="6430">
                  <c:v>0.60855965335731066</c:v>
                </c:pt>
                <c:pt idx="6431">
                  <c:v>0.50749938162770314</c:v>
                </c:pt>
                <c:pt idx="6432">
                  <c:v>0.48538884427242662</c:v>
                </c:pt>
                <c:pt idx="6433">
                  <c:v>0.48782391290041532</c:v>
                </c:pt>
                <c:pt idx="6434">
                  <c:v>0.51603164833512072</c:v>
                </c:pt>
                <c:pt idx="6435">
                  <c:v>0.51853949289423473</c:v>
                </c:pt>
                <c:pt idx="6436">
                  <c:v>0.51398744336109137</c:v>
                </c:pt>
                <c:pt idx="6437">
                  <c:v>0.45274153871956263</c:v>
                </c:pt>
                <c:pt idx="6438">
                  <c:v>0.2227325307905702</c:v>
                </c:pt>
                <c:pt idx="6439">
                  <c:v>0.22438178383202168</c:v>
                </c:pt>
                <c:pt idx="6440">
                  <c:v>0.40194148906199445</c:v>
                </c:pt>
                <c:pt idx="6441">
                  <c:v>0.40162115974175844</c:v>
                </c:pt>
                <c:pt idx="6442">
                  <c:v>0.40216085158328246</c:v>
                </c:pt>
                <c:pt idx="6443">
                  <c:v>0.48559808804705989</c:v>
                </c:pt>
                <c:pt idx="6444">
                  <c:v>0.4936267495444735</c:v>
                </c:pt>
                <c:pt idx="6445">
                  <c:v>0.48845346856832</c:v>
                </c:pt>
                <c:pt idx="6446">
                  <c:v>0.47184497259044844</c:v>
                </c:pt>
                <c:pt idx="6447">
                  <c:v>0.51312411245721112</c:v>
                </c:pt>
                <c:pt idx="6448">
                  <c:v>0.50771183275906495</c:v>
                </c:pt>
                <c:pt idx="6449">
                  <c:v>0.6815181057975187</c:v>
                </c:pt>
                <c:pt idx="6450">
                  <c:v>0.67984915580832905</c:v>
                </c:pt>
                <c:pt idx="6451">
                  <c:v>0.68908667622166309</c:v>
                </c:pt>
                <c:pt idx="6452">
                  <c:v>0.68339926375871451</c:v>
                </c:pt>
                <c:pt idx="6453">
                  <c:v>0.68685702094087375</c:v>
                </c:pt>
                <c:pt idx="6454">
                  <c:v>0.77588933268209537</c:v>
                </c:pt>
                <c:pt idx="6455">
                  <c:v>0.78236857144703875</c:v>
                </c:pt>
                <c:pt idx="6456">
                  <c:v>0.77940180260041814</c:v>
                </c:pt>
                <c:pt idx="6457">
                  <c:v>0.70641911234016264</c:v>
                </c:pt>
                <c:pt idx="6458">
                  <c:v>0.70370670654184009</c:v>
                </c:pt>
                <c:pt idx="6459">
                  <c:v>0.70216099413087973</c:v>
                </c:pt>
                <c:pt idx="6460">
                  <c:v>0.74581234045833888</c:v>
                </c:pt>
                <c:pt idx="6461">
                  <c:v>0.76926329349611666</c:v>
                </c:pt>
                <c:pt idx="6462">
                  <c:v>0.77619986473795455</c:v>
                </c:pt>
                <c:pt idx="6463">
                  <c:v>0.610163336068825</c:v>
                </c:pt>
                <c:pt idx="6464">
                  <c:v>0.61075416788874282</c:v>
                </c:pt>
                <c:pt idx="6465">
                  <c:v>0.8076121094725931</c:v>
                </c:pt>
                <c:pt idx="6466">
                  <c:v>0.71876955917879781</c:v>
                </c:pt>
                <c:pt idx="6467">
                  <c:v>0.71223022504060329</c:v>
                </c:pt>
                <c:pt idx="6468">
                  <c:v>0.83725227245947109</c:v>
                </c:pt>
                <c:pt idx="6469">
                  <c:v>0.83631359292767893</c:v>
                </c:pt>
                <c:pt idx="6470">
                  <c:v>0.80821402678531373</c:v>
                </c:pt>
                <c:pt idx="6471">
                  <c:v>0.77596269436294008</c:v>
                </c:pt>
                <c:pt idx="6472">
                  <c:v>0.5881341431775039</c:v>
                </c:pt>
                <c:pt idx="6473">
                  <c:v>0.60421838162301089</c:v>
                </c:pt>
                <c:pt idx="6474">
                  <c:v>0.59387764995614889</c:v>
                </c:pt>
                <c:pt idx="6475">
                  <c:v>0.61277181362228095</c:v>
                </c:pt>
                <c:pt idx="6476">
                  <c:v>0.61934058183312257</c:v>
                </c:pt>
                <c:pt idx="6477">
                  <c:v>0.55645035257811559</c:v>
                </c:pt>
                <c:pt idx="6478">
                  <c:v>0.59329732395707624</c:v>
                </c:pt>
                <c:pt idx="6479">
                  <c:v>0.60074928737723288</c:v>
                </c:pt>
                <c:pt idx="6480">
                  <c:v>0.60341844899702068</c:v>
                </c:pt>
                <c:pt idx="6481">
                  <c:v>0.66005399282456434</c:v>
                </c:pt>
                <c:pt idx="6482">
                  <c:v>0.70025399989941139</c:v>
                </c:pt>
                <c:pt idx="6483">
                  <c:v>0.65482529494462427</c:v>
                </c:pt>
                <c:pt idx="6484">
                  <c:v>0.63604278376254453</c:v>
                </c:pt>
                <c:pt idx="6485">
                  <c:v>0.6286577184936466</c:v>
                </c:pt>
                <c:pt idx="6486">
                  <c:v>0.6109845057323301</c:v>
                </c:pt>
                <c:pt idx="6487">
                  <c:v>0.61048222029364063</c:v>
                </c:pt>
                <c:pt idx="6488">
                  <c:v>0.41879945693564374</c:v>
                </c:pt>
                <c:pt idx="6489">
                  <c:v>0.42466542883203845</c:v>
                </c:pt>
                <c:pt idx="6490">
                  <c:v>0.44551844898373322</c:v>
                </c:pt>
                <c:pt idx="6491">
                  <c:v>0.35877637659641082</c:v>
                </c:pt>
                <c:pt idx="6492">
                  <c:v>0.36663677258725508</c:v>
                </c:pt>
                <c:pt idx="6493">
                  <c:v>0.34511922078249413</c:v>
                </c:pt>
                <c:pt idx="6494">
                  <c:v>0.34620868450525549</c:v>
                </c:pt>
                <c:pt idx="6495">
                  <c:v>0.3458697582608018</c:v>
                </c:pt>
                <c:pt idx="6496">
                  <c:v>0.32648896157319074</c:v>
                </c:pt>
                <c:pt idx="6497">
                  <c:v>0.33260237152935185</c:v>
                </c:pt>
                <c:pt idx="6498">
                  <c:v>0.31400793201048927</c:v>
                </c:pt>
                <c:pt idx="6499">
                  <c:v>0.33219550498938843</c:v>
                </c:pt>
                <c:pt idx="6500">
                  <c:v>0.31722598006565755</c:v>
                </c:pt>
                <c:pt idx="6501">
                  <c:v>0.27158269044567929</c:v>
                </c:pt>
                <c:pt idx="6502">
                  <c:v>0.29607482678384761</c:v>
                </c:pt>
                <c:pt idx="6503">
                  <c:v>0.38929244822970011</c:v>
                </c:pt>
                <c:pt idx="6504">
                  <c:v>0.33452621480634864</c:v>
                </c:pt>
                <c:pt idx="6505">
                  <c:v>0.29662668504179851</c:v>
                </c:pt>
                <c:pt idx="6506">
                  <c:v>0.29551436850749835</c:v>
                </c:pt>
                <c:pt idx="6507">
                  <c:v>0.28374594624411381</c:v>
                </c:pt>
                <c:pt idx="6508">
                  <c:v>0.29715466247004335</c:v>
                </c:pt>
                <c:pt idx="6509">
                  <c:v>0.3030045650279104</c:v>
                </c:pt>
                <c:pt idx="6510">
                  <c:v>0.30540395293799943</c:v>
                </c:pt>
                <c:pt idx="6511">
                  <c:v>0.30008142730490289</c:v>
                </c:pt>
                <c:pt idx="6512">
                  <c:v>0.29585150413960332</c:v>
                </c:pt>
                <c:pt idx="6513">
                  <c:v>0.32019474529383485</c:v>
                </c:pt>
                <c:pt idx="6514">
                  <c:v>0.28218927194673937</c:v>
                </c:pt>
                <c:pt idx="6515">
                  <c:v>0.27092496835409469</c:v>
                </c:pt>
                <c:pt idx="6516">
                  <c:v>0.29506862977825848</c:v>
                </c:pt>
                <c:pt idx="6517">
                  <c:v>0.37792917747766647</c:v>
                </c:pt>
                <c:pt idx="6518">
                  <c:v>0.37448001759197497</c:v>
                </c:pt>
                <c:pt idx="6519">
                  <c:v>0.40800125311121876</c:v>
                </c:pt>
                <c:pt idx="6520">
                  <c:v>0.42490366886534975</c:v>
                </c:pt>
                <c:pt idx="6521">
                  <c:v>0.43141620357517435</c:v>
                </c:pt>
                <c:pt idx="6522">
                  <c:v>0.43166139470601628</c:v>
                </c:pt>
                <c:pt idx="6523">
                  <c:v>0.41655728901471295</c:v>
                </c:pt>
                <c:pt idx="6524">
                  <c:v>0.41686542448855596</c:v>
                </c:pt>
                <c:pt idx="6525">
                  <c:v>0.38392138022434386</c:v>
                </c:pt>
                <c:pt idx="6526">
                  <c:v>0.29226670872471028</c:v>
                </c:pt>
                <c:pt idx="6527">
                  <c:v>0.35356874175996011</c:v>
                </c:pt>
                <c:pt idx="6528">
                  <c:v>0.35582522731093746</c:v>
                </c:pt>
                <c:pt idx="6529">
                  <c:v>0.38828118750738932</c:v>
                </c:pt>
                <c:pt idx="6530">
                  <c:v>0.46837409141664682</c:v>
                </c:pt>
                <c:pt idx="6531">
                  <c:v>0.45514081405164947</c:v>
                </c:pt>
                <c:pt idx="6532">
                  <c:v>0.45052880434960124</c:v>
                </c:pt>
                <c:pt idx="6533">
                  <c:v>0.477779096277959</c:v>
                </c:pt>
                <c:pt idx="6534">
                  <c:v>0.47901459949023328</c:v>
                </c:pt>
                <c:pt idx="6535">
                  <c:v>0.49603306027570016</c:v>
                </c:pt>
                <c:pt idx="6536">
                  <c:v>0.44851037364097229</c:v>
                </c:pt>
                <c:pt idx="6537">
                  <c:v>0.45079788603030696</c:v>
                </c:pt>
                <c:pt idx="6538">
                  <c:v>0.5802069461288768</c:v>
                </c:pt>
                <c:pt idx="6539">
                  <c:v>0.5626681976261646</c:v>
                </c:pt>
                <c:pt idx="6540">
                  <c:v>0.6038387171869154</c:v>
                </c:pt>
                <c:pt idx="6541">
                  <c:v>0.60414128782523757</c:v>
                </c:pt>
                <c:pt idx="6542">
                  <c:v>0.57627632053236511</c:v>
                </c:pt>
                <c:pt idx="6543">
                  <c:v>0.56931552768479865</c:v>
                </c:pt>
                <c:pt idx="6544">
                  <c:v>0.60457314063205092</c:v>
                </c:pt>
                <c:pt idx="6545">
                  <c:v>0.58189069729861065</c:v>
                </c:pt>
                <c:pt idx="6546">
                  <c:v>0.64791873741063566</c:v>
                </c:pt>
                <c:pt idx="6547">
                  <c:v>0.65204495264795992</c:v>
                </c:pt>
                <c:pt idx="6548">
                  <c:v>0.65218346475535027</c:v>
                </c:pt>
                <c:pt idx="6549">
                  <c:v>0.64801928896157601</c:v>
                </c:pt>
                <c:pt idx="6550">
                  <c:v>0.59041616914045325</c:v>
                </c:pt>
                <c:pt idx="6551">
                  <c:v>0.61567707774556535</c:v>
                </c:pt>
                <c:pt idx="6552">
                  <c:v>0.58285292314494197</c:v>
                </c:pt>
                <c:pt idx="6553">
                  <c:v>0.51239714187612673</c:v>
                </c:pt>
                <c:pt idx="6554">
                  <c:v>0.54857398665074353</c:v>
                </c:pt>
                <c:pt idx="6555">
                  <c:v>0.77187793504849755</c:v>
                </c:pt>
                <c:pt idx="6556">
                  <c:v>0.7812908646557678</c:v>
                </c:pt>
                <c:pt idx="6557">
                  <c:v>0.78989641938614685</c:v>
                </c:pt>
                <c:pt idx="6558">
                  <c:v>0.77462449678885537</c:v>
                </c:pt>
                <c:pt idx="6559">
                  <c:v>0.78643384972673647</c:v>
                </c:pt>
                <c:pt idx="6560">
                  <c:v>0.78342227675745657</c:v>
                </c:pt>
                <c:pt idx="6561">
                  <c:v>0.66671799941893584</c:v>
                </c:pt>
                <c:pt idx="6562">
                  <c:v>0.66540619021966463</c:v>
                </c:pt>
                <c:pt idx="6563">
                  <c:v>0.54284853894725449</c:v>
                </c:pt>
                <c:pt idx="6564">
                  <c:v>0.54049068340916773</c:v>
                </c:pt>
                <c:pt idx="6565">
                  <c:v>0.56267122208565057</c:v>
                </c:pt>
                <c:pt idx="6566">
                  <c:v>0.55811000538672817</c:v>
                </c:pt>
                <c:pt idx="6567">
                  <c:v>0.52177957486223447</c:v>
                </c:pt>
                <c:pt idx="6568">
                  <c:v>0.51828699457741434</c:v>
                </c:pt>
                <c:pt idx="6569">
                  <c:v>0.45603420823045082</c:v>
                </c:pt>
                <c:pt idx="6570">
                  <c:v>0.46892651719779743</c:v>
                </c:pt>
                <c:pt idx="6571">
                  <c:v>0.46871696290480519</c:v>
                </c:pt>
                <c:pt idx="6572">
                  <c:v>0.47794025493092857</c:v>
                </c:pt>
                <c:pt idx="6573">
                  <c:v>0.4735899705502169</c:v>
                </c:pt>
                <c:pt idx="6574">
                  <c:v>0.47657319522624475</c:v>
                </c:pt>
                <c:pt idx="6575">
                  <c:v>0.5961577754520514</c:v>
                </c:pt>
                <c:pt idx="6576">
                  <c:v>0.58515357081516473</c:v>
                </c:pt>
                <c:pt idx="6577">
                  <c:v>0.63466639293579863</c:v>
                </c:pt>
                <c:pt idx="6578">
                  <c:v>0.41455477771000421</c:v>
                </c:pt>
                <c:pt idx="6579">
                  <c:v>0.37950183756609485</c:v>
                </c:pt>
                <c:pt idx="6580">
                  <c:v>0.42291092768928079</c:v>
                </c:pt>
                <c:pt idx="6581">
                  <c:v>0.42313631380687311</c:v>
                </c:pt>
                <c:pt idx="6582">
                  <c:v>0.42860788857004883</c:v>
                </c:pt>
                <c:pt idx="6583">
                  <c:v>0.42875750981048727</c:v>
                </c:pt>
                <c:pt idx="6584">
                  <c:v>0.44780012720010981</c:v>
                </c:pt>
                <c:pt idx="6585">
                  <c:v>0.44247759402728276</c:v>
                </c:pt>
                <c:pt idx="6586">
                  <c:v>0.44075992963702232</c:v>
                </c:pt>
                <c:pt idx="6587">
                  <c:v>0.44517783125703775</c:v>
                </c:pt>
                <c:pt idx="6588">
                  <c:v>0.41734835084469324</c:v>
                </c:pt>
                <c:pt idx="6589">
                  <c:v>0.40655180113253531</c:v>
                </c:pt>
                <c:pt idx="6590">
                  <c:v>0.40087538144064655</c:v>
                </c:pt>
                <c:pt idx="6591">
                  <c:v>0.40854983867109462</c:v>
                </c:pt>
                <c:pt idx="6592">
                  <c:v>0.40711874748385635</c:v>
                </c:pt>
                <c:pt idx="6593">
                  <c:v>0.39152558805849208</c:v>
                </c:pt>
                <c:pt idx="6594">
                  <c:v>0.39763906831224782</c:v>
                </c:pt>
                <c:pt idx="6595">
                  <c:v>0.60255063451387036</c:v>
                </c:pt>
                <c:pt idx="6596">
                  <c:v>0.62491742765368519</c:v>
                </c:pt>
                <c:pt idx="6597">
                  <c:v>0.59538475684624237</c:v>
                </c:pt>
                <c:pt idx="6598">
                  <c:v>0.49666195759082354</c:v>
                </c:pt>
                <c:pt idx="6599">
                  <c:v>0.49707634720616883</c:v>
                </c:pt>
                <c:pt idx="6600">
                  <c:v>0.45552480851322541</c:v>
                </c:pt>
                <c:pt idx="6601">
                  <c:v>0.45192018479381418</c:v>
                </c:pt>
                <c:pt idx="6602">
                  <c:v>0.50448421698110857</c:v>
                </c:pt>
                <c:pt idx="6603">
                  <c:v>0.45371886869673123</c:v>
                </c:pt>
                <c:pt idx="6604">
                  <c:v>0.44987227385670786</c:v>
                </c:pt>
                <c:pt idx="6605">
                  <c:v>0.45739845954308639</c:v>
                </c:pt>
                <c:pt idx="6606">
                  <c:v>0.45724883830264795</c:v>
                </c:pt>
                <c:pt idx="6607">
                  <c:v>0.45245459170109764</c:v>
                </c:pt>
                <c:pt idx="6608">
                  <c:v>0.46162565396608907</c:v>
                </c:pt>
                <c:pt idx="6609">
                  <c:v>0.46925540662144488</c:v>
                </c:pt>
                <c:pt idx="6610">
                  <c:v>0.5169700757457335</c:v>
                </c:pt>
                <c:pt idx="6611">
                  <c:v>0.56748059284486208</c:v>
                </c:pt>
                <c:pt idx="6612">
                  <c:v>0.58712057023073227</c:v>
                </c:pt>
                <c:pt idx="6613">
                  <c:v>0.61712337349648894</c:v>
                </c:pt>
                <c:pt idx="6614">
                  <c:v>0.6053132197638823</c:v>
                </c:pt>
                <c:pt idx="6615">
                  <c:v>0.60227331179457833</c:v>
                </c:pt>
                <c:pt idx="6616">
                  <c:v>0.60136589528049644</c:v>
                </c:pt>
                <c:pt idx="6617">
                  <c:v>0.61757688450256398</c:v>
                </c:pt>
                <c:pt idx="6618">
                  <c:v>0.4033553810171509</c:v>
                </c:pt>
                <c:pt idx="6619">
                  <c:v>0.43875735826463058</c:v>
                </c:pt>
                <c:pt idx="6620">
                  <c:v>0.4421973262865363</c:v>
                </c:pt>
                <c:pt idx="6621">
                  <c:v>0.42239959556391826</c:v>
                </c:pt>
                <c:pt idx="6622">
                  <c:v>0.42308768864037855</c:v>
                </c:pt>
                <c:pt idx="6623">
                  <c:v>0.38007721850047949</c:v>
                </c:pt>
                <c:pt idx="6624">
                  <c:v>0.3920254863832327</c:v>
                </c:pt>
                <c:pt idx="6625">
                  <c:v>0.46787815554579248</c:v>
                </c:pt>
                <c:pt idx="6626">
                  <c:v>0.47295534800657996</c:v>
                </c:pt>
                <c:pt idx="6627">
                  <c:v>0.48667404447008505</c:v>
                </c:pt>
                <c:pt idx="6628">
                  <c:v>0.48997046073027228</c:v>
                </c:pt>
                <c:pt idx="6629">
                  <c:v>0.64682611551693581</c:v>
                </c:pt>
                <c:pt idx="6630">
                  <c:v>0.63184853307679045</c:v>
                </c:pt>
                <c:pt idx="6631">
                  <c:v>0.62935363852090864</c:v>
                </c:pt>
                <c:pt idx="6632">
                  <c:v>0.62049561376990992</c:v>
                </c:pt>
                <c:pt idx="6633">
                  <c:v>0.57666089173755164</c:v>
                </c:pt>
                <c:pt idx="6634">
                  <c:v>0.52963516240016528</c:v>
                </c:pt>
                <c:pt idx="6635">
                  <c:v>0.55628032049125153</c:v>
                </c:pt>
                <c:pt idx="6636">
                  <c:v>0.54524855950455076</c:v>
                </c:pt>
                <c:pt idx="6637">
                  <c:v>0.55690848382452895</c:v>
                </c:pt>
                <c:pt idx="6638">
                  <c:v>0.56114762063242152</c:v>
                </c:pt>
                <c:pt idx="6639">
                  <c:v>0.56039984672252796</c:v>
                </c:pt>
                <c:pt idx="6640">
                  <c:v>0.55224768653206513</c:v>
                </c:pt>
                <c:pt idx="6641">
                  <c:v>0.55363999526155294</c:v>
                </c:pt>
                <c:pt idx="6642">
                  <c:v>0.49934276383291254</c:v>
                </c:pt>
                <c:pt idx="6643">
                  <c:v>0.56750354291380856</c:v>
                </c:pt>
                <c:pt idx="6644">
                  <c:v>0.58541503318049304</c:v>
                </c:pt>
                <c:pt idx="6645">
                  <c:v>0.60586190090559644</c:v>
                </c:pt>
                <c:pt idx="6646">
                  <c:v>0.6226489729241258</c:v>
                </c:pt>
                <c:pt idx="6647">
                  <c:v>0.60857096452019099</c:v>
                </c:pt>
                <c:pt idx="6648">
                  <c:v>0.54287706911244171</c:v>
                </c:pt>
                <c:pt idx="6649">
                  <c:v>0.59330229346799213</c:v>
                </c:pt>
                <c:pt idx="6650">
                  <c:v>0.5796748776734687</c:v>
                </c:pt>
                <c:pt idx="6651">
                  <c:v>0.60828132850406746</c:v>
                </c:pt>
                <c:pt idx="6652">
                  <c:v>0.47126665491475217</c:v>
                </c:pt>
                <c:pt idx="6653">
                  <c:v>0.46018428504380998</c:v>
                </c:pt>
                <c:pt idx="6654">
                  <c:v>0.45407780957875238</c:v>
                </c:pt>
                <c:pt idx="6655">
                  <c:v>0.45654356816502945</c:v>
                </c:pt>
                <c:pt idx="6656">
                  <c:v>0.55714611341132969</c:v>
                </c:pt>
                <c:pt idx="6657">
                  <c:v>0.55366682183263072</c:v>
                </c:pt>
                <c:pt idx="6658">
                  <c:v>0.52751922264944706</c:v>
                </c:pt>
                <c:pt idx="6659">
                  <c:v>0.51460606526451191</c:v>
                </c:pt>
                <c:pt idx="6660">
                  <c:v>0.54740029833471959</c:v>
                </c:pt>
                <c:pt idx="6661">
                  <c:v>0.55352245407756973</c:v>
                </c:pt>
                <c:pt idx="6662">
                  <c:v>0.56345371038645631</c:v>
                </c:pt>
                <c:pt idx="6663">
                  <c:v>0.55256227450854734</c:v>
                </c:pt>
                <c:pt idx="6664">
                  <c:v>0.55648990753158101</c:v>
                </c:pt>
                <c:pt idx="6665">
                  <c:v>0.56090680658891268</c:v>
                </c:pt>
                <c:pt idx="6666">
                  <c:v>0.59188907241315258</c:v>
                </c:pt>
                <c:pt idx="6667">
                  <c:v>0.57376337117747345</c:v>
                </c:pt>
                <c:pt idx="6668">
                  <c:v>0.59713976558511184</c:v>
                </c:pt>
                <c:pt idx="6669">
                  <c:v>0.7447409064570607</c:v>
                </c:pt>
                <c:pt idx="6670">
                  <c:v>0.74809745122635729</c:v>
                </c:pt>
                <c:pt idx="6671">
                  <c:v>0.68979771458893024</c:v>
                </c:pt>
                <c:pt idx="6672">
                  <c:v>0.64928704496086975</c:v>
                </c:pt>
                <c:pt idx="6673">
                  <c:v>0.65151732822704145</c:v>
                </c:pt>
                <c:pt idx="6674">
                  <c:v>0.59706529898850158</c:v>
                </c:pt>
                <c:pt idx="6675">
                  <c:v>0.59540477927352697</c:v>
                </c:pt>
                <c:pt idx="6676">
                  <c:v>0.59412614630297755</c:v>
                </c:pt>
                <c:pt idx="6677">
                  <c:v>0.59831254453682792</c:v>
                </c:pt>
                <c:pt idx="6678">
                  <c:v>0.63476815199525793</c:v>
                </c:pt>
                <c:pt idx="6679">
                  <c:v>0.52855164704409285</c:v>
                </c:pt>
                <c:pt idx="6680">
                  <c:v>0.52914040984777144</c:v>
                </c:pt>
                <c:pt idx="6681">
                  <c:v>0.51264446851236745</c:v>
                </c:pt>
                <c:pt idx="6682">
                  <c:v>0.51034812441159871</c:v>
                </c:pt>
                <c:pt idx="6683">
                  <c:v>0.5036198401972688</c:v>
                </c:pt>
                <c:pt idx="6684">
                  <c:v>0.51264522761123477</c:v>
                </c:pt>
                <c:pt idx="6685">
                  <c:v>0.51589088285196205</c:v>
                </c:pt>
                <c:pt idx="6686">
                  <c:v>0.52273256912311261</c:v>
                </c:pt>
                <c:pt idx="6687">
                  <c:v>0.51750333468183318</c:v>
                </c:pt>
                <c:pt idx="6688">
                  <c:v>0.50842013247380979</c:v>
                </c:pt>
                <c:pt idx="6689">
                  <c:v>0.40461154863363491</c:v>
                </c:pt>
                <c:pt idx="6690">
                  <c:v>0.41020470722659635</c:v>
                </c:pt>
                <c:pt idx="6691">
                  <c:v>0.39360116511560783</c:v>
                </c:pt>
                <c:pt idx="6692">
                  <c:v>0.22674577791364667</c:v>
                </c:pt>
                <c:pt idx="6693">
                  <c:v>0.225386494215426</c:v>
                </c:pt>
                <c:pt idx="6694">
                  <c:v>0.26097511973259135</c:v>
                </c:pt>
                <c:pt idx="6695">
                  <c:v>0.24418619600291189</c:v>
                </c:pt>
                <c:pt idx="6696">
                  <c:v>0.25236032148497189</c:v>
                </c:pt>
                <c:pt idx="6697">
                  <c:v>0.30161463636239266</c:v>
                </c:pt>
                <c:pt idx="6698">
                  <c:v>0.30051118426087503</c:v>
                </c:pt>
                <c:pt idx="6699">
                  <c:v>0.30051425531686676</c:v>
                </c:pt>
                <c:pt idx="6700">
                  <c:v>0.30686346641199902</c:v>
                </c:pt>
                <c:pt idx="6701">
                  <c:v>0.27144625151955643</c:v>
                </c:pt>
                <c:pt idx="6702">
                  <c:v>0.27012589072957677</c:v>
                </c:pt>
                <c:pt idx="6703">
                  <c:v>0.28505499276680046</c:v>
                </c:pt>
                <c:pt idx="6704">
                  <c:v>0.28948917206954816</c:v>
                </c:pt>
                <c:pt idx="6705">
                  <c:v>2.022959305336431</c:v>
                </c:pt>
                <c:pt idx="6706">
                  <c:v>2.3088822228148844</c:v>
                </c:pt>
                <c:pt idx="6707">
                  <c:v>2.300097405892465</c:v>
                </c:pt>
                <c:pt idx="6708">
                  <c:v>2.2881846255403064</c:v>
                </c:pt>
                <c:pt idx="6709">
                  <c:v>2.3837311548559779</c:v>
                </c:pt>
                <c:pt idx="6710">
                  <c:v>2.3836171662454979</c:v>
                </c:pt>
                <c:pt idx="6711">
                  <c:v>2.4033113002172231</c:v>
                </c:pt>
                <c:pt idx="6712">
                  <c:v>2.4058433648847934</c:v>
                </c:pt>
                <c:pt idx="6713">
                  <c:v>2.4045573071135014</c:v>
                </c:pt>
                <c:pt idx="6714">
                  <c:v>2.4540686044528299</c:v>
                </c:pt>
                <c:pt idx="6715">
                  <c:v>2.4856608158385072</c:v>
                </c:pt>
                <c:pt idx="6716">
                  <c:v>2.4834918331993943</c:v>
                </c:pt>
                <c:pt idx="6717">
                  <c:v>2.5459038323849477</c:v>
                </c:pt>
                <c:pt idx="6718">
                  <c:v>2.5474649465034922</c:v>
                </c:pt>
                <c:pt idx="6719">
                  <c:v>2.5648180075807057</c:v>
                </c:pt>
                <c:pt idx="6720">
                  <c:v>2.5161196349513673</c:v>
                </c:pt>
                <c:pt idx="6721">
                  <c:v>2.5962224385014459</c:v>
                </c:pt>
                <c:pt idx="6722">
                  <c:v>2.6151159047659127</c:v>
                </c:pt>
                <c:pt idx="6723">
                  <c:v>2.6468346946542978</c:v>
                </c:pt>
                <c:pt idx="6724">
                  <c:v>2.6528673012213089</c:v>
                </c:pt>
                <c:pt idx="6725">
                  <c:v>2.6757410130876367</c:v>
                </c:pt>
                <c:pt idx="6726">
                  <c:v>2.6609749806975245</c:v>
                </c:pt>
                <c:pt idx="6727">
                  <c:v>2.6614215596868176</c:v>
                </c:pt>
                <c:pt idx="6728">
                  <c:v>0.94863515400988796</c:v>
                </c:pt>
                <c:pt idx="6729">
                  <c:v>0.62482956852959359</c:v>
                </c:pt>
                <c:pt idx="6730">
                  <c:v>0.61817761682427774</c:v>
                </c:pt>
                <c:pt idx="6731">
                  <c:v>0.63599136063241057</c:v>
                </c:pt>
                <c:pt idx="6732">
                  <c:v>0.53052727641019648</c:v>
                </c:pt>
                <c:pt idx="6733">
                  <c:v>0.55067888813937105</c:v>
                </c:pt>
                <c:pt idx="6734">
                  <c:v>0.5309615791220762</c:v>
                </c:pt>
                <c:pt idx="6735">
                  <c:v>0.54196547896391545</c:v>
                </c:pt>
                <c:pt idx="6736">
                  <c:v>0.54648368069529729</c:v>
                </c:pt>
                <c:pt idx="6737">
                  <c:v>0.46812361269564717</c:v>
                </c:pt>
                <c:pt idx="6738">
                  <c:v>0.45372727701986965</c:v>
                </c:pt>
                <c:pt idx="6739">
                  <c:v>0.47461742295943532</c:v>
                </c:pt>
                <c:pt idx="6740">
                  <c:v>0.44509255243428353</c:v>
                </c:pt>
                <c:pt idx="6741">
                  <c:v>0.44459768729948373</c:v>
                </c:pt>
                <c:pt idx="6742">
                  <c:v>0.42859766886766359</c:v>
                </c:pt>
                <c:pt idx="6743">
                  <c:v>0.42956937459740807</c:v>
                </c:pt>
                <c:pt idx="6744">
                  <c:v>0.33569692566110026</c:v>
                </c:pt>
                <c:pt idx="6745">
                  <c:v>0.32114099474599173</c:v>
                </c:pt>
                <c:pt idx="6746">
                  <c:v>0.27836103118021371</c:v>
                </c:pt>
                <c:pt idx="6747">
                  <c:v>0.30446124277017861</c:v>
                </c:pt>
                <c:pt idx="6748">
                  <c:v>0.28372289698616437</c:v>
                </c:pt>
                <c:pt idx="6749">
                  <c:v>0.29459217203210369</c:v>
                </c:pt>
                <c:pt idx="6750">
                  <c:v>0.28805139656308965</c:v>
                </c:pt>
                <c:pt idx="6751">
                  <c:v>0.41012079088428804</c:v>
                </c:pt>
                <c:pt idx="6752">
                  <c:v>0.41570342053196674</c:v>
                </c:pt>
                <c:pt idx="6753">
                  <c:v>0.41227358039748468</c:v>
                </c:pt>
                <c:pt idx="6754">
                  <c:v>0.40696073665387938</c:v>
                </c:pt>
                <c:pt idx="6755">
                  <c:v>0.43204112013294443</c:v>
                </c:pt>
                <c:pt idx="6756">
                  <c:v>0.41188626132484307</c:v>
                </c:pt>
                <c:pt idx="6757">
                  <c:v>0.41322898082061416</c:v>
                </c:pt>
                <c:pt idx="6758">
                  <c:v>0.41191719661267479</c:v>
                </c:pt>
                <c:pt idx="6759">
                  <c:v>0.41437772643973797</c:v>
                </c:pt>
                <c:pt idx="6760">
                  <c:v>0.44043208302273007</c:v>
                </c:pt>
                <c:pt idx="6761">
                  <c:v>0.42319952568658187</c:v>
                </c:pt>
                <c:pt idx="6762">
                  <c:v>0.53763064159165208</c:v>
                </c:pt>
                <c:pt idx="6763">
                  <c:v>0.46338530521946059</c:v>
                </c:pt>
                <c:pt idx="6764">
                  <c:v>0.49377230136316819</c:v>
                </c:pt>
                <c:pt idx="6765">
                  <c:v>0.52371152495324902</c:v>
                </c:pt>
                <c:pt idx="6766">
                  <c:v>0.52874718879637794</c:v>
                </c:pt>
                <c:pt idx="6767">
                  <c:v>0.58656179776325112</c:v>
                </c:pt>
                <c:pt idx="6768">
                  <c:v>0.60132768423989835</c:v>
                </c:pt>
                <c:pt idx="6769">
                  <c:v>0.60661328910266255</c:v>
                </c:pt>
                <c:pt idx="6770">
                  <c:v>0.84238067619995893</c:v>
                </c:pt>
                <c:pt idx="6771">
                  <c:v>0.87131741864281176</c:v>
                </c:pt>
                <c:pt idx="6772">
                  <c:v>0.91292673171750416</c:v>
                </c:pt>
                <c:pt idx="6773">
                  <c:v>0.95268807582961612</c:v>
                </c:pt>
                <c:pt idx="6774">
                  <c:v>0.80843389245351804</c:v>
                </c:pt>
                <c:pt idx="6775">
                  <c:v>0.80633877294064082</c:v>
                </c:pt>
                <c:pt idx="6776">
                  <c:v>1.1042329808687394</c:v>
                </c:pt>
                <c:pt idx="6777">
                  <c:v>1.0963936375111443</c:v>
                </c:pt>
                <c:pt idx="6778">
                  <c:v>1.0783312206219906</c:v>
                </c:pt>
                <c:pt idx="6779">
                  <c:v>1.1488717503776451</c:v>
                </c:pt>
                <c:pt idx="6780">
                  <c:v>1.1478498889450932</c:v>
                </c:pt>
                <c:pt idx="6781">
                  <c:v>1.1349507943168045</c:v>
                </c:pt>
                <c:pt idx="6782">
                  <c:v>1.1430544454812235</c:v>
                </c:pt>
                <c:pt idx="6783">
                  <c:v>1.2691165486417471</c:v>
                </c:pt>
                <c:pt idx="6784">
                  <c:v>1.2694544952116713</c:v>
                </c:pt>
                <c:pt idx="6785">
                  <c:v>1.1522624470862546</c:v>
                </c:pt>
                <c:pt idx="6786">
                  <c:v>1.1527726493840549</c:v>
                </c:pt>
                <c:pt idx="6787">
                  <c:v>1.1393000431394793</c:v>
                </c:pt>
                <c:pt idx="6788">
                  <c:v>1.1636119428645295</c:v>
                </c:pt>
                <c:pt idx="6789">
                  <c:v>1.157232495078278</c:v>
                </c:pt>
                <c:pt idx="6790">
                  <c:v>1.0978154882323097</c:v>
                </c:pt>
                <c:pt idx="6791">
                  <c:v>1.128185986497019</c:v>
                </c:pt>
                <c:pt idx="6792">
                  <c:v>1.1263559679404878</c:v>
                </c:pt>
                <c:pt idx="6793">
                  <c:v>0.85882897783476164</c:v>
                </c:pt>
                <c:pt idx="6794">
                  <c:v>0.85868045435849538</c:v>
                </c:pt>
                <c:pt idx="6795">
                  <c:v>0.82381143548771052</c:v>
                </c:pt>
                <c:pt idx="6796">
                  <c:v>0.78137124714255768</c:v>
                </c:pt>
                <c:pt idx="6797">
                  <c:v>0.86812804626215878</c:v>
                </c:pt>
                <c:pt idx="6798">
                  <c:v>0.86504879986753092</c:v>
                </c:pt>
                <c:pt idx="6799">
                  <c:v>0.5824304762592234</c:v>
                </c:pt>
                <c:pt idx="6800">
                  <c:v>0.58632045679685307</c:v>
                </c:pt>
                <c:pt idx="6801">
                  <c:v>0.66246020403185246</c:v>
                </c:pt>
                <c:pt idx="6802">
                  <c:v>0.60204594486852248</c:v>
                </c:pt>
                <c:pt idx="6803">
                  <c:v>0.61226401272698083</c:v>
                </c:pt>
                <c:pt idx="6804">
                  <c:v>0.61363122887738086</c:v>
                </c:pt>
                <c:pt idx="6805">
                  <c:v>0.62376095829060418</c:v>
                </c:pt>
                <c:pt idx="6806">
                  <c:v>0.48413086344063921</c:v>
                </c:pt>
                <c:pt idx="6807">
                  <c:v>0.5514727947407535</c:v>
                </c:pt>
                <c:pt idx="6808">
                  <c:v>0.53701037015149711</c:v>
                </c:pt>
                <c:pt idx="6809">
                  <c:v>0.57538408323239632</c:v>
                </c:pt>
                <c:pt idx="6810">
                  <c:v>0.57702674181543834</c:v>
                </c:pt>
                <c:pt idx="6811">
                  <c:v>0.51300337351390946</c:v>
                </c:pt>
                <c:pt idx="6812">
                  <c:v>0.53779963342123638</c:v>
                </c:pt>
                <c:pt idx="6813">
                  <c:v>0.53900209426580004</c:v>
                </c:pt>
                <c:pt idx="6814">
                  <c:v>0.4950226029959387</c:v>
                </c:pt>
                <c:pt idx="6815">
                  <c:v>0.5469706078763541</c:v>
                </c:pt>
                <c:pt idx="6816">
                  <c:v>0.55280784132670535</c:v>
                </c:pt>
                <c:pt idx="6817">
                  <c:v>0.5346081835791443</c:v>
                </c:pt>
                <c:pt idx="6818">
                  <c:v>0.52878116140705633</c:v>
                </c:pt>
                <c:pt idx="6819">
                  <c:v>0.5913116639286935</c:v>
                </c:pt>
                <c:pt idx="6820">
                  <c:v>0.5111677056958448</c:v>
                </c:pt>
                <c:pt idx="6821">
                  <c:v>0.51139537072382835</c:v>
                </c:pt>
                <c:pt idx="6822">
                  <c:v>0.55205993641097495</c:v>
                </c:pt>
                <c:pt idx="6823">
                  <c:v>0.54309662721057494</c:v>
                </c:pt>
                <c:pt idx="6824">
                  <c:v>0.46518331816986697</c:v>
                </c:pt>
                <c:pt idx="6825">
                  <c:v>0.457768616683078</c:v>
                </c:pt>
                <c:pt idx="6826">
                  <c:v>0.45303596553405806</c:v>
                </c:pt>
                <c:pt idx="6827">
                  <c:v>0.54135043802487448</c:v>
                </c:pt>
                <c:pt idx="6828">
                  <c:v>0.53493979403991543</c:v>
                </c:pt>
                <c:pt idx="6829">
                  <c:v>0.52284512790124593</c:v>
                </c:pt>
                <c:pt idx="6830">
                  <c:v>0.45675053477480282</c:v>
                </c:pt>
                <c:pt idx="6831">
                  <c:v>0.45931560486516665</c:v>
                </c:pt>
                <c:pt idx="6832">
                  <c:v>0.41934201515381275</c:v>
                </c:pt>
                <c:pt idx="6833">
                  <c:v>0.3987217751771317</c:v>
                </c:pt>
                <c:pt idx="6834">
                  <c:v>0.41826808973553731</c:v>
                </c:pt>
                <c:pt idx="6835">
                  <c:v>0.39103001455382513</c:v>
                </c:pt>
                <c:pt idx="6836">
                  <c:v>0.38870860827830728</c:v>
                </c:pt>
                <c:pt idx="6837">
                  <c:v>0.38322428086187521</c:v>
                </c:pt>
                <c:pt idx="6838">
                  <c:v>0.38581581651542052</c:v>
                </c:pt>
                <c:pt idx="6839">
                  <c:v>0.4022078901203619</c:v>
                </c:pt>
                <c:pt idx="6840">
                  <c:v>0.42182279498239461</c:v>
                </c:pt>
                <c:pt idx="6841">
                  <c:v>0.47419307073798445</c:v>
                </c:pt>
                <c:pt idx="6842">
                  <c:v>0.41355530027535758</c:v>
                </c:pt>
                <c:pt idx="6843">
                  <c:v>0.41561892069057471</c:v>
                </c:pt>
                <c:pt idx="6844">
                  <c:v>0.41809254380898175</c:v>
                </c:pt>
                <c:pt idx="6845">
                  <c:v>0.41921919953237141</c:v>
                </c:pt>
                <c:pt idx="6846">
                  <c:v>0.42969465329862921</c:v>
                </c:pt>
                <c:pt idx="6847">
                  <c:v>0.43255012937429177</c:v>
                </c:pt>
                <c:pt idx="6848">
                  <c:v>0.44929418256443671</c:v>
                </c:pt>
                <c:pt idx="6849">
                  <c:v>0.44809017144002006</c:v>
                </c:pt>
                <c:pt idx="6850">
                  <c:v>0.3873797592224365</c:v>
                </c:pt>
                <c:pt idx="6851">
                  <c:v>0.38053899986462741</c:v>
                </c:pt>
                <c:pt idx="6852">
                  <c:v>0.38823128740070034</c:v>
                </c:pt>
                <c:pt idx="6853">
                  <c:v>0.38932488825295214</c:v>
                </c:pt>
                <c:pt idx="6854">
                  <c:v>0.38649176092868365</c:v>
                </c:pt>
                <c:pt idx="6855">
                  <c:v>0.62503992992328039</c:v>
                </c:pt>
                <c:pt idx="6856">
                  <c:v>0.65128746790010528</c:v>
                </c:pt>
                <c:pt idx="6857">
                  <c:v>0.63042501014273367</c:v>
                </c:pt>
                <c:pt idx="6858">
                  <c:v>0.63069680316694021</c:v>
                </c:pt>
                <c:pt idx="6859">
                  <c:v>0.6308761765095664</c:v>
                </c:pt>
                <c:pt idx="6860">
                  <c:v>0.63096295865130148</c:v>
                </c:pt>
                <c:pt idx="6861">
                  <c:v>0.61156870239704253</c:v>
                </c:pt>
                <c:pt idx="6862">
                  <c:v>0.58608852986143722</c:v>
                </c:pt>
                <c:pt idx="6863">
                  <c:v>0.55473624398881993</c:v>
                </c:pt>
                <c:pt idx="6864">
                  <c:v>0.4924334068829786</c:v>
                </c:pt>
                <c:pt idx="6865">
                  <c:v>0.54072535727735127</c:v>
                </c:pt>
                <c:pt idx="6866">
                  <c:v>0.52967084966078803</c:v>
                </c:pt>
                <c:pt idx="6867">
                  <c:v>0.65182295455322692</c:v>
                </c:pt>
                <c:pt idx="6868">
                  <c:v>0.59436844286723722</c:v>
                </c:pt>
                <c:pt idx="6869">
                  <c:v>0.58341893802042544</c:v>
                </c:pt>
                <c:pt idx="6870">
                  <c:v>0.58744710610258266</c:v>
                </c:pt>
                <c:pt idx="6871">
                  <c:v>0.6265731664062214</c:v>
                </c:pt>
                <c:pt idx="6872">
                  <c:v>0.62383522163560012</c:v>
                </c:pt>
                <c:pt idx="6873">
                  <c:v>0.60255738077836407</c:v>
                </c:pt>
                <c:pt idx="6874">
                  <c:v>0.59602535530984246</c:v>
                </c:pt>
                <c:pt idx="6875">
                  <c:v>0.65364477438062674</c:v>
                </c:pt>
                <c:pt idx="6876">
                  <c:v>0.67954360720346652</c:v>
                </c:pt>
                <c:pt idx="6877">
                  <c:v>0.74621062893307766</c:v>
                </c:pt>
                <c:pt idx="6878">
                  <c:v>0.5117671131061331</c:v>
                </c:pt>
                <c:pt idx="6879">
                  <c:v>0.49856912500367651</c:v>
                </c:pt>
                <c:pt idx="6880">
                  <c:v>0.49780526966424338</c:v>
                </c:pt>
                <c:pt idx="6881">
                  <c:v>0.61959407156662072</c:v>
                </c:pt>
                <c:pt idx="6882">
                  <c:v>0.62742060637725539</c:v>
                </c:pt>
                <c:pt idx="6883">
                  <c:v>0.62866120768107436</c:v>
                </c:pt>
                <c:pt idx="6884">
                  <c:v>0.59630405549007304</c:v>
                </c:pt>
                <c:pt idx="6885">
                  <c:v>0.68187667892143755</c:v>
                </c:pt>
                <c:pt idx="6886">
                  <c:v>0.71317833446079082</c:v>
                </c:pt>
                <c:pt idx="6887">
                  <c:v>0.71078277753147223</c:v>
                </c:pt>
                <c:pt idx="6888">
                  <c:v>0.69358598799278337</c:v>
                </c:pt>
                <c:pt idx="6889">
                  <c:v>0.71481039466568075</c:v>
                </c:pt>
                <c:pt idx="6890">
                  <c:v>0.59005922775219344</c:v>
                </c:pt>
                <c:pt idx="6891">
                  <c:v>0.59771566458655478</c:v>
                </c:pt>
                <c:pt idx="6892">
                  <c:v>0.59854970925062201</c:v>
                </c:pt>
                <c:pt idx="6893">
                  <c:v>0.58620434421844425</c:v>
                </c:pt>
                <c:pt idx="6894">
                  <c:v>0.59574155730815936</c:v>
                </c:pt>
                <c:pt idx="6895">
                  <c:v>0.61948192579592964</c:v>
                </c:pt>
                <c:pt idx="6896">
                  <c:v>0.61439382353661809</c:v>
                </c:pt>
                <c:pt idx="6897">
                  <c:v>0.63479129903237674</c:v>
                </c:pt>
                <c:pt idx="6898">
                  <c:v>0.64485100332885958</c:v>
                </c:pt>
                <c:pt idx="6899">
                  <c:v>0.67464891794252513</c:v>
                </c:pt>
                <c:pt idx="6900">
                  <c:v>0.61590953447477326</c:v>
                </c:pt>
                <c:pt idx="6901">
                  <c:v>0.61860941733591623</c:v>
                </c:pt>
                <c:pt idx="6902">
                  <c:v>0.61203307651516825</c:v>
                </c:pt>
                <c:pt idx="6903">
                  <c:v>0.6474041530641016</c:v>
                </c:pt>
                <c:pt idx="6904">
                  <c:v>0.52929740610747</c:v>
                </c:pt>
                <c:pt idx="6905">
                  <c:v>0.56600590800118333</c:v>
                </c:pt>
                <c:pt idx="6906">
                  <c:v>0.69897098281937609</c:v>
                </c:pt>
                <c:pt idx="6907">
                  <c:v>0.69345922439613505</c:v>
                </c:pt>
                <c:pt idx="6908">
                  <c:v>0.61304354982635967</c:v>
                </c:pt>
                <c:pt idx="6909">
                  <c:v>0.58400829882336747</c:v>
                </c:pt>
                <c:pt idx="6910">
                  <c:v>0.60487590552011883</c:v>
                </c:pt>
                <c:pt idx="6911">
                  <c:v>0.58729151253369039</c:v>
                </c:pt>
                <c:pt idx="6912">
                  <c:v>0.56730316978193362</c:v>
                </c:pt>
                <c:pt idx="6913">
                  <c:v>0.56814955737269723</c:v>
                </c:pt>
                <c:pt idx="6914">
                  <c:v>0.61713496107345367</c:v>
                </c:pt>
                <c:pt idx="6915">
                  <c:v>0.77303672443439642</c:v>
                </c:pt>
                <c:pt idx="6916">
                  <c:v>1.1831072871757058</c:v>
                </c:pt>
                <c:pt idx="6917">
                  <c:v>1.1156096359099466</c:v>
                </c:pt>
                <c:pt idx="6918">
                  <c:v>1.1375563136409896</c:v>
                </c:pt>
                <c:pt idx="6919">
                  <c:v>1.143030128593675</c:v>
                </c:pt>
                <c:pt idx="6920">
                  <c:v>1.1863568610761102</c:v>
                </c:pt>
                <c:pt idx="6921">
                  <c:v>1.1526539261716382</c:v>
                </c:pt>
                <c:pt idx="6922">
                  <c:v>1.0954219710493194</c:v>
                </c:pt>
                <c:pt idx="6923">
                  <c:v>1.0857863048473317</c:v>
                </c:pt>
                <c:pt idx="6924">
                  <c:v>1.303434411824814</c:v>
                </c:pt>
                <c:pt idx="6925">
                  <c:v>1.3798432087325723</c:v>
                </c:pt>
                <c:pt idx="6926">
                  <c:v>1.346338579502445</c:v>
                </c:pt>
                <c:pt idx="6927">
                  <c:v>1.5242227613796511</c:v>
                </c:pt>
                <c:pt idx="6928">
                  <c:v>1.599243450647222</c:v>
                </c:pt>
                <c:pt idx="6929">
                  <c:v>1.8677526910177025</c:v>
                </c:pt>
                <c:pt idx="6930">
                  <c:v>1.9569700039250402</c:v>
                </c:pt>
                <c:pt idx="6931">
                  <c:v>2.3793041843115499</c:v>
                </c:pt>
                <c:pt idx="6932">
                  <c:v>2.3745828677434599</c:v>
                </c:pt>
                <c:pt idx="6933">
                  <c:v>2.3873957837339055</c:v>
                </c:pt>
                <c:pt idx="6934">
                  <c:v>2.4983574746557524</c:v>
                </c:pt>
                <c:pt idx="6935">
                  <c:v>2.5598090917097411</c:v>
                </c:pt>
                <c:pt idx="6936">
                  <c:v>2.5584462162753958</c:v>
                </c:pt>
                <c:pt idx="6937">
                  <c:v>2.5028289453879546</c:v>
                </c:pt>
                <c:pt idx="6938">
                  <c:v>2.3526473150625029</c:v>
                </c:pt>
                <c:pt idx="6939">
                  <c:v>2.007173492414263</c:v>
                </c:pt>
                <c:pt idx="6940">
                  <c:v>2.0428140984403083</c:v>
                </c:pt>
                <c:pt idx="6941">
                  <c:v>2.0083582018468</c:v>
                </c:pt>
                <c:pt idx="6942">
                  <c:v>2.0002674907773574</c:v>
                </c:pt>
                <c:pt idx="6943">
                  <c:v>1.9352434142370134</c:v>
                </c:pt>
                <c:pt idx="6944">
                  <c:v>1.957103150979151</c:v>
                </c:pt>
                <c:pt idx="6945">
                  <c:v>1.9702245307600161</c:v>
                </c:pt>
                <c:pt idx="6946">
                  <c:v>1.9723492637713365</c:v>
                </c:pt>
                <c:pt idx="6947">
                  <c:v>1.7490306739106425</c:v>
                </c:pt>
                <c:pt idx="6948">
                  <c:v>1.6833064876949282</c:v>
                </c:pt>
                <c:pt idx="6949">
                  <c:v>1.7970140414612903</c:v>
                </c:pt>
                <c:pt idx="6950">
                  <c:v>1.6152907939165317</c:v>
                </c:pt>
                <c:pt idx="6951">
                  <c:v>1.7026342136602954</c:v>
                </c:pt>
                <c:pt idx="6952">
                  <c:v>1.3621879842834024</c:v>
                </c:pt>
                <c:pt idx="6953">
                  <c:v>1.319522341396153</c:v>
                </c:pt>
                <c:pt idx="6954">
                  <c:v>0.97061903380536263</c:v>
                </c:pt>
                <c:pt idx="6955">
                  <c:v>1.0923843926583368</c:v>
                </c:pt>
                <c:pt idx="6956">
                  <c:v>1.4149571009926729</c:v>
                </c:pt>
                <c:pt idx="6957">
                  <c:v>1.2889111902460855</c:v>
                </c:pt>
                <c:pt idx="6958">
                  <c:v>1.2905216134459399</c:v>
                </c:pt>
                <c:pt idx="6959">
                  <c:v>1.2979521190378447</c:v>
                </c:pt>
                <c:pt idx="6960">
                  <c:v>1.3031013335917698</c:v>
                </c:pt>
                <c:pt idx="6961">
                  <c:v>1.3135460744390339</c:v>
                </c:pt>
                <c:pt idx="6962">
                  <c:v>1.5681630801197597</c:v>
                </c:pt>
                <c:pt idx="6963">
                  <c:v>1.637140430059669</c:v>
                </c:pt>
                <c:pt idx="6964">
                  <c:v>1.7431066199589293</c:v>
                </c:pt>
                <c:pt idx="6965">
                  <c:v>1.8440721631353143</c:v>
                </c:pt>
                <c:pt idx="6966">
                  <c:v>1.8835610956680571</c:v>
                </c:pt>
                <c:pt idx="6967">
                  <c:v>1.9086510070401472</c:v>
                </c:pt>
                <c:pt idx="6968">
                  <c:v>1.8945105828215185</c:v>
                </c:pt>
                <c:pt idx="6969">
                  <c:v>2.1225884823314787</c:v>
                </c:pt>
                <c:pt idx="6970">
                  <c:v>2.326358453309807</c:v>
                </c:pt>
                <c:pt idx="6971">
                  <c:v>2.3320963667623649</c:v>
                </c:pt>
                <c:pt idx="6972">
                  <c:v>2.241993714742275</c:v>
                </c:pt>
                <c:pt idx="6973">
                  <c:v>2.242135410510623</c:v>
                </c:pt>
                <c:pt idx="6974">
                  <c:v>2.0609493929962825</c:v>
                </c:pt>
                <c:pt idx="6975">
                  <c:v>2.135719296091207</c:v>
                </c:pt>
                <c:pt idx="6976">
                  <c:v>2.1262299992617262</c:v>
                </c:pt>
                <c:pt idx="6977">
                  <c:v>2.0695264102029074</c:v>
                </c:pt>
                <c:pt idx="6978">
                  <c:v>1.9477358918924725</c:v>
                </c:pt>
                <c:pt idx="6979">
                  <c:v>1.6337492264988773</c:v>
                </c:pt>
                <c:pt idx="6980">
                  <c:v>1.7393663418259364</c:v>
                </c:pt>
                <c:pt idx="6981">
                  <c:v>1.7083403105017207</c:v>
                </c:pt>
                <c:pt idx="6982">
                  <c:v>1.7400309510160437</c:v>
                </c:pt>
                <c:pt idx="6983">
                  <c:v>1.877200950233759</c:v>
                </c:pt>
                <c:pt idx="6984">
                  <c:v>1.8715697038018602</c:v>
                </c:pt>
                <c:pt idx="6985">
                  <c:v>1.7216371390169882</c:v>
                </c:pt>
                <c:pt idx="6986">
                  <c:v>1.7593105269251788</c:v>
                </c:pt>
                <c:pt idx="6987">
                  <c:v>1.6542837343995036</c:v>
                </c:pt>
                <c:pt idx="6988">
                  <c:v>1.5836889968897692</c:v>
                </c:pt>
                <c:pt idx="6989">
                  <c:v>1.5836542053013596</c:v>
                </c:pt>
                <c:pt idx="6990">
                  <c:v>1.4945944895303354</c:v>
                </c:pt>
                <c:pt idx="6991">
                  <c:v>1.5156290635725285</c:v>
                </c:pt>
                <c:pt idx="6992">
                  <c:v>1.3538623548486151</c:v>
                </c:pt>
                <c:pt idx="6993">
                  <c:v>1.1493957854685803</c:v>
                </c:pt>
                <c:pt idx="6994">
                  <c:v>1.1264164120472389</c:v>
                </c:pt>
                <c:pt idx="6995">
                  <c:v>1.1047209854088753</c:v>
                </c:pt>
                <c:pt idx="6996">
                  <c:v>1.1131316077635716</c:v>
                </c:pt>
                <c:pt idx="6997">
                  <c:v>1.0975703642747083</c:v>
                </c:pt>
                <c:pt idx="6998">
                  <c:v>0.96052854300040091</c:v>
                </c:pt>
                <c:pt idx="6999">
                  <c:v>0.93279028010700671</c:v>
                </c:pt>
                <c:pt idx="7000">
                  <c:v>1.0537292951003732</c:v>
                </c:pt>
                <c:pt idx="7001">
                  <c:v>1.0684271871929771</c:v>
                </c:pt>
                <c:pt idx="7002">
                  <c:v>1.0467515730869446</c:v>
                </c:pt>
                <c:pt idx="7003">
                  <c:v>0.99228018648811267</c:v>
                </c:pt>
                <c:pt idx="7004">
                  <c:v>0.96190154270263828</c:v>
                </c:pt>
                <c:pt idx="7005">
                  <c:v>0.92980446043698772</c:v>
                </c:pt>
                <c:pt idx="7006">
                  <c:v>0.79155524066473781</c:v>
                </c:pt>
                <c:pt idx="7007">
                  <c:v>0.80403889703081388</c:v>
                </c:pt>
                <c:pt idx="7008">
                  <c:v>0.69148117322179115</c:v>
                </c:pt>
                <c:pt idx="7009">
                  <c:v>0.5514572778479131</c:v>
                </c:pt>
                <c:pt idx="7010">
                  <c:v>0.56307422132084006</c:v>
                </c:pt>
                <c:pt idx="7011">
                  <c:v>0.53384921833465993</c:v>
                </c:pt>
                <c:pt idx="7012">
                  <c:v>0.55057020847727822</c:v>
                </c:pt>
                <c:pt idx="7013">
                  <c:v>0.55061672399713679</c:v>
                </c:pt>
                <c:pt idx="7014">
                  <c:v>0.52948304368558252</c:v>
                </c:pt>
                <c:pt idx="7015">
                  <c:v>0.46990387336051814</c:v>
                </c:pt>
                <c:pt idx="7016">
                  <c:v>0.48123830207375501</c:v>
                </c:pt>
                <c:pt idx="7017">
                  <c:v>0.48123830207375501</c:v>
                </c:pt>
                <c:pt idx="7018">
                  <c:v>0.48105710519348044</c:v>
                </c:pt>
                <c:pt idx="7019">
                  <c:v>0.49862379961689246</c:v>
                </c:pt>
                <c:pt idx="7020">
                  <c:v>0.48845146762918662</c:v>
                </c:pt>
                <c:pt idx="7021">
                  <c:v>0.49736681148086365</c:v>
                </c:pt>
                <c:pt idx="7022">
                  <c:v>0.48725028487579081</c:v>
                </c:pt>
                <c:pt idx="7023">
                  <c:v>0.40112368636582518</c:v>
                </c:pt>
                <c:pt idx="7024">
                  <c:v>0.4716846271936514</c:v>
                </c:pt>
                <c:pt idx="7025">
                  <c:v>0.45435888867800711</c:v>
                </c:pt>
                <c:pt idx="7026">
                  <c:v>0.53562993356126787</c:v>
                </c:pt>
                <c:pt idx="7027">
                  <c:v>0.53401285558328415</c:v>
                </c:pt>
                <c:pt idx="7028">
                  <c:v>0.57853062507701658</c:v>
                </c:pt>
                <c:pt idx="7029">
                  <c:v>0.61430061843367301</c:v>
                </c:pt>
                <c:pt idx="7030">
                  <c:v>0.59214138514474246</c:v>
                </c:pt>
                <c:pt idx="7031">
                  <c:v>0.56855444556082613</c:v>
                </c:pt>
                <c:pt idx="7032">
                  <c:v>0.5724847856528098</c:v>
                </c:pt>
                <c:pt idx="7033">
                  <c:v>0.57292891573549842</c:v>
                </c:pt>
                <c:pt idx="7034">
                  <c:v>1.154075311573004</c:v>
                </c:pt>
                <c:pt idx="7035">
                  <c:v>1.160865109634905</c:v>
                </c:pt>
                <c:pt idx="7036">
                  <c:v>1.1661866000346301</c:v>
                </c:pt>
                <c:pt idx="7037">
                  <c:v>1.1964123846188581</c:v>
                </c:pt>
                <c:pt idx="7038">
                  <c:v>1.2003423817765679</c:v>
                </c:pt>
                <c:pt idx="7039">
                  <c:v>1.2688847992420864</c:v>
                </c:pt>
                <c:pt idx="7040">
                  <c:v>1.2753155517870511</c:v>
                </c:pt>
                <c:pt idx="7041">
                  <c:v>1.2717266561612208</c:v>
                </c:pt>
                <c:pt idx="7042">
                  <c:v>1.2456319426571099</c:v>
                </c:pt>
                <c:pt idx="7043">
                  <c:v>1.3425000262563658</c:v>
                </c:pt>
                <c:pt idx="7044">
                  <c:v>1.3673079457119777</c:v>
                </c:pt>
                <c:pt idx="7045">
                  <c:v>1.3701616553852203</c:v>
                </c:pt>
                <c:pt idx="7046">
                  <c:v>1.4146540906876877</c:v>
                </c:pt>
                <c:pt idx="7047">
                  <c:v>1.3596755807315717</c:v>
                </c:pt>
                <c:pt idx="7048">
                  <c:v>1.5164997321620981</c:v>
                </c:pt>
                <c:pt idx="7049">
                  <c:v>1.3919461225110588</c:v>
                </c:pt>
                <c:pt idx="7050">
                  <c:v>1.4178492565590002</c:v>
                </c:pt>
                <c:pt idx="7051">
                  <c:v>1.645949728663334</c:v>
                </c:pt>
                <c:pt idx="7052">
                  <c:v>1.6355540867724045</c:v>
                </c:pt>
                <c:pt idx="7053">
                  <c:v>1.6733461847254776</c:v>
                </c:pt>
                <c:pt idx="7054">
                  <c:v>1.7147402882029785</c:v>
                </c:pt>
                <c:pt idx="7055">
                  <c:v>1.78369099794222</c:v>
                </c:pt>
                <c:pt idx="7056">
                  <c:v>1.757595058510095</c:v>
                </c:pt>
                <c:pt idx="7057">
                  <c:v>1.1741844189149242</c:v>
                </c:pt>
                <c:pt idx="7058">
                  <c:v>1.1599959259738468</c:v>
                </c:pt>
                <c:pt idx="7059">
                  <c:v>1.1546789598166574</c:v>
                </c:pt>
                <c:pt idx="7060">
                  <c:v>1.1259341410317414</c:v>
                </c:pt>
                <c:pt idx="7061">
                  <c:v>1.1198486573335753</c:v>
                </c:pt>
                <c:pt idx="7062">
                  <c:v>1.1023250104058322</c:v>
                </c:pt>
                <c:pt idx="7063">
                  <c:v>1.1750968306247938</c:v>
                </c:pt>
                <c:pt idx="7064">
                  <c:v>1.1765365493582198</c:v>
                </c:pt>
                <c:pt idx="7065">
                  <c:v>1.2133568741545531</c:v>
                </c:pt>
                <c:pt idx="7066">
                  <c:v>1.1198734999465092</c:v>
                </c:pt>
                <c:pt idx="7067">
                  <c:v>1.2567063735559936</c:v>
                </c:pt>
                <c:pt idx="7068">
                  <c:v>1.2547807635803832</c:v>
                </c:pt>
                <c:pt idx="7069">
                  <c:v>1.1531730287477115</c:v>
                </c:pt>
                <c:pt idx="7070">
                  <c:v>1.1257186434968645</c:v>
                </c:pt>
                <c:pt idx="7071">
                  <c:v>0.9777225656981241</c:v>
                </c:pt>
                <c:pt idx="7072">
                  <c:v>0.99658630334242948</c:v>
                </c:pt>
                <c:pt idx="7073">
                  <c:v>1.0340627777074292</c:v>
                </c:pt>
                <c:pt idx="7074">
                  <c:v>0.75797855323134211</c:v>
                </c:pt>
                <c:pt idx="7075">
                  <c:v>0.7273875488113104</c:v>
                </c:pt>
                <c:pt idx="7076">
                  <c:v>0.69429733499722579</c:v>
                </c:pt>
                <c:pt idx="7077">
                  <c:v>0.71688260074750265</c:v>
                </c:pt>
                <c:pt idx="7078">
                  <c:v>0.64681503849530952</c:v>
                </c:pt>
                <c:pt idx="7079">
                  <c:v>0.65260344623355737</c:v>
                </c:pt>
                <c:pt idx="7080">
                  <c:v>0.65487043012980384</c:v>
                </c:pt>
                <c:pt idx="7081">
                  <c:v>0.61431393446660854</c:v>
                </c:pt>
                <c:pt idx="7082">
                  <c:v>0.7449972834323616</c:v>
                </c:pt>
                <c:pt idx="7083">
                  <c:v>0.74626889446217182</c:v>
                </c:pt>
                <c:pt idx="7084">
                  <c:v>0.73792870818162204</c:v>
                </c:pt>
                <c:pt idx="7085">
                  <c:v>0.67331362188709609</c:v>
                </c:pt>
                <c:pt idx="7086">
                  <c:v>0.64206555031629664</c:v>
                </c:pt>
                <c:pt idx="7087">
                  <c:v>0.84808516337849105</c:v>
                </c:pt>
                <c:pt idx="7088">
                  <c:v>0.81207388291403337</c:v>
                </c:pt>
                <c:pt idx="7089">
                  <c:v>0.81002553820496537</c:v>
                </c:pt>
                <c:pt idx="7090">
                  <c:v>0.69868921094745395</c:v>
                </c:pt>
                <c:pt idx="7091">
                  <c:v>0.73107304544098828</c:v>
                </c:pt>
                <c:pt idx="7092">
                  <c:v>0.81081107081115822</c:v>
                </c:pt>
                <c:pt idx="7093">
                  <c:v>0.80849251930396804</c:v>
                </c:pt>
                <c:pt idx="7094">
                  <c:v>0.85810615933817314</c:v>
                </c:pt>
                <c:pt idx="7095">
                  <c:v>0.85428321558509845</c:v>
                </c:pt>
                <c:pt idx="7096">
                  <c:v>0.79149855938518709</c:v>
                </c:pt>
                <c:pt idx="7097">
                  <c:v>0.90959725549497872</c:v>
                </c:pt>
                <c:pt idx="7098">
                  <c:v>0.93257962698848185</c:v>
                </c:pt>
                <c:pt idx="7099">
                  <c:v>0.93708085339885228</c:v>
                </c:pt>
                <c:pt idx="7100">
                  <c:v>0.8928317996409727</c:v>
                </c:pt>
                <c:pt idx="7101">
                  <c:v>0.91850658431321597</c:v>
                </c:pt>
                <c:pt idx="7102">
                  <c:v>0.91467965546532426</c:v>
                </c:pt>
                <c:pt idx="7103">
                  <c:v>0.91504082677812049</c:v>
                </c:pt>
                <c:pt idx="7104">
                  <c:v>0.93427392081043703</c:v>
                </c:pt>
                <c:pt idx="7105">
                  <c:v>0.80365629191066135</c:v>
                </c:pt>
                <c:pt idx="7106">
                  <c:v>0.88907556401554255</c:v>
                </c:pt>
                <c:pt idx="7107">
                  <c:v>0.89787723493281479</c:v>
                </c:pt>
                <c:pt idx="7108">
                  <c:v>0.97220799075431263</c:v>
                </c:pt>
                <c:pt idx="7109">
                  <c:v>0.92441243037385168</c:v>
                </c:pt>
                <c:pt idx="7110">
                  <c:v>0.71718217993961997</c:v>
                </c:pt>
                <c:pt idx="7111">
                  <c:v>0.7177913283969185</c:v>
                </c:pt>
                <c:pt idx="7112">
                  <c:v>0.73880425099637193</c:v>
                </c:pt>
                <c:pt idx="7113">
                  <c:v>0.68379872297559496</c:v>
                </c:pt>
                <c:pt idx="7114">
                  <c:v>0.71782533262741388</c:v>
                </c:pt>
                <c:pt idx="7115">
                  <c:v>0.80816127136246896</c:v>
                </c:pt>
                <c:pt idx="7116">
                  <c:v>0.81083231352601048</c:v>
                </c:pt>
                <c:pt idx="7117">
                  <c:v>0.83094669094991291</c:v>
                </c:pt>
                <c:pt idx="7118">
                  <c:v>0.83725256064351894</c:v>
                </c:pt>
                <c:pt idx="7119">
                  <c:v>0.87691500929036548</c:v>
                </c:pt>
                <c:pt idx="7120">
                  <c:v>0.75538371075154176</c:v>
                </c:pt>
                <c:pt idx="7121">
                  <c:v>0.73241404838594637</c:v>
                </c:pt>
                <c:pt idx="7122">
                  <c:v>0.75038738182788323</c:v>
                </c:pt>
                <c:pt idx="7123">
                  <c:v>0.69969318434594685</c:v>
                </c:pt>
                <c:pt idx="7124">
                  <c:v>0.67290384166895323</c:v>
                </c:pt>
                <c:pt idx="7125">
                  <c:v>0.69044842691097763</c:v>
                </c:pt>
                <c:pt idx="7126">
                  <c:v>0.68747296120993762</c:v>
                </c:pt>
                <c:pt idx="7127">
                  <c:v>0.71028798908391333</c:v>
                </c:pt>
                <c:pt idx="7128">
                  <c:v>0.71227657443534509</c:v>
                </c:pt>
                <c:pt idx="7129">
                  <c:v>0.67511951579097851</c:v>
                </c:pt>
                <c:pt idx="7130">
                  <c:v>0.69000632537880724</c:v>
                </c:pt>
                <c:pt idx="7131">
                  <c:v>0.62467974212833577</c:v>
                </c:pt>
                <c:pt idx="7132">
                  <c:v>0.62481669289825259</c:v>
                </c:pt>
                <c:pt idx="7133">
                  <c:v>0.64502985293339132</c:v>
                </c:pt>
                <c:pt idx="7134">
                  <c:v>0.64974597260151568</c:v>
                </c:pt>
                <c:pt idx="7135">
                  <c:v>0.67934100247326601</c:v>
                </c:pt>
                <c:pt idx="7136">
                  <c:v>0.67726867214096165</c:v>
                </c:pt>
                <c:pt idx="7137">
                  <c:v>0.6284674002602868</c:v>
                </c:pt>
                <c:pt idx="7138">
                  <c:v>0.51683351703173108</c:v>
                </c:pt>
                <c:pt idx="7139">
                  <c:v>0.51657390901233302</c:v>
                </c:pt>
                <c:pt idx="7140">
                  <c:v>0.49993372861653301</c:v>
                </c:pt>
                <c:pt idx="7141">
                  <c:v>0.48436359247814131</c:v>
                </c:pt>
                <c:pt idx="7142">
                  <c:v>0.44999476679286593</c:v>
                </c:pt>
                <c:pt idx="7143">
                  <c:v>0.48737526728227826</c:v>
                </c:pt>
                <c:pt idx="7144">
                  <c:v>0.4876735574576172</c:v>
                </c:pt>
                <c:pt idx="7145">
                  <c:v>0.47499251660186997</c:v>
                </c:pt>
                <c:pt idx="7146">
                  <c:v>0.61671506850820779</c:v>
                </c:pt>
                <c:pt idx="7147">
                  <c:v>0.612393396298749</c:v>
                </c:pt>
                <c:pt idx="7148">
                  <c:v>0.59567666035978351</c:v>
                </c:pt>
                <c:pt idx="7149">
                  <c:v>0.62035312230365658</c:v>
                </c:pt>
                <c:pt idx="7150">
                  <c:v>0.59348216864611747</c:v>
                </c:pt>
                <c:pt idx="7151">
                  <c:v>0.73297579545123481</c:v>
                </c:pt>
                <c:pt idx="7152">
                  <c:v>0.68255266219217769</c:v>
                </c:pt>
                <c:pt idx="7153">
                  <c:v>0.7116922127347528</c:v>
                </c:pt>
                <c:pt idx="7154">
                  <c:v>0.70268804016372655</c:v>
                </c:pt>
                <c:pt idx="7155">
                  <c:v>0.70414335429349295</c:v>
                </c:pt>
                <c:pt idx="7156">
                  <c:v>0.72951500836287142</c:v>
                </c:pt>
                <c:pt idx="7157">
                  <c:v>0.73348481689632627</c:v>
                </c:pt>
                <c:pt idx="7158">
                  <c:v>0.68121673834937535</c:v>
                </c:pt>
                <c:pt idx="7159">
                  <c:v>0.68362201611930618</c:v>
                </c:pt>
                <c:pt idx="7160">
                  <c:v>0.69771655109216435</c:v>
                </c:pt>
                <c:pt idx="7161">
                  <c:v>0.65276238330086334</c:v>
                </c:pt>
                <c:pt idx="7162">
                  <c:v>0.65197972485151856</c:v>
                </c:pt>
                <c:pt idx="7163">
                  <c:v>0.5869669594554815</c:v>
                </c:pt>
                <c:pt idx="7164">
                  <c:v>0.62497022930993873</c:v>
                </c:pt>
                <c:pt idx="7165">
                  <c:v>0.62168868091247964</c:v>
                </c:pt>
                <c:pt idx="7166">
                  <c:v>0.58948957458992945</c:v>
                </c:pt>
                <c:pt idx="7167">
                  <c:v>0.6249826491026621</c:v>
                </c:pt>
                <c:pt idx="7168">
                  <c:v>0.61017979018334756</c:v>
                </c:pt>
                <c:pt idx="7169">
                  <c:v>0.48250796674359842</c:v>
                </c:pt>
                <c:pt idx="7170">
                  <c:v>0.48224471289124365</c:v>
                </c:pt>
                <c:pt idx="7171">
                  <c:v>0.49413662963043292</c:v>
                </c:pt>
                <c:pt idx="7172">
                  <c:v>0.5062344203740784</c:v>
                </c:pt>
                <c:pt idx="7173">
                  <c:v>0.47702679109506047</c:v>
                </c:pt>
                <c:pt idx="7174">
                  <c:v>0.33676338531390082</c:v>
                </c:pt>
                <c:pt idx="7175">
                  <c:v>0.33615664386066602</c:v>
                </c:pt>
                <c:pt idx="7176">
                  <c:v>0.29638338580923484</c:v>
                </c:pt>
                <c:pt idx="7177">
                  <c:v>0.38574097162434129</c:v>
                </c:pt>
                <c:pt idx="7178">
                  <c:v>0.3840000255591749</c:v>
                </c:pt>
                <c:pt idx="7179">
                  <c:v>0.34257660786329064</c:v>
                </c:pt>
                <c:pt idx="7180">
                  <c:v>0.3462959329664862</c:v>
                </c:pt>
                <c:pt idx="7181">
                  <c:v>0.34821928556030435</c:v>
                </c:pt>
                <c:pt idx="7182">
                  <c:v>0.35093767791962327</c:v>
                </c:pt>
                <c:pt idx="7183">
                  <c:v>0.31853025593772483</c:v>
                </c:pt>
                <c:pt idx="7184">
                  <c:v>0.30576706600582271</c:v>
                </c:pt>
                <c:pt idx="7185">
                  <c:v>0.34434252001354787</c:v>
                </c:pt>
                <c:pt idx="7186">
                  <c:v>0.59252201115585446</c:v>
                </c:pt>
                <c:pt idx="7187">
                  <c:v>0.5672278238253744</c:v>
                </c:pt>
                <c:pt idx="7188">
                  <c:v>0.92870138087108745</c:v>
                </c:pt>
                <c:pt idx="7189">
                  <c:v>0.92495216294554394</c:v>
                </c:pt>
                <c:pt idx="7190">
                  <c:v>0.91185707975949704</c:v>
                </c:pt>
                <c:pt idx="7191">
                  <c:v>0.91030260818463116</c:v>
                </c:pt>
                <c:pt idx="7192">
                  <c:v>0.89583206082891209</c:v>
                </c:pt>
                <c:pt idx="7193">
                  <c:v>0.93157144935743619</c:v>
                </c:pt>
                <c:pt idx="7194">
                  <c:v>0.91697010743852503</c:v>
                </c:pt>
                <c:pt idx="7195">
                  <c:v>0.88319542230574388</c:v>
                </c:pt>
                <c:pt idx="7196">
                  <c:v>0.87955856750944661</c:v>
                </c:pt>
                <c:pt idx="7197">
                  <c:v>0.90834421034362745</c:v>
                </c:pt>
                <c:pt idx="7198">
                  <c:v>0.92184517557093659</c:v>
                </c:pt>
                <c:pt idx="7199">
                  <c:v>0.91071197600891785</c:v>
                </c:pt>
                <c:pt idx="7200">
                  <c:v>0.82135898455400924</c:v>
                </c:pt>
                <c:pt idx="7201">
                  <c:v>0.82215650535623341</c:v>
                </c:pt>
                <c:pt idx="7202">
                  <c:v>0.86454669939634277</c:v>
                </c:pt>
                <c:pt idx="7203">
                  <c:v>0.85140887478674221</c:v>
                </c:pt>
                <c:pt idx="7204">
                  <c:v>0.86382076957401988</c:v>
                </c:pt>
                <c:pt idx="7205">
                  <c:v>0.89760859605671928</c:v>
                </c:pt>
                <c:pt idx="7206">
                  <c:v>0.91147554919977336</c:v>
                </c:pt>
                <c:pt idx="7207">
                  <c:v>0.91077418068949112</c:v>
                </c:pt>
                <c:pt idx="7208">
                  <c:v>0.87608968964176237</c:v>
                </c:pt>
                <c:pt idx="7209">
                  <c:v>0.62863723780318015</c:v>
                </c:pt>
                <c:pt idx="7210">
                  <c:v>0.60234398069110107</c:v>
                </c:pt>
                <c:pt idx="7211">
                  <c:v>0.24860398537434286</c:v>
                </c:pt>
                <c:pt idx="7212">
                  <c:v>0.25635683398014036</c:v>
                </c:pt>
                <c:pt idx="7213">
                  <c:v>0.23561945190544825</c:v>
                </c:pt>
                <c:pt idx="7214">
                  <c:v>0.23577493538843686</c:v>
                </c:pt>
                <c:pt idx="7215">
                  <c:v>0.23503687804622561</c:v>
                </c:pt>
                <c:pt idx="7216">
                  <c:v>0.21045400708155954</c:v>
                </c:pt>
                <c:pt idx="7217">
                  <c:v>0.21554580622469774</c:v>
                </c:pt>
                <c:pt idx="7218">
                  <c:v>0.21508857016566935</c:v>
                </c:pt>
                <c:pt idx="7219">
                  <c:v>0.25692571066216496</c:v>
                </c:pt>
                <c:pt idx="7220">
                  <c:v>0.257707909092878</c:v>
                </c:pt>
                <c:pt idx="7221">
                  <c:v>0.25329478871031263</c:v>
                </c:pt>
                <c:pt idx="7222">
                  <c:v>0.25544090960277283</c:v>
                </c:pt>
                <c:pt idx="7223">
                  <c:v>0.30083369311098085</c:v>
                </c:pt>
                <c:pt idx="7224">
                  <c:v>0.34266506179840078</c:v>
                </c:pt>
                <c:pt idx="7225">
                  <c:v>0.29830432400167367</c:v>
                </c:pt>
                <c:pt idx="7226">
                  <c:v>0.37180206908537466</c:v>
                </c:pt>
                <c:pt idx="7227">
                  <c:v>0.41634844760705841</c:v>
                </c:pt>
                <c:pt idx="7228">
                  <c:v>0.3842685025456794</c:v>
                </c:pt>
                <c:pt idx="7229">
                  <c:v>0.37236426334184769</c:v>
                </c:pt>
                <c:pt idx="7230">
                  <c:v>0.37308586229213431</c:v>
                </c:pt>
                <c:pt idx="7231">
                  <c:v>0.38450997905992029</c:v>
                </c:pt>
                <c:pt idx="7232">
                  <c:v>0.39718126560681105</c:v>
                </c:pt>
                <c:pt idx="7233">
                  <c:v>0.39684143513669029</c:v>
                </c:pt>
                <c:pt idx="7234">
                  <c:v>0.40919790016726826</c:v>
                </c:pt>
                <c:pt idx="7235">
                  <c:v>0.4021117996147543</c:v>
                </c:pt>
                <c:pt idx="7236">
                  <c:v>0.48233949393162368</c:v>
                </c:pt>
                <c:pt idx="7237">
                  <c:v>0.49285050119567664</c:v>
                </c:pt>
                <c:pt idx="7238">
                  <c:v>0.49802640472397086</c:v>
                </c:pt>
                <c:pt idx="7239">
                  <c:v>0.48757199473898</c:v>
                </c:pt>
                <c:pt idx="7240">
                  <c:v>0.48607949867721639</c:v>
                </c:pt>
                <c:pt idx="7241">
                  <c:v>0.48661631292140028</c:v>
                </c:pt>
                <c:pt idx="7242">
                  <c:v>0.45184346814362286</c:v>
                </c:pt>
                <c:pt idx="7243">
                  <c:v>0.425450424463786</c:v>
                </c:pt>
                <c:pt idx="7244">
                  <c:v>0.45617318707115251</c:v>
                </c:pt>
                <c:pt idx="7245">
                  <c:v>0.4539896078953935</c:v>
                </c:pt>
                <c:pt idx="7246">
                  <c:v>0.40874114271714607</c:v>
                </c:pt>
                <c:pt idx="7247">
                  <c:v>0.4026324531729174</c:v>
                </c:pt>
                <c:pt idx="7248">
                  <c:v>0.40144423437662213</c:v>
                </c:pt>
                <c:pt idx="7249">
                  <c:v>0.32730800610544586</c:v>
                </c:pt>
                <c:pt idx="7250">
                  <c:v>0.87199677267388775</c:v>
                </c:pt>
                <c:pt idx="7251">
                  <c:v>0.8831741680555717</c:v>
                </c:pt>
                <c:pt idx="7252">
                  <c:v>0.98174010773924847</c:v>
                </c:pt>
                <c:pt idx="7253">
                  <c:v>0.9831872059022192</c:v>
                </c:pt>
                <c:pt idx="7254">
                  <c:v>0.9727936322400822</c:v>
                </c:pt>
                <c:pt idx="7255">
                  <c:v>1.005742485004562</c:v>
                </c:pt>
                <c:pt idx="7256">
                  <c:v>1.0076784776152905</c:v>
                </c:pt>
                <c:pt idx="7257">
                  <c:v>1.0047429690684486</c:v>
                </c:pt>
                <c:pt idx="7258">
                  <c:v>1.0085920991836581</c:v>
                </c:pt>
                <c:pt idx="7259">
                  <c:v>0.92636755735872878</c:v>
                </c:pt>
                <c:pt idx="7260">
                  <c:v>0.92085763206646998</c:v>
                </c:pt>
                <c:pt idx="7261">
                  <c:v>1.0306976359730877</c:v>
                </c:pt>
                <c:pt idx="7262">
                  <c:v>1.0305721504641456</c:v>
                </c:pt>
                <c:pt idx="7263">
                  <c:v>1.0292714764331894</c:v>
                </c:pt>
                <c:pt idx="7264">
                  <c:v>1.0478009690569066</c:v>
                </c:pt>
                <c:pt idx="7265">
                  <c:v>1.0494162916330725</c:v>
                </c:pt>
                <c:pt idx="7266">
                  <c:v>1.0469514733785108</c:v>
                </c:pt>
                <c:pt idx="7267">
                  <c:v>1.0075246169763583</c:v>
                </c:pt>
                <c:pt idx="7268">
                  <c:v>1.0057101751040722</c:v>
                </c:pt>
                <c:pt idx="7269">
                  <c:v>1.050280198010342</c:v>
                </c:pt>
                <c:pt idx="7270">
                  <c:v>1.0390207046690199</c:v>
                </c:pt>
                <c:pt idx="7271">
                  <c:v>1.0377831235433563</c:v>
                </c:pt>
                <c:pt idx="7272">
                  <c:v>1.04633814936881</c:v>
                </c:pt>
                <c:pt idx="7273">
                  <c:v>0.44396871364426438</c:v>
                </c:pt>
                <c:pt idx="7274">
                  <c:v>0.42645269458987872</c:v>
                </c:pt>
                <c:pt idx="7275">
                  <c:v>0.38569727853808822</c:v>
                </c:pt>
                <c:pt idx="7276">
                  <c:v>0.65405527839101696</c:v>
                </c:pt>
                <c:pt idx="7277">
                  <c:v>0.66426660421794848</c:v>
                </c:pt>
                <c:pt idx="7278">
                  <c:v>0.61753198337600557</c:v>
                </c:pt>
                <c:pt idx="7279">
                  <c:v>0.69721046439548306</c:v>
                </c:pt>
                <c:pt idx="7280">
                  <c:v>0.68310683255526483</c:v>
                </c:pt>
                <c:pt idx="7281">
                  <c:v>0.87115901160825415</c:v>
                </c:pt>
                <c:pt idx="7282">
                  <c:v>0.8807070956603037</c:v>
                </c:pt>
                <c:pt idx="7283">
                  <c:v>0.8752637443818464</c:v>
                </c:pt>
                <c:pt idx="7284">
                  <c:v>0.75930527697455719</c:v>
                </c:pt>
                <c:pt idx="7285">
                  <c:v>0.76947636516998374</c:v>
                </c:pt>
                <c:pt idx="7286">
                  <c:v>0.77182204025156143</c:v>
                </c:pt>
                <c:pt idx="7287">
                  <c:v>0.75099495948274497</c:v>
                </c:pt>
                <c:pt idx="7288">
                  <c:v>0.74353611591587376</c:v>
                </c:pt>
                <c:pt idx="7289">
                  <c:v>0.74204520168271149</c:v>
                </c:pt>
                <c:pt idx="7290">
                  <c:v>0.75745237516447217</c:v>
                </c:pt>
                <c:pt idx="7291">
                  <c:v>0.75879065364672971</c:v>
                </c:pt>
                <c:pt idx="7292">
                  <c:v>0.8069391026149999</c:v>
                </c:pt>
                <c:pt idx="7293">
                  <c:v>0.78193577648996804</c:v>
                </c:pt>
                <c:pt idx="7294">
                  <c:v>0.7981278950950873</c:v>
                </c:pt>
                <c:pt idx="7295">
                  <c:v>0.79043531152531599</c:v>
                </c:pt>
                <c:pt idx="7296">
                  <c:v>0.80439480331818802</c:v>
                </c:pt>
                <c:pt idx="7297">
                  <c:v>0.83668309272803054</c:v>
                </c:pt>
                <c:pt idx="7298">
                  <c:v>0.85263548758665875</c:v>
                </c:pt>
                <c:pt idx="7299">
                  <c:v>0.60706047288478227</c:v>
                </c:pt>
                <c:pt idx="7300">
                  <c:v>0.59045644852551349</c:v>
                </c:pt>
                <c:pt idx="7301">
                  <c:v>0.59106189606563442</c:v>
                </c:pt>
                <c:pt idx="7302">
                  <c:v>0.50941472831011547</c:v>
                </c:pt>
                <c:pt idx="7303">
                  <c:v>0.55698108991247441</c:v>
                </c:pt>
                <c:pt idx="7304">
                  <c:v>0.36713889353556689</c:v>
                </c:pt>
                <c:pt idx="7305">
                  <c:v>0.37843091084508784</c:v>
                </c:pt>
                <c:pt idx="7306">
                  <c:v>0.37985307425374498</c:v>
                </c:pt>
                <c:pt idx="7307">
                  <c:v>0.42765567696014473</c:v>
                </c:pt>
                <c:pt idx="7308">
                  <c:v>0.41690552412022303</c:v>
                </c:pt>
                <c:pt idx="7309">
                  <c:v>0.4121823324939079</c:v>
                </c:pt>
                <c:pt idx="7310">
                  <c:v>0.43044869162318555</c:v>
                </c:pt>
                <c:pt idx="7311">
                  <c:v>0.44758671779858622</c:v>
                </c:pt>
                <c:pt idx="7312">
                  <c:v>0.44698909287160793</c:v>
                </c:pt>
                <c:pt idx="7313">
                  <c:v>0.4597971852311652</c:v>
                </c:pt>
                <c:pt idx="7314">
                  <c:v>0.48815242580716856</c:v>
                </c:pt>
                <c:pt idx="7315">
                  <c:v>0.39901552089446962</c:v>
                </c:pt>
                <c:pt idx="7316">
                  <c:v>0.39874788076822559</c:v>
                </c:pt>
                <c:pt idx="7317">
                  <c:v>0.44985380226283</c:v>
                </c:pt>
                <c:pt idx="7318">
                  <c:v>0.45082956123012929</c:v>
                </c:pt>
                <c:pt idx="7319">
                  <c:v>0.51709276687112604</c:v>
                </c:pt>
                <c:pt idx="7320">
                  <c:v>0.49727231179847386</c:v>
                </c:pt>
                <c:pt idx="7321">
                  <c:v>0.42300393316734847</c:v>
                </c:pt>
                <c:pt idx="7322">
                  <c:v>0.40633388220705674</c:v>
                </c:pt>
                <c:pt idx="7323">
                  <c:v>0.46688486875705193</c:v>
                </c:pt>
                <c:pt idx="7324">
                  <c:v>0.47189476778435913</c:v>
                </c:pt>
                <c:pt idx="7325">
                  <c:v>0.47531780587207001</c:v>
                </c:pt>
                <c:pt idx="7326">
                  <c:v>0.42097682175019097</c:v>
                </c:pt>
                <c:pt idx="7327">
                  <c:v>0.41710184042190296</c:v>
                </c:pt>
                <c:pt idx="7328">
                  <c:v>0.42813958541157565</c:v>
                </c:pt>
                <c:pt idx="7329">
                  <c:v>0.44749638367326283</c:v>
                </c:pt>
                <c:pt idx="7330">
                  <c:v>0.41095306001608373</c:v>
                </c:pt>
                <c:pt idx="7331">
                  <c:v>0.41252577176253225</c:v>
                </c:pt>
                <c:pt idx="7332">
                  <c:v>0.41996749776768361</c:v>
                </c:pt>
                <c:pt idx="7333">
                  <c:v>0.42255233444052714</c:v>
                </c:pt>
                <c:pt idx="7334">
                  <c:v>0.40424575529861206</c:v>
                </c:pt>
                <c:pt idx="7335">
                  <c:v>0.41433158572328638</c:v>
                </c:pt>
                <c:pt idx="7336">
                  <c:v>0.38651956898635548</c:v>
                </c:pt>
                <c:pt idx="7337">
                  <c:v>0.38328509751884587</c:v>
                </c:pt>
                <c:pt idx="7338">
                  <c:v>0.380034337770773</c:v>
                </c:pt>
                <c:pt idx="7339">
                  <c:v>0.38112991822727615</c:v>
                </c:pt>
                <c:pt idx="7340">
                  <c:v>0.31963553228713726</c:v>
                </c:pt>
                <c:pt idx="7341">
                  <c:v>0.32259368966121948</c:v>
                </c:pt>
                <c:pt idx="7342">
                  <c:v>0.24350093613490414</c:v>
                </c:pt>
                <c:pt idx="7343">
                  <c:v>0.23312769316456478</c:v>
                </c:pt>
                <c:pt idx="7344">
                  <c:v>0.23174844615712767</c:v>
                </c:pt>
                <c:pt idx="7345">
                  <c:v>0.2734587199301628</c:v>
                </c:pt>
                <c:pt idx="7346">
                  <c:v>0.21289427233355521</c:v>
                </c:pt>
                <c:pt idx="7347">
                  <c:v>0.20855130684422066</c:v>
                </c:pt>
                <c:pt idx="7348">
                  <c:v>0.20590292856653727</c:v>
                </c:pt>
                <c:pt idx="7349">
                  <c:v>0.2431074840365722</c:v>
                </c:pt>
                <c:pt idx="7350">
                  <c:v>0.24567958177038593</c:v>
                </c:pt>
                <c:pt idx="7351">
                  <c:v>0.25737342474084557</c:v>
                </c:pt>
                <c:pt idx="7352">
                  <c:v>0.38928552975487468</c:v>
                </c:pt>
                <c:pt idx="7353">
                  <c:v>0.41304326959055027</c:v>
                </c:pt>
                <c:pt idx="7354">
                  <c:v>0.51517512807738575</c:v>
                </c:pt>
                <c:pt idx="7355">
                  <c:v>0.54349321816325147</c:v>
                </c:pt>
                <c:pt idx="7356">
                  <c:v>0.53034587649329834</c:v>
                </c:pt>
                <c:pt idx="7357">
                  <c:v>0.63366556736037283</c:v>
                </c:pt>
                <c:pt idx="7358">
                  <c:v>0.66190380714849373</c:v>
                </c:pt>
                <c:pt idx="7359">
                  <c:v>0.66123916380955694</c:v>
                </c:pt>
                <c:pt idx="7360">
                  <c:v>0.63465827106277783</c:v>
                </c:pt>
                <c:pt idx="7361">
                  <c:v>0.72256721429935189</c:v>
                </c:pt>
                <c:pt idx="7362">
                  <c:v>0.72149747188971891</c:v>
                </c:pt>
                <c:pt idx="7363">
                  <c:v>0.71621719084495583</c:v>
                </c:pt>
                <c:pt idx="7364">
                  <c:v>0.71949346341164078</c:v>
                </c:pt>
                <c:pt idx="7365">
                  <c:v>0.73393194571122178</c:v>
                </c:pt>
                <c:pt idx="7366">
                  <c:v>0.7299512998040727</c:v>
                </c:pt>
                <c:pt idx="7367">
                  <c:v>0.73078230215326234</c:v>
                </c:pt>
                <c:pt idx="7368">
                  <c:v>0.70240347008477511</c:v>
                </c:pt>
                <c:pt idx="7369">
                  <c:v>0.7235669277516823</c:v>
                </c:pt>
                <c:pt idx="7370">
                  <c:v>0.73716931985372924</c:v>
                </c:pt>
                <c:pt idx="7371">
                  <c:v>0.78488979250108659</c:v>
                </c:pt>
                <c:pt idx="7372">
                  <c:v>0.74753785435594489</c:v>
                </c:pt>
                <c:pt idx="7373">
                  <c:v>0.74456347874522177</c:v>
                </c:pt>
                <c:pt idx="7374">
                  <c:v>0.7032083198150707</c:v>
                </c:pt>
                <c:pt idx="7375">
                  <c:v>0.55061777253698185</c:v>
                </c:pt>
                <c:pt idx="7376">
                  <c:v>0.53039543879132223</c:v>
                </c:pt>
                <c:pt idx="7377">
                  <c:v>0.43876973917633877</c:v>
                </c:pt>
                <c:pt idx="7378">
                  <c:v>0.40307311026396753</c:v>
                </c:pt>
                <c:pt idx="7379">
                  <c:v>0.4222740504848424</c:v>
                </c:pt>
                <c:pt idx="7380">
                  <c:v>0.34277439210298577</c:v>
                </c:pt>
                <c:pt idx="7381">
                  <c:v>0.32345117923727584</c:v>
                </c:pt>
                <c:pt idx="7382">
                  <c:v>0.35537663262327351</c:v>
                </c:pt>
                <c:pt idx="7383">
                  <c:v>0.35779091823803455</c:v>
                </c:pt>
                <c:pt idx="7384">
                  <c:v>0.28914891589119179</c:v>
                </c:pt>
                <c:pt idx="7385">
                  <c:v>0.29425521058711207</c:v>
                </c:pt>
                <c:pt idx="7386">
                  <c:v>0.29373154332927215</c:v>
                </c:pt>
                <c:pt idx="7387">
                  <c:v>0.30286093014686061</c:v>
                </c:pt>
                <c:pt idx="7388">
                  <c:v>0.28715133777560481</c:v>
                </c:pt>
                <c:pt idx="7389">
                  <c:v>0.33916961635705312</c:v>
                </c:pt>
                <c:pt idx="7390">
                  <c:v>0.3428893526375259</c:v>
                </c:pt>
                <c:pt idx="7391">
                  <c:v>0.33058552869251467</c:v>
                </c:pt>
                <c:pt idx="7392">
                  <c:v>0.34513779579640952</c:v>
                </c:pt>
                <c:pt idx="7393">
                  <c:v>0.33327624075116996</c:v>
                </c:pt>
                <c:pt idx="7394">
                  <c:v>0.28926766307381641</c:v>
                </c:pt>
                <c:pt idx="7395">
                  <c:v>0.2893785555117952</c:v>
                </c:pt>
                <c:pt idx="7396">
                  <c:v>0.28940893034404597</c:v>
                </c:pt>
                <c:pt idx="7397">
                  <c:v>0.31512567531990404</c:v>
                </c:pt>
                <c:pt idx="7398">
                  <c:v>0.33558285913981062</c:v>
                </c:pt>
                <c:pt idx="7399">
                  <c:v>0.32917224733106909</c:v>
                </c:pt>
                <c:pt idx="7400">
                  <c:v>0.31840074658478346</c:v>
                </c:pt>
                <c:pt idx="7401">
                  <c:v>0.31906298990814874</c:v>
                </c:pt>
                <c:pt idx="7402">
                  <c:v>0.30144855623522104</c:v>
                </c:pt>
                <c:pt idx="7403">
                  <c:v>0.37478425966934104</c:v>
                </c:pt>
                <c:pt idx="7404">
                  <c:v>0.36033880087965509</c:v>
                </c:pt>
                <c:pt idx="7405">
                  <c:v>0.34800848068496587</c:v>
                </c:pt>
                <c:pt idx="7406">
                  <c:v>0.34578883740594812</c:v>
                </c:pt>
                <c:pt idx="7407">
                  <c:v>0.32713480320091731</c:v>
                </c:pt>
                <c:pt idx="7408">
                  <c:v>0.32212018396918152</c:v>
                </c:pt>
                <c:pt idx="7409">
                  <c:v>0.32346652730510411</c:v>
                </c:pt>
                <c:pt idx="7410">
                  <c:v>0.30636941230433712</c:v>
                </c:pt>
                <c:pt idx="7411">
                  <c:v>0.38431411405021032</c:v>
                </c:pt>
                <c:pt idx="7412">
                  <c:v>0.33311747018370352</c:v>
                </c:pt>
                <c:pt idx="7413">
                  <c:v>0.38623270008525451</c:v>
                </c:pt>
                <c:pt idx="7414">
                  <c:v>0.37984518003797579</c:v>
                </c:pt>
                <c:pt idx="7415">
                  <c:v>0.3434610135721532</c:v>
                </c:pt>
                <c:pt idx="7416">
                  <c:v>0.35138042863003432</c:v>
                </c:pt>
                <c:pt idx="7417">
                  <c:v>0.40313007884977142</c:v>
                </c:pt>
                <c:pt idx="7418">
                  <c:v>0.40625581299119262</c:v>
                </c:pt>
                <c:pt idx="7419">
                  <c:v>0.4461346415978707</c:v>
                </c:pt>
                <c:pt idx="7420">
                  <c:v>0.41858640951189247</c:v>
                </c:pt>
                <c:pt idx="7421">
                  <c:v>0.39818668184060263</c:v>
                </c:pt>
                <c:pt idx="7422">
                  <c:v>0.40954236915835202</c:v>
                </c:pt>
                <c:pt idx="7423">
                  <c:v>0.40907429087278913</c:v>
                </c:pt>
                <c:pt idx="7424">
                  <c:v>0.40883116978505663</c:v>
                </c:pt>
                <c:pt idx="7425">
                  <c:v>0.40799515375734818</c:v>
                </c:pt>
                <c:pt idx="7426">
                  <c:v>0.31962857891589419</c:v>
                </c:pt>
                <c:pt idx="7427">
                  <c:v>0.31507318037077076</c:v>
                </c:pt>
                <c:pt idx="7428">
                  <c:v>0.31582510736981545</c:v>
                </c:pt>
                <c:pt idx="7429">
                  <c:v>0.31902607795138388</c:v>
                </c:pt>
                <c:pt idx="7430">
                  <c:v>0.31852405713420162</c:v>
                </c:pt>
                <c:pt idx="7431">
                  <c:v>0.31841578394810832</c:v>
                </c:pt>
                <c:pt idx="7432">
                  <c:v>0.40755466400151091</c:v>
                </c:pt>
                <c:pt idx="7433">
                  <c:v>0.46197559960533807</c:v>
                </c:pt>
                <c:pt idx="7434">
                  <c:v>0.38948756578064625</c:v>
                </c:pt>
                <c:pt idx="7435">
                  <c:v>0.38802371376081563</c:v>
                </c:pt>
                <c:pt idx="7436">
                  <c:v>0.33192248780707045</c:v>
                </c:pt>
                <c:pt idx="7437">
                  <c:v>0.33005596013725164</c:v>
                </c:pt>
                <c:pt idx="7438">
                  <c:v>0.34148338297202513</c:v>
                </c:pt>
                <c:pt idx="7439">
                  <c:v>0.33681897687621193</c:v>
                </c:pt>
                <c:pt idx="7440">
                  <c:v>0.28779681013305103</c:v>
                </c:pt>
                <c:pt idx="7441">
                  <c:v>0.28526956495158151</c:v>
                </c:pt>
                <c:pt idx="7442">
                  <c:v>0.2460232486533758</c:v>
                </c:pt>
                <c:pt idx="7443">
                  <c:v>0.24875458203869677</c:v>
                </c:pt>
                <c:pt idx="7444">
                  <c:v>0.24860283477429343</c:v>
                </c:pt>
                <c:pt idx="7445">
                  <c:v>0.24057052204890392</c:v>
                </c:pt>
                <c:pt idx="7446">
                  <c:v>0.24142632198323574</c:v>
                </c:pt>
                <c:pt idx="7447">
                  <c:v>0.24182593075841091</c:v>
                </c:pt>
                <c:pt idx="7448">
                  <c:v>0.25723046115084297</c:v>
                </c:pt>
                <c:pt idx="7449">
                  <c:v>0.24840498729912969</c:v>
                </c:pt>
                <c:pt idx="7450">
                  <c:v>0.27754148074101004</c:v>
                </c:pt>
                <c:pt idx="7451">
                  <c:v>0.30058591128300038</c:v>
                </c:pt>
                <c:pt idx="7452">
                  <c:v>0.29922743537606677</c:v>
                </c:pt>
                <c:pt idx="7453">
                  <c:v>0.30785843776140071</c:v>
                </c:pt>
                <c:pt idx="7454">
                  <c:v>0.30785021447897598</c:v>
                </c:pt>
                <c:pt idx="7455">
                  <c:v>0.22171436501215475</c:v>
                </c:pt>
                <c:pt idx="7456">
                  <c:v>0.16866315378975463</c:v>
                </c:pt>
                <c:pt idx="7457">
                  <c:v>0.17222899472190759</c:v>
                </c:pt>
                <c:pt idx="7458">
                  <c:v>0.18114611317213689</c:v>
                </c:pt>
                <c:pt idx="7459">
                  <c:v>0.17927897885022431</c:v>
                </c:pt>
                <c:pt idx="7460">
                  <c:v>0.18001471565227728</c:v>
                </c:pt>
                <c:pt idx="7461">
                  <c:v>0.16858729281750379</c:v>
                </c:pt>
                <c:pt idx="7462">
                  <c:v>0.17984969591907915</c:v>
                </c:pt>
                <c:pt idx="7463">
                  <c:v>0.18192183396050274</c:v>
                </c:pt>
                <c:pt idx="7464">
                  <c:v>0.21324752024651411</c:v>
                </c:pt>
                <c:pt idx="7465">
                  <c:v>0.21291617947190933</c:v>
                </c:pt>
                <c:pt idx="7466">
                  <c:v>0.28868774078646992</c:v>
                </c:pt>
                <c:pt idx="7467">
                  <c:v>0.36235568486950737</c:v>
                </c:pt>
                <c:pt idx="7468">
                  <c:v>0.35063153548819259</c:v>
                </c:pt>
                <c:pt idx="7469">
                  <c:v>0.34893643666942131</c:v>
                </c:pt>
                <c:pt idx="7470">
                  <c:v>0.37008618895985673</c:v>
                </c:pt>
                <c:pt idx="7471">
                  <c:v>0.34696560804922677</c:v>
                </c:pt>
                <c:pt idx="7472">
                  <c:v>0.40867577829604057</c:v>
                </c:pt>
                <c:pt idx="7473">
                  <c:v>0.37976374934546692</c:v>
                </c:pt>
                <c:pt idx="7474">
                  <c:v>0.3388799701500681</c:v>
                </c:pt>
                <c:pt idx="7475">
                  <c:v>0.37940574982389758</c:v>
                </c:pt>
                <c:pt idx="7476">
                  <c:v>0.38316236789734837</c:v>
                </c:pt>
                <c:pt idx="7477">
                  <c:v>0.38324247485223123</c:v>
                </c:pt>
                <c:pt idx="7478">
                  <c:v>0.38138985525106006</c:v>
                </c:pt>
                <c:pt idx="7479">
                  <c:v>0.38542882862891437</c:v>
                </c:pt>
                <c:pt idx="7480">
                  <c:v>0.46111071561047823</c:v>
                </c:pt>
                <c:pt idx="7481">
                  <c:v>0.47384687158810185</c:v>
                </c:pt>
                <c:pt idx="7482">
                  <c:v>0.47424535724813865</c:v>
                </c:pt>
                <c:pt idx="7483">
                  <c:v>0.49490134995458607</c:v>
                </c:pt>
                <c:pt idx="7484">
                  <c:v>0.52721318066287715</c:v>
                </c:pt>
                <c:pt idx="7485">
                  <c:v>0.57828972892649322</c:v>
                </c:pt>
                <c:pt idx="7486">
                  <c:v>0.62955220287760771</c:v>
                </c:pt>
                <c:pt idx="7487">
                  <c:v>0.60652457201612475</c:v>
                </c:pt>
                <c:pt idx="7488">
                  <c:v>0.60619948406366131</c:v>
                </c:pt>
                <c:pt idx="7489">
                  <c:v>0.52744871378460667</c:v>
                </c:pt>
                <c:pt idx="7490">
                  <c:v>0.46547109559454614</c:v>
                </c:pt>
                <c:pt idx="7491">
                  <c:v>0.49229359893497832</c:v>
                </c:pt>
                <c:pt idx="7492">
                  <c:v>0.49292377940924154</c:v>
                </c:pt>
                <c:pt idx="7493">
                  <c:v>0.47098197597041153</c:v>
                </c:pt>
                <c:pt idx="7494">
                  <c:v>0.47095684950040423</c:v>
                </c:pt>
                <c:pt idx="7495">
                  <c:v>0.41085035374432577</c:v>
                </c:pt>
                <c:pt idx="7496">
                  <c:v>0.45201350453204098</c:v>
                </c:pt>
                <c:pt idx="7497">
                  <c:v>0.44964355891858326</c:v>
                </c:pt>
                <c:pt idx="7498">
                  <c:v>0.41373169705638624</c:v>
                </c:pt>
                <c:pt idx="7499">
                  <c:v>0.40206384833473924</c:v>
                </c:pt>
                <c:pt idx="7500">
                  <c:v>0.41370911365559221</c:v>
                </c:pt>
                <c:pt idx="7501">
                  <c:v>0.45190274101538852</c:v>
                </c:pt>
                <c:pt idx="7502">
                  <c:v>0.46581814256659337</c:v>
                </c:pt>
                <c:pt idx="7503">
                  <c:v>0.39923321935772133</c:v>
                </c:pt>
                <c:pt idx="7504">
                  <c:v>0.38114627316509692</c:v>
                </c:pt>
                <c:pt idx="7505">
                  <c:v>0.38218536129767305</c:v>
                </c:pt>
                <c:pt idx="7506">
                  <c:v>0.36204660921952042</c:v>
                </c:pt>
                <c:pt idx="7507">
                  <c:v>0.3297370115992968</c:v>
                </c:pt>
                <c:pt idx="7508">
                  <c:v>0.29265790346015985</c:v>
                </c:pt>
                <c:pt idx="7509">
                  <c:v>0.23320017320837816</c:v>
                </c:pt>
                <c:pt idx="7510">
                  <c:v>0.22465168880872274</c:v>
                </c:pt>
                <c:pt idx="7511">
                  <c:v>0.23213172013099506</c:v>
                </c:pt>
                <c:pt idx="7512">
                  <c:v>0.23689532250428544</c:v>
                </c:pt>
                <c:pt idx="7513">
                  <c:v>0.25662957139220333</c:v>
                </c:pt>
                <c:pt idx="7514">
                  <c:v>0.23115356586715094</c:v>
                </c:pt>
                <c:pt idx="7515">
                  <c:v>0.25275518966687377</c:v>
                </c:pt>
                <c:pt idx="7516">
                  <c:v>0.25827570767070446</c:v>
                </c:pt>
                <c:pt idx="7517">
                  <c:v>0.27137335059528811</c:v>
                </c:pt>
                <c:pt idx="7518">
                  <c:v>0.27581881857739843</c:v>
                </c:pt>
                <c:pt idx="7519">
                  <c:v>0.23443094932648478</c:v>
                </c:pt>
                <c:pt idx="7520">
                  <c:v>0.23637621070604728</c:v>
                </c:pt>
                <c:pt idx="7521">
                  <c:v>0.23304338205820654</c:v>
                </c:pt>
                <c:pt idx="7522">
                  <c:v>0.23249321962527619</c:v>
                </c:pt>
                <c:pt idx="7523">
                  <c:v>0.22262651427781094</c:v>
                </c:pt>
                <c:pt idx="7524">
                  <c:v>0.18193707361323963</c:v>
                </c:pt>
                <c:pt idx="7525">
                  <c:v>0.17314183458623686</c:v>
                </c:pt>
                <c:pt idx="7526">
                  <c:v>0.17795848975051629</c:v>
                </c:pt>
                <c:pt idx="7527">
                  <c:v>0.18063972674807241</c:v>
                </c:pt>
                <c:pt idx="7528">
                  <c:v>0.18330298707474202</c:v>
                </c:pt>
                <c:pt idx="7529">
                  <c:v>0.18310792910481954</c:v>
                </c:pt>
                <c:pt idx="7530">
                  <c:v>0.18501557405766592</c:v>
                </c:pt>
                <c:pt idx="7531">
                  <c:v>0.15532195075635161</c:v>
                </c:pt>
                <c:pt idx="7532">
                  <c:v>0.15439804242466035</c:v>
                </c:pt>
                <c:pt idx="7533">
                  <c:v>0.15649482033567244</c:v>
                </c:pt>
                <c:pt idx="7534">
                  <c:v>0.18437764509911944</c:v>
                </c:pt>
                <c:pt idx="7535">
                  <c:v>0.25691322221948487</c:v>
                </c:pt>
                <c:pt idx="7536">
                  <c:v>0.2262345108439705</c:v>
                </c:pt>
                <c:pt idx="7537">
                  <c:v>0.22517331523560449</c:v>
                </c:pt>
                <c:pt idx="7538">
                  <c:v>0.20662627761553179</c:v>
                </c:pt>
                <c:pt idx="7539">
                  <c:v>0.20224802647289969</c:v>
                </c:pt>
                <c:pt idx="7540">
                  <c:v>0.18765565828932118</c:v>
                </c:pt>
                <c:pt idx="7541">
                  <c:v>0.18245600701498177</c:v>
                </c:pt>
                <c:pt idx="7542">
                  <c:v>0.18555040709444998</c:v>
                </c:pt>
                <c:pt idx="7543">
                  <c:v>0.18493078976800723</c:v>
                </c:pt>
                <c:pt idx="7544">
                  <c:v>0.20360671298492128</c:v>
                </c:pt>
                <c:pt idx="7545">
                  <c:v>0.20284649790926934</c:v>
                </c:pt>
                <c:pt idx="7546">
                  <c:v>0.20123640786906971</c:v>
                </c:pt>
                <c:pt idx="7547">
                  <c:v>0.20372226384542783</c:v>
                </c:pt>
                <c:pt idx="7548">
                  <c:v>0.19297692196053193</c:v>
                </c:pt>
                <c:pt idx="7549">
                  <c:v>0.20192802856521722</c:v>
                </c:pt>
                <c:pt idx="7550">
                  <c:v>0.20211727109812108</c:v>
                </c:pt>
                <c:pt idx="7551">
                  <c:v>0.2065051894114677</c:v>
                </c:pt>
                <c:pt idx="7552">
                  <c:v>0.20418182247116007</c:v>
                </c:pt>
                <c:pt idx="7553">
                  <c:v>0.21149642647636055</c:v>
                </c:pt>
                <c:pt idx="7554">
                  <c:v>0.22916544617629006</c:v>
                </c:pt>
                <c:pt idx="7555">
                  <c:v>0.23233646180254072</c:v>
                </c:pt>
                <c:pt idx="7556">
                  <c:v>0.22998727007599418</c:v>
                </c:pt>
                <c:pt idx="7557">
                  <c:v>0.20130010169839113</c:v>
                </c:pt>
                <c:pt idx="7558">
                  <c:v>0.13100574115747279</c:v>
                </c:pt>
                <c:pt idx="7559">
                  <c:v>0.14060759778395693</c:v>
                </c:pt>
                <c:pt idx="7560">
                  <c:v>0.14114679474850911</c:v>
                </c:pt>
                <c:pt idx="7561">
                  <c:v>0.17192373705253444</c:v>
                </c:pt>
                <c:pt idx="7562">
                  <c:v>0.1706986731665342</c:v>
                </c:pt>
                <c:pt idx="7563">
                  <c:v>0.17833563615866815</c:v>
                </c:pt>
                <c:pt idx="7564">
                  <c:v>0.17815459860074262</c:v>
                </c:pt>
                <c:pt idx="7565">
                  <c:v>0.17509272670357645</c:v>
                </c:pt>
                <c:pt idx="7566">
                  <c:v>0.2048173306453418</c:v>
                </c:pt>
                <c:pt idx="7567">
                  <c:v>0.1828267333698021</c:v>
                </c:pt>
                <c:pt idx="7568">
                  <c:v>0.23012336745650447</c:v>
                </c:pt>
                <c:pt idx="7569">
                  <c:v>0.24191874317166365</c:v>
                </c:pt>
                <c:pt idx="7570">
                  <c:v>0.24028698710153562</c:v>
                </c:pt>
                <c:pt idx="7571">
                  <c:v>0.24273471297723673</c:v>
                </c:pt>
                <c:pt idx="7572">
                  <c:v>0.22321037421947232</c:v>
                </c:pt>
                <c:pt idx="7573">
                  <c:v>0.21834245020945148</c:v>
                </c:pt>
                <c:pt idx="7574">
                  <c:v>0.21430448480422723</c:v>
                </c:pt>
                <c:pt idx="7575">
                  <c:v>0.23500952956917615</c:v>
                </c:pt>
                <c:pt idx="7576">
                  <c:v>0.22578504752306178</c:v>
                </c:pt>
                <c:pt idx="7577">
                  <c:v>0.46286587209543517</c:v>
                </c:pt>
                <c:pt idx="7578">
                  <c:v>0.46038605769485758</c:v>
                </c:pt>
                <c:pt idx="7579">
                  <c:v>0.46472087141960566</c:v>
                </c:pt>
                <c:pt idx="7580">
                  <c:v>0.47051072996301452</c:v>
                </c:pt>
                <c:pt idx="7581">
                  <c:v>0.46576224469583788</c:v>
                </c:pt>
                <c:pt idx="7582">
                  <c:v>0.45585309060150042</c:v>
                </c:pt>
                <c:pt idx="7583">
                  <c:v>0.53854157432268168</c:v>
                </c:pt>
                <c:pt idx="7584">
                  <c:v>0.50889731789997517</c:v>
                </c:pt>
                <c:pt idx="7585">
                  <c:v>0.51128699578418479</c:v>
                </c:pt>
                <c:pt idx="7586">
                  <c:v>0.50781397561841579</c:v>
                </c:pt>
                <c:pt idx="7587">
                  <c:v>0.58331703078985686</c:v>
                </c:pt>
                <c:pt idx="7588">
                  <c:v>0.58728091993086096</c:v>
                </c:pt>
                <c:pt idx="7589">
                  <c:v>0.56393524927627436</c:v>
                </c:pt>
                <c:pt idx="7590">
                  <c:v>0.56722781265370958</c:v>
                </c:pt>
                <c:pt idx="7591">
                  <c:v>0.67844947910709008</c:v>
                </c:pt>
                <c:pt idx="7592">
                  <c:v>0.66660672880978422</c:v>
                </c:pt>
                <c:pt idx="7593">
                  <c:v>0.67356200717127857</c:v>
                </c:pt>
                <c:pt idx="7594">
                  <c:v>0.68534454743194362</c:v>
                </c:pt>
                <c:pt idx="7595">
                  <c:v>0.70373602243954647</c:v>
                </c:pt>
                <c:pt idx="7596">
                  <c:v>0.7074449723553865</c:v>
                </c:pt>
                <c:pt idx="7597">
                  <c:v>0.70300186692564526</c:v>
                </c:pt>
                <c:pt idx="7598">
                  <c:v>0.70239667031777253</c:v>
                </c:pt>
                <c:pt idx="7599">
                  <c:v>0.72990250133317081</c:v>
                </c:pt>
                <c:pt idx="7600">
                  <c:v>0.47956770521155828</c:v>
                </c:pt>
                <c:pt idx="7601">
                  <c:v>0.48234337269577671</c:v>
                </c:pt>
                <c:pt idx="7602">
                  <c:v>0.4778208419833177</c:v>
                </c:pt>
                <c:pt idx="7603">
                  <c:v>0.4663720427447266</c:v>
                </c:pt>
                <c:pt idx="7604">
                  <c:v>0.48097179542470792</c:v>
                </c:pt>
                <c:pt idx="7605">
                  <c:v>0.50122213151689732</c:v>
                </c:pt>
                <c:pt idx="7606">
                  <c:v>0.43691085513403793</c:v>
                </c:pt>
                <c:pt idx="7607">
                  <c:v>0.43516620716719995</c:v>
                </c:pt>
                <c:pt idx="7608">
                  <c:v>0.43296012683784968</c:v>
                </c:pt>
                <c:pt idx="7609">
                  <c:v>0.43280845051178812</c:v>
                </c:pt>
                <c:pt idx="7610">
                  <c:v>0.53027658773392827</c:v>
                </c:pt>
                <c:pt idx="7611">
                  <c:v>0.52808413256743791</c:v>
                </c:pt>
                <c:pt idx="7612">
                  <c:v>0.52295427334184419</c:v>
                </c:pt>
                <c:pt idx="7613">
                  <c:v>0.52514517013500617</c:v>
                </c:pt>
                <c:pt idx="7614">
                  <c:v>0.36838741831998667</c:v>
                </c:pt>
                <c:pt idx="7615">
                  <c:v>0.36818519897152568</c:v>
                </c:pt>
                <c:pt idx="7616">
                  <c:v>0.45395619821790728</c:v>
                </c:pt>
                <c:pt idx="7617">
                  <c:v>0.44121089475562159</c:v>
                </c:pt>
                <c:pt idx="7618">
                  <c:v>0.4096520542842163</c:v>
                </c:pt>
                <c:pt idx="7619">
                  <c:v>0.40431698491682355</c:v>
                </c:pt>
                <c:pt idx="7620">
                  <c:v>0.40493910776938141</c:v>
                </c:pt>
                <c:pt idx="7621">
                  <c:v>0.38956111214300021</c:v>
                </c:pt>
                <c:pt idx="7622">
                  <c:v>0.37421387480646773</c:v>
                </c:pt>
                <c:pt idx="7623">
                  <c:v>0.37272241796023264</c:v>
                </c:pt>
                <c:pt idx="7624">
                  <c:v>0.40786563865465947</c:v>
                </c:pt>
                <c:pt idx="7625">
                  <c:v>0.421202144302744</c:v>
                </c:pt>
                <c:pt idx="7626">
                  <c:v>0.44812258307201253</c:v>
                </c:pt>
                <c:pt idx="7627">
                  <c:v>0.47687712788308589</c:v>
                </c:pt>
                <c:pt idx="7628">
                  <c:v>0.45618222418076437</c:v>
                </c:pt>
                <c:pt idx="7629">
                  <c:v>0.43863685080171605</c:v>
                </c:pt>
                <c:pt idx="7630">
                  <c:v>0.43936711815387791</c:v>
                </c:pt>
                <c:pt idx="7631">
                  <c:v>0.45067837186152082</c:v>
                </c:pt>
                <c:pt idx="7632">
                  <c:v>0.45226058963714205</c:v>
                </c:pt>
                <c:pt idx="7633">
                  <c:v>0.27909160386550996</c:v>
                </c:pt>
                <c:pt idx="7634">
                  <c:v>0.28079082704908753</c:v>
                </c:pt>
                <c:pt idx="7635">
                  <c:v>0.27994694347115212</c:v>
                </c:pt>
                <c:pt idx="7636">
                  <c:v>0.27499293449889012</c:v>
                </c:pt>
                <c:pt idx="7637">
                  <c:v>0.27860986006493105</c:v>
                </c:pt>
                <c:pt idx="7638">
                  <c:v>0.27903573074854582</c:v>
                </c:pt>
                <c:pt idx="7639">
                  <c:v>0.25449747255873506</c:v>
                </c:pt>
                <c:pt idx="7640">
                  <c:v>0.25318310804836419</c:v>
                </c:pt>
                <c:pt idx="7641">
                  <c:v>0.25398029211255246</c:v>
                </c:pt>
                <c:pt idx="7642">
                  <c:v>0.25383980258194061</c:v>
                </c:pt>
                <c:pt idx="7643">
                  <c:v>0.36917024833607931</c:v>
                </c:pt>
                <c:pt idx="7644">
                  <c:v>0.38409207997973505</c:v>
                </c:pt>
                <c:pt idx="7645">
                  <c:v>0.42076438748735717</c:v>
                </c:pt>
                <c:pt idx="7646">
                  <c:v>0.42616232775582591</c:v>
                </c:pt>
                <c:pt idx="7647">
                  <c:v>0.38894513280668436</c:v>
                </c:pt>
                <c:pt idx="7648">
                  <c:v>0.42058378638228433</c:v>
                </c:pt>
                <c:pt idx="7649">
                  <c:v>0.39488239358910188</c:v>
                </c:pt>
                <c:pt idx="7650">
                  <c:v>0.35965540518955769</c:v>
                </c:pt>
                <c:pt idx="7651">
                  <c:v>0.35965517857166474</c:v>
                </c:pt>
                <c:pt idx="7652">
                  <c:v>0.38613909025370513</c:v>
                </c:pt>
                <c:pt idx="7653">
                  <c:v>0.38233661612768094</c:v>
                </c:pt>
                <c:pt idx="7654">
                  <c:v>0.37474954990355452</c:v>
                </c:pt>
                <c:pt idx="7655">
                  <c:v>0.38176184812758945</c:v>
                </c:pt>
                <c:pt idx="7656">
                  <c:v>0.39339576496904788</c:v>
                </c:pt>
                <c:pt idx="7657">
                  <c:v>0.40928574892799219</c:v>
                </c:pt>
                <c:pt idx="7658">
                  <c:v>0.40979532182729345</c:v>
                </c:pt>
                <c:pt idx="7659">
                  <c:v>0.40961269973840198</c:v>
                </c:pt>
                <c:pt idx="7660">
                  <c:v>0.41194952413142438</c:v>
                </c:pt>
                <c:pt idx="7661">
                  <c:v>0.41196333708192356</c:v>
                </c:pt>
                <c:pt idx="7662">
                  <c:v>0.34743262161427496</c:v>
                </c:pt>
                <c:pt idx="7663">
                  <c:v>0.35011736546438288</c:v>
                </c:pt>
                <c:pt idx="7664">
                  <c:v>0.35131293984769724</c:v>
                </c:pt>
                <c:pt idx="7665">
                  <c:v>0.40290967185182402</c:v>
                </c:pt>
                <c:pt idx="7666">
                  <c:v>0.30111778003435596</c:v>
                </c:pt>
                <c:pt idx="7667">
                  <c:v>0.28163889758730892</c:v>
                </c:pt>
                <c:pt idx="7668">
                  <c:v>0.24932439181730587</c:v>
                </c:pt>
                <c:pt idx="7669">
                  <c:v>0.26501065189488193</c:v>
                </c:pt>
                <c:pt idx="7670">
                  <c:v>0.26553726881836154</c:v>
                </c:pt>
                <c:pt idx="7671">
                  <c:v>0.25936058518791916</c:v>
                </c:pt>
                <c:pt idx="7672">
                  <c:v>0.25998494552215418</c:v>
                </c:pt>
                <c:pt idx="7673">
                  <c:v>0.2495189514399466</c:v>
                </c:pt>
                <c:pt idx="7674">
                  <c:v>0.25441940468457808</c:v>
                </c:pt>
                <c:pt idx="7675">
                  <c:v>0.24818606514383726</c:v>
                </c:pt>
                <c:pt idx="7676">
                  <c:v>0.24818522078585314</c:v>
                </c:pt>
                <c:pt idx="7677">
                  <c:v>0.28723336839030511</c:v>
                </c:pt>
                <c:pt idx="7678">
                  <c:v>0.27898600870405887</c:v>
                </c:pt>
                <c:pt idx="7679">
                  <c:v>0.34073810018128914</c:v>
                </c:pt>
                <c:pt idx="7680">
                  <c:v>0.32190741525158556</c:v>
                </c:pt>
                <c:pt idx="7681">
                  <c:v>0.32095771537512019</c:v>
                </c:pt>
                <c:pt idx="7682">
                  <c:v>0.32231916081596479</c:v>
                </c:pt>
                <c:pt idx="7683">
                  <c:v>0.32314220334814142</c:v>
                </c:pt>
                <c:pt idx="7684">
                  <c:v>0.32429297013621805</c:v>
                </c:pt>
                <c:pt idx="7685">
                  <c:v>0.34592501457751257</c:v>
                </c:pt>
                <c:pt idx="7686">
                  <c:v>0.34316647968776204</c:v>
                </c:pt>
                <c:pt idx="7687">
                  <c:v>0.34406763366114562</c:v>
                </c:pt>
                <c:pt idx="7688">
                  <c:v>0.29250202997795033</c:v>
                </c:pt>
                <c:pt idx="7689">
                  <c:v>0.29392666450535598</c:v>
                </c:pt>
                <c:pt idx="7690">
                  <c:v>0.30841811188433371</c:v>
                </c:pt>
                <c:pt idx="7691">
                  <c:v>0.30047682348072796</c:v>
                </c:pt>
                <c:pt idx="7692">
                  <c:v>0.27619509242043938</c:v>
                </c:pt>
                <c:pt idx="7693">
                  <c:v>0.27649767307084949</c:v>
                </c:pt>
                <c:pt idx="7694">
                  <c:v>0.25775599247303466</c:v>
                </c:pt>
                <c:pt idx="7695">
                  <c:v>0.2644768695595498</c:v>
                </c:pt>
                <c:pt idx="7696">
                  <c:v>0.2732165884873563</c:v>
                </c:pt>
                <c:pt idx="7697">
                  <c:v>0.26998097598578741</c:v>
                </c:pt>
                <c:pt idx="7698">
                  <c:v>0.24916833807276637</c:v>
                </c:pt>
                <c:pt idx="7699">
                  <c:v>0.24953194709410592</c:v>
                </c:pt>
                <c:pt idx="7700">
                  <c:v>0.20722204790738208</c:v>
                </c:pt>
                <c:pt idx="7701">
                  <c:v>0.21180984709284961</c:v>
                </c:pt>
                <c:pt idx="7702">
                  <c:v>0.14139898287729216</c:v>
                </c:pt>
                <c:pt idx="7703">
                  <c:v>0.143027169269687</c:v>
                </c:pt>
                <c:pt idx="7704">
                  <c:v>0.14630305557510412</c:v>
                </c:pt>
                <c:pt idx="7705">
                  <c:v>0.14758680719135323</c:v>
                </c:pt>
                <c:pt idx="7706">
                  <c:v>0.14976259427516886</c:v>
                </c:pt>
                <c:pt idx="7707">
                  <c:v>0.14936522059362731</c:v>
                </c:pt>
                <c:pt idx="7708">
                  <c:v>0.14103768054443427</c:v>
                </c:pt>
                <c:pt idx="7709">
                  <c:v>0.14118393753351274</c:v>
                </c:pt>
                <c:pt idx="7710">
                  <c:v>0.13776575182018619</c:v>
                </c:pt>
                <c:pt idx="7711">
                  <c:v>0.13953989853013996</c:v>
                </c:pt>
                <c:pt idx="7712">
                  <c:v>0.16676317270317359</c:v>
                </c:pt>
                <c:pt idx="7713">
                  <c:v>0.15235431671573693</c:v>
                </c:pt>
                <c:pt idx="7714">
                  <c:v>0.14547641997275026</c:v>
                </c:pt>
                <c:pt idx="7715">
                  <c:v>0.14442783715794411</c:v>
                </c:pt>
                <c:pt idx="7716">
                  <c:v>0.14581683147673985</c:v>
                </c:pt>
                <c:pt idx="7717">
                  <c:v>0.13132439214375063</c:v>
                </c:pt>
                <c:pt idx="7718">
                  <c:v>0.12207106467930728</c:v>
                </c:pt>
                <c:pt idx="7719">
                  <c:v>0.12024134969305925</c:v>
                </c:pt>
                <c:pt idx="7720">
                  <c:v>0.11857977774421002</c:v>
                </c:pt>
                <c:pt idx="7721">
                  <c:v>0.11743001246332455</c:v>
                </c:pt>
                <c:pt idx="7722">
                  <c:v>0.13341158033522377</c:v>
                </c:pt>
                <c:pt idx="7723">
                  <c:v>0.14001873872069129</c:v>
                </c:pt>
                <c:pt idx="7724">
                  <c:v>0.13257512715244027</c:v>
                </c:pt>
                <c:pt idx="7725">
                  <c:v>0.16576765466711282</c:v>
                </c:pt>
                <c:pt idx="7726">
                  <c:v>0.16381257177077374</c:v>
                </c:pt>
                <c:pt idx="7727">
                  <c:v>0.16852131695458314</c:v>
                </c:pt>
                <c:pt idx="7728">
                  <c:v>0.17144462915574468</c:v>
                </c:pt>
                <c:pt idx="7729">
                  <c:v>0.17038546491064172</c:v>
                </c:pt>
                <c:pt idx="7730">
                  <c:v>0.1699349001181838</c:v>
                </c:pt>
                <c:pt idx="7731">
                  <c:v>0.18187184557003258</c:v>
                </c:pt>
                <c:pt idx="7732">
                  <c:v>0.19085666009350738</c:v>
                </c:pt>
                <c:pt idx="7733">
                  <c:v>0.21292890127114431</c:v>
                </c:pt>
                <c:pt idx="7734">
                  <c:v>0.21605588372662227</c:v>
                </c:pt>
                <c:pt idx="7735">
                  <c:v>0.1732647311186854</c:v>
                </c:pt>
                <c:pt idx="7736">
                  <c:v>0.20877282211145745</c:v>
                </c:pt>
                <c:pt idx="7737">
                  <c:v>0.20722432377342057</c:v>
                </c:pt>
                <c:pt idx="7738">
                  <c:v>0.2108408477564552</c:v>
                </c:pt>
                <c:pt idx="7739">
                  <c:v>0.2099274782510783</c:v>
                </c:pt>
                <c:pt idx="7740">
                  <c:v>0.2157706908201594</c:v>
                </c:pt>
                <c:pt idx="7741">
                  <c:v>0.21543538064863602</c:v>
                </c:pt>
                <c:pt idx="7742">
                  <c:v>0.20851061172107799</c:v>
                </c:pt>
                <c:pt idx="7743">
                  <c:v>0.20894029774266837</c:v>
                </c:pt>
                <c:pt idx="7744">
                  <c:v>0.21394158802870855</c:v>
                </c:pt>
                <c:pt idx="7745">
                  <c:v>0.20022302032143249</c:v>
                </c:pt>
                <c:pt idx="7746">
                  <c:v>0.19362760389699157</c:v>
                </c:pt>
                <c:pt idx="7747">
                  <c:v>0.19224183348842241</c:v>
                </c:pt>
                <c:pt idx="7748">
                  <c:v>0.15586729704403787</c:v>
                </c:pt>
                <c:pt idx="7749">
                  <c:v>0.21317952375195176</c:v>
                </c:pt>
                <c:pt idx="7750">
                  <c:v>0.21777523893682654</c:v>
                </c:pt>
                <c:pt idx="7751">
                  <c:v>0.21403582269617297</c:v>
                </c:pt>
                <c:pt idx="7752">
                  <c:v>0.2143708707864132</c:v>
                </c:pt>
                <c:pt idx="7753">
                  <c:v>0.21366757774631931</c:v>
                </c:pt>
                <c:pt idx="7754">
                  <c:v>0.18492431155451575</c:v>
                </c:pt>
                <c:pt idx="7755">
                  <c:v>0.18443107921033655</c:v>
                </c:pt>
                <c:pt idx="7756">
                  <c:v>0.16395523793637715</c:v>
                </c:pt>
                <c:pt idx="7757">
                  <c:v>0.15903754769960213</c:v>
                </c:pt>
                <c:pt idx="7758">
                  <c:v>0.15920612371063222</c:v>
                </c:pt>
                <c:pt idx="7759">
                  <c:v>0.14290750966270518</c:v>
                </c:pt>
                <c:pt idx="7760">
                  <c:v>0.14277866731913225</c:v>
                </c:pt>
                <c:pt idx="7761">
                  <c:v>0.14184562301416873</c:v>
                </c:pt>
                <c:pt idx="7762">
                  <c:v>0.1398404897858572</c:v>
                </c:pt>
                <c:pt idx="7763">
                  <c:v>0.18728784873526905</c:v>
                </c:pt>
                <c:pt idx="7764">
                  <c:v>0.25005038774626132</c:v>
                </c:pt>
                <c:pt idx="7765">
                  <c:v>0.25895707625725761</c:v>
                </c:pt>
                <c:pt idx="7766">
                  <c:v>0.25936614514946327</c:v>
                </c:pt>
                <c:pt idx="7767">
                  <c:v>0.25439440839076483</c:v>
                </c:pt>
                <c:pt idx="7768">
                  <c:v>0.27517473186698327</c:v>
                </c:pt>
                <c:pt idx="7769">
                  <c:v>0.27687272394662515</c:v>
                </c:pt>
                <c:pt idx="7770">
                  <c:v>0.29202618551150505</c:v>
                </c:pt>
                <c:pt idx="7771">
                  <c:v>0.29716472359690521</c:v>
                </c:pt>
                <c:pt idx="7772">
                  <c:v>0.25757474916996609</c:v>
                </c:pt>
                <c:pt idx="7773">
                  <c:v>0.25089823020781749</c:v>
                </c:pt>
                <c:pt idx="7774">
                  <c:v>0.25157587426834349</c:v>
                </c:pt>
                <c:pt idx="7775">
                  <c:v>0.24369599791100061</c:v>
                </c:pt>
                <c:pt idx="7776">
                  <c:v>0.26830512391045491</c:v>
                </c:pt>
                <c:pt idx="7777">
                  <c:v>0.27470964209533744</c:v>
                </c:pt>
                <c:pt idx="7778">
                  <c:v>0.26950834792886591</c:v>
                </c:pt>
                <c:pt idx="7779">
                  <c:v>0.26775971520327635</c:v>
                </c:pt>
                <c:pt idx="7780">
                  <c:v>0.2687346054421943</c:v>
                </c:pt>
                <c:pt idx="7781">
                  <c:v>0.27127620058921353</c:v>
                </c:pt>
                <c:pt idx="7782">
                  <c:v>0.25182503573071047</c:v>
                </c:pt>
                <c:pt idx="7783">
                  <c:v>0.25182555012683283</c:v>
                </c:pt>
                <c:pt idx="7784">
                  <c:v>0.2516554484899679</c:v>
                </c:pt>
                <c:pt idx="7785">
                  <c:v>0.25719206760022401</c:v>
                </c:pt>
                <c:pt idx="7786">
                  <c:v>0.2030613445265213</c:v>
                </c:pt>
                <c:pt idx="7787">
                  <c:v>0.14051117821150041</c:v>
                </c:pt>
                <c:pt idx="7788">
                  <c:v>0.13200572221730689</c:v>
                </c:pt>
                <c:pt idx="7789">
                  <c:v>0.14010691624114988</c:v>
                </c:pt>
                <c:pt idx="7790">
                  <c:v>0.14020354932856827</c:v>
                </c:pt>
                <c:pt idx="7791">
                  <c:v>0.12310124481874285</c:v>
                </c:pt>
                <c:pt idx="7792">
                  <c:v>0.13478930124044353</c:v>
                </c:pt>
                <c:pt idx="7793">
                  <c:v>0.12254395671790268</c:v>
                </c:pt>
                <c:pt idx="7794">
                  <c:v>0.12169725882609619</c:v>
                </c:pt>
                <c:pt idx="7795">
                  <c:v>0.12233364321500793</c:v>
                </c:pt>
                <c:pt idx="7796">
                  <c:v>0.11543067381566542</c:v>
                </c:pt>
                <c:pt idx="7797">
                  <c:v>0.1131803174649447</c:v>
                </c:pt>
                <c:pt idx="7798">
                  <c:v>0.11922999137006644</c:v>
                </c:pt>
                <c:pt idx="7799">
                  <c:v>9.4588812683095574E-2</c:v>
                </c:pt>
                <c:pt idx="7800">
                  <c:v>8.7173765972861514E-2</c:v>
                </c:pt>
                <c:pt idx="7801">
                  <c:v>0.10330717579410517</c:v>
                </c:pt>
                <c:pt idx="7802">
                  <c:v>0.1036211037505074</c:v>
                </c:pt>
                <c:pt idx="7803">
                  <c:v>0.10288030064454713</c:v>
                </c:pt>
                <c:pt idx="7804">
                  <c:v>0.1075649856410836</c:v>
                </c:pt>
                <c:pt idx="7805">
                  <c:v>0.11707959169917587</c:v>
                </c:pt>
                <c:pt idx="7806">
                  <c:v>0.11910210221940885</c:v>
                </c:pt>
                <c:pt idx="7807">
                  <c:v>0.12028338315433422</c:v>
                </c:pt>
                <c:pt idx="7808">
                  <c:v>0.11475249201440425</c:v>
                </c:pt>
                <c:pt idx="7809">
                  <c:v>0.11036529597560599</c:v>
                </c:pt>
                <c:pt idx="7810">
                  <c:v>0.12545610192032292</c:v>
                </c:pt>
                <c:pt idx="7811">
                  <c:v>0.18115453456078806</c:v>
                </c:pt>
                <c:pt idx="7812">
                  <c:v>0.17471883345142855</c:v>
                </c:pt>
                <c:pt idx="7813">
                  <c:v>0.17459574112398654</c:v>
                </c:pt>
                <c:pt idx="7814">
                  <c:v>0.17389980028751503</c:v>
                </c:pt>
                <c:pt idx="7815">
                  <c:v>0.17138415797250509</c:v>
                </c:pt>
                <c:pt idx="7816">
                  <c:v>0.17337210104485401</c:v>
                </c:pt>
                <c:pt idx="7817">
                  <c:v>0.17054869310601831</c:v>
                </c:pt>
                <c:pt idx="7818">
                  <c:v>0.1519593008461812</c:v>
                </c:pt>
                <c:pt idx="7819">
                  <c:v>0.15228957337069185</c:v>
                </c:pt>
                <c:pt idx="7820">
                  <c:v>0.15181315990602245</c:v>
                </c:pt>
                <c:pt idx="7821">
                  <c:v>0.15832956298937254</c:v>
                </c:pt>
                <c:pt idx="7822">
                  <c:v>0.16047909336524588</c:v>
                </c:pt>
                <c:pt idx="7823">
                  <c:v>0.17062168972505234</c:v>
                </c:pt>
                <c:pt idx="7824">
                  <c:v>0.1794287417996373</c:v>
                </c:pt>
                <c:pt idx="7825">
                  <c:v>0.18429818482751187</c:v>
                </c:pt>
                <c:pt idx="7826">
                  <c:v>0.20001366640181678</c:v>
                </c:pt>
                <c:pt idx="7827">
                  <c:v>0.20004761900079843</c:v>
                </c:pt>
                <c:pt idx="7828">
                  <c:v>0.20116156818337635</c:v>
                </c:pt>
                <c:pt idx="7829">
                  <c:v>0.20224130800696943</c:v>
                </c:pt>
                <c:pt idx="7830">
                  <c:v>0.42675291568166551</c:v>
                </c:pt>
                <c:pt idx="7831">
                  <c:v>0.43334460843161399</c:v>
                </c:pt>
                <c:pt idx="7832">
                  <c:v>0.43396280067769133</c:v>
                </c:pt>
                <c:pt idx="7833">
                  <c:v>0.42443030794854936</c:v>
                </c:pt>
                <c:pt idx="7834">
                  <c:v>0.39720899250609182</c:v>
                </c:pt>
                <c:pt idx="7835">
                  <c:v>0.39778267499594394</c:v>
                </c:pt>
                <c:pt idx="7836">
                  <c:v>0.39778449700082891</c:v>
                </c:pt>
                <c:pt idx="7837">
                  <c:v>0.40243733087183364</c:v>
                </c:pt>
                <c:pt idx="7838">
                  <c:v>0.39104294047345073</c:v>
                </c:pt>
                <c:pt idx="7839">
                  <c:v>0.39776512297200484</c:v>
                </c:pt>
                <c:pt idx="7840">
                  <c:v>0.40989709148901043</c:v>
                </c:pt>
                <c:pt idx="7841">
                  <c:v>0.4098922592132711</c:v>
                </c:pt>
                <c:pt idx="7842">
                  <c:v>0.4370251117656142</c:v>
                </c:pt>
                <c:pt idx="7843">
                  <c:v>0.43805640899117693</c:v>
                </c:pt>
                <c:pt idx="7844">
                  <c:v>0.50564163538732354</c:v>
                </c:pt>
                <c:pt idx="7845">
                  <c:v>0.51006782502328119</c:v>
                </c:pt>
                <c:pt idx="7846">
                  <c:v>0.50221157134305283</c:v>
                </c:pt>
                <c:pt idx="7847">
                  <c:v>0.48827216051417927</c:v>
                </c:pt>
                <c:pt idx="7848">
                  <c:v>0.48336451095200517</c:v>
                </c:pt>
                <c:pt idx="7849">
                  <c:v>0.47394038943946187</c:v>
                </c:pt>
                <c:pt idx="7850">
                  <c:v>0.47253379305650717</c:v>
                </c:pt>
                <c:pt idx="7851">
                  <c:v>0.47131569783637794</c:v>
                </c:pt>
                <c:pt idx="7852">
                  <c:v>0.4703135679894167</c:v>
                </c:pt>
                <c:pt idx="7853">
                  <c:v>0.24437758204405166</c:v>
                </c:pt>
                <c:pt idx="7854">
                  <c:v>0.25695598188818286</c:v>
                </c:pt>
                <c:pt idx="7855">
                  <c:v>0.26893308410913791</c:v>
                </c:pt>
                <c:pt idx="7856">
                  <c:v>0.26495717254641926</c:v>
                </c:pt>
                <c:pt idx="7857">
                  <c:v>0.23632640112617367</c:v>
                </c:pt>
                <c:pt idx="7858">
                  <c:v>0.2447642747618273</c:v>
                </c:pt>
                <c:pt idx="7859">
                  <c:v>0.24906764874464038</c:v>
                </c:pt>
                <c:pt idx="7860">
                  <c:v>0.23885630484831893</c:v>
                </c:pt>
                <c:pt idx="7861">
                  <c:v>0.25122419748226427</c:v>
                </c:pt>
                <c:pt idx="7862">
                  <c:v>0.239621923614805</c:v>
                </c:pt>
                <c:pt idx="7863">
                  <c:v>0.22587562718756632</c:v>
                </c:pt>
                <c:pt idx="7864">
                  <c:v>0.26095930923379229</c:v>
                </c:pt>
                <c:pt idx="7865">
                  <c:v>0.2618276712476541</c:v>
                </c:pt>
                <c:pt idx="7866">
                  <c:v>0.26135636894924963</c:v>
                </c:pt>
                <c:pt idx="7867">
                  <c:v>0.29722065004137621</c:v>
                </c:pt>
                <c:pt idx="7868">
                  <c:v>0.39420781151525985</c:v>
                </c:pt>
                <c:pt idx="7869">
                  <c:v>0.39202742109728639</c:v>
                </c:pt>
                <c:pt idx="7870">
                  <c:v>0.37741837688358709</c:v>
                </c:pt>
                <c:pt idx="7871">
                  <c:v>0.48141002561522767</c:v>
                </c:pt>
                <c:pt idx="7872">
                  <c:v>0.66885951244894803</c:v>
                </c:pt>
                <c:pt idx="7873">
                  <c:v>0.66293686913319272</c:v>
                </c:pt>
                <c:pt idx="7874">
                  <c:v>0.67073852536568812</c:v>
                </c:pt>
                <c:pt idx="7875">
                  <c:v>0.6994348221162584</c:v>
                </c:pt>
                <c:pt idx="7876">
                  <c:v>0.7132385004301488</c:v>
                </c:pt>
                <c:pt idx="7877">
                  <c:v>0.70462377824759026</c:v>
                </c:pt>
                <c:pt idx="7878">
                  <c:v>0.69539603932984828</c:v>
                </c:pt>
                <c:pt idx="7879">
                  <c:v>0.69362758720445883</c:v>
                </c:pt>
                <c:pt idx="7880">
                  <c:v>0.69342727822138928</c:v>
                </c:pt>
                <c:pt idx="7881">
                  <c:v>0.71238514776478401</c:v>
                </c:pt>
                <c:pt idx="7882">
                  <c:v>0.70809106852088044</c:v>
                </c:pt>
                <c:pt idx="7883">
                  <c:v>0.70878870351016243</c:v>
                </c:pt>
                <c:pt idx="7884">
                  <c:v>0.79675741659851484</c:v>
                </c:pt>
                <c:pt idx="7885">
                  <c:v>0.7992427135307143</c:v>
                </c:pt>
                <c:pt idx="7886">
                  <c:v>0.85447650580188739</c:v>
                </c:pt>
                <c:pt idx="7887">
                  <c:v>0.82089249828117761</c:v>
                </c:pt>
                <c:pt idx="7888">
                  <c:v>0.79199887979909844</c:v>
                </c:pt>
                <c:pt idx="7889">
                  <c:v>0.80774747483944909</c:v>
                </c:pt>
                <c:pt idx="7890">
                  <c:v>0.69665664836380337</c:v>
                </c:pt>
                <c:pt idx="7891">
                  <c:v>0.60256268774037924</c:v>
                </c:pt>
                <c:pt idx="7892">
                  <c:v>0.60245694732846122</c:v>
                </c:pt>
                <c:pt idx="7893">
                  <c:v>0.60610295996941344</c:v>
                </c:pt>
                <c:pt idx="7894">
                  <c:v>0.50208209062293041</c:v>
                </c:pt>
                <c:pt idx="7895">
                  <c:v>0.33534687331636076</c:v>
                </c:pt>
                <c:pt idx="7896">
                  <c:v>0.40161972431971349</c:v>
                </c:pt>
                <c:pt idx="7897">
                  <c:v>0.41439123240120879</c:v>
                </c:pt>
                <c:pt idx="7898">
                  <c:v>0.4286851566368397</c:v>
                </c:pt>
                <c:pt idx="7899">
                  <c:v>0.42343446432159898</c:v>
                </c:pt>
                <c:pt idx="7900">
                  <c:v>0.412347037402505</c:v>
                </c:pt>
                <c:pt idx="7901">
                  <c:v>0.4088811834329571</c:v>
                </c:pt>
                <c:pt idx="7902">
                  <c:v>0.46068694021865897</c:v>
                </c:pt>
                <c:pt idx="7903">
                  <c:v>0.50039870218903426</c:v>
                </c:pt>
                <c:pt idx="7904">
                  <c:v>0.48626349811187536</c:v>
                </c:pt>
                <c:pt idx="7905">
                  <c:v>0.49134452129060646</c:v>
                </c:pt>
                <c:pt idx="7906">
                  <c:v>0.49683554554675785</c:v>
                </c:pt>
                <c:pt idx="7907">
                  <c:v>0.40182474894365994</c:v>
                </c:pt>
                <c:pt idx="7908">
                  <c:v>0.40410948078758585</c:v>
                </c:pt>
                <c:pt idx="7909">
                  <c:v>0.34982250550199095</c:v>
                </c:pt>
                <c:pt idx="7910">
                  <c:v>0.34847446503989526</c:v>
                </c:pt>
                <c:pt idx="7911">
                  <c:v>0.34847446503989526</c:v>
                </c:pt>
                <c:pt idx="7912">
                  <c:v>0.3334702155440345</c:v>
                </c:pt>
                <c:pt idx="7913">
                  <c:v>0.32909382351560751</c:v>
                </c:pt>
                <c:pt idx="7914">
                  <c:v>0.31961856682673434</c:v>
                </c:pt>
                <c:pt idx="7915">
                  <c:v>0.33231708973795315</c:v>
                </c:pt>
                <c:pt idx="7916">
                  <c:v>0.33188853032862153</c:v>
                </c:pt>
                <c:pt idx="7917">
                  <c:v>0.33257026464865541</c:v>
                </c:pt>
                <c:pt idx="7918">
                  <c:v>0.30805592806508403</c:v>
                </c:pt>
                <c:pt idx="7919">
                  <c:v>0.2429880703787092</c:v>
                </c:pt>
                <c:pt idx="7920">
                  <c:v>0.21433812370698832</c:v>
                </c:pt>
                <c:pt idx="7921">
                  <c:v>0.16960916790307112</c:v>
                </c:pt>
                <c:pt idx="7922">
                  <c:v>0.18017522654802617</c:v>
                </c:pt>
                <c:pt idx="7923">
                  <c:v>0.18616342685548568</c:v>
                </c:pt>
                <c:pt idx="7924">
                  <c:v>0.18945413006159306</c:v>
                </c:pt>
                <c:pt idx="7925">
                  <c:v>0.16248033886481239</c:v>
                </c:pt>
                <c:pt idx="7926">
                  <c:v>0.14104758031286616</c:v>
                </c:pt>
                <c:pt idx="7927">
                  <c:v>0.16095489736293708</c:v>
                </c:pt>
                <c:pt idx="7928">
                  <c:v>0.16237083889829385</c:v>
                </c:pt>
                <c:pt idx="7929">
                  <c:v>0.18168150659373972</c:v>
                </c:pt>
                <c:pt idx="7930">
                  <c:v>0.27808285741139188</c:v>
                </c:pt>
                <c:pt idx="7931">
                  <c:v>0.31782735935383072</c:v>
                </c:pt>
                <c:pt idx="7932">
                  <c:v>0.32009718738609472</c:v>
                </c:pt>
                <c:pt idx="7933">
                  <c:v>0.32524461187531123</c:v>
                </c:pt>
                <c:pt idx="7934">
                  <c:v>0.34992673368554783</c:v>
                </c:pt>
                <c:pt idx="7935">
                  <c:v>0.35666180942052034</c:v>
                </c:pt>
                <c:pt idx="7936">
                  <c:v>0.35400430765993457</c:v>
                </c:pt>
                <c:pt idx="7937">
                  <c:v>0.35406656507379686</c:v>
                </c:pt>
                <c:pt idx="7938">
                  <c:v>0.34149358906234878</c:v>
                </c:pt>
                <c:pt idx="7939">
                  <c:v>0.34927957947009025</c:v>
                </c:pt>
                <c:pt idx="7940">
                  <c:v>0.35130404490709849</c:v>
                </c:pt>
                <c:pt idx="7941">
                  <c:v>0.3533506387991393</c:v>
                </c:pt>
                <c:pt idx="7942">
                  <c:v>0.35204717344439118</c:v>
                </c:pt>
                <c:pt idx="7943">
                  <c:v>0.35200480358722153</c:v>
                </c:pt>
                <c:pt idx="7944">
                  <c:v>0.39842712054774471</c:v>
                </c:pt>
                <c:pt idx="7945">
                  <c:v>0.37771353720155826</c:v>
                </c:pt>
                <c:pt idx="7946">
                  <c:v>0.37375274211219212</c:v>
                </c:pt>
                <c:pt idx="7947">
                  <c:v>0.37408454955720211</c:v>
                </c:pt>
                <c:pt idx="7948">
                  <c:v>0.36005573957435216</c:v>
                </c:pt>
                <c:pt idx="7949">
                  <c:v>0.34385930010844923</c:v>
                </c:pt>
                <c:pt idx="7950">
                  <c:v>0.30814025517692784</c:v>
                </c:pt>
                <c:pt idx="7951">
                  <c:v>0.30437433673213227</c:v>
                </c:pt>
                <c:pt idx="7952">
                  <c:v>0.28049713139437688</c:v>
                </c:pt>
                <c:pt idx="7953">
                  <c:v>0.17995059957117299</c:v>
                </c:pt>
                <c:pt idx="7954">
                  <c:v>0.14113035047386563</c:v>
                </c:pt>
                <c:pt idx="7955">
                  <c:v>0.17170269479074035</c:v>
                </c:pt>
                <c:pt idx="7956">
                  <c:v>0.18196737596114174</c:v>
                </c:pt>
                <c:pt idx="7957">
                  <c:v>0.15769992222012758</c:v>
                </c:pt>
                <c:pt idx="7958">
                  <c:v>0.15115062819864072</c:v>
                </c:pt>
                <c:pt idx="7959">
                  <c:v>0.17027120511044941</c:v>
                </c:pt>
                <c:pt idx="7960">
                  <c:v>0.17376908578500536</c:v>
                </c:pt>
                <c:pt idx="7961">
                  <c:v>0.17497282950474574</c:v>
                </c:pt>
                <c:pt idx="7962">
                  <c:v>0.16397270352549595</c:v>
                </c:pt>
                <c:pt idx="7963">
                  <c:v>0.17260585080557353</c:v>
                </c:pt>
                <c:pt idx="7964">
                  <c:v>0.17196428018264884</c:v>
                </c:pt>
                <c:pt idx="7965">
                  <c:v>0.19114370579556308</c:v>
                </c:pt>
                <c:pt idx="7966">
                  <c:v>0.19085642660349017</c:v>
                </c:pt>
                <c:pt idx="7967">
                  <c:v>0.17301733862989058</c:v>
                </c:pt>
                <c:pt idx="7968">
                  <c:v>0.17188112808008454</c:v>
                </c:pt>
                <c:pt idx="7969">
                  <c:v>0.1775901505236348</c:v>
                </c:pt>
                <c:pt idx="7970">
                  <c:v>0.17422441662102373</c:v>
                </c:pt>
                <c:pt idx="7971">
                  <c:v>0.16714119015247667</c:v>
                </c:pt>
                <c:pt idx="7972">
                  <c:v>0.17468136374461035</c:v>
                </c:pt>
                <c:pt idx="7973">
                  <c:v>0.21492222070672079</c:v>
                </c:pt>
                <c:pt idx="7974">
                  <c:v>0.2139642677828979</c:v>
                </c:pt>
                <c:pt idx="7975">
                  <c:v>0.27643415253672854</c:v>
                </c:pt>
                <c:pt idx="7976">
                  <c:v>0.276318384620587</c:v>
                </c:pt>
                <c:pt idx="7977">
                  <c:v>0.27470537446696108</c:v>
                </c:pt>
                <c:pt idx="7978">
                  <c:v>0.24142870039637276</c:v>
                </c:pt>
                <c:pt idx="7979">
                  <c:v>0.23626628596141205</c:v>
                </c:pt>
                <c:pt idx="7980">
                  <c:v>0.24512323507044323</c:v>
                </c:pt>
                <c:pt idx="7981">
                  <c:v>0.24350276439758387</c:v>
                </c:pt>
                <c:pt idx="7982">
                  <c:v>0.22586295097041514</c:v>
                </c:pt>
                <c:pt idx="7983">
                  <c:v>0.2238867292196921</c:v>
                </c:pt>
                <c:pt idx="7984">
                  <c:v>0.23183002244095124</c:v>
                </c:pt>
                <c:pt idx="7985">
                  <c:v>0.28011356586400149</c:v>
                </c:pt>
                <c:pt idx="7986">
                  <c:v>0.27625825266419052</c:v>
                </c:pt>
                <c:pt idx="7987">
                  <c:v>0.27547888862252368</c:v>
                </c:pt>
                <c:pt idx="7988">
                  <c:v>0.25957445885226815</c:v>
                </c:pt>
                <c:pt idx="7989">
                  <c:v>0.32909751363664513</c:v>
                </c:pt>
                <c:pt idx="7990">
                  <c:v>0.32559913235925431</c:v>
                </c:pt>
                <c:pt idx="7991">
                  <c:v>0.3257742194701313</c:v>
                </c:pt>
                <c:pt idx="7992">
                  <c:v>0.42949802456264796</c:v>
                </c:pt>
                <c:pt idx="7993">
                  <c:v>0.43631196612327111</c:v>
                </c:pt>
                <c:pt idx="7994">
                  <c:v>0.43263434494568204</c:v>
                </c:pt>
                <c:pt idx="7995">
                  <c:v>0.42817369459160387</c:v>
                </c:pt>
                <c:pt idx="7996">
                  <c:v>0.39011732912408015</c:v>
                </c:pt>
                <c:pt idx="7997">
                  <c:v>0.39141933720388539</c:v>
                </c:pt>
                <c:pt idx="7998">
                  <c:v>0.34303463454367494</c:v>
                </c:pt>
                <c:pt idx="7999">
                  <c:v>0.35550665680440963</c:v>
                </c:pt>
                <c:pt idx="8000">
                  <c:v>0.3517032373740982</c:v>
                </c:pt>
                <c:pt idx="8001">
                  <c:v>0.35289378536095184</c:v>
                </c:pt>
                <c:pt idx="8002">
                  <c:v>0.44838321797170577</c:v>
                </c:pt>
                <c:pt idx="8003">
                  <c:v>0.44152607848125386</c:v>
                </c:pt>
                <c:pt idx="8004">
                  <c:v>0.44437780100403407</c:v>
                </c:pt>
                <c:pt idx="8005">
                  <c:v>0.45875257391637231</c:v>
                </c:pt>
                <c:pt idx="8006">
                  <c:v>0.4894754163758554</c:v>
                </c:pt>
                <c:pt idx="8007">
                  <c:v>0.57284960903004611</c:v>
                </c:pt>
                <c:pt idx="8008">
                  <c:v>0.52476809583821427</c:v>
                </c:pt>
                <c:pt idx="8009">
                  <c:v>0.52760094101932142</c:v>
                </c:pt>
                <c:pt idx="8010">
                  <c:v>0.527734642670729</c:v>
                </c:pt>
                <c:pt idx="8011">
                  <c:v>0.52447217242207422</c:v>
                </c:pt>
                <c:pt idx="8012">
                  <c:v>0.45727079333278753</c:v>
                </c:pt>
                <c:pt idx="8013">
                  <c:v>0.44537439576298749</c:v>
                </c:pt>
                <c:pt idx="8014">
                  <c:v>0.46844617165587049</c:v>
                </c:pt>
                <c:pt idx="8015">
                  <c:v>0.36434624104785035</c:v>
                </c:pt>
                <c:pt idx="8016">
                  <c:v>0.39045838023601104</c:v>
                </c:pt>
                <c:pt idx="8017">
                  <c:v>0.39138631894118764</c:v>
                </c:pt>
                <c:pt idx="8018">
                  <c:v>0.38855627170882634</c:v>
                </c:pt>
                <c:pt idx="8019">
                  <c:v>0.40688948478743031</c:v>
                </c:pt>
                <c:pt idx="8020">
                  <c:v>0.52736605756793387</c:v>
                </c:pt>
                <c:pt idx="8021">
                  <c:v>0.51552614914929717</c:v>
                </c:pt>
                <c:pt idx="8022">
                  <c:v>0.53219715888680807</c:v>
                </c:pt>
                <c:pt idx="8023">
                  <c:v>0.53912027539437501</c:v>
                </c:pt>
                <c:pt idx="8024">
                  <c:v>0.54124361157056611</c:v>
                </c:pt>
                <c:pt idx="8025">
                  <c:v>0.49906411731186379</c:v>
                </c:pt>
                <c:pt idx="8026">
                  <c:v>0.49791721703249936</c:v>
                </c:pt>
                <c:pt idx="8027">
                  <c:v>0.50848709184444252</c:v>
                </c:pt>
                <c:pt idx="8028">
                  <c:v>0.49275694639512779</c:v>
                </c:pt>
                <c:pt idx="8029">
                  <c:v>0.46258365935372298</c:v>
                </c:pt>
                <c:pt idx="8030">
                  <c:v>0.37819969850931207</c:v>
                </c:pt>
                <c:pt idx="8031">
                  <c:v>0.40546877193301506</c:v>
                </c:pt>
                <c:pt idx="8032">
                  <c:v>0.3969518865829294</c:v>
                </c:pt>
                <c:pt idx="8033">
                  <c:v>0.39409939358555801</c:v>
                </c:pt>
                <c:pt idx="8034">
                  <c:v>0.40244391532764057</c:v>
                </c:pt>
                <c:pt idx="8035">
                  <c:v>0.40797153526686003</c:v>
                </c:pt>
                <c:pt idx="8036">
                  <c:v>0.41505966582167347</c:v>
                </c:pt>
                <c:pt idx="8037">
                  <c:v>0.53382972756042191</c:v>
                </c:pt>
                <c:pt idx="8038">
                  <c:v>0.52618884901318186</c:v>
                </c:pt>
                <c:pt idx="8039">
                  <c:v>0.49273620120586242</c:v>
                </c:pt>
                <c:pt idx="8040">
                  <c:v>0.50363414880173141</c:v>
                </c:pt>
                <c:pt idx="8041">
                  <c:v>0.50861644407108964</c:v>
                </c:pt>
                <c:pt idx="8042">
                  <c:v>0.48971424745698711</c:v>
                </c:pt>
                <c:pt idx="8043">
                  <c:v>0.37076007630012436</c:v>
                </c:pt>
                <c:pt idx="8044">
                  <c:v>0.41541346714964494</c:v>
                </c:pt>
                <c:pt idx="8045">
                  <c:v>0.42605222411905552</c:v>
                </c:pt>
                <c:pt idx="8046">
                  <c:v>0.41871829313957287</c:v>
                </c:pt>
                <c:pt idx="8047">
                  <c:v>0.41485163234263922</c:v>
                </c:pt>
                <c:pt idx="8048">
                  <c:v>0.35865634884264397</c:v>
                </c:pt>
                <c:pt idx="8049">
                  <c:v>0.42965325382511638</c:v>
                </c:pt>
                <c:pt idx="8050">
                  <c:v>0.42121083873688964</c:v>
                </c:pt>
                <c:pt idx="8051">
                  <c:v>0.43472025820499083</c:v>
                </c:pt>
                <c:pt idx="8052">
                  <c:v>0.43357960263562584</c:v>
                </c:pt>
                <c:pt idx="8053">
                  <c:v>0.47463646745130006</c:v>
                </c:pt>
                <c:pt idx="8054">
                  <c:v>0.44744936029214838</c:v>
                </c:pt>
                <c:pt idx="8055">
                  <c:v>0.47031799109296712</c:v>
                </c:pt>
                <c:pt idx="8056">
                  <c:v>0.47130483267162837</c:v>
                </c:pt>
                <c:pt idx="8057">
                  <c:v>0.46428443225099214</c:v>
                </c:pt>
                <c:pt idx="8058">
                  <c:v>0.46844464969244332</c:v>
                </c:pt>
                <c:pt idx="8059">
                  <c:v>0.4477937079835882</c:v>
                </c:pt>
                <c:pt idx="8060">
                  <c:v>0.30577798551251623</c:v>
                </c:pt>
                <c:pt idx="8061">
                  <c:v>0.30572302284413289</c:v>
                </c:pt>
                <c:pt idx="8062">
                  <c:v>0.31997246832393161</c:v>
                </c:pt>
                <c:pt idx="8063">
                  <c:v>0.31336059400377614</c:v>
                </c:pt>
                <c:pt idx="8064">
                  <c:v>0.30614305510538498</c:v>
                </c:pt>
                <c:pt idx="8065">
                  <c:v>0.3113304315990103</c:v>
                </c:pt>
                <c:pt idx="8066">
                  <c:v>0.30671871751898228</c:v>
                </c:pt>
                <c:pt idx="8067">
                  <c:v>0.25820054113894847</c:v>
                </c:pt>
                <c:pt idx="8068">
                  <c:v>0.22247421462320749</c:v>
                </c:pt>
                <c:pt idx="8069">
                  <c:v>0.22275402099722741</c:v>
                </c:pt>
                <c:pt idx="8070">
                  <c:v>0.22289767554201756</c:v>
                </c:pt>
                <c:pt idx="8071">
                  <c:v>0.21542777562531618</c:v>
                </c:pt>
                <c:pt idx="8072">
                  <c:v>0.14463977499827979</c:v>
                </c:pt>
                <c:pt idx="8073">
                  <c:v>0.13966140871174065</c:v>
                </c:pt>
                <c:pt idx="8074">
                  <c:v>0.12602741432663456</c:v>
                </c:pt>
                <c:pt idx="8075">
                  <c:v>0.16292889877382577</c:v>
                </c:pt>
                <c:pt idx="8076">
                  <c:v>0.13672414284802326</c:v>
                </c:pt>
                <c:pt idx="8077">
                  <c:v>0.13732144116410033</c:v>
                </c:pt>
                <c:pt idx="8078">
                  <c:v>0.11262076137750793</c:v>
                </c:pt>
                <c:pt idx="8079">
                  <c:v>0.12619121135024927</c:v>
                </c:pt>
                <c:pt idx="8080">
                  <c:v>0.13426185687650863</c:v>
                </c:pt>
                <c:pt idx="8081">
                  <c:v>0.12335419357452215</c:v>
                </c:pt>
                <c:pt idx="8082">
                  <c:v>0.12335179388964383</c:v>
                </c:pt>
                <c:pt idx="8083">
                  <c:v>0.1282834405688511</c:v>
                </c:pt>
                <c:pt idx="8084">
                  <c:v>0.12982148471768873</c:v>
                </c:pt>
                <c:pt idx="8085">
                  <c:v>0.12402894255023088</c:v>
                </c:pt>
                <c:pt idx="8086">
                  <c:v>0.12571404300577688</c:v>
                </c:pt>
                <c:pt idx="8087">
                  <c:v>0.13272663022378184</c:v>
                </c:pt>
                <c:pt idx="8088">
                  <c:v>0.12539452135959434</c:v>
                </c:pt>
                <c:pt idx="8089">
                  <c:v>0.13646837417504037</c:v>
                </c:pt>
                <c:pt idx="8090">
                  <c:v>0.20239277761653812</c:v>
                </c:pt>
                <c:pt idx="8091">
                  <c:v>0.20893027223949459</c:v>
                </c:pt>
                <c:pt idx="8092">
                  <c:v>0.2088542899474134</c:v>
                </c:pt>
                <c:pt idx="8093">
                  <c:v>0.20888865014058275</c:v>
                </c:pt>
                <c:pt idx="8094">
                  <c:v>0.21072423489788919</c:v>
                </c:pt>
                <c:pt idx="8095">
                  <c:v>0.21228098793649075</c:v>
                </c:pt>
                <c:pt idx="8096">
                  <c:v>0.2123478562208001</c:v>
                </c:pt>
                <c:pt idx="8097">
                  <c:v>0.2138622862806282</c:v>
                </c:pt>
                <c:pt idx="8098">
                  <c:v>0.18333101908000107</c:v>
                </c:pt>
                <c:pt idx="8099">
                  <c:v>0.16107099191110999</c:v>
                </c:pt>
                <c:pt idx="8100">
                  <c:v>0.17982353367606824</c:v>
                </c:pt>
                <c:pt idx="8101">
                  <c:v>0.17960908818625135</c:v>
                </c:pt>
                <c:pt idx="8102">
                  <c:v>0.16550732588710232</c:v>
                </c:pt>
                <c:pt idx="8103">
                  <c:v>0.16615393644486712</c:v>
                </c:pt>
                <c:pt idx="8104">
                  <c:v>0.17025577764697744</c:v>
                </c:pt>
                <c:pt idx="8105">
                  <c:v>0.17288508570100838</c:v>
                </c:pt>
                <c:pt idx="8106">
                  <c:v>0.20194267297534829</c:v>
                </c:pt>
                <c:pt idx="8107">
                  <c:v>0.2240357754703646</c:v>
                </c:pt>
                <c:pt idx="8108">
                  <c:v>0.22114009362134054</c:v>
                </c:pt>
                <c:pt idx="8109">
                  <c:v>0.21466623965322423</c:v>
                </c:pt>
                <c:pt idx="8110">
                  <c:v>0.20762480709813541</c:v>
                </c:pt>
                <c:pt idx="8111">
                  <c:v>0.20770535806878274</c:v>
                </c:pt>
                <c:pt idx="8112">
                  <c:v>0.21950980980902893</c:v>
                </c:pt>
                <c:pt idx="8113">
                  <c:v>0.15547459687045304</c:v>
                </c:pt>
                <c:pt idx="8114">
                  <c:v>0.14367564787780274</c:v>
                </c:pt>
                <c:pt idx="8115">
                  <c:v>0.21899344424185735</c:v>
                </c:pt>
                <c:pt idx="8116">
                  <c:v>0.21913962338077217</c:v>
                </c:pt>
                <c:pt idx="8117">
                  <c:v>0.23177630749970143</c:v>
                </c:pt>
                <c:pt idx="8118">
                  <c:v>0.23057245969416021</c:v>
                </c:pt>
                <c:pt idx="8119">
                  <c:v>0.25273765888518296</c:v>
                </c:pt>
                <c:pt idx="8120">
                  <c:v>0.25124384325877341</c:v>
                </c:pt>
                <c:pt idx="8121">
                  <c:v>0.24458188553833421</c:v>
                </c:pt>
                <c:pt idx="8122">
                  <c:v>0.24579139521130974</c:v>
                </c:pt>
                <c:pt idx="8123">
                  <c:v>0.226792086285454</c:v>
                </c:pt>
                <c:pt idx="8124">
                  <c:v>0.2269307483576575</c:v>
                </c:pt>
                <c:pt idx="8125">
                  <c:v>0.26992155164962134</c:v>
                </c:pt>
                <c:pt idx="8126">
                  <c:v>0.26841830708981662</c:v>
                </c:pt>
                <c:pt idx="8127">
                  <c:v>0.2630261243923116</c:v>
                </c:pt>
                <c:pt idx="8128">
                  <c:v>0.26143519418429728</c:v>
                </c:pt>
                <c:pt idx="8129">
                  <c:v>0.2287870728934637</c:v>
                </c:pt>
                <c:pt idx="8130">
                  <c:v>0.20909818804839386</c:v>
                </c:pt>
                <c:pt idx="8131">
                  <c:v>0.20578561463161105</c:v>
                </c:pt>
                <c:pt idx="8132">
                  <c:v>0.22499260869802115</c:v>
                </c:pt>
                <c:pt idx="8133">
                  <c:v>0.22502269911120384</c:v>
                </c:pt>
                <c:pt idx="8134">
                  <c:v>0.22538335177734367</c:v>
                </c:pt>
                <c:pt idx="8135">
                  <c:v>0.2027011573203551</c:v>
                </c:pt>
                <c:pt idx="8136">
                  <c:v>0.20134863221155164</c:v>
                </c:pt>
                <c:pt idx="8137">
                  <c:v>0.20506351176894325</c:v>
                </c:pt>
                <c:pt idx="8138">
                  <c:v>0.13410203363158463</c:v>
                </c:pt>
                <c:pt idx="8139">
                  <c:v>0.14082844344722403</c:v>
                </c:pt>
                <c:pt idx="8140">
                  <c:v>0.12631009434755561</c:v>
                </c:pt>
                <c:pt idx="8141">
                  <c:v>0.14069201848329979</c:v>
                </c:pt>
                <c:pt idx="8142">
                  <c:v>0.11944094567629589</c:v>
                </c:pt>
                <c:pt idx="8143">
                  <c:v>0.11976455178528228</c:v>
                </c:pt>
                <c:pt idx="8144">
                  <c:v>0.11929594437713102</c:v>
                </c:pt>
                <c:pt idx="8145">
                  <c:v>0.13455929033658345</c:v>
                </c:pt>
                <c:pt idx="8146">
                  <c:v>0.16619658856053138</c:v>
                </c:pt>
                <c:pt idx="8147">
                  <c:v>0.16709103812461709</c:v>
                </c:pt>
                <c:pt idx="8148">
                  <c:v>0.12351163924015809</c:v>
                </c:pt>
                <c:pt idx="8149">
                  <c:v>0.11624286615941953</c:v>
                </c:pt>
                <c:pt idx="8150">
                  <c:v>0.11761597707842729</c:v>
                </c:pt>
                <c:pt idx="8151">
                  <c:v>0.11690521291277534</c:v>
                </c:pt>
                <c:pt idx="8152">
                  <c:v>0.11610259856670889</c:v>
                </c:pt>
                <c:pt idx="8153">
                  <c:v>0.16340484517341766</c:v>
                </c:pt>
                <c:pt idx="8154">
                  <c:v>0.16116197431501816</c:v>
                </c:pt>
                <c:pt idx="8155">
                  <c:v>0.1417392621335361</c:v>
                </c:pt>
                <c:pt idx="8156">
                  <c:v>0.16507897232334209</c:v>
                </c:pt>
                <c:pt idx="8157">
                  <c:v>0.16489057008471067</c:v>
                </c:pt>
                <c:pt idx="8158">
                  <c:v>0.16570803533540729</c:v>
                </c:pt>
                <c:pt idx="8159">
                  <c:v>0.16511874102966848</c:v>
                </c:pt>
                <c:pt idx="8160">
                  <c:v>0.16359988407041118</c:v>
                </c:pt>
                <c:pt idx="8161">
                  <c:v>0.16655730039668679</c:v>
                </c:pt>
                <c:pt idx="8162">
                  <c:v>0.15972920373973865</c:v>
                </c:pt>
                <c:pt idx="8163">
                  <c:v>0.16168827202517863</c:v>
                </c:pt>
                <c:pt idx="8164">
                  <c:v>0.2345420819411447</c:v>
                </c:pt>
                <c:pt idx="8165">
                  <c:v>0.23380541607197489</c:v>
                </c:pt>
                <c:pt idx="8166">
                  <c:v>0.2652709755374284</c:v>
                </c:pt>
                <c:pt idx="8167">
                  <c:v>0.30336979519500673</c:v>
                </c:pt>
                <c:pt idx="8168">
                  <c:v>0.28604245275319024</c:v>
                </c:pt>
                <c:pt idx="8169">
                  <c:v>0.25376793163000955</c:v>
                </c:pt>
                <c:pt idx="8170">
                  <c:v>0.29106693834967901</c:v>
                </c:pt>
                <c:pt idx="8171">
                  <c:v>0.29054758376981882</c:v>
                </c:pt>
                <c:pt idx="8172">
                  <c:v>0.28924725732712675</c:v>
                </c:pt>
                <c:pt idx="8173">
                  <c:v>0.43715672028612745</c:v>
                </c:pt>
                <c:pt idx="8174">
                  <c:v>0.43683647357262173</c:v>
                </c:pt>
                <c:pt idx="8175">
                  <c:v>0.43771515700505254</c:v>
                </c:pt>
                <c:pt idx="8176">
                  <c:v>0.40102589544468692</c:v>
                </c:pt>
                <c:pt idx="8177">
                  <c:v>0.40102390766640839</c:v>
                </c:pt>
                <c:pt idx="8178">
                  <c:v>0.4096586611584882</c:v>
                </c:pt>
                <c:pt idx="8179">
                  <c:v>0.38706562103024861</c:v>
                </c:pt>
                <c:pt idx="8180">
                  <c:v>0.41689807256800643</c:v>
                </c:pt>
                <c:pt idx="8181">
                  <c:v>0.42929313862056206</c:v>
                </c:pt>
                <c:pt idx="8182">
                  <c:v>0.4701294498034243</c:v>
                </c:pt>
                <c:pt idx="8183">
                  <c:v>0.46819938032155084</c:v>
                </c:pt>
                <c:pt idx="8184">
                  <c:v>0.46131847809871795</c:v>
                </c:pt>
                <c:pt idx="8185">
                  <c:v>0.47201501127652951</c:v>
                </c:pt>
                <c:pt idx="8186">
                  <c:v>0.5129717543524448</c:v>
                </c:pt>
                <c:pt idx="8187">
                  <c:v>0.42399091675243744</c:v>
                </c:pt>
                <c:pt idx="8188">
                  <c:v>0.42521236140309876</c:v>
                </c:pt>
                <c:pt idx="8189">
                  <c:v>0.46630870424330079</c:v>
                </c:pt>
                <c:pt idx="8190">
                  <c:v>0.43063124862221852</c:v>
                </c:pt>
                <c:pt idx="8191">
                  <c:v>0.47588916061248548</c:v>
                </c:pt>
                <c:pt idx="8192">
                  <c:v>0.48014573062404114</c:v>
                </c:pt>
                <c:pt idx="8193">
                  <c:v>0.44959760090494472</c:v>
                </c:pt>
                <c:pt idx="8194">
                  <c:v>0.45068300780605453</c:v>
                </c:pt>
                <c:pt idx="8195">
                  <c:v>0.45181167362422991</c:v>
                </c:pt>
                <c:pt idx="8196">
                  <c:v>0.30967706692123786</c:v>
                </c:pt>
                <c:pt idx="8197">
                  <c:v>0.30966469099001243</c:v>
                </c:pt>
                <c:pt idx="8198">
                  <c:v>0.30823681864657138</c:v>
                </c:pt>
                <c:pt idx="8199">
                  <c:v>0.35863487682698153</c:v>
                </c:pt>
                <c:pt idx="8200">
                  <c:v>0.36662132666177227</c:v>
                </c:pt>
                <c:pt idx="8201">
                  <c:v>0.35864634080361268</c:v>
                </c:pt>
                <c:pt idx="8202">
                  <c:v>0.36588354493262154</c:v>
                </c:pt>
                <c:pt idx="8203">
                  <c:v>0.38795920753619834</c:v>
                </c:pt>
                <c:pt idx="8204">
                  <c:v>0.37456728539127859</c:v>
                </c:pt>
                <c:pt idx="8205">
                  <c:v>0.33543631876723329</c:v>
                </c:pt>
                <c:pt idx="8206">
                  <c:v>0.34622182872341872</c:v>
                </c:pt>
                <c:pt idx="8207">
                  <c:v>0.37069190563810339</c:v>
                </c:pt>
                <c:pt idx="8208">
                  <c:v>0.43873661674832559</c:v>
                </c:pt>
                <c:pt idx="8209">
                  <c:v>0.40516337780278955</c:v>
                </c:pt>
                <c:pt idx="8210">
                  <c:v>0.40508817446931822</c:v>
                </c:pt>
                <c:pt idx="8211">
                  <c:v>0.41640437672648661</c:v>
                </c:pt>
                <c:pt idx="8212">
                  <c:v>0.37131237077179474</c:v>
                </c:pt>
                <c:pt idx="8213">
                  <c:v>0.36901657822755224</c:v>
                </c:pt>
                <c:pt idx="8214">
                  <c:v>0.34160781812395619</c:v>
                </c:pt>
                <c:pt idx="8215">
                  <c:v>0.34451652362480212</c:v>
                </c:pt>
                <c:pt idx="8216">
                  <c:v>0.3377726311878248</c:v>
                </c:pt>
                <c:pt idx="8217">
                  <c:v>0.34478211137108511</c:v>
                </c:pt>
                <c:pt idx="8218">
                  <c:v>0.34462666723815227</c:v>
                </c:pt>
                <c:pt idx="8219">
                  <c:v>0.33664198035831844</c:v>
                </c:pt>
                <c:pt idx="8220">
                  <c:v>0.33669223736692322</c:v>
                </c:pt>
                <c:pt idx="8221">
                  <c:v>0.33830051487348461</c:v>
                </c:pt>
                <c:pt idx="8222">
                  <c:v>0.27352675574352309</c:v>
                </c:pt>
                <c:pt idx="8223">
                  <c:v>0.26617748471263836</c:v>
                </c:pt>
                <c:pt idx="8224">
                  <c:v>0.27235180763514</c:v>
                </c:pt>
                <c:pt idx="8225">
                  <c:v>0.27187597051066692</c:v>
                </c:pt>
                <c:pt idx="8226">
                  <c:v>0.24971047002407146</c:v>
                </c:pt>
                <c:pt idx="8227">
                  <c:v>0.251597368662762</c:v>
                </c:pt>
                <c:pt idx="8228">
                  <c:v>0.25261635863160203</c:v>
                </c:pt>
                <c:pt idx="8229">
                  <c:v>0.24276539200988209</c:v>
                </c:pt>
                <c:pt idx="8230">
                  <c:v>0.21769800551319593</c:v>
                </c:pt>
                <c:pt idx="8231">
                  <c:v>0.14032653837802189</c:v>
                </c:pt>
                <c:pt idx="8232">
                  <c:v>0.1337520211196524</c:v>
                </c:pt>
                <c:pt idx="8233">
                  <c:v>0.1416432752489715</c:v>
                </c:pt>
                <c:pt idx="8234">
                  <c:v>0.12900383238091614</c:v>
                </c:pt>
                <c:pt idx="8235">
                  <c:v>0.11089399749228698</c:v>
                </c:pt>
                <c:pt idx="8236">
                  <c:v>0.11206598354668983</c:v>
                </c:pt>
                <c:pt idx="8237">
                  <c:v>9.546958298834736E-2</c:v>
                </c:pt>
                <c:pt idx="8238">
                  <c:v>8.9475229508216333E-2</c:v>
                </c:pt>
                <c:pt idx="8239">
                  <c:v>8.9706497646022343E-2</c:v>
                </c:pt>
                <c:pt idx="8240">
                  <c:v>8.6883719938630616E-2</c:v>
                </c:pt>
                <c:pt idx="8241">
                  <c:v>8.5902727840666881E-2</c:v>
                </c:pt>
                <c:pt idx="8242">
                  <c:v>0.1243872599425611</c:v>
                </c:pt>
                <c:pt idx="8243">
                  <c:v>0.12567675886584398</c:v>
                </c:pt>
                <c:pt idx="8244">
                  <c:v>0.12404576803354703</c:v>
                </c:pt>
                <c:pt idx="8245">
                  <c:v>0.13147052771030462</c:v>
                </c:pt>
                <c:pt idx="8246">
                  <c:v>0.13283092500958704</c:v>
                </c:pt>
                <c:pt idx="8247">
                  <c:v>0.13459671629449541</c:v>
                </c:pt>
                <c:pt idx="8248">
                  <c:v>0.13355873961640605</c:v>
                </c:pt>
                <c:pt idx="8249">
                  <c:v>0.13371561592065098</c:v>
                </c:pt>
                <c:pt idx="8250">
                  <c:v>0.13189832905558022</c:v>
                </c:pt>
                <c:pt idx="8251">
                  <c:v>0.12960406742732067</c:v>
                </c:pt>
                <c:pt idx="8252">
                  <c:v>0.13101429740434134</c:v>
                </c:pt>
                <c:pt idx="8253">
                  <c:v>0.13935148508317671</c:v>
                </c:pt>
                <c:pt idx="8254">
                  <c:v>0.15572997744626207</c:v>
                </c:pt>
                <c:pt idx="8255">
                  <c:v>0.15502963128812738</c:v>
                </c:pt>
                <c:pt idx="8256">
                  <c:v>0.14713751851398929</c:v>
                </c:pt>
                <c:pt idx="8257">
                  <c:v>0.14719981959055312</c:v>
                </c:pt>
                <c:pt idx="8258">
                  <c:v>0.13767091391368799</c:v>
                </c:pt>
                <c:pt idx="8259">
                  <c:v>0.16593596768200566</c:v>
                </c:pt>
                <c:pt idx="8260">
                  <c:v>0.16738941004472332</c:v>
                </c:pt>
                <c:pt idx="8261">
                  <c:v>0.17547218148594815</c:v>
                </c:pt>
                <c:pt idx="8262">
                  <c:v>0.1746941782262377</c:v>
                </c:pt>
                <c:pt idx="8263">
                  <c:v>0.17039393544081899</c:v>
                </c:pt>
                <c:pt idx="8264">
                  <c:v>0.17212083803850681</c:v>
                </c:pt>
                <c:pt idx="8265">
                  <c:v>0.13365793467412757</c:v>
                </c:pt>
                <c:pt idx="8266">
                  <c:v>0.15422455489208436</c:v>
                </c:pt>
                <c:pt idx="8267">
                  <c:v>0.15514575340771658</c:v>
                </c:pt>
                <c:pt idx="8268">
                  <c:v>0.15243117611193277</c:v>
                </c:pt>
                <c:pt idx="8269">
                  <c:v>0.16747912849673222</c:v>
                </c:pt>
                <c:pt idx="8270">
                  <c:v>0.16109631658638995</c:v>
                </c:pt>
                <c:pt idx="8271">
                  <c:v>0.15719785864941627</c:v>
                </c:pt>
                <c:pt idx="8272">
                  <c:v>0.14491652833602012</c:v>
                </c:pt>
                <c:pt idx="8273">
                  <c:v>0.14537963844127824</c:v>
                </c:pt>
                <c:pt idx="8274">
                  <c:v>0.15786122644824821</c:v>
                </c:pt>
                <c:pt idx="8275">
                  <c:v>0.16800074659451728</c:v>
                </c:pt>
                <c:pt idx="8276">
                  <c:v>0.16690980474615699</c:v>
                </c:pt>
                <c:pt idx="8277">
                  <c:v>0.15162090019207558</c:v>
                </c:pt>
                <c:pt idx="8278">
                  <c:v>0.1706340369570763</c:v>
                </c:pt>
                <c:pt idx="8279">
                  <c:v>0.21341812408245056</c:v>
                </c:pt>
                <c:pt idx="8280">
                  <c:v>0.22476123584937585</c:v>
                </c:pt>
                <c:pt idx="8281">
                  <c:v>0.24079080611705164</c:v>
                </c:pt>
                <c:pt idx="8282">
                  <c:v>0.21492083438633958</c:v>
                </c:pt>
                <c:pt idx="8283">
                  <c:v>0.22168255885553934</c:v>
                </c:pt>
                <c:pt idx="8284">
                  <c:v>0.25060263139056493</c:v>
                </c:pt>
                <c:pt idx="8285">
                  <c:v>0.25101124157701271</c:v>
                </c:pt>
                <c:pt idx="8286">
                  <c:v>0.25560928631902463</c:v>
                </c:pt>
                <c:pt idx="8287">
                  <c:v>0.25965333721115502</c:v>
                </c:pt>
                <c:pt idx="8288">
                  <c:v>0.29603674893878135</c:v>
                </c:pt>
                <c:pt idx="8289">
                  <c:v>0.27710601928529466</c:v>
                </c:pt>
                <c:pt idx="8290">
                  <c:v>0.27652611575678837</c:v>
                </c:pt>
                <c:pt idx="8291">
                  <c:v>0.27185485124432029</c:v>
                </c:pt>
                <c:pt idx="8292">
                  <c:v>0.2660913609450038</c:v>
                </c:pt>
                <c:pt idx="8293">
                  <c:v>0.29068153654413376</c:v>
                </c:pt>
                <c:pt idx="8294">
                  <c:v>0.30192449354496376</c:v>
                </c:pt>
                <c:pt idx="8295">
                  <c:v>0.29309284571071292</c:v>
                </c:pt>
                <c:pt idx="8296">
                  <c:v>0.30513021659869299</c:v>
                </c:pt>
                <c:pt idx="8297">
                  <c:v>0.30616538044568237</c:v>
                </c:pt>
                <c:pt idx="8298">
                  <c:v>0.29751256810606341</c:v>
                </c:pt>
                <c:pt idx="8299">
                  <c:v>0.2902261291119646</c:v>
                </c:pt>
                <c:pt idx="8300">
                  <c:v>0.29043594933974204</c:v>
                </c:pt>
                <c:pt idx="8301">
                  <c:v>0.27155146766416627</c:v>
                </c:pt>
                <c:pt idx="8302">
                  <c:v>0.26013559666041192</c:v>
                </c:pt>
                <c:pt idx="8303">
                  <c:v>0.25025763550140168</c:v>
                </c:pt>
                <c:pt idx="8304">
                  <c:v>0.24014241738362341</c:v>
                </c:pt>
                <c:pt idx="8305">
                  <c:v>0.2392835822676854</c:v>
                </c:pt>
                <c:pt idx="8306">
                  <c:v>0.28221139439653742</c:v>
                </c:pt>
                <c:pt idx="8307">
                  <c:v>0.26238907820523599</c:v>
                </c:pt>
                <c:pt idx="8308">
                  <c:v>0.26858076572990602</c:v>
                </c:pt>
                <c:pt idx="8309">
                  <c:v>0.28130621946965112</c:v>
                </c:pt>
                <c:pt idx="8310">
                  <c:v>0.27749632717883665</c:v>
                </c:pt>
                <c:pt idx="8311">
                  <c:v>0.24581772634365529</c:v>
                </c:pt>
                <c:pt idx="8312">
                  <c:v>0.24346315471042018</c:v>
                </c:pt>
                <c:pt idx="8313">
                  <c:v>0.25267338208188161</c:v>
                </c:pt>
                <c:pt idx="8314">
                  <c:v>0.27824804810312254</c:v>
                </c:pt>
                <c:pt idx="8315">
                  <c:v>0.26734688217671615</c:v>
                </c:pt>
                <c:pt idx="8316">
                  <c:v>0.345835005883874</c:v>
                </c:pt>
                <c:pt idx="8317">
                  <c:v>0.36252919511657683</c:v>
                </c:pt>
                <c:pt idx="8318">
                  <c:v>0.39556088104436254</c:v>
                </c:pt>
                <c:pt idx="8319">
                  <c:v>0.40730645824126671</c:v>
                </c:pt>
                <c:pt idx="8320">
                  <c:v>0.39587428452224677</c:v>
                </c:pt>
                <c:pt idx="8321">
                  <c:v>0.39177610526741019</c:v>
                </c:pt>
                <c:pt idx="8322">
                  <c:v>0.3981089640010802</c:v>
                </c:pt>
                <c:pt idx="8323">
                  <c:v>0.39518485059640091</c:v>
                </c:pt>
                <c:pt idx="8324">
                  <c:v>0.39318214811453378</c:v>
                </c:pt>
                <c:pt idx="8325">
                  <c:v>0.36557139910264408</c:v>
                </c:pt>
                <c:pt idx="8326">
                  <c:v>0.36390059861927487</c:v>
                </c:pt>
                <c:pt idx="8327">
                  <c:v>0.38401108412477369</c:v>
                </c:pt>
                <c:pt idx="8328">
                  <c:v>0.38133640723995577</c:v>
                </c:pt>
                <c:pt idx="8329">
                  <c:v>0.34378556496757379</c:v>
                </c:pt>
                <c:pt idx="8330">
                  <c:v>0.32655211605666357</c:v>
                </c:pt>
                <c:pt idx="8331">
                  <c:v>0.32294950160113389</c:v>
                </c:pt>
                <c:pt idx="8332">
                  <c:v>0.39829475077514997</c:v>
                </c:pt>
                <c:pt idx="8333">
                  <c:v>0.53977880216572405</c:v>
                </c:pt>
                <c:pt idx="8334">
                  <c:v>0.55641329353050673</c:v>
                </c:pt>
                <c:pt idx="8335">
                  <c:v>0.55672050946560037</c:v>
                </c:pt>
                <c:pt idx="8336">
                  <c:v>0.55191950403899648</c:v>
                </c:pt>
                <c:pt idx="8337">
                  <c:v>0.6146462156501119</c:v>
                </c:pt>
                <c:pt idx="8338">
                  <c:v>0.61931115389851965</c:v>
                </c:pt>
                <c:pt idx="8339">
                  <c:v>0.51785483267859544</c:v>
                </c:pt>
                <c:pt idx="8340">
                  <c:v>0.50221826313876117</c:v>
                </c:pt>
                <c:pt idx="8341">
                  <c:v>0.46300207359675088</c:v>
                </c:pt>
                <c:pt idx="8342">
                  <c:v>0.43910008843361226</c:v>
                </c:pt>
                <c:pt idx="8343">
                  <c:v>0.49541953161406094</c:v>
                </c:pt>
                <c:pt idx="8344">
                  <c:v>0.50517698854374415</c:v>
                </c:pt>
                <c:pt idx="8345">
                  <c:v>0.52272577755535898</c:v>
                </c:pt>
                <c:pt idx="8346">
                  <c:v>0.53023937926201115</c:v>
                </c:pt>
                <c:pt idx="8347">
                  <c:v>0.56891412051161727</c:v>
                </c:pt>
                <c:pt idx="8348">
                  <c:v>0.60252767838305699</c:v>
                </c:pt>
                <c:pt idx="8349">
                  <c:v>0.6089021885771263</c:v>
                </c:pt>
                <c:pt idx="8350">
                  <c:v>0.59005294014135334</c:v>
                </c:pt>
                <c:pt idx="8351">
                  <c:v>0.62297214456441563</c:v>
                </c:pt>
                <c:pt idx="8352">
                  <c:v>0.63330680340485446</c:v>
                </c:pt>
                <c:pt idx="8353">
                  <c:v>0.64560208274478126</c:v>
                </c:pt>
                <c:pt idx="8354">
                  <c:v>0.6805515309129675</c:v>
                </c:pt>
                <c:pt idx="8355">
                  <c:v>0.58700178566873606</c:v>
                </c:pt>
                <c:pt idx="8356">
                  <c:v>0.46940019470944333</c:v>
                </c:pt>
                <c:pt idx="8357">
                  <c:v>0.44891511140756835</c:v>
                </c:pt>
                <c:pt idx="8358">
                  <c:v>0.47239070045776055</c:v>
                </c:pt>
                <c:pt idx="8359">
                  <c:v>0.48609955655336479</c:v>
                </c:pt>
                <c:pt idx="8360">
                  <c:v>0.4090720461384012</c:v>
                </c:pt>
                <c:pt idx="8361">
                  <c:v>0.40402244621787259</c:v>
                </c:pt>
                <c:pt idx="8362">
                  <c:v>0.45617220379443107</c:v>
                </c:pt>
                <c:pt idx="8363">
                  <c:v>0.49923351351741568</c:v>
                </c:pt>
                <c:pt idx="8364">
                  <c:v>0.61426106757681265</c:v>
                </c:pt>
                <c:pt idx="8365">
                  <c:v>0.61387912383569732</c:v>
                </c:pt>
                <c:pt idx="8366">
                  <c:v>0.63040154085801947</c:v>
                </c:pt>
                <c:pt idx="8367">
                  <c:v>0.63135180555327042</c:v>
                </c:pt>
                <c:pt idx="8368">
                  <c:v>0.61392987671871391</c:v>
                </c:pt>
                <c:pt idx="8369">
                  <c:v>0.6260059120559256</c:v>
                </c:pt>
                <c:pt idx="8370">
                  <c:v>0.60349272451246017</c:v>
                </c:pt>
                <c:pt idx="8371">
                  <c:v>0.60911172894375043</c:v>
                </c:pt>
                <c:pt idx="8372">
                  <c:v>0.62800166240371946</c:v>
                </c:pt>
                <c:pt idx="8373">
                  <c:v>0.63525607206070578</c:v>
                </c:pt>
                <c:pt idx="8374">
                  <c:v>0.60472189589968228</c:v>
                </c:pt>
                <c:pt idx="8375">
                  <c:v>1.0058216676782645</c:v>
                </c:pt>
                <c:pt idx="8376">
                  <c:v>1.0379929158656127</c:v>
                </c:pt>
                <c:pt idx="8377">
                  <c:v>1.0087064528909777</c:v>
                </c:pt>
                <c:pt idx="8378">
                  <c:v>1.0108937321699585</c:v>
                </c:pt>
                <c:pt idx="8379">
                  <c:v>0.99076871950581147</c:v>
                </c:pt>
                <c:pt idx="8380">
                  <c:v>0.99022107794324388</c:v>
                </c:pt>
                <c:pt idx="8381">
                  <c:v>1.0965598784750781</c:v>
                </c:pt>
                <c:pt idx="8382">
                  <c:v>1.079023342491247</c:v>
                </c:pt>
                <c:pt idx="8383">
                  <c:v>1.0705324060243857</c:v>
                </c:pt>
                <c:pt idx="8384">
                  <c:v>1.0711754704397145</c:v>
                </c:pt>
                <c:pt idx="8385">
                  <c:v>1.017008351484028</c:v>
                </c:pt>
                <c:pt idx="8386">
                  <c:v>0.95923532886927398</c:v>
                </c:pt>
                <c:pt idx="8387">
                  <c:v>0.85014591406138795</c:v>
                </c:pt>
                <c:pt idx="8388">
                  <c:v>0.86701140706969315</c:v>
                </c:pt>
                <c:pt idx="8389">
                  <c:v>0.79165566694126366</c:v>
                </c:pt>
                <c:pt idx="8390">
                  <c:v>0.79323045840699213</c:v>
                </c:pt>
                <c:pt idx="8391">
                  <c:v>0.85655723076577406</c:v>
                </c:pt>
                <c:pt idx="8392">
                  <c:v>0.83928264736250802</c:v>
                </c:pt>
                <c:pt idx="8393">
                  <c:v>0.82331631371236236</c:v>
                </c:pt>
                <c:pt idx="8394">
                  <c:v>0.78031846712292896</c:v>
                </c:pt>
                <c:pt idx="8395">
                  <c:v>0.75505402346889061</c:v>
                </c:pt>
                <c:pt idx="8396">
                  <c:v>0.8793835868908646</c:v>
                </c:pt>
                <c:pt idx="8397">
                  <c:v>0.88102253125486263</c:v>
                </c:pt>
                <c:pt idx="8398">
                  <c:v>0.53544654946663939</c:v>
                </c:pt>
                <c:pt idx="8399">
                  <c:v>0.49571398454325694</c:v>
                </c:pt>
                <c:pt idx="8400">
                  <c:v>0.51964447003342296</c:v>
                </c:pt>
                <c:pt idx="8401">
                  <c:v>0.55287355572114383</c:v>
                </c:pt>
                <c:pt idx="8402">
                  <c:v>0.55376491753949098</c:v>
                </c:pt>
                <c:pt idx="8403">
                  <c:v>0.5655069116759891</c:v>
                </c:pt>
                <c:pt idx="8404">
                  <c:v>0.43897574188812727</c:v>
                </c:pt>
                <c:pt idx="8405">
                  <c:v>0.44026592712501822</c:v>
                </c:pt>
                <c:pt idx="8406">
                  <c:v>0.44553750491388017</c:v>
                </c:pt>
                <c:pt idx="8407">
                  <c:v>0.45891788521879107</c:v>
                </c:pt>
                <c:pt idx="8408">
                  <c:v>0.45885332153578123</c:v>
                </c:pt>
                <c:pt idx="8409">
                  <c:v>0.46597448077742953</c:v>
                </c:pt>
                <c:pt idx="8410">
                  <c:v>0.45753550257057435</c:v>
                </c:pt>
                <c:pt idx="8411">
                  <c:v>0.44111993452867237</c:v>
                </c:pt>
                <c:pt idx="8412">
                  <c:v>0.4411191068943528</c:v>
                </c:pt>
                <c:pt idx="8413">
                  <c:v>0.42900727532604344</c:v>
                </c:pt>
                <c:pt idx="8414">
                  <c:v>0.48872000081947931</c:v>
                </c:pt>
                <c:pt idx="8415">
                  <c:v>0.48956951151787187</c:v>
                </c:pt>
                <c:pt idx="8416">
                  <c:v>0.4898916564865704</c:v>
                </c:pt>
                <c:pt idx="8417">
                  <c:v>0.49680359138744096</c:v>
                </c:pt>
                <c:pt idx="8418">
                  <c:v>0.54157780469359285</c:v>
                </c:pt>
                <c:pt idx="8419">
                  <c:v>0.40311103728156622</c:v>
                </c:pt>
                <c:pt idx="8420">
                  <c:v>0.44437696716600883</c:v>
                </c:pt>
                <c:pt idx="8421">
                  <c:v>0.45311110917970632</c:v>
                </c:pt>
                <c:pt idx="8422">
                  <c:v>0.46377691182541547</c:v>
                </c:pt>
                <c:pt idx="8423">
                  <c:v>0.4307242027315013</c:v>
                </c:pt>
                <c:pt idx="8424">
                  <c:v>0.395536271266693</c:v>
                </c:pt>
                <c:pt idx="8425">
                  <c:v>0.40504144568548678</c:v>
                </c:pt>
                <c:pt idx="8426">
                  <c:v>0.41032669181220072</c:v>
                </c:pt>
                <c:pt idx="8427">
                  <c:v>0.40626120693900875</c:v>
                </c:pt>
                <c:pt idx="8428">
                  <c:v>0.43454605963003845</c:v>
                </c:pt>
                <c:pt idx="8429">
                  <c:v>0.43182518496928896</c:v>
                </c:pt>
                <c:pt idx="8430">
                  <c:v>0.42377369022428291</c:v>
                </c:pt>
                <c:pt idx="8431">
                  <c:v>0.42173328913076924</c:v>
                </c:pt>
                <c:pt idx="8432">
                  <c:v>0.45185992428917798</c:v>
                </c:pt>
                <c:pt idx="8433">
                  <c:v>0.46940952537635916</c:v>
                </c:pt>
                <c:pt idx="8434">
                  <c:v>0.48268473860077316</c:v>
                </c:pt>
                <c:pt idx="8435">
                  <c:v>0.48912383353176414</c:v>
                </c:pt>
                <c:pt idx="8436">
                  <c:v>0.4909711679928474</c:v>
                </c:pt>
                <c:pt idx="8437">
                  <c:v>0.38452935936039423</c:v>
                </c:pt>
                <c:pt idx="8438">
                  <c:v>0.41424826816509347</c:v>
                </c:pt>
                <c:pt idx="8439">
                  <c:v>0.44140605673684979</c:v>
                </c:pt>
                <c:pt idx="8440">
                  <c:v>0.43456893847850625</c:v>
                </c:pt>
                <c:pt idx="8441">
                  <c:v>0.39106524079630151</c:v>
                </c:pt>
                <c:pt idx="8442">
                  <c:v>0.39196143445978926</c:v>
                </c:pt>
                <c:pt idx="8443">
                  <c:v>0.34988681296777402</c:v>
                </c:pt>
                <c:pt idx="8444">
                  <c:v>0.26166919424891733</c:v>
                </c:pt>
                <c:pt idx="8445">
                  <c:v>0.24933981815977085</c:v>
                </c:pt>
                <c:pt idx="8446">
                  <c:v>0.24977538971124266</c:v>
                </c:pt>
                <c:pt idx="8447">
                  <c:v>0.25894401317875348</c:v>
                </c:pt>
                <c:pt idx="8448">
                  <c:v>0.24283888869259149</c:v>
                </c:pt>
                <c:pt idx="8449">
                  <c:v>0.22549940445561184</c:v>
                </c:pt>
                <c:pt idx="8450">
                  <c:v>0.24747830209400581</c:v>
                </c:pt>
                <c:pt idx="8451">
                  <c:v>0.22089951587929144</c:v>
                </c:pt>
                <c:pt idx="8452">
                  <c:v>0.21548054287809223</c:v>
                </c:pt>
                <c:pt idx="8453">
                  <c:v>0.2258845205741741</c:v>
                </c:pt>
                <c:pt idx="8454">
                  <c:v>0.24282401463650527</c:v>
                </c:pt>
                <c:pt idx="8455">
                  <c:v>0.20942587146064992</c:v>
                </c:pt>
                <c:pt idx="8456">
                  <c:v>0.21795996424373162</c:v>
                </c:pt>
                <c:pt idx="8457">
                  <c:v>0.20910727489083333</c:v>
                </c:pt>
                <c:pt idx="8458">
                  <c:v>0.20407349974246203</c:v>
                </c:pt>
                <c:pt idx="8459">
                  <c:v>0.20205548375902527</c:v>
                </c:pt>
                <c:pt idx="8460">
                  <c:v>0.39910474431634491</c:v>
                </c:pt>
                <c:pt idx="8461">
                  <c:v>0.39049353432634543</c:v>
                </c:pt>
                <c:pt idx="8462">
                  <c:v>0.36759491668430516</c:v>
                </c:pt>
                <c:pt idx="8463">
                  <c:v>0.36925667865243261</c:v>
                </c:pt>
                <c:pt idx="8464">
                  <c:v>0.4787861905940895</c:v>
                </c:pt>
                <c:pt idx="8465">
                  <c:v>0.47770278827239748</c:v>
                </c:pt>
                <c:pt idx="8466">
                  <c:v>0.76106957204960057</c:v>
                </c:pt>
                <c:pt idx="8467">
                  <c:v>0.76209569052241211</c:v>
                </c:pt>
                <c:pt idx="8468">
                  <c:v>0.7933607625794008</c:v>
                </c:pt>
                <c:pt idx="8469">
                  <c:v>0.88884899116067684</c:v>
                </c:pt>
                <c:pt idx="8470">
                  <c:v>0.90403611362525549</c:v>
                </c:pt>
                <c:pt idx="8471">
                  <c:v>0.93044932678369652</c:v>
                </c:pt>
                <c:pt idx="8472">
                  <c:v>0.98253217726260911</c:v>
                </c:pt>
                <c:pt idx="8473">
                  <c:v>0.9604608230840681</c:v>
                </c:pt>
                <c:pt idx="8474">
                  <c:v>0.97898072247832835</c:v>
                </c:pt>
                <c:pt idx="8475">
                  <c:v>1.0030833919674933</c:v>
                </c:pt>
                <c:pt idx="8476">
                  <c:v>1.0136919890016054</c:v>
                </c:pt>
                <c:pt idx="8477">
                  <c:v>1.0172797107321339</c:v>
                </c:pt>
                <c:pt idx="8478">
                  <c:v>1.036608619330289</c:v>
                </c:pt>
                <c:pt idx="8479">
                  <c:v>1.1161564173974496</c:v>
                </c:pt>
                <c:pt idx="8480">
                  <c:v>1.268230557072304</c:v>
                </c:pt>
                <c:pt idx="8481">
                  <c:v>1.2719022160581073</c:v>
                </c:pt>
                <c:pt idx="8482">
                  <c:v>1.2764978585489402</c:v>
                </c:pt>
                <c:pt idx="8483">
                  <c:v>1.059522542517481</c:v>
                </c:pt>
                <c:pt idx="8484">
                  <c:v>1.0376246598973813</c:v>
                </c:pt>
                <c:pt idx="8485">
                  <c:v>1.0328924178864567</c:v>
                </c:pt>
                <c:pt idx="8486">
                  <c:v>1.0444402458879427</c:v>
                </c:pt>
                <c:pt idx="8487">
                  <c:v>0.96432904314144441</c:v>
                </c:pt>
                <c:pt idx="8488">
                  <c:v>0.96745173076009638</c:v>
                </c:pt>
                <c:pt idx="8489">
                  <c:v>0.68052969571044208</c:v>
                </c:pt>
                <c:pt idx="8490">
                  <c:v>0.68675549153303195</c:v>
                </c:pt>
                <c:pt idx="8491">
                  <c:v>0.65314176407977287</c:v>
                </c:pt>
                <c:pt idx="8492">
                  <c:v>0.55796227610369353</c:v>
                </c:pt>
                <c:pt idx="8493">
                  <c:v>0.53366472694033606</c:v>
                </c:pt>
                <c:pt idx="8494">
                  <c:v>0.5379185741940683</c:v>
                </c:pt>
                <c:pt idx="8495">
                  <c:v>0.49876408356698909</c:v>
                </c:pt>
                <c:pt idx="8496">
                  <c:v>0.50845272486998072</c:v>
                </c:pt>
                <c:pt idx="8497">
                  <c:v>0.49223539546056949</c:v>
                </c:pt>
                <c:pt idx="8498">
                  <c:v>0.47048064080501717</c:v>
                </c:pt>
                <c:pt idx="8499">
                  <c:v>0.49811927221062707</c:v>
                </c:pt>
                <c:pt idx="8500">
                  <c:v>0.50728092097488053</c:v>
                </c:pt>
                <c:pt idx="8501">
                  <c:v>0.48375653277165126</c:v>
                </c:pt>
                <c:pt idx="8502">
                  <c:v>0.38536130686181908</c:v>
                </c:pt>
                <c:pt idx="8503">
                  <c:v>0.22916858415716385</c:v>
                </c:pt>
                <c:pt idx="8504">
                  <c:v>0.26296509407183316</c:v>
                </c:pt>
                <c:pt idx="8505">
                  <c:v>0.29812585266436348</c:v>
                </c:pt>
                <c:pt idx="8506">
                  <c:v>0.36021534824401419</c:v>
                </c:pt>
                <c:pt idx="8507">
                  <c:v>0.35778250842423059</c:v>
                </c:pt>
                <c:pt idx="8508">
                  <c:v>0.36936348479352399</c:v>
                </c:pt>
                <c:pt idx="8509">
                  <c:v>0.37061869981725304</c:v>
                </c:pt>
                <c:pt idx="8510">
                  <c:v>0.42386101284428251</c:v>
                </c:pt>
                <c:pt idx="8511">
                  <c:v>0.43150982403743199</c:v>
                </c:pt>
                <c:pt idx="8512">
                  <c:v>0.43246409753467957</c:v>
                </c:pt>
                <c:pt idx="8513">
                  <c:v>0.4260104266703757</c:v>
                </c:pt>
                <c:pt idx="8514">
                  <c:v>0.42635676049020182</c:v>
                </c:pt>
                <c:pt idx="8515">
                  <c:v>0.44062884393053176</c:v>
                </c:pt>
                <c:pt idx="8516">
                  <c:v>0.44053020960505013</c:v>
                </c:pt>
                <c:pt idx="8517">
                  <c:v>0.41055243517171502</c:v>
                </c:pt>
                <c:pt idx="8518">
                  <c:v>0.39764938506909014</c:v>
                </c:pt>
                <c:pt idx="8519">
                  <c:v>0.38790800647095774</c:v>
                </c:pt>
                <c:pt idx="8520">
                  <c:v>0.38176769826895723</c:v>
                </c:pt>
                <c:pt idx="8521">
                  <c:v>0.38044306673579525</c:v>
                </c:pt>
                <c:pt idx="8522">
                  <c:v>0.32869595875448099</c:v>
                </c:pt>
                <c:pt idx="8523">
                  <c:v>0.3211038639261678</c:v>
                </c:pt>
                <c:pt idx="8524">
                  <c:v>0.32247197451193194</c:v>
                </c:pt>
                <c:pt idx="8525">
                  <c:v>0.38228837907070273</c:v>
                </c:pt>
                <c:pt idx="8526">
                  <c:v>0.38460077555458599</c:v>
                </c:pt>
                <c:pt idx="8527">
                  <c:v>0.35215907976678851</c:v>
                </c:pt>
                <c:pt idx="8528">
                  <c:v>0.32594941190881627</c:v>
                </c:pt>
                <c:pt idx="8529">
                  <c:v>0.26480442365245022</c:v>
                </c:pt>
                <c:pt idx="8530">
                  <c:v>0.29750075825360339</c:v>
                </c:pt>
                <c:pt idx="8531">
                  <c:v>0.29299760253455742</c:v>
                </c:pt>
                <c:pt idx="8532">
                  <c:v>0.27928520840287036</c:v>
                </c:pt>
                <c:pt idx="8533">
                  <c:v>0.19832842313574772</c:v>
                </c:pt>
                <c:pt idx="8534">
                  <c:v>0.19308643252539842</c:v>
                </c:pt>
                <c:pt idx="8535">
                  <c:v>0.20477070012480447</c:v>
                </c:pt>
                <c:pt idx="8536">
                  <c:v>0.2035627285866258</c:v>
                </c:pt>
                <c:pt idx="8537">
                  <c:v>0.21070207812812974</c:v>
                </c:pt>
                <c:pt idx="8538">
                  <c:v>0.19608018882362038</c:v>
                </c:pt>
                <c:pt idx="8539">
                  <c:v>0.2175096991593822</c:v>
                </c:pt>
                <c:pt idx="8540">
                  <c:v>0.21846827753138601</c:v>
                </c:pt>
                <c:pt idx="8541">
                  <c:v>0.23034061214825324</c:v>
                </c:pt>
                <c:pt idx="8542">
                  <c:v>0.24631990334785717</c:v>
                </c:pt>
                <c:pt idx="8543">
                  <c:v>0.24653763797999148</c:v>
                </c:pt>
                <c:pt idx="8544">
                  <c:v>0.26217786056068482</c:v>
                </c:pt>
                <c:pt idx="8545">
                  <c:v>0.26127272953020775</c:v>
                </c:pt>
                <c:pt idx="8546">
                  <c:v>0.24683493514672042</c:v>
                </c:pt>
                <c:pt idx="8547">
                  <c:v>0.29276754508783265</c:v>
                </c:pt>
                <c:pt idx="8548">
                  <c:v>0.31711335858095635</c:v>
                </c:pt>
                <c:pt idx="8549">
                  <c:v>0.32172009736750229</c:v>
                </c:pt>
                <c:pt idx="8550">
                  <c:v>0.32350413885825863</c:v>
                </c:pt>
                <c:pt idx="8551">
                  <c:v>0.31085360847765037</c:v>
                </c:pt>
                <c:pt idx="8552">
                  <c:v>0.3111228587638214</c:v>
                </c:pt>
                <c:pt idx="8553">
                  <c:v>0.28043322259275444</c:v>
                </c:pt>
                <c:pt idx="8554">
                  <c:v>0.2913503678618749</c:v>
                </c:pt>
                <c:pt idx="8555">
                  <c:v>0.29294784233858895</c:v>
                </c:pt>
                <c:pt idx="8556">
                  <c:v>0.29026140369368986</c:v>
                </c:pt>
                <c:pt idx="8557">
                  <c:v>0.30545014313495888</c:v>
                </c:pt>
                <c:pt idx="8558">
                  <c:v>0.29528225914391049</c:v>
                </c:pt>
                <c:pt idx="8559">
                  <c:v>0.29560455229149801</c:v>
                </c:pt>
                <c:pt idx="8560">
                  <c:v>0.31423639655161889</c:v>
                </c:pt>
                <c:pt idx="8561">
                  <c:v>0.36665286041794515</c:v>
                </c:pt>
                <c:pt idx="8562">
                  <c:v>0.3458143018312852</c:v>
                </c:pt>
                <c:pt idx="8563">
                  <c:v>0.34485856799182679</c:v>
                </c:pt>
                <c:pt idx="8564">
                  <c:v>0.33294148019496039</c:v>
                </c:pt>
                <c:pt idx="8565">
                  <c:v>0.32006534729719971</c:v>
                </c:pt>
                <c:pt idx="8566">
                  <c:v>0.31990764137966005</c:v>
                </c:pt>
                <c:pt idx="8567">
                  <c:v>0.35576374658475513</c:v>
                </c:pt>
                <c:pt idx="8568">
                  <c:v>0.36167865287790052</c:v>
                </c:pt>
                <c:pt idx="8569">
                  <c:v>0.35442605335706828</c:v>
                </c:pt>
                <c:pt idx="8570">
                  <c:v>0.32516941751804385</c:v>
                </c:pt>
                <c:pt idx="8571">
                  <c:v>0.3151437710110005</c:v>
                </c:pt>
                <c:pt idx="8572">
                  <c:v>0.31141934397245702</c:v>
                </c:pt>
                <c:pt idx="8573">
                  <c:v>0.33961745816221589</c:v>
                </c:pt>
                <c:pt idx="8574">
                  <c:v>0.44331101097750214</c:v>
                </c:pt>
                <c:pt idx="8575">
                  <c:v>0.43935542381904008</c:v>
                </c:pt>
                <c:pt idx="8576">
                  <c:v>0.48590746119079453</c:v>
                </c:pt>
                <c:pt idx="8577">
                  <c:v>0.48894063042128233</c:v>
                </c:pt>
                <c:pt idx="8578">
                  <c:v>0.51127815911442032</c:v>
                </c:pt>
                <c:pt idx="8579">
                  <c:v>0.67213670885621102</c:v>
                </c:pt>
                <c:pt idx="8580">
                  <c:v>0.65866654080831544</c:v>
                </c:pt>
                <c:pt idx="8581">
                  <c:v>0.65909912949606242</c:v>
                </c:pt>
                <c:pt idx="8582">
                  <c:v>0.67105860485803526</c:v>
                </c:pt>
                <c:pt idx="8583">
                  <c:v>0.64310072015426112</c:v>
                </c:pt>
                <c:pt idx="8584">
                  <c:v>0.60783175958455582</c:v>
                </c:pt>
                <c:pt idx="8585">
                  <c:v>0.60767713350484254</c:v>
                </c:pt>
                <c:pt idx="8586">
                  <c:v>0.61356235967502093</c:v>
                </c:pt>
                <c:pt idx="8587">
                  <c:v>0.74738071008846918</c:v>
                </c:pt>
                <c:pt idx="8588">
                  <c:v>0.74427671990272448</c:v>
                </c:pt>
                <c:pt idx="8589">
                  <c:v>0.7551963403374482</c:v>
                </c:pt>
                <c:pt idx="8590">
                  <c:v>0.79831481688259009</c:v>
                </c:pt>
                <c:pt idx="8591">
                  <c:v>0.79054125270351694</c:v>
                </c:pt>
                <c:pt idx="8592">
                  <c:v>0.81417366747239162</c:v>
                </c:pt>
                <c:pt idx="8593">
                  <c:v>0.8140479139200465</c:v>
                </c:pt>
                <c:pt idx="8594">
                  <c:v>0.76423871153222456</c:v>
                </c:pt>
                <c:pt idx="8595">
                  <c:v>0.77663957844483389</c:v>
                </c:pt>
                <c:pt idx="8596">
                  <c:v>0.74022560364027101</c:v>
                </c:pt>
                <c:pt idx="8597">
                  <c:v>0.70072508850165283</c:v>
                </c:pt>
                <c:pt idx="8598">
                  <c:v>0.70236667008690568</c:v>
                </c:pt>
                <c:pt idx="8599">
                  <c:v>0.65859280252594865</c:v>
                </c:pt>
                <c:pt idx="8600">
                  <c:v>0.66732062798610825</c:v>
                </c:pt>
                <c:pt idx="8601">
                  <c:v>0.64276058102406519</c:v>
                </c:pt>
                <c:pt idx="8602">
                  <c:v>0.50753222282267763</c:v>
                </c:pt>
                <c:pt idx="8603">
                  <c:v>0.50870658005035962</c:v>
                </c:pt>
                <c:pt idx="8604">
                  <c:v>0.55921006979095356</c:v>
                </c:pt>
                <c:pt idx="8605">
                  <c:v>0.58208392127782782</c:v>
                </c:pt>
                <c:pt idx="8606">
                  <c:v>0.60439594590675583</c:v>
                </c:pt>
                <c:pt idx="8607">
                  <c:v>0.58682213039427422</c:v>
                </c:pt>
                <c:pt idx="8608">
                  <c:v>0.62726933669758733</c:v>
                </c:pt>
                <c:pt idx="8609">
                  <c:v>0.71842761684604128</c:v>
                </c:pt>
                <c:pt idx="8610">
                  <c:v>0.5874021762832633</c:v>
                </c:pt>
                <c:pt idx="8611">
                  <c:v>0.58763057055221002</c:v>
                </c:pt>
                <c:pt idx="8612">
                  <c:v>0.58103226648424033</c:v>
                </c:pt>
                <c:pt idx="8613">
                  <c:v>0.57059341831880317</c:v>
                </c:pt>
                <c:pt idx="8614">
                  <c:v>0.57298519866422271</c:v>
                </c:pt>
                <c:pt idx="8615">
                  <c:v>0.61144683114017173</c:v>
                </c:pt>
                <c:pt idx="8616">
                  <c:v>0.60548705342982012</c:v>
                </c:pt>
                <c:pt idx="8617">
                  <c:v>0.58570111672077785</c:v>
                </c:pt>
                <c:pt idx="8618">
                  <c:v>0.68845492906240413</c:v>
                </c:pt>
                <c:pt idx="8619">
                  <c:v>0.74309525664698173</c:v>
                </c:pt>
                <c:pt idx="8620">
                  <c:v>0.6853958632679491</c:v>
                </c:pt>
                <c:pt idx="8621">
                  <c:v>0.6833647585753494</c:v>
                </c:pt>
                <c:pt idx="8622">
                  <c:v>0.71876179023348286</c:v>
                </c:pt>
                <c:pt idx="8623">
                  <c:v>0.69823408263252817</c:v>
                </c:pt>
                <c:pt idx="8624">
                  <c:v>0.76061921304888014</c:v>
                </c:pt>
                <c:pt idx="8625">
                  <c:v>0.73541772833861929</c:v>
                </c:pt>
                <c:pt idx="8626">
                  <c:v>0.7751800876891588</c:v>
                </c:pt>
                <c:pt idx="8627">
                  <c:v>0.72390951493947253</c:v>
                </c:pt>
                <c:pt idx="8628">
                  <c:v>0.71533161521874045</c:v>
                </c:pt>
                <c:pt idx="8629">
                  <c:v>0.76942579430585034</c:v>
                </c:pt>
                <c:pt idx="8630">
                  <c:v>0.78191589597379785</c:v>
                </c:pt>
                <c:pt idx="8631">
                  <c:v>0.75468986682475625</c:v>
                </c:pt>
                <c:pt idx="8632">
                  <c:v>0.67008319620920032</c:v>
                </c:pt>
                <c:pt idx="8633">
                  <c:v>0.75082853642941516</c:v>
                </c:pt>
                <c:pt idx="8634">
                  <c:v>0.75858713386938781</c:v>
                </c:pt>
                <c:pt idx="8635">
                  <c:v>0.78189583091772275</c:v>
                </c:pt>
                <c:pt idx="8636">
                  <c:v>0.74657729838403797</c:v>
                </c:pt>
                <c:pt idx="8637">
                  <c:v>0.74758769220149812</c:v>
                </c:pt>
                <c:pt idx="8638">
                  <c:v>0.71848650585680607</c:v>
                </c:pt>
                <c:pt idx="8639">
                  <c:v>0.85447725094653149</c:v>
                </c:pt>
                <c:pt idx="8640">
                  <c:v>0.85139241684315081</c:v>
                </c:pt>
                <c:pt idx="8641">
                  <c:v>0.73668515432640347</c:v>
                </c:pt>
                <c:pt idx="8642">
                  <c:v>0.70737187378700572</c:v>
                </c:pt>
                <c:pt idx="8643">
                  <c:v>0.71058517653240816</c:v>
                </c:pt>
                <c:pt idx="8644">
                  <c:v>0.71746722529954277</c:v>
                </c:pt>
                <c:pt idx="8645">
                  <c:v>0.67877245619509297</c:v>
                </c:pt>
                <c:pt idx="8646">
                  <c:v>0.70162997862231624</c:v>
                </c:pt>
                <c:pt idx="8647">
                  <c:v>0.64134998029367851</c:v>
                </c:pt>
                <c:pt idx="8648">
                  <c:v>0.64205872657574381</c:v>
                </c:pt>
                <c:pt idx="8649">
                  <c:v>0.7899021255234977</c:v>
                </c:pt>
                <c:pt idx="8650">
                  <c:v>0.78771350671133866</c:v>
                </c:pt>
                <c:pt idx="8651">
                  <c:v>0.96875708257597681</c:v>
                </c:pt>
                <c:pt idx="8652">
                  <c:v>0.89715153171316719</c:v>
                </c:pt>
                <c:pt idx="8653">
                  <c:v>0.95395922514952458</c:v>
                </c:pt>
                <c:pt idx="8654">
                  <c:v>0.94005692479979774</c:v>
                </c:pt>
                <c:pt idx="8655">
                  <c:v>0.97084675177779223</c:v>
                </c:pt>
                <c:pt idx="8656">
                  <c:v>0.90077674066914848</c:v>
                </c:pt>
                <c:pt idx="8657">
                  <c:v>0.90464446379066066</c:v>
                </c:pt>
                <c:pt idx="8658">
                  <c:v>0.89958883470442663</c:v>
                </c:pt>
                <c:pt idx="8659">
                  <c:v>0.8534250714532966</c:v>
                </c:pt>
                <c:pt idx="8660">
                  <c:v>1.1826093663069497</c:v>
                </c:pt>
                <c:pt idx="8661">
                  <c:v>1.1785063258909929</c:v>
                </c:pt>
                <c:pt idx="8662">
                  <c:v>1.1241102177536511</c:v>
                </c:pt>
                <c:pt idx="8663">
                  <c:v>1.1736234157860461</c:v>
                </c:pt>
                <c:pt idx="8664">
                  <c:v>1.1714944782907788</c:v>
                </c:pt>
                <c:pt idx="8665">
                  <c:v>1.1617219222816122</c:v>
                </c:pt>
                <c:pt idx="8666">
                  <c:v>1.1777120669693695</c:v>
                </c:pt>
                <c:pt idx="8667">
                  <c:v>1.3205127187720531</c:v>
                </c:pt>
                <c:pt idx="8668">
                  <c:v>1.3197057639173082</c:v>
                </c:pt>
                <c:pt idx="8669">
                  <c:v>1.2917921217565964</c:v>
                </c:pt>
                <c:pt idx="8670">
                  <c:v>1.314349785391755</c:v>
                </c:pt>
                <c:pt idx="8671">
                  <c:v>1.3552617747034101</c:v>
                </c:pt>
                <c:pt idx="8672">
                  <c:v>1.4740124968068982</c:v>
                </c:pt>
                <c:pt idx="8673">
                  <c:v>1.5103252791208521</c:v>
                </c:pt>
                <c:pt idx="8674">
                  <c:v>1.3072583097253421</c:v>
                </c:pt>
                <c:pt idx="8675">
                  <c:v>1.4421038721601729</c:v>
                </c:pt>
                <c:pt idx="8676">
                  <c:v>1.564921696079647</c:v>
                </c:pt>
                <c:pt idx="8677">
                  <c:v>1.5687786813523907</c:v>
                </c:pt>
                <c:pt idx="8678">
                  <c:v>1.6197593907418952</c:v>
                </c:pt>
                <c:pt idx="8679">
                  <c:v>1.6202827575559844</c:v>
                </c:pt>
                <c:pt idx="8680">
                  <c:v>1.6215578480167012</c:v>
                </c:pt>
                <c:pt idx="8681">
                  <c:v>1.7032201381375189</c:v>
                </c:pt>
                <c:pt idx="8682">
                  <c:v>1.7121546641820391</c:v>
                </c:pt>
                <c:pt idx="8683">
                  <c:v>1.3847418229220119</c:v>
                </c:pt>
                <c:pt idx="8684">
                  <c:v>1.3765134105409935</c:v>
                </c:pt>
                <c:pt idx="8685">
                  <c:v>1.3745377003305983</c:v>
                </c:pt>
                <c:pt idx="8686">
                  <c:v>1.3237684308804216</c:v>
                </c:pt>
                <c:pt idx="8687">
                  <c:v>1.3650914378872436</c:v>
                </c:pt>
                <c:pt idx="8688">
                  <c:v>1.3528209691731918</c:v>
                </c:pt>
                <c:pt idx="8689">
                  <c:v>1.3346678502380545</c:v>
                </c:pt>
                <c:pt idx="8690">
                  <c:v>1.2643920194729534</c:v>
                </c:pt>
                <c:pt idx="8691">
                  <c:v>1.2637093766004142</c:v>
                </c:pt>
                <c:pt idx="8692">
                  <c:v>1.2636381101294791</c:v>
                </c:pt>
                <c:pt idx="8693">
                  <c:v>1.2425474926603792</c:v>
                </c:pt>
                <c:pt idx="8694">
                  <c:v>1.2061665610579186</c:v>
                </c:pt>
                <c:pt idx="8695">
                  <c:v>0.9018172844299176</c:v>
                </c:pt>
                <c:pt idx="8696">
                  <c:v>0.86773694356824926</c:v>
                </c:pt>
                <c:pt idx="8697">
                  <c:v>0.86284238336454566</c:v>
                </c:pt>
                <c:pt idx="8698">
                  <c:v>0.74084759313220427</c:v>
                </c:pt>
                <c:pt idx="8699">
                  <c:v>0.55549533512258431</c:v>
                </c:pt>
                <c:pt idx="8700">
                  <c:v>0.67931730612416275</c:v>
                </c:pt>
                <c:pt idx="8701">
                  <c:v>0.59850743435010612</c:v>
                </c:pt>
                <c:pt idx="8702">
                  <c:v>0.58775906606388362</c:v>
                </c:pt>
                <c:pt idx="8703">
                  <c:v>0.58531370634523228</c:v>
                </c:pt>
                <c:pt idx="8704">
                  <c:v>0.59041688194720132</c:v>
                </c:pt>
                <c:pt idx="8705">
                  <c:v>0.63043468981740769</c:v>
                </c:pt>
                <c:pt idx="8706">
                  <c:v>0.62536491617941781</c:v>
                </c:pt>
                <c:pt idx="8707">
                  <c:v>0.60444417662140404</c:v>
                </c:pt>
                <c:pt idx="8708">
                  <c:v>0.52857494856058884</c:v>
                </c:pt>
                <c:pt idx="8709">
                  <c:v>0.56421130565653455</c:v>
                </c:pt>
                <c:pt idx="8710">
                  <c:v>0.52084436806054102</c:v>
                </c:pt>
                <c:pt idx="8711">
                  <c:v>0.73956655801619997</c:v>
                </c:pt>
                <c:pt idx="8712">
                  <c:v>0.90447137763463359</c:v>
                </c:pt>
                <c:pt idx="8713">
                  <c:v>0.85454092777131674</c:v>
                </c:pt>
                <c:pt idx="8714">
                  <c:v>0.87014607985554993</c:v>
                </c:pt>
                <c:pt idx="8715">
                  <c:v>0.87307372261335348</c:v>
                </c:pt>
                <c:pt idx="8716">
                  <c:v>0.87188179337421612</c:v>
                </c:pt>
                <c:pt idx="8717">
                  <c:v>0.88505016710984419</c:v>
                </c:pt>
                <c:pt idx="8718">
                  <c:v>0.96555581550695946</c:v>
                </c:pt>
                <c:pt idx="8719">
                  <c:v>1.0504711796918484</c:v>
                </c:pt>
                <c:pt idx="8720">
                  <c:v>1.0500006587036186</c:v>
                </c:pt>
                <c:pt idx="8721">
                  <c:v>1.0439299035786886</c:v>
                </c:pt>
                <c:pt idx="8722">
                  <c:v>1.0594234844233379</c:v>
                </c:pt>
                <c:pt idx="8723">
                  <c:v>0.99723663415842889</c:v>
                </c:pt>
                <c:pt idx="8724">
                  <c:v>1.0035512758023444</c:v>
                </c:pt>
                <c:pt idx="8725">
                  <c:v>1.0046732809843781</c:v>
                </c:pt>
                <c:pt idx="8726">
                  <c:v>0.995481388231093</c:v>
                </c:pt>
                <c:pt idx="8727">
                  <c:v>0.913833247648834</c:v>
                </c:pt>
                <c:pt idx="8728">
                  <c:v>0.91984424087333483</c:v>
                </c:pt>
                <c:pt idx="8729">
                  <c:v>0.93198606982865684</c:v>
                </c:pt>
                <c:pt idx="8730">
                  <c:v>1.0674738443632894</c:v>
                </c:pt>
                <c:pt idx="8731">
                  <c:v>1.0546635378688374</c:v>
                </c:pt>
                <c:pt idx="8732">
                  <c:v>1.2369530286325152</c:v>
                </c:pt>
                <c:pt idx="8733">
                  <c:v>1.2399899987955438</c:v>
                </c:pt>
                <c:pt idx="8734">
                  <c:v>1.0248894913578983</c:v>
                </c:pt>
                <c:pt idx="8735">
                  <c:v>0.85266752536520374</c:v>
                </c:pt>
                <c:pt idx="8736">
                  <c:v>0.82589911754885326</c:v>
                </c:pt>
                <c:pt idx="8737">
                  <c:v>0.8270985307863572</c:v>
                </c:pt>
                <c:pt idx="8738">
                  <c:v>0.86828435755437361</c:v>
                </c:pt>
                <c:pt idx="8739">
                  <c:v>0.86761525817660901</c:v>
                </c:pt>
                <c:pt idx="8740">
                  <c:v>0.87308210856918489</c:v>
                </c:pt>
                <c:pt idx="8741">
                  <c:v>0.78668863803063416</c:v>
                </c:pt>
                <c:pt idx="8742">
                  <c:v>0.70159931047847757</c:v>
                </c:pt>
                <c:pt idx="8743">
                  <c:v>0.73164500449061354</c:v>
                </c:pt>
                <c:pt idx="8744">
                  <c:v>0.75974026926403815</c:v>
                </c:pt>
                <c:pt idx="8745">
                  <c:v>0.89001101286367912</c:v>
                </c:pt>
                <c:pt idx="8746">
                  <c:v>0.83043531044862828</c:v>
                </c:pt>
                <c:pt idx="8747">
                  <c:v>0.86491979457230994</c:v>
                </c:pt>
                <c:pt idx="8748">
                  <c:v>0.87090655893688551</c:v>
                </c:pt>
                <c:pt idx="8749">
                  <c:v>0.87327023813741955</c:v>
                </c:pt>
                <c:pt idx="8750">
                  <c:v>1.1450262504019526</c:v>
                </c:pt>
                <c:pt idx="8751">
                  <c:v>1.1583718590349421</c:v>
                </c:pt>
                <c:pt idx="8752">
                  <c:v>1.2400671928908087</c:v>
                </c:pt>
                <c:pt idx="8753">
                  <c:v>1.1933797831981414</c:v>
                </c:pt>
                <c:pt idx="8754">
                  <c:v>1.2927977249129152</c:v>
                </c:pt>
                <c:pt idx="8755">
                  <c:v>1.0682253894433245</c:v>
                </c:pt>
                <c:pt idx="8756">
                  <c:v>1.0707964298649686</c:v>
                </c:pt>
                <c:pt idx="8757">
                  <c:v>1.0902735629464171</c:v>
                </c:pt>
                <c:pt idx="8758">
                  <c:v>1.0893915275821815</c:v>
                </c:pt>
                <c:pt idx="8759">
                  <c:v>1.1396567059750802</c:v>
                </c:pt>
                <c:pt idx="8760">
                  <c:v>1.1322878251667579</c:v>
                </c:pt>
                <c:pt idx="8761">
                  <c:v>1.0838355332859428</c:v>
                </c:pt>
                <c:pt idx="8762">
                  <c:v>1.4936603387660776</c:v>
                </c:pt>
                <c:pt idx="8763">
                  <c:v>1.469108295281516</c:v>
                </c:pt>
                <c:pt idx="8764">
                  <c:v>1.4688454169652914</c:v>
                </c:pt>
                <c:pt idx="8765">
                  <c:v>1.4684522166307503</c:v>
                </c:pt>
                <c:pt idx="8766">
                  <c:v>1.4407296168985624</c:v>
                </c:pt>
                <c:pt idx="8767">
                  <c:v>1.4039824809965267</c:v>
                </c:pt>
                <c:pt idx="8768">
                  <c:v>1.359318152973042</c:v>
                </c:pt>
                <c:pt idx="8769">
                  <c:v>1.3748675955821776</c:v>
                </c:pt>
                <c:pt idx="8770">
                  <c:v>1.3860465005645439</c:v>
                </c:pt>
                <c:pt idx="8771">
                  <c:v>1.3844637588120012</c:v>
                </c:pt>
                <c:pt idx="8772">
                  <c:v>1.7151352395012609</c:v>
                </c:pt>
                <c:pt idx="8773">
                  <c:v>1.4189250312695854</c:v>
                </c:pt>
                <c:pt idx="8774">
                  <c:v>1.3557236208231678</c:v>
                </c:pt>
                <c:pt idx="8775">
                  <c:v>1.2666769556615436</c:v>
                </c:pt>
                <c:pt idx="8776">
                  <c:v>1.1893185431921283</c:v>
                </c:pt>
                <c:pt idx="8777">
                  <c:v>1.0928586937501386</c:v>
                </c:pt>
                <c:pt idx="8778">
                  <c:v>1.1185537668280765</c:v>
                </c:pt>
                <c:pt idx="8779">
                  <c:v>1.1338600873490725</c:v>
                </c:pt>
                <c:pt idx="8780">
                  <c:v>1.1336837733210796</c:v>
                </c:pt>
                <c:pt idx="8781">
                  <c:v>1.1652555033439875</c:v>
                </c:pt>
                <c:pt idx="8782">
                  <c:v>1.1299626180050462</c:v>
                </c:pt>
                <c:pt idx="8783">
                  <c:v>1.152279765181651</c:v>
                </c:pt>
                <c:pt idx="8784">
                  <c:v>1.1643630454562581</c:v>
                </c:pt>
                <c:pt idx="8785">
                  <c:v>0.76242128901102502</c:v>
                </c:pt>
                <c:pt idx="8786">
                  <c:v>0.78955935076185713</c:v>
                </c:pt>
                <c:pt idx="8787">
                  <c:v>0.83445881078341866</c:v>
                </c:pt>
                <c:pt idx="8788">
                  <c:v>0.87190199357621667</c:v>
                </c:pt>
                <c:pt idx="8789">
                  <c:v>0.8743481117077555</c:v>
                </c:pt>
                <c:pt idx="8790">
                  <c:v>0.87755704167608639</c:v>
                </c:pt>
                <c:pt idx="8791">
                  <c:v>0.77027628419917005</c:v>
                </c:pt>
                <c:pt idx="8792">
                  <c:v>0.75097609191558035</c:v>
                </c:pt>
                <c:pt idx="8793">
                  <c:v>0.69454685278814632</c:v>
                </c:pt>
                <c:pt idx="8794">
                  <c:v>0.73764082745425097</c:v>
                </c:pt>
                <c:pt idx="8795">
                  <c:v>0.46218882306327974</c:v>
                </c:pt>
                <c:pt idx="8796">
                  <c:v>0.52196659868066597</c:v>
                </c:pt>
                <c:pt idx="8797">
                  <c:v>0.64304407673244957</c:v>
                </c:pt>
                <c:pt idx="8798">
                  <c:v>0.64466975622459621</c:v>
                </c:pt>
                <c:pt idx="8799">
                  <c:v>0.78269249072049785</c:v>
                </c:pt>
                <c:pt idx="8800">
                  <c:v>0.81661438354430937</c:v>
                </c:pt>
                <c:pt idx="8801">
                  <c:v>2.9893888541257763</c:v>
                </c:pt>
                <c:pt idx="8802">
                  <c:v>4.0502489645497795</c:v>
                </c:pt>
                <c:pt idx="8803">
                  <c:v>4.0277553660468532</c:v>
                </c:pt>
                <c:pt idx="8804">
                  <c:v>4.1213716100768965</c:v>
                </c:pt>
                <c:pt idx="8805">
                  <c:v>4.1666486206058213</c:v>
                </c:pt>
                <c:pt idx="8806">
                  <c:v>4.4355425542982525</c:v>
                </c:pt>
                <c:pt idx="8807">
                  <c:v>4.4250012540837949</c:v>
                </c:pt>
                <c:pt idx="8808">
                  <c:v>4.4171653518493468</c:v>
                </c:pt>
                <c:pt idx="8809">
                  <c:v>4.4009872533340486</c:v>
                </c:pt>
                <c:pt idx="8810">
                  <c:v>4.4068319872972372</c:v>
                </c:pt>
                <c:pt idx="8811">
                  <c:v>4.3884379225195556</c:v>
                </c:pt>
                <c:pt idx="8812">
                  <c:v>4.3872568893612147</c:v>
                </c:pt>
                <c:pt idx="8813">
                  <c:v>4.546085847762285</c:v>
                </c:pt>
                <c:pt idx="8814">
                  <c:v>4.6054433427117845</c:v>
                </c:pt>
                <c:pt idx="8815">
                  <c:v>4.6730628991705458</c:v>
                </c:pt>
                <c:pt idx="8816">
                  <c:v>4.8211178600438283</c:v>
                </c:pt>
                <c:pt idx="8817">
                  <c:v>4.8003641864964655</c:v>
                </c:pt>
                <c:pt idx="8818">
                  <c:v>4.761132609137662</c:v>
                </c:pt>
                <c:pt idx="8819">
                  <c:v>4.7973443735878911</c:v>
                </c:pt>
                <c:pt idx="8820">
                  <c:v>4.6752613449364482</c:v>
                </c:pt>
                <c:pt idx="8821">
                  <c:v>4.7971998346700175</c:v>
                </c:pt>
                <c:pt idx="8822">
                  <c:v>4.6559070961107993</c:v>
                </c:pt>
                <c:pt idx="8823">
                  <c:v>4.616452259366751</c:v>
                </c:pt>
                <c:pt idx="8824">
                  <c:v>2.4168376538016632</c:v>
                </c:pt>
                <c:pt idx="8825">
                  <c:v>1.3415522934718798</c:v>
                </c:pt>
                <c:pt idx="8826">
                  <c:v>1.5131761699675479</c:v>
                </c:pt>
                <c:pt idx="8827">
                  <c:v>1.3921584889784075</c:v>
                </c:pt>
                <c:pt idx="8828">
                  <c:v>1.3410695456586867</c:v>
                </c:pt>
                <c:pt idx="8829">
                  <c:v>1.0465838197969695</c:v>
                </c:pt>
                <c:pt idx="8830">
                  <c:v>1.0969413641306336</c:v>
                </c:pt>
                <c:pt idx="8831">
                  <c:v>1.0958876133480022</c:v>
                </c:pt>
                <c:pt idx="8832">
                  <c:v>1.104585691694709</c:v>
                </c:pt>
                <c:pt idx="8833">
                  <c:v>1.0657660018419075</c:v>
                </c:pt>
                <c:pt idx="8834">
                  <c:v>1.1485807604678939</c:v>
                </c:pt>
                <c:pt idx="8835">
                  <c:v>1.1461399123711846</c:v>
                </c:pt>
                <c:pt idx="8836">
                  <c:v>1.028509654759614</c:v>
                </c:pt>
                <c:pt idx="8837">
                  <c:v>0.97865005334582578</c:v>
                </c:pt>
                <c:pt idx="8838">
                  <c:v>0.91173806562255921</c:v>
                </c:pt>
                <c:pt idx="8839">
                  <c:v>0.80346104045241351</c:v>
                </c:pt>
                <c:pt idx="8840">
                  <c:v>0.80724618425424421</c:v>
                </c:pt>
                <c:pt idx="8841">
                  <c:v>0.81046005015483724</c:v>
                </c:pt>
                <c:pt idx="8842">
                  <c:v>0.81412169761130448</c:v>
                </c:pt>
                <c:pt idx="8843">
                  <c:v>0.82669189212959726</c:v>
                </c:pt>
                <c:pt idx="8844">
                  <c:v>0.69812111192248383</c:v>
                </c:pt>
                <c:pt idx="8845">
                  <c:v>0.69683958119226275</c:v>
                </c:pt>
                <c:pt idx="8846">
                  <c:v>0.83544081263121828</c:v>
                </c:pt>
                <c:pt idx="8847">
                  <c:v>0.97913519479130418</c:v>
                </c:pt>
                <c:pt idx="8848">
                  <c:v>0.97245210669129234</c:v>
                </c:pt>
                <c:pt idx="8849">
                  <c:v>0.79711522943297342</c:v>
                </c:pt>
                <c:pt idx="8850">
                  <c:v>0.80246926418039999</c:v>
                </c:pt>
                <c:pt idx="8851">
                  <c:v>0.79248157640724259</c:v>
                </c:pt>
                <c:pt idx="8852">
                  <c:v>0.83697940009765048</c:v>
                </c:pt>
                <c:pt idx="8853">
                  <c:v>0.78818584014075788</c:v>
                </c:pt>
                <c:pt idx="8854">
                  <c:v>0.81709449502475817</c:v>
                </c:pt>
                <c:pt idx="8855">
                  <c:v>1.1916437772013808</c:v>
                </c:pt>
                <c:pt idx="8856">
                  <c:v>1.241381123674911</c:v>
                </c:pt>
                <c:pt idx="8857">
                  <c:v>1.2188852659158724</c:v>
                </c:pt>
                <c:pt idx="8858">
                  <c:v>1.2338847469227114</c:v>
                </c:pt>
                <c:pt idx="8859">
                  <c:v>1.2113650796860156</c:v>
                </c:pt>
                <c:pt idx="8860">
                  <c:v>1.2565551737527272</c:v>
                </c:pt>
                <c:pt idx="8861">
                  <c:v>1.2536478836751446</c:v>
                </c:pt>
                <c:pt idx="8862">
                  <c:v>1.3391756910969417</c:v>
                </c:pt>
                <c:pt idx="8863">
                  <c:v>1.33205286312597</c:v>
                </c:pt>
                <c:pt idx="8864">
                  <c:v>1.3370707410848572</c:v>
                </c:pt>
                <c:pt idx="8865">
                  <c:v>1.2480250183818551</c:v>
                </c:pt>
                <c:pt idx="8866">
                  <c:v>1.2276971212839429</c:v>
                </c:pt>
                <c:pt idx="8867">
                  <c:v>1.2960031491412423</c:v>
                </c:pt>
                <c:pt idx="8868">
                  <c:v>1.3216637934396935</c:v>
                </c:pt>
                <c:pt idx="8869">
                  <c:v>1.2118432625986701</c:v>
                </c:pt>
                <c:pt idx="8870">
                  <c:v>1.0803653081601432</c:v>
                </c:pt>
                <c:pt idx="8871">
                  <c:v>1.2754426276768092</c:v>
                </c:pt>
                <c:pt idx="8872">
                  <c:v>1.2850996771617609</c:v>
                </c:pt>
                <c:pt idx="8873">
                  <c:v>1.275682029943447</c:v>
                </c:pt>
                <c:pt idx="8874">
                  <c:v>1.2786590296196167</c:v>
                </c:pt>
                <c:pt idx="8875">
                  <c:v>1.2620477642614318</c:v>
                </c:pt>
                <c:pt idx="8876">
                  <c:v>1.2601987313692797</c:v>
                </c:pt>
                <c:pt idx="8877">
                  <c:v>1.2592540128902681</c:v>
                </c:pt>
                <c:pt idx="8878">
                  <c:v>0.86542538507019073</c:v>
                </c:pt>
                <c:pt idx="8879">
                  <c:v>0.80630199132865232</c:v>
                </c:pt>
                <c:pt idx="8880">
                  <c:v>0.73209497037465709</c:v>
                </c:pt>
                <c:pt idx="8881">
                  <c:v>0.7159481582113808</c:v>
                </c:pt>
                <c:pt idx="8882">
                  <c:v>0.69410225608191101</c:v>
                </c:pt>
                <c:pt idx="8883">
                  <c:v>0.6746094917393668</c:v>
                </c:pt>
                <c:pt idx="8884">
                  <c:v>0.68052530032966818</c:v>
                </c:pt>
                <c:pt idx="8885">
                  <c:v>0.55994794788925073</c:v>
                </c:pt>
                <c:pt idx="8886">
                  <c:v>0.53843055830472741</c:v>
                </c:pt>
                <c:pt idx="8887">
                  <c:v>0.53370428239941481</c:v>
                </c:pt>
                <c:pt idx="8888">
                  <c:v>0.58130076870920289</c:v>
                </c:pt>
                <c:pt idx="8889">
                  <c:v>0.59434195337381823</c:v>
                </c:pt>
                <c:pt idx="8890">
                  <c:v>0.52621329000978567</c:v>
                </c:pt>
                <c:pt idx="8891">
                  <c:v>0.49457885300105253</c:v>
                </c:pt>
                <c:pt idx="8892">
                  <c:v>0.47283675825712718</c:v>
                </c:pt>
                <c:pt idx="8893">
                  <c:v>0.46930012790911296</c:v>
                </c:pt>
                <c:pt idx="8894">
                  <c:v>0.3346262359719851</c:v>
                </c:pt>
                <c:pt idx="8895">
                  <c:v>0.49447308961164366</c:v>
                </c:pt>
                <c:pt idx="8896">
                  <c:v>0.49859662531472815</c:v>
                </c:pt>
                <c:pt idx="8897">
                  <c:v>0.54908527433831822</c:v>
                </c:pt>
                <c:pt idx="8898">
                  <c:v>0.52184678895200198</c:v>
                </c:pt>
                <c:pt idx="8899">
                  <c:v>0.52138949732030904</c:v>
                </c:pt>
                <c:pt idx="8900">
                  <c:v>0.49317102288505837</c:v>
                </c:pt>
                <c:pt idx="8901">
                  <c:v>0.53559116361575709</c:v>
                </c:pt>
                <c:pt idx="8902">
                  <c:v>0.52901114818463968</c:v>
                </c:pt>
                <c:pt idx="8903">
                  <c:v>0.53171381675824703</c:v>
                </c:pt>
                <c:pt idx="8904">
                  <c:v>0.53825921083626005</c:v>
                </c:pt>
                <c:pt idx="8905">
                  <c:v>0.5674981100335047</c:v>
                </c:pt>
                <c:pt idx="8906">
                  <c:v>0.5364256489962459</c:v>
                </c:pt>
                <c:pt idx="8907">
                  <c:v>0.56712508926926863</c:v>
                </c:pt>
                <c:pt idx="8908">
                  <c:v>0.55768675193019268</c:v>
                </c:pt>
                <c:pt idx="8909">
                  <c:v>0.55188994418170034</c:v>
                </c:pt>
                <c:pt idx="8910">
                  <c:v>0.53889901210237245</c:v>
                </c:pt>
                <c:pt idx="8911">
                  <c:v>0.47859540138330714</c:v>
                </c:pt>
                <c:pt idx="8912">
                  <c:v>0.48962464433635017</c:v>
                </c:pt>
                <c:pt idx="8913">
                  <c:v>0.50403371910033701</c:v>
                </c:pt>
                <c:pt idx="8914">
                  <c:v>0.55224395572013274</c:v>
                </c:pt>
                <c:pt idx="8915">
                  <c:v>0.54738427656924027</c:v>
                </c:pt>
                <c:pt idx="8916">
                  <c:v>0.53930621166641113</c:v>
                </c:pt>
                <c:pt idx="8917">
                  <c:v>0.52781163019958555</c:v>
                </c:pt>
                <c:pt idx="8918">
                  <c:v>0.38045079156200518</c:v>
                </c:pt>
                <c:pt idx="8919">
                  <c:v>0.40488998481365512</c:v>
                </c:pt>
                <c:pt idx="8920">
                  <c:v>0.34954365149884031</c:v>
                </c:pt>
                <c:pt idx="8921">
                  <c:v>0.34307333448547583</c:v>
                </c:pt>
                <c:pt idx="8922">
                  <c:v>0.35516947918785474</c:v>
                </c:pt>
                <c:pt idx="8923">
                  <c:v>0.35895385943521974</c:v>
                </c:pt>
                <c:pt idx="8924">
                  <c:v>0.35969244648331727</c:v>
                </c:pt>
                <c:pt idx="8925">
                  <c:v>0.43315325523422493</c:v>
                </c:pt>
                <c:pt idx="8926">
                  <c:v>0.42392239282385019</c:v>
                </c:pt>
                <c:pt idx="8927">
                  <c:v>0.4205092601750095</c:v>
                </c:pt>
                <c:pt idx="8928">
                  <c:v>0.39341173808919405</c:v>
                </c:pt>
                <c:pt idx="8929">
                  <c:v>0.42996823323969774</c:v>
                </c:pt>
                <c:pt idx="8930">
                  <c:v>0.44117172950338163</c:v>
                </c:pt>
                <c:pt idx="8931">
                  <c:v>0.60101718954111172</c:v>
                </c:pt>
                <c:pt idx="8932">
                  <c:v>0.60131359726152389</c:v>
                </c:pt>
                <c:pt idx="8933">
                  <c:v>0.62412926245812372</c:v>
                </c:pt>
                <c:pt idx="8934">
                  <c:v>0.72754478172570058</c:v>
                </c:pt>
                <c:pt idx="8935">
                  <c:v>0.73312974273885423</c:v>
                </c:pt>
                <c:pt idx="8936">
                  <c:v>0.71893904728442048</c:v>
                </c:pt>
                <c:pt idx="8937">
                  <c:v>0.68465895577961144</c:v>
                </c:pt>
                <c:pt idx="8938">
                  <c:v>0.72164263162731346</c:v>
                </c:pt>
                <c:pt idx="8939">
                  <c:v>0.75540828796349391</c:v>
                </c:pt>
                <c:pt idx="8940">
                  <c:v>0.76696843714206786</c:v>
                </c:pt>
                <c:pt idx="8941">
                  <c:v>0.74562309842174679</c:v>
                </c:pt>
                <c:pt idx="8942">
                  <c:v>0.7461923956411729</c:v>
                </c:pt>
                <c:pt idx="8943">
                  <c:v>0.74947478751719887</c:v>
                </c:pt>
                <c:pt idx="8944">
                  <c:v>0.749908089093832</c:v>
                </c:pt>
                <c:pt idx="8945">
                  <c:v>0.76321069806895603</c:v>
                </c:pt>
                <c:pt idx="8946">
                  <c:v>0.7617766690917398</c:v>
                </c:pt>
                <c:pt idx="8947">
                  <c:v>0.72305091205920358</c:v>
                </c:pt>
                <c:pt idx="8948">
                  <c:v>0.68094062683038836</c:v>
                </c:pt>
                <c:pt idx="8949">
                  <c:v>0.68745224749257361</c:v>
                </c:pt>
                <c:pt idx="8950">
                  <c:v>0.69042803223192439</c:v>
                </c:pt>
                <c:pt idx="8951">
                  <c:v>0.68531579492665484</c:v>
                </c:pt>
                <c:pt idx="8952">
                  <c:v>0.74089595223401605</c:v>
                </c:pt>
                <c:pt idx="8953">
                  <c:v>0.69424304660901937</c:v>
                </c:pt>
                <c:pt idx="8954">
                  <c:v>0.53991750380194004</c:v>
                </c:pt>
                <c:pt idx="8955">
                  <c:v>0.55585635653863252</c:v>
                </c:pt>
                <c:pt idx="8956">
                  <c:v>0.52269137732087911</c:v>
                </c:pt>
                <c:pt idx="8957">
                  <c:v>0.41980849656936575</c:v>
                </c:pt>
                <c:pt idx="8958">
                  <c:v>0.43037836988184852</c:v>
                </c:pt>
                <c:pt idx="8959">
                  <c:v>0.48368229092756559</c:v>
                </c:pt>
                <c:pt idx="8960">
                  <c:v>0.59779901611786912</c:v>
                </c:pt>
                <c:pt idx="8961">
                  <c:v>0.55952367280978355</c:v>
                </c:pt>
                <c:pt idx="8962">
                  <c:v>0.5276775592168691</c:v>
                </c:pt>
                <c:pt idx="8963">
                  <c:v>0.48026437809040912</c:v>
                </c:pt>
                <c:pt idx="8964">
                  <c:v>0.59134543885328139</c:v>
                </c:pt>
                <c:pt idx="8965">
                  <c:v>0.56842581383036073</c:v>
                </c:pt>
                <c:pt idx="8966">
                  <c:v>0.74021307325587959</c:v>
                </c:pt>
                <c:pt idx="8967">
                  <c:v>0.78098945231679284</c:v>
                </c:pt>
                <c:pt idx="8968">
                  <c:v>0.89237392693169526</c:v>
                </c:pt>
                <c:pt idx="8969">
                  <c:v>0.88956535682930205</c:v>
                </c:pt>
                <c:pt idx="8970">
                  <c:v>0.89639598840157031</c:v>
                </c:pt>
                <c:pt idx="8971">
                  <c:v>0.86687293392686637</c:v>
                </c:pt>
                <c:pt idx="8972">
                  <c:v>0.95336605574042832</c:v>
                </c:pt>
                <c:pt idx="8973">
                  <c:v>1.0087224699906918</c:v>
                </c:pt>
                <c:pt idx="8974">
                  <c:v>1.0131269156121829</c:v>
                </c:pt>
                <c:pt idx="8975">
                  <c:v>0.92150568419759438</c:v>
                </c:pt>
                <c:pt idx="8976">
                  <c:v>0.92977060999590644</c:v>
                </c:pt>
                <c:pt idx="8977">
                  <c:v>0.92659506416887893</c:v>
                </c:pt>
                <c:pt idx="8978">
                  <c:v>0.98224175178420436</c:v>
                </c:pt>
                <c:pt idx="8979">
                  <c:v>0.98374457428334383</c:v>
                </c:pt>
                <c:pt idx="8980">
                  <c:v>0.98191544799730268</c:v>
                </c:pt>
                <c:pt idx="8981">
                  <c:v>0.98050059152939095</c:v>
                </c:pt>
                <c:pt idx="8982">
                  <c:v>0.929120366782477</c:v>
                </c:pt>
                <c:pt idx="8983">
                  <c:v>0.84435328049834468</c:v>
                </c:pt>
                <c:pt idx="8984">
                  <c:v>0.86281841190688457</c:v>
                </c:pt>
                <c:pt idx="8985">
                  <c:v>0.87102784227585484</c:v>
                </c:pt>
                <c:pt idx="8986">
                  <c:v>0.85813147812320845</c:v>
                </c:pt>
                <c:pt idx="8987">
                  <c:v>0.79489605070950897</c:v>
                </c:pt>
                <c:pt idx="8988">
                  <c:v>0.79074739832394303</c:v>
                </c:pt>
                <c:pt idx="8989">
                  <c:v>0.64201919624602266</c:v>
                </c:pt>
                <c:pt idx="8990">
                  <c:v>0.60282784647459153</c:v>
                </c:pt>
                <c:pt idx="8991">
                  <c:v>0.46741776004249092</c:v>
                </c:pt>
                <c:pt idx="8992">
                  <c:v>0.58135338916158963</c:v>
                </c:pt>
                <c:pt idx="8993">
                  <c:v>0.56998568658966842</c:v>
                </c:pt>
                <c:pt idx="8994">
                  <c:v>0.76161497134118428</c:v>
                </c:pt>
                <c:pt idx="8995">
                  <c:v>0.66868081177677363</c:v>
                </c:pt>
                <c:pt idx="8996">
                  <c:v>0.62112242157336039</c:v>
                </c:pt>
                <c:pt idx="8997">
                  <c:v>0.71396068627542419</c:v>
                </c:pt>
                <c:pt idx="8998">
                  <c:v>0.71738964512980641</c:v>
                </c:pt>
                <c:pt idx="8999">
                  <c:v>0.81435106374909771</c:v>
                </c:pt>
                <c:pt idx="9000">
                  <c:v>0.97556194399758833</c:v>
                </c:pt>
                <c:pt idx="9001">
                  <c:v>0.92684424903949558</c:v>
                </c:pt>
                <c:pt idx="9002">
                  <c:v>1.5179078463741664</c:v>
                </c:pt>
                <c:pt idx="9003">
                  <c:v>1.5504111129325808</c:v>
                </c:pt>
                <c:pt idx="9004">
                  <c:v>1.5362159999082636</c:v>
                </c:pt>
                <c:pt idx="9005">
                  <c:v>1.5339084265300014</c:v>
                </c:pt>
                <c:pt idx="9006">
                  <c:v>1.5042352316741117</c:v>
                </c:pt>
                <c:pt idx="9007">
                  <c:v>1.55984990864129</c:v>
                </c:pt>
                <c:pt idx="9008">
                  <c:v>1.6362452182558291</c:v>
                </c:pt>
                <c:pt idx="9009">
                  <c:v>1.6683436724908118</c:v>
                </c:pt>
                <c:pt idx="9010">
                  <c:v>1.6759773748515649</c:v>
                </c:pt>
                <c:pt idx="9011">
                  <c:v>1.8387825238125701</c:v>
                </c:pt>
                <c:pt idx="9012">
                  <c:v>1.9244012121197753</c:v>
                </c:pt>
                <c:pt idx="9013">
                  <c:v>1.9255892707008433</c:v>
                </c:pt>
                <c:pt idx="9014">
                  <c:v>1.9385537165490425</c:v>
                </c:pt>
                <c:pt idx="9015">
                  <c:v>1.8639606232548047</c:v>
                </c:pt>
                <c:pt idx="9016">
                  <c:v>1.881240317415648</c:v>
                </c:pt>
                <c:pt idx="9017">
                  <c:v>1.6953752833678939</c:v>
                </c:pt>
                <c:pt idx="9018">
                  <c:v>1.7225260656710317</c:v>
                </c:pt>
                <c:pt idx="9019">
                  <c:v>2.3741757961225041</c:v>
                </c:pt>
                <c:pt idx="9020">
                  <c:v>2.3738451551688353</c:v>
                </c:pt>
                <c:pt idx="9021">
                  <c:v>4.522349385941582</c:v>
                </c:pt>
                <c:pt idx="9022">
                  <c:v>5.0405759736714213</c:v>
                </c:pt>
                <c:pt idx="9023">
                  <c:v>4.8784240703406914</c:v>
                </c:pt>
                <c:pt idx="9024">
                  <c:v>4.8849244362487418</c:v>
                </c:pt>
                <c:pt idx="9025">
                  <c:v>4.3241894704449724</c:v>
                </c:pt>
                <c:pt idx="9026">
                  <c:v>4.2916862038865577</c:v>
                </c:pt>
                <c:pt idx="9027">
                  <c:v>5.3384946259785346</c:v>
                </c:pt>
                <c:pt idx="9028">
                  <c:v>5.4642559534761519</c:v>
                </c:pt>
                <c:pt idx="9029">
                  <c:v>5.747803428082606</c:v>
                </c:pt>
                <c:pt idx="9030">
                  <c:v>6.0388732055091152</c:v>
                </c:pt>
                <c:pt idx="9031">
                  <c:v>6.1303473295097</c:v>
                </c:pt>
                <c:pt idx="9032">
                  <c:v>6.1237936683849687</c:v>
                </c:pt>
                <c:pt idx="9033">
                  <c:v>6.0918992153402369</c:v>
                </c:pt>
                <c:pt idx="9034">
                  <c:v>6.2156863096044477</c:v>
                </c:pt>
                <c:pt idx="9035">
                  <c:v>6.104348808476515</c:v>
                </c:pt>
                <c:pt idx="9036">
                  <c:v>6.1068146282447602</c:v>
                </c:pt>
                <c:pt idx="9037">
                  <c:v>6.1052655504950062</c:v>
                </c:pt>
                <c:pt idx="9038">
                  <c:v>6.5922143756504576</c:v>
                </c:pt>
                <c:pt idx="9039">
                  <c:v>6.7882249004439128</c:v>
                </c:pt>
                <c:pt idx="9040">
                  <c:v>6.7817587104117019</c:v>
                </c:pt>
                <c:pt idx="9041">
                  <c:v>6.7603996020222441</c:v>
                </c:pt>
                <c:pt idx="9042">
                  <c:v>6.0948868410464456</c:v>
                </c:pt>
                <c:pt idx="9043">
                  <c:v>6.4155163850148753</c:v>
                </c:pt>
                <c:pt idx="9044">
                  <c:v>4.6646886157615759</c:v>
                </c:pt>
                <c:pt idx="9045">
                  <c:v>4.1555885239103816</c:v>
                </c:pt>
                <c:pt idx="9046">
                  <c:v>4.2357173741952758</c:v>
                </c:pt>
                <c:pt idx="9047">
                  <c:v>4.2126354184453305</c:v>
                </c:pt>
                <c:pt idx="9048">
                  <c:v>4.268815874445079</c:v>
                </c:pt>
                <c:pt idx="9049">
                  <c:v>4.3277960383102139</c:v>
                </c:pt>
                <c:pt idx="9050">
                  <c:v>3.5427306124705731</c:v>
                </c:pt>
                <c:pt idx="9051">
                  <c:v>3.4954995270224658</c:v>
                </c:pt>
                <c:pt idx="9052">
                  <c:v>3.2009913141361328</c:v>
                </c:pt>
                <c:pt idx="9053">
                  <c:v>2.8846736026918451</c:v>
                </c:pt>
                <c:pt idx="9054">
                  <c:v>3.4327442783168407</c:v>
                </c:pt>
                <c:pt idx="9055">
                  <c:v>3.4382943043790699</c:v>
                </c:pt>
                <c:pt idx="9056">
                  <c:v>3.4277186884233304</c:v>
                </c:pt>
                <c:pt idx="9057">
                  <c:v>3.1396272774588976</c:v>
                </c:pt>
                <c:pt idx="9058">
                  <c:v>3.1527090499211443</c:v>
                </c:pt>
                <c:pt idx="9059">
                  <c:v>3.1743072561131309</c:v>
                </c:pt>
                <c:pt idx="9060">
                  <c:v>3.183686123158501</c:v>
                </c:pt>
                <c:pt idx="9061">
                  <c:v>2.6582313883746074</c:v>
                </c:pt>
                <c:pt idx="9062">
                  <c:v>2.4631694913172906</c:v>
                </c:pt>
                <c:pt idx="9063">
                  <c:v>2.4644144247263768</c:v>
                </c:pt>
                <c:pt idx="9064">
                  <c:v>2.5775545831867643</c:v>
                </c:pt>
                <c:pt idx="9065">
                  <c:v>2.6366591260996355</c:v>
                </c:pt>
                <c:pt idx="9066">
                  <c:v>2.2786355300795331</c:v>
                </c:pt>
                <c:pt idx="9067">
                  <c:v>1.8725127022861789</c:v>
                </c:pt>
                <c:pt idx="9068">
                  <c:v>1.778444669746476</c:v>
                </c:pt>
                <c:pt idx="9069">
                  <c:v>1.770960332088517</c:v>
                </c:pt>
                <c:pt idx="9070">
                  <c:v>1.7811486526012428</c:v>
                </c:pt>
                <c:pt idx="9071">
                  <c:v>1.7325255115842324</c:v>
                </c:pt>
                <c:pt idx="9072">
                  <c:v>1.6748285969794547</c:v>
                </c:pt>
                <c:pt idx="9073">
                  <c:v>1.4065452935140907</c:v>
                </c:pt>
                <c:pt idx="9074">
                  <c:v>1.3317365818378906</c:v>
                </c:pt>
                <c:pt idx="9075">
                  <c:v>1.3503088299448103</c:v>
                </c:pt>
                <c:pt idx="9076">
                  <c:v>1.3352967785335557</c:v>
                </c:pt>
                <c:pt idx="9077">
                  <c:v>0.61262481883934361</c:v>
                </c:pt>
                <c:pt idx="9078">
                  <c:v>0.59017100949613621</c:v>
                </c:pt>
                <c:pt idx="9079">
                  <c:v>0.59814918188357946</c:v>
                </c:pt>
                <c:pt idx="9080">
                  <c:v>0.63603732115597311</c:v>
                </c:pt>
                <c:pt idx="9081">
                  <c:v>0.81356648409461019</c:v>
                </c:pt>
                <c:pt idx="9082">
                  <c:v>0.79438553842194137</c:v>
                </c:pt>
                <c:pt idx="9083">
                  <c:v>0.77608029320524108</c:v>
                </c:pt>
                <c:pt idx="9084">
                  <c:v>0.775049290211272</c:v>
                </c:pt>
                <c:pt idx="9085">
                  <c:v>0.7656659571238672</c:v>
                </c:pt>
                <c:pt idx="9086">
                  <c:v>1.0208853003621281</c:v>
                </c:pt>
                <c:pt idx="9087">
                  <c:v>0.94473315075205189</c:v>
                </c:pt>
                <c:pt idx="9088">
                  <c:v>0.89071525530441276</c:v>
                </c:pt>
                <c:pt idx="9089">
                  <c:v>0.97502288848836394</c:v>
                </c:pt>
                <c:pt idx="9090">
                  <c:v>1.2021121110480693</c:v>
                </c:pt>
                <c:pt idx="9091">
                  <c:v>1.2180297249023342</c:v>
                </c:pt>
                <c:pt idx="9092">
                  <c:v>1.1514202830342557</c:v>
                </c:pt>
                <c:pt idx="9093">
                  <c:v>1.135576081807357</c:v>
                </c:pt>
                <c:pt idx="9094">
                  <c:v>1.203749906419799</c:v>
                </c:pt>
                <c:pt idx="9095">
                  <c:v>1.203130085257694</c:v>
                </c:pt>
                <c:pt idx="9096">
                  <c:v>1.3932570077465396</c:v>
                </c:pt>
                <c:pt idx="9097">
                  <c:v>1.5428067734719921</c:v>
                </c:pt>
                <c:pt idx="9098">
                  <c:v>1.5207798949058908</c:v>
                </c:pt>
                <c:pt idx="9099">
                  <c:v>1.5889493846140506</c:v>
                </c:pt>
                <c:pt idx="9100">
                  <c:v>1.6050488699037846</c:v>
                </c:pt>
                <c:pt idx="9101">
                  <c:v>1.6629039580407805</c:v>
                </c:pt>
                <c:pt idx="9102">
                  <c:v>1.6412788369036115</c:v>
                </c:pt>
                <c:pt idx="9103">
                  <c:v>1.7858083554393895</c:v>
                </c:pt>
                <c:pt idx="9104">
                  <c:v>1.5960619116322747</c:v>
                </c:pt>
                <c:pt idx="9105">
                  <c:v>1.5876336464442518</c:v>
                </c:pt>
                <c:pt idx="9106">
                  <c:v>1.5831478961471857</c:v>
                </c:pt>
                <c:pt idx="9107">
                  <c:v>1.659240284256716</c:v>
                </c:pt>
                <c:pt idx="9108">
                  <c:v>1.6778234004948271</c:v>
                </c:pt>
                <c:pt idx="9109">
                  <c:v>1.4218074875015474</c:v>
                </c:pt>
                <c:pt idx="9110">
                  <c:v>1.3786591399844412</c:v>
                </c:pt>
                <c:pt idx="9111">
                  <c:v>1.3738972108359315</c:v>
                </c:pt>
                <c:pt idx="9112">
                  <c:v>1.3091997694821906</c:v>
                </c:pt>
                <c:pt idx="9113">
                  <c:v>1.2904126406567094</c:v>
                </c:pt>
                <c:pt idx="9114">
                  <c:v>1.254877700338247</c:v>
                </c:pt>
                <c:pt idx="9115">
                  <c:v>1.2502161148209965</c:v>
                </c:pt>
                <c:pt idx="9116">
                  <c:v>1.2827343160741891</c:v>
                </c:pt>
                <c:pt idx="9117">
                  <c:v>1.3399837801048031</c:v>
                </c:pt>
                <c:pt idx="9118">
                  <c:v>1.3467404116921013</c:v>
                </c:pt>
                <c:pt idx="9119">
                  <c:v>1.2816720644052697</c:v>
                </c:pt>
                <c:pt idx="9120">
                  <c:v>1.4068719931957179</c:v>
                </c:pt>
                <c:pt idx="9121">
                  <c:v>1.4066171035311554</c:v>
                </c:pt>
                <c:pt idx="9122">
                  <c:v>1.3247541235322489</c:v>
                </c:pt>
                <c:pt idx="9123">
                  <c:v>1.3105543611270838</c:v>
                </c:pt>
                <c:pt idx="9124">
                  <c:v>1.3728224146565882</c:v>
                </c:pt>
                <c:pt idx="9125">
                  <c:v>1.4012207425853678</c:v>
                </c:pt>
                <c:pt idx="9126">
                  <c:v>1.2401104427552909</c:v>
                </c:pt>
                <c:pt idx="9127">
                  <c:v>1.3331532272589592</c:v>
                </c:pt>
                <c:pt idx="9128">
                  <c:v>1.3564835229778396</c:v>
                </c:pt>
                <c:pt idx="9129">
                  <c:v>1.4925205522129232</c:v>
                </c:pt>
                <c:pt idx="9130">
                  <c:v>1.4711058615990109</c:v>
                </c:pt>
                <c:pt idx="9131">
                  <c:v>1.4551312431166703</c:v>
                </c:pt>
                <c:pt idx="9132">
                  <c:v>1.4858446785756818</c:v>
                </c:pt>
                <c:pt idx="9133">
                  <c:v>1.5133631314423317</c:v>
                </c:pt>
                <c:pt idx="9134">
                  <c:v>1.6652081179613474</c:v>
                </c:pt>
                <c:pt idx="9135">
                  <c:v>1.6092966595094647</c:v>
                </c:pt>
                <c:pt idx="9136">
                  <c:v>1.4061773967283804</c:v>
                </c:pt>
                <c:pt idx="9137">
                  <c:v>1.6237720626235634</c:v>
                </c:pt>
                <c:pt idx="9138">
                  <c:v>1.6321004371652168</c:v>
                </c:pt>
                <c:pt idx="9139">
                  <c:v>1.8616075971613109</c:v>
                </c:pt>
                <c:pt idx="9140">
                  <c:v>1.8579084318963535</c:v>
                </c:pt>
                <c:pt idx="9141">
                  <c:v>1.8504883722108025</c:v>
                </c:pt>
                <c:pt idx="9142">
                  <c:v>1.7463868256019932</c:v>
                </c:pt>
                <c:pt idx="9143">
                  <c:v>1.5589340580261806</c:v>
                </c:pt>
                <c:pt idx="9144">
                  <c:v>1.6093351180091013</c:v>
                </c:pt>
                <c:pt idx="9145">
                  <c:v>1.5890656648574382</c:v>
                </c:pt>
                <c:pt idx="9146">
                  <c:v>1.8820379768793798</c:v>
                </c:pt>
                <c:pt idx="9147">
                  <c:v>1.7532845829140371</c:v>
                </c:pt>
                <c:pt idx="9148">
                  <c:v>1.8108929469301227</c:v>
                </c:pt>
                <c:pt idx="9149">
                  <c:v>1.8082854727572353</c:v>
                </c:pt>
                <c:pt idx="9150">
                  <c:v>1.7263770502287508</c:v>
                </c:pt>
                <c:pt idx="9151">
                  <c:v>1.7043842133928508</c:v>
                </c:pt>
                <c:pt idx="9152">
                  <c:v>1.6007845461965653</c:v>
                </c:pt>
                <c:pt idx="9153">
                  <c:v>1.5475055076800881</c:v>
                </c:pt>
                <c:pt idx="9154">
                  <c:v>1.6376416055297391</c:v>
                </c:pt>
                <c:pt idx="9155">
                  <c:v>1.8320994196990823</c:v>
                </c:pt>
                <c:pt idx="9156">
                  <c:v>1.8185877607643095</c:v>
                </c:pt>
                <c:pt idx="9157">
                  <c:v>1.6685869735117429</c:v>
                </c:pt>
                <c:pt idx="9158">
                  <c:v>1.6583058334823364</c:v>
                </c:pt>
                <c:pt idx="9159">
                  <c:v>1.683513609543887</c:v>
                </c:pt>
                <c:pt idx="9160">
                  <c:v>1.4665567156687918</c:v>
                </c:pt>
                <c:pt idx="9161">
                  <c:v>1.4917539736428618</c:v>
                </c:pt>
                <c:pt idx="9162">
                  <c:v>1.2285412991176983</c:v>
                </c:pt>
                <c:pt idx="9163">
                  <c:v>1.0862093725081752</c:v>
                </c:pt>
                <c:pt idx="9164">
                  <c:v>1.1754758645248626</c:v>
                </c:pt>
                <c:pt idx="9165">
                  <c:v>1.2119683569515507</c:v>
                </c:pt>
                <c:pt idx="9166">
                  <c:v>1.1222792291507147</c:v>
                </c:pt>
                <c:pt idx="9167">
                  <c:v>1.3948006822765675</c:v>
                </c:pt>
                <c:pt idx="9168">
                  <c:v>1.4050304160042051</c:v>
                </c:pt>
                <c:pt idx="9169">
                  <c:v>1.2278290910588248</c:v>
                </c:pt>
                <c:pt idx="9170">
                  <c:v>1.241163926424053</c:v>
                </c:pt>
                <c:pt idx="9171">
                  <c:v>1.3487816860552202</c:v>
                </c:pt>
                <c:pt idx="9172">
                  <c:v>1.3518082006137555</c:v>
                </c:pt>
                <c:pt idx="9173">
                  <c:v>1.3929178099150334</c:v>
                </c:pt>
                <c:pt idx="9174">
                  <c:v>1.4056940052177074</c:v>
                </c:pt>
                <c:pt idx="9175">
                  <c:v>1.3730806217754792</c:v>
                </c:pt>
                <c:pt idx="9176">
                  <c:v>1.5626562218369244</c:v>
                </c:pt>
                <c:pt idx="9177">
                  <c:v>1.4633577232743504</c:v>
                </c:pt>
                <c:pt idx="9178">
                  <c:v>1.25623258338479</c:v>
                </c:pt>
                <c:pt idx="9179">
                  <c:v>1.3134327806184707</c:v>
                </c:pt>
                <c:pt idx="9180">
                  <c:v>1.315802655872101</c:v>
                </c:pt>
                <c:pt idx="9181">
                  <c:v>1.3279971202554774</c:v>
                </c:pt>
                <c:pt idx="9182">
                  <c:v>1.3158459666159814</c:v>
                </c:pt>
                <c:pt idx="9183">
                  <c:v>1.4242056915344716</c:v>
                </c:pt>
                <c:pt idx="9184">
                  <c:v>1.3906682581017935</c:v>
                </c:pt>
                <c:pt idx="9185">
                  <c:v>1.3941837861887805</c:v>
                </c:pt>
                <c:pt idx="9186">
                  <c:v>1.5981481912006468</c:v>
                </c:pt>
                <c:pt idx="9187">
                  <c:v>1.5807876008754917</c:v>
                </c:pt>
                <c:pt idx="9188">
                  <c:v>1.7285299132205583</c:v>
                </c:pt>
                <c:pt idx="9189">
                  <c:v>1.8505861744697247</c:v>
                </c:pt>
                <c:pt idx="9190">
                  <c:v>1.5285788503169817</c:v>
                </c:pt>
                <c:pt idx="9191">
                  <c:v>1.5196794456754203</c:v>
                </c:pt>
                <c:pt idx="9192">
                  <c:v>1.3997968057831185</c:v>
                </c:pt>
                <c:pt idx="9193">
                  <c:v>1.4196009680963138</c:v>
                </c:pt>
                <c:pt idx="9194">
                  <c:v>1.2414640149876006</c:v>
                </c:pt>
                <c:pt idx="9195">
                  <c:v>1.233017014618081</c:v>
                </c:pt>
                <c:pt idx="9196">
                  <c:v>1.2702234755112956</c:v>
                </c:pt>
                <c:pt idx="9197">
                  <c:v>1.3795072431979729</c:v>
                </c:pt>
                <c:pt idx="9198">
                  <c:v>1.4362938685128082</c:v>
                </c:pt>
                <c:pt idx="9199">
                  <c:v>1.3017338148455151</c:v>
                </c:pt>
                <c:pt idx="9200">
                  <c:v>1.3398258189494903</c:v>
                </c:pt>
                <c:pt idx="9201">
                  <c:v>1.3250143970514701</c:v>
                </c:pt>
                <c:pt idx="9202">
                  <c:v>1.3098968447299462</c:v>
                </c:pt>
                <c:pt idx="9203">
                  <c:v>1.3218668253012469</c:v>
                </c:pt>
                <c:pt idx="9204">
                  <c:v>1.2996907547616174</c:v>
                </c:pt>
                <c:pt idx="9205">
                  <c:v>1.4917143957898353</c:v>
                </c:pt>
                <c:pt idx="9206">
                  <c:v>1.3815765487184664</c:v>
                </c:pt>
                <c:pt idx="9207">
                  <c:v>1.3831407317507927</c:v>
                </c:pt>
                <c:pt idx="9208">
                  <c:v>1.4083023375146126</c:v>
                </c:pt>
                <c:pt idx="9209">
                  <c:v>1.192592274572986</c:v>
                </c:pt>
                <c:pt idx="9210">
                  <c:v>1.1384902530127659</c:v>
                </c:pt>
                <c:pt idx="9211">
                  <c:v>1.0548106509823783</c:v>
                </c:pt>
                <c:pt idx="9212">
                  <c:v>1.0596645446958586</c:v>
                </c:pt>
                <c:pt idx="9213">
                  <c:v>1.1662937625358221</c:v>
                </c:pt>
                <c:pt idx="9214">
                  <c:v>1.3056763369100317</c:v>
                </c:pt>
                <c:pt idx="9215">
                  <c:v>1.4126706810194301</c:v>
                </c:pt>
                <c:pt idx="9216">
                  <c:v>1.379283899688919</c:v>
                </c:pt>
                <c:pt idx="9217">
                  <c:v>1.3784625693131605</c:v>
                </c:pt>
                <c:pt idx="9218">
                  <c:v>1.3643493977796302</c:v>
                </c:pt>
                <c:pt idx="9219">
                  <c:v>1.2791927750286585</c:v>
                </c:pt>
                <c:pt idx="9220">
                  <c:v>1.356314423950302</c:v>
                </c:pt>
                <c:pt idx="9221">
                  <c:v>1.3107740340004983</c:v>
                </c:pt>
                <c:pt idx="9222">
                  <c:v>1.3274397657703769</c:v>
                </c:pt>
                <c:pt idx="9223">
                  <c:v>1.2871720051148055</c:v>
                </c:pt>
                <c:pt idx="9224">
                  <c:v>1.3451829698739959</c:v>
                </c:pt>
                <c:pt idx="9225">
                  <c:v>1.3108334471508163</c:v>
                </c:pt>
                <c:pt idx="9226">
                  <c:v>1.2943152952405392</c:v>
                </c:pt>
                <c:pt idx="9227">
                  <c:v>1.3045995879208667</c:v>
                </c:pt>
                <c:pt idx="9228">
                  <c:v>1.3090100594280079</c:v>
                </c:pt>
                <c:pt idx="9229">
                  <c:v>1.33028277990768</c:v>
                </c:pt>
                <c:pt idx="9230">
                  <c:v>1.3231038385324652</c:v>
                </c:pt>
                <c:pt idx="9231">
                  <c:v>1.3033369966301165</c:v>
                </c:pt>
                <c:pt idx="9232">
                  <c:v>1.337821862471811</c:v>
                </c:pt>
                <c:pt idx="9233">
                  <c:v>1.3219595524347358</c:v>
                </c:pt>
                <c:pt idx="9234">
                  <c:v>1.2561931245585689</c:v>
                </c:pt>
                <c:pt idx="9235">
                  <c:v>1.127997268694374</c:v>
                </c:pt>
                <c:pt idx="9236">
                  <c:v>1.0843314355313547</c:v>
                </c:pt>
                <c:pt idx="9237">
                  <c:v>1.0401769468442577</c:v>
                </c:pt>
                <c:pt idx="9238">
                  <c:v>1.0373237542008333</c:v>
                </c:pt>
                <c:pt idx="9239">
                  <c:v>1.0529343279343524</c:v>
                </c:pt>
                <c:pt idx="9240">
                  <c:v>1.0619306520598639</c:v>
                </c:pt>
                <c:pt idx="9241">
                  <c:v>1.0618521700778469</c:v>
                </c:pt>
                <c:pt idx="9242">
                  <c:v>1.0582348106168786</c:v>
                </c:pt>
                <c:pt idx="9243">
                  <c:v>0.87115836510229916</c:v>
                </c:pt>
                <c:pt idx="9244">
                  <c:v>0.860375322371149</c:v>
                </c:pt>
                <c:pt idx="9245">
                  <c:v>0.80473754326462266</c:v>
                </c:pt>
                <c:pt idx="9246">
                  <c:v>0.80817730316764547</c:v>
                </c:pt>
                <c:pt idx="9247">
                  <c:v>0.75168270253019653</c:v>
                </c:pt>
                <c:pt idx="9248">
                  <c:v>0.73468507488217571</c:v>
                </c:pt>
                <c:pt idx="9249">
                  <c:v>0.76357277277113966</c:v>
                </c:pt>
                <c:pt idx="9250">
                  <c:v>0.76857530080746195</c:v>
                </c:pt>
                <c:pt idx="9251">
                  <c:v>0.58066646874824346</c:v>
                </c:pt>
                <c:pt idx="9252">
                  <c:v>0.76802380453632135</c:v>
                </c:pt>
                <c:pt idx="9253">
                  <c:v>0.76703297421066929</c:v>
                </c:pt>
                <c:pt idx="9254">
                  <c:v>0.83565979234257604</c:v>
                </c:pt>
                <c:pt idx="9255">
                  <c:v>0.7979538683729952</c:v>
                </c:pt>
                <c:pt idx="9256">
                  <c:v>0.81604698939092624</c:v>
                </c:pt>
                <c:pt idx="9257">
                  <c:v>0.79586044126972955</c:v>
                </c:pt>
                <c:pt idx="9258">
                  <c:v>0.79733619979645998</c:v>
                </c:pt>
                <c:pt idx="9259">
                  <c:v>0.8744751524611466</c:v>
                </c:pt>
                <c:pt idx="9260">
                  <c:v>0.81382493439505221</c:v>
                </c:pt>
                <c:pt idx="9261">
                  <c:v>0.70800746250264668</c:v>
                </c:pt>
                <c:pt idx="9262">
                  <c:v>0.70092872767301306</c:v>
                </c:pt>
                <c:pt idx="9263">
                  <c:v>0.74863073904947297</c:v>
                </c:pt>
                <c:pt idx="9264">
                  <c:v>0.7664356126130617</c:v>
                </c:pt>
                <c:pt idx="9265">
                  <c:v>0.81011087812592253</c:v>
                </c:pt>
                <c:pt idx="9266">
                  <c:v>0.79826568614407667</c:v>
                </c:pt>
                <c:pt idx="9267">
                  <c:v>0.86786102570883961</c:v>
                </c:pt>
                <c:pt idx="9268">
                  <c:v>0.95993755963803828</c:v>
                </c:pt>
                <c:pt idx="9269">
                  <c:v>0.95972454308262189</c:v>
                </c:pt>
                <c:pt idx="9270">
                  <c:v>1.1726992900671602</c:v>
                </c:pt>
                <c:pt idx="9271">
                  <c:v>1.170306593905049</c:v>
                </c:pt>
                <c:pt idx="9272">
                  <c:v>1.1849640803925461</c:v>
                </c:pt>
                <c:pt idx="9273">
                  <c:v>1.197821325667372</c:v>
                </c:pt>
                <c:pt idx="9274">
                  <c:v>1.191940584101886</c:v>
                </c:pt>
                <c:pt idx="9275">
                  <c:v>1.0242788249099108</c:v>
                </c:pt>
                <c:pt idx="9276">
                  <c:v>1.1564837562197114</c:v>
                </c:pt>
                <c:pt idx="9277">
                  <c:v>1.0812715515422855</c:v>
                </c:pt>
                <c:pt idx="9278">
                  <c:v>1.1546441559161669</c:v>
                </c:pt>
                <c:pt idx="9279">
                  <c:v>1.2249941549079535</c:v>
                </c:pt>
                <c:pt idx="9280">
                  <c:v>1.2158632290961027</c:v>
                </c:pt>
                <c:pt idx="9281">
                  <c:v>1.3575548251941241</c:v>
                </c:pt>
                <c:pt idx="9282">
                  <c:v>1.2197783281266099</c:v>
                </c:pt>
                <c:pt idx="9283">
                  <c:v>1.2109137846707605</c:v>
                </c:pt>
                <c:pt idx="9284">
                  <c:v>1.2462232704357117</c:v>
                </c:pt>
                <c:pt idx="9285">
                  <c:v>1.5907434701489411</c:v>
                </c:pt>
                <c:pt idx="9286">
                  <c:v>1.5192189228289708</c:v>
                </c:pt>
                <c:pt idx="9287">
                  <c:v>1.5123504809009591</c:v>
                </c:pt>
                <c:pt idx="9288">
                  <c:v>1.476018259434565</c:v>
                </c:pt>
                <c:pt idx="9289">
                  <c:v>1.4773778721075157</c:v>
                </c:pt>
                <c:pt idx="9290">
                  <c:v>1.4111382904043928</c:v>
                </c:pt>
                <c:pt idx="9291">
                  <c:v>1.3151887361707817</c:v>
                </c:pt>
                <c:pt idx="9292">
                  <c:v>1.3264110278312125</c:v>
                </c:pt>
                <c:pt idx="9293">
                  <c:v>1.1894455043326695</c:v>
                </c:pt>
                <c:pt idx="9294">
                  <c:v>1.1871609899083588</c:v>
                </c:pt>
                <c:pt idx="9295">
                  <c:v>1.2144422270734472</c:v>
                </c:pt>
                <c:pt idx="9296">
                  <c:v>1.183347106326524</c:v>
                </c:pt>
                <c:pt idx="9297">
                  <c:v>1.3567499198705881</c:v>
                </c:pt>
                <c:pt idx="9298">
                  <c:v>1.3172668564526049</c:v>
                </c:pt>
                <c:pt idx="9299">
                  <c:v>1.4187090132680813</c:v>
                </c:pt>
                <c:pt idx="9300">
                  <c:v>1.4186598691280943</c:v>
                </c:pt>
                <c:pt idx="9301">
                  <c:v>1.3508535504541004</c:v>
                </c:pt>
                <c:pt idx="9302">
                  <c:v>1.2607944201279893</c:v>
                </c:pt>
                <c:pt idx="9303">
                  <c:v>1.2672308551781573</c:v>
                </c:pt>
                <c:pt idx="9304">
                  <c:v>1.1789610107916957</c:v>
                </c:pt>
                <c:pt idx="9305">
                  <c:v>1.1757226238568139</c:v>
                </c:pt>
                <c:pt idx="9306">
                  <c:v>1.2709610256088912</c:v>
                </c:pt>
                <c:pt idx="9307">
                  <c:v>1.2382459344544139</c:v>
                </c:pt>
                <c:pt idx="9308">
                  <c:v>1.0309910700221261</c:v>
                </c:pt>
                <c:pt idx="9309">
                  <c:v>1.0459827610136978</c:v>
                </c:pt>
                <c:pt idx="9310">
                  <c:v>1.1184809898812642</c:v>
                </c:pt>
                <c:pt idx="9311">
                  <c:v>1.1091342793640291</c:v>
                </c:pt>
                <c:pt idx="9312">
                  <c:v>1.2280666143502985</c:v>
                </c:pt>
                <c:pt idx="9313">
                  <c:v>1.4188905396336648</c:v>
                </c:pt>
                <c:pt idx="9314">
                  <c:v>1.4065169677361824</c:v>
                </c:pt>
                <c:pt idx="9315">
                  <c:v>1.7437749248502592</c:v>
                </c:pt>
                <c:pt idx="9316">
                  <c:v>1.6734720051101248</c:v>
                </c:pt>
                <c:pt idx="9317">
                  <c:v>1.6876158424496588</c:v>
                </c:pt>
                <c:pt idx="9318">
                  <c:v>1.82798460269695</c:v>
                </c:pt>
                <c:pt idx="9319">
                  <c:v>1.8368795326562246</c:v>
                </c:pt>
                <c:pt idx="9320">
                  <c:v>1.7270752040840693</c:v>
                </c:pt>
                <c:pt idx="9321">
                  <c:v>1.7415049187195983</c:v>
                </c:pt>
                <c:pt idx="9322">
                  <c:v>1.5427727807160907</c:v>
                </c:pt>
                <c:pt idx="9323">
                  <c:v>1.5975913965757607</c:v>
                </c:pt>
                <c:pt idx="9324">
                  <c:v>2.110469427319571</c:v>
                </c:pt>
                <c:pt idx="9325">
                  <c:v>2.209909128104643</c:v>
                </c:pt>
                <c:pt idx="9326">
                  <c:v>2.1770599026927995</c:v>
                </c:pt>
                <c:pt idx="9327">
                  <c:v>2.1318041661323095</c:v>
                </c:pt>
                <c:pt idx="9328">
                  <c:v>2.1441100468878069</c:v>
                </c:pt>
                <c:pt idx="9329">
                  <c:v>2.034759267587555</c:v>
                </c:pt>
                <c:pt idx="9330">
                  <c:v>2.0454689382186824</c:v>
                </c:pt>
                <c:pt idx="9331">
                  <c:v>1.9102643038232743</c:v>
                </c:pt>
                <c:pt idx="9332">
                  <c:v>1.9270930921359695</c:v>
                </c:pt>
                <c:pt idx="9333">
                  <c:v>1.8591730013692553</c:v>
                </c:pt>
                <c:pt idx="9334">
                  <c:v>1.8736785801848592</c:v>
                </c:pt>
                <c:pt idx="9335">
                  <c:v>1.7998434131291976</c:v>
                </c:pt>
                <c:pt idx="9336">
                  <c:v>1.6058234350270491</c:v>
                </c:pt>
                <c:pt idx="9337">
                  <c:v>1.7494237268807751</c:v>
                </c:pt>
                <c:pt idx="9338">
                  <c:v>1.4163012609176229</c:v>
                </c:pt>
                <c:pt idx="9339">
                  <c:v>1.4475478146102405</c:v>
                </c:pt>
                <c:pt idx="9340">
                  <c:v>1.435193585821702</c:v>
                </c:pt>
                <c:pt idx="9341">
                  <c:v>1.2242065162551781</c:v>
                </c:pt>
                <c:pt idx="9342">
                  <c:v>1.2731850730551131</c:v>
                </c:pt>
                <c:pt idx="9343">
                  <c:v>1.2223018670336188</c:v>
                </c:pt>
                <c:pt idx="9344">
                  <c:v>1.2056939480787303</c:v>
                </c:pt>
                <c:pt idx="9345">
                  <c:v>1.1697269864553508</c:v>
                </c:pt>
                <c:pt idx="9346">
                  <c:v>1.1292794433144839</c:v>
                </c:pt>
                <c:pt idx="9347">
                  <c:v>0.6866061019432933</c:v>
                </c:pt>
                <c:pt idx="9348">
                  <c:v>0.60422398224528695</c:v>
                </c:pt>
                <c:pt idx="9349">
                  <c:v>0.61422821935530492</c:v>
                </c:pt>
                <c:pt idx="9350">
                  <c:v>0.73123275113387765</c:v>
                </c:pt>
                <c:pt idx="9351">
                  <c:v>0.74010871808111345</c:v>
                </c:pt>
                <c:pt idx="9352">
                  <c:v>0.76957384624781577</c:v>
                </c:pt>
                <c:pt idx="9353">
                  <c:v>0.7623093816345391</c:v>
                </c:pt>
                <c:pt idx="9354">
                  <c:v>0.7556522157488047</c:v>
                </c:pt>
                <c:pt idx="9355">
                  <c:v>0.74120794189967254</c:v>
                </c:pt>
                <c:pt idx="9356">
                  <c:v>0.72641151166016082</c:v>
                </c:pt>
                <c:pt idx="9357">
                  <c:v>0.74353740012078195</c:v>
                </c:pt>
                <c:pt idx="9358">
                  <c:v>0.71806982325239477</c:v>
                </c:pt>
                <c:pt idx="9359">
                  <c:v>0.72391092559155301</c:v>
                </c:pt>
                <c:pt idx="9360">
                  <c:v>0.58020680685318127</c:v>
                </c:pt>
                <c:pt idx="9361">
                  <c:v>0.56305766782669753</c:v>
                </c:pt>
                <c:pt idx="9362">
                  <c:v>0.5695920352313103</c:v>
                </c:pt>
                <c:pt idx="9363">
                  <c:v>0.56927702472293451</c:v>
                </c:pt>
                <c:pt idx="9364">
                  <c:v>0.6714371984595886</c:v>
                </c:pt>
                <c:pt idx="9365">
                  <c:v>0.61356076194494469</c:v>
                </c:pt>
                <c:pt idx="9366">
                  <c:v>0.58007272116573116</c:v>
                </c:pt>
                <c:pt idx="9367">
                  <c:v>0.58013691637487397</c:v>
                </c:pt>
                <c:pt idx="9368">
                  <c:v>0.58694739806853236</c:v>
                </c:pt>
                <c:pt idx="9369">
                  <c:v>0.57031035424622312</c:v>
                </c:pt>
                <c:pt idx="9370">
                  <c:v>0.49533268648116574</c:v>
                </c:pt>
                <c:pt idx="9371">
                  <c:v>0.51797717038180491</c:v>
                </c:pt>
                <c:pt idx="9372">
                  <c:v>1.1543617824352901</c:v>
                </c:pt>
                <c:pt idx="9373">
                  <c:v>1.029263398436074</c:v>
                </c:pt>
                <c:pt idx="9374">
                  <c:v>1.008475645429922</c:v>
                </c:pt>
                <c:pt idx="9375">
                  <c:v>1.2756595910865365</c:v>
                </c:pt>
                <c:pt idx="9376">
                  <c:v>1.3233478234467584</c:v>
                </c:pt>
                <c:pt idx="9377">
                  <c:v>1.3945805291717688</c:v>
                </c:pt>
                <c:pt idx="9378">
                  <c:v>1.3856063371554546</c:v>
                </c:pt>
                <c:pt idx="9379">
                  <c:v>1.448504828426626</c:v>
                </c:pt>
                <c:pt idx="9380">
                  <c:v>1.4657019874544461</c:v>
                </c:pt>
                <c:pt idx="9381">
                  <c:v>1.4431153504217245</c:v>
                </c:pt>
                <c:pt idx="9382">
                  <c:v>1.457085273263895</c:v>
                </c:pt>
                <c:pt idx="9383">
                  <c:v>1.4561120737926356</c:v>
                </c:pt>
                <c:pt idx="9384">
                  <c:v>1.4762916586315968</c:v>
                </c:pt>
                <c:pt idx="9385">
                  <c:v>1.429658818352179</c:v>
                </c:pt>
                <c:pt idx="9386">
                  <c:v>1.7695395632774689</c:v>
                </c:pt>
                <c:pt idx="9387">
                  <c:v>1.6830332532973171</c:v>
                </c:pt>
                <c:pt idx="9388">
                  <c:v>1.6907818152511236</c:v>
                </c:pt>
                <c:pt idx="9389">
                  <c:v>1.6972380998549623</c:v>
                </c:pt>
                <c:pt idx="9390">
                  <c:v>2.0341782176286927</c:v>
                </c:pt>
                <c:pt idx="9391">
                  <c:v>2.2969976577740696</c:v>
                </c:pt>
                <c:pt idx="9392">
                  <c:v>2.3453823108914973</c:v>
                </c:pt>
                <c:pt idx="9393">
                  <c:v>2.3407710059344229</c:v>
                </c:pt>
                <c:pt idx="9394">
                  <c:v>2.3551400705338139</c:v>
                </c:pt>
                <c:pt idx="9395">
                  <c:v>1.690543472787865</c:v>
                </c:pt>
                <c:pt idx="9396">
                  <c:v>1.6889436780332425</c:v>
                </c:pt>
                <c:pt idx="9397">
                  <c:v>1.7532441481556604</c:v>
                </c:pt>
                <c:pt idx="9398">
                  <c:v>1.6351069575215005</c:v>
                </c:pt>
                <c:pt idx="9399">
                  <c:v>1.5869891813747612</c:v>
                </c:pt>
                <c:pt idx="9400">
                  <c:v>1.7070883634319913</c:v>
                </c:pt>
                <c:pt idx="9401">
                  <c:v>1.7004796797070953</c:v>
                </c:pt>
                <c:pt idx="9402">
                  <c:v>1.6695819095598223</c:v>
                </c:pt>
                <c:pt idx="9403">
                  <c:v>1.6668034164517302</c:v>
                </c:pt>
                <c:pt idx="9404">
                  <c:v>1.6668819796528558</c:v>
                </c:pt>
                <c:pt idx="9405">
                  <c:v>2.0601618689777879</c:v>
                </c:pt>
                <c:pt idx="9406">
                  <c:v>2.0600433294989431</c:v>
                </c:pt>
                <c:pt idx="9407">
                  <c:v>2.0468290810860457</c:v>
                </c:pt>
                <c:pt idx="9408">
                  <c:v>2.0602843552481445</c:v>
                </c:pt>
                <c:pt idx="9409">
                  <c:v>1.7313076299633821</c:v>
                </c:pt>
                <c:pt idx="9410">
                  <c:v>1.812457539223574</c:v>
                </c:pt>
                <c:pt idx="9411">
                  <c:v>1.8569074729816208</c:v>
                </c:pt>
                <c:pt idx="9412">
                  <c:v>1.9297880228323463</c:v>
                </c:pt>
                <c:pt idx="9413">
                  <c:v>1.6304057651284929</c:v>
                </c:pt>
                <c:pt idx="9414">
                  <c:v>1.3622369043847102</c:v>
                </c:pt>
                <c:pt idx="9415">
                  <c:v>1.4814021581526002</c:v>
                </c:pt>
                <c:pt idx="9416">
                  <c:v>1.5523721424180039</c:v>
                </c:pt>
                <c:pt idx="9417">
                  <c:v>1.7911038765175138</c:v>
                </c:pt>
                <c:pt idx="9418">
                  <c:v>1.8198364196828591</c:v>
                </c:pt>
                <c:pt idx="9419">
                  <c:v>2.0976836615321277</c:v>
                </c:pt>
                <c:pt idx="9420">
                  <c:v>2.0427305011277257</c:v>
                </c:pt>
                <c:pt idx="9421">
                  <c:v>1.8797504088148445</c:v>
                </c:pt>
                <c:pt idx="9422">
                  <c:v>2.0124642543744762</c:v>
                </c:pt>
                <c:pt idx="9423">
                  <c:v>2.0674191673617859</c:v>
                </c:pt>
                <c:pt idx="9424">
                  <c:v>3.0072970283953997</c:v>
                </c:pt>
                <c:pt idx="9425">
                  <c:v>2.981906346875121</c:v>
                </c:pt>
                <c:pt idx="9426">
                  <c:v>2.9482240648500699</c:v>
                </c:pt>
                <c:pt idx="9427">
                  <c:v>3.2252262733636541</c:v>
                </c:pt>
                <c:pt idx="9428">
                  <c:v>2.8204015948537835</c:v>
                </c:pt>
                <c:pt idx="9429">
                  <c:v>2.9557314408103581</c:v>
                </c:pt>
                <c:pt idx="9430">
                  <c:v>2.9469034418797961</c:v>
                </c:pt>
                <c:pt idx="9431">
                  <c:v>2.9321704951511802</c:v>
                </c:pt>
                <c:pt idx="9432">
                  <c:v>2.9689611434840972</c:v>
                </c:pt>
                <c:pt idx="9433">
                  <c:v>2.8720349001450307</c:v>
                </c:pt>
                <c:pt idx="9434">
                  <c:v>2.9020358917089566</c:v>
                </c:pt>
                <c:pt idx="9435">
                  <c:v>2.8445421784058076</c:v>
                </c:pt>
                <c:pt idx="9436">
                  <c:v>2.8174412900824137</c:v>
                </c:pt>
                <c:pt idx="9437">
                  <c:v>2.8403363022989145</c:v>
                </c:pt>
                <c:pt idx="9438">
                  <c:v>2.6831730894063903</c:v>
                </c:pt>
                <c:pt idx="9439">
                  <c:v>2.6501957628791319</c:v>
                </c:pt>
                <c:pt idx="9440">
                  <c:v>2.4000953687086262</c:v>
                </c:pt>
                <c:pt idx="9441">
                  <c:v>2.3982291794098716</c:v>
                </c:pt>
                <c:pt idx="9442">
                  <c:v>2.1232626867903548</c:v>
                </c:pt>
                <c:pt idx="9443">
                  <c:v>2.3340773484414661</c:v>
                </c:pt>
                <c:pt idx="9444">
                  <c:v>2.4507592343427107</c:v>
                </c:pt>
                <c:pt idx="9445">
                  <c:v>3.8798978181908352</c:v>
                </c:pt>
                <c:pt idx="9446">
                  <c:v>4.0902778395483033</c:v>
                </c:pt>
                <c:pt idx="9447">
                  <c:v>3.4958425559626591</c:v>
                </c:pt>
                <c:pt idx="9448">
                  <c:v>3.5307571762386876</c:v>
                </c:pt>
                <c:pt idx="9449">
                  <c:v>3.5288422252165774</c:v>
                </c:pt>
                <c:pt idx="9450">
                  <c:v>3.2517614535018673</c:v>
                </c:pt>
                <c:pt idx="9451">
                  <c:v>3.2475148774663993</c:v>
                </c:pt>
                <c:pt idx="9452">
                  <c:v>3.578070205136612</c:v>
                </c:pt>
                <c:pt idx="9453">
                  <c:v>3.6325737020536768</c:v>
                </c:pt>
                <c:pt idx="9454">
                  <c:v>3.633290472104556</c:v>
                </c:pt>
                <c:pt idx="9455">
                  <c:v>3.6159337026175917</c:v>
                </c:pt>
                <c:pt idx="9456">
                  <c:v>3.6668397098624546</c:v>
                </c:pt>
                <c:pt idx="9457">
                  <c:v>3.6833756985176906</c:v>
                </c:pt>
                <c:pt idx="9458">
                  <c:v>3.8678716767902954</c:v>
                </c:pt>
                <c:pt idx="9459">
                  <c:v>3.8640162455818876</c:v>
                </c:pt>
                <c:pt idx="9460">
                  <c:v>3.9541024967104952</c:v>
                </c:pt>
                <c:pt idx="9461">
                  <c:v>3.9587604702969945</c:v>
                </c:pt>
                <c:pt idx="9462">
                  <c:v>3.9520490134556554</c:v>
                </c:pt>
                <c:pt idx="9463">
                  <c:v>4.0973981636768482</c:v>
                </c:pt>
                <c:pt idx="9464">
                  <c:v>4.2073473410868267</c:v>
                </c:pt>
                <c:pt idx="9465">
                  <c:v>4.2420462466344144</c:v>
                </c:pt>
                <c:pt idx="9466">
                  <c:v>4.2291978408527147</c:v>
                </c:pt>
                <c:pt idx="9467">
                  <c:v>4.1211995306528735</c:v>
                </c:pt>
                <c:pt idx="9468">
                  <c:v>2.6217757973331053</c:v>
                </c:pt>
                <c:pt idx="9469">
                  <c:v>2.1846068947447366</c:v>
                </c:pt>
                <c:pt idx="9470">
                  <c:v>2.0342478725728546</c:v>
                </c:pt>
                <c:pt idx="9471">
                  <c:v>2.0005679077125662</c:v>
                </c:pt>
                <c:pt idx="9472">
                  <c:v>2.1529510425156251</c:v>
                </c:pt>
                <c:pt idx="9473">
                  <c:v>2.2964804316969389</c:v>
                </c:pt>
                <c:pt idx="9474">
                  <c:v>2.3609636198426869</c:v>
                </c:pt>
                <c:pt idx="9475">
                  <c:v>1.8978761087219784</c:v>
                </c:pt>
                <c:pt idx="9476">
                  <c:v>1.843370356791556</c:v>
                </c:pt>
                <c:pt idx="9477">
                  <c:v>2.2780529907107563</c:v>
                </c:pt>
                <c:pt idx="9478">
                  <c:v>2.2469118043576568</c:v>
                </c:pt>
                <c:pt idx="9479">
                  <c:v>2.3639916748136076</c:v>
                </c:pt>
                <c:pt idx="9480">
                  <c:v>2.4296761996008724</c:v>
                </c:pt>
                <c:pt idx="9481">
                  <c:v>2.2416197842434995</c:v>
                </c:pt>
                <c:pt idx="9482">
                  <c:v>2.2544304842927145</c:v>
                </c:pt>
                <c:pt idx="9483">
                  <c:v>2.1769927952662869</c:v>
                </c:pt>
                <c:pt idx="9484">
                  <c:v>2.1807235282138819</c:v>
                </c:pt>
                <c:pt idx="9485">
                  <c:v>2.1539851554266507</c:v>
                </c:pt>
                <c:pt idx="9486">
                  <c:v>1.9903528587478814</c:v>
                </c:pt>
                <c:pt idx="9487">
                  <c:v>1.9658839100319048</c:v>
                </c:pt>
                <c:pt idx="9488">
                  <c:v>1.9285440938883671</c:v>
                </c:pt>
                <c:pt idx="9489">
                  <c:v>1.734245160720149</c:v>
                </c:pt>
                <c:pt idx="9490">
                  <c:v>1.7369149966962125</c:v>
                </c:pt>
                <c:pt idx="9491">
                  <c:v>1.7614613249465609</c:v>
                </c:pt>
                <c:pt idx="9492">
                  <c:v>1.7580502486024752</c:v>
                </c:pt>
                <c:pt idx="9493">
                  <c:v>1.5631873115773904</c:v>
                </c:pt>
                <c:pt idx="9494">
                  <c:v>1.7016357605023202</c:v>
                </c:pt>
                <c:pt idx="9495">
                  <c:v>1.5624196398008536</c:v>
                </c:pt>
                <c:pt idx="9496">
                  <c:v>1.4585316602871068</c:v>
                </c:pt>
                <c:pt idx="9497">
                  <c:v>1.3940724810573113</c:v>
                </c:pt>
                <c:pt idx="9498">
                  <c:v>1.395031337943204</c:v>
                </c:pt>
                <c:pt idx="9499">
                  <c:v>1.4270438526443865</c:v>
                </c:pt>
                <c:pt idx="9500">
                  <c:v>1.0201176661841471</c:v>
                </c:pt>
                <c:pt idx="9501">
                  <c:v>1.0647801002161261</c:v>
                </c:pt>
                <c:pt idx="9502">
                  <c:v>0.8966749194264958</c:v>
                </c:pt>
                <c:pt idx="9503">
                  <c:v>0.84340983619205145</c:v>
                </c:pt>
                <c:pt idx="9504">
                  <c:v>0.84730685952819496</c:v>
                </c:pt>
                <c:pt idx="9505">
                  <c:v>0.92756432385128562</c:v>
                </c:pt>
                <c:pt idx="9506">
                  <c:v>0.89265727479189938</c:v>
                </c:pt>
                <c:pt idx="9507">
                  <c:v>0.87917982180064203</c:v>
                </c:pt>
                <c:pt idx="9508">
                  <c:v>0.9031393632540573</c:v>
                </c:pt>
                <c:pt idx="9509">
                  <c:v>0.8800545108513983</c:v>
                </c:pt>
                <c:pt idx="9510">
                  <c:v>0.80611757999474543</c:v>
                </c:pt>
                <c:pt idx="9511">
                  <c:v>0.80592370125799984</c:v>
                </c:pt>
                <c:pt idx="9512">
                  <c:v>0.84657586462007584</c:v>
                </c:pt>
                <c:pt idx="9513">
                  <c:v>0.83294732920236692</c:v>
                </c:pt>
                <c:pt idx="9514">
                  <c:v>0.77658806546014414</c:v>
                </c:pt>
                <c:pt idx="9515">
                  <c:v>0.80302344693060901</c:v>
                </c:pt>
                <c:pt idx="9516">
                  <c:v>0.85172230353426459</c:v>
                </c:pt>
                <c:pt idx="9517">
                  <c:v>0.7255800828795087</c:v>
                </c:pt>
                <c:pt idx="9518">
                  <c:v>0.80050839839796561</c:v>
                </c:pt>
                <c:pt idx="9519">
                  <c:v>0.76248596953327263</c:v>
                </c:pt>
                <c:pt idx="9520">
                  <c:v>0.94451650170472246</c:v>
                </c:pt>
                <c:pt idx="9521">
                  <c:v>0.966373070101193</c:v>
                </c:pt>
                <c:pt idx="9522">
                  <c:v>0.94552823466278424</c:v>
                </c:pt>
                <c:pt idx="9523">
                  <c:v>0.91470985077609446</c:v>
                </c:pt>
                <c:pt idx="9524">
                  <c:v>0.90927705532860115</c:v>
                </c:pt>
                <c:pt idx="9525">
                  <c:v>0.93127946358215308</c:v>
                </c:pt>
                <c:pt idx="9526">
                  <c:v>0.87409299098965698</c:v>
                </c:pt>
                <c:pt idx="9527">
                  <c:v>0.85399908908594069</c:v>
                </c:pt>
                <c:pt idx="9528">
                  <c:v>0.77389526732642655</c:v>
                </c:pt>
                <c:pt idx="9529">
                  <c:v>0.80394745493143949</c:v>
                </c:pt>
                <c:pt idx="9530">
                  <c:v>0.82561627438504659</c:v>
                </c:pt>
                <c:pt idx="9531">
                  <c:v>0.87412381864690569</c:v>
                </c:pt>
                <c:pt idx="9532">
                  <c:v>0.88244653239107851</c:v>
                </c:pt>
                <c:pt idx="9533">
                  <c:v>0.84811145857462544</c:v>
                </c:pt>
                <c:pt idx="9534">
                  <c:v>0.89972729518334427</c:v>
                </c:pt>
                <c:pt idx="9535">
                  <c:v>0.84935023614669691</c:v>
                </c:pt>
                <c:pt idx="9536">
                  <c:v>0.8337999318785192</c:v>
                </c:pt>
                <c:pt idx="9537">
                  <c:v>0.79781624543177976</c:v>
                </c:pt>
                <c:pt idx="9538">
                  <c:v>0.76320371278432675</c:v>
                </c:pt>
                <c:pt idx="9539">
                  <c:v>0.713538994072898</c:v>
                </c:pt>
                <c:pt idx="9540">
                  <c:v>0.69333192317064318</c:v>
                </c:pt>
                <c:pt idx="9541">
                  <c:v>0.60575010180942646</c:v>
                </c:pt>
                <c:pt idx="9542">
                  <c:v>0.60756644039208108</c:v>
                </c:pt>
                <c:pt idx="9543">
                  <c:v>0.43094273790992593</c:v>
                </c:pt>
                <c:pt idx="9544">
                  <c:v>0.44874330251070321</c:v>
                </c:pt>
                <c:pt idx="9545">
                  <c:v>0.43937426729806445</c:v>
                </c:pt>
                <c:pt idx="9546">
                  <c:v>0.43929861618389748</c:v>
                </c:pt>
                <c:pt idx="9547">
                  <c:v>0.43488558993153209</c:v>
                </c:pt>
                <c:pt idx="9548">
                  <c:v>0.45540120176785853</c:v>
                </c:pt>
                <c:pt idx="9549">
                  <c:v>0.42184572830300388</c:v>
                </c:pt>
                <c:pt idx="9550">
                  <c:v>0.43186821317381752</c:v>
                </c:pt>
                <c:pt idx="9551">
                  <c:v>0.41760187641054591</c:v>
                </c:pt>
                <c:pt idx="9552">
                  <c:v>0.39581803761060519</c:v>
                </c:pt>
                <c:pt idx="9553">
                  <c:v>0.37032890892120507</c:v>
                </c:pt>
                <c:pt idx="9554">
                  <c:v>0.29654052836710132</c:v>
                </c:pt>
                <c:pt idx="9555">
                  <c:v>0.33198579400834677</c:v>
                </c:pt>
                <c:pt idx="9556">
                  <c:v>0.42099322111443493</c:v>
                </c:pt>
                <c:pt idx="9557">
                  <c:v>0.41815948388407009</c:v>
                </c:pt>
                <c:pt idx="9558">
                  <c:v>0.42950879726906033</c:v>
                </c:pt>
                <c:pt idx="9559">
                  <c:v>0.41888807880296441</c:v>
                </c:pt>
                <c:pt idx="9560">
                  <c:v>0.41855789748916683</c:v>
                </c:pt>
                <c:pt idx="9561">
                  <c:v>0.42629513538920633</c:v>
                </c:pt>
                <c:pt idx="9562">
                  <c:v>0.45482355958977611</c:v>
                </c:pt>
                <c:pt idx="9563">
                  <c:v>0.45424903609662182</c:v>
                </c:pt>
                <c:pt idx="9564">
                  <c:v>0.65339596935383615</c:v>
                </c:pt>
                <c:pt idx="9565">
                  <c:v>0.74841324512015062</c:v>
                </c:pt>
                <c:pt idx="9566">
                  <c:v>0.73835637060941306</c:v>
                </c:pt>
                <c:pt idx="9567">
                  <c:v>0.71519975950792447</c:v>
                </c:pt>
                <c:pt idx="9568">
                  <c:v>0.72652947648231392</c:v>
                </c:pt>
                <c:pt idx="9569">
                  <c:v>0.7273402490984604</c:v>
                </c:pt>
                <c:pt idx="9570">
                  <c:v>0.8517868473325072</c:v>
                </c:pt>
                <c:pt idx="9571">
                  <c:v>0.81993048011305369</c:v>
                </c:pt>
                <c:pt idx="9572">
                  <c:v>0.84988952386664418</c:v>
                </c:pt>
                <c:pt idx="9573">
                  <c:v>0.9530342509871117</c:v>
                </c:pt>
                <c:pt idx="9574">
                  <c:v>1.237988576325822</c:v>
                </c:pt>
                <c:pt idx="9575">
                  <c:v>1.6963720292306936</c:v>
                </c:pt>
                <c:pt idx="9576">
                  <c:v>1.6947340560476989</c:v>
                </c:pt>
                <c:pt idx="9577">
                  <c:v>1.8338667232238128</c:v>
                </c:pt>
                <c:pt idx="9578">
                  <c:v>1.8031884532433731</c:v>
                </c:pt>
                <c:pt idx="9579">
                  <c:v>2.2171823295498632</c:v>
                </c:pt>
                <c:pt idx="9580">
                  <c:v>2.1833100142572324</c:v>
                </c:pt>
                <c:pt idx="9581">
                  <c:v>2.1685691281083428</c:v>
                </c:pt>
                <c:pt idx="9582">
                  <c:v>2.168715366617191</c:v>
                </c:pt>
                <c:pt idx="9583">
                  <c:v>2.4202655159924604</c:v>
                </c:pt>
                <c:pt idx="9584">
                  <c:v>2.4007326128079054</c:v>
                </c:pt>
                <c:pt idx="9585">
                  <c:v>2.4241002764710022</c:v>
                </c:pt>
                <c:pt idx="9586">
                  <c:v>2.5060409798664547</c:v>
                </c:pt>
                <c:pt idx="9587">
                  <c:v>2.5012606416416387</c:v>
                </c:pt>
                <c:pt idx="9588">
                  <c:v>2.4171286885913461</c:v>
                </c:pt>
                <c:pt idx="9589">
                  <c:v>2.4279091179688495</c:v>
                </c:pt>
                <c:pt idx="9590">
                  <c:v>2.4082189580595075</c:v>
                </c:pt>
                <c:pt idx="9591">
                  <c:v>2.4015273486843989</c:v>
                </c:pt>
                <c:pt idx="9592">
                  <c:v>2.4007382864715852</c:v>
                </c:pt>
                <c:pt idx="9593">
                  <c:v>2.3506885261487516</c:v>
                </c:pt>
                <c:pt idx="9594">
                  <c:v>2.3584343504961911</c:v>
                </c:pt>
                <c:pt idx="9595">
                  <c:v>2.5733212598029342</c:v>
                </c:pt>
                <c:pt idx="9596">
                  <c:v>2.5087924147782892</c:v>
                </c:pt>
                <c:pt idx="9597">
                  <c:v>2.4521168208855353</c:v>
                </c:pt>
                <c:pt idx="9598">
                  <c:v>1.9939668963377499</c:v>
                </c:pt>
                <c:pt idx="9599">
                  <c:v>2.0636527737109951</c:v>
                </c:pt>
                <c:pt idx="9600">
                  <c:v>1.9261945340857143</c:v>
                </c:pt>
                <c:pt idx="9601">
                  <c:v>2.060606341945999</c:v>
                </c:pt>
                <c:pt idx="9602">
                  <c:v>1.5588305972134895</c:v>
                </c:pt>
                <c:pt idx="9603">
                  <c:v>1.6962631230835516</c:v>
                </c:pt>
                <c:pt idx="9604">
                  <c:v>1.6959682221109673</c:v>
                </c:pt>
                <c:pt idx="9605">
                  <c:v>1.7870561244930898</c:v>
                </c:pt>
                <c:pt idx="9606">
                  <c:v>1.547935897759918</c:v>
                </c:pt>
                <c:pt idx="9607">
                  <c:v>1.5879051581814796</c:v>
                </c:pt>
                <c:pt idx="9608">
                  <c:v>1.5431750534611932</c:v>
                </c:pt>
                <c:pt idx="9609">
                  <c:v>1.640234022910086</c:v>
                </c:pt>
                <c:pt idx="9610">
                  <c:v>1.434760817562317</c:v>
                </c:pt>
                <c:pt idx="9611">
                  <c:v>1.4441091997877582</c:v>
                </c:pt>
                <c:pt idx="9612">
                  <c:v>2.0672093722803315</c:v>
                </c:pt>
                <c:pt idx="9613">
                  <c:v>2.2136443949452258</c:v>
                </c:pt>
                <c:pt idx="9614">
                  <c:v>2.2221895419340769</c:v>
                </c:pt>
                <c:pt idx="9615">
                  <c:v>2.3860571067049303</c:v>
                </c:pt>
                <c:pt idx="9616">
                  <c:v>2.3005505629623011</c:v>
                </c:pt>
                <c:pt idx="9617">
                  <c:v>2.3008347163683593</c:v>
                </c:pt>
                <c:pt idx="9618">
                  <c:v>2.0647702031590414</c:v>
                </c:pt>
                <c:pt idx="9619">
                  <c:v>2.1003416012075324</c:v>
                </c:pt>
                <c:pt idx="9620">
                  <c:v>2.0713657941231984</c:v>
                </c:pt>
                <c:pt idx="9621">
                  <c:v>2.0888138674312415</c:v>
                </c:pt>
                <c:pt idx="9622">
                  <c:v>2.0930424214483243</c:v>
                </c:pt>
                <c:pt idx="9623">
                  <c:v>2.5277036283866106</c:v>
                </c:pt>
                <c:pt idx="9624">
                  <c:v>2.4061584855583766</c:v>
                </c:pt>
                <c:pt idx="9625">
                  <c:v>2.6535104507089606</c:v>
                </c:pt>
                <c:pt idx="9626">
                  <c:v>2.5011185588192091</c:v>
                </c:pt>
                <c:pt idx="9627">
                  <c:v>2.5226369855704704</c:v>
                </c:pt>
                <c:pt idx="9628">
                  <c:v>2.4772132015499406</c:v>
                </c:pt>
                <c:pt idx="9629">
                  <c:v>2.4716487864316692</c:v>
                </c:pt>
                <c:pt idx="9630">
                  <c:v>2.4795924504368418</c:v>
                </c:pt>
                <c:pt idx="9631">
                  <c:v>2.4713783814363071</c:v>
                </c:pt>
                <c:pt idx="9632">
                  <c:v>2.6437683054147052</c:v>
                </c:pt>
                <c:pt idx="9633">
                  <c:v>3.6827266641303309</c:v>
                </c:pt>
                <c:pt idx="9634">
                  <c:v>3.7079879832959035</c:v>
                </c:pt>
                <c:pt idx="9635">
                  <c:v>3.3815601639086426</c:v>
                </c:pt>
                <c:pt idx="9636">
                  <c:v>3.236160475104247</c:v>
                </c:pt>
                <c:pt idx="9637">
                  <c:v>3.2274730139593357</c:v>
                </c:pt>
                <c:pt idx="9638">
                  <c:v>3.1031602242707188</c:v>
                </c:pt>
                <c:pt idx="9639">
                  <c:v>3.1245291044144721</c:v>
                </c:pt>
                <c:pt idx="9640">
                  <c:v>3.1237962058329951</c:v>
                </c:pt>
                <c:pt idx="9641">
                  <c:v>3.0946017945554951</c:v>
                </c:pt>
                <c:pt idx="9642">
                  <c:v>3.0252413965203715</c:v>
                </c:pt>
                <c:pt idx="9643">
                  <c:v>2.822535088223455</c:v>
                </c:pt>
                <c:pt idx="9644">
                  <c:v>2.8774745716310379</c:v>
                </c:pt>
                <c:pt idx="9645">
                  <c:v>2.8105972897037508</c:v>
                </c:pt>
                <c:pt idx="9646">
                  <c:v>2.3710657711034626</c:v>
                </c:pt>
                <c:pt idx="9647">
                  <c:v>2.4163333155474671</c:v>
                </c:pt>
                <c:pt idx="9648">
                  <c:v>2.1671671693825636</c:v>
                </c:pt>
                <c:pt idx="9649">
                  <c:v>2.177990424489828</c:v>
                </c:pt>
                <c:pt idx="9650">
                  <c:v>2.1580211198713974</c:v>
                </c:pt>
                <c:pt idx="9651">
                  <c:v>2.1311224927633248</c:v>
                </c:pt>
                <c:pt idx="9652">
                  <c:v>2.1454383580815195</c:v>
                </c:pt>
                <c:pt idx="9653">
                  <c:v>2.1112846554199276</c:v>
                </c:pt>
                <c:pt idx="9654">
                  <c:v>2.124181269049553</c:v>
                </c:pt>
                <c:pt idx="9655">
                  <c:v>1.9078184020915587</c:v>
                </c:pt>
                <c:pt idx="9656">
                  <c:v>0.87441323192365183</c:v>
                </c:pt>
                <c:pt idx="9657">
                  <c:v>0.82648059197775414</c:v>
                </c:pt>
                <c:pt idx="9658">
                  <c:v>0.55000953654023277</c:v>
                </c:pt>
                <c:pt idx="9659">
                  <c:v>0.56541375130784755</c:v>
                </c:pt>
                <c:pt idx="9660">
                  <c:v>0.63748339006824317</c:v>
                </c:pt>
                <c:pt idx="9661">
                  <c:v>0.65801439681133911</c:v>
                </c:pt>
                <c:pt idx="9662">
                  <c:v>0.64503353757500936</c:v>
                </c:pt>
                <c:pt idx="9663">
                  <c:v>0.62915281987372329</c:v>
                </c:pt>
                <c:pt idx="9664">
                  <c:v>0.65761397032121816</c:v>
                </c:pt>
                <c:pt idx="9665">
                  <c:v>0.79875012000384882</c:v>
                </c:pt>
                <c:pt idx="9666">
                  <c:v>0.79678976234240717</c:v>
                </c:pt>
                <c:pt idx="9667">
                  <c:v>0.84704433805094892</c:v>
                </c:pt>
                <c:pt idx="9668">
                  <c:v>0.99168962604402511</c:v>
                </c:pt>
                <c:pt idx="9669">
                  <c:v>0.99331787624025469</c:v>
                </c:pt>
                <c:pt idx="9670">
                  <c:v>0.93392764399152783</c:v>
                </c:pt>
                <c:pt idx="9671">
                  <c:v>1.0610740684482605</c:v>
                </c:pt>
                <c:pt idx="9672">
                  <c:v>1.0759576830352386</c:v>
                </c:pt>
                <c:pt idx="9673">
                  <c:v>1.1647213093434288</c:v>
                </c:pt>
                <c:pt idx="9674">
                  <c:v>1.1451955358142418</c:v>
                </c:pt>
                <c:pt idx="9675">
                  <c:v>1.1380980819681688</c:v>
                </c:pt>
                <c:pt idx="9676">
                  <c:v>1.1391233060441941</c:v>
                </c:pt>
                <c:pt idx="9677">
                  <c:v>1.1691079686468135</c:v>
                </c:pt>
                <c:pt idx="9678">
                  <c:v>1.0519790811372796</c:v>
                </c:pt>
                <c:pt idx="9679">
                  <c:v>1.0486189666280306</c:v>
                </c:pt>
                <c:pt idx="9680">
                  <c:v>1.3210100346479312</c:v>
                </c:pt>
                <c:pt idx="9681">
                  <c:v>2.1371457556016695</c:v>
                </c:pt>
                <c:pt idx="9682">
                  <c:v>2.2143425968573998</c:v>
                </c:pt>
                <c:pt idx="9683">
                  <c:v>2.4340169025132083</c:v>
                </c:pt>
                <c:pt idx="9684">
                  <c:v>2.3888093272433126</c:v>
                </c:pt>
                <c:pt idx="9685">
                  <c:v>2.5267602017378921</c:v>
                </c:pt>
                <c:pt idx="9686">
                  <c:v>2.6574254981926004</c:v>
                </c:pt>
                <c:pt idx="9687">
                  <c:v>2.8872216284805603</c:v>
                </c:pt>
                <c:pt idx="9688">
                  <c:v>2.8710592009778391</c:v>
                </c:pt>
                <c:pt idx="9689">
                  <c:v>2.8782682102569686</c:v>
                </c:pt>
                <c:pt idx="9690">
                  <c:v>2.9139468252563159</c:v>
                </c:pt>
                <c:pt idx="9691">
                  <c:v>2.8169441854631176</c:v>
                </c:pt>
                <c:pt idx="9692">
                  <c:v>3.0925602357833761</c:v>
                </c:pt>
                <c:pt idx="9693">
                  <c:v>3.3450324089810191</c:v>
                </c:pt>
                <c:pt idx="9694">
                  <c:v>3.2236875809973689</c:v>
                </c:pt>
                <c:pt idx="9695">
                  <c:v>3.2480077499754856</c:v>
                </c:pt>
                <c:pt idx="9696">
                  <c:v>3.2260682459398171</c:v>
                </c:pt>
                <c:pt idx="9697">
                  <c:v>3.7581594764540021</c:v>
                </c:pt>
                <c:pt idx="9698">
                  <c:v>3.7477230554425489</c:v>
                </c:pt>
                <c:pt idx="9699">
                  <c:v>4.5275917803085575</c:v>
                </c:pt>
                <c:pt idx="9700">
                  <c:v>4.6618741944929472</c:v>
                </c:pt>
                <c:pt idx="9701">
                  <c:v>4.6723073317501473</c:v>
                </c:pt>
                <c:pt idx="9702">
                  <c:v>4.9801903235511311</c:v>
                </c:pt>
                <c:pt idx="9703">
                  <c:v>4.7087804754666021</c:v>
                </c:pt>
                <c:pt idx="9704">
                  <c:v>3.9593605306701627</c:v>
                </c:pt>
                <c:pt idx="9705">
                  <c:v>3.8651572594079293</c:v>
                </c:pt>
                <c:pt idx="9706">
                  <c:v>3.5716631674360082</c:v>
                </c:pt>
                <c:pt idx="9707">
                  <c:v>3.6022640194711628</c:v>
                </c:pt>
                <c:pt idx="9708">
                  <c:v>4.0643819297186798</c:v>
                </c:pt>
                <c:pt idx="9709">
                  <c:v>3.999277772954418</c:v>
                </c:pt>
                <c:pt idx="9710">
                  <c:v>3.7730832813797957</c:v>
                </c:pt>
                <c:pt idx="9711">
                  <c:v>3.729908758514167</c:v>
                </c:pt>
                <c:pt idx="9712">
                  <c:v>3.78779539021843</c:v>
                </c:pt>
                <c:pt idx="9713">
                  <c:v>3.7275766645075832</c:v>
                </c:pt>
                <c:pt idx="9714">
                  <c:v>3.6823927390679332</c:v>
                </c:pt>
                <c:pt idx="9715">
                  <c:v>3.5016218786400866</c:v>
                </c:pt>
                <c:pt idx="9716">
                  <c:v>3.239235056832511</c:v>
                </c:pt>
                <c:pt idx="9717">
                  <c:v>3.3090902293015207</c:v>
                </c:pt>
                <c:pt idx="9718">
                  <c:v>3.2593286719253345</c:v>
                </c:pt>
                <c:pt idx="9719">
                  <c:v>3.2885771329456635</c:v>
                </c:pt>
                <c:pt idx="9720">
                  <c:v>2.8453868498203558</c:v>
                </c:pt>
                <c:pt idx="9721">
                  <c:v>2.8443275981947558</c:v>
                </c:pt>
                <c:pt idx="9722">
                  <c:v>2.0510809329218938</c:v>
                </c:pt>
                <c:pt idx="9723">
                  <c:v>1.8827133348221494</c:v>
                </c:pt>
                <c:pt idx="9724">
                  <c:v>1.8543306421328787</c:v>
                </c:pt>
                <c:pt idx="9725">
                  <c:v>1.5693839459181229</c:v>
                </c:pt>
                <c:pt idx="9726">
                  <c:v>1.5703569181780213</c:v>
                </c:pt>
                <c:pt idx="9727">
                  <c:v>1.4727182337989473</c:v>
                </c:pt>
                <c:pt idx="9728">
                  <c:v>1.8149400835785432</c:v>
                </c:pt>
                <c:pt idx="9729">
                  <c:v>1.8136126167844606</c:v>
                </c:pt>
                <c:pt idx="9730">
                  <c:v>1.7712567035541416</c:v>
                </c:pt>
                <c:pt idx="9731">
                  <c:v>1.2500044132653998</c:v>
                </c:pt>
                <c:pt idx="9732">
                  <c:v>1.1853757403551002</c:v>
                </c:pt>
                <c:pt idx="9733">
                  <c:v>1.2597769055487564</c:v>
                </c:pt>
                <c:pt idx="9734">
                  <c:v>1.1651552467814397</c:v>
                </c:pt>
                <c:pt idx="9735">
                  <c:v>1.1614873640819636</c:v>
                </c:pt>
                <c:pt idx="9736">
                  <c:v>1.0527400498837185</c:v>
                </c:pt>
                <c:pt idx="9737">
                  <c:v>1.0698170670979499</c:v>
                </c:pt>
                <c:pt idx="9738">
                  <c:v>1.0815670013756511</c:v>
                </c:pt>
                <c:pt idx="9739">
                  <c:v>1.0946060908868505</c:v>
                </c:pt>
                <c:pt idx="9740">
                  <c:v>1.021846157465264</c:v>
                </c:pt>
                <c:pt idx="9741">
                  <c:v>1.0328689418541068</c:v>
                </c:pt>
                <c:pt idx="9742">
                  <c:v>1.0076728062211011</c:v>
                </c:pt>
                <c:pt idx="9743">
                  <c:v>0.96719758678057877</c:v>
                </c:pt>
                <c:pt idx="9744">
                  <c:v>0.97746175782616185</c:v>
                </c:pt>
                <c:pt idx="9745">
                  <c:v>1.0147652783618129</c:v>
                </c:pt>
                <c:pt idx="9746">
                  <c:v>1.0365824907734673</c:v>
                </c:pt>
                <c:pt idx="9747">
                  <c:v>1.037135047143066</c:v>
                </c:pt>
                <c:pt idx="9748">
                  <c:v>1.0686069901607158</c:v>
                </c:pt>
                <c:pt idx="9749">
                  <c:v>1.2012005866475985</c:v>
                </c:pt>
                <c:pt idx="9750">
                  <c:v>1.2100359828839444</c:v>
                </c:pt>
                <c:pt idx="9751">
                  <c:v>0.87823278989007714</c:v>
                </c:pt>
                <c:pt idx="9752">
                  <c:v>0.88012614480456242</c:v>
                </c:pt>
                <c:pt idx="9753">
                  <c:v>0.90967097206619829</c:v>
                </c:pt>
                <c:pt idx="9754">
                  <c:v>0.8535415991747165</c:v>
                </c:pt>
                <c:pt idx="9755">
                  <c:v>0.88972822605481383</c:v>
                </c:pt>
                <c:pt idx="9756">
                  <c:v>0.79653079965350559</c:v>
                </c:pt>
                <c:pt idx="9757">
                  <c:v>0.79309623432891341</c:v>
                </c:pt>
                <c:pt idx="9758">
                  <c:v>0.74122107909224788</c:v>
                </c:pt>
                <c:pt idx="9759">
                  <c:v>0.80824253892960696</c:v>
                </c:pt>
                <c:pt idx="9760">
                  <c:v>0.78254057022811541</c:v>
                </c:pt>
                <c:pt idx="9761">
                  <c:v>0.71765440497600019</c:v>
                </c:pt>
                <c:pt idx="9762">
                  <c:v>0.70249086027701479</c:v>
                </c:pt>
                <c:pt idx="9763">
                  <c:v>0.69603095291482897</c:v>
                </c:pt>
                <c:pt idx="9764">
                  <c:v>0.75157128105591453</c:v>
                </c:pt>
                <c:pt idx="9765">
                  <c:v>0.92498399786148344</c:v>
                </c:pt>
                <c:pt idx="9766">
                  <c:v>0.89652136846315922</c:v>
                </c:pt>
                <c:pt idx="9767">
                  <c:v>0.97509257666582583</c:v>
                </c:pt>
                <c:pt idx="9768">
                  <c:v>0.9368930267486999</c:v>
                </c:pt>
                <c:pt idx="9769">
                  <c:v>1.1446549612158838</c:v>
                </c:pt>
                <c:pt idx="9770">
                  <c:v>1.1608963706504094</c:v>
                </c:pt>
                <c:pt idx="9771">
                  <c:v>1.1563349955995432</c:v>
                </c:pt>
                <c:pt idx="9772">
                  <c:v>1.0635914851235675</c:v>
                </c:pt>
                <c:pt idx="9773">
                  <c:v>1.0681072369903242</c:v>
                </c:pt>
                <c:pt idx="9774">
                  <c:v>1.0735214452828039</c:v>
                </c:pt>
                <c:pt idx="9775">
                  <c:v>1.0735501661202178</c:v>
                </c:pt>
                <c:pt idx="9776">
                  <c:v>1.1592890733216936</c:v>
                </c:pt>
                <c:pt idx="9777">
                  <c:v>1.2207877471813828</c:v>
                </c:pt>
                <c:pt idx="9778">
                  <c:v>1.2922278205258213</c:v>
                </c:pt>
                <c:pt idx="9779">
                  <c:v>1.3259445264503409</c:v>
                </c:pt>
                <c:pt idx="9780">
                  <c:v>1.3274552563845117</c:v>
                </c:pt>
                <c:pt idx="9781">
                  <c:v>1.3184085505983003</c:v>
                </c:pt>
                <c:pt idx="9782">
                  <c:v>1.2648047096767421</c:v>
                </c:pt>
                <c:pt idx="9783">
                  <c:v>1.2704084489206202</c:v>
                </c:pt>
                <c:pt idx="9784">
                  <c:v>1.2338450208242413</c:v>
                </c:pt>
                <c:pt idx="9785">
                  <c:v>1.2444036571927901</c:v>
                </c:pt>
                <c:pt idx="9786">
                  <c:v>1.3017784993815582</c:v>
                </c:pt>
                <c:pt idx="9787">
                  <c:v>1.2395707168962888</c:v>
                </c:pt>
                <c:pt idx="9788">
                  <c:v>1.126580725669927</c:v>
                </c:pt>
                <c:pt idx="9789">
                  <c:v>1.106150622274912</c:v>
                </c:pt>
                <c:pt idx="9790">
                  <c:v>1.0286859240979584</c:v>
                </c:pt>
                <c:pt idx="9791">
                  <c:v>1.0285176144880743</c:v>
                </c:pt>
                <c:pt idx="9792">
                  <c:v>0.79653724793238001</c:v>
                </c:pt>
                <c:pt idx="9793">
                  <c:v>0.80330154582180668</c:v>
                </c:pt>
                <c:pt idx="9794">
                  <c:v>0.75538026933357483</c:v>
                </c:pt>
                <c:pt idx="9795">
                  <c:v>0.8353408450773836</c:v>
                </c:pt>
                <c:pt idx="9796">
                  <c:v>0.8503792746453851</c:v>
                </c:pt>
                <c:pt idx="9797">
                  <c:v>0.8987619037372887</c:v>
                </c:pt>
                <c:pt idx="9798">
                  <c:v>0.91451547401571698</c:v>
                </c:pt>
                <c:pt idx="9799">
                  <c:v>0.79941579638859583</c:v>
                </c:pt>
                <c:pt idx="9800">
                  <c:v>0.84710801289589732</c:v>
                </c:pt>
                <c:pt idx="9801">
                  <c:v>0.74665157575115859</c:v>
                </c:pt>
                <c:pt idx="9802">
                  <c:v>0.7991164010851004</c:v>
                </c:pt>
                <c:pt idx="9803">
                  <c:v>0.85092899003557398</c:v>
                </c:pt>
                <c:pt idx="9804">
                  <c:v>0.97882421910676398</c:v>
                </c:pt>
                <c:pt idx="9805">
                  <c:v>0.97243953699518693</c:v>
                </c:pt>
                <c:pt idx="9806">
                  <c:v>0.96591826755585641</c:v>
                </c:pt>
                <c:pt idx="9807">
                  <c:v>0.9592518994579492</c:v>
                </c:pt>
                <c:pt idx="9808">
                  <c:v>0.94772694342913544</c:v>
                </c:pt>
                <c:pt idx="9809">
                  <c:v>1.1133023667820152</c:v>
                </c:pt>
                <c:pt idx="9810">
                  <c:v>1.2625617306576242</c:v>
                </c:pt>
                <c:pt idx="9811">
                  <c:v>1.1464622846906756</c:v>
                </c:pt>
                <c:pt idx="9812">
                  <c:v>1.1464591804862168</c:v>
                </c:pt>
                <c:pt idx="9813">
                  <c:v>1.1324776986073863</c:v>
                </c:pt>
                <c:pt idx="9814">
                  <c:v>1.1320861315276871</c:v>
                </c:pt>
                <c:pt idx="9815">
                  <c:v>1.1256912588876526</c:v>
                </c:pt>
                <c:pt idx="9816">
                  <c:v>2.2094941682260805</c:v>
                </c:pt>
                <c:pt idx="9817">
                  <c:v>2.2200923252415605</c:v>
                </c:pt>
                <c:pt idx="9818">
                  <c:v>2.212050473165041</c:v>
                </c:pt>
                <c:pt idx="9819">
                  <c:v>2.6164384295204175</c:v>
                </c:pt>
                <c:pt idx="9820">
                  <c:v>2.7127977407830302</c:v>
                </c:pt>
                <c:pt idx="9821">
                  <c:v>3.3277722294557051</c:v>
                </c:pt>
                <c:pt idx="9822">
                  <c:v>3.3577410339514757</c:v>
                </c:pt>
                <c:pt idx="9823">
                  <c:v>3.2046979620433214</c:v>
                </c:pt>
                <c:pt idx="9824">
                  <c:v>3.2512559336873479</c:v>
                </c:pt>
                <c:pt idx="9825">
                  <c:v>3.3562634500856947</c:v>
                </c:pt>
                <c:pt idx="9826">
                  <c:v>3.3042446611288265</c:v>
                </c:pt>
                <c:pt idx="9827">
                  <c:v>3.2408807580017678</c:v>
                </c:pt>
                <c:pt idx="9828">
                  <c:v>3.4031173813515712</c:v>
                </c:pt>
                <c:pt idx="9829">
                  <c:v>3.4057794662973491</c:v>
                </c:pt>
                <c:pt idx="9830">
                  <c:v>3.4068027054919652</c:v>
                </c:pt>
                <c:pt idx="9831">
                  <c:v>3.4368422965565659</c:v>
                </c:pt>
                <c:pt idx="9832">
                  <c:v>3.2264297630472014</c:v>
                </c:pt>
                <c:pt idx="9833">
                  <c:v>3.2961769018102163</c:v>
                </c:pt>
                <c:pt idx="9834">
                  <c:v>3.3784813733558927</c:v>
                </c:pt>
                <c:pt idx="9835">
                  <c:v>3.3906059500309653</c:v>
                </c:pt>
                <c:pt idx="9836">
                  <c:v>3.3916250178168799</c:v>
                </c:pt>
                <c:pt idx="9837">
                  <c:v>3.4123968659943706</c:v>
                </c:pt>
                <c:pt idx="9838">
                  <c:v>3.5662029925295289</c:v>
                </c:pt>
                <c:pt idx="9839">
                  <c:v>2.4859698551395777</c:v>
                </c:pt>
                <c:pt idx="9840">
                  <c:v>2.4802224260970815</c:v>
                </c:pt>
                <c:pt idx="9841">
                  <c:v>2.4656929071479383</c:v>
                </c:pt>
                <c:pt idx="9842">
                  <c:v>2.0424801641380568</c:v>
                </c:pt>
                <c:pt idx="9843">
                  <c:v>1.8819705094351022</c:v>
                </c:pt>
                <c:pt idx="9844">
                  <c:v>1.3268487742181703</c:v>
                </c:pt>
                <c:pt idx="9845">
                  <c:v>1.3008609537878701</c:v>
                </c:pt>
                <c:pt idx="9846">
                  <c:v>1.5418592134307363</c:v>
                </c:pt>
                <c:pt idx="9847">
                  <c:v>1.6154716060555534</c:v>
                </c:pt>
                <c:pt idx="9848">
                  <c:v>1.4110160691567626</c:v>
                </c:pt>
                <c:pt idx="9849">
                  <c:v>1.6325370946362776</c:v>
                </c:pt>
                <c:pt idx="9850">
                  <c:v>1.571044873299551</c:v>
                </c:pt>
                <c:pt idx="9851">
                  <c:v>1.4904738232455894</c:v>
                </c:pt>
                <c:pt idx="9852">
                  <c:v>1.5782394212448192</c:v>
                </c:pt>
                <c:pt idx="9853">
                  <c:v>1.5803385289133964</c:v>
                </c:pt>
                <c:pt idx="9854">
                  <c:v>1.5524260266317895</c:v>
                </c:pt>
                <c:pt idx="9855">
                  <c:v>1.5409752929228564</c:v>
                </c:pt>
                <c:pt idx="9856">
                  <c:v>1.3187084654644892</c:v>
                </c:pt>
                <c:pt idx="9857">
                  <c:v>1.3667463150290313</c:v>
                </c:pt>
                <c:pt idx="9858">
                  <c:v>1.3561249500731778</c:v>
                </c:pt>
                <c:pt idx="9859">
                  <c:v>1.3554597359136746</c:v>
                </c:pt>
                <c:pt idx="9860">
                  <c:v>1.3389962586712947</c:v>
                </c:pt>
                <c:pt idx="9861">
                  <c:v>1.2362786450855467</c:v>
                </c:pt>
                <c:pt idx="9862">
                  <c:v>1.2324394328084869</c:v>
                </c:pt>
                <c:pt idx="9863">
                  <c:v>1.2340574942216258</c:v>
                </c:pt>
                <c:pt idx="9864">
                  <c:v>1.1338663077506359</c:v>
                </c:pt>
                <c:pt idx="9865">
                  <c:v>1.1831139624042408</c:v>
                </c:pt>
                <c:pt idx="9866">
                  <c:v>1.1994177349362314</c:v>
                </c:pt>
                <c:pt idx="9867">
                  <c:v>1.1391709547422935</c:v>
                </c:pt>
                <c:pt idx="9868">
                  <c:v>1.2793816398256328</c:v>
                </c:pt>
                <c:pt idx="9869">
                  <c:v>1.0728131750781602</c:v>
                </c:pt>
                <c:pt idx="9870">
                  <c:v>0.94265030940457384</c:v>
                </c:pt>
                <c:pt idx="9871">
                  <c:v>0.97344958601058806</c:v>
                </c:pt>
                <c:pt idx="9872">
                  <c:v>0.82425361602053115</c:v>
                </c:pt>
                <c:pt idx="9873">
                  <c:v>1.0325403182512813</c:v>
                </c:pt>
                <c:pt idx="9874">
                  <c:v>0.94720394028560051</c:v>
                </c:pt>
                <c:pt idx="9875">
                  <c:v>0.88162560378002841</c:v>
                </c:pt>
                <c:pt idx="9876">
                  <c:v>0.98960201564398342</c:v>
                </c:pt>
                <c:pt idx="9877">
                  <c:v>0.99035829067099235</c:v>
                </c:pt>
                <c:pt idx="9878">
                  <c:v>0.98930361742435247</c:v>
                </c:pt>
                <c:pt idx="9879">
                  <c:v>1.0948373422501343</c:v>
                </c:pt>
                <c:pt idx="9880">
                  <c:v>0.95250639676483528</c:v>
                </c:pt>
                <c:pt idx="9881">
                  <c:v>0.9943493743868016</c:v>
                </c:pt>
                <c:pt idx="9882">
                  <c:v>1.0185681094627144</c:v>
                </c:pt>
                <c:pt idx="9883">
                  <c:v>1.0288498843332754</c:v>
                </c:pt>
                <c:pt idx="9884">
                  <c:v>1.0085302982833908</c:v>
                </c:pt>
                <c:pt idx="9885">
                  <c:v>0.99340154861910801</c:v>
                </c:pt>
                <c:pt idx="9886">
                  <c:v>0.98281349844314259</c:v>
                </c:pt>
                <c:pt idx="9887">
                  <c:v>0.98281349844314259</c:v>
                </c:pt>
                <c:pt idx="9888">
                  <c:v>0.93128817272892195</c:v>
                </c:pt>
                <c:pt idx="9889">
                  <c:v>0.93460499909277106</c:v>
                </c:pt>
                <c:pt idx="9890">
                  <c:v>0.91900377090760721</c:v>
                </c:pt>
                <c:pt idx="9891">
                  <c:v>0.82609974602433456</c:v>
                </c:pt>
                <c:pt idx="9892">
                  <c:v>0.78000369563769101</c:v>
                </c:pt>
                <c:pt idx="9893">
                  <c:v>0.79405879062412477</c:v>
                </c:pt>
                <c:pt idx="9894">
                  <c:v>0.79956698184883768</c:v>
                </c:pt>
                <c:pt idx="9895">
                  <c:v>0.74162497817303141</c:v>
                </c:pt>
                <c:pt idx="9896">
                  <c:v>0.54827655633151029</c:v>
                </c:pt>
                <c:pt idx="9897">
                  <c:v>0.55053286250689792</c:v>
                </c:pt>
                <c:pt idx="9898">
                  <c:v>0.53574410415600915</c:v>
                </c:pt>
                <c:pt idx="9899">
                  <c:v>0.42515368891918526</c:v>
                </c:pt>
                <c:pt idx="9900">
                  <c:v>0.46112795192652656</c:v>
                </c:pt>
                <c:pt idx="9901">
                  <c:v>0.47833005203872719</c:v>
                </c:pt>
                <c:pt idx="9902">
                  <c:v>0.39160437610481935</c:v>
                </c:pt>
                <c:pt idx="9903">
                  <c:v>0.50347721406368318</c:v>
                </c:pt>
                <c:pt idx="9904">
                  <c:v>0.5034394397465749</c:v>
                </c:pt>
                <c:pt idx="9905">
                  <c:v>0.52209833287043972</c:v>
                </c:pt>
                <c:pt idx="9906">
                  <c:v>0.5075081870647673</c:v>
                </c:pt>
                <c:pt idx="9907">
                  <c:v>0.50029970435223303</c:v>
                </c:pt>
                <c:pt idx="9908">
                  <c:v>0.51919258812614366</c:v>
                </c:pt>
                <c:pt idx="9909">
                  <c:v>0.52453848610965914</c:v>
                </c:pt>
                <c:pt idx="9910">
                  <c:v>0.52497118703064882</c:v>
                </c:pt>
                <c:pt idx="9911">
                  <c:v>0.51762511457317906</c:v>
                </c:pt>
                <c:pt idx="9912">
                  <c:v>0.86435119335420363</c:v>
                </c:pt>
                <c:pt idx="9913">
                  <c:v>0.91876036547692452</c:v>
                </c:pt>
                <c:pt idx="9914">
                  <c:v>0.95968175121002297</c:v>
                </c:pt>
                <c:pt idx="9915">
                  <c:v>0.98162115111489567</c:v>
                </c:pt>
                <c:pt idx="9916">
                  <c:v>1.2401663769531246</c:v>
                </c:pt>
                <c:pt idx="9917">
                  <c:v>1.2109790293135774</c:v>
                </c:pt>
                <c:pt idx="9918">
                  <c:v>1.2099001611542208</c:v>
                </c:pt>
                <c:pt idx="9919">
                  <c:v>1.1955610694599701</c:v>
                </c:pt>
                <c:pt idx="9920">
                  <c:v>1.2845281241077395</c:v>
                </c:pt>
                <c:pt idx="9921">
                  <c:v>1.3626111464522865</c:v>
                </c:pt>
                <c:pt idx="9922">
                  <c:v>1.3689241872290403</c:v>
                </c:pt>
                <c:pt idx="9923">
                  <c:v>1.372124356785694</c:v>
                </c:pt>
                <c:pt idx="9924">
                  <c:v>1.3563246719103932</c:v>
                </c:pt>
                <c:pt idx="9925">
                  <c:v>1.3895126103988105</c:v>
                </c:pt>
                <c:pt idx="9926">
                  <c:v>1.2728795474100927</c:v>
                </c:pt>
                <c:pt idx="9927">
                  <c:v>1.3874230268235059</c:v>
                </c:pt>
                <c:pt idx="9928">
                  <c:v>1.4225324506983366</c:v>
                </c:pt>
                <c:pt idx="9929">
                  <c:v>1.5287735562104727</c:v>
                </c:pt>
                <c:pt idx="9930">
                  <c:v>1.5343809949748195</c:v>
                </c:pt>
                <c:pt idx="9931">
                  <c:v>1.6452884099934193</c:v>
                </c:pt>
                <c:pt idx="9932">
                  <c:v>1.6399242852654479</c:v>
                </c:pt>
                <c:pt idx="9933">
                  <c:v>1.6395834286506901</c:v>
                </c:pt>
                <c:pt idx="9934">
                  <c:v>1.6431015115265477</c:v>
                </c:pt>
                <c:pt idx="9935">
                  <c:v>1.49449365580608</c:v>
                </c:pt>
                <c:pt idx="9936">
                  <c:v>1.5972048297778954</c:v>
                </c:pt>
                <c:pt idx="9937">
                  <c:v>1.5211594405372997</c:v>
                </c:pt>
                <c:pt idx="9938">
                  <c:v>1.5894431238913955</c:v>
                </c:pt>
                <c:pt idx="9939">
                  <c:v>1.3254903420322008</c:v>
                </c:pt>
                <c:pt idx="9940">
                  <c:v>1.3331559425539419</c:v>
                </c:pt>
                <c:pt idx="9941">
                  <c:v>1.3225416867275324</c:v>
                </c:pt>
                <c:pt idx="9942">
                  <c:v>1.3206907913910575</c:v>
                </c:pt>
                <c:pt idx="9943">
                  <c:v>1.2687757171666534</c:v>
                </c:pt>
                <c:pt idx="9944">
                  <c:v>1.1809923257869017</c:v>
                </c:pt>
                <c:pt idx="9945">
                  <c:v>1.2296909269033032</c:v>
                </c:pt>
                <c:pt idx="9946">
                  <c:v>1.1872638631777233</c:v>
                </c:pt>
                <c:pt idx="9947">
                  <c:v>1.1929906204267688</c:v>
                </c:pt>
                <c:pt idx="9948">
                  <c:v>1.2493060667910161</c:v>
                </c:pt>
                <c:pt idx="9949">
                  <c:v>1.2502967234628943</c:v>
                </c:pt>
                <c:pt idx="9950">
                  <c:v>1.1002905186855998</c:v>
                </c:pt>
                <c:pt idx="9951">
                  <c:v>1.1166669199297143</c:v>
                </c:pt>
                <c:pt idx="9952">
                  <c:v>1.0252121698859311</c:v>
                </c:pt>
                <c:pt idx="9953">
                  <c:v>1.0084188634665803</c:v>
                </c:pt>
                <c:pt idx="9954">
                  <c:v>0.8730368668127122</c:v>
                </c:pt>
                <c:pt idx="9955">
                  <c:v>0.87303598366787383</c:v>
                </c:pt>
                <c:pt idx="9956">
                  <c:v>0.87318292583650636</c:v>
                </c:pt>
                <c:pt idx="9957">
                  <c:v>0.90155569376187872</c:v>
                </c:pt>
                <c:pt idx="9958">
                  <c:v>0.72760978758657013</c:v>
                </c:pt>
                <c:pt idx="9959">
                  <c:v>0.56589530315828551</c:v>
                </c:pt>
                <c:pt idx="9960">
                  <c:v>0.55088340329732655</c:v>
                </c:pt>
                <c:pt idx="9961">
                  <c:v>0.46291566054466921</c:v>
                </c:pt>
                <c:pt idx="9962">
                  <c:v>0.47347112052226376</c:v>
                </c:pt>
                <c:pt idx="9963">
                  <c:v>0.51383157229804066</c:v>
                </c:pt>
                <c:pt idx="9964">
                  <c:v>0.75856004024472445</c:v>
                </c:pt>
                <c:pt idx="9965">
                  <c:v>0.77526561055323906</c:v>
                </c:pt>
                <c:pt idx="9966">
                  <c:v>0.75799874783945353</c:v>
                </c:pt>
                <c:pt idx="9967">
                  <c:v>0.99061680210802006</c:v>
                </c:pt>
                <c:pt idx="9968">
                  <c:v>0.93676828392470324</c:v>
                </c:pt>
                <c:pt idx="9969">
                  <c:v>0.93752827774492165</c:v>
                </c:pt>
                <c:pt idx="9970">
                  <c:v>0.93053516472136333</c:v>
                </c:pt>
                <c:pt idx="9971">
                  <c:v>0.92573785345666071</c:v>
                </c:pt>
                <c:pt idx="9972">
                  <c:v>0.94157159641058752</c:v>
                </c:pt>
                <c:pt idx="9973">
                  <c:v>0.95581798152160646</c:v>
                </c:pt>
                <c:pt idx="9974">
                  <c:v>0.86210482017286683</c:v>
                </c:pt>
                <c:pt idx="9975">
                  <c:v>0.93237472695399293</c:v>
                </c:pt>
                <c:pt idx="9976">
                  <c:v>0.96479757419680345</c:v>
                </c:pt>
                <c:pt idx="9977">
                  <c:v>1.0120349549139742</c:v>
                </c:pt>
                <c:pt idx="9978">
                  <c:v>1.0458545897560467</c:v>
                </c:pt>
                <c:pt idx="9979">
                  <c:v>1.0469478269145669</c:v>
                </c:pt>
                <c:pt idx="9980">
                  <c:v>1.0613033258109223</c:v>
                </c:pt>
                <c:pt idx="9981">
                  <c:v>1.1832691437612848</c:v>
                </c:pt>
                <c:pt idx="9982">
                  <c:v>1.186945815373099</c:v>
                </c:pt>
                <c:pt idx="9983">
                  <c:v>1.771539673444207</c:v>
                </c:pt>
                <c:pt idx="9984">
                  <c:v>1.8625363844983309</c:v>
                </c:pt>
                <c:pt idx="9985">
                  <c:v>1.967860301411356</c:v>
                </c:pt>
                <c:pt idx="9986">
                  <c:v>2.0595940604560052</c:v>
                </c:pt>
                <c:pt idx="9987">
                  <c:v>2.0002160912247864</c:v>
                </c:pt>
                <c:pt idx="9988">
                  <c:v>1.9952222581745414</c:v>
                </c:pt>
                <c:pt idx="9989">
                  <c:v>1.9884203210571314</c:v>
                </c:pt>
                <c:pt idx="9990">
                  <c:v>1.7804456506539403</c:v>
                </c:pt>
                <c:pt idx="9991">
                  <c:v>1.8564982014985687</c:v>
                </c:pt>
                <c:pt idx="9992">
                  <c:v>1.9087173848786554</c:v>
                </c:pt>
                <c:pt idx="9993">
                  <c:v>1.9225253713841881</c:v>
                </c:pt>
                <c:pt idx="9994">
                  <c:v>1.8622885417443951</c:v>
                </c:pt>
                <c:pt idx="9995">
                  <c:v>1.9097563590947124</c:v>
                </c:pt>
                <c:pt idx="9996">
                  <c:v>1.8876642843234981</c:v>
                </c:pt>
                <c:pt idx="9997">
                  <c:v>1.9187409374503985</c:v>
                </c:pt>
                <c:pt idx="9998">
                  <c:v>1.8516754351837128</c:v>
                </c:pt>
                <c:pt idx="9999">
                  <c:v>1.8103204838890463</c:v>
                </c:pt>
                <c:pt idx="10000">
                  <c:v>1.7628226280426254</c:v>
                </c:pt>
                <c:pt idx="10001">
                  <c:v>2.0030912453814738</c:v>
                </c:pt>
                <c:pt idx="10002">
                  <c:v>2.0017592618932842</c:v>
                </c:pt>
                <c:pt idx="10003">
                  <c:v>1.9892500618203075</c:v>
                </c:pt>
                <c:pt idx="10004">
                  <c:v>1.9966738188014372</c:v>
                </c:pt>
                <c:pt idx="10005">
                  <c:v>1.9937730898313741</c:v>
                </c:pt>
                <c:pt idx="10006">
                  <c:v>1.4089285575054149</c:v>
                </c:pt>
                <c:pt idx="10007">
                  <c:v>1.4379318608468161</c:v>
                </c:pt>
                <c:pt idx="10008">
                  <c:v>1.3318651035663174</c:v>
                </c:pt>
                <c:pt idx="10009">
                  <c:v>1.2333124521575747</c:v>
                </c:pt>
                <c:pt idx="10010">
                  <c:v>1.045216892984032</c:v>
                </c:pt>
                <c:pt idx="10011">
                  <c:v>1.3791179069213857</c:v>
                </c:pt>
                <c:pt idx="10012">
                  <c:v>1.3608969567487847</c:v>
                </c:pt>
                <c:pt idx="10013">
                  <c:v>1.4567740778175324</c:v>
                </c:pt>
                <c:pt idx="10014">
                  <c:v>1.4584151420381104</c:v>
                </c:pt>
                <c:pt idx="10015">
                  <c:v>1.5337890308895974</c:v>
                </c:pt>
                <c:pt idx="10016">
                  <c:v>1.5254874944529699</c:v>
                </c:pt>
                <c:pt idx="10017">
                  <c:v>1.6041863425536842</c:v>
                </c:pt>
                <c:pt idx="10018">
                  <c:v>1.5430347608039023</c:v>
                </c:pt>
                <c:pt idx="10019">
                  <c:v>1.6751667423541972</c:v>
                </c:pt>
                <c:pt idx="10020">
                  <c:v>1.6433914080471264</c:v>
                </c:pt>
                <c:pt idx="10021">
                  <c:v>1.8284342271019203</c:v>
                </c:pt>
                <c:pt idx="10022">
                  <c:v>2.0251093511683815</c:v>
                </c:pt>
                <c:pt idx="10023">
                  <c:v>2.0394889877810098</c:v>
                </c:pt>
                <c:pt idx="10024">
                  <c:v>1.7654007356000889</c:v>
                </c:pt>
                <c:pt idx="10025">
                  <c:v>2.3311186751950941</c:v>
                </c:pt>
                <c:pt idx="10026">
                  <c:v>2.3627001052476149</c:v>
                </c:pt>
                <c:pt idx="10027">
                  <c:v>2.4618371361429592</c:v>
                </c:pt>
                <c:pt idx="10028">
                  <c:v>2.9798221334940247</c:v>
                </c:pt>
                <c:pt idx="10029">
                  <c:v>2.999841813806678</c:v>
                </c:pt>
                <c:pt idx="10030">
                  <c:v>2.895782482038348</c:v>
                </c:pt>
                <c:pt idx="10031">
                  <c:v>2.8832882691191219</c:v>
                </c:pt>
                <c:pt idx="10032">
                  <c:v>2.9847382947595111</c:v>
                </c:pt>
                <c:pt idx="10033">
                  <c:v>2.9957571317103628</c:v>
                </c:pt>
                <c:pt idx="10034">
                  <c:v>2.9740395447216685</c:v>
                </c:pt>
                <c:pt idx="10035">
                  <c:v>3.6382054922068789</c:v>
                </c:pt>
                <c:pt idx="10036">
                  <c:v>4.0045659155330426</c:v>
                </c:pt>
                <c:pt idx="10037">
                  <c:v>4.2512129928659101</c:v>
                </c:pt>
                <c:pt idx="10038">
                  <c:v>5.473222618329892</c:v>
                </c:pt>
                <c:pt idx="10039">
                  <c:v>5.4813575877634539</c:v>
                </c:pt>
                <c:pt idx="10040">
                  <c:v>5.4798987803361943</c:v>
                </c:pt>
                <c:pt idx="10041">
                  <c:v>6.6827446503426069</c:v>
                </c:pt>
                <c:pt idx="10042">
                  <c:v>6.5584303137343083</c:v>
                </c:pt>
                <c:pt idx="10043">
                  <c:v>6.5994084419282242</c:v>
                </c:pt>
                <c:pt idx="10044">
                  <c:v>6.7881971083309649</c:v>
                </c:pt>
                <c:pt idx="10045">
                  <c:v>6.8251913013537573</c:v>
                </c:pt>
                <c:pt idx="10046">
                  <c:v>7.3379650547444024</c:v>
                </c:pt>
                <c:pt idx="10047">
                  <c:v>7.7158139587040457</c:v>
                </c:pt>
                <c:pt idx="10048">
                  <c:v>7.320762336871895</c:v>
                </c:pt>
                <c:pt idx="10049">
                  <c:v>7.7061826144518593</c:v>
                </c:pt>
                <c:pt idx="10050">
                  <c:v>7.4391419222886492</c:v>
                </c:pt>
                <c:pt idx="10051">
                  <c:v>6.9324800759945608</c:v>
                </c:pt>
                <c:pt idx="10052">
                  <c:v>7.1170137837433449</c:v>
                </c:pt>
                <c:pt idx="10053">
                  <c:v>7.7691720428754412</c:v>
                </c:pt>
                <c:pt idx="10054">
                  <c:v>7.8204461366780444</c:v>
                </c:pt>
                <c:pt idx="10055">
                  <c:v>7.6717710613334527</c:v>
                </c:pt>
                <c:pt idx="10056">
                  <c:v>7.8957351836399354</c:v>
                </c:pt>
                <c:pt idx="10057">
                  <c:v>7.6557102527300174</c:v>
                </c:pt>
                <c:pt idx="10058">
                  <c:v>7.060694478157842</c:v>
                </c:pt>
                <c:pt idx="10059">
                  <c:v>6.6581087716171341</c:v>
                </c:pt>
                <c:pt idx="10060">
                  <c:v>6.560908867312226</c:v>
                </c:pt>
                <c:pt idx="10061">
                  <c:v>5.2349320057481377</c:v>
                </c:pt>
                <c:pt idx="10062">
                  <c:v>5.3057048247706549</c:v>
                </c:pt>
                <c:pt idx="10063">
                  <c:v>5.3294031718387274</c:v>
                </c:pt>
                <c:pt idx="10064">
                  <c:v>4.1234191955488226</c:v>
                </c:pt>
                <c:pt idx="10065">
                  <c:v>4.1171492532604219</c:v>
                </c:pt>
                <c:pt idx="10066">
                  <c:v>4.0758656606502823</c:v>
                </c:pt>
                <c:pt idx="10067">
                  <c:v>4.46654149909899</c:v>
                </c:pt>
                <c:pt idx="10068">
                  <c:v>4.3605360106659852</c:v>
                </c:pt>
                <c:pt idx="10069">
                  <c:v>3.9434334412088061</c:v>
                </c:pt>
                <c:pt idx="10070">
                  <c:v>3.6862718102303709</c:v>
                </c:pt>
                <c:pt idx="10071">
                  <c:v>3.5596242518891366</c:v>
                </c:pt>
                <c:pt idx="10072">
                  <c:v>3.1320684089430872</c:v>
                </c:pt>
                <c:pt idx="10073">
                  <c:v>3.1267333113488167</c:v>
                </c:pt>
                <c:pt idx="10074">
                  <c:v>3.3881723574048515</c:v>
                </c:pt>
                <c:pt idx="10075">
                  <c:v>3.1840222956403768</c:v>
                </c:pt>
                <c:pt idx="10076">
                  <c:v>2.514580502679423</c:v>
                </c:pt>
                <c:pt idx="10077">
                  <c:v>2.6297742584993808</c:v>
                </c:pt>
                <c:pt idx="10078">
                  <c:v>2.6381082729908241</c:v>
                </c:pt>
                <c:pt idx="10079">
                  <c:v>2.8060254723548548</c:v>
                </c:pt>
                <c:pt idx="10080">
                  <c:v>2.722475086557373</c:v>
                </c:pt>
                <c:pt idx="10081">
                  <c:v>2.7372441841151534</c:v>
                </c:pt>
                <c:pt idx="10082">
                  <c:v>2.784761414829259</c:v>
                </c:pt>
                <c:pt idx="10083">
                  <c:v>2.8180458665543004</c:v>
                </c:pt>
                <c:pt idx="10084">
                  <c:v>2.9351305493304283</c:v>
                </c:pt>
                <c:pt idx="10085">
                  <c:v>3.3180475732236108</c:v>
                </c:pt>
                <c:pt idx="10086">
                  <c:v>3.2666843046351253</c:v>
                </c:pt>
                <c:pt idx="10087">
                  <c:v>3.9362487614995625</c:v>
                </c:pt>
                <c:pt idx="10088">
                  <c:v>4.1824310852173898</c:v>
                </c:pt>
                <c:pt idx="10089">
                  <c:v>4.233911659450178</c:v>
                </c:pt>
                <c:pt idx="10090">
                  <c:v>3.6751876276461544</c:v>
                </c:pt>
                <c:pt idx="10091">
                  <c:v>3.7059684391044541</c:v>
                </c:pt>
                <c:pt idx="10092">
                  <c:v>3.7156531480108619</c:v>
                </c:pt>
                <c:pt idx="10093">
                  <c:v>3.9277556363455655</c:v>
                </c:pt>
                <c:pt idx="10094">
                  <c:v>4.3972945553828495</c:v>
                </c:pt>
                <c:pt idx="10095">
                  <c:v>5.0123771825684873</c:v>
                </c:pt>
                <c:pt idx="10096">
                  <c:v>5.0355367535398239</c:v>
                </c:pt>
                <c:pt idx="10097">
                  <c:v>5.6916961308244574</c:v>
                </c:pt>
                <c:pt idx="10098">
                  <c:v>5.9460933432678278</c:v>
                </c:pt>
                <c:pt idx="10099">
                  <c:v>6.1567028481502906</c:v>
                </c:pt>
                <c:pt idx="10100">
                  <c:v>5.999142514591167</c:v>
                </c:pt>
                <c:pt idx="10101">
                  <c:v>6.1181149717488665</c:v>
                </c:pt>
                <c:pt idx="10102">
                  <c:v>5.7625871333063712</c:v>
                </c:pt>
                <c:pt idx="10103">
                  <c:v>5.7794647594577606</c:v>
                </c:pt>
                <c:pt idx="10104">
                  <c:v>5.7974474331083572</c:v>
                </c:pt>
                <c:pt idx="10105">
                  <c:v>5.7912442004724936</c:v>
                </c:pt>
                <c:pt idx="10106">
                  <c:v>5.5589637503682043</c:v>
                </c:pt>
                <c:pt idx="10107">
                  <c:v>5.4535191268044656</c:v>
                </c:pt>
                <c:pt idx="10108">
                  <c:v>5.0265645029068988</c:v>
                </c:pt>
                <c:pt idx="10109">
                  <c:v>4.9458545663966307</c:v>
                </c:pt>
                <c:pt idx="10110">
                  <c:v>4.4021590459850657</c:v>
                </c:pt>
                <c:pt idx="10111">
                  <c:v>4.1834425044319019</c:v>
                </c:pt>
                <c:pt idx="10112">
                  <c:v>4.157877212305527</c:v>
                </c:pt>
                <c:pt idx="10113">
                  <c:v>3.9701240772532076</c:v>
                </c:pt>
                <c:pt idx="10114">
                  <c:v>4.0405912840416871</c:v>
                </c:pt>
                <c:pt idx="10115">
                  <c:v>3.952184735769031</c:v>
                </c:pt>
                <c:pt idx="10116">
                  <c:v>3.8102259901091311</c:v>
                </c:pt>
                <c:pt idx="10117">
                  <c:v>3.3223502817545265</c:v>
                </c:pt>
                <c:pt idx="10118">
                  <c:v>2.6841714210084491</c:v>
                </c:pt>
                <c:pt idx="10119">
                  <c:v>2.9187220371182825</c:v>
                </c:pt>
                <c:pt idx="10120">
                  <c:v>2.005058056801559</c:v>
                </c:pt>
                <c:pt idx="10121">
                  <c:v>1.7936258687058371</c:v>
                </c:pt>
                <c:pt idx="10122">
                  <c:v>1.5891606448440871</c:v>
                </c:pt>
                <c:pt idx="10123">
                  <c:v>1.7348568383127387</c:v>
                </c:pt>
                <c:pt idx="10124">
                  <c:v>1.8023137655488375</c:v>
                </c:pt>
                <c:pt idx="10125">
                  <c:v>1.7578552218276557</c:v>
                </c:pt>
                <c:pt idx="10126">
                  <c:v>1.7410835097747088</c:v>
                </c:pt>
                <c:pt idx="10127">
                  <c:v>1.8342319411428785</c:v>
                </c:pt>
                <c:pt idx="10128">
                  <c:v>2.0395023801404575</c:v>
                </c:pt>
                <c:pt idx="10129">
                  <c:v>2.0095474562598588</c:v>
                </c:pt>
                <c:pt idx="10130">
                  <c:v>1.9766438966036537</c:v>
                </c:pt>
                <c:pt idx="10131">
                  <c:v>1.9376732157129577</c:v>
                </c:pt>
                <c:pt idx="10132">
                  <c:v>2.0201164224697727</c:v>
                </c:pt>
                <c:pt idx="10133">
                  <c:v>1.8994490499344854</c:v>
                </c:pt>
                <c:pt idx="10134">
                  <c:v>1.9339100377550464</c:v>
                </c:pt>
                <c:pt idx="10135">
                  <c:v>1.9249565311481576</c:v>
                </c:pt>
                <c:pt idx="10136">
                  <c:v>2.1075992288553778</c:v>
                </c:pt>
                <c:pt idx="10137">
                  <c:v>1.9587772203633977</c:v>
                </c:pt>
                <c:pt idx="10138">
                  <c:v>1.9252327483236957</c:v>
                </c:pt>
                <c:pt idx="10139">
                  <c:v>1.7404536500752827</c:v>
                </c:pt>
                <c:pt idx="10140">
                  <c:v>1.79427922416844</c:v>
                </c:pt>
                <c:pt idx="10141">
                  <c:v>2.0291434110523969</c:v>
                </c:pt>
                <c:pt idx="10142">
                  <c:v>1.800463964315836</c:v>
                </c:pt>
                <c:pt idx="10143">
                  <c:v>1.8602560025090753</c:v>
                </c:pt>
                <c:pt idx="10144">
                  <c:v>1.8386995452830956</c:v>
                </c:pt>
                <c:pt idx="10145">
                  <c:v>1.9042366394905454</c:v>
                </c:pt>
                <c:pt idx="10146">
                  <c:v>1.7449158317798372</c:v>
                </c:pt>
                <c:pt idx="10147">
                  <c:v>1.5621378853052925</c:v>
                </c:pt>
                <c:pt idx="10148">
                  <c:v>1.5569819575870998</c:v>
                </c:pt>
                <c:pt idx="10149">
                  <c:v>1.5585867122671495</c:v>
                </c:pt>
                <c:pt idx="10150">
                  <c:v>1.4766753481761568</c:v>
                </c:pt>
                <c:pt idx="10151">
                  <c:v>1.1544269080776937</c:v>
                </c:pt>
                <c:pt idx="10152">
                  <c:v>1.1545308124238194</c:v>
                </c:pt>
                <c:pt idx="10153">
                  <c:v>1.1512894566595009</c:v>
                </c:pt>
                <c:pt idx="10154">
                  <c:v>1.6135085805318086</c:v>
                </c:pt>
                <c:pt idx="10155">
                  <c:v>1.5176643251826063</c:v>
                </c:pt>
                <c:pt idx="10156">
                  <c:v>1.7272321132098067</c:v>
                </c:pt>
                <c:pt idx="10157">
                  <c:v>1.6825027772035828</c:v>
                </c:pt>
                <c:pt idx="10158">
                  <c:v>1.753034310101441</c:v>
                </c:pt>
                <c:pt idx="10159">
                  <c:v>1.6948388529627063</c:v>
                </c:pt>
                <c:pt idx="10160">
                  <c:v>1.6113065926044126</c:v>
                </c:pt>
                <c:pt idx="10161">
                  <c:v>1.6120368579629611</c:v>
                </c:pt>
                <c:pt idx="10162">
                  <c:v>1.6206765069170328</c:v>
                </c:pt>
                <c:pt idx="10163">
                  <c:v>1.6329723428658465</c:v>
                </c:pt>
                <c:pt idx="10164">
                  <c:v>1.4047893770194799</c:v>
                </c:pt>
                <c:pt idx="10165">
                  <c:v>1.4623879113337608</c:v>
                </c:pt>
                <c:pt idx="10166">
                  <c:v>1.3862592605010706</c:v>
                </c:pt>
                <c:pt idx="10167">
                  <c:v>1.4691259255189504</c:v>
                </c:pt>
                <c:pt idx="10168">
                  <c:v>1.4443499640950197</c:v>
                </c:pt>
                <c:pt idx="10169">
                  <c:v>1.4878969165984142</c:v>
                </c:pt>
                <c:pt idx="10170">
                  <c:v>1.8575328655976033</c:v>
                </c:pt>
                <c:pt idx="10171">
                  <c:v>1.9729331032828032</c:v>
                </c:pt>
                <c:pt idx="10172">
                  <c:v>2.041704068117614</c:v>
                </c:pt>
                <c:pt idx="10173">
                  <c:v>1.9480298533153828</c:v>
                </c:pt>
                <c:pt idx="10174">
                  <c:v>2.1713314290791321</c:v>
                </c:pt>
                <c:pt idx="10175">
                  <c:v>2.2452138311222991</c:v>
                </c:pt>
                <c:pt idx="10176">
                  <c:v>2.2578197211670914</c:v>
                </c:pt>
                <c:pt idx="10177">
                  <c:v>1.8815471664520207</c:v>
                </c:pt>
                <c:pt idx="10178">
                  <c:v>1.8943587316888721</c:v>
                </c:pt>
                <c:pt idx="10179">
                  <c:v>1.6977844994794349</c:v>
                </c:pt>
                <c:pt idx="10180">
                  <c:v>1.7237871496456467</c:v>
                </c:pt>
                <c:pt idx="10181">
                  <c:v>1.6610157981783569</c:v>
                </c:pt>
                <c:pt idx="10182">
                  <c:v>1.5292949446407831</c:v>
                </c:pt>
                <c:pt idx="10183">
                  <c:v>1.6001749855676928</c:v>
                </c:pt>
                <c:pt idx="10184">
                  <c:v>1.6004215728124067</c:v>
                </c:pt>
                <c:pt idx="10185">
                  <c:v>1.7812882538719668</c:v>
                </c:pt>
                <c:pt idx="10186">
                  <c:v>1.6894848335804991</c:v>
                </c:pt>
                <c:pt idx="10187">
                  <c:v>1.8448522908261766</c:v>
                </c:pt>
                <c:pt idx="10188">
                  <c:v>1.7802639196047478</c:v>
                </c:pt>
                <c:pt idx="10189">
                  <c:v>1.8198916405130363</c:v>
                </c:pt>
                <c:pt idx="10190">
                  <c:v>1.7860244997769072</c:v>
                </c:pt>
                <c:pt idx="10191">
                  <c:v>1.8878449970766595</c:v>
                </c:pt>
                <c:pt idx="10192">
                  <c:v>1.8652048375418682</c:v>
                </c:pt>
                <c:pt idx="10193">
                  <c:v>1.5585655381388264</c:v>
                </c:pt>
                <c:pt idx="10194">
                  <c:v>1.5025709760366346</c:v>
                </c:pt>
                <c:pt idx="10195">
                  <c:v>1.4387220989680345</c:v>
                </c:pt>
                <c:pt idx="10196">
                  <c:v>1.4437644914065315</c:v>
                </c:pt>
                <c:pt idx="10197">
                  <c:v>1.3156037559949625</c:v>
                </c:pt>
                <c:pt idx="10198">
                  <c:v>1.280994922918588</c:v>
                </c:pt>
                <c:pt idx="10199">
                  <c:v>1.3066669357559866</c:v>
                </c:pt>
                <c:pt idx="10200">
                  <c:v>1.2485623020461265</c:v>
                </c:pt>
                <c:pt idx="10201">
                  <c:v>1.533399008064066</c:v>
                </c:pt>
                <c:pt idx="10202">
                  <c:v>1.5458392798914489</c:v>
                </c:pt>
                <c:pt idx="10203">
                  <c:v>1.509174611120595</c:v>
                </c:pt>
                <c:pt idx="10204">
                  <c:v>1.9834220271030483</c:v>
                </c:pt>
                <c:pt idx="10205">
                  <c:v>1.9558519395098919</c:v>
                </c:pt>
                <c:pt idx="10206">
                  <c:v>2.4119227573732789</c:v>
                </c:pt>
                <c:pt idx="10207">
                  <c:v>2.4185985938131949</c:v>
                </c:pt>
                <c:pt idx="10208">
                  <c:v>2.2559403774346456</c:v>
                </c:pt>
                <c:pt idx="10209">
                  <c:v>2.2574869777051578</c:v>
                </c:pt>
                <c:pt idx="10210">
                  <c:v>2.3197040825015196</c:v>
                </c:pt>
                <c:pt idx="10211">
                  <c:v>2.8569790599313492</c:v>
                </c:pt>
                <c:pt idx="10212">
                  <c:v>2.8808791635993596</c:v>
                </c:pt>
                <c:pt idx="10213">
                  <c:v>2.8189467442411567</c:v>
                </c:pt>
                <c:pt idx="10214">
                  <c:v>2.6704850554056465</c:v>
                </c:pt>
                <c:pt idx="10215">
                  <c:v>2.6627507012216021</c:v>
                </c:pt>
                <c:pt idx="10216">
                  <c:v>2.7259909053359568</c:v>
                </c:pt>
                <c:pt idx="10217">
                  <c:v>2.7299318036422222</c:v>
                </c:pt>
                <c:pt idx="10218">
                  <c:v>3.0096624095144087</c:v>
                </c:pt>
                <c:pt idx="10219">
                  <c:v>2.9959261599448674</c:v>
                </c:pt>
                <c:pt idx="10220">
                  <c:v>2.895045147632044</c:v>
                </c:pt>
                <c:pt idx="10221">
                  <c:v>2.8563234521617695</c:v>
                </c:pt>
                <c:pt idx="10222">
                  <c:v>2.8195586703241182</c:v>
                </c:pt>
                <c:pt idx="10223">
                  <c:v>2.8766241235737255</c:v>
                </c:pt>
                <c:pt idx="10224">
                  <c:v>2.5968740070159821</c:v>
                </c:pt>
                <c:pt idx="10225">
                  <c:v>2.5724168521988786</c:v>
                </c:pt>
                <c:pt idx="10226">
                  <c:v>2.7264574916081314</c:v>
                </c:pt>
                <c:pt idx="10227">
                  <c:v>2.2446552577784824</c:v>
                </c:pt>
                <c:pt idx="10228">
                  <c:v>2.3093796987241944</c:v>
                </c:pt>
                <c:pt idx="10229">
                  <c:v>1.8857593769002796</c:v>
                </c:pt>
                <c:pt idx="10230">
                  <c:v>1.8779685226926957</c:v>
                </c:pt>
                <c:pt idx="10231">
                  <c:v>1.8464130145200439</c:v>
                </c:pt>
                <c:pt idx="10232">
                  <c:v>2.0453144168573014</c:v>
                </c:pt>
                <c:pt idx="10233">
                  <c:v>1.8513244188285056</c:v>
                </c:pt>
                <c:pt idx="10234">
                  <c:v>1.3219019794962785</c:v>
                </c:pt>
                <c:pt idx="10235">
                  <c:v>1.3429006035987197</c:v>
                </c:pt>
                <c:pt idx="10236">
                  <c:v>1.4656588988708941</c:v>
                </c:pt>
                <c:pt idx="10237">
                  <c:v>1.4691423615894075</c:v>
                </c:pt>
                <c:pt idx="10238">
                  <c:v>1.4549701022019659</c:v>
                </c:pt>
                <c:pt idx="10239">
                  <c:v>1.3158444505875939</c:v>
                </c:pt>
                <c:pt idx="10240">
                  <c:v>1.3493712768436976</c:v>
                </c:pt>
                <c:pt idx="10241">
                  <c:v>1.0666816041400562</c:v>
                </c:pt>
                <c:pt idx="10242">
                  <c:v>1.0863977248661378</c:v>
                </c:pt>
                <c:pt idx="10243">
                  <c:v>1.0945351638119023</c:v>
                </c:pt>
                <c:pt idx="10244">
                  <c:v>1.1383088387416913</c:v>
                </c:pt>
                <c:pt idx="10245">
                  <c:v>1.2241869585842242</c:v>
                </c:pt>
                <c:pt idx="10246">
                  <c:v>1.2051709950032023</c:v>
                </c:pt>
                <c:pt idx="10247">
                  <c:v>1.1910258252696972</c:v>
                </c:pt>
                <c:pt idx="10248">
                  <c:v>1.1893253009393356</c:v>
                </c:pt>
                <c:pt idx="10249">
                  <c:v>1.0538329172075855</c:v>
                </c:pt>
                <c:pt idx="10250">
                  <c:v>1.0393746716043504</c:v>
                </c:pt>
                <c:pt idx="10251">
                  <c:v>1.2503149157173368</c:v>
                </c:pt>
                <c:pt idx="10252">
                  <c:v>1.1475396277185315</c:v>
                </c:pt>
                <c:pt idx="10253">
                  <c:v>1.1545101398421593</c:v>
                </c:pt>
                <c:pt idx="10254">
                  <c:v>1.189242413894247</c:v>
                </c:pt>
                <c:pt idx="10255">
                  <c:v>0.98970558305849266</c:v>
                </c:pt>
                <c:pt idx="10256">
                  <c:v>0.95932662920285239</c:v>
                </c:pt>
                <c:pt idx="10257">
                  <c:v>1.0926830371431071</c:v>
                </c:pt>
                <c:pt idx="10258">
                  <c:v>1.0096079570874834</c:v>
                </c:pt>
                <c:pt idx="10259">
                  <c:v>0.87989649923179414</c:v>
                </c:pt>
                <c:pt idx="10260">
                  <c:v>0.96769796638567562</c:v>
                </c:pt>
                <c:pt idx="10261">
                  <c:v>0.97268647086219362</c:v>
                </c:pt>
                <c:pt idx="10262">
                  <c:v>0.98211042451969977</c:v>
                </c:pt>
                <c:pt idx="10263">
                  <c:v>0.98302014583110886</c:v>
                </c:pt>
                <c:pt idx="10264">
                  <c:v>0.98350538584597869</c:v>
                </c:pt>
                <c:pt idx="10265">
                  <c:v>0.95515578507355292</c:v>
                </c:pt>
                <c:pt idx="10266">
                  <c:v>1.0068869793914963</c:v>
                </c:pt>
                <c:pt idx="10267">
                  <c:v>0.99836957974792595</c:v>
                </c:pt>
                <c:pt idx="10268">
                  <c:v>0.98168992023332857</c:v>
                </c:pt>
                <c:pt idx="10269">
                  <c:v>0.91468726913398279</c:v>
                </c:pt>
                <c:pt idx="10270">
                  <c:v>0.95400033240278181</c:v>
                </c:pt>
                <c:pt idx="10271">
                  <c:v>1.1626050535276171</c:v>
                </c:pt>
                <c:pt idx="10272">
                  <c:v>1.1363335731180866</c:v>
                </c:pt>
                <c:pt idx="10273">
                  <c:v>1.1346734411266453</c:v>
                </c:pt>
                <c:pt idx="10274">
                  <c:v>0.96032323630781535</c:v>
                </c:pt>
                <c:pt idx="10275">
                  <c:v>0.9601981921323457</c:v>
                </c:pt>
                <c:pt idx="10276">
                  <c:v>1.0410371005160532</c:v>
                </c:pt>
                <c:pt idx="10277">
                  <c:v>1.0064357541468218</c:v>
                </c:pt>
                <c:pt idx="10278">
                  <c:v>1.0354852403356585</c:v>
                </c:pt>
                <c:pt idx="10279">
                  <c:v>1.0853394524962265</c:v>
                </c:pt>
                <c:pt idx="10280">
                  <c:v>0.96371641737960101</c:v>
                </c:pt>
                <c:pt idx="10281">
                  <c:v>0.96361711945457129</c:v>
                </c:pt>
                <c:pt idx="10282">
                  <c:v>0.98523595019586307</c:v>
                </c:pt>
                <c:pt idx="10283">
                  <c:v>0.95096180271012631</c:v>
                </c:pt>
                <c:pt idx="10284">
                  <c:v>0.97429938957824502</c:v>
                </c:pt>
                <c:pt idx="10285">
                  <c:v>0.96467651228231321</c:v>
                </c:pt>
                <c:pt idx="10286">
                  <c:v>1.0207835804146697</c:v>
                </c:pt>
                <c:pt idx="10287">
                  <c:v>1.0190351306708738</c:v>
                </c:pt>
                <c:pt idx="10288">
                  <c:v>1.0301608700850489</c:v>
                </c:pt>
                <c:pt idx="10289">
                  <c:v>1.0471262937158548</c:v>
                </c:pt>
                <c:pt idx="10290">
                  <c:v>1.0504748367788248</c:v>
                </c:pt>
                <c:pt idx="10291">
                  <c:v>0.99396031581040811</c:v>
                </c:pt>
                <c:pt idx="10292">
                  <c:v>0.99862030286355363</c:v>
                </c:pt>
                <c:pt idx="10293">
                  <c:v>0.97347305422790198</c:v>
                </c:pt>
                <c:pt idx="10294">
                  <c:v>0.82746565214887402</c:v>
                </c:pt>
                <c:pt idx="10295">
                  <c:v>0.88699555134670638</c:v>
                </c:pt>
                <c:pt idx="10296">
                  <c:v>0.980225668515605</c:v>
                </c:pt>
                <c:pt idx="10297">
                  <c:v>0.91669846460007354</c:v>
                </c:pt>
                <c:pt idx="10298">
                  <c:v>0.91637948024398808</c:v>
                </c:pt>
                <c:pt idx="10299">
                  <c:v>0.85058648566286188</c:v>
                </c:pt>
                <c:pt idx="10300">
                  <c:v>0.9784937394949722</c:v>
                </c:pt>
                <c:pt idx="10301">
                  <c:v>0.95057137693557514</c:v>
                </c:pt>
                <c:pt idx="10302">
                  <c:v>0.92383473169985142</c:v>
                </c:pt>
                <c:pt idx="10303">
                  <c:v>0.88362505658385881</c:v>
                </c:pt>
                <c:pt idx="10304">
                  <c:v>0.88580861104340725</c:v>
                </c:pt>
                <c:pt idx="10305">
                  <c:v>0.904271218090546</c:v>
                </c:pt>
                <c:pt idx="10306">
                  <c:v>0.84927726927988678</c:v>
                </c:pt>
                <c:pt idx="10307">
                  <c:v>0.95844297228647779</c:v>
                </c:pt>
                <c:pt idx="10308">
                  <c:v>0.95966506851630118</c:v>
                </c:pt>
                <c:pt idx="10309">
                  <c:v>0.8286488051673051</c:v>
                </c:pt>
                <c:pt idx="10310">
                  <c:v>0.82912263444842527</c:v>
                </c:pt>
                <c:pt idx="10311">
                  <c:v>0.8195607398429412</c:v>
                </c:pt>
                <c:pt idx="10312">
                  <c:v>0.78212277040502953</c:v>
                </c:pt>
                <c:pt idx="10313">
                  <c:v>0.76068217801614713</c:v>
                </c:pt>
                <c:pt idx="10314">
                  <c:v>0.7652157919579039</c:v>
                </c:pt>
                <c:pt idx="10315">
                  <c:v>0.76010403162303031</c:v>
                </c:pt>
                <c:pt idx="10316">
                  <c:v>0.77819665819306605</c:v>
                </c:pt>
                <c:pt idx="10317">
                  <c:v>0.71407470331035072</c:v>
                </c:pt>
                <c:pt idx="10318">
                  <c:v>0.65600725359831324</c:v>
                </c:pt>
                <c:pt idx="10319">
                  <c:v>0.56554989945370804</c:v>
                </c:pt>
                <c:pt idx="10320">
                  <c:v>0.57207651796312609</c:v>
                </c:pt>
                <c:pt idx="10321">
                  <c:v>0.57215139728220477</c:v>
                </c:pt>
                <c:pt idx="10322">
                  <c:v>0.55413855149679869</c:v>
                </c:pt>
                <c:pt idx="10323">
                  <c:v>0.42475742252131105</c:v>
                </c:pt>
                <c:pt idx="10324">
                  <c:v>0.43863924457266945</c:v>
                </c:pt>
                <c:pt idx="10325">
                  <c:v>0.42701791719050891</c:v>
                </c:pt>
                <c:pt idx="10326">
                  <c:v>0.42559189536759351</c:v>
                </c:pt>
                <c:pt idx="10327">
                  <c:v>0.50453997400664885</c:v>
                </c:pt>
                <c:pt idx="10328">
                  <c:v>0.465896374954197</c:v>
                </c:pt>
                <c:pt idx="10329">
                  <c:v>0.46389387388096515</c:v>
                </c:pt>
                <c:pt idx="10330">
                  <c:v>0.34389357659214032</c:v>
                </c:pt>
                <c:pt idx="10331">
                  <c:v>0.38602222002498449</c:v>
                </c:pt>
                <c:pt idx="10332">
                  <c:v>0.39276860906594158</c:v>
                </c:pt>
                <c:pt idx="10333">
                  <c:v>0.4502463368022086</c:v>
                </c:pt>
                <c:pt idx="10334">
                  <c:v>0.45896426119483613</c:v>
                </c:pt>
                <c:pt idx="10335">
                  <c:v>0.41836791368963949</c:v>
                </c:pt>
                <c:pt idx="10336">
                  <c:v>0.40668549005975019</c:v>
                </c:pt>
                <c:pt idx="10337">
                  <c:v>0.4755871832209313</c:v>
                </c:pt>
                <c:pt idx="10338">
                  <c:v>0.48019620568791443</c:v>
                </c:pt>
                <c:pt idx="10339">
                  <c:v>0.51959027226172072</c:v>
                </c:pt>
                <c:pt idx="10340">
                  <c:v>0.52097652934257754</c:v>
                </c:pt>
                <c:pt idx="10341">
                  <c:v>0.59368932018835985</c:v>
                </c:pt>
                <c:pt idx="10342">
                  <c:v>0.60579819970324722</c:v>
                </c:pt>
                <c:pt idx="10343">
                  <c:v>0.72192931609875466</c:v>
                </c:pt>
                <c:pt idx="10344">
                  <c:v>0.73777121730018858</c:v>
                </c:pt>
                <c:pt idx="10345">
                  <c:v>0.7516857839173603</c:v>
                </c:pt>
                <c:pt idx="10346">
                  <c:v>0.79270616027267582</c:v>
                </c:pt>
                <c:pt idx="10347">
                  <c:v>0.82560677786365289</c:v>
                </c:pt>
                <c:pt idx="10348">
                  <c:v>1.0263502502861763</c:v>
                </c:pt>
                <c:pt idx="10349">
                  <c:v>1.0280580258332852</c:v>
                </c:pt>
                <c:pt idx="10350">
                  <c:v>0.9837898125445268</c:v>
                </c:pt>
                <c:pt idx="10351">
                  <c:v>0.98446139010319011</c:v>
                </c:pt>
                <c:pt idx="10352">
                  <c:v>0.99298161457028666</c:v>
                </c:pt>
                <c:pt idx="10353">
                  <c:v>0.987161551468695</c:v>
                </c:pt>
                <c:pt idx="10354">
                  <c:v>0.95373170868244295</c:v>
                </c:pt>
                <c:pt idx="10355">
                  <c:v>0.92429240092335851</c:v>
                </c:pt>
                <c:pt idx="10356">
                  <c:v>0.88261043760962987</c:v>
                </c:pt>
                <c:pt idx="10357">
                  <c:v>0.87657037088591494</c:v>
                </c:pt>
                <c:pt idx="10358">
                  <c:v>0.87744748226049651</c:v>
                </c:pt>
                <c:pt idx="10359">
                  <c:v>0.87564363778317444</c:v>
                </c:pt>
                <c:pt idx="10360">
                  <c:v>0.83404940553867657</c:v>
                </c:pt>
                <c:pt idx="10361">
                  <c:v>0.84093355267834091</c:v>
                </c:pt>
                <c:pt idx="10362">
                  <c:v>0.76615127042687869</c:v>
                </c:pt>
                <c:pt idx="10363">
                  <c:v>0.86086266957771518</c:v>
                </c:pt>
                <c:pt idx="10364">
                  <c:v>0.79107397175726202</c:v>
                </c:pt>
                <c:pt idx="10365">
                  <c:v>0.78479835226001882</c:v>
                </c:pt>
                <c:pt idx="10366">
                  <c:v>0.62519582580941635</c:v>
                </c:pt>
                <c:pt idx="10367">
                  <c:v>0.70794901333301685</c:v>
                </c:pt>
                <c:pt idx="10368">
                  <c:v>0.69072135044730776</c:v>
                </c:pt>
                <c:pt idx="10369">
                  <c:v>0.65024179306715657</c:v>
                </c:pt>
                <c:pt idx="10370">
                  <c:v>0.60703864413140174</c:v>
                </c:pt>
                <c:pt idx="10371">
                  <c:v>0.42178160315732882</c:v>
                </c:pt>
                <c:pt idx="10372">
                  <c:v>0.43305120935972452</c:v>
                </c:pt>
                <c:pt idx="10373">
                  <c:v>0.39564953877398834</c:v>
                </c:pt>
                <c:pt idx="10374">
                  <c:v>0.40259666732483834</c:v>
                </c:pt>
                <c:pt idx="10375">
                  <c:v>0.40202528861331882</c:v>
                </c:pt>
                <c:pt idx="10376">
                  <c:v>0.40458635589112524</c:v>
                </c:pt>
                <c:pt idx="10377">
                  <c:v>0.3947811498842661</c:v>
                </c:pt>
                <c:pt idx="10378">
                  <c:v>0.45101871223212381</c:v>
                </c:pt>
                <c:pt idx="10379">
                  <c:v>0.42973422724547755</c:v>
                </c:pt>
                <c:pt idx="10380">
                  <c:v>0.44838132471476472</c:v>
                </c:pt>
                <c:pt idx="10381">
                  <c:v>0.46336457014668575</c:v>
                </c:pt>
                <c:pt idx="10382">
                  <c:v>0.49523476590869719</c:v>
                </c:pt>
                <c:pt idx="10383">
                  <c:v>0.47691350889297157</c:v>
                </c:pt>
                <c:pt idx="10384">
                  <c:v>0.49658516505836536</c:v>
                </c:pt>
                <c:pt idx="10385">
                  <c:v>0.4969395245118054</c:v>
                </c:pt>
                <c:pt idx="10386">
                  <c:v>0.51054756336579599</c:v>
                </c:pt>
                <c:pt idx="10387">
                  <c:v>0.50708577855601011</c:v>
                </c:pt>
                <c:pt idx="10388">
                  <c:v>0.50553566789828952</c:v>
                </c:pt>
                <c:pt idx="10389">
                  <c:v>0.50351596664918064</c:v>
                </c:pt>
                <c:pt idx="10390">
                  <c:v>0.40475898893653911</c:v>
                </c:pt>
                <c:pt idx="10391">
                  <c:v>0.45862166299206408</c:v>
                </c:pt>
                <c:pt idx="10392">
                  <c:v>0.46274549344027566</c:v>
                </c:pt>
                <c:pt idx="10393">
                  <c:v>0.45849546750589487</c:v>
                </c:pt>
                <c:pt idx="10394">
                  <c:v>0.44101803149016477</c:v>
                </c:pt>
                <c:pt idx="10395">
                  <c:v>0.45391226423768044</c:v>
                </c:pt>
                <c:pt idx="10396">
                  <c:v>0.47640294832033364</c:v>
                </c:pt>
                <c:pt idx="10397">
                  <c:v>0.49308980462522489</c:v>
                </c:pt>
                <c:pt idx="10398">
                  <c:v>0.48444437681305252</c:v>
                </c:pt>
                <c:pt idx="10399">
                  <c:v>0.52644334035892715</c:v>
                </c:pt>
                <c:pt idx="10400">
                  <c:v>0.52957158062981535</c:v>
                </c:pt>
                <c:pt idx="10401">
                  <c:v>0.48725506083348413</c:v>
                </c:pt>
                <c:pt idx="10402">
                  <c:v>0.50627964950297555</c:v>
                </c:pt>
                <c:pt idx="10403">
                  <c:v>0.48155737784866298</c:v>
                </c:pt>
                <c:pt idx="10404">
                  <c:v>0.52345535446547853</c:v>
                </c:pt>
                <c:pt idx="10405">
                  <c:v>0.48734679406447085</c:v>
                </c:pt>
                <c:pt idx="10406">
                  <c:v>0.46629237840423227</c:v>
                </c:pt>
                <c:pt idx="10407">
                  <c:v>0.43855938008286421</c:v>
                </c:pt>
                <c:pt idx="10408">
                  <c:v>0.4389014094356441</c:v>
                </c:pt>
                <c:pt idx="10409">
                  <c:v>0.32624010882875304</c:v>
                </c:pt>
                <c:pt idx="10410">
                  <c:v>0.32619658234256549</c:v>
                </c:pt>
                <c:pt idx="10411">
                  <c:v>0.38413374445526594</c:v>
                </c:pt>
                <c:pt idx="10412">
                  <c:v>0.38414278533197987</c:v>
                </c:pt>
                <c:pt idx="10413">
                  <c:v>0.38595035779696713</c:v>
                </c:pt>
                <c:pt idx="10414">
                  <c:v>0.33139719986917637</c:v>
                </c:pt>
                <c:pt idx="10415">
                  <c:v>0.33090531002489337</c:v>
                </c:pt>
                <c:pt idx="10416">
                  <c:v>0.39552108616413884</c:v>
                </c:pt>
                <c:pt idx="10417">
                  <c:v>0.38674077325161349</c:v>
                </c:pt>
                <c:pt idx="10418">
                  <c:v>0.36329985559807138</c:v>
                </c:pt>
                <c:pt idx="10419">
                  <c:v>0.35065182504556547</c:v>
                </c:pt>
                <c:pt idx="10420">
                  <c:v>0.35347244681771128</c:v>
                </c:pt>
                <c:pt idx="10421">
                  <c:v>0.36292948500015637</c:v>
                </c:pt>
                <c:pt idx="10422">
                  <c:v>0.31868633138401142</c:v>
                </c:pt>
                <c:pt idx="10423">
                  <c:v>0.34510891348039402</c:v>
                </c:pt>
                <c:pt idx="10424">
                  <c:v>0.33180212699899275</c:v>
                </c:pt>
                <c:pt idx="10425">
                  <c:v>0.33316381903135589</c:v>
                </c:pt>
                <c:pt idx="10426">
                  <c:v>0.33247916259046589</c:v>
                </c:pt>
                <c:pt idx="10427">
                  <c:v>0.27304618715471873</c:v>
                </c:pt>
                <c:pt idx="10428">
                  <c:v>0.29900769596387794</c:v>
                </c:pt>
                <c:pt idx="10429">
                  <c:v>0.29683027082548169</c:v>
                </c:pt>
                <c:pt idx="10430">
                  <c:v>0.29528892140270163</c:v>
                </c:pt>
                <c:pt idx="10431">
                  <c:v>0.35682773704671711</c:v>
                </c:pt>
                <c:pt idx="10432">
                  <c:v>0.39897752723184748</c:v>
                </c:pt>
                <c:pt idx="10433">
                  <c:v>0.47937653909012073</c:v>
                </c:pt>
                <c:pt idx="10434">
                  <c:v>0.42410280139291584</c:v>
                </c:pt>
                <c:pt idx="10435">
                  <c:v>0.42710355429925384</c:v>
                </c:pt>
                <c:pt idx="10436">
                  <c:v>0.4310468793199872</c:v>
                </c:pt>
                <c:pt idx="10437">
                  <c:v>0.43124675891523057</c:v>
                </c:pt>
                <c:pt idx="10438">
                  <c:v>0.45779813437049766</c:v>
                </c:pt>
                <c:pt idx="10439">
                  <c:v>0.39328013543829521</c:v>
                </c:pt>
                <c:pt idx="10440">
                  <c:v>0.4602437308008408</c:v>
                </c:pt>
                <c:pt idx="10441">
                  <c:v>0.46071791572578891</c:v>
                </c:pt>
                <c:pt idx="10442">
                  <c:v>0.46099440270898007</c:v>
                </c:pt>
                <c:pt idx="10443">
                  <c:v>0.47522783414514252</c:v>
                </c:pt>
                <c:pt idx="10444">
                  <c:v>0.47568166030728565</c:v>
                </c:pt>
                <c:pt idx="10445">
                  <c:v>0.47632818725919851</c:v>
                </c:pt>
                <c:pt idx="10446">
                  <c:v>0.44666167402237122</c:v>
                </c:pt>
                <c:pt idx="10447">
                  <c:v>0.48685945222227744</c:v>
                </c:pt>
                <c:pt idx="10448">
                  <c:v>0.47518487819267208</c:v>
                </c:pt>
                <c:pt idx="10449">
                  <c:v>0.48264102925166774</c:v>
                </c:pt>
                <c:pt idx="10450">
                  <c:v>0.48514778101021916</c:v>
                </c:pt>
                <c:pt idx="10451">
                  <c:v>0.4623330388907595</c:v>
                </c:pt>
                <c:pt idx="10452">
                  <c:v>0.45905564672179111</c:v>
                </c:pt>
                <c:pt idx="10453">
                  <c:v>0.46415456289117524</c:v>
                </c:pt>
                <c:pt idx="10454">
                  <c:v>0.40170479057524922</c:v>
                </c:pt>
                <c:pt idx="10455">
                  <c:v>0.35955529890129567</c:v>
                </c:pt>
                <c:pt idx="10456">
                  <c:v>0.31780906280023152</c:v>
                </c:pt>
                <c:pt idx="10457">
                  <c:v>0.32244443150308355</c:v>
                </c:pt>
                <c:pt idx="10458">
                  <c:v>0.32067180173715909</c:v>
                </c:pt>
                <c:pt idx="10459">
                  <c:v>0.31971952826530997</c:v>
                </c:pt>
                <c:pt idx="10460">
                  <c:v>0.32080836339277657</c:v>
                </c:pt>
                <c:pt idx="10461">
                  <c:v>0.32065271984538357</c:v>
                </c:pt>
                <c:pt idx="10462">
                  <c:v>0.33379331630164161</c:v>
                </c:pt>
                <c:pt idx="10463">
                  <c:v>0.36058208597298047</c:v>
                </c:pt>
                <c:pt idx="10464">
                  <c:v>0.46000145087192373</c:v>
                </c:pt>
                <c:pt idx="10465">
                  <c:v>0.51573302529507736</c:v>
                </c:pt>
                <c:pt idx="10466">
                  <c:v>0.55761113595837641</c:v>
                </c:pt>
                <c:pt idx="10467">
                  <c:v>0.56087351680039066</c:v>
                </c:pt>
                <c:pt idx="10468">
                  <c:v>0.60712422696234392</c:v>
                </c:pt>
                <c:pt idx="10469">
                  <c:v>0.6078291760832234</c:v>
                </c:pt>
                <c:pt idx="10470">
                  <c:v>0.62172813644296365</c:v>
                </c:pt>
                <c:pt idx="10471">
                  <c:v>0.6869638236340182</c:v>
                </c:pt>
                <c:pt idx="10472">
                  <c:v>0.68027052037088986</c:v>
                </c:pt>
                <c:pt idx="10473">
                  <c:v>0.67988729530254466</c:v>
                </c:pt>
                <c:pt idx="10474">
                  <c:v>0.79121320118793603</c:v>
                </c:pt>
                <c:pt idx="10475">
                  <c:v>0.7904572659974004</c:v>
                </c:pt>
                <c:pt idx="10476">
                  <c:v>0.85604306358232229</c:v>
                </c:pt>
                <c:pt idx="10477">
                  <c:v>0.86258543346832894</c:v>
                </c:pt>
                <c:pt idx="10478">
                  <c:v>0.86279892281390591</c:v>
                </c:pt>
                <c:pt idx="10479">
                  <c:v>0.83501749083569388</c:v>
                </c:pt>
                <c:pt idx="10480">
                  <c:v>0.85086892609854214</c:v>
                </c:pt>
                <c:pt idx="10481">
                  <c:v>0.87502811619697285</c:v>
                </c:pt>
                <c:pt idx="10482">
                  <c:v>0.87211680275411918</c:v>
                </c:pt>
                <c:pt idx="10483">
                  <c:v>0.89015713783153794</c:v>
                </c:pt>
                <c:pt idx="10484">
                  <c:v>0.86007695174746213</c:v>
                </c:pt>
                <c:pt idx="10485">
                  <c:v>0.84547101791050638</c:v>
                </c:pt>
                <c:pt idx="10486">
                  <c:v>0.76251495948650694</c:v>
                </c:pt>
                <c:pt idx="10487">
                  <c:v>0.74368045822812012</c:v>
                </c:pt>
                <c:pt idx="10488">
                  <c:v>0.67756627701629979</c:v>
                </c:pt>
                <c:pt idx="10489">
                  <c:v>0.58688815205283051</c:v>
                </c:pt>
                <c:pt idx="10490">
                  <c:v>0.58452214686682658</c:v>
                </c:pt>
                <c:pt idx="10491">
                  <c:v>0.52569328318435415</c:v>
                </c:pt>
                <c:pt idx="10492">
                  <c:v>0.63187580120548736</c:v>
                </c:pt>
                <c:pt idx="10493">
                  <c:v>0.5891889424305734</c:v>
                </c:pt>
                <c:pt idx="10494">
                  <c:v>0.60036546952712211</c:v>
                </c:pt>
                <c:pt idx="10495">
                  <c:v>0.5997527319322008</c:v>
                </c:pt>
                <c:pt idx="10496">
                  <c:v>0.60588174049288068</c:v>
                </c:pt>
                <c:pt idx="10497">
                  <c:v>0.49355308068981218</c:v>
                </c:pt>
                <c:pt idx="10498">
                  <c:v>0.57699494894262404</c:v>
                </c:pt>
                <c:pt idx="10499">
                  <c:v>0.52965225431148</c:v>
                </c:pt>
                <c:pt idx="10500">
                  <c:v>0.53790788039641402</c:v>
                </c:pt>
                <c:pt idx="10501">
                  <c:v>0.57417860520602115</c:v>
                </c:pt>
                <c:pt idx="10502">
                  <c:v>0.56354089009895014</c:v>
                </c:pt>
                <c:pt idx="10503">
                  <c:v>0.53364351348886374</c:v>
                </c:pt>
                <c:pt idx="10504">
                  <c:v>0.52803147452663024</c:v>
                </c:pt>
                <c:pt idx="10505">
                  <c:v>0.6091661103627527</c:v>
                </c:pt>
                <c:pt idx="10506">
                  <c:v>0.63864928612644067</c:v>
                </c:pt>
                <c:pt idx="10507">
                  <c:v>0.66349260303573965</c:v>
                </c:pt>
                <c:pt idx="10508">
                  <c:v>0.66470393790655669</c:v>
                </c:pt>
                <c:pt idx="10509">
                  <c:v>0.65343770230543929</c:v>
                </c:pt>
                <c:pt idx="10510">
                  <c:v>0.57014613654520585</c:v>
                </c:pt>
                <c:pt idx="10511">
                  <c:v>0.61884768830036563</c:v>
                </c:pt>
                <c:pt idx="10512">
                  <c:v>0.63876087019268024</c:v>
                </c:pt>
                <c:pt idx="10513">
                  <c:v>0.63034828136619692</c:v>
                </c:pt>
                <c:pt idx="10514">
                  <c:v>0.62994969640034515</c:v>
                </c:pt>
                <c:pt idx="10515">
                  <c:v>0.53003311871761871</c:v>
                </c:pt>
                <c:pt idx="10516">
                  <c:v>0.51907018871220933</c:v>
                </c:pt>
                <c:pt idx="10517">
                  <c:v>0.54489811525888976</c:v>
                </c:pt>
                <c:pt idx="10518">
                  <c:v>0.54599950114917672</c:v>
                </c:pt>
                <c:pt idx="10519">
                  <c:v>0.55134985448489959</c:v>
                </c:pt>
                <c:pt idx="10520">
                  <c:v>0.54923503075868607</c:v>
                </c:pt>
                <c:pt idx="10521">
                  <c:v>0.46534145241724034</c:v>
                </c:pt>
                <c:pt idx="10522">
                  <c:v>0.44019117751547476</c:v>
                </c:pt>
                <c:pt idx="10523">
                  <c:v>0.42983391615592931</c:v>
                </c:pt>
                <c:pt idx="10524">
                  <c:v>0.41748073374000583</c:v>
                </c:pt>
                <c:pt idx="10525">
                  <c:v>0.42791749204280999</c:v>
                </c:pt>
                <c:pt idx="10526">
                  <c:v>0.5356255986446673</c:v>
                </c:pt>
                <c:pt idx="10527">
                  <c:v>0.51687522991940238</c:v>
                </c:pt>
                <c:pt idx="10528">
                  <c:v>0.47343898991820371</c:v>
                </c:pt>
                <c:pt idx="10529">
                  <c:v>0.43356085549780782</c:v>
                </c:pt>
                <c:pt idx="10530">
                  <c:v>0.40822765777611009</c:v>
                </c:pt>
                <c:pt idx="10531">
                  <c:v>0.44951053669156493</c:v>
                </c:pt>
                <c:pt idx="10532">
                  <c:v>0.46466881071229993</c:v>
                </c:pt>
                <c:pt idx="10533">
                  <c:v>0.46528466163736487</c:v>
                </c:pt>
                <c:pt idx="10534">
                  <c:v>0.41680528715873483</c:v>
                </c:pt>
                <c:pt idx="10535">
                  <c:v>0.39972365333351884</c:v>
                </c:pt>
                <c:pt idx="10536">
                  <c:v>0.4043847372712166</c:v>
                </c:pt>
                <c:pt idx="10537">
                  <c:v>0.41001721692291992</c:v>
                </c:pt>
                <c:pt idx="10538">
                  <c:v>0.43424278966249469</c:v>
                </c:pt>
                <c:pt idx="10539">
                  <c:v>0.43687475270781667</c:v>
                </c:pt>
                <c:pt idx="10540">
                  <c:v>0.33891352696237875</c:v>
                </c:pt>
                <c:pt idx="10541">
                  <c:v>0.33805646809208234</c:v>
                </c:pt>
                <c:pt idx="10542">
                  <c:v>0.3268196916894488</c:v>
                </c:pt>
                <c:pt idx="10543">
                  <c:v>0.33391664128929294</c:v>
                </c:pt>
                <c:pt idx="10544">
                  <c:v>0.3817208910307478</c:v>
                </c:pt>
                <c:pt idx="10545">
                  <c:v>0.38596444894115994</c:v>
                </c:pt>
                <c:pt idx="10546">
                  <c:v>0.3810131582948646</c:v>
                </c:pt>
                <c:pt idx="10547">
                  <c:v>0.38598654036556146</c:v>
                </c:pt>
                <c:pt idx="10548">
                  <c:v>0.37564043804141362</c:v>
                </c:pt>
                <c:pt idx="10549">
                  <c:v>0.29637279300452274</c:v>
                </c:pt>
                <c:pt idx="10550">
                  <c:v>0.30016142801183654</c:v>
                </c:pt>
                <c:pt idx="10551">
                  <c:v>0.26138297685891643</c:v>
                </c:pt>
                <c:pt idx="10552">
                  <c:v>0.25266724683729858</c:v>
                </c:pt>
                <c:pt idx="10553">
                  <c:v>0.25739197427695359</c:v>
                </c:pt>
                <c:pt idx="10554">
                  <c:v>0.2229738951979936</c:v>
                </c:pt>
                <c:pt idx="10555">
                  <c:v>0.21758035661989411</c:v>
                </c:pt>
                <c:pt idx="10556">
                  <c:v>0.21685242052783346</c:v>
                </c:pt>
                <c:pt idx="10557">
                  <c:v>0.2375860184696886</c:v>
                </c:pt>
                <c:pt idx="10558">
                  <c:v>0.31302178746479564</c:v>
                </c:pt>
                <c:pt idx="10559">
                  <c:v>0.30864658031896247</c:v>
                </c:pt>
                <c:pt idx="10560">
                  <c:v>0.34423288900946686</c:v>
                </c:pt>
                <c:pt idx="10561">
                  <c:v>0.31471161694554695</c:v>
                </c:pt>
                <c:pt idx="10562">
                  <c:v>0.35324948038962611</c:v>
                </c:pt>
                <c:pt idx="10563">
                  <c:v>0.34037632413992114</c:v>
                </c:pt>
                <c:pt idx="10564">
                  <c:v>0.34903512151857663</c:v>
                </c:pt>
                <c:pt idx="10565">
                  <c:v>0.34688943057997806</c:v>
                </c:pt>
                <c:pt idx="10566">
                  <c:v>0.34823028835620873</c:v>
                </c:pt>
                <c:pt idx="10567">
                  <c:v>0.31758410778030216</c:v>
                </c:pt>
                <c:pt idx="10568">
                  <c:v>0.31365133907737142</c:v>
                </c:pt>
                <c:pt idx="10569">
                  <c:v>0.43137569912858231</c:v>
                </c:pt>
                <c:pt idx="10570">
                  <c:v>0.508103888176476</c:v>
                </c:pt>
                <c:pt idx="10571">
                  <c:v>0.50713788827158812</c:v>
                </c:pt>
                <c:pt idx="10572">
                  <c:v>0.54958449930157427</c:v>
                </c:pt>
                <c:pt idx="10573">
                  <c:v>0.54871807478550583</c:v>
                </c:pt>
                <c:pt idx="10574">
                  <c:v>0.6078507143635441</c:v>
                </c:pt>
                <c:pt idx="10575">
                  <c:v>0.60857897422150509</c:v>
                </c:pt>
                <c:pt idx="10576">
                  <c:v>0.68383178003946588</c:v>
                </c:pt>
                <c:pt idx="10577">
                  <c:v>0.67784734614463782</c:v>
                </c:pt>
                <c:pt idx="10578">
                  <c:v>0.7343188474586545</c:v>
                </c:pt>
                <c:pt idx="10579">
                  <c:v>0.73988038382593557</c:v>
                </c:pt>
                <c:pt idx="10580">
                  <c:v>0.73676390942572634</c:v>
                </c:pt>
                <c:pt idx="10581">
                  <c:v>0.66091888729403381</c:v>
                </c:pt>
                <c:pt idx="10582">
                  <c:v>0.65783805221128555</c:v>
                </c:pt>
                <c:pt idx="10583">
                  <c:v>0.64413200350814181</c:v>
                </c:pt>
                <c:pt idx="10584">
                  <c:v>0.64246283085329681</c:v>
                </c:pt>
                <c:pt idx="10585">
                  <c:v>0.60260169602776326</c:v>
                </c:pt>
                <c:pt idx="10586">
                  <c:v>0.62900798383233814</c:v>
                </c:pt>
                <c:pt idx="10587">
                  <c:v>0.62923557280628195</c:v>
                </c:pt>
                <c:pt idx="10588">
                  <c:v>0.62963172499083331</c:v>
                </c:pt>
                <c:pt idx="10589">
                  <c:v>0.67512350737161497</c:v>
                </c:pt>
                <c:pt idx="10590">
                  <c:v>0.66561189261395382</c:v>
                </c:pt>
                <c:pt idx="10591">
                  <c:v>0.66520753825329371</c:v>
                </c:pt>
                <c:pt idx="10592">
                  <c:v>0.5679664082618483</c:v>
                </c:pt>
                <c:pt idx="10593">
                  <c:v>0.47092203866755</c:v>
                </c:pt>
                <c:pt idx="10594">
                  <c:v>0.47187315272345087</c:v>
                </c:pt>
                <c:pt idx="10595">
                  <c:v>0.4102446793573119</c:v>
                </c:pt>
                <c:pt idx="10596">
                  <c:v>0.40752895998525873</c:v>
                </c:pt>
                <c:pt idx="10597">
                  <c:v>0.34972112942252592</c:v>
                </c:pt>
                <c:pt idx="10598">
                  <c:v>0.37056659819589283</c:v>
                </c:pt>
                <c:pt idx="10599">
                  <c:v>0.29397303108252343</c:v>
                </c:pt>
                <c:pt idx="10600">
                  <c:v>0.30062634026998081</c:v>
                </c:pt>
                <c:pt idx="10601">
                  <c:v>0.2479780203616182</c:v>
                </c:pt>
                <c:pt idx="10602">
                  <c:v>0.2596248822907255</c:v>
                </c:pt>
                <c:pt idx="10603">
                  <c:v>0.32688999514967126</c:v>
                </c:pt>
                <c:pt idx="10604">
                  <c:v>0.33383985327523819</c:v>
                </c:pt>
                <c:pt idx="10605">
                  <c:v>0.33482788288056037</c:v>
                </c:pt>
                <c:pt idx="10606">
                  <c:v>0.32263306879761655</c:v>
                </c:pt>
                <c:pt idx="10607">
                  <c:v>0.33780802875474009</c:v>
                </c:pt>
                <c:pt idx="10608">
                  <c:v>0.34315089932555215</c:v>
                </c:pt>
                <c:pt idx="10609">
                  <c:v>0.31663535052224301</c:v>
                </c:pt>
                <c:pt idx="10610">
                  <c:v>0.40605037017591178</c:v>
                </c:pt>
                <c:pt idx="10611">
                  <c:v>0.40961663097607576</c:v>
                </c:pt>
                <c:pt idx="10612">
                  <c:v>0.35572321690437964</c:v>
                </c:pt>
                <c:pt idx="10613">
                  <c:v>0.36730681013544797</c:v>
                </c:pt>
                <c:pt idx="10614">
                  <c:v>0.41106556128512961</c:v>
                </c:pt>
                <c:pt idx="10615">
                  <c:v>0.41539960020097305</c:v>
                </c:pt>
                <c:pt idx="10616">
                  <c:v>0.4083555767137021</c:v>
                </c:pt>
                <c:pt idx="10617">
                  <c:v>0.40904637637522617</c:v>
                </c:pt>
                <c:pt idx="10618">
                  <c:v>0.42177334351998103</c:v>
                </c:pt>
                <c:pt idx="10619">
                  <c:v>0.45851248181026588</c:v>
                </c:pt>
                <c:pt idx="10620">
                  <c:v>0.46492903352312015</c:v>
                </c:pt>
                <c:pt idx="10621">
                  <c:v>0.45506599782916668</c:v>
                </c:pt>
                <c:pt idx="10622">
                  <c:v>0.49286831230174249</c:v>
                </c:pt>
                <c:pt idx="10623">
                  <c:v>0.48418932719447544</c:v>
                </c:pt>
                <c:pt idx="10624">
                  <c:v>0.47319784259435471</c:v>
                </c:pt>
                <c:pt idx="10625">
                  <c:v>0.49734438866096103</c:v>
                </c:pt>
                <c:pt idx="10626">
                  <c:v>0.41200308829076243</c:v>
                </c:pt>
                <c:pt idx="10627">
                  <c:v>0.49720714534770433</c:v>
                </c:pt>
                <c:pt idx="10628">
                  <c:v>0.56732649559711024</c:v>
                </c:pt>
                <c:pt idx="10629">
                  <c:v>0.55333924179606297</c:v>
                </c:pt>
                <c:pt idx="10630">
                  <c:v>0.54075747436280341</c:v>
                </c:pt>
                <c:pt idx="10631">
                  <c:v>0.53289640011838701</c:v>
                </c:pt>
                <c:pt idx="10632">
                  <c:v>0.53287977034206857</c:v>
                </c:pt>
                <c:pt idx="10633">
                  <c:v>0.4881010784598469</c:v>
                </c:pt>
                <c:pt idx="10634">
                  <c:v>0.59522606274637402</c:v>
                </c:pt>
                <c:pt idx="10635">
                  <c:v>0.60156440888666607</c:v>
                </c:pt>
                <c:pt idx="10636">
                  <c:v>0.58285874023157225</c:v>
                </c:pt>
                <c:pt idx="10637">
                  <c:v>0.53931035454436838</c:v>
                </c:pt>
                <c:pt idx="10638">
                  <c:v>0.51493274350611029</c:v>
                </c:pt>
                <c:pt idx="10639">
                  <c:v>0.54878392214363092</c:v>
                </c:pt>
                <c:pt idx="10640">
                  <c:v>0.58229744021256302</c:v>
                </c:pt>
                <c:pt idx="10641">
                  <c:v>0.55899454403495563</c:v>
                </c:pt>
                <c:pt idx="10642">
                  <c:v>0.5429571394195879</c:v>
                </c:pt>
                <c:pt idx="10643">
                  <c:v>0.54764723361668988</c:v>
                </c:pt>
                <c:pt idx="10644">
                  <c:v>0.53652382101902141</c:v>
                </c:pt>
                <c:pt idx="10645">
                  <c:v>0.55011155603717943</c:v>
                </c:pt>
                <c:pt idx="10646">
                  <c:v>0.56506975466641463</c:v>
                </c:pt>
                <c:pt idx="10647">
                  <c:v>0.5622465713393886</c:v>
                </c:pt>
                <c:pt idx="10648">
                  <c:v>0.52806796362065267</c:v>
                </c:pt>
                <c:pt idx="10649">
                  <c:v>0.52775449666686225</c:v>
                </c:pt>
                <c:pt idx="10650">
                  <c:v>0.43327144620750263</c:v>
                </c:pt>
                <c:pt idx="10651">
                  <c:v>0.36726245849185235</c:v>
                </c:pt>
                <c:pt idx="10652">
                  <c:v>0.3729273263334788</c:v>
                </c:pt>
                <c:pt idx="10653">
                  <c:v>0.466085058679992</c:v>
                </c:pt>
                <c:pt idx="10654">
                  <c:v>0.46638396514759206</c:v>
                </c:pt>
                <c:pt idx="10655">
                  <c:v>0.46660002527015659</c:v>
                </c:pt>
                <c:pt idx="10656">
                  <c:v>0.41294243278627679</c:v>
                </c:pt>
                <c:pt idx="10657">
                  <c:v>0.35516684590414788</c:v>
                </c:pt>
                <c:pt idx="10658">
                  <c:v>0.35895687405908527</c:v>
                </c:pt>
                <c:pt idx="10659">
                  <c:v>0.37121183876408126</c:v>
                </c:pt>
                <c:pt idx="10660">
                  <c:v>0.37147465675120606</c:v>
                </c:pt>
                <c:pt idx="10661">
                  <c:v>0.40586007464088214</c:v>
                </c:pt>
                <c:pt idx="10662">
                  <c:v>0.37692265579726641</c:v>
                </c:pt>
                <c:pt idx="10663">
                  <c:v>0.34280861037415533</c:v>
                </c:pt>
                <c:pt idx="10664">
                  <c:v>0.34465654305425852</c:v>
                </c:pt>
                <c:pt idx="10665">
                  <c:v>0.3471691506357516</c:v>
                </c:pt>
                <c:pt idx="10666">
                  <c:v>0.33396252787548603</c:v>
                </c:pt>
                <c:pt idx="10667">
                  <c:v>0.36837181848206013</c:v>
                </c:pt>
                <c:pt idx="10668">
                  <c:v>0.31865938122923365</c:v>
                </c:pt>
                <c:pt idx="10669">
                  <c:v>0.30372830820421004</c:v>
                </c:pt>
                <c:pt idx="10670">
                  <c:v>0.30370006621142059</c:v>
                </c:pt>
                <c:pt idx="10671">
                  <c:v>0.30453151387270833</c:v>
                </c:pt>
                <c:pt idx="10672">
                  <c:v>0.32662542219292784</c:v>
                </c:pt>
                <c:pt idx="10673">
                  <c:v>0.32638139903981511</c:v>
                </c:pt>
                <c:pt idx="10674">
                  <c:v>0.32119180451654261</c:v>
                </c:pt>
                <c:pt idx="10675">
                  <c:v>0.31488634043538266</c:v>
                </c:pt>
                <c:pt idx="10676">
                  <c:v>0.24802638966426352</c:v>
                </c:pt>
                <c:pt idx="10677">
                  <c:v>0.30770662278733202</c:v>
                </c:pt>
                <c:pt idx="10678">
                  <c:v>0.31320663810549459</c:v>
                </c:pt>
                <c:pt idx="10679">
                  <c:v>0.31827227239352057</c:v>
                </c:pt>
                <c:pt idx="10680">
                  <c:v>0.26525541949413628</c:v>
                </c:pt>
                <c:pt idx="10681">
                  <c:v>0.26004242332969324</c:v>
                </c:pt>
                <c:pt idx="10682">
                  <c:v>0.26353822166157792</c:v>
                </c:pt>
                <c:pt idx="10683">
                  <c:v>0.26992980166519059</c:v>
                </c:pt>
                <c:pt idx="10684">
                  <c:v>0.26776861891864773</c:v>
                </c:pt>
                <c:pt idx="10685">
                  <c:v>0.27669240905198417</c:v>
                </c:pt>
                <c:pt idx="10686">
                  <c:v>0.27505161343196799</c:v>
                </c:pt>
                <c:pt idx="10687">
                  <c:v>0.3134696731752622</c:v>
                </c:pt>
                <c:pt idx="10688">
                  <c:v>0.32854736460080758</c:v>
                </c:pt>
                <c:pt idx="10689">
                  <c:v>0.35503460760666089</c:v>
                </c:pt>
                <c:pt idx="10690">
                  <c:v>0.33782618249435309</c:v>
                </c:pt>
                <c:pt idx="10691">
                  <c:v>0.33819475562549711</c:v>
                </c:pt>
                <c:pt idx="10692">
                  <c:v>0.3450452653343476</c:v>
                </c:pt>
                <c:pt idx="10693">
                  <c:v>0.35519874550182218</c:v>
                </c:pt>
                <c:pt idx="10694">
                  <c:v>0.34717750893859806</c:v>
                </c:pt>
                <c:pt idx="10695">
                  <c:v>0.3282994178921963</c:v>
                </c:pt>
                <c:pt idx="10696">
                  <c:v>0.35915570599792168</c:v>
                </c:pt>
                <c:pt idx="10697">
                  <c:v>0.37965674940639021</c:v>
                </c:pt>
                <c:pt idx="10698">
                  <c:v>0.38324868417768543</c:v>
                </c:pt>
                <c:pt idx="10699">
                  <c:v>0.35768659667436414</c:v>
                </c:pt>
                <c:pt idx="10700">
                  <c:v>0.35011627402813911</c:v>
                </c:pt>
                <c:pt idx="10701">
                  <c:v>0.3449159937383795</c:v>
                </c:pt>
                <c:pt idx="10702">
                  <c:v>0.33969203123482333</c:v>
                </c:pt>
                <c:pt idx="10703">
                  <c:v>0.3710481822922696</c:v>
                </c:pt>
                <c:pt idx="10704">
                  <c:v>0.37365113734836836</c:v>
                </c:pt>
                <c:pt idx="10705">
                  <c:v>0.37808630372471835</c:v>
                </c:pt>
                <c:pt idx="10706">
                  <c:v>0.37143256718234857</c:v>
                </c:pt>
                <c:pt idx="10707">
                  <c:v>0.34348725881260411</c:v>
                </c:pt>
                <c:pt idx="10708">
                  <c:v>0.32791956811423306</c:v>
                </c:pt>
                <c:pt idx="10709">
                  <c:v>0.35543314830736805</c:v>
                </c:pt>
                <c:pt idx="10710">
                  <c:v>0.31533958871205686</c:v>
                </c:pt>
                <c:pt idx="10711">
                  <c:v>0.27580711848284956</c:v>
                </c:pt>
                <c:pt idx="10712">
                  <c:v>0.34209441773946209</c:v>
                </c:pt>
                <c:pt idx="10713">
                  <c:v>0.33768224610980019</c:v>
                </c:pt>
                <c:pt idx="10714">
                  <c:v>0.3591323372752166</c:v>
                </c:pt>
                <c:pt idx="10715">
                  <c:v>0.38950037114964375</c:v>
                </c:pt>
                <c:pt idx="10716">
                  <c:v>0.39735025695461529</c:v>
                </c:pt>
                <c:pt idx="10717">
                  <c:v>0.41111807565838943</c:v>
                </c:pt>
                <c:pt idx="10718">
                  <c:v>0.40793458449520775</c:v>
                </c:pt>
                <c:pt idx="10719">
                  <c:v>0.37712105228356957</c:v>
                </c:pt>
                <c:pt idx="10720">
                  <c:v>0.39650602546285618</c:v>
                </c:pt>
                <c:pt idx="10721">
                  <c:v>0.39508321023171972</c:v>
                </c:pt>
                <c:pt idx="10722">
                  <c:v>0.40180888862922082</c:v>
                </c:pt>
                <c:pt idx="10723">
                  <c:v>0.39493367600935536</c:v>
                </c:pt>
                <c:pt idx="10724">
                  <c:v>0.39591223021966643</c:v>
                </c:pt>
                <c:pt idx="10725">
                  <c:v>0.42105933490150699</c:v>
                </c:pt>
                <c:pt idx="10726">
                  <c:v>0.40253010278409568</c:v>
                </c:pt>
                <c:pt idx="10727">
                  <c:v>0.41964976835049411</c:v>
                </c:pt>
                <c:pt idx="10728">
                  <c:v>0.42756886258575733</c:v>
                </c:pt>
                <c:pt idx="10729">
                  <c:v>0.42876593720044748</c:v>
                </c:pt>
                <c:pt idx="10730">
                  <c:v>0.4241436478597076</c:v>
                </c:pt>
                <c:pt idx="10731">
                  <c:v>0.43476721390806999</c:v>
                </c:pt>
                <c:pt idx="10732">
                  <c:v>0.45291950710626316</c:v>
                </c:pt>
                <c:pt idx="10733">
                  <c:v>0.45291967066154976</c:v>
                </c:pt>
                <c:pt idx="10734">
                  <c:v>0.45330968582400627</c:v>
                </c:pt>
                <c:pt idx="10735">
                  <c:v>0.36047879484314377</c:v>
                </c:pt>
                <c:pt idx="10736">
                  <c:v>0.34946981172479874</c:v>
                </c:pt>
                <c:pt idx="10737">
                  <c:v>0.34786904094635668</c:v>
                </c:pt>
                <c:pt idx="10738">
                  <c:v>0.39190681468010757</c:v>
                </c:pt>
                <c:pt idx="10739">
                  <c:v>0.37411305296930664</c:v>
                </c:pt>
                <c:pt idx="10740">
                  <c:v>0.37874373894657315</c:v>
                </c:pt>
                <c:pt idx="10741">
                  <c:v>0.38193880563022042</c:v>
                </c:pt>
                <c:pt idx="10742">
                  <c:v>0.3905842178375093</c:v>
                </c:pt>
                <c:pt idx="10743">
                  <c:v>0.35292764299559998</c:v>
                </c:pt>
                <c:pt idx="10744">
                  <c:v>0.36538190360719336</c:v>
                </c:pt>
                <c:pt idx="10745">
                  <c:v>0.38585338372001782</c:v>
                </c:pt>
                <c:pt idx="10746">
                  <c:v>0.34028710919544125</c:v>
                </c:pt>
                <c:pt idx="10747">
                  <c:v>0.35208774465092757</c:v>
                </c:pt>
                <c:pt idx="10748">
                  <c:v>0.38770065112237911</c:v>
                </c:pt>
                <c:pt idx="10749">
                  <c:v>0.41791485013307689</c:v>
                </c:pt>
                <c:pt idx="10750">
                  <c:v>0.51673386676805533</c:v>
                </c:pt>
                <c:pt idx="10751">
                  <c:v>0.49185308524922472</c:v>
                </c:pt>
                <c:pt idx="10752">
                  <c:v>0.50566325254012923</c:v>
                </c:pt>
                <c:pt idx="10753">
                  <c:v>0.58298008053305683</c:v>
                </c:pt>
                <c:pt idx="10754">
                  <c:v>0.73841565373696438</c:v>
                </c:pt>
                <c:pt idx="10755">
                  <c:v>0.71269583674984471</c:v>
                </c:pt>
                <c:pt idx="10756">
                  <c:v>0.74482671751172513</c:v>
                </c:pt>
                <c:pt idx="10757">
                  <c:v>0.77930179481066797</c:v>
                </c:pt>
                <c:pt idx="10758">
                  <c:v>0.78633013085412573</c:v>
                </c:pt>
                <c:pt idx="10759">
                  <c:v>0.84070200286962238</c:v>
                </c:pt>
                <c:pt idx="10760">
                  <c:v>0.87649590695890678</c:v>
                </c:pt>
                <c:pt idx="10761">
                  <c:v>0.80426481464417587</c:v>
                </c:pt>
                <c:pt idx="10762">
                  <c:v>0.80437098760214665</c:v>
                </c:pt>
                <c:pt idx="10763">
                  <c:v>0.85267729735203024</c:v>
                </c:pt>
                <c:pt idx="10764">
                  <c:v>0.85232628787686382</c:v>
                </c:pt>
                <c:pt idx="10765">
                  <c:v>0.8441543423843878</c:v>
                </c:pt>
                <c:pt idx="10766">
                  <c:v>0.85958609972191147</c:v>
                </c:pt>
                <c:pt idx="10767">
                  <c:v>0.89454488345307492</c:v>
                </c:pt>
                <c:pt idx="10768">
                  <c:v>0.87162503635947919</c:v>
                </c:pt>
                <c:pt idx="10769">
                  <c:v>0.91583578908982277</c:v>
                </c:pt>
                <c:pt idx="10770">
                  <c:v>0.91170307233253445</c:v>
                </c:pt>
                <c:pt idx="10771">
                  <c:v>0.89463100759005265</c:v>
                </c:pt>
                <c:pt idx="10772">
                  <c:v>0.87159760196669145</c:v>
                </c:pt>
                <c:pt idx="10773">
                  <c:v>0.79118799040554411</c:v>
                </c:pt>
                <c:pt idx="10774">
                  <c:v>0.79682114547958849</c:v>
                </c:pt>
                <c:pt idx="10775">
                  <c:v>0.78259734748135901</c:v>
                </c:pt>
                <c:pt idx="10776">
                  <c:v>0.71160762561170909</c:v>
                </c:pt>
                <c:pt idx="10777">
                  <c:v>0.54554756900660994</c:v>
                </c:pt>
                <c:pt idx="10778">
                  <c:v>0.53064514485436998</c:v>
                </c:pt>
                <c:pt idx="10779">
                  <c:v>0.51596877887966164</c:v>
                </c:pt>
                <c:pt idx="10780">
                  <c:v>0.48151118826362116</c:v>
                </c:pt>
                <c:pt idx="10781">
                  <c:v>0.47448285222016329</c:v>
                </c:pt>
                <c:pt idx="10782">
                  <c:v>0.43365806746910424</c:v>
                </c:pt>
                <c:pt idx="10783">
                  <c:v>0.40778971048099621</c:v>
                </c:pt>
                <c:pt idx="10784">
                  <c:v>0.39989663294155064</c:v>
                </c:pt>
                <c:pt idx="10785">
                  <c:v>0.42022571573693207</c:v>
                </c:pt>
                <c:pt idx="10786">
                  <c:v>0.35412220811401129</c:v>
                </c:pt>
                <c:pt idx="10787">
                  <c:v>0.35126477808271966</c:v>
                </c:pt>
                <c:pt idx="10788">
                  <c:v>0.35278524779386522</c:v>
                </c:pt>
                <c:pt idx="10789">
                  <c:v>0.34699665870005131</c:v>
                </c:pt>
                <c:pt idx="10790">
                  <c:v>0.29903206118925313</c:v>
                </c:pt>
                <c:pt idx="10791">
                  <c:v>0.29363924760615079</c:v>
                </c:pt>
                <c:pt idx="10792">
                  <c:v>0.25230001746089398</c:v>
                </c:pt>
                <c:pt idx="10793">
                  <c:v>0.2452711973194486</c:v>
                </c:pt>
                <c:pt idx="10794">
                  <c:v>0.20719067778952668</c:v>
                </c:pt>
                <c:pt idx="10795">
                  <c:v>0.1969122785172033</c:v>
                </c:pt>
                <c:pt idx="10796">
                  <c:v>0.15392142075530588</c:v>
                </c:pt>
                <c:pt idx="10797">
                  <c:v>0.1463661554805831</c:v>
                </c:pt>
                <c:pt idx="10798">
                  <c:v>0.14539319983268018</c:v>
                </c:pt>
                <c:pt idx="10799">
                  <c:v>0.19055180799649868</c:v>
                </c:pt>
                <c:pt idx="10800">
                  <c:v>0.2160357677968773</c:v>
                </c:pt>
                <c:pt idx="10801">
                  <c:v>0.21122944728390203</c:v>
                </c:pt>
                <c:pt idx="10802">
                  <c:v>0.22953534898875838</c:v>
                </c:pt>
                <c:pt idx="10803">
                  <c:v>0.23002002810406935</c:v>
                </c:pt>
                <c:pt idx="10804">
                  <c:v>0.25209959150648847</c:v>
                </c:pt>
                <c:pt idx="10805">
                  <c:v>0.23892241600376266</c:v>
                </c:pt>
                <c:pt idx="10806">
                  <c:v>0.20371739700231414</c:v>
                </c:pt>
                <c:pt idx="10807">
                  <c:v>0.23611432812982822</c:v>
                </c:pt>
                <c:pt idx="10808">
                  <c:v>0.24596752758151116</c:v>
                </c:pt>
                <c:pt idx="10809">
                  <c:v>0.24790124116053586</c:v>
                </c:pt>
                <c:pt idx="10810">
                  <c:v>0.30650158061180693</c:v>
                </c:pt>
                <c:pt idx="10811">
                  <c:v>0.32136676127648256</c:v>
                </c:pt>
                <c:pt idx="10812">
                  <c:v>0.31172953459712849</c:v>
                </c:pt>
                <c:pt idx="10813">
                  <c:v>0.30966571445758828</c:v>
                </c:pt>
                <c:pt idx="10814">
                  <c:v>0.31043227953721553</c:v>
                </c:pt>
                <c:pt idx="10815">
                  <c:v>0.30814284399159869</c:v>
                </c:pt>
                <c:pt idx="10816">
                  <c:v>0.31937746510166132</c:v>
                </c:pt>
                <c:pt idx="10817">
                  <c:v>0.33323817212832041</c:v>
                </c:pt>
                <c:pt idx="10818">
                  <c:v>0.33241585700907672</c:v>
                </c:pt>
                <c:pt idx="10819">
                  <c:v>0.35129952165389805</c:v>
                </c:pt>
                <c:pt idx="10820">
                  <c:v>0.36213628532654796</c:v>
                </c:pt>
                <c:pt idx="10821">
                  <c:v>0.36831506790524082</c:v>
                </c:pt>
                <c:pt idx="10822">
                  <c:v>0.31803668805386881</c:v>
                </c:pt>
                <c:pt idx="10823">
                  <c:v>0.3015898857376545</c:v>
                </c:pt>
                <c:pt idx="10824">
                  <c:v>0.31492692015914114</c:v>
                </c:pt>
                <c:pt idx="10825">
                  <c:v>0.30473268642513318</c:v>
                </c:pt>
                <c:pt idx="10826">
                  <c:v>0.30423087447247082</c:v>
                </c:pt>
                <c:pt idx="10827">
                  <c:v>0.30390922469406528</c:v>
                </c:pt>
                <c:pt idx="10828">
                  <c:v>0.30119153653684005</c:v>
                </c:pt>
                <c:pt idx="10829">
                  <c:v>0.32500392527265559</c:v>
                </c:pt>
                <c:pt idx="10830">
                  <c:v>0.3169443256272701</c:v>
                </c:pt>
                <c:pt idx="10831">
                  <c:v>0.28958353586859448</c:v>
                </c:pt>
                <c:pt idx="10832">
                  <c:v>0.30662366344217434</c:v>
                </c:pt>
                <c:pt idx="10833">
                  <c:v>0.24945864780069166</c:v>
                </c:pt>
                <c:pt idx="10834">
                  <c:v>0.25408507664411512</c:v>
                </c:pt>
                <c:pt idx="10835">
                  <c:v>0.26756418354427786</c:v>
                </c:pt>
                <c:pt idx="10836">
                  <c:v>0.27069330454597867</c:v>
                </c:pt>
                <c:pt idx="10837">
                  <c:v>0.32871776787307971</c:v>
                </c:pt>
                <c:pt idx="10838">
                  <c:v>0.32837234358246414</c:v>
                </c:pt>
                <c:pt idx="10839">
                  <c:v>0.31543901491208948</c:v>
                </c:pt>
                <c:pt idx="10840">
                  <c:v>0.2960088707721768</c:v>
                </c:pt>
                <c:pt idx="10841">
                  <c:v>0.28740066760269145</c:v>
                </c:pt>
                <c:pt idx="10842">
                  <c:v>0.27335784225373333</c:v>
                </c:pt>
                <c:pt idx="10843">
                  <c:v>0.27949397920984187</c:v>
                </c:pt>
                <c:pt idx="10844">
                  <c:v>0.27561806344082435</c:v>
                </c:pt>
                <c:pt idx="10845">
                  <c:v>0.29012911594793267</c:v>
                </c:pt>
                <c:pt idx="10846">
                  <c:v>0.29642092410325693</c:v>
                </c:pt>
                <c:pt idx="10847">
                  <c:v>0.28729162612792947</c:v>
                </c:pt>
                <c:pt idx="10848">
                  <c:v>0.30340450591981943</c:v>
                </c:pt>
                <c:pt idx="10849">
                  <c:v>0.30347716832847638</c:v>
                </c:pt>
                <c:pt idx="10850">
                  <c:v>0.28544341527570039</c:v>
                </c:pt>
                <c:pt idx="10851">
                  <c:v>0.28520583946344541</c:v>
                </c:pt>
                <c:pt idx="10852">
                  <c:v>0.32976247241518275</c:v>
                </c:pt>
                <c:pt idx="10853">
                  <c:v>0.30671485163112711</c:v>
                </c:pt>
                <c:pt idx="10854">
                  <c:v>0.30985784761627905</c:v>
                </c:pt>
                <c:pt idx="10855">
                  <c:v>0.31757369377320166</c:v>
                </c:pt>
                <c:pt idx="10856">
                  <c:v>0.31635835746674779</c:v>
                </c:pt>
                <c:pt idx="10857">
                  <c:v>0.31976645560926931</c:v>
                </c:pt>
                <c:pt idx="10858">
                  <c:v>0.3087458414132474</c:v>
                </c:pt>
                <c:pt idx="10859">
                  <c:v>0.30537128940365527</c:v>
                </c:pt>
                <c:pt idx="10860">
                  <c:v>0.27400735116792602</c:v>
                </c:pt>
                <c:pt idx="10861">
                  <c:v>0.2873149178268824</c:v>
                </c:pt>
                <c:pt idx="10862">
                  <c:v>0.31397672917515074</c:v>
                </c:pt>
                <c:pt idx="10863">
                  <c:v>0.35034195608130575</c:v>
                </c:pt>
                <c:pt idx="10864">
                  <c:v>0.35492996578662095</c:v>
                </c:pt>
                <c:pt idx="10865">
                  <c:v>0.35000406593273131</c:v>
                </c:pt>
                <c:pt idx="10866">
                  <c:v>0.33123867551541897</c:v>
                </c:pt>
                <c:pt idx="10867">
                  <c:v>0.32891455832516614</c:v>
                </c:pt>
                <c:pt idx="10868">
                  <c:v>0.31354452663076926</c:v>
                </c:pt>
                <c:pt idx="10869">
                  <c:v>0.33208463289814455</c:v>
                </c:pt>
                <c:pt idx="10870">
                  <c:v>0.32800759427447146</c:v>
                </c:pt>
                <c:pt idx="10871">
                  <c:v>0.28739988391125226</c:v>
                </c:pt>
                <c:pt idx="10872">
                  <c:v>0.33058806262092838</c:v>
                </c:pt>
                <c:pt idx="10873">
                  <c:v>0.424677967222232</c:v>
                </c:pt>
                <c:pt idx="10874">
                  <c:v>0.43200116120768667</c:v>
                </c:pt>
                <c:pt idx="10875">
                  <c:v>0.3695663586786101</c:v>
                </c:pt>
                <c:pt idx="10876">
                  <c:v>0.3895401161900845</c:v>
                </c:pt>
                <c:pt idx="10877">
                  <c:v>0.3851301022811584</c:v>
                </c:pt>
                <c:pt idx="10878">
                  <c:v>0.37387405720196354</c:v>
                </c:pt>
                <c:pt idx="10879">
                  <c:v>0.3738564697086062</c:v>
                </c:pt>
                <c:pt idx="10880">
                  <c:v>0.37839476805506267</c:v>
                </c:pt>
                <c:pt idx="10881">
                  <c:v>0.37753452109324603</c:v>
                </c:pt>
                <c:pt idx="10882">
                  <c:v>0.42179656697405188</c:v>
                </c:pt>
                <c:pt idx="10883">
                  <c:v>0.48796542120986819</c:v>
                </c:pt>
                <c:pt idx="10884">
                  <c:v>0.57399860325314744</c:v>
                </c:pt>
                <c:pt idx="10885">
                  <c:v>0.54790445576204994</c:v>
                </c:pt>
                <c:pt idx="10886">
                  <c:v>0.63175548291599881</c:v>
                </c:pt>
                <c:pt idx="10887">
                  <c:v>0.62842050503511826</c:v>
                </c:pt>
                <c:pt idx="10888">
                  <c:v>0.63640898182766681</c:v>
                </c:pt>
                <c:pt idx="10889">
                  <c:v>0.68458861487897937</c:v>
                </c:pt>
                <c:pt idx="10890">
                  <c:v>0.80172547503102021</c:v>
                </c:pt>
                <c:pt idx="10891">
                  <c:v>0.82351141105794745</c:v>
                </c:pt>
                <c:pt idx="10892">
                  <c:v>0.79503842142324521</c:v>
                </c:pt>
                <c:pt idx="10893">
                  <c:v>0.83752147782120656</c:v>
                </c:pt>
                <c:pt idx="10894">
                  <c:v>0.84410964134963007</c:v>
                </c:pt>
                <c:pt idx="10895">
                  <c:v>0.80047011502070187</c:v>
                </c:pt>
                <c:pt idx="10896">
                  <c:v>0.70473347730469471</c:v>
                </c:pt>
                <c:pt idx="10897">
                  <c:v>0.70260641372391885</c:v>
                </c:pt>
                <c:pt idx="10898">
                  <c:v>0.69791258307972892</c:v>
                </c:pt>
                <c:pt idx="10899">
                  <c:v>0.70618137394900982</c:v>
                </c:pt>
                <c:pt idx="10900">
                  <c:v>0.70835534515333831</c:v>
                </c:pt>
                <c:pt idx="10901">
                  <c:v>0.6925107900410733</c:v>
                </c:pt>
                <c:pt idx="10902">
                  <c:v>0.69875896691088568</c:v>
                </c:pt>
                <c:pt idx="10903">
                  <c:v>0.6706725655204081</c:v>
                </c:pt>
                <c:pt idx="10904">
                  <c:v>0.70500425432387814</c:v>
                </c:pt>
                <c:pt idx="10905">
                  <c:v>0.66903409084894294</c:v>
                </c:pt>
                <c:pt idx="10906">
                  <c:v>0.58523647896403586</c:v>
                </c:pt>
                <c:pt idx="10907">
                  <c:v>0.49684121646247387</c:v>
                </c:pt>
                <c:pt idx="10908">
                  <c:v>0.50106398091003423</c:v>
                </c:pt>
                <c:pt idx="10909">
                  <c:v>0.38070850643672272</c:v>
                </c:pt>
                <c:pt idx="10910">
                  <c:v>0.38015282045251408</c:v>
                </c:pt>
                <c:pt idx="10911">
                  <c:v>0.40377259294943652</c:v>
                </c:pt>
                <c:pt idx="10912">
                  <c:v>0.35555904875970012</c:v>
                </c:pt>
                <c:pt idx="10913">
                  <c:v>0.25613199343866028</c:v>
                </c:pt>
                <c:pt idx="10914">
                  <c:v>0.29738710521702311</c:v>
                </c:pt>
                <c:pt idx="10915">
                  <c:v>0.2920232547348407</c:v>
                </c:pt>
                <c:pt idx="10916">
                  <c:v>0.25160666771800405</c:v>
                </c:pt>
                <c:pt idx="10917">
                  <c:v>0.2444409856709763</c:v>
                </c:pt>
                <c:pt idx="10918">
                  <c:v>0.25542812298412404</c:v>
                </c:pt>
                <c:pt idx="10919">
                  <c:v>0.25398685402855892</c:v>
                </c:pt>
                <c:pt idx="10920">
                  <c:v>0.25221629983733329</c:v>
                </c:pt>
                <c:pt idx="10921">
                  <c:v>0.25128367105417432</c:v>
                </c:pt>
                <c:pt idx="10922">
                  <c:v>0.23386207818114466</c:v>
                </c:pt>
                <c:pt idx="10923">
                  <c:v>0.23741756304484679</c:v>
                </c:pt>
                <c:pt idx="10924">
                  <c:v>0.23802539494919361</c:v>
                </c:pt>
                <c:pt idx="10925">
                  <c:v>0.23509321185538354</c:v>
                </c:pt>
                <c:pt idx="10926">
                  <c:v>0.24861346614830054</c:v>
                </c:pt>
                <c:pt idx="10927">
                  <c:v>0.21046985231515175</c:v>
                </c:pt>
                <c:pt idx="10928">
                  <c:v>0.20483096394245467</c:v>
                </c:pt>
                <c:pt idx="10929">
                  <c:v>0.20052642704785376</c:v>
                </c:pt>
                <c:pt idx="10930">
                  <c:v>0.18942305199186404</c:v>
                </c:pt>
                <c:pt idx="10931">
                  <c:v>0.18419757716526655</c:v>
                </c:pt>
                <c:pt idx="10932">
                  <c:v>0.22426141076728429</c:v>
                </c:pt>
                <c:pt idx="10933">
                  <c:v>0.22310421518067572</c:v>
                </c:pt>
                <c:pt idx="10934">
                  <c:v>0.19523767738644593</c:v>
                </c:pt>
                <c:pt idx="10935">
                  <c:v>0.20567115780605849</c:v>
                </c:pt>
                <c:pt idx="10936">
                  <c:v>0.18796108818532706</c:v>
                </c:pt>
                <c:pt idx="10937">
                  <c:v>0.23994965600710108</c:v>
                </c:pt>
                <c:pt idx="10938">
                  <c:v>0.24574736620478638</c:v>
                </c:pt>
                <c:pt idx="10939">
                  <c:v>0.24331299450166699</c:v>
                </c:pt>
                <c:pt idx="10940">
                  <c:v>0.28066121557228091</c:v>
                </c:pt>
                <c:pt idx="10941">
                  <c:v>0.27545364031796771</c:v>
                </c:pt>
                <c:pt idx="10942">
                  <c:v>0.27487277381499459</c:v>
                </c:pt>
                <c:pt idx="10943">
                  <c:v>0.27669870996661244</c:v>
                </c:pt>
                <c:pt idx="10944">
                  <c:v>0.29361466695732874</c:v>
                </c:pt>
                <c:pt idx="10945">
                  <c:v>0.28090950025225514</c:v>
                </c:pt>
                <c:pt idx="10946">
                  <c:v>0.27330979239999381</c:v>
                </c:pt>
                <c:pt idx="10947">
                  <c:v>0.27820361608181338</c:v>
                </c:pt>
                <c:pt idx="10948">
                  <c:v>0.28129608682559498</c:v>
                </c:pt>
                <c:pt idx="10949">
                  <c:v>0.27976916289251397</c:v>
                </c:pt>
                <c:pt idx="10950">
                  <c:v>0.42848908540565828</c:v>
                </c:pt>
                <c:pt idx="10951">
                  <c:v>0.42722285326443787</c:v>
                </c:pt>
                <c:pt idx="10952">
                  <c:v>0.42201926017067787</c:v>
                </c:pt>
                <c:pt idx="10953">
                  <c:v>0.42323011671715433</c:v>
                </c:pt>
                <c:pt idx="10954">
                  <c:v>0.44582553305607059</c:v>
                </c:pt>
                <c:pt idx="10955">
                  <c:v>0.43176813323603019</c:v>
                </c:pt>
                <c:pt idx="10956">
                  <c:v>0.43161468323283481</c:v>
                </c:pt>
                <c:pt idx="10957">
                  <c:v>0.43466868346183729</c:v>
                </c:pt>
                <c:pt idx="10958">
                  <c:v>0.42573527872632155</c:v>
                </c:pt>
                <c:pt idx="10959">
                  <c:v>0.46175552829688293</c:v>
                </c:pt>
                <c:pt idx="10960">
                  <c:v>0.35883338214147481</c:v>
                </c:pt>
                <c:pt idx="10961">
                  <c:v>0.35325648418805722</c:v>
                </c:pt>
                <c:pt idx="10962">
                  <c:v>0.38197771752731374</c:v>
                </c:pt>
                <c:pt idx="10963">
                  <c:v>0.37627086414313171</c:v>
                </c:pt>
                <c:pt idx="10964">
                  <c:v>0.37144035882815318</c:v>
                </c:pt>
                <c:pt idx="10965">
                  <c:v>0.37420048198649469</c:v>
                </c:pt>
                <c:pt idx="10966">
                  <c:v>0.37358390290083671</c:v>
                </c:pt>
                <c:pt idx="10967">
                  <c:v>0.39968891042250904</c:v>
                </c:pt>
                <c:pt idx="10968">
                  <c:v>0.40437902549838728</c:v>
                </c:pt>
                <c:pt idx="10969">
                  <c:v>0.42755750869596143</c:v>
                </c:pt>
                <c:pt idx="10970">
                  <c:v>0.42299247965622938</c:v>
                </c:pt>
                <c:pt idx="10971">
                  <c:v>0.41636266183864301</c:v>
                </c:pt>
                <c:pt idx="10972">
                  <c:v>0.40764458814445093</c:v>
                </c:pt>
                <c:pt idx="10973">
                  <c:v>0.28326126773988086</c:v>
                </c:pt>
                <c:pt idx="10974">
                  <c:v>0.28800057662214434</c:v>
                </c:pt>
                <c:pt idx="10975">
                  <c:v>0.28619520616927241</c:v>
                </c:pt>
                <c:pt idx="10976">
                  <c:v>0.29063673782120014</c:v>
                </c:pt>
                <c:pt idx="10977">
                  <c:v>0.31556936460856633</c:v>
                </c:pt>
                <c:pt idx="10978">
                  <c:v>0.31899360654045994</c:v>
                </c:pt>
                <c:pt idx="10979">
                  <c:v>0.31956823941787671</c:v>
                </c:pt>
                <c:pt idx="10980">
                  <c:v>0.31359614063476837</c:v>
                </c:pt>
                <c:pt idx="10981">
                  <c:v>0.33335677094639365</c:v>
                </c:pt>
                <c:pt idx="10982">
                  <c:v>0.29884659083353154</c:v>
                </c:pt>
                <c:pt idx="10983">
                  <c:v>0.2880824858019399</c:v>
                </c:pt>
                <c:pt idx="10984">
                  <c:v>0.2982243994914498</c:v>
                </c:pt>
                <c:pt idx="10985">
                  <c:v>0.2928151961778101</c:v>
                </c:pt>
                <c:pt idx="10986">
                  <c:v>0.26218510176469589</c:v>
                </c:pt>
                <c:pt idx="10987">
                  <c:v>0.30773166473085867</c:v>
                </c:pt>
                <c:pt idx="10988">
                  <c:v>0.31280919831866988</c:v>
                </c:pt>
                <c:pt idx="10989">
                  <c:v>0.3095382971968656</c:v>
                </c:pt>
                <c:pt idx="10990">
                  <c:v>0.26714885403100358</c:v>
                </c:pt>
                <c:pt idx="10991">
                  <c:v>0.26302798156297635</c:v>
                </c:pt>
                <c:pt idx="10992">
                  <c:v>0.25567494742066532</c:v>
                </c:pt>
                <c:pt idx="10993">
                  <c:v>0.27014034682544402</c:v>
                </c:pt>
                <c:pt idx="10994">
                  <c:v>0.27304709229968127</c:v>
                </c:pt>
                <c:pt idx="10995">
                  <c:v>0.26880116081496963</c:v>
                </c:pt>
                <c:pt idx="10996">
                  <c:v>0.24490713609382633</c:v>
                </c:pt>
                <c:pt idx="10997">
                  <c:v>0.25678270841685125</c:v>
                </c:pt>
                <c:pt idx="10998">
                  <c:v>0.28015760994663552</c:v>
                </c:pt>
                <c:pt idx="10999">
                  <c:v>0.27621514860694601</c:v>
                </c:pt>
                <c:pt idx="11000">
                  <c:v>0.23627341381675124</c:v>
                </c:pt>
                <c:pt idx="11001">
                  <c:v>0.20914037095172427</c:v>
                </c:pt>
                <c:pt idx="11002">
                  <c:v>0.22490271376227344</c:v>
                </c:pt>
                <c:pt idx="11003">
                  <c:v>0.23199288311979477</c:v>
                </c:pt>
                <c:pt idx="11004">
                  <c:v>0.21234023741602837</c:v>
                </c:pt>
                <c:pt idx="11005">
                  <c:v>0.25783204971049484</c:v>
                </c:pt>
                <c:pt idx="11006">
                  <c:v>0.25635722911364411</c:v>
                </c:pt>
                <c:pt idx="11007">
                  <c:v>0.27216880447106045</c:v>
                </c:pt>
                <c:pt idx="11008">
                  <c:v>0.24948696496656125</c:v>
                </c:pt>
                <c:pt idx="11009">
                  <c:v>0.2480308976512135</c:v>
                </c:pt>
                <c:pt idx="11010">
                  <c:v>0.20152359414378238</c:v>
                </c:pt>
                <c:pt idx="11011">
                  <c:v>0.19739978549139919</c:v>
                </c:pt>
                <c:pt idx="11012">
                  <c:v>0.32490332807313232</c:v>
                </c:pt>
                <c:pt idx="11013">
                  <c:v>0.32528352495913659</c:v>
                </c:pt>
                <c:pt idx="11014">
                  <c:v>0.32467593507503778</c:v>
                </c:pt>
                <c:pt idx="11015">
                  <c:v>0.30885867758110619</c:v>
                </c:pt>
                <c:pt idx="11016">
                  <c:v>0.29574074349999568</c:v>
                </c:pt>
                <c:pt idx="11017">
                  <c:v>0.30319452034052474</c:v>
                </c:pt>
                <c:pt idx="11018">
                  <c:v>0.30622064590783721</c:v>
                </c:pt>
                <c:pt idx="11019">
                  <c:v>0.31047731438220622</c:v>
                </c:pt>
                <c:pt idx="11020">
                  <c:v>0.29258254324950916</c:v>
                </c:pt>
                <c:pt idx="11021">
                  <c:v>0.27597000797992538</c:v>
                </c:pt>
                <c:pt idx="11022">
                  <c:v>0.2904971981816945</c:v>
                </c:pt>
                <c:pt idx="11023">
                  <c:v>0.29018381335527821</c:v>
                </c:pt>
                <c:pt idx="11024">
                  <c:v>0.29279076917635322</c:v>
                </c:pt>
                <c:pt idx="11025">
                  <c:v>0.32149049444476502</c:v>
                </c:pt>
                <c:pt idx="11026">
                  <c:v>0.31374405385407517</c:v>
                </c:pt>
                <c:pt idx="11027">
                  <c:v>0.31219295102376216</c:v>
                </c:pt>
                <c:pt idx="11028">
                  <c:v>0.26649174984911389</c:v>
                </c:pt>
                <c:pt idx="11029">
                  <c:v>0.3383146956075444</c:v>
                </c:pt>
                <c:pt idx="11030">
                  <c:v>0.36765904540670669</c:v>
                </c:pt>
                <c:pt idx="11031">
                  <c:v>0.36979312997487102</c:v>
                </c:pt>
                <c:pt idx="11032">
                  <c:v>0.3710536369045539</c:v>
                </c:pt>
                <c:pt idx="11033">
                  <c:v>0.49647657382423288</c:v>
                </c:pt>
                <c:pt idx="11034">
                  <c:v>0.51235110005600526</c:v>
                </c:pt>
                <c:pt idx="11035">
                  <c:v>0.39089375535704823</c:v>
                </c:pt>
                <c:pt idx="11036">
                  <c:v>0.39626333011096693</c:v>
                </c:pt>
                <c:pt idx="11037">
                  <c:v>0.40393397174274764</c:v>
                </c:pt>
                <c:pt idx="11038">
                  <c:v>0.40501448641015769</c:v>
                </c:pt>
                <c:pt idx="11039">
                  <c:v>0.45804267777983199</c:v>
                </c:pt>
                <c:pt idx="11040">
                  <c:v>0.46182321757317857</c:v>
                </c:pt>
                <c:pt idx="11041">
                  <c:v>0.45837707833873048</c:v>
                </c:pt>
                <c:pt idx="11042">
                  <c:v>0.56496227298036938</c:v>
                </c:pt>
                <c:pt idx="11043">
                  <c:v>0.59330911120031826</c:v>
                </c:pt>
                <c:pt idx="11044">
                  <c:v>0.65080330088043303</c:v>
                </c:pt>
                <c:pt idx="11045">
                  <c:v>0.63614119179762185</c:v>
                </c:pt>
                <c:pt idx="11046">
                  <c:v>0.76911362337557498</c:v>
                </c:pt>
                <c:pt idx="11047">
                  <c:v>0.76477281707803102</c:v>
                </c:pt>
                <c:pt idx="11048">
                  <c:v>0.73539623145161559</c:v>
                </c:pt>
                <c:pt idx="11049">
                  <c:v>0.73596846293658091</c:v>
                </c:pt>
                <c:pt idx="11050">
                  <c:v>0.74465968949993311</c:v>
                </c:pt>
                <c:pt idx="11051">
                  <c:v>0.81434834696724923</c:v>
                </c:pt>
                <c:pt idx="11052">
                  <c:v>0.78863475683767947</c:v>
                </c:pt>
                <c:pt idx="11053">
                  <c:v>0.74471779721571196</c:v>
                </c:pt>
                <c:pt idx="11054">
                  <c:v>0.93392561178070699</c:v>
                </c:pt>
                <c:pt idx="11055">
                  <c:v>0.93830617984232911</c:v>
                </c:pt>
                <c:pt idx="11056">
                  <c:v>0.84928843997859371</c:v>
                </c:pt>
                <c:pt idx="11057">
                  <c:v>0.82964488673816206</c:v>
                </c:pt>
                <c:pt idx="11058">
                  <c:v>0.8630915387221304</c:v>
                </c:pt>
                <c:pt idx="11059">
                  <c:v>0.86854494723022024</c:v>
                </c:pt>
                <c:pt idx="11060">
                  <c:v>0.8606212336639445</c:v>
                </c:pt>
                <c:pt idx="11061">
                  <c:v>0.86979181313120979</c:v>
                </c:pt>
                <c:pt idx="11062">
                  <c:v>0.85042243769866499</c:v>
                </c:pt>
                <c:pt idx="11063">
                  <c:v>0.84930192945434835</c:v>
                </c:pt>
                <c:pt idx="11064">
                  <c:v>1.0472215861558265</c:v>
                </c:pt>
                <c:pt idx="11065">
                  <c:v>0.93782956086320124</c:v>
                </c:pt>
                <c:pt idx="11066">
                  <c:v>0.93596630251224089</c:v>
                </c:pt>
                <c:pt idx="11067">
                  <c:v>0.87100551258158987</c:v>
                </c:pt>
                <c:pt idx="11068">
                  <c:v>0.89236489751709247</c:v>
                </c:pt>
                <c:pt idx="11069">
                  <c:v>0.75481777244122328</c:v>
                </c:pt>
                <c:pt idx="11070">
                  <c:v>0.77419813502956891</c:v>
                </c:pt>
                <c:pt idx="11071">
                  <c:v>0.75889866712433152</c:v>
                </c:pt>
                <c:pt idx="11072">
                  <c:v>0.76526078631653216</c:v>
                </c:pt>
                <c:pt idx="11073">
                  <c:v>0.80911348155084473</c:v>
                </c:pt>
                <c:pt idx="11074">
                  <c:v>0.81209543682281482</c:v>
                </c:pt>
                <c:pt idx="11075">
                  <c:v>0.77617300393354249</c:v>
                </c:pt>
                <c:pt idx="11076">
                  <c:v>0.7653587129891446</c:v>
                </c:pt>
                <c:pt idx="11077">
                  <c:v>0.57498592902274548</c:v>
                </c:pt>
                <c:pt idx="11078">
                  <c:v>0.71604321557814521</c:v>
                </c:pt>
                <c:pt idx="11079">
                  <c:v>0.71115171559632284</c:v>
                </c:pt>
                <c:pt idx="11080">
                  <c:v>0.73308187296440386</c:v>
                </c:pt>
                <c:pt idx="11081">
                  <c:v>0.81042902964276842</c:v>
                </c:pt>
                <c:pt idx="11082">
                  <c:v>0.81554823519924258</c:v>
                </c:pt>
                <c:pt idx="11083">
                  <c:v>0.81527109813388565</c:v>
                </c:pt>
                <c:pt idx="11084">
                  <c:v>0.81234934244159862</c:v>
                </c:pt>
                <c:pt idx="11085">
                  <c:v>0.83957326685664635</c:v>
                </c:pt>
                <c:pt idx="11086">
                  <c:v>0.82750419969971933</c:v>
                </c:pt>
                <c:pt idx="11087">
                  <c:v>0.63841334441314668</c:v>
                </c:pt>
                <c:pt idx="11088">
                  <c:v>0.65207327957337047</c:v>
                </c:pt>
                <c:pt idx="11089">
                  <c:v>0.62617486350106066</c:v>
                </c:pt>
                <c:pt idx="11090">
                  <c:v>0.62639468015526201</c:v>
                </c:pt>
                <c:pt idx="11091">
                  <c:v>0.60681465466088902</c:v>
                </c:pt>
                <c:pt idx="11092">
                  <c:v>0.60904934858789994</c:v>
                </c:pt>
                <c:pt idx="11093">
                  <c:v>0.59736550043581282</c:v>
                </c:pt>
                <c:pt idx="11094">
                  <c:v>0.60570077728938099</c:v>
                </c:pt>
                <c:pt idx="11095">
                  <c:v>0.60540396089757542</c:v>
                </c:pt>
                <c:pt idx="11096">
                  <c:v>0.55338779961149653</c:v>
                </c:pt>
                <c:pt idx="11097">
                  <c:v>0.55987554190142352</c:v>
                </c:pt>
                <c:pt idx="11098">
                  <c:v>0.5747050904431269</c:v>
                </c:pt>
                <c:pt idx="11099">
                  <c:v>0.57495909714551086</c:v>
                </c:pt>
                <c:pt idx="11100">
                  <c:v>0.57933765833273154</c:v>
                </c:pt>
                <c:pt idx="11101">
                  <c:v>0.43825645013176989</c:v>
                </c:pt>
                <c:pt idx="11102">
                  <c:v>0.40717876240903733</c:v>
                </c:pt>
                <c:pt idx="11103">
                  <c:v>0.39404812187234528</c:v>
                </c:pt>
                <c:pt idx="11104">
                  <c:v>0.27828936228156065</c:v>
                </c:pt>
                <c:pt idx="11105">
                  <c:v>0.26127141515456165</c:v>
                </c:pt>
                <c:pt idx="11106">
                  <c:v>0.27275130217153204</c:v>
                </c:pt>
                <c:pt idx="11107">
                  <c:v>0.26701422772343347</c:v>
                </c:pt>
                <c:pt idx="11108">
                  <c:v>0.20358438490941702</c:v>
                </c:pt>
                <c:pt idx="11109">
                  <c:v>0.20268467224119605</c:v>
                </c:pt>
                <c:pt idx="11110">
                  <c:v>0.20700524873983214</c:v>
                </c:pt>
                <c:pt idx="11111">
                  <c:v>0.1914282418276132</c:v>
                </c:pt>
                <c:pt idx="11112">
                  <c:v>0.19190955708002741</c:v>
                </c:pt>
                <c:pt idx="11113">
                  <c:v>0.23465419251799488</c:v>
                </c:pt>
                <c:pt idx="11114">
                  <c:v>0.24128267255769775</c:v>
                </c:pt>
                <c:pt idx="11115">
                  <c:v>0.24256044665658544</c:v>
                </c:pt>
                <c:pt idx="11116">
                  <c:v>0.2343991608553242</c:v>
                </c:pt>
                <c:pt idx="11117">
                  <c:v>0.27204375089871646</c:v>
                </c:pt>
                <c:pt idx="11118">
                  <c:v>0.2712867524151803</c:v>
                </c:pt>
                <c:pt idx="11119">
                  <c:v>0.27150487981552862</c:v>
                </c:pt>
                <c:pt idx="11120">
                  <c:v>0.19427122765342167</c:v>
                </c:pt>
                <c:pt idx="11121">
                  <c:v>0.16936944150076888</c:v>
                </c:pt>
                <c:pt idx="11122">
                  <c:v>0.17033850920992474</c:v>
                </c:pt>
                <c:pt idx="11123">
                  <c:v>0.17610659580537172</c:v>
                </c:pt>
                <c:pt idx="11124">
                  <c:v>0.18295334985402145</c:v>
                </c:pt>
                <c:pt idx="11125">
                  <c:v>0.18516742841249254</c:v>
                </c:pt>
                <c:pt idx="11126">
                  <c:v>0.20985805460422974</c:v>
                </c:pt>
                <c:pt idx="11127">
                  <c:v>0.23179530691027583</c:v>
                </c:pt>
                <c:pt idx="11128">
                  <c:v>0.23156680103067084</c:v>
                </c:pt>
                <c:pt idx="11129">
                  <c:v>0.22161660488864515</c:v>
                </c:pt>
                <c:pt idx="11130">
                  <c:v>0.22266289921863058</c:v>
                </c:pt>
                <c:pt idx="11131">
                  <c:v>0.22767968765529153</c:v>
                </c:pt>
                <c:pt idx="11132">
                  <c:v>0.2295334020466038</c:v>
                </c:pt>
                <c:pt idx="11133">
                  <c:v>0.27902548168850105</c:v>
                </c:pt>
                <c:pt idx="11134">
                  <c:v>0.28116709743139212</c:v>
                </c:pt>
                <c:pt idx="11135">
                  <c:v>0.28305432000980896</c:v>
                </c:pt>
                <c:pt idx="11136">
                  <c:v>0.24036807935487223</c:v>
                </c:pt>
                <c:pt idx="11137">
                  <c:v>0.23211823223815015</c:v>
                </c:pt>
                <c:pt idx="11138">
                  <c:v>0.22877290349010021</c:v>
                </c:pt>
                <c:pt idx="11139">
                  <c:v>0.26787887443511321</c:v>
                </c:pt>
                <c:pt idx="11140">
                  <c:v>0.22277960404201608</c:v>
                </c:pt>
                <c:pt idx="11141">
                  <c:v>0.21933547314053839</c:v>
                </c:pt>
                <c:pt idx="11142">
                  <c:v>0.22435304183922963</c:v>
                </c:pt>
                <c:pt idx="11143">
                  <c:v>0.22197893472056227</c:v>
                </c:pt>
                <c:pt idx="11144">
                  <c:v>0.22178390626371841</c:v>
                </c:pt>
                <c:pt idx="11145">
                  <c:v>0.22035281766249157</c:v>
                </c:pt>
                <c:pt idx="11146">
                  <c:v>0.22496279837667504</c:v>
                </c:pt>
                <c:pt idx="11147">
                  <c:v>0.21226676779874054</c:v>
                </c:pt>
                <c:pt idx="11148">
                  <c:v>0.21496640536645636</c:v>
                </c:pt>
                <c:pt idx="11149">
                  <c:v>0.19213266123452624</c:v>
                </c:pt>
                <c:pt idx="11150">
                  <c:v>0.1990712533219284</c:v>
                </c:pt>
                <c:pt idx="11151">
                  <c:v>0.19913578535476537</c:v>
                </c:pt>
                <c:pt idx="11152">
                  <c:v>0.1975438761943617</c:v>
                </c:pt>
                <c:pt idx="11153">
                  <c:v>0.21856902003195233</c:v>
                </c:pt>
                <c:pt idx="11154">
                  <c:v>0.21360355900879596</c:v>
                </c:pt>
                <c:pt idx="11155">
                  <c:v>0.21385200637573504</c:v>
                </c:pt>
                <c:pt idx="11156">
                  <c:v>0.20655699565356242</c:v>
                </c:pt>
                <c:pt idx="11157">
                  <c:v>0.20654907845223144</c:v>
                </c:pt>
                <c:pt idx="11158">
                  <c:v>0.2052767012430386</c:v>
                </c:pt>
                <c:pt idx="11159">
                  <c:v>0.2174302124389462</c:v>
                </c:pt>
                <c:pt idx="11160">
                  <c:v>0.21712717636960735</c:v>
                </c:pt>
                <c:pt idx="11161">
                  <c:v>0.21707971736429699</c:v>
                </c:pt>
                <c:pt idx="11162">
                  <c:v>0.19533088642385493</c:v>
                </c:pt>
                <c:pt idx="11163">
                  <c:v>0.19602012568935945</c:v>
                </c:pt>
                <c:pt idx="11164">
                  <c:v>0.19554743136859909</c:v>
                </c:pt>
                <c:pt idx="11165">
                  <c:v>0.19018657439096714</c:v>
                </c:pt>
                <c:pt idx="11166">
                  <c:v>0.18944386185423095</c:v>
                </c:pt>
                <c:pt idx="11167">
                  <c:v>0.1903919132675084</c:v>
                </c:pt>
                <c:pt idx="11168">
                  <c:v>0.19213826062797218</c:v>
                </c:pt>
                <c:pt idx="11169">
                  <c:v>0.17578221920375817</c:v>
                </c:pt>
                <c:pt idx="11170">
                  <c:v>0.18158376725645931</c:v>
                </c:pt>
                <c:pt idx="11171">
                  <c:v>0.25773375632217999</c:v>
                </c:pt>
                <c:pt idx="11172">
                  <c:v>0.25234833403361739</c:v>
                </c:pt>
                <c:pt idx="11173">
                  <c:v>0.25750386513298723</c:v>
                </c:pt>
                <c:pt idx="11174">
                  <c:v>0.25771746365560516</c:v>
                </c:pt>
                <c:pt idx="11175">
                  <c:v>0.26113262664236303</c:v>
                </c:pt>
                <c:pt idx="11176">
                  <c:v>0.27148264151361362</c:v>
                </c:pt>
                <c:pt idx="11177">
                  <c:v>0.27836872539588964</c:v>
                </c:pt>
                <c:pt idx="11178">
                  <c:v>0.27696728489998396</c:v>
                </c:pt>
                <c:pt idx="11179">
                  <c:v>0.22850264186897257</c:v>
                </c:pt>
                <c:pt idx="11180">
                  <c:v>0.2277938911970292</c:v>
                </c:pt>
                <c:pt idx="11181">
                  <c:v>0.2281467810186959</c:v>
                </c:pt>
                <c:pt idx="11182">
                  <c:v>0.21619252362125072</c:v>
                </c:pt>
                <c:pt idx="11183">
                  <c:v>0.21527713573339408</c:v>
                </c:pt>
                <c:pt idx="11184">
                  <c:v>0.24500505244926246</c:v>
                </c:pt>
                <c:pt idx="11185">
                  <c:v>0.22809603901806319</c:v>
                </c:pt>
                <c:pt idx="11186">
                  <c:v>0.23014004427036047</c:v>
                </c:pt>
                <c:pt idx="11187">
                  <c:v>0.2298975557522244</c:v>
                </c:pt>
                <c:pt idx="11188">
                  <c:v>0.23031211876428759</c:v>
                </c:pt>
                <c:pt idx="11189">
                  <c:v>0.23609389444277981</c:v>
                </c:pt>
                <c:pt idx="11190">
                  <c:v>0.2472665649303547</c:v>
                </c:pt>
                <c:pt idx="11191">
                  <c:v>0.24489514928210862</c:v>
                </c:pt>
                <c:pt idx="11192">
                  <c:v>0.25309518767936157</c:v>
                </c:pt>
                <c:pt idx="11193">
                  <c:v>0.26851245105525751</c:v>
                </c:pt>
                <c:pt idx="11194">
                  <c:v>0.18796493864565331</c:v>
                </c:pt>
                <c:pt idx="11195">
                  <c:v>0.19158980641574036</c:v>
                </c:pt>
                <c:pt idx="11196">
                  <c:v>0.155113151810989</c:v>
                </c:pt>
                <c:pt idx="11197">
                  <c:v>0.15481980747999727</c:v>
                </c:pt>
                <c:pt idx="11198">
                  <c:v>0.15203001689611367</c:v>
                </c:pt>
                <c:pt idx="11199">
                  <c:v>0.11866326172931684</c:v>
                </c:pt>
                <c:pt idx="11200">
                  <c:v>0.12792087422794163</c:v>
                </c:pt>
                <c:pt idx="11201">
                  <c:v>0.12930701997650101</c:v>
                </c:pt>
                <c:pt idx="11202">
                  <c:v>0.12254134936648207</c:v>
                </c:pt>
                <c:pt idx="11203">
                  <c:v>0.12275018394450522</c:v>
                </c:pt>
                <c:pt idx="11204">
                  <c:v>0.13788095061507608</c:v>
                </c:pt>
                <c:pt idx="11205">
                  <c:v>0.14759443460264904</c:v>
                </c:pt>
                <c:pt idx="11206">
                  <c:v>0.14700105316278961</c:v>
                </c:pt>
                <c:pt idx="11207">
                  <c:v>0.11474574446019133</c:v>
                </c:pt>
                <c:pt idx="11208">
                  <c:v>0.11454634723439282</c:v>
                </c:pt>
                <c:pt idx="11209">
                  <c:v>0.11384313659071181</c:v>
                </c:pt>
                <c:pt idx="11210">
                  <c:v>0.1154569120615254</c:v>
                </c:pt>
                <c:pt idx="11211">
                  <c:v>0.12675820289981116</c:v>
                </c:pt>
                <c:pt idx="11212">
                  <c:v>0.12630309407859919</c:v>
                </c:pt>
                <c:pt idx="11213">
                  <c:v>0.14510827488271513</c:v>
                </c:pt>
                <c:pt idx="11214">
                  <c:v>0.20095829928528214</c:v>
                </c:pt>
                <c:pt idx="11215">
                  <c:v>0.19339343815752999</c:v>
                </c:pt>
                <c:pt idx="11216">
                  <c:v>0.17266862560236754</c:v>
                </c:pt>
                <c:pt idx="11217">
                  <c:v>0.18611910058631231</c:v>
                </c:pt>
                <c:pt idx="11218">
                  <c:v>0.19599743317744997</c:v>
                </c:pt>
                <c:pt idx="11219">
                  <c:v>0.20839313005029761</c:v>
                </c:pt>
                <c:pt idx="11220">
                  <c:v>0.20963927464845711</c:v>
                </c:pt>
                <c:pt idx="11221">
                  <c:v>0.20942048850287401</c:v>
                </c:pt>
                <c:pt idx="11222">
                  <c:v>0.20897701555067302</c:v>
                </c:pt>
                <c:pt idx="11223">
                  <c:v>0.19362691866470225</c:v>
                </c:pt>
                <c:pt idx="11224">
                  <c:v>0.19209365865163491</c:v>
                </c:pt>
                <c:pt idx="11225">
                  <c:v>0.21390959091674155</c:v>
                </c:pt>
                <c:pt idx="11226">
                  <c:v>0.21691542563078245</c:v>
                </c:pt>
                <c:pt idx="11227">
                  <c:v>0.22445685489991932</c:v>
                </c:pt>
                <c:pt idx="11228">
                  <c:v>0.23947807989670297</c:v>
                </c:pt>
                <c:pt idx="11229">
                  <c:v>0.23994567566951247</c:v>
                </c:pt>
                <c:pt idx="11230">
                  <c:v>0.23998587132581664</c:v>
                </c:pt>
                <c:pt idx="11231">
                  <c:v>0.23963813097087103</c:v>
                </c:pt>
                <c:pt idx="11232">
                  <c:v>0.23929705973678531</c:v>
                </c:pt>
                <c:pt idx="11233">
                  <c:v>0.23652126523596131</c:v>
                </c:pt>
                <c:pt idx="11234">
                  <c:v>0.22466575917512391</c:v>
                </c:pt>
                <c:pt idx="11235">
                  <c:v>0.22477177458342973</c:v>
                </c:pt>
                <c:pt idx="11236">
                  <c:v>0.19429773810381681</c:v>
                </c:pt>
                <c:pt idx="11237">
                  <c:v>0.68153722987719656</c:v>
                </c:pt>
                <c:pt idx="11238">
                  <c:v>0.694272981510906</c:v>
                </c:pt>
                <c:pt idx="11239">
                  <c:v>0.69668360309507771</c:v>
                </c:pt>
                <c:pt idx="11240">
                  <c:v>0.73946398583884088</c:v>
                </c:pt>
                <c:pt idx="11241">
                  <c:v>0.75953473868306365</c:v>
                </c:pt>
                <c:pt idx="11242">
                  <c:v>0.8499142677523871</c:v>
                </c:pt>
                <c:pt idx="11243">
                  <c:v>0.85131697167017717</c:v>
                </c:pt>
                <c:pt idx="11244">
                  <c:v>0.87283588088992181</c:v>
                </c:pt>
                <c:pt idx="11245">
                  <c:v>0.87282794657748675</c:v>
                </c:pt>
                <c:pt idx="11246">
                  <c:v>0.87508150189776723</c:v>
                </c:pt>
                <c:pt idx="11247">
                  <c:v>1.0585965668842436</c:v>
                </c:pt>
                <c:pt idx="11248">
                  <c:v>1.056000617728214</c:v>
                </c:pt>
                <c:pt idx="11249">
                  <c:v>1.0572393744144555</c:v>
                </c:pt>
                <c:pt idx="11250">
                  <c:v>1.03872877708022</c:v>
                </c:pt>
                <c:pt idx="11251">
                  <c:v>1.0645635106349771</c:v>
                </c:pt>
                <c:pt idx="11252">
                  <c:v>1.0814268304814192</c:v>
                </c:pt>
                <c:pt idx="11253">
                  <c:v>1.2058124444608829</c:v>
                </c:pt>
                <c:pt idx="11254">
                  <c:v>1.2058652446525671</c:v>
                </c:pt>
                <c:pt idx="11255">
                  <c:v>1.2028780014526366</c:v>
                </c:pt>
                <c:pt idx="11256">
                  <c:v>1.2024261527340332</c:v>
                </c:pt>
                <c:pt idx="11257">
                  <c:v>1.2188383265731144</c:v>
                </c:pt>
                <c:pt idx="11258">
                  <c:v>1.2411070396408521</c:v>
                </c:pt>
                <c:pt idx="11259">
                  <c:v>1.2464802156971262</c:v>
                </c:pt>
                <c:pt idx="11260">
                  <c:v>0.70399061813080988</c:v>
                </c:pt>
                <c:pt idx="11261">
                  <c:v>0.69354448581680972</c:v>
                </c:pt>
                <c:pt idx="11262">
                  <c:v>0.72770938461760271</c:v>
                </c:pt>
                <c:pt idx="11263">
                  <c:v>0.67106416119210732</c:v>
                </c:pt>
                <c:pt idx="11264">
                  <c:v>0.63625123800519601</c:v>
                </c:pt>
                <c:pt idx="11265">
                  <c:v>0.53347601206302497</c:v>
                </c:pt>
                <c:pt idx="11266">
                  <c:v>0.53097777721347161</c:v>
                </c:pt>
                <c:pt idx="11267">
                  <c:v>0.51202132162606895</c:v>
                </c:pt>
                <c:pt idx="11268">
                  <c:v>0.53072521923499016</c:v>
                </c:pt>
                <c:pt idx="11269">
                  <c:v>0.54427016952037477</c:v>
                </c:pt>
                <c:pt idx="11270">
                  <c:v>0.36542111329156307</c:v>
                </c:pt>
                <c:pt idx="11271">
                  <c:v>0.39580649767631826</c:v>
                </c:pt>
                <c:pt idx="11272">
                  <c:v>0.39175111917978606</c:v>
                </c:pt>
                <c:pt idx="11273">
                  <c:v>0.38556344179198754</c:v>
                </c:pt>
                <c:pt idx="11274">
                  <c:v>0.33514550468083465</c:v>
                </c:pt>
                <c:pt idx="11275">
                  <c:v>0.35475944996443859</c:v>
                </c:pt>
                <c:pt idx="11276">
                  <c:v>0.23235653590490771</c:v>
                </c:pt>
                <c:pt idx="11277">
                  <c:v>0.23235736009592056</c:v>
                </c:pt>
                <c:pt idx="11278">
                  <c:v>0.2760842448579634</c:v>
                </c:pt>
                <c:pt idx="11279">
                  <c:v>0.27594368043395329</c:v>
                </c:pt>
                <c:pt idx="11280">
                  <c:v>0.25921780163193309</c:v>
                </c:pt>
                <c:pt idx="11281">
                  <c:v>0.25828071478070597</c:v>
                </c:pt>
                <c:pt idx="11282">
                  <c:v>0.25527067365803335</c:v>
                </c:pt>
                <c:pt idx="11283">
                  <c:v>0.27276772874981559</c:v>
                </c:pt>
                <c:pt idx="11284">
                  <c:v>0.2779411414861212</c:v>
                </c:pt>
                <c:pt idx="11285">
                  <c:v>0.2428472118472941</c:v>
                </c:pt>
                <c:pt idx="11286">
                  <c:v>0.24515976220901478</c:v>
                </c:pt>
                <c:pt idx="11287">
                  <c:v>0.24171940766303707</c:v>
                </c:pt>
                <c:pt idx="11288">
                  <c:v>0.24622244220320222</c:v>
                </c:pt>
                <c:pt idx="11289">
                  <c:v>0.33195510526167615</c:v>
                </c:pt>
                <c:pt idx="11290">
                  <c:v>0.36901648290708627</c:v>
                </c:pt>
                <c:pt idx="11291">
                  <c:v>0.35150912124825812</c:v>
                </c:pt>
                <c:pt idx="11292">
                  <c:v>0.33560585837008977</c:v>
                </c:pt>
                <c:pt idx="11293">
                  <c:v>0.36241247243248337</c:v>
                </c:pt>
                <c:pt idx="11294">
                  <c:v>0.31305772040978891</c:v>
                </c:pt>
                <c:pt idx="11295">
                  <c:v>0.33010919756722512</c:v>
                </c:pt>
                <c:pt idx="11296">
                  <c:v>0.33093433566538</c:v>
                </c:pt>
                <c:pt idx="11297">
                  <c:v>0.33048500656150198</c:v>
                </c:pt>
                <c:pt idx="11298">
                  <c:v>0.29417459076739827</c:v>
                </c:pt>
                <c:pt idx="11299">
                  <c:v>0.33319208722985394</c:v>
                </c:pt>
                <c:pt idx="11300">
                  <c:v>0.34599525670853937</c:v>
                </c:pt>
                <c:pt idx="11301">
                  <c:v>0.30174817109734514</c:v>
                </c:pt>
                <c:pt idx="11302">
                  <c:v>0.30255210681030514</c:v>
                </c:pt>
                <c:pt idx="11303">
                  <c:v>0.3300383556745608</c:v>
                </c:pt>
                <c:pt idx="11304">
                  <c:v>0.30319371771981851</c:v>
                </c:pt>
                <c:pt idx="11305">
                  <c:v>0.30619521938162664</c:v>
                </c:pt>
                <c:pt idx="11306">
                  <c:v>0.28958121433369433</c:v>
                </c:pt>
                <c:pt idx="11307">
                  <c:v>0.29398042529898111</c:v>
                </c:pt>
                <c:pt idx="11308">
                  <c:v>0.3264397576049779</c:v>
                </c:pt>
                <c:pt idx="11309">
                  <c:v>0.46020193685156424</c:v>
                </c:pt>
                <c:pt idx="11310">
                  <c:v>0.51518838373882336</c:v>
                </c:pt>
                <c:pt idx="11311">
                  <c:v>0.51108711971858523</c:v>
                </c:pt>
                <c:pt idx="11312">
                  <c:v>0.47534732431587146</c:v>
                </c:pt>
                <c:pt idx="11313">
                  <c:v>0.53405902100902403</c:v>
                </c:pt>
                <c:pt idx="11314">
                  <c:v>0.54269613459767552</c:v>
                </c:pt>
                <c:pt idx="11315">
                  <c:v>0.56035668390949689</c:v>
                </c:pt>
                <c:pt idx="11316">
                  <c:v>0.52891958255622351</c:v>
                </c:pt>
                <c:pt idx="11317">
                  <c:v>0.52985310529899121</c:v>
                </c:pt>
                <c:pt idx="11318">
                  <c:v>0.59251672925983001</c:v>
                </c:pt>
                <c:pt idx="11319">
                  <c:v>0.60798845532522117</c:v>
                </c:pt>
                <c:pt idx="11320">
                  <c:v>0.68105853532582805</c:v>
                </c:pt>
                <c:pt idx="11321">
                  <c:v>0.68491255286094843</c:v>
                </c:pt>
                <c:pt idx="11322">
                  <c:v>0.64815558841793086</c:v>
                </c:pt>
                <c:pt idx="11323">
                  <c:v>0.67027421981311663</c:v>
                </c:pt>
                <c:pt idx="11324">
                  <c:v>0.67035030303812271</c:v>
                </c:pt>
                <c:pt idx="11325">
                  <c:v>0.67034979485199653</c:v>
                </c:pt>
                <c:pt idx="11326">
                  <c:v>0.69207244774455456</c:v>
                </c:pt>
                <c:pt idx="11327">
                  <c:v>0.69759757542371437</c:v>
                </c:pt>
                <c:pt idx="11328">
                  <c:v>0.69154822146950568</c:v>
                </c:pt>
                <c:pt idx="11329">
                  <c:v>0.69011775862285885</c:v>
                </c:pt>
                <c:pt idx="11330">
                  <c:v>0.6823511187777882</c:v>
                </c:pt>
                <c:pt idx="11331">
                  <c:v>0.64825519215326843</c:v>
                </c:pt>
                <c:pt idx="11332">
                  <c:v>0.60039020807335841</c:v>
                </c:pt>
                <c:pt idx="11333">
                  <c:v>0.55896334566187156</c:v>
                </c:pt>
                <c:pt idx="11334">
                  <c:v>0.7134719089594741</c:v>
                </c:pt>
                <c:pt idx="11335">
                  <c:v>0.66749746608470606</c:v>
                </c:pt>
                <c:pt idx="11336">
                  <c:v>0.5703603316436</c:v>
                </c:pt>
                <c:pt idx="11337">
                  <c:v>0.56032701070483137</c:v>
                </c:pt>
                <c:pt idx="11338">
                  <c:v>0.54378475342655597</c:v>
                </c:pt>
                <c:pt idx="11339">
                  <c:v>0.55178907928515952</c:v>
                </c:pt>
                <c:pt idx="11340">
                  <c:v>0.61622606984253359</c:v>
                </c:pt>
                <c:pt idx="11341">
                  <c:v>0.54494675047273655</c:v>
                </c:pt>
                <c:pt idx="11342">
                  <c:v>0.70241020427260248</c:v>
                </c:pt>
                <c:pt idx="11343">
                  <c:v>0.63858102998576505</c:v>
                </c:pt>
                <c:pt idx="11344">
                  <c:v>0.87656099442356628</c:v>
                </c:pt>
                <c:pt idx="11345">
                  <c:v>0.98497805761039825</c:v>
                </c:pt>
                <c:pt idx="11346">
                  <c:v>0.9952528018880713</c:v>
                </c:pt>
                <c:pt idx="11347">
                  <c:v>1.0656044300224148</c:v>
                </c:pt>
                <c:pt idx="11348">
                  <c:v>1.087177455529617</c:v>
                </c:pt>
                <c:pt idx="11349">
                  <c:v>1.0461890014814723</c:v>
                </c:pt>
                <c:pt idx="11350">
                  <c:v>1.356322380478834</c:v>
                </c:pt>
                <c:pt idx="11351">
                  <c:v>1.6039288346077876</c:v>
                </c:pt>
                <c:pt idx="11352">
                  <c:v>1.6202702946990717</c:v>
                </c:pt>
                <c:pt idx="11353">
                  <c:v>1.7004374316390778</c:v>
                </c:pt>
                <c:pt idx="11354">
                  <c:v>2.0939350738271179</c:v>
                </c:pt>
                <c:pt idx="11355">
                  <c:v>2.0052497574601476</c:v>
                </c:pt>
                <c:pt idx="11356">
                  <c:v>1.991205126048063</c:v>
                </c:pt>
                <c:pt idx="11357">
                  <c:v>1.9822716260017261</c:v>
                </c:pt>
                <c:pt idx="11358">
                  <c:v>2.0633856838495008</c:v>
                </c:pt>
                <c:pt idx="11359">
                  <c:v>2.0663546435224056</c:v>
                </c:pt>
                <c:pt idx="11360">
                  <c:v>2.3224438287156457</c:v>
                </c:pt>
                <c:pt idx="11361">
                  <c:v>2.3206169801407555</c:v>
                </c:pt>
                <c:pt idx="11362">
                  <c:v>2.3124840628750278</c:v>
                </c:pt>
                <c:pt idx="11363">
                  <c:v>2.3057044657653223</c:v>
                </c:pt>
                <c:pt idx="11364">
                  <c:v>2.2959461997623394</c:v>
                </c:pt>
                <c:pt idx="11365">
                  <c:v>2.1791677450907629</c:v>
                </c:pt>
                <c:pt idx="11366">
                  <c:v>2.2014564543009785</c:v>
                </c:pt>
                <c:pt idx="11367">
                  <c:v>2.2042926121126563</c:v>
                </c:pt>
                <c:pt idx="11368">
                  <c:v>2.2957540826673344</c:v>
                </c:pt>
                <c:pt idx="11369">
                  <c:v>2.2581361918276981</c:v>
                </c:pt>
                <c:pt idx="11370">
                  <c:v>2.2418036343354748</c:v>
                </c:pt>
                <c:pt idx="11371">
                  <c:v>2.2191608284097439</c:v>
                </c:pt>
                <c:pt idx="11372">
                  <c:v>2.2580847955708641</c:v>
                </c:pt>
                <c:pt idx="11373">
                  <c:v>2.0005777580565871</c:v>
                </c:pt>
                <c:pt idx="11374">
                  <c:v>1.7607982222356053</c:v>
                </c:pt>
                <c:pt idx="11375">
                  <c:v>1.8708416880794208</c:v>
                </c:pt>
                <c:pt idx="11376">
                  <c:v>1.786648964858111</c:v>
                </c:pt>
                <c:pt idx="11377">
                  <c:v>1.4724944754425306</c:v>
                </c:pt>
                <c:pt idx="11378">
                  <c:v>1.4724331937044064</c:v>
                </c:pt>
                <c:pt idx="11379">
                  <c:v>1.5028908132276528</c:v>
                </c:pt>
                <c:pt idx="11380">
                  <c:v>1.3569317454028076</c:v>
                </c:pt>
                <c:pt idx="11381">
                  <c:v>1.283106779691886</c:v>
                </c:pt>
                <c:pt idx="11382">
                  <c:v>1.6388979708444089</c:v>
                </c:pt>
                <c:pt idx="11383">
                  <c:v>1.3988134661558476</c:v>
                </c:pt>
                <c:pt idx="11384">
                  <c:v>1.41856766550377</c:v>
                </c:pt>
                <c:pt idx="11385">
                  <c:v>1.4272492127759382</c:v>
                </c:pt>
                <c:pt idx="11386">
                  <c:v>1.3803680732918087</c:v>
                </c:pt>
                <c:pt idx="11387">
                  <c:v>1.379918617236227</c:v>
                </c:pt>
                <c:pt idx="11388">
                  <c:v>1.3353905690815469</c:v>
                </c:pt>
                <c:pt idx="11389">
                  <c:v>1.3102926866061477</c:v>
                </c:pt>
                <c:pt idx="11390">
                  <c:v>1.0689745204426422</c:v>
                </c:pt>
                <c:pt idx="11391">
                  <c:v>0.94022887733491589</c:v>
                </c:pt>
                <c:pt idx="11392">
                  <c:v>0.93262567278709274</c:v>
                </c:pt>
                <c:pt idx="11393">
                  <c:v>0.88758003211182124</c:v>
                </c:pt>
                <c:pt idx="11394">
                  <c:v>0.8895133922204369</c:v>
                </c:pt>
                <c:pt idx="11395">
                  <c:v>0.88172482432128529</c:v>
                </c:pt>
                <c:pt idx="11396">
                  <c:v>0.82805785865950432</c:v>
                </c:pt>
                <c:pt idx="11397">
                  <c:v>0.84850124009313765</c:v>
                </c:pt>
                <c:pt idx="11398">
                  <c:v>0.72334075864599856</c:v>
                </c:pt>
                <c:pt idx="11399">
                  <c:v>0.73426514394504638</c:v>
                </c:pt>
                <c:pt idx="11400">
                  <c:v>0.66433397118115733</c:v>
                </c:pt>
                <c:pt idx="11401">
                  <c:v>0.69513317566357213</c:v>
                </c:pt>
                <c:pt idx="11402">
                  <c:v>0.68347877458481232</c:v>
                </c:pt>
                <c:pt idx="11403">
                  <c:v>0.68480759556208137</c:v>
                </c:pt>
                <c:pt idx="11404">
                  <c:v>0.67359594093914799</c:v>
                </c:pt>
                <c:pt idx="11405">
                  <c:v>0.60599966232841562</c:v>
                </c:pt>
                <c:pt idx="11406">
                  <c:v>0.59624015283383947</c:v>
                </c:pt>
                <c:pt idx="11407">
                  <c:v>0.60985150116724618</c:v>
                </c:pt>
                <c:pt idx="11408">
                  <c:v>0.6032555792112505</c:v>
                </c:pt>
                <c:pt idx="11409">
                  <c:v>0.59159390292626601</c:v>
                </c:pt>
                <c:pt idx="11410">
                  <c:v>0.67306923054535994</c:v>
                </c:pt>
                <c:pt idx="11411">
                  <c:v>0.66637750650291006</c:v>
                </c:pt>
                <c:pt idx="11412">
                  <c:v>0.67804761675674041</c:v>
                </c:pt>
                <c:pt idx="11413">
                  <c:v>0.73584484854502319</c:v>
                </c:pt>
                <c:pt idx="11414">
                  <c:v>0.97192350344522294</c:v>
                </c:pt>
                <c:pt idx="11415">
                  <c:v>0.97217396582840254</c:v>
                </c:pt>
                <c:pt idx="11416">
                  <c:v>0.97385147314840925</c:v>
                </c:pt>
                <c:pt idx="11417">
                  <c:v>1.0342893435231941</c:v>
                </c:pt>
                <c:pt idx="11418">
                  <c:v>1.381283196440076</c:v>
                </c:pt>
                <c:pt idx="11419">
                  <c:v>1.3769148067576709</c:v>
                </c:pt>
                <c:pt idx="11420">
                  <c:v>1.4386760422821514</c:v>
                </c:pt>
                <c:pt idx="11421">
                  <c:v>1.4812129850721529</c:v>
                </c:pt>
                <c:pt idx="11422">
                  <c:v>1.8271553912600762</c:v>
                </c:pt>
                <c:pt idx="11423">
                  <c:v>1.8392576301793042</c:v>
                </c:pt>
                <c:pt idx="11424">
                  <c:v>1.8853723279651937</c:v>
                </c:pt>
                <c:pt idx="11425">
                  <c:v>1.8782945648954021</c:v>
                </c:pt>
                <c:pt idx="11426">
                  <c:v>2.0118482800928104</c:v>
                </c:pt>
                <c:pt idx="11427">
                  <c:v>2.0203133127246931</c:v>
                </c:pt>
                <c:pt idx="11428">
                  <c:v>1.839617074062309</c:v>
                </c:pt>
                <c:pt idx="11429">
                  <c:v>1.8333678282892156</c:v>
                </c:pt>
                <c:pt idx="11430">
                  <c:v>1.9219466735199935</c:v>
                </c:pt>
                <c:pt idx="11431">
                  <c:v>2.1597227418082539</c:v>
                </c:pt>
                <c:pt idx="11432">
                  <c:v>2.2547975138522669</c:v>
                </c:pt>
                <c:pt idx="11433">
                  <c:v>2.5180375968696107</c:v>
                </c:pt>
                <c:pt idx="11434">
                  <c:v>2.5121654130320112</c:v>
                </c:pt>
                <c:pt idx="11435">
                  <c:v>2.5199317551658234</c:v>
                </c:pt>
                <c:pt idx="11436">
                  <c:v>2.4733072966403995</c:v>
                </c:pt>
                <c:pt idx="11437">
                  <c:v>2.1802419623279059</c:v>
                </c:pt>
                <c:pt idx="11438">
                  <c:v>2.2787814785617719</c:v>
                </c:pt>
                <c:pt idx="11439">
                  <c:v>2.3649047526427811</c:v>
                </c:pt>
                <c:pt idx="11440">
                  <c:v>2.3039103893065058</c:v>
                </c:pt>
                <c:pt idx="11441">
                  <c:v>1.9418932773068724</c:v>
                </c:pt>
                <c:pt idx="11442">
                  <c:v>2.2265971013886632</c:v>
                </c:pt>
                <c:pt idx="11443">
                  <c:v>2.1523847145007728</c:v>
                </c:pt>
                <c:pt idx="11444">
                  <c:v>2.1092217016746582</c:v>
                </c:pt>
                <c:pt idx="11445">
                  <c:v>1.8349492643268319</c:v>
                </c:pt>
                <c:pt idx="11446">
                  <c:v>1.912659966519463</c:v>
                </c:pt>
                <c:pt idx="11447">
                  <c:v>1.852784200387001</c:v>
                </c:pt>
                <c:pt idx="11448">
                  <c:v>1.8417582955627829</c:v>
                </c:pt>
                <c:pt idx="11449">
                  <c:v>1.7172470742048369</c:v>
                </c:pt>
                <c:pt idx="11450">
                  <c:v>1.8273711128725827</c:v>
                </c:pt>
                <c:pt idx="11451">
                  <c:v>1.7434354563703531</c:v>
                </c:pt>
                <c:pt idx="11452">
                  <c:v>1.7434354563703531</c:v>
                </c:pt>
                <c:pt idx="11453">
                  <c:v>1.6217434569150151</c:v>
                </c:pt>
                <c:pt idx="11454">
                  <c:v>1.4704961109574359</c:v>
                </c:pt>
                <c:pt idx="11455">
                  <c:v>1.3759017107192568</c:v>
                </c:pt>
                <c:pt idx="11456">
                  <c:v>1.0517272379922717</c:v>
                </c:pt>
                <c:pt idx="11457">
                  <c:v>1.0516285632676292</c:v>
                </c:pt>
                <c:pt idx="11458">
                  <c:v>1.1174521279923153</c:v>
                </c:pt>
                <c:pt idx="11459">
                  <c:v>1.1022929359996112</c:v>
                </c:pt>
                <c:pt idx="11460">
                  <c:v>1.3522326403668412</c:v>
                </c:pt>
                <c:pt idx="11461">
                  <c:v>1.2579161034114572</c:v>
                </c:pt>
                <c:pt idx="11462">
                  <c:v>1.310235190391478</c:v>
                </c:pt>
                <c:pt idx="11463">
                  <c:v>1.3884743068491108</c:v>
                </c:pt>
                <c:pt idx="11464">
                  <c:v>1.3913853534096217</c:v>
                </c:pt>
                <c:pt idx="11465">
                  <c:v>1.1880069220264227</c:v>
                </c:pt>
                <c:pt idx="11466">
                  <c:v>1.223013486913421</c:v>
                </c:pt>
                <c:pt idx="11467">
                  <c:v>1.4993631622566497</c:v>
                </c:pt>
                <c:pt idx="11468">
                  <c:v>1.42983452501889</c:v>
                </c:pt>
                <c:pt idx="11469">
                  <c:v>1.7092318131027209</c:v>
                </c:pt>
                <c:pt idx="11470">
                  <c:v>1.7081791114819946</c:v>
                </c:pt>
                <c:pt idx="11471">
                  <c:v>1.7073728427095325</c:v>
                </c:pt>
                <c:pt idx="11472">
                  <c:v>1.7510089246195242</c:v>
                </c:pt>
                <c:pt idx="11473">
                  <c:v>1.8278688003272483</c:v>
                </c:pt>
                <c:pt idx="11474">
                  <c:v>1.843318494558744</c:v>
                </c:pt>
                <c:pt idx="11475">
                  <c:v>1.9547172359930733</c:v>
                </c:pt>
                <c:pt idx="11476">
                  <c:v>2.0862352209806319</c:v>
                </c:pt>
                <c:pt idx="11477">
                  <c:v>2.013464633984134</c:v>
                </c:pt>
                <c:pt idx="11478">
                  <c:v>2.0224843314604719</c:v>
                </c:pt>
                <c:pt idx="11479">
                  <c:v>2.1221801758049375</c:v>
                </c:pt>
                <c:pt idx="11480">
                  <c:v>2.1865036523497028</c:v>
                </c:pt>
                <c:pt idx="11481">
                  <c:v>2.1427307974565535</c:v>
                </c:pt>
                <c:pt idx="11482">
                  <c:v>2.6024935608540907</c:v>
                </c:pt>
                <c:pt idx="11483">
                  <c:v>2.3592969048587027</c:v>
                </c:pt>
                <c:pt idx="11484">
                  <c:v>2.3816194207757313</c:v>
                </c:pt>
                <c:pt idx="11485">
                  <c:v>2.240165632218249</c:v>
                </c:pt>
                <c:pt idx="11486">
                  <c:v>2.1755398556898569</c:v>
                </c:pt>
                <c:pt idx="11487">
                  <c:v>2.1710779177037716</c:v>
                </c:pt>
                <c:pt idx="11488">
                  <c:v>2.1689926544338989</c:v>
                </c:pt>
                <c:pt idx="11489">
                  <c:v>2.1975514187320573</c:v>
                </c:pt>
                <c:pt idx="11490">
                  <c:v>1.9208557449991341</c:v>
                </c:pt>
                <c:pt idx="11491">
                  <c:v>1.9070848339333215</c:v>
                </c:pt>
                <c:pt idx="11492">
                  <c:v>1.5284435205875724</c:v>
                </c:pt>
                <c:pt idx="11493">
                  <c:v>1.5424546052580745</c:v>
                </c:pt>
                <c:pt idx="11494">
                  <c:v>1.6153784745112194</c:v>
                </c:pt>
                <c:pt idx="11495">
                  <c:v>1.5881440183337614</c:v>
                </c:pt>
                <c:pt idx="11496">
                  <c:v>1.4742687043948743</c:v>
                </c:pt>
                <c:pt idx="11497">
                  <c:v>1.4513466399122086</c:v>
                </c:pt>
                <c:pt idx="11498">
                  <c:v>1.3403157811455646</c:v>
                </c:pt>
                <c:pt idx="11499">
                  <c:v>1.2435913491466315</c:v>
                </c:pt>
                <c:pt idx="11500">
                  <c:v>1.5551640210899982</c:v>
                </c:pt>
                <c:pt idx="11501">
                  <c:v>1.5453728234776412</c:v>
                </c:pt>
                <c:pt idx="11502">
                  <c:v>1.4302708251471252</c:v>
                </c:pt>
                <c:pt idx="11503">
                  <c:v>1.3778157858469293</c:v>
                </c:pt>
                <c:pt idx="11504">
                  <c:v>1.545152799547419</c:v>
                </c:pt>
                <c:pt idx="11505">
                  <c:v>1.1164048544619103</c:v>
                </c:pt>
                <c:pt idx="11506">
                  <c:v>1.1965372845489188</c:v>
                </c:pt>
                <c:pt idx="11507">
                  <c:v>1.7475909010278732</c:v>
                </c:pt>
                <c:pt idx="11508">
                  <c:v>1.775377161141386</c:v>
                </c:pt>
                <c:pt idx="11509">
                  <c:v>1.7717571690634906</c:v>
                </c:pt>
                <c:pt idx="11510">
                  <c:v>1.9407503065785645</c:v>
                </c:pt>
                <c:pt idx="11511">
                  <c:v>1.8965755792455006</c:v>
                </c:pt>
                <c:pt idx="11512">
                  <c:v>2.5672548592148696</c:v>
                </c:pt>
                <c:pt idx="11513">
                  <c:v>2.829785815719954</c:v>
                </c:pt>
                <c:pt idx="11514">
                  <c:v>3.0732227890763855</c:v>
                </c:pt>
                <c:pt idx="11515">
                  <c:v>3.0728731892514296</c:v>
                </c:pt>
                <c:pt idx="11516">
                  <c:v>3.1433972146619973</c:v>
                </c:pt>
                <c:pt idx="11517">
                  <c:v>3.0727758632330229</c:v>
                </c:pt>
                <c:pt idx="11518">
                  <c:v>3.0796885224125394</c:v>
                </c:pt>
                <c:pt idx="11519">
                  <c:v>3.0556353452014395</c:v>
                </c:pt>
                <c:pt idx="11520">
                  <c:v>3.0626712456481107</c:v>
                </c:pt>
                <c:pt idx="11521">
                  <c:v>3.0762868163271375</c:v>
                </c:pt>
                <c:pt idx="11522">
                  <c:v>3.5819755003698135</c:v>
                </c:pt>
                <c:pt idx="11523">
                  <c:v>3.25567623763847</c:v>
                </c:pt>
                <c:pt idx="11524">
                  <c:v>3.2562881706543703</c:v>
                </c:pt>
                <c:pt idx="11525">
                  <c:v>3.2513776125438358</c:v>
                </c:pt>
                <c:pt idx="11526">
                  <c:v>3.2405677640208883</c:v>
                </c:pt>
                <c:pt idx="11527">
                  <c:v>3.0364990047505644</c:v>
                </c:pt>
                <c:pt idx="11528">
                  <c:v>3.0341863147507082</c:v>
                </c:pt>
                <c:pt idx="11529">
                  <c:v>2.9372548375341467</c:v>
                </c:pt>
                <c:pt idx="11530">
                  <c:v>2.5436035010002955</c:v>
                </c:pt>
                <c:pt idx="11531">
                  <c:v>2.5130967843742487</c:v>
                </c:pt>
                <c:pt idx="11532">
                  <c:v>2.5108836136402757</c:v>
                </c:pt>
                <c:pt idx="11533">
                  <c:v>2.5379942807176907</c:v>
                </c:pt>
                <c:pt idx="11534">
                  <c:v>2.5029530921633154</c:v>
                </c:pt>
                <c:pt idx="11535">
                  <c:v>1.893391753469007</c:v>
                </c:pt>
                <c:pt idx="11536">
                  <c:v>1.6316069545766023</c:v>
                </c:pt>
                <c:pt idx="11537">
                  <c:v>1.4222170786255897</c:v>
                </c:pt>
                <c:pt idx="11538">
                  <c:v>1.425862612174271</c:v>
                </c:pt>
                <c:pt idx="11539">
                  <c:v>1.3432707074259636</c:v>
                </c:pt>
                <c:pt idx="11540">
                  <c:v>1.3591895289516409</c:v>
                </c:pt>
                <c:pt idx="11541">
                  <c:v>1.3259674998031827</c:v>
                </c:pt>
                <c:pt idx="11542">
                  <c:v>1.2748008481016662</c:v>
                </c:pt>
                <c:pt idx="11543">
                  <c:v>1.2535574164832861</c:v>
                </c:pt>
                <c:pt idx="11544">
                  <c:v>1.3651591510158423</c:v>
                </c:pt>
                <c:pt idx="11545">
                  <c:v>0.82892986327554052</c:v>
                </c:pt>
                <c:pt idx="11546">
                  <c:v>0.83627722187942888</c:v>
                </c:pt>
                <c:pt idx="11547">
                  <c:v>0.86080546238674671</c:v>
                </c:pt>
                <c:pt idx="11548">
                  <c:v>1.0058133791207762</c:v>
                </c:pt>
                <c:pt idx="11549">
                  <c:v>1.0105877463001027</c:v>
                </c:pt>
                <c:pt idx="11550">
                  <c:v>1.0190198712873657</c:v>
                </c:pt>
                <c:pt idx="11551">
                  <c:v>1.0425497169877256</c:v>
                </c:pt>
                <c:pt idx="11552">
                  <c:v>1.0339499388503981</c:v>
                </c:pt>
                <c:pt idx="11553">
                  <c:v>0.85667075791334879</c:v>
                </c:pt>
                <c:pt idx="11554">
                  <c:v>0.89987466592321552</c:v>
                </c:pt>
                <c:pt idx="11555">
                  <c:v>0.89139653096957527</c:v>
                </c:pt>
                <c:pt idx="11556">
                  <c:v>0.67285503538525926</c:v>
                </c:pt>
                <c:pt idx="11557">
                  <c:v>0.71042737535797162</c:v>
                </c:pt>
                <c:pt idx="11558">
                  <c:v>0.68380038191386061</c:v>
                </c:pt>
                <c:pt idx="11559">
                  <c:v>0.68572009379819276</c:v>
                </c:pt>
                <c:pt idx="11560">
                  <c:v>0.72856423811637727</c:v>
                </c:pt>
                <c:pt idx="11561">
                  <c:v>0.72491870456769592</c:v>
                </c:pt>
                <c:pt idx="11562">
                  <c:v>0.72722935711861925</c:v>
                </c:pt>
                <c:pt idx="11563">
                  <c:v>0.71580912473512992</c:v>
                </c:pt>
                <c:pt idx="11564">
                  <c:v>0.72763653516835736</c:v>
                </c:pt>
                <c:pt idx="11565">
                  <c:v>0.7220342077780334</c:v>
                </c:pt>
                <c:pt idx="11566">
                  <c:v>0.76405993685119988</c:v>
                </c:pt>
                <c:pt idx="11567">
                  <c:v>0.65312418717471188</c:v>
                </c:pt>
                <c:pt idx="11568">
                  <c:v>0.64863361039997736</c:v>
                </c:pt>
                <c:pt idx="11569">
                  <c:v>0.80175104107240402</c:v>
                </c:pt>
                <c:pt idx="11570">
                  <c:v>1.2045197042734086</c:v>
                </c:pt>
                <c:pt idx="11571">
                  <c:v>1.0595101992993146</c:v>
                </c:pt>
                <c:pt idx="11572">
                  <c:v>1.0562678834855517</c:v>
                </c:pt>
                <c:pt idx="11573">
                  <c:v>1.1626941294060393</c:v>
                </c:pt>
                <c:pt idx="11574">
                  <c:v>1.1151235588437129</c:v>
                </c:pt>
                <c:pt idx="11575">
                  <c:v>1.2120284196194042</c:v>
                </c:pt>
                <c:pt idx="11576">
                  <c:v>1.2050831328586427</c:v>
                </c:pt>
                <c:pt idx="11577">
                  <c:v>1.1769552863202637</c:v>
                </c:pt>
                <c:pt idx="11578">
                  <c:v>1.2176867462541208</c:v>
                </c:pt>
                <c:pt idx="11579">
                  <c:v>1.2234355008708295</c:v>
                </c:pt>
                <c:pt idx="11580">
                  <c:v>1.3380103446871257</c:v>
                </c:pt>
                <c:pt idx="11581">
                  <c:v>1.2241361457728772</c:v>
                </c:pt>
                <c:pt idx="11582">
                  <c:v>1.2246201162179713</c:v>
                </c:pt>
                <c:pt idx="11583">
                  <c:v>1.1624886778792505</c:v>
                </c:pt>
                <c:pt idx="11584">
                  <c:v>1.5487240531357762</c:v>
                </c:pt>
                <c:pt idx="11585">
                  <c:v>1.5345145226937726</c:v>
                </c:pt>
                <c:pt idx="11586">
                  <c:v>1.5284107358499501</c:v>
                </c:pt>
                <c:pt idx="11587">
                  <c:v>1.5224751065871673</c:v>
                </c:pt>
                <c:pt idx="11588">
                  <c:v>1.6682188530399655</c:v>
                </c:pt>
                <c:pt idx="11589">
                  <c:v>1.6202557629733985</c:v>
                </c:pt>
                <c:pt idx="11590">
                  <c:v>1.6056063247706183</c:v>
                </c:pt>
                <c:pt idx="11591">
                  <c:v>1.6363904299439067</c:v>
                </c:pt>
                <c:pt idx="11592">
                  <c:v>1.5990070429061825</c:v>
                </c:pt>
                <c:pt idx="11593">
                  <c:v>1.4017661191456547</c:v>
                </c:pt>
                <c:pt idx="11594">
                  <c:v>1.4225865501867729</c:v>
                </c:pt>
                <c:pt idx="11595">
                  <c:v>1.4740673594703151</c:v>
                </c:pt>
                <c:pt idx="11596">
                  <c:v>1.3836009110473513</c:v>
                </c:pt>
                <c:pt idx="11597">
                  <c:v>1.4311767702841447</c:v>
                </c:pt>
                <c:pt idx="11598">
                  <c:v>1.6006390239498474</c:v>
                </c:pt>
                <c:pt idx="11599">
                  <c:v>1.6626308638968219</c:v>
                </c:pt>
                <c:pt idx="11600">
                  <c:v>1.6425951302289352</c:v>
                </c:pt>
                <c:pt idx="11601">
                  <c:v>1.6013113262602692</c:v>
                </c:pt>
                <c:pt idx="11602">
                  <c:v>1.6733034504299427</c:v>
                </c:pt>
                <c:pt idx="11603">
                  <c:v>1.5281402895371872</c:v>
                </c:pt>
                <c:pt idx="11604">
                  <c:v>1.7661285429277267</c:v>
                </c:pt>
                <c:pt idx="11605">
                  <c:v>1.7701939132438416</c:v>
                </c:pt>
                <c:pt idx="11606">
                  <c:v>1.9086404428121451</c:v>
                </c:pt>
                <c:pt idx="11607">
                  <c:v>1.7541577035961822</c:v>
                </c:pt>
                <c:pt idx="11608">
                  <c:v>1.8669919401623789</c:v>
                </c:pt>
                <c:pt idx="11609">
                  <c:v>1.9424062298334501</c:v>
                </c:pt>
                <c:pt idx="11610">
                  <c:v>1.9496389605293076</c:v>
                </c:pt>
                <c:pt idx="11611">
                  <c:v>1.8381654225807176</c:v>
                </c:pt>
                <c:pt idx="11612">
                  <c:v>2.1862056025011798</c:v>
                </c:pt>
                <c:pt idx="11613">
                  <c:v>2.1910814128099112</c:v>
                </c:pt>
                <c:pt idx="11614">
                  <c:v>2.3026349475376064</c:v>
                </c:pt>
                <c:pt idx="11615">
                  <c:v>2.4203241701564213</c:v>
                </c:pt>
                <c:pt idx="11616">
                  <c:v>2.2103451316023821</c:v>
                </c:pt>
                <c:pt idx="11617">
                  <c:v>2.2531590688623009</c:v>
                </c:pt>
                <c:pt idx="11618">
                  <c:v>2.2027945319873123</c:v>
                </c:pt>
                <c:pt idx="11619">
                  <c:v>2.1802192725147838</c:v>
                </c:pt>
                <c:pt idx="11620">
                  <c:v>2.1351761049888665</c:v>
                </c:pt>
                <c:pt idx="11621">
                  <c:v>1.9693681581875477</c:v>
                </c:pt>
                <c:pt idx="11622">
                  <c:v>1.9454526444023175</c:v>
                </c:pt>
                <c:pt idx="11623">
                  <c:v>1.9620125250524376</c:v>
                </c:pt>
                <c:pt idx="11624">
                  <c:v>1.9645857934921624</c:v>
                </c:pt>
                <c:pt idx="11625">
                  <c:v>1.9417073345265852</c:v>
                </c:pt>
                <c:pt idx="11626">
                  <c:v>2.1053614649265824</c:v>
                </c:pt>
                <c:pt idx="11627">
                  <c:v>1.873258576398954</c:v>
                </c:pt>
                <c:pt idx="11628">
                  <c:v>1.8932243455363973</c:v>
                </c:pt>
                <c:pt idx="11629">
                  <c:v>1.8343680426254534</c:v>
                </c:pt>
                <c:pt idx="11630">
                  <c:v>1.6856391142163472</c:v>
                </c:pt>
                <c:pt idx="11631">
                  <c:v>1.5667741318341455</c:v>
                </c:pt>
                <c:pt idx="11632">
                  <c:v>1.497974467612508</c:v>
                </c:pt>
                <c:pt idx="11633">
                  <c:v>1.4861729960134249</c:v>
                </c:pt>
                <c:pt idx="11634">
                  <c:v>1.8521542993592086</c:v>
                </c:pt>
                <c:pt idx="11635">
                  <c:v>1.5120919296781878</c:v>
                </c:pt>
                <c:pt idx="11636">
                  <c:v>1.6864329490484757</c:v>
                </c:pt>
                <c:pt idx="11637">
                  <c:v>2.0686067012795233</c:v>
                </c:pt>
                <c:pt idx="11638">
                  <c:v>1.8425474066532339</c:v>
                </c:pt>
                <c:pt idx="11639">
                  <c:v>1.9034813467977889</c:v>
                </c:pt>
                <c:pt idx="11640">
                  <c:v>1.8415262023763725</c:v>
                </c:pt>
                <c:pt idx="11641">
                  <c:v>2.8514046912608255</c:v>
                </c:pt>
                <c:pt idx="11642">
                  <c:v>2.9693007823745892</c:v>
                </c:pt>
                <c:pt idx="11643">
                  <c:v>3.9755595341298715</c:v>
                </c:pt>
                <c:pt idx="11644">
                  <c:v>4.6576333747792749</c:v>
                </c:pt>
                <c:pt idx="11645">
                  <c:v>5.2965317982741071</c:v>
                </c:pt>
                <c:pt idx="11646">
                  <c:v>5.9405235160691197</c:v>
                </c:pt>
                <c:pt idx="11647">
                  <c:v>6.045760713762804</c:v>
                </c:pt>
                <c:pt idx="11648">
                  <c:v>5.9922519951051765</c:v>
                </c:pt>
                <c:pt idx="11649">
                  <c:v>5.986191310892603</c:v>
                </c:pt>
                <c:pt idx="11650">
                  <c:v>5.9846529646224367</c:v>
                </c:pt>
                <c:pt idx="11651">
                  <c:v>9.6373599815598965</c:v>
                </c:pt>
                <c:pt idx="11652">
                  <c:v>10.754440624862099</c:v>
                </c:pt>
                <c:pt idx="11653">
                  <c:v>10.680435449673878</c:v>
                </c:pt>
                <c:pt idx="11654">
                  <c:v>11.415765631775376</c:v>
                </c:pt>
                <c:pt idx="11655">
                  <c:v>11.488853596332243</c:v>
                </c:pt>
                <c:pt idx="11656">
                  <c:v>12.15785944272741</c:v>
                </c:pt>
                <c:pt idx="11657">
                  <c:v>13.275621726983065</c:v>
                </c:pt>
                <c:pt idx="11658">
                  <c:v>13.323603063782366</c:v>
                </c:pt>
                <c:pt idx="11659">
                  <c:v>15.873277033741653</c:v>
                </c:pt>
                <c:pt idx="11660">
                  <c:v>15.409555914345226</c:v>
                </c:pt>
                <c:pt idx="11661">
                  <c:v>20.613221309792447</c:v>
                </c:pt>
                <c:pt idx="11662">
                  <c:v>20.543856075988504</c:v>
                </c:pt>
                <c:pt idx="11663">
                  <c:v>24.440672909985423</c:v>
                </c:pt>
                <c:pt idx="11664">
                  <c:v>24.180549227105015</c:v>
                </c:pt>
                <c:pt idx="11665">
                  <c:v>24.066356780354592</c:v>
                </c:pt>
                <c:pt idx="11666">
                  <c:v>23.996365212778226</c:v>
                </c:pt>
                <c:pt idx="11667">
                  <c:v>23.639183406491028</c:v>
                </c:pt>
                <c:pt idx="11668">
                  <c:v>24.68529101490013</c:v>
                </c:pt>
                <c:pt idx="11669">
                  <c:v>24.093237293570521</c:v>
                </c:pt>
                <c:pt idx="11670">
                  <c:v>24.521592323758455</c:v>
                </c:pt>
                <c:pt idx="11671">
                  <c:v>24.972923985797792</c:v>
                </c:pt>
                <c:pt idx="11672">
                  <c:v>29.371362908507901</c:v>
                </c:pt>
                <c:pt idx="11673">
                  <c:v>29.420877021740999</c:v>
                </c:pt>
                <c:pt idx="11674">
                  <c:v>26.022884032354138</c:v>
                </c:pt>
                <c:pt idx="11675">
                  <c:v>24.912548580942936</c:v>
                </c:pt>
                <c:pt idx="11676">
                  <c:v>24.906317969129869</c:v>
                </c:pt>
                <c:pt idx="11677">
                  <c:v>24.8671432110418</c:v>
                </c:pt>
                <c:pt idx="11678">
                  <c:v>26.059988286935617</c:v>
                </c:pt>
                <c:pt idx="11679">
                  <c:v>26.545520657491718</c:v>
                </c:pt>
                <c:pt idx="11680">
                  <c:v>25.378328983684934</c:v>
                </c:pt>
                <c:pt idx="11681">
                  <c:v>25.392351418466241</c:v>
                </c:pt>
                <c:pt idx="11682">
                  <c:v>22.879425329654179</c:v>
                </c:pt>
                <c:pt idx="11683">
                  <c:v>24.053240939286074</c:v>
                </c:pt>
                <c:pt idx="11684">
                  <c:v>20.780467110141782</c:v>
                </c:pt>
                <c:pt idx="11685">
                  <c:v>21.556870745112313</c:v>
                </c:pt>
                <c:pt idx="11686">
                  <c:v>17.955400916780082</c:v>
                </c:pt>
                <c:pt idx="11687">
                  <c:v>17.243613067443636</c:v>
                </c:pt>
                <c:pt idx="11688">
                  <c:v>18.958163801974198</c:v>
                </c:pt>
                <c:pt idx="11689">
                  <c:v>20.113713108932906</c:v>
                </c:pt>
                <c:pt idx="11690">
                  <c:v>21.3234669298059</c:v>
                </c:pt>
                <c:pt idx="11691">
                  <c:v>21.310416379642934</c:v>
                </c:pt>
                <c:pt idx="11692">
                  <c:v>21.260419117179737</c:v>
                </c:pt>
                <c:pt idx="11693">
                  <c:v>21.24820060191675</c:v>
                </c:pt>
                <c:pt idx="11694">
                  <c:v>20.795164923336671</c:v>
                </c:pt>
                <c:pt idx="11695">
                  <c:v>16.272023799231082</c:v>
                </c:pt>
                <c:pt idx="11696">
                  <c:v>20.02211272554954</c:v>
                </c:pt>
                <c:pt idx="11697">
                  <c:v>20.406780188885712</c:v>
                </c:pt>
                <c:pt idx="11698">
                  <c:v>20.588581025259113</c:v>
                </c:pt>
                <c:pt idx="11699">
                  <c:v>20.970511736755931</c:v>
                </c:pt>
                <c:pt idx="11700">
                  <c:v>20.833119024362869</c:v>
                </c:pt>
                <c:pt idx="11701">
                  <c:v>20.176806386402522</c:v>
                </c:pt>
                <c:pt idx="11702">
                  <c:v>19.258307791109761</c:v>
                </c:pt>
                <c:pt idx="11703">
                  <c:v>18.967273348925016</c:v>
                </c:pt>
                <c:pt idx="11704">
                  <c:v>19.2608826509035</c:v>
                </c:pt>
                <c:pt idx="11705">
                  <c:v>19.066245937257598</c:v>
                </c:pt>
                <c:pt idx="11706">
                  <c:v>17.902460059373876</c:v>
                </c:pt>
                <c:pt idx="11707">
                  <c:v>17.045875690870474</c:v>
                </c:pt>
                <c:pt idx="11708">
                  <c:v>16.29748788001746</c:v>
                </c:pt>
                <c:pt idx="11709">
                  <c:v>16.199112635066268</c:v>
                </c:pt>
                <c:pt idx="11710">
                  <c:v>16.161178008327077</c:v>
                </c:pt>
                <c:pt idx="11711">
                  <c:v>14.578087631879256</c:v>
                </c:pt>
                <c:pt idx="11712">
                  <c:v>12.520535399799124</c:v>
                </c:pt>
                <c:pt idx="11713">
                  <c:v>10.899713272940522</c:v>
                </c:pt>
                <c:pt idx="11714">
                  <c:v>9.1896786210650507</c:v>
                </c:pt>
                <c:pt idx="11715">
                  <c:v>9.1835495634642488</c:v>
                </c:pt>
                <c:pt idx="11716">
                  <c:v>8.6660217858385771</c:v>
                </c:pt>
                <c:pt idx="11717">
                  <c:v>8.9188409878067159</c:v>
                </c:pt>
                <c:pt idx="11718">
                  <c:v>8.9647351139348554</c:v>
                </c:pt>
                <c:pt idx="11719">
                  <c:v>5.1607838293104917</c:v>
                </c:pt>
                <c:pt idx="11720">
                  <c:v>4.9149519295165938</c:v>
                </c:pt>
                <c:pt idx="11721">
                  <c:v>4.6415758651905241</c:v>
                </c:pt>
                <c:pt idx="11722">
                  <c:v>4.2832195292116824</c:v>
                </c:pt>
                <c:pt idx="11723">
                  <c:v>4.1280951358970421</c:v>
                </c:pt>
                <c:pt idx="11724">
                  <c:v>3.5161633749583623</c:v>
                </c:pt>
                <c:pt idx="11725">
                  <c:v>3.4799189684575595</c:v>
                </c:pt>
                <c:pt idx="11726">
                  <c:v>3.6455995399218453</c:v>
                </c:pt>
                <c:pt idx="11727">
                  <c:v>3.2828304490942601</c:v>
                </c:pt>
                <c:pt idx="11728">
                  <c:v>3.7650719998994351</c:v>
                </c:pt>
                <c:pt idx="11729">
                  <c:v>3.6949727186289918</c:v>
                </c:pt>
                <c:pt idx="11730">
                  <c:v>2.628997745814273</c:v>
                </c:pt>
                <c:pt idx="11731">
                  <c:v>2.5886006201919796</c:v>
                </c:pt>
                <c:pt idx="11732">
                  <c:v>3.6698337281450359</c:v>
                </c:pt>
                <c:pt idx="11733">
                  <c:v>4.4540849291866405</c:v>
                </c:pt>
                <c:pt idx="11734">
                  <c:v>4.4072293342845388</c:v>
                </c:pt>
                <c:pt idx="11735">
                  <c:v>4.3782771958101367</c:v>
                </c:pt>
                <c:pt idx="11736">
                  <c:v>4.3771637673479775</c:v>
                </c:pt>
                <c:pt idx="11737">
                  <c:v>4.4285014817740356</c:v>
                </c:pt>
                <c:pt idx="11738">
                  <c:v>4.8897688459574269</c:v>
                </c:pt>
                <c:pt idx="11739">
                  <c:v>5.3764462083521654</c:v>
                </c:pt>
                <c:pt idx="11740">
                  <c:v>5.3546844107362208</c:v>
                </c:pt>
                <c:pt idx="11741">
                  <c:v>5.2688699291102008</c:v>
                </c:pt>
                <c:pt idx="11742">
                  <c:v>5.3761750999290605</c:v>
                </c:pt>
                <c:pt idx="11743">
                  <c:v>4.9797114940193747</c:v>
                </c:pt>
                <c:pt idx="11744">
                  <c:v>5.0847639292982185</c:v>
                </c:pt>
                <c:pt idx="11745">
                  <c:v>5.3646658755273018</c:v>
                </c:pt>
                <c:pt idx="11746">
                  <c:v>4.961985120188074</c:v>
                </c:pt>
                <c:pt idx="11747">
                  <c:v>6.06002709811158</c:v>
                </c:pt>
                <c:pt idx="11748">
                  <c:v>5.8856410865695628</c:v>
                </c:pt>
                <c:pt idx="11749">
                  <c:v>5.6605058485360669</c:v>
                </c:pt>
                <c:pt idx="11750">
                  <c:v>5.7030613237044063</c:v>
                </c:pt>
                <c:pt idx="11751">
                  <c:v>5.1994917757188874</c:v>
                </c:pt>
                <c:pt idx="11752">
                  <c:v>6.1440747368810538</c:v>
                </c:pt>
                <c:pt idx="11753">
                  <c:v>6.119794767592583</c:v>
                </c:pt>
                <c:pt idx="11754">
                  <c:v>6.1834189044749808</c:v>
                </c:pt>
                <c:pt idx="11755">
                  <c:v>4.9605470516962473</c:v>
                </c:pt>
                <c:pt idx="11756">
                  <c:v>4.7148063442981041</c:v>
                </c:pt>
                <c:pt idx="11757">
                  <c:v>5.2855173477965893</c:v>
                </c:pt>
                <c:pt idx="11758">
                  <c:v>5.3229294138398124</c:v>
                </c:pt>
                <c:pt idx="11759">
                  <c:v>5.4195913324616898</c:v>
                </c:pt>
                <c:pt idx="11760">
                  <c:v>5.6154951254314973</c:v>
                </c:pt>
                <c:pt idx="11761">
                  <c:v>6.1328144142598484</c:v>
                </c:pt>
                <c:pt idx="11762">
                  <c:v>5.6575527481976104</c:v>
                </c:pt>
                <c:pt idx="11763">
                  <c:v>5.6661013967447555</c:v>
                </c:pt>
                <c:pt idx="11764">
                  <c:v>6.4873073479462509</c:v>
                </c:pt>
                <c:pt idx="11765">
                  <c:v>6.3806443198422595</c:v>
                </c:pt>
                <c:pt idx="11766">
                  <c:v>6.400199057527785</c:v>
                </c:pt>
                <c:pt idx="11767">
                  <c:v>7.9418001537526122</c:v>
                </c:pt>
                <c:pt idx="11768">
                  <c:v>7.6381304137487156</c:v>
                </c:pt>
                <c:pt idx="11769">
                  <c:v>8.3300822576991997</c:v>
                </c:pt>
                <c:pt idx="11770">
                  <c:v>7.2528798459738999</c:v>
                </c:pt>
                <c:pt idx="11771">
                  <c:v>7.2310599976425367</c:v>
                </c:pt>
                <c:pt idx="11772">
                  <c:v>7.664828160716743</c:v>
                </c:pt>
                <c:pt idx="11773">
                  <c:v>7.806214059566325</c:v>
                </c:pt>
                <c:pt idx="11774">
                  <c:v>7.88041906442752</c:v>
                </c:pt>
                <c:pt idx="11775">
                  <c:v>7.1084160173168609</c:v>
                </c:pt>
                <c:pt idx="11776">
                  <c:v>9.1401802768283016</c:v>
                </c:pt>
                <c:pt idx="11777">
                  <c:v>9.2615332612158703</c:v>
                </c:pt>
                <c:pt idx="11778">
                  <c:v>9.2441527787962929</c:v>
                </c:pt>
                <c:pt idx="11779">
                  <c:v>8.9329567633968452</c:v>
                </c:pt>
                <c:pt idx="11780">
                  <c:v>8.4439125371970771</c:v>
                </c:pt>
                <c:pt idx="11781">
                  <c:v>8.9400586335392394</c:v>
                </c:pt>
                <c:pt idx="11782">
                  <c:v>8.904041762289264</c:v>
                </c:pt>
                <c:pt idx="11783">
                  <c:v>8.7740392836438108</c:v>
                </c:pt>
                <c:pt idx="11784">
                  <c:v>8.1318061942499078</c:v>
                </c:pt>
                <c:pt idx="11785">
                  <c:v>8.1546247115006292</c:v>
                </c:pt>
                <c:pt idx="11786">
                  <c:v>7.9454581847046635</c:v>
                </c:pt>
                <c:pt idx="11787">
                  <c:v>7.377571009284301</c:v>
                </c:pt>
                <c:pt idx="11788">
                  <c:v>7.4365946316026585</c:v>
                </c:pt>
                <c:pt idx="11789">
                  <c:v>7.9989041169263286</c:v>
                </c:pt>
                <c:pt idx="11790">
                  <c:v>6.3427305914420922</c:v>
                </c:pt>
                <c:pt idx="11791">
                  <c:v>6.3429194977340346</c:v>
                </c:pt>
                <c:pt idx="11792">
                  <c:v>5.8286247484197649</c:v>
                </c:pt>
                <c:pt idx="11793">
                  <c:v>5.8704038021538549</c:v>
                </c:pt>
                <c:pt idx="11794">
                  <c:v>5.9683820055991932</c:v>
                </c:pt>
                <c:pt idx="11795">
                  <c:v>5.5439665828110751</c:v>
                </c:pt>
                <c:pt idx="11796">
                  <c:v>6.1902098337991411</c:v>
                </c:pt>
                <c:pt idx="11797">
                  <c:v>6.3082808702949595</c:v>
                </c:pt>
                <c:pt idx="11798">
                  <c:v>6.1607877094414416</c:v>
                </c:pt>
                <c:pt idx="11799">
                  <c:v>4.1710151605856529</c:v>
                </c:pt>
                <c:pt idx="11800">
                  <c:v>4.106683046753111</c:v>
                </c:pt>
                <c:pt idx="11801">
                  <c:v>4.1112846678773387</c:v>
                </c:pt>
                <c:pt idx="11802">
                  <c:v>3.8835052666299821</c:v>
                </c:pt>
                <c:pt idx="11803">
                  <c:v>3.8990840566444844</c:v>
                </c:pt>
                <c:pt idx="11804">
                  <c:v>3.3534124826874914</c:v>
                </c:pt>
                <c:pt idx="11805">
                  <c:v>3.2920267902201736</c:v>
                </c:pt>
                <c:pt idx="11806">
                  <c:v>3.6571245767388372</c:v>
                </c:pt>
                <c:pt idx="11807">
                  <c:v>3.3146387066927021</c:v>
                </c:pt>
                <c:pt idx="11808">
                  <c:v>3.4033023279285088</c:v>
                </c:pt>
                <c:pt idx="11809">
                  <c:v>3.449659624687019</c:v>
                </c:pt>
                <c:pt idx="11810">
                  <c:v>3.4421633663902811</c:v>
                </c:pt>
                <c:pt idx="11811">
                  <c:v>3.5881240051675167</c:v>
                </c:pt>
                <c:pt idx="11812">
                  <c:v>2.9821049206683861</c:v>
                </c:pt>
                <c:pt idx="11813">
                  <c:v>3.3052711840386162</c:v>
                </c:pt>
                <c:pt idx="11814">
                  <c:v>3.3485995729251807</c:v>
                </c:pt>
                <c:pt idx="11815">
                  <c:v>3.2272419149364771</c:v>
                </c:pt>
                <c:pt idx="11816">
                  <c:v>3.5492742752601454</c:v>
                </c:pt>
                <c:pt idx="11817">
                  <c:v>3.4472161578254483</c:v>
                </c:pt>
                <c:pt idx="11818">
                  <c:v>3.4480399591336321</c:v>
                </c:pt>
                <c:pt idx="11819">
                  <c:v>2.7406863489945108</c:v>
                </c:pt>
                <c:pt idx="11820">
                  <c:v>2.5493863696614354</c:v>
                </c:pt>
                <c:pt idx="11821">
                  <c:v>2.523532488624082</c:v>
                </c:pt>
                <c:pt idx="11822">
                  <c:v>2.7742065148583235</c:v>
                </c:pt>
                <c:pt idx="11823">
                  <c:v>2.8130627494742333</c:v>
                </c:pt>
                <c:pt idx="11824">
                  <c:v>2.8703503519911049</c:v>
                </c:pt>
                <c:pt idx="11825">
                  <c:v>2.9461209853729478</c:v>
                </c:pt>
                <c:pt idx="11826">
                  <c:v>3.0298784762106434</c:v>
                </c:pt>
                <c:pt idx="11827">
                  <c:v>3.0311925053631619</c:v>
                </c:pt>
                <c:pt idx="11828">
                  <c:v>3.1018136586021257</c:v>
                </c:pt>
                <c:pt idx="11829">
                  <c:v>2.676161825136492</c:v>
                </c:pt>
                <c:pt idx="11830">
                  <c:v>2.6726434722874024</c:v>
                </c:pt>
                <c:pt idx="11831">
                  <c:v>2.5436443153370001</c:v>
                </c:pt>
                <c:pt idx="11832">
                  <c:v>2.4721647057019722</c:v>
                </c:pt>
                <c:pt idx="11833">
                  <c:v>2.231503596976482</c:v>
                </c:pt>
                <c:pt idx="11834">
                  <c:v>2.0420199754472153</c:v>
                </c:pt>
                <c:pt idx="11835">
                  <c:v>2.042450317731523</c:v>
                </c:pt>
                <c:pt idx="11836">
                  <c:v>1.9708791967238442</c:v>
                </c:pt>
                <c:pt idx="11837">
                  <c:v>1.9960233380698855</c:v>
                </c:pt>
                <c:pt idx="11838">
                  <c:v>1.9395974370115947</c:v>
                </c:pt>
                <c:pt idx="11839">
                  <c:v>1.5804479436442254</c:v>
                </c:pt>
                <c:pt idx="11840">
                  <c:v>1.5833376939647561</c:v>
                </c:pt>
                <c:pt idx="11841">
                  <c:v>1.991771280862308</c:v>
                </c:pt>
                <c:pt idx="11842">
                  <c:v>1.8699069052518114</c:v>
                </c:pt>
                <c:pt idx="11843">
                  <c:v>1.8873186063892451</c:v>
                </c:pt>
                <c:pt idx="11844">
                  <c:v>2.0830514478681623</c:v>
                </c:pt>
                <c:pt idx="11845">
                  <c:v>1.7909436234818388</c:v>
                </c:pt>
                <c:pt idx="11846">
                  <c:v>1.6668505523797565</c:v>
                </c:pt>
                <c:pt idx="11847">
                  <c:v>1.5969689272315175</c:v>
                </c:pt>
                <c:pt idx="11848">
                  <c:v>1.5261603580965897</c:v>
                </c:pt>
                <c:pt idx="11849">
                  <c:v>1.6240294461197424</c:v>
                </c:pt>
                <c:pt idx="11850">
                  <c:v>1.6223226127946686</c:v>
                </c:pt>
                <c:pt idx="11851">
                  <c:v>1.5419631618317482</c:v>
                </c:pt>
                <c:pt idx="11852">
                  <c:v>1.6571079558123123</c:v>
                </c:pt>
                <c:pt idx="11853">
                  <c:v>1.655564006677807</c:v>
                </c:pt>
                <c:pt idx="11854">
                  <c:v>1.660571011458025</c:v>
                </c:pt>
                <c:pt idx="11855">
                  <c:v>1.6623148906460965</c:v>
                </c:pt>
                <c:pt idx="11856">
                  <c:v>1.9207416609973404</c:v>
                </c:pt>
                <c:pt idx="11857">
                  <c:v>1.9168208648916718</c:v>
                </c:pt>
                <c:pt idx="11858">
                  <c:v>2.2866731841620052</c:v>
                </c:pt>
                <c:pt idx="11859">
                  <c:v>2.0672692512261079</c:v>
                </c:pt>
                <c:pt idx="11860">
                  <c:v>1.9960770071557201</c:v>
                </c:pt>
                <c:pt idx="11861">
                  <c:v>2.0514206591262583</c:v>
                </c:pt>
                <c:pt idx="11862">
                  <c:v>2.0266183595423355</c:v>
                </c:pt>
                <c:pt idx="11863">
                  <c:v>2.0225389620632419</c:v>
                </c:pt>
                <c:pt idx="11864">
                  <c:v>1.8330506780956966</c:v>
                </c:pt>
                <c:pt idx="11865">
                  <c:v>1.8347540384881291</c:v>
                </c:pt>
                <c:pt idx="11866">
                  <c:v>1.8202206013254083</c:v>
                </c:pt>
                <c:pt idx="11867">
                  <c:v>1.6274492010771586</c:v>
                </c:pt>
                <c:pt idx="11868">
                  <c:v>1.6355922726793206</c:v>
                </c:pt>
                <c:pt idx="11869">
                  <c:v>1.6609842336079883</c:v>
                </c:pt>
                <c:pt idx="11870">
                  <c:v>1.6293089690395608</c:v>
                </c:pt>
                <c:pt idx="11871">
                  <c:v>1.7218631867293321</c:v>
                </c:pt>
                <c:pt idx="11872">
                  <c:v>1.3454319459104898</c:v>
                </c:pt>
                <c:pt idx="11873">
                  <c:v>1.3491334698394746</c:v>
                </c:pt>
                <c:pt idx="11874">
                  <c:v>1.3601116655736321</c:v>
                </c:pt>
                <c:pt idx="11875">
                  <c:v>1.2657668802206283</c:v>
                </c:pt>
                <c:pt idx="11876">
                  <c:v>1.2694354226842348</c:v>
                </c:pt>
                <c:pt idx="11877">
                  <c:v>1.3345628549278856</c:v>
                </c:pt>
                <c:pt idx="11878">
                  <c:v>1.384594572635905</c:v>
                </c:pt>
                <c:pt idx="11879">
                  <c:v>1.1413225495283716</c:v>
                </c:pt>
                <c:pt idx="11880">
                  <c:v>1.1610181962276045</c:v>
                </c:pt>
                <c:pt idx="11881">
                  <c:v>1.0525748035966176</c:v>
                </c:pt>
                <c:pt idx="11882">
                  <c:v>1.0646877466020137</c:v>
                </c:pt>
                <c:pt idx="11883">
                  <c:v>1.0849504179504346</c:v>
                </c:pt>
                <c:pt idx="11884">
                  <c:v>1.0803303943299951</c:v>
                </c:pt>
                <c:pt idx="11885">
                  <c:v>1.2226552936338677</c:v>
                </c:pt>
                <c:pt idx="11886">
                  <c:v>1.2226606855599436</c:v>
                </c:pt>
                <c:pt idx="11887">
                  <c:v>0.99464302682438333</c:v>
                </c:pt>
                <c:pt idx="11888">
                  <c:v>0.99063744064864501</c:v>
                </c:pt>
                <c:pt idx="11889">
                  <c:v>0.99013824890399404</c:v>
                </c:pt>
                <c:pt idx="11890">
                  <c:v>0.98889924596723744</c:v>
                </c:pt>
                <c:pt idx="11891">
                  <c:v>1.0083957066130622</c:v>
                </c:pt>
                <c:pt idx="11892">
                  <c:v>1.1652111135810654</c:v>
                </c:pt>
                <c:pt idx="11893">
                  <c:v>1.1697135843122748</c:v>
                </c:pt>
                <c:pt idx="11894">
                  <c:v>1.1003256217058357</c:v>
                </c:pt>
                <c:pt idx="11895">
                  <c:v>1.1702356796078028</c:v>
                </c:pt>
                <c:pt idx="11896">
                  <c:v>1.166534155678818</c:v>
                </c:pt>
                <c:pt idx="11897">
                  <c:v>1.1864169743814055</c:v>
                </c:pt>
                <c:pt idx="11898">
                  <c:v>1.1350614686252276</c:v>
                </c:pt>
                <c:pt idx="11899">
                  <c:v>1.1769201246077825</c:v>
                </c:pt>
                <c:pt idx="11900">
                  <c:v>1.1071351664514433</c:v>
                </c:pt>
                <c:pt idx="11901">
                  <c:v>1.0674037882227778</c:v>
                </c:pt>
                <c:pt idx="11902">
                  <c:v>1.0512247668967649</c:v>
                </c:pt>
                <c:pt idx="11903">
                  <c:v>1.1198558651876349</c:v>
                </c:pt>
                <c:pt idx="11904">
                  <c:v>0.86168222003807171</c:v>
                </c:pt>
                <c:pt idx="11905">
                  <c:v>0.82039414128271082</c:v>
                </c:pt>
                <c:pt idx="11906">
                  <c:v>0.80513266890780677</c:v>
                </c:pt>
                <c:pt idx="11907">
                  <c:v>0.77225028133582529</c:v>
                </c:pt>
                <c:pt idx="11908">
                  <c:v>0.66874940091864821</c:v>
                </c:pt>
                <c:pt idx="11909">
                  <c:v>0.70832776597849556</c:v>
                </c:pt>
                <c:pt idx="11910">
                  <c:v>0.72212044269211584</c:v>
                </c:pt>
                <c:pt idx="11911">
                  <c:v>0.8576032372837249</c:v>
                </c:pt>
                <c:pt idx="11912">
                  <c:v>0.85641424972659297</c:v>
                </c:pt>
                <c:pt idx="11913">
                  <c:v>0.85952415271872307</c:v>
                </c:pt>
                <c:pt idx="11914">
                  <c:v>1.1270490237888449</c:v>
                </c:pt>
                <c:pt idx="11915">
                  <c:v>0.91829933904062921</c:v>
                </c:pt>
                <c:pt idx="11916">
                  <c:v>1.0083497862328699</c:v>
                </c:pt>
                <c:pt idx="11917">
                  <c:v>1.057511317799861</c:v>
                </c:pt>
                <c:pt idx="11918">
                  <c:v>0.98685675203477918</c:v>
                </c:pt>
                <c:pt idx="11919">
                  <c:v>1.0109372692569278</c:v>
                </c:pt>
                <c:pt idx="11920">
                  <c:v>0.99097717158916121</c:v>
                </c:pt>
                <c:pt idx="11921">
                  <c:v>0.9731766341745155</c:v>
                </c:pt>
                <c:pt idx="11922">
                  <c:v>0.92982506506664786</c:v>
                </c:pt>
                <c:pt idx="11923">
                  <c:v>1.060570172697642</c:v>
                </c:pt>
                <c:pt idx="11924">
                  <c:v>1.0506925077496683</c:v>
                </c:pt>
                <c:pt idx="11925">
                  <c:v>1.075176889090834</c:v>
                </c:pt>
                <c:pt idx="11926">
                  <c:v>1.0127305618010403</c:v>
                </c:pt>
                <c:pt idx="11927">
                  <c:v>1.0256788105412811</c:v>
                </c:pt>
                <c:pt idx="11928">
                  <c:v>1.0570492828926201</c:v>
                </c:pt>
                <c:pt idx="11929">
                  <c:v>1.1007201767595596</c:v>
                </c:pt>
                <c:pt idx="11930">
                  <c:v>1.147327148959207</c:v>
                </c:pt>
                <c:pt idx="11931">
                  <c:v>1.163203954372811</c:v>
                </c:pt>
                <c:pt idx="11932">
                  <c:v>1.1282981516772979</c:v>
                </c:pt>
                <c:pt idx="11933">
                  <c:v>1.2813941980250065</c:v>
                </c:pt>
                <c:pt idx="11934">
                  <c:v>1.361539939855182</c:v>
                </c:pt>
                <c:pt idx="11935">
                  <c:v>1.7116834948381425</c:v>
                </c:pt>
                <c:pt idx="11936">
                  <c:v>1.7248584769856259</c:v>
                </c:pt>
                <c:pt idx="11937">
                  <c:v>1.4312957485878743</c:v>
                </c:pt>
                <c:pt idx="11938">
                  <c:v>1.4229020654098095</c:v>
                </c:pt>
                <c:pt idx="11939">
                  <c:v>1.4859428144700011</c:v>
                </c:pt>
                <c:pt idx="11940">
                  <c:v>1.4080962164022208</c:v>
                </c:pt>
                <c:pt idx="11941">
                  <c:v>1.6152503654066195</c:v>
                </c:pt>
                <c:pt idx="11942">
                  <c:v>1.5911716313520536</c:v>
                </c:pt>
                <c:pt idx="11943">
                  <c:v>1.5883697022935563</c:v>
                </c:pt>
                <c:pt idx="11944">
                  <c:v>1.626277442320532</c:v>
                </c:pt>
                <c:pt idx="11945">
                  <c:v>1.637129200115621</c:v>
                </c:pt>
                <c:pt idx="11946">
                  <c:v>1.5952954040911931</c:v>
                </c:pt>
                <c:pt idx="11947">
                  <c:v>1.5881788985582275</c:v>
                </c:pt>
                <c:pt idx="11948">
                  <c:v>1.5595293169308357</c:v>
                </c:pt>
                <c:pt idx="11949">
                  <c:v>1.6008631956804138</c:v>
                </c:pt>
                <c:pt idx="11950">
                  <c:v>1.5883405744814356</c:v>
                </c:pt>
                <c:pt idx="11951">
                  <c:v>1.6334742927520005</c:v>
                </c:pt>
                <c:pt idx="11952">
                  <c:v>1.5848622448097174</c:v>
                </c:pt>
                <c:pt idx="11953">
                  <c:v>1.5283639144895746</c:v>
                </c:pt>
                <c:pt idx="11954">
                  <c:v>1.467963315760977</c:v>
                </c:pt>
                <c:pt idx="11955">
                  <c:v>1.5945492603910356</c:v>
                </c:pt>
                <c:pt idx="11956">
                  <c:v>1.4314568286161033</c:v>
                </c:pt>
                <c:pt idx="11957">
                  <c:v>1.2784615400205821</c:v>
                </c:pt>
                <c:pt idx="11958">
                  <c:v>0.92620288144908303</c:v>
                </c:pt>
                <c:pt idx="11959">
                  <c:v>0.93914941637431282</c:v>
                </c:pt>
                <c:pt idx="11960">
                  <c:v>0.94972202303707254</c:v>
                </c:pt>
                <c:pt idx="11961">
                  <c:v>0.95190553385517729</c:v>
                </c:pt>
                <c:pt idx="11962">
                  <c:v>0.84023993121590212</c:v>
                </c:pt>
                <c:pt idx="11963">
                  <c:v>0.84336448479309778</c:v>
                </c:pt>
                <c:pt idx="11964">
                  <c:v>0.6477628629520964</c:v>
                </c:pt>
                <c:pt idx="11965">
                  <c:v>0.6536371657828709</c:v>
                </c:pt>
                <c:pt idx="11966">
                  <c:v>0.6635958576184342</c:v>
                </c:pt>
                <c:pt idx="11967">
                  <c:v>0.6308118127922363</c:v>
                </c:pt>
                <c:pt idx="11968">
                  <c:v>0.61712482513277567</c:v>
                </c:pt>
                <c:pt idx="11969">
                  <c:v>0.58879089381020944</c:v>
                </c:pt>
                <c:pt idx="11970">
                  <c:v>0.60311504729059418</c:v>
                </c:pt>
                <c:pt idx="11971">
                  <c:v>0.65048905276458169</c:v>
                </c:pt>
                <c:pt idx="11972">
                  <c:v>0.57655448988544611</c:v>
                </c:pt>
                <c:pt idx="11973">
                  <c:v>0.57433839764765049</c:v>
                </c:pt>
                <c:pt idx="11974">
                  <c:v>0.50676713251686412</c:v>
                </c:pt>
                <c:pt idx="11975">
                  <c:v>0.50664339279119663</c:v>
                </c:pt>
                <c:pt idx="11976">
                  <c:v>0.49844078848746265</c:v>
                </c:pt>
                <c:pt idx="11977">
                  <c:v>0.49929535595405122</c:v>
                </c:pt>
                <c:pt idx="11978">
                  <c:v>0.3679238743944015</c:v>
                </c:pt>
                <c:pt idx="11979">
                  <c:v>0.40604789811924236</c:v>
                </c:pt>
                <c:pt idx="11980">
                  <c:v>0.34340872652917975</c:v>
                </c:pt>
                <c:pt idx="11981">
                  <c:v>0.45349735689385318</c:v>
                </c:pt>
                <c:pt idx="11982">
                  <c:v>0.42675093983045048</c:v>
                </c:pt>
                <c:pt idx="11983">
                  <c:v>0.41375499850554376</c:v>
                </c:pt>
                <c:pt idx="11984">
                  <c:v>0.41803249310988738</c:v>
                </c:pt>
                <c:pt idx="11985">
                  <c:v>0.37546676973193527</c:v>
                </c:pt>
                <c:pt idx="11986">
                  <c:v>0.37094891926690421</c:v>
                </c:pt>
                <c:pt idx="11987">
                  <c:v>0.39483373144669637</c:v>
                </c:pt>
                <c:pt idx="11988">
                  <c:v>0.41884766419746283</c:v>
                </c:pt>
                <c:pt idx="11989">
                  <c:v>0.40048885297196085</c:v>
                </c:pt>
                <c:pt idx="11990">
                  <c:v>0.43852402545868818</c:v>
                </c:pt>
                <c:pt idx="11991">
                  <c:v>0.43797121303865338</c:v>
                </c:pt>
                <c:pt idx="11992">
                  <c:v>0.44369160435267713</c:v>
                </c:pt>
                <c:pt idx="11993">
                  <c:v>0.4783554273302551</c:v>
                </c:pt>
                <c:pt idx="11994">
                  <c:v>0.5899412467441304</c:v>
                </c:pt>
                <c:pt idx="11995">
                  <c:v>0.80239753386190749</c:v>
                </c:pt>
                <c:pt idx="11996">
                  <c:v>0.80925562246091221</c:v>
                </c:pt>
                <c:pt idx="11997">
                  <c:v>0.80502033861887756</c:v>
                </c:pt>
                <c:pt idx="11998">
                  <c:v>0.81532493420916718</c:v>
                </c:pt>
                <c:pt idx="11999">
                  <c:v>0.8761935881680728</c:v>
                </c:pt>
                <c:pt idx="12000">
                  <c:v>0.91776088617063289</c:v>
                </c:pt>
                <c:pt idx="12001">
                  <c:v>1.0049865919979992</c:v>
                </c:pt>
                <c:pt idx="12002">
                  <c:v>1.0328657359958813</c:v>
                </c:pt>
                <c:pt idx="12003">
                  <c:v>1.0459673860874239</c:v>
                </c:pt>
                <c:pt idx="12004">
                  <c:v>1.3709689416875819</c:v>
                </c:pt>
                <c:pt idx="12005">
                  <c:v>1.3704003196620915</c:v>
                </c:pt>
                <c:pt idx="12006">
                  <c:v>1.4047321813308864</c:v>
                </c:pt>
                <c:pt idx="12007">
                  <c:v>1.4707786240549208</c:v>
                </c:pt>
                <c:pt idx="12008">
                  <c:v>1.4693504445180976</c:v>
                </c:pt>
                <c:pt idx="12009">
                  <c:v>1.5083793432168167</c:v>
                </c:pt>
                <c:pt idx="12010">
                  <c:v>1.4730379693244355</c:v>
                </c:pt>
                <c:pt idx="12011">
                  <c:v>1.4431479505753111</c:v>
                </c:pt>
                <c:pt idx="12012">
                  <c:v>1.5789808736981019</c:v>
                </c:pt>
                <c:pt idx="12013">
                  <c:v>1.5352688705054209</c:v>
                </c:pt>
                <c:pt idx="12014">
                  <c:v>1.5539971992115242</c:v>
                </c:pt>
                <c:pt idx="12015">
                  <c:v>1.4889797234130202</c:v>
                </c:pt>
                <c:pt idx="12016">
                  <c:v>1.4401005286784978</c:v>
                </c:pt>
                <c:pt idx="12017">
                  <c:v>1.3455104800134345</c:v>
                </c:pt>
                <c:pt idx="12018">
                  <c:v>1.1682380047839462</c:v>
                </c:pt>
                <c:pt idx="12019">
                  <c:v>1.1609745431707728</c:v>
                </c:pt>
                <c:pt idx="12020">
                  <c:v>1.1541183035290974</c:v>
                </c:pt>
                <c:pt idx="12021">
                  <c:v>1.1882298738662826</c:v>
                </c:pt>
                <c:pt idx="12022">
                  <c:v>1.1291384624381933</c:v>
                </c:pt>
                <c:pt idx="12023">
                  <c:v>1.0867966621791718</c:v>
                </c:pt>
                <c:pt idx="12024">
                  <c:v>1.005600915910311</c:v>
                </c:pt>
                <c:pt idx="12025">
                  <c:v>1.0174951895274809</c:v>
                </c:pt>
                <c:pt idx="12026">
                  <c:v>1.0044069544088046</c:v>
                </c:pt>
                <c:pt idx="12027">
                  <c:v>0.57053902902145492</c:v>
                </c:pt>
                <c:pt idx="12028">
                  <c:v>0.57576070065860629</c:v>
                </c:pt>
                <c:pt idx="12029">
                  <c:v>0.54837259486118961</c:v>
                </c:pt>
                <c:pt idx="12030">
                  <c:v>0.47541351906663015</c:v>
                </c:pt>
                <c:pt idx="12031">
                  <c:v>0.47333043131037345</c:v>
                </c:pt>
                <c:pt idx="12032">
                  <c:v>0.45908503415884921</c:v>
                </c:pt>
                <c:pt idx="12033">
                  <c:v>0.47045109112767525</c:v>
                </c:pt>
                <c:pt idx="12034">
                  <c:v>0.4704972683032273</c:v>
                </c:pt>
                <c:pt idx="12035">
                  <c:v>0.34341698462187409</c:v>
                </c:pt>
                <c:pt idx="12036">
                  <c:v>0.34687164116477964</c:v>
                </c:pt>
                <c:pt idx="12037">
                  <c:v>0.35034183727906015</c:v>
                </c:pt>
                <c:pt idx="12038">
                  <c:v>0.36145992447047409</c:v>
                </c:pt>
                <c:pt idx="12039">
                  <c:v>0.36224873859922879</c:v>
                </c:pt>
                <c:pt idx="12040">
                  <c:v>0.29802001147318935</c:v>
                </c:pt>
                <c:pt idx="12041">
                  <c:v>0.27129817474382856</c:v>
                </c:pt>
                <c:pt idx="12042">
                  <c:v>0.26941219337273881</c:v>
                </c:pt>
                <c:pt idx="12043">
                  <c:v>0.27322735450847169</c:v>
                </c:pt>
                <c:pt idx="12044">
                  <c:v>0.25253322659408289</c:v>
                </c:pt>
                <c:pt idx="12045">
                  <c:v>0.25017760715365506</c:v>
                </c:pt>
                <c:pt idx="12046">
                  <c:v>0.27721005843406343</c:v>
                </c:pt>
                <c:pt idx="12047">
                  <c:v>0.27239485016263471</c:v>
                </c:pt>
                <c:pt idx="12048">
                  <c:v>0.20337024218141822</c:v>
                </c:pt>
                <c:pt idx="12049">
                  <c:v>0.20829071171085128</c:v>
                </c:pt>
                <c:pt idx="12050">
                  <c:v>0.2263118519287671</c:v>
                </c:pt>
                <c:pt idx="12051">
                  <c:v>0.21880590350950532</c:v>
                </c:pt>
                <c:pt idx="12052">
                  <c:v>0.21193690375189117</c:v>
                </c:pt>
                <c:pt idx="12053">
                  <c:v>0.26537386196808493</c:v>
                </c:pt>
                <c:pt idx="12054">
                  <c:v>0.26559337256185211</c:v>
                </c:pt>
                <c:pt idx="12055">
                  <c:v>0.35440774617510135</c:v>
                </c:pt>
                <c:pt idx="12056">
                  <c:v>0.34860541312548005</c:v>
                </c:pt>
                <c:pt idx="12057">
                  <c:v>0.37656666535249811</c:v>
                </c:pt>
                <c:pt idx="12058">
                  <c:v>0.3657120963183067</c:v>
                </c:pt>
                <c:pt idx="12059">
                  <c:v>0.3567047527498326</c:v>
                </c:pt>
                <c:pt idx="12060">
                  <c:v>0.35641300122995445</c:v>
                </c:pt>
                <c:pt idx="12061">
                  <c:v>0.35128122742640938</c:v>
                </c:pt>
                <c:pt idx="12062">
                  <c:v>0.59339685084251126</c:v>
                </c:pt>
                <c:pt idx="12063">
                  <c:v>0.61120324609417931</c:v>
                </c:pt>
                <c:pt idx="12064">
                  <c:v>0.66914533215063476</c:v>
                </c:pt>
                <c:pt idx="12065">
                  <c:v>0.7916784974409018</c:v>
                </c:pt>
                <c:pt idx="12066">
                  <c:v>0.86088257273428181</c:v>
                </c:pt>
                <c:pt idx="12067">
                  <c:v>1.0902563529849225</c:v>
                </c:pt>
                <c:pt idx="12068">
                  <c:v>1.1090959081008831</c:v>
                </c:pt>
                <c:pt idx="12069">
                  <c:v>1.5530027089578282</c:v>
                </c:pt>
                <c:pt idx="12070">
                  <c:v>1.6552413173428602</c:v>
                </c:pt>
                <c:pt idx="12071">
                  <c:v>2.4453490357360366</c:v>
                </c:pt>
                <c:pt idx="12072">
                  <c:v>2.4454504861738595</c:v>
                </c:pt>
                <c:pt idx="12073">
                  <c:v>2.5071182193986812</c:v>
                </c:pt>
                <c:pt idx="12074">
                  <c:v>2.5706828176666527</c:v>
                </c:pt>
                <c:pt idx="12075">
                  <c:v>2.7270898076826442</c:v>
                </c:pt>
                <c:pt idx="12076">
                  <c:v>2.6741668947837884</c:v>
                </c:pt>
                <c:pt idx="12077">
                  <c:v>2.7627389588602811</c:v>
                </c:pt>
                <c:pt idx="12078">
                  <c:v>2.6593191014786912</c:v>
                </c:pt>
                <c:pt idx="12079">
                  <c:v>3.3376525815594404</c:v>
                </c:pt>
                <c:pt idx="12080">
                  <c:v>3.4063352678120964</c:v>
                </c:pt>
                <c:pt idx="12081">
                  <c:v>3.4792726668701492</c:v>
                </c:pt>
                <c:pt idx="12082">
                  <c:v>3.4771039874177427</c:v>
                </c:pt>
                <c:pt idx="12083">
                  <c:v>3.4692095591861398</c:v>
                </c:pt>
                <c:pt idx="12084">
                  <c:v>3.9160804089938996</c:v>
                </c:pt>
                <c:pt idx="12085">
                  <c:v>3.7401125724229951</c:v>
                </c:pt>
                <c:pt idx="12086">
                  <c:v>3.722069719817958</c:v>
                </c:pt>
                <c:pt idx="12087">
                  <c:v>3.7805050176577142</c:v>
                </c:pt>
                <c:pt idx="12088">
                  <c:v>3.941007564097545</c:v>
                </c:pt>
                <c:pt idx="12089">
                  <c:v>3.8742067288261097</c:v>
                </c:pt>
                <c:pt idx="12090">
                  <c:v>4.1539758644565987</c:v>
                </c:pt>
                <c:pt idx="12091">
                  <c:v>4.215842915168067</c:v>
                </c:pt>
                <c:pt idx="12092">
                  <c:v>3.7966341588516883</c:v>
                </c:pt>
                <c:pt idx="12093">
                  <c:v>3.7086049708901574</c:v>
                </c:pt>
                <c:pt idx="12094">
                  <c:v>3.270828184966732</c:v>
                </c:pt>
                <c:pt idx="12095">
                  <c:v>3.2741312569075611</c:v>
                </c:pt>
                <c:pt idx="12096">
                  <c:v>3.19458768619387</c:v>
                </c:pt>
                <c:pt idx="12097">
                  <c:v>3.3641395164496983</c:v>
                </c:pt>
                <c:pt idx="12098">
                  <c:v>3.2076629029465633</c:v>
                </c:pt>
                <c:pt idx="12099">
                  <c:v>3.2078430434872987</c:v>
                </c:pt>
                <c:pt idx="12100">
                  <c:v>3.1197159244829531</c:v>
                </c:pt>
                <c:pt idx="12101">
                  <c:v>3.1147059757163227</c:v>
                </c:pt>
                <c:pt idx="12102">
                  <c:v>2.541647525370744</c:v>
                </c:pt>
                <c:pt idx="12103">
                  <c:v>2.4488680503066216</c:v>
                </c:pt>
                <c:pt idx="12104">
                  <c:v>2.5002019277832814</c:v>
                </c:pt>
                <c:pt idx="12105">
                  <c:v>2.5036919483681062</c:v>
                </c:pt>
                <c:pt idx="12106">
                  <c:v>2.491481818374317</c:v>
                </c:pt>
                <c:pt idx="12107">
                  <c:v>2.4681900591825863</c:v>
                </c:pt>
                <c:pt idx="12108">
                  <c:v>2.4456972171590867</c:v>
                </c:pt>
                <c:pt idx="12109">
                  <c:v>2.4502775954421763</c:v>
                </c:pt>
                <c:pt idx="12110">
                  <c:v>2.3294320251257576</c:v>
                </c:pt>
                <c:pt idx="12111">
                  <c:v>2.0463955237454612</c:v>
                </c:pt>
                <c:pt idx="12112">
                  <c:v>2.0517395009128658</c:v>
                </c:pt>
                <c:pt idx="12113">
                  <c:v>1.9326685903215375</c:v>
                </c:pt>
                <c:pt idx="12114">
                  <c:v>1.8901237413479535</c:v>
                </c:pt>
                <c:pt idx="12115">
                  <c:v>1.8607154062595834</c:v>
                </c:pt>
                <c:pt idx="12116">
                  <c:v>1.8455079936076166</c:v>
                </c:pt>
                <c:pt idx="12117">
                  <c:v>1.5793441695159511</c:v>
                </c:pt>
                <c:pt idx="12118">
                  <c:v>1.5710162372849801</c:v>
                </c:pt>
                <c:pt idx="12119">
                  <c:v>1.5702189753587192</c:v>
                </c:pt>
                <c:pt idx="12120">
                  <c:v>1.7075519511871939</c:v>
                </c:pt>
                <c:pt idx="12121">
                  <c:v>1.7228827948883461</c:v>
                </c:pt>
                <c:pt idx="12122">
                  <c:v>1.7781965250679925</c:v>
                </c:pt>
                <c:pt idx="12123">
                  <c:v>1.8498255149098835</c:v>
                </c:pt>
                <c:pt idx="12124">
                  <c:v>2.0588412502617754</c:v>
                </c:pt>
                <c:pt idx="12125">
                  <c:v>1.9738563706258823</c:v>
                </c:pt>
                <c:pt idx="12126">
                  <c:v>2.0238820369817661</c:v>
                </c:pt>
                <c:pt idx="12127">
                  <c:v>1.899638144864058</c:v>
                </c:pt>
                <c:pt idx="12128">
                  <c:v>1.917071008147484</c:v>
                </c:pt>
                <c:pt idx="12129">
                  <c:v>1.9228194493033128</c:v>
                </c:pt>
                <c:pt idx="12130">
                  <c:v>1.4911815797456185</c:v>
                </c:pt>
                <c:pt idx="12131">
                  <c:v>1.6525755722049056</c:v>
                </c:pt>
                <c:pt idx="12132">
                  <c:v>1.6580454725123053</c:v>
                </c:pt>
                <c:pt idx="12133">
                  <c:v>1.6643740081880762</c:v>
                </c:pt>
                <c:pt idx="12134">
                  <c:v>1.6650745961769764</c:v>
                </c:pt>
                <c:pt idx="12135">
                  <c:v>1.65864196173075</c:v>
                </c:pt>
                <c:pt idx="12136">
                  <c:v>1.2578478056671851</c:v>
                </c:pt>
                <c:pt idx="12137">
                  <c:v>1.2352616170395725</c:v>
                </c:pt>
                <c:pt idx="12138">
                  <c:v>1.5680796403484738</c:v>
                </c:pt>
                <c:pt idx="12139">
                  <c:v>1.5804930176544199</c:v>
                </c:pt>
                <c:pt idx="12140">
                  <c:v>1.4862888669191447</c:v>
                </c:pt>
                <c:pt idx="12141">
                  <c:v>1.4862846998444681</c:v>
                </c:pt>
                <c:pt idx="12142">
                  <c:v>1.5495142393972576</c:v>
                </c:pt>
                <c:pt idx="12143">
                  <c:v>1.1786648101414208</c:v>
                </c:pt>
                <c:pt idx="12144">
                  <c:v>1.2900431563432995</c:v>
                </c:pt>
                <c:pt idx="12145">
                  <c:v>1.2398697662751557</c:v>
                </c:pt>
                <c:pt idx="12146">
                  <c:v>1.1746138150719863</c:v>
                </c:pt>
                <c:pt idx="12147">
                  <c:v>1.0520225414131594</c:v>
                </c:pt>
                <c:pt idx="12148">
                  <c:v>1.0275733718231221</c:v>
                </c:pt>
                <c:pt idx="12149">
                  <c:v>0.99951237160270967</c:v>
                </c:pt>
                <c:pt idx="12150">
                  <c:v>1.1166966255287887</c:v>
                </c:pt>
                <c:pt idx="12151">
                  <c:v>1.1913236017028466</c:v>
                </c:pt>
                <c:pt idx="12152">
                  <c:v>1.1838393481226195</c:v>
                </c:pt>
                <c:pt idx="12153">
                  <c:v>1.5514507293917514</c:v>
                </c:pt>
                <c:pt idx="12154">
                  <c:v>1.3806673699279894</c:v>
                </c:pt>
                <c:pt idx="12155">
                  <c:v>1.445599241896862</c:v>
                </c:pt>
                <c:pt idx="12156">
                  <c:v>1.429775197736092</c:v>
                </c:pt>
                <c:pt idx="12157">
                  <c:v>1.4869497322372331</c:v>
                </c:pt>
                <c:pt idx="12158">
                  <c:v>1.4988717052117391</c:v>
                </c:pt>
                <c:pt idx="12159">
                  <c:v>1.4959753720815843</c:v>
                </c:pt>
                <c:pt idx="12160">
                  <c:v>1.4906335144061089</c:v>
                </c:pt>
                <c:pt idx="12161">
                  <c:v>1.1886854635196145</c:v>
                </c:pt>
                <c:pt idx="12162">
                  <c:v>1.1762599737540547</c:v>
                </c:pt>
                <c:pt idx="12163">
                  <c:v>1.1746256033405078</c:v>
                </c:pt>
                <c:pt idx="12164">
                  <c:v>1.1746770573471645</c:v>
                </c:pt>
                <c:pt idx="12165">
                  <c:v>1.1111232280967147</c:v>
                </c:pt>
                <c:pt idx="12166">
                  <c:v>1.209241680833554</c:v>
                </c:pt>
                <c:pt idx="12167">
                  <c:v>1.0852638665544847</c:v>
                </c:pt>
                <c:pt idx="12168">
                  <c:v>1.0895819459414091</c:v>
                </c:pt>
                <c:pt idx="12169">
                  <c:v>1.1128872848724913</c:v>
                </c:pt>
                <c:pt idx="12170">
                  <c:v>1.2112139323176485</c:v>
                </c:pt>
                <c:pt idx="12171">
                  <c:v>1.2205696481063784</c:v>
                </c:pt>
                <c:pt idx="12172">
                  <c:v>1.2048740540039478</c:v>
                </c:pt>
                <c:pt idx="12173">
                  <c:v>1.0901297015563371</c:v>
                </c:pt>
                <c:pt idx="12174">
                  <c:v>0.9986726098176123</c:v>
                </c:pt>
                <c:pt idx="12175">
                  <c:v>1.0070491764893206</c:v>
                </c:pt>
                <c:pt idx="12176">
                  <c:v>0.66773311711829986</c:v>
                </c:pt>
                <c:pt idx="12177">
                  <c:v>0.8173907422707315</c:v>
                </c:pt>
                <c:pt idx="12178">
                  <c:v>0.74260004899382259</c:v>
                </c:pt>
                <c:pt idx="12179">
                  <c:v>0.74378080722495488</c:v>
                </c:pt>
                <c:pt idx="12180">
                  <c:v>0.70210327412753892</c:v>
                </c:pt>
                <c:pt idx="12181">
                  <c:v>0.68420333587712923</c:v>
                </c:pt>
                <c:pt idx="12182">
                  <c:v>0.68041583789692284</c:v>
                </c:pt>
                <c:pt idx="12183">
                  <c:v>0.69207373768718772</c:v>
                </c:pt>
                <c:pt idx="12184">
                  <c:v>0.64458791072354737</c:v>
                </c:pt>
                <c:pt idx="12185">
                  <c:v>0.64615049424375071</c:v>
                </c:pt>
                <c:pt idx="12186">
                  <c:v>0.66336719873322247</c:v>
                </c:pt>
                <c:pt idx="12187">
                  <c:v>0.77467915723567882</c:v>
                </c:pt>
                <c:pt idx="12188">
                  <c:v>0.82203486254631553</c:v>
                </c:pt>
                <c:pt idx="12189">
                  <c:v>0.72432766664313497</c:v>
                </c:pt>
                <c:pt idx="12190">
                  <c:v>0.72393799685967875</c:v>
                </c:pt>
                <c:pt idx="12191">
                  <c:v>0.71576461708971295</c:v>
                </c:pt>
                <c:pt idx="12192">
                  <c:v>0.68533305001252165</c:v>
                </c:pt>
                <c:pt idx="12193">
                  <c:v>0.49724545584752045</c:v>
                </c:pt>
                <c:pt idx="12194">
                  <c:v>0.48375025317230425</c:v>
                </c:pt>
                <c:pt idx="12195">
                  <c:v>0.47365447256566007</c:v>
                </c:pt>
                <c:pt idx="12196">
                  <c:v>0.4711245108136381</c:v>
                </c:pt>
                <c:pt idx="12197">
                  <c:v>0.49295268652799767</c:v>
                </c:pt>
                <c:pt idx="12198">
                  <c:v>0.49036989112236407</c:v>
                </c:pt>
                <c:pt idx="12199">
                  <c:v>0.62067296587296761</c:v>
                </c:pt>
                <c:pt idx="12200">
                  <c:v>0.44214941680474301</c:v>
                </c:pt>
                <c:pt idx="12201">
                  <c:v>0.44391800496755113</c:v>
                </c:pt>
                <c:pt idx="12202">
                  <c:v>0.47115717937825385</c:v>
                </c:pt>
                <c:pt idx="12203">
                  <c:v>0.46324962091317701</c:v>
                </c:pt>
                <c:pt idx="12204">
                  <c:v>0.47109811514646177</c:v>
                </c:pt>
                <c:pt idx="12205">
                  <c:v>0.52613142810731239</c:v>
                </c:pt>
                <c:pt idx="12206">
                  <c:v>0.5048850505136816</c:v>
                </c:pt>
                <c:pt idx="12207">
                  <c:v>0.61515713123295546</c:v>
                </c:pt>
                <c:pt idx="12208">
                  <c:v>0.61339287957764743</c:v>
                </c:pt>
                <c:pt idx="12209">
                  <c:v>0.69173287430010588</c:v>
                </c:pt>
                <c:pt idx="12210">
                  <c:v>0.58316183855450665</c:v>
                </c:pt>
                <c:pt idx="12211">
                  <c:v>0.53658979885935365</c:v>
                </c:pt>
                <c:pt idx="12212">
                  <c:v>0.62521838229721205</c:v>
                </c:pt>
                <c:pt idx="12213">
                  <c:v>0.71814076963542206</c:v>
                </c:pt>
                <c:pt idx="12214">
                  <c:v>0.71614100077532217</c:v>
                </c:pt>
                <c:pt idx="12215">
                  <c:v>0.7405754406206505</c:v>
                </c:pt>
                <c:pt idx="12216">
                  <c:v>0.73824733884342597</c:v>
                </c:pt>
                <c:pt idx="12217">
                  <c:v>0.75381653250356673</c:v>
                </c:pt>
                <c:pt idx="12218">
                  <c:v>0.95259837692634819</c:v>
                </c:pt>
                <c:pt idx="12219">
                  <c:v>1.022744850437336</c:v>
                </c:pt>
                <c:pt idx="12220">
                  <c:v>0.99970838786595562</c:v>
                </c:pt>
                <c:pt idx="12221">
                  <c:v>0.99458199082265064</c:v>
                </c:pt>
                <c:pt idx="12222">
                  <c:v>0.8360971284412857</c:v>
                </c:pt>
                <c:pt idx="12223">
                  <c:v>0.83536839990715972</c:v>
                </c:pt>
                <c:pt idx="12224">
                  <c:v>0.83980415883990589</c:v>
                </c:pt>
                <c:pt idx="12225">
                  <c:v>0.82695138922121536</c:v>
                </c:pt>
                <c:pt idx="12226">
                  <c:v>0.8186623755493917</c:v>
                </c:pt>
                <c:pt idx="12227">
                  <c:v>0.81116509613582832</c:v>
                </c:pt>
                <c:pt idx="12228">
                  <c:v>0.76128298029721164</c:v>
                </c:pt>
                <c:pt idx="12229">
                  <c:v>0.77716817062936505</c:v>
                </c:pt>
                <c:pt idx="12230">
                  <c:v>0.66141389395407846</c:v>
                </c:pt>
                <c:pt idx="12231">
                  <c:v>0.66421081049902875</c:v>
                </c:pt>
                <c:pt idx="12232">
                  <c:v>0.5789359779281561</c:v>
                </c:pt>
                <c:pt idx="12233">
                  <c:v>0.58108640975523218</c:v>
                </c:pt>
                <c:pt idx="12234">
                  <c:v>0.58118325849303321</c:v>
                </c:pt>
                <c:pt idx="12235">
                  <c:v>0.49118890063732662</c:v>
                </c:pt>
                <c:pt idx="12236">
                  <c:v>0.39595346345649851</c:v>
                </c:pt>
                <c:pt idx="12237">
                  <c:v>0.39621194951969801</c:v>
                </c:pt>
                <c:pt idx="12238">
                  <c:v>0.37221969741327426</c:v>
                </c:pt>
                <c:pt idx="12239">
                  <c:v>0.3723824190479334</c:v>
                </c:pt>
                <c:pt idx="12240">
                  <c:v>0.35627961435154221</c:v>
                </c:pt>
                <c:pt idx="12241">
                  <c:v>0.21245382421090989</c:v>
                </c:pt>
                <c:pt idx="12242">
                  <c:v>0.14266875116280464</c:v>
                </c:pt>
                <c:pt idx="12243">
                  <c:v>0.15057588817066064</c:v>
                </c:pt>
                <c:pt idx="12244">
                  <c:v>0.15180570241457</c:v>
                </c:pt>
                <c:pt idx="12245">
                  <c:v>0.15317283874952048</c:v>
                </c:pt>
                <c:pt idx="12246">
                  <c:v>0.14806178956176905</c:v>
                </c:pt>
                <c:pt idx="12247">
                  <c:v>0.14767692941959135</c:v>
                </c:pt>
                <c:pt idx="12248">
                  <c:v>0.16707146667044298</c:v>
                </c:pt>
                <c:pt idx="12249">
                  <c:v>0.1683451439381449</c:v>
                </c:pt>
                <c:pt idx="12250">
                  <c:v>0.19152020094919278</c:v>
                </c:pt>
                <c:pt idx="12251">
                  <c:v>0.18005294769799687</c:v>
                </c:pt>
                <c:pt idx="12252">
                  <c:v>0.16434506361237594</c:v>
                </c:pt>
                <c:pt idx="12253">
                  <c:v>0.20898508411045974</c:v>
                </c:pt>
                <c:pt idx="12254">
                  <c:v>0.20689861143234592</c:v>
                </c:pt>
                <c:pt idx="12255">
                  <c:v>0.19371053396701587</c:v>
                </c:pt>
                <c:pt idx="12256">
                  <c:v>0.20348512065545862</c:v>
                </c:pt>
                <c:pt idx="12257">
                  <c:v>0.20233770730680914</c:v>
                </c:pt>
                <c:pt idx="12258">
                  <c:v>0.21005138823382777</c:v>
                </c:pt>
                <c:pt idx="12259">
                  <c:v>0.21207328399390918</c:v>
                </c:pt>
                <c:pt idx="12260">
                  <c:v>0.35289964059167905</c:v>
                </c:pt>
                <c:pt idx="12261">
                  <c:v>0.37779110318894527</c:v>
                </c:pt>
                <c:pt idx="12262">
                  <c:v>0.4959723558041913</c:v>
                </c:pt>
                <c:pt idx="12263">
                  <c:v>0.49918808881595822</c:v>
                </c:pt>
                <c:pt idx="12264">
                  <c:v>0.44655220134827117</c:v>
                </c:pt>
                <c:pt idx="12265">
                  <c:v>0.44940813462470708</c:v>
                </c:pt>
                <c:pt idx="12266">
                  <c:v>0.45538712571796613</c:v>
                </c:pt>
                <c:pt idx="12267">
                  <c:v>0.46100605374457648</c:v>
                </c:pt>
                <c:pt idx="12268">
                  <c:v>0.46290728447792046</c:v>
                </c:pt>
                <c:pt idx="12269">
                  <c:v>0.46232660755719418</c:v>
                </c:pt>
                <c:pt idx="12270">
                  <c:v>0.46943074769726073</c:v>
                </c:pt>
                <c:pt idx="12271">
                  <c:v>0.43693626778240574</c:v>
                </c:pt>
                <c:pt idx="12272">
                  <c:v>0.44022631731431022</c:v>
                </c:pt>
                <c:pt idx="12273">
                  <c:v>0.43360925745748685</c:v>
                </c:pt>
                <c:pt idx="12274">
                  <c:v>0.43770941797196333</c:v>
                </c:pt>
                <c:pt idx="12275">
                  <c:v>0.43849451621317131</c:v>
                </c:pt>
                <c:pt idx="12276">
                  <c:v>0.39355032026960191</c:v>
                </c:pt>
                <c:pt idx="12277">
                  <c:v>0.57987983811284327</c:v>
                </c:pt>
                <c:pt idx="12278">
                  <c:v>0.59369511616442128</c:v>
                </c:pt>
                <c:pt idx="12279">
                  <c:v>0.57940171586300571</c:v>
                </c:pt>
                <c:pt idx="12280">
                  <c:v>0.62726276182299945</c:v>
                </c:pt>
                <c:pt idx="12281">
                  <c:v>0.63292075567125672</c:v>
                </c:pt>
                <c:pt idx="12282">
                  <c:v>0.74016769626943468</c:v>
                </c:pt>
                <c:pt idx="12283">
                  <c:v>0.60021533289503359</c:v>
                </c:pt>
                <c:pt idx="12284">
                  <c:v>0.70160644796848626</c:v>
                </c:pt>
                <c:pt idx="12285">
                  <c:v>0.60627836729510221</c:v>
                </c:pt>
                <c:pt idx="12286">
                  <c:v>0.63355147096008413</c:v>
                </c:pt>
                <c:pt idx="12287">
                  <c:v>0.66545665339154048</c:v>
                </c:pt>
                <c:pt idx="12288">
                  <c:v>0.66265750633840381</c:v>
                </c:pt>
                <c:pt idx="12289">
                  <c:v>0.80363692675474108</c:v>
                </c:pt>
                <c:pt idx="12290">
                  <c:v>0.81769810943285104</c:v>
                </c:pt>
                <c:pt idx="12291">
                  <c:v>0.83032176149164416</c:v>
                </c:pt>
                <c:pt idx="12292">
                  <c:v>0.88523731017749674</c:v>
                </c:pt>
                <c:pt idx="12293">
                  <c:v>1.0406427686093798</c:v>
                </c:pt>
                <c:pt idx="12294">
                  <c:v>1.115191758378435</c:v>
                </c:pt>
                <c:pt idx="12295">
                  <c:v>1.1186404765660436</c:v>
                </c:pt>
                <c:pt idx="12296">
                  <c:v>1.19802085700996</c:v>
                </c:pt>
                <c:pt idx="12297">
                  <c:v>1.199421354742837</c:v>
                </c:pt>
                <c:pt idx="12298">
                  <c:v>1.2014948099722635</c:v>
                </c:pt>
                <c:pt idx="12299">
                  <c:v>1.2390781139729659</c:v>
                </c:pt>
                <c:pt idx="12300">
                  <c:v>1.0563495504156091</c:v>
                </c:pt>
                <c:pt idx="12301">
                  <c:v>1.0432993382659315</c:v>
                </c:pt>
                <c:pt idx="12302">
                  <c:v>1.0643884235046379</c:v>
                </c:pt>
                <c:pt idx="12303">
                  <c:v>1.035796229813132</c:v>
                </c:pt>
                <c:pt idx="12304">
                  <c:v>1.0238824077658937</c:v>
                </c:pt>
                <c:pt idx="12305">
                  <c:v>0.92510653986467506</c:v>
                </c:pt>
                <c:pt idx="12306">
                  <c:v>0.9240258644411441</c:v>
                </c:pt>
                <c:pt idx="12307">
                  <c:v>0.79731507460404172</c:v>
                </c:pt>
                <c:pt idx="12308">
                  <c:v>0.77554009473222951</c:v>
                </c:pt>
                <c:pt idx="12309">
                  <c:v>0.74604145750348816</c:v>
                </c:pt>
                <c:pt idx="12310">
                  <c:v>0.71873227475655421</c:v>
                </c:pt>
                <c:pt idx="12311">
                  <c:v>0.72132686445257244</c:v>
                </c:pt>
                <c:pt idx="12312">
                  <c:v>0.59002308743734377</c:v>
                </c:pt>
                <c:pt idx="12313">
                  <c:v>0.56839511722196945</c:v>
                </c:pt>
                <c:pt idx="12314">
                  <c:v>0.55239085294189982</c:v>
                </c:pt>
                <c:pt idx="12315">
                  <c:v>0.50390446367445174</c:v>
                </c:pt>
                <c:pt idx="12316">
                  <c:v>0.38875067631649313</c:v>
                </c:pt>
                <c:pt idx="12317">
                  <c:v>0.3259341299396708</c:v>
                </c:pt>
                <c:pt idx="12318">
                  <c:v>0.39627530003471556</c:v>
                </c:pt>
                <c:pt idx="12319">
                  <c:v>0.31201908443735527</c:v>
                </c:pt>
                <c:pt idx="12320">
                  <c:v>0.30651842619000175</c:v>
                </c:pt>
                <c:pt idx="12321">
                  <c:v>0.30394195618211262</c:v>
                </c:pt>
                <c:pt idx="12322">
                  <c:v>0.30110427354188307</c:v>
                </c:pt>
                <c:pt idx="12323">
                  <c:v>0.31365046178756245</c:v>
                </c:pt>
                <c:pt idx="12324">
                  <c:v>0.31583549181602583</c:v>
                </c:pt>
                <c:pt idx="12325">
                  <c:v>0.29661213799213215</c:v>
                </c:pt>
                <c:pt idx="12326">
                  <c:v>0.27865110910836621</c:v>
                </c:pt>
                <c:pt idx="12327">
                  <c:v>0.28217522371706355</c:v>
                </c:pt>
                <c:pt idx="12328">
                  <c:v>0.2920926088837838</c:v>
                </c:pt>
                <c:pt idx="12329">
                  <c:v>0.32813414055585016</c:v>
                </c:pt>
                <c:pt idx="12330">
                  <c:v>0.33444020865268181</c:v>
                </c:pt>
                <c:pt idx="12331">
                  <c:v>0.34130866113233449</c:v>
                </c:pt>
                <c:pt idx="12332">
                  <c:v>0.36841900043435954</c:v>
                </c:pt>
                <c:pt idx="12333">
                  <c:v>0.41570153091155265</c:v>
                </c:pt>
                <c:pt idx="12334">
                  <c:v>0.42266828836799675</c:v>
                </c:pt>
                <c:pt idx="12335">
                  <c:v>0.42469398379150763</c:v>
                </c:pt>
                <c:pt idx="12336">
                  <c:v>0.44151921638419411</c:v>
                </c:pt>
                <c:pt idx="12337">
                  <c:v>0.44157525523129892</c:v>
                </c:pt>
                <c:pt idx="12338">
                  <c:v>0.46830596667911634</c:v>
                </c:pt>
                <c:pt idx="12339">
                  <c:v>0.41699719795745344</c:v>
                </c:pt>
                <c:pt idx="12340">
                  <c:v>0.4286965075653324</c:v>
                </c:pt>
                <c:pt idx="12341">
                  <c:v>0.41292184184940062</c:v>
                </c:pt>
                <c:pt idx="12342">
                  <c:v>0.40117710976791005</c:v>
                </c:pt>
                <c:pt idx="12343">
                  <c:v>0.40556871226133601</c:v>
                </c:pt>
                <c:pt idx="12344">
                  <c:v>0.41123180520925234</c:v>
                </c:pt>
                <c:pt idx="12345">
                  <c:v>0.38369748164039341</c:v>
                </c:pt>
                <c:pt idx="12346">
                  <c:v>0.36682032848698681</c:v>
                </c:pt>
                <c:pt idx="12347">
                  <c:v>0.40961708401358726</c:v>
                </c:pt>
                <c:pt idx="12348">
                  <c:v>0.63828804717079324</c:v>
                </c:pt>
                <c:pt idx="12349">
                  <c:v>0.63760305098690584</c:v>
                </c:pt>
                <c:pt idx="12350">
                  <c:v>0.67422064282719041</c:v>
                </c:pt>
                <c:pt idx="12351">
                  <c:v>0.70453433711024149</c:v>
                </c:pt>
                <c:pt idx="12352">
                  <c:v>0.66883901812379276</c:v>
                </c:pt>
                <c:pt idx="12353">
                  <c:v>0.67017292328031508</c:v>
                </c:pt>
                <c:pt idx="12354">
                  <c:v>0.68472675191107879</c:v>
                </c:pt>
                <c:pt idx="12355">
                  <c:v>0.74278570752644779</c:v>
                </c:pt>
                <c:pt idx="12356">
                  <c:v>0.68869740959193004</c:v>
                </c:pt>
                <c:pt idx="12357">
                  <c:v>0.74662138156431224</c:v>
                </c:pt>
                <c:pt idx="12358">
                  <c:v>0.85255307907210964</c:v>
                </c:pt>
                <c:pt idx="12359">
                  <c:v>0.83704793312327541</c:v>
                </c:pt>
                <c:pt idx="12360">
                  <c:v>0.84100799877298715</c:v>
                </c:pt>
                <c:pt idx="12361">
                  <c:v>0.82019187068556998</c:v>
                </c:pt>
                <c:pt idx="12362">
                  <c:v>0.89543806813361082</c:v>
                </c:pt>
                <c:pt idx="12363">
                  <c:v>0.88784911264831945</c:v>
                </c:pt>
                <c:pt idx="12364">
                  <c:v>0.82875615432599925</c:v>
                </c:pt>
                <c:pt idx="12365">
                  <c:v>0.88894648900536033</c:v>
                </c:pt>
                <c:pt idx="12366">
                  <c:v>0.92089646101761358</c:v>
                </c:pt>
                <c:pt idx="12367">
                  <c:v>0.98604678409181934</c:v>
                </c:pt>
                <c:pt idx="12368">
                  <c:v>1.0084181310878824</c:v>
                </c:pt>
                <c:pt idx="12369">
                  <c:v>1.0524930918092819</c:v>
                </c:pt>
                <c:pt idx="12370">
                  <c:v>1.093213449146782</c:v>
                </c:pt>
                <c:pt idx="12371">
                  <c:v>0.86224645202184336</c:v>
                </c:pt>
                <c:pt idx="12372">
                  <c:v>0.86237072338681386</c:v>
                </c:pt>
                <c:pt idx="12373">
                  <c:v>0.8212068893681953</c:v>
                </c:pt>
                <c:pt idx="12374">
                  <c:v>0.81734204606831706</c:v>
                </c:pt>
                <c:pt idx="12375">
                  <c:v>0.83816030564104449</c:v>
                </c:pt>
                <c:pt idx="12376">
                  <c:v>0.97541320452345326</c:v>
                </c:pt>
                <c:pt idx="12377">
                  <c:v>0.9605064696649086</c:v>
                </c:pt>
                <c:pt idx="12378">
                  <c:v>0.87851226471615285</c:v>
                </c:pt>
                <c:pt idx="12379">
                  <c:v>0.89806203678288443</c:v>
                </c:pt>
                <c:pt idx="12380">
                  <c:v>0.84310891603854543</c:v>
                </c:pt>
                <c:pt idx="12381">
                  <c:v>0.73762281334431901</c:v>
                </c:pt>
                <c:pt idx="12382">
                  <c:v>0.85006925370078446</c:v>
                </c:pt>
                <c:pt idx="12383">
                  <c:v>0.84624588898365249</c:v>
                </c:pt>
                <c:pt idx="12384">
                  <c:v>0.91237218754589211</c:v>
                </c:pt>
                <c:pt idx="12385">
                  <c:v>0.83542604078772509</c:v>
                </c:pt>
                <c:pt idx="12386">
                  <c:v>0.83103972600740339</c:v>
                </c:pt>
                <c:pt idx="12387">
                  <c:v>0.83490903610708034</c:v>
                </c:pt>
                <c:pt idx="12388">
                  <c:v>0.95745527941417097</c:v>
                </c:pt>
                <c:pt idx="12389">
                  <c:v>0.92567570888912221</c:v>
                </c:pt>
                <c:pt idx="12390">
                  <c:v>0.87196603008889628</c:v>
                </c:pt>
                <c:pt idx="12391">
                  <c:v>0.84983823917211365</c:v>
                </c:pt>
                <c:pt idx="12392">
                  <c:v>1.0973515149406363</c:v>
                </c:pt>
                <c:pt idx="12393">
                  <c:v>1.0192759083273908</c:v>
                </c:pt>
                <c:pt idx="12394">
                  <c:v>2.063258720733173</c:v>
                </c:pt>
                <c:pt idx="12395">
                  <c:v>2.0626252822877955</c:v>
                </c:pt>
                <c:pt idx="12396">
                  <c:v>4.1296901377128759</c:v>
                </c:pt>
                <c:pt idx="12397">
                  <c:v>5.0154068681722803</c:v>
                </c:pt>
                <c:pt idx="12398">
                  <c:v>5.8807709608075394</c:v>
                </c:pt>
                <c:pt idx="12399">
                  <c:v>6.6261317929985859</c:v>
                </c:pt>
                <c:pt idx="12400">
                  <c:v>6.6295214024862501</c:v>
                </c:pt>
                <c:pt idx="12401">
                  <c:v>6.8272691381234196</c:v>
                </c:pt>
                <c:pt idx="12402">
                  <c:v>6.8491648179493021</c:v>
                </c:pt>
                <c:pt idx="12403">
                  <c:v>6.8362151277129195</c:v>
                </c:pt>
                <c:pt idx="12404">
                  <c:v>7.7120507053043257</c:v>
                </c:pt>
                <c:pt idx="12405">
                  <c:v>7.6977023137508782</c:v>
                </c:pt>
                <c:pt idx="12406">
                  <c:v>7.6975354883773583</c:v>
                </c:pt>
                <c:pt idx="12407">
                  <c:v>8.1128992340519215</c:v>
                </c:pt>
                <c:pt idx="12408">
                  <c:v>8.1864116875941448</c:v>
                </c:pt>
                <c:pt idx="12409">
                  <c:v>8.2794934086079657</c:v>
                </c:pt>
                <c:pt idx="12410">
                  <c:v>8.3700726899339823</c:v>
                </c:pt>
                <c:pt idx="12411">
                  <c:v>8.5251761588213846</c:v>
                </c:pt>
                <c:pt idx="12412">
                  <c:v>8.5230034092980933</c:v>
                </c:pt>
                <c:pt idx="12413">
                  <c:v>8.5152765458500603</c:v>
                </c:pt>
                <c:pt idx="12414">
                  <c:v>8.5698316720717145</c:v>
                </c:pt>
                <c:pt idx="12415">
                  <c:v>8.5633374303151566</c:v>
                </c:pt>
                <c:pt idx="12416">
                  <c:v>8.5524191750234131</c:v>
                </c:pt>
                <c:pt idx="12417">
                  <c:v>7.5326592690496001</c:v>
                </c:pt>
                <c:pt idx="12418">
                  <c:v>7.8793473683621311</c:v>
                </c:pt>
                <c:pt idx="12419">
                  <c:v>5.8613362435613796</c:v>
                </c:pt>
                <c:pt idx="12420">
                  <c:v>5.2471646114463306</c:v>
                </c:pt>
                <c:pt idx="12421">
                  <c:v>4.3815341994749835</c:v>
                </c:pt>
                <c:pt idx="12422">
                  <c:v>3.5271027653248983</c:v>
                </c:pt>
                <c:pt idx="12423">
                  <c:v>3.5930786623139013</c:v>
                </c:pt>
                <c:pt idx="12424">
                  <c:v>3.5174103397149885</c:v>
                </c:pt>
                <c:pt idx="12425">
                  <c:v>3.4898493753899578</c:v>
                </c:pt>
                <c:pt idx="12426">
                  <c:v>3.5316510225460149</c:v>
                </c:pt>
                <c:pt idx="12427">
                  <c:v>2.6280449906487457</c:v>
                </c:pt>
                <c:pt idx="12428">
                  <c:v>2.915520020836845</c:v>
                </c:pt>
                <c:pt idx="12429">
                  <c:v>3.3719788978244738</c:v>
                </c:pt>
                <c:pt idx="12430">
                  <c:v>2.8938867783722086</c:v>
                </c:pt>
                <c:pt idx="12431">
                  <c:v>3.0513805153140843</c:v>
                </c:pt>
                <c:pt idx="12432">
                  <c:v>2.9935191464966806</c:v>
                </c:pt>
                <c:pt idx="12433">
                  <c:v>3.0856507679582057</c:v>
                </c:pt>
                <c:pt idx="12434">
                  <c:v>2.7759088680191493</c:v>
                </c:pt>
                <c:pt idx="12435">
                  <c:v>3.0516280766969146</c:v>
                </c:pt>
                <c:pt idx="12436">
                  <c:v>3.4033658433851155</c:v>
                </c:pt>
                <c:pt idx="12437">
                  <c:v>3.5563940716375289</c:v>
                </c:pt>
                <c:pt idx="12438">
                  <c:v>3.407633967277127</c:v>
                </c:pt>
                <c:pt idx="12439">
                  <c:v>3.5506752701409949</c:v>
                </c:pt>
                <c:pt idx="12440">
                  <c:v>3.5556643514038599</c:v>
                </c:pt>
                <c:pt idx="12441">
                  <c:v>3.6983881523856277</c:v>
                </c:pt>
                <c:pt idx="12442">
                  <c:v>3.6490272864940874</c:v>
                </c:pt>
                <c:pt idx="12443">
                  <c:v>3.3717666408993288</c:v>
                </c:pt>
                <c:pt idx="12444">
                  <c:v>3.3546728854235455</c:v>
                </c:pt>
                <c:pt idx="12445">
                  <c:v>3.4479268689710065</c:v>
                </c:pt>
                <c:pt idx="12446">
                  <c:v>3.536321529991608</c:v>
                </c:pt>
                <c:pt idx="12447">
                  <c:v>3.5876986973240115</c:v>
                </c:pt>
                <c:pt idx="12448">
                  <c:v>3.6440756559364984</c:v>
                </c:pt>
                <c:pt idx="12449">
                  <c:v>3.6108608450226458</c:v>
                </c:pt>
                <c:pt idx="12450">
                  <c:v>3.7606284067288143</c:v>
                </c:pt>
                <c:pt idx="12451">
                  <c:v>3.444852522821408</c:v>
                </c:pt>
                <c:pt idx="12452">
                  <c:v>3.1666251321116916</c:v>
                </c:pt>
                <c:pt idx="12453">
                  <c:v>3.1984051554465593</c:v>
                </c:pt>
                <c:pt idx="12454">
                  <c:v>3.4613062815557583</c:v>
                </c:pt>
                <c:pt idx="12455">
                  <c:v>3.4122280699442742</c:v>
                </c:pt>
                <c:pt idx="12456">
                  <c:v>3.4949593176445508</c:v>
                </c:pt>
                <c:pt idx="12457">
                  <c:v>3.815762460443207</c:v>
                </c:pt>
                <c:pt idx="12458">
                  <c:v>3.6486297897637647</c:v>
                </c:pt>
                <c:pt idx="12459">
                  <c:v>3.4369509873994417</c:v>
                </c:pt>
                <c:pt idx="12460">
                  <c:v>3.2391681207629119</c:v>
                </c:pt>
                <c:pt idx="12461">
                  <c:v>3.1199595051925444</c:v>
                </c:pt>
                <c:pt idx="12462">
                  <c:v>3.0361030875918975</c:v>
                </c:pt>
                <c:pt idx="12463">
                  <c:v>3.6145694117494607</c:v>
                </c:pt>
                <c:pt idx="12464">
                  <c:v>3.1570145153066109</c:v>
                </c:pt>
                <c:pt idx="12465">
                  <c:v>3.3188594044584061</c:v>
                </c:pt>
                <c:pt idx="12466">
                  <c:v>3.3175894823177492</c:v>
                </c:pt>
                <c:pt idx="12467">
                  <c:v>3.3237739557986732</c:v>
                </c:pt>
                <c:pt idx="12468">
                  <c:v>3.3167514910464932</c:v>
                </c:pt>
                <c:pt idx="12469">
                  <c:v>3.2752129033162323</c:v>
                </c:pt>
                <c:pt idx="12470">
                  <c:v>3.0976429617241767</c:v>
                </c:pt>
                <c:pt idx="12471">
                  <c:v>3.1812580996105813</c:v>
                </c:pt>
                <c:pt idx="12472">
                  <c:v>3.1797675970439392</c:v>
                </c:pt>
                <c:pt idx="12473">
                  <c:v>3.2458456151419939</c:v>
                </c:pt>
                <c:pt idx="12474">
                  <c:v>3.1747126018076899</c:v>
                </c:pt>
                <c:pt idx="12475">
                  <c:v>2.9995962370850022</c:v>
                </c:pt>
                <c:pt idx="12476">
                  <c:v>3.3129845866397272</c:v>
                </c:pt>
                <c:pt idx="12477">
                  <c:v>2.8208452474759897</c:v>
                </c:pt>
                <c:pt idx="12478">
                  <c:v>3.6025403089211117</c:v>
                </c:pt>
                <c:pt idx="12479">
                  <c:v>3.3313287438549661</c:v>
                </c:pt>
                <c:pt idx="12480">
                  <c:v>2.9821548232621309</c:v>
                </c:pt>
                <c:pt idx="12481">
                  <c:v>2.9167205249504162</c:v>
                </c:pt>
                <c:pt idx="12482">
                  <c:v>2.7667110661263949</c:v>
                </c:pt>
                <c:pt idx="12483">
                  <c:v>2.7512233002399986</c:v>
                </c:pt>
                <c:pt idx="12484">
                  <c:v>2.9326247955065297</c:v>
                </c:pt>
                <c:pt idx="12485">
                  <c:v>2.9953135149262882</c:v>
                </c:pt>
                <c:pt idx="12486">
                  <c:v>2.4858060701357449</c:v>
                </c:pt>
                <c:pt idx="12487">
                  <c:v>2.4868954641461283</c:v>
                </c:pt>
                <c:pt idx="12488">
                  <c:v>2.3815574902054815</c:v>
                </c:pt>
                <c:pt idx="12489">
                  <c:v>2.3460786485055278</c:v>
                </c:pt>
                <c:pt idx="12490">
                  <c:v>2.3405207002560204</c:v>
                </c:pt>
                <c:pt idx="12491">
                  <c:v>2.2790140071532328</c:v>
                </c:pt>
                <c:pt idx="12492">
                  <c:v>2.5297417805734796</c:v>
                </c:pt>
                <c:pt idx="12493">
                  <c:v>2.5313233358661749</c:v>
                </c:pt>
                <c:pt idx="12494">
                  <c:v>2.4067126272187633</c:v>
                </c:pt>
                <c:pt idx="12495">
                  <c:v>2.4344009132003892</c:v>
                </c:pt>
                <c:pt idx="12496">
                  <c:v>2.2173537992391332</c:v>
                </c:pt>
                <c:pt idx="12497">
                  <c:v>2.2173565146167427</c:v>
                </c:pt>
                <c:pt idx="12498">
                  <c:v>2.2827624676900959</c:v>
                </c:pt>
                <c:pt idx="12499">
                  <c:v>1.9709240636675665</c:v>
                </c:pt>
                <c:pt idx="12500">
                  <c:v>1.9768391830409515</c:v>
                </c:pt>
                <c:pt idx="12501">
                  <c:v>1.1950782779172564</c:v>
                </c:pt>
                <c:pt idx="12502">
                  <c:v>1.2960082756082194</c:v>
                </c:pt>
                <c:pt idx="12503">
                  <c:v>1.2959983603419125</c:v>
                </c:pt>
                <c:pt idx="12504">
                  <c:v>1.2542133814634782</c:v>
                </c:pt>
                <c:pt idx="12505">
                  <c:v>1.2564878320974961</c:v>
                </c:pt>
                <c:pt idx="12506">
                  <c:v>1.2569392392635645</c:v>
                </c:pt>
                <c:pt idx="12507">
                  <c:v>1.0924389505999124</c:v>
                </c:pt>
                <c:pt idx="12508">
                  <c:v>0.97060700204573724</c:v>
                </c:pt>
                <c:pt idx="12509">
                  <c:v>0.87480436894079594</c:v>
                </c:pt>
                <c:pt idx="12510">
                  <c:v>0.85241127043680098</c:v>
                </c:pt>
                <c:pt idx="12511">
                  <c:v>0.79577576533446104</c:v>
                </c:pt>
                <c:pt idx="12512">
                  <c:v>0.7966866123704277</c:v>
                </c:pt>
                <c:pt idx="12513">
                  <c:v>0.84526016037627449</c:v>
                </c:pt>
                <c:pt idx="12514">
                  <c:v>0.79525144930972358</c:v>
                </c:pt>
                <c:pt idx="12515">
                  <c:v>0.41991260536849628</c:v>
                </c:pt>
                <c:pt idx="12516">
                  <c:v>0.41835984035835833</c:v>
                </c:pt>
                <c:pt idx="12517">
                  <c:v>0.38935764247487881</c:v>
                </c:pt>
                <c:pt idx="12518">
                  <c:v>0.3865954059091688</c:v>
                </c:pt>
                <c:pt idx="12519">
                  <c:v>0.40103529735168342</c:v>
                </c:pt>
                <c:pt idx="12520">
                  <c:v>0.40213739505005536</c:v>
                </c:pt>
                <c:pt idx="12521">
                  <c:v>0.33636014041083084</c:v>
                </c:pt>
                <c:pt idx="12522">
                  <c:v>0.28713527908288572</c:v>
                </c:pt>
                <c:pt idx="12523">
                  <c:v>0.31322663487789826</c:v>
                </c:pt>
                <c:pt idx="12524">
                  <c:v>0.31374746702452705</c:v>
                </c:pt>
                <c:pt idx="12525">
                  <c:v>0.30264029626452343</c:v>
                </c:pt>
                <c:pt idx="12526">
                  <c:v>0.30270307483224312</c:v>
                </c:pt>
                <c:pt idx="12527">
                  <c:v>0.30072287552518318</c:v>
                </c:pt>
                <c:pt idx="12528">
                  <c:v>0.29994208900698732</c:v>
                </c:pt>
                <c:pt idx="12529">
                  <c:v>0.29866650783472032</c:v>
                </c:pt>
                <c:pt idx="12530">
                  <c:v>0.28540108941904763</c:v>
                </c:pt>
                <c:pt idx="12531">
                  <c:v>0.3053281277281808</c:v>
                </c:pt>
                <c:pt idx="12532">
                  <c:v>0.30334402726968734</c:v>
                </c:pt>
                <c:pt idx="12533">
                  <c:v>0.30531453003625675</c:v>
                </c:pt>
                <c:pt idx="12534">
                  <c:v>0.35759205097647973</c:v>
                </c:pt>
                <c:pt idx="12535">
                  <c:v>0.35451656892308953</c:v>
                </c:pt>
                <c:pt idx="12536">
                  <c:v>0.301460294376316</c:v>
                </c:pt>
                <c:pt idx="12537">
                  <c:v>0.29113300008567294</c:v>
                </c:pt>
                <c:pt idx="12538">
                  <c:v>0.29580525223268872</c:v>
                </c:pt>
                <c:pt idx="12539">
                  <c:v>0.30360992154076999</c:v>
                </c:pt>
                <c:pt idx="12540">
                  <c:v>0.30436566876821564</c:v>
                </c:pt>
                <c:pt idx="12541">
                  <c:v>0.27275011713450109</c:v>
                </c:pt>
                <c:pt idx="12542">
                  <c:v>0.26319146530627291</c:v>
                </c:pt>
                <c:pt idx="12543">
                  <c:v>0.27188917877297447</c:v>
                </c:pt>
                <c:pt idx="12544">
                  <c:v>0.28550336974335833</c:v>
                </c:pt>
                <c:pt idx="12545">
                  <c:v>0.29000793536377023</c:v>
                </c:pt>
                <c:pt idx="12546">
                  <c:v>0.26241127418465282</c:v>
                </c:pt>
                <c:pt idx="12547">
                  <c:v>0.36620585947711304</c:v>
                </c:pt>
                <c:pt idx="12548">
                  <c:v>0.29535780383744564</c:v>
                </c:pt>
                <c:pt idx="12549">
                  <c:v>0.33678116908880373</c:v>
                </c:pt>
                <c:pt idx="12550">
                  <c:v>0.34071722779650998</c:v>
                </c:pt>
                <c:pt idx="12551">
                  <c:v>0.33870375775435196</c:v>
                </c:pt>
                <c:pt idx="12552">
                  <c:v>0.47814735819338167</c:v>
                </c:pt>
                <c:pt idx="12553">
                  <c:v>0.45800929111087785</c:v>
                </c:pt>
                <c:pt idx="12554">
                  <c:v>0.4534304224444019</c:v>
                </c:pt>
                <c:pt idx="12555">
                  <c:v>0.45359043802545285</c:v>
                </c:pt>
                <c:pt idx="12556">
                  <c:v>0.44776159315538994</c:v>
                </c:pt>
                <c:pt idx="12557">
                  <c:v>0.39941028143737528</c:v>
                </c:pt>
                <c:pt idx="12558">
                  <c:v>0.398542100928301</c:v>
                </c:pt>
                <c:pt idx="12559">
                  <c:v>0.42128607966470982</c:v>
                </c:pt>
                <c:pt idx="12560">
                  <c:v>0.42525012256336148</c:v>
                </c:pt>
                <c:pt idx="12561">
                  <c:v>0.50306657572037128</c:v>
                </c:pt>
                <c:pt idx="12562">
                  <c:v>0.49862477826719953</c:v>
                </c:pt>
                <c:pt idx="12563">
                  <c:v>0.50808052829139905</c:v>
                </c:pt>
                <c:pt idx="12564">
                  <c:v>0.50840973828439784</c:v>
                </c:pt>
                <c:pt idx="12565">
                  <c:v>0.50945385469213189</c:v>
                </c:pt>
                <c:pt idx="12566">
                  <c:v>0.52395533488678725</c:v>
                </c:pt>
                <c:pt idx="12567">
                  <c:v>0.51451302281283784</c:v>
                </c:pt>
                <c:pt idx="12568">
                  <c:v>0.55564061739577897</c:v>
                </c:pt>
                <c:pt idx="12569">
                  <c:v>0.54927693584240556</c:v>
                </c:pt>
                <c:pt idx="12570">
                  <c:v>0.44496151840331644</c:v>
                </c:pt>
                <c:pt idx="12571">
                  <c:v>0.48113673319053019</c:v>
                </c:pt>
                <c:pt idx="12572">
                  <c:v>0.56869595924391647</c:v>
                </c:pt>
                <c:pt idx="12573">
                  <c:v>0.5869294943546054</c:v>
                </c:pt>
                <c:pt idx="12574">
                  <c:v>0.66834792091563178</c:v>
                </c:pt>
                <c:pt idx="12575">
                  <c:v>0.59647860894346194</c:v>
                </c:pt>
                <c:pt idx="12576">
                  <c:v>0.59596591496875495</c:v>
                </c:pt>
                <c:pt idx="12577">
                  <c:v>0.68325997205135591</c:v>
                </c:pt>
                <c:pt idx="12578">
                  <c:v>0.68989504966009485</c:v>
                </c:pt>
                <c:pt idx="12579">
                  <c:v>0.69845951845679921</c:v>
                </c:pt>
                <c:pt idx="12580">
                  <c:v>0.69512705282813003</c:v>
                </c:pt>
                <c:pt idx="12581">
                  <c:v>0.7245953779470341</c:v>
                </c:pt>
                <c:pt idx="12582">
                  <c:v>0.70771701454427449</c:v>
                </c:pt>
                <c:pt idx="12583">
                  <c:v>0.78338280847475272</c:v>
                </c:pt>
                <c:pt idx="12584">
                  <c:v>0.71997239872229923</c:v>
                </c:pt>
                <c:pt idx="12585">
                  <c:v>0.71904119520293441</c:v>
                </c:pt>
                <c:pt idx="12586">
                  <c:v>0.7149545750696279</c:v>
                </c:pt>
                <c:pt idx="12587">
                  <c:v>0.72767118745265225</c:v>
                </c:pt>
                <c:pt idx="12588">
                  <c:v>0.72447849779923457</c:v>
                </c:pt>
                <c:pt idx="12589">
                  <c:v>0.72582662395274</c:v>
                </c:pt>
                <c:pt idx="12590">
                  <c:v>0.83410213010632328</c:v>
                </c:pt>
                <c:pt idx="12591">
                  <c:v>0.7884325617418747</c:v>
                </c:pt>
                <c:pt idx="12592">
                  <c:v>0.79625422986749117</c:v>
                </c:pt>
                <c:pt idx="12593">
                  <c:v>0.81591647244925347</c:v>
                </c:pt>
                <c:pt idx="12594">
                  <c:v>0.76192797952693214</c:v>
                </c:pt>
                <c:pt idx="12595">
                  <c:v>0.63787299199517522</c:v>
                </c:pt>
                <c:pt idx="12596">
                  <c:v>0.66822343405611784</c:v>
                </c:pt>
                <c:pt idx="12597">
                  <c:v>0.60123114013070378</c:v>
                </c:pt>
                <c:pt idx="12598">
                  <c:v>0.54118278402962527</c:v>
                </c:pt>
                <c:pt idx="12599">
                  <c:v>0.64107246145135011</c:v>
                </c:pt>
                <c:pt idx="12600">
                  <c:v>0.56229512171310136</c:v>
                </c:pt>
                <c:pt idx="12601">
                  <c:v>0.66515318008180324</c:v>
                </c:pt>
                <c:pt idx="12602">
                  <c:v>0.6498527198079338</c:v>
                </c:pt>
                <c:pt idx="12603">
                  <c:v>0.6505041195353376</c:v>
                </c:pt>
                <c:pt idx="12604">
                  <c:v>0.6203374426242424</c:v>
                </c:pt>
                <c:pt idx="12605">
                  <c:v>0.61651521306090218</c:v>
                </c:pt>
                <c:pt idx="12606">
                  <c:v>0.53666018642897106</c:v>
                </c:pt>
                <c:pt idx="12607">
                  <c:v>0.57016799767464543</c:v>
                </c:pt>
                <c:pt idx="12608">
                  <c:v>0.65827972923962097</c:v>
                </c:pt>
                <c:pt idx="12609">
                  <c:v>0.65395556723446158</c:v>
                </c:pt>
                <c:pt idx="12610">
                  <c:v>0.91079580801094118</c:v>
                </c:pt>
                <c:pt idx="12611">
                  <c:v>0.90806835829319066</c:v>
                </c:pt>
                <c:pt idx="12612">
                  <c:v>0.89659468490756655</c:v>
                </c:pt>
                <c:pt idx="12613">
                  <c:v>1.0071495502236549</c:v>
                </c:pt>
                <c:pt idx="12614">
                  <c:v>1.0071010543766903</c:v>
                </c:pt>
                <c:pt idx="12615">
                  <c:v>1.0275023804402479</c:v>
                </c:pt>
                <c:pt idx="12616">
                  <c:v>1.0779710737200077</c:v>
                </c:pt>
                <c:pt idx="12617">
                  <c:v>1.1335596039393299</c:v>
                </c:pt>
                <c:pt idx="12618">
                  <c:v>1.1501513506420529</c:v>
                </c:pt>
                <c:pt idx="12619">
                  <c:v>1.1461614164120384</c:v>
                </c:pt>
                <c:pt idx="12620">
                  <c:v>1.1777137135602986</c:v>
                </c:pt>
                <c:pt idx="12621">
                  <c:v>1.1701505292592318</c:v>
                </c:pt>
                <c:pt idx="12622">
                  <c:v>1.1116337219837147</c:v>
                </c:pt>
                <c:pt idx="12623">
                  <c:v>1.0889656596138018</c:v>
                </c:pt>
                <c:pt idx="12624">
                  <c:v>1.1992965573871393</c:v>
                </c:pt>
                <c:pt idx="12625">
                  <c:v>1.2214146205792997</c:v>
                </c:pt>
                <c:pt idx="12626">
                  <c:v>1.3326381125636346</c:v>
                </c:pt>
                <c:pt idx="12627">
                  <c:v>1.3416366692726265</c:v>
                </c:pt>
                <c:pt idx="12628">
                  <c:v>1.3744388905962861</c:v>
                </c:pt>
                <c:pt idx="12629">
                  <c:v>1.3763783972562675</c:v>
                </c:pt>
                <c:pt idx="12630">
                  <c:v>1.5870272516260913</c:v>
                </c:pt>
                <c:pt idx="12631">
                  <c:v>1.4990105457609064</c:v>
                </c:pt>
                <c:pt idx="12632">
                  <c:v>1.513533753704855</c:v>
                </c:pt>
                <c:pt idx="12633">
                  <c:v>1.2428509964382053</c:v>
                </c:pt>
                <c:pt idx="12634">
                  <c:v>1.252441935904077</c:v>
                </c:pt>
                <c:pt idx="12635">
                  <c:v>1.2773168785708844</c:v>
                </c:pt>
                <c:pt idx="12636">
                  <c:v>1.0527113938169983</c:v>
                </c:pt>
                <c:pt idx="12637">
                  <c:v>1.0816505458980823</c:v>
                </c:pt>
                <c:pt idx="12638">
                  <c:v>1.0532555010698084</c:v>
                </c:pt>
                <c:pt idx="12639">
                  <c:v>0.99399246991675916</c:v>
                </c:pt>
                <c:pt idx="12640">
                  <c:v>1.0520639874969726</c:v>
                </c:pt>
                <c:pt idx="12641">
                  <c:v>1.0328006012258617</c:v>
                </c:pt>
                <c:pt idx="12642">
                  <c:v>1.0061893406950477</c:v>
                </c:pt>
                <c:pt idx="12643">
                  <c:v>0.97947483480939623</c:v>
                </c:pt>
                <c:pt idx="12644">
                  <c:v>0.98176985867927158</c:v>
                </c:pt>
                <c:pt idx="12645">
                  <c:v>0.98474992916213577</c:v>
                </c:pt>
                <c:pt idx="12646">
                  <c:v>1.0183305941179519</c:v>
                </c:pt>
                <c:pt idx="12647">
                  <c:v>0.83382509314322872</c:v>
                </c:pt>
                <c:pt idx="12648">
                  <c:v>0.8116470827488832</c:v>
                </c:pt>
                <c:pt idx="12649">
                  <c:v>0.81619830052326481</c:v>
                </c:pt>
                <c:pt idx="12650">
                  <c:v>0.96169557470578571</c:v>
                </c:pt>
                <c:pt idx="12651">
                  <c:v>0.92695162152390298</c:v>
                </c:pt>
                <c:pt idx="12652">
                  <c:v>0.9331491274347562</c:v>
                </c:pt>
                <c:pt idx="12653">
                  <c:v>0.67372453102476093</c:v>
                </c:pt>
                <c:pt idx="12654">
                  <c:v>0.69491716191551844</c:v>
                </c:pt>
                <c:pt idx="12655">
                  <c:v>0.83280847237030409</c:v>
                </c:pt>
                <c:pt idx="12656">
                  <c:v>0.83516191468281786</c:v>
                </c:pt>
                <c:pt idx="12657">
                  <c:v>0.83684682537034638</c:v>
                </c:pt>
                <c:pt idx="12658">
                  <c:v>0.79796089738609888</c:v>
                </c:pt>
                <c:pt idx="12659">
                  <c:v>0.79686570860963624</c:v>
                </c:pt>
                <c:pt idx="12660">
                  <c:v>0.76999944842633627</c:v>
                </c:pt>
                <c:pt idx="12661">
                  <c:v>0.77068161372513044</c:v>
                </c:pt>
                <c:pt idx="12662">
                  <c:v>0.75982085514129882</c:v>
                </c:pt>
                <c:pt idx="12663">
                  <c:v>0.64397647192973606</c:v>
                </c:pt>
                <c:pt idx="12664">
                  <c:v>0.66340836364549716</c:v>
                </c:pt>
                <c:pt idx="12665">
                  <c:v>0.64123419395242931</c:v>
                </c:pt>
                <c:pt idx="12666">
                  <c:v>0.62195926881904406</c:v>
                </c:pt>
                <c:pt idx="12667">
                  <c:v>0.62409543199343698</c:v>
                </c:pt>
                <c:pt idx="12668">
                  <c:v>0.57965447814359994</c:v>
                </c:pt>
                <c:pt idx="12669">
                  <c:v>0.57339647261729521</c:v>
                </c:pt>
                <c:pt idx="12670">
                  <c:v>0.55553194648186932</c:v>
                </c:pt>
                <c:pt idx="12671">
                  <c:v>0.55559311566836767</c:v>
                </c:pt>
                <c:pt idx="12672">
                  <c:v>0.43885752784028931</c:v>
                </c:pt>
                <c:pt idx="12673">
                  <c:v>0.28384459912978705</c:v>
                </c:pt>
                <c:pt idx="12674">
                  <c:v>0.31044273682146201</c:v>
                </c:pt>
                <c:pt idx="12675">
                  <c:v>0.31343986739241109</c:v>
                </c:pt>
                <c:pt idx="12676">
                  <c:v>0.30943477586207563</c:v>
                </c:pt>
                <c:pt idx="12677">
                  <c:v>0.28621065088108322</c:v>
                </c:pt>
                <c:pt idx="12678">
                  <c:v>0.13203354737001527</c:v>
                </c:pt>
                <c:pt idx="12679">
                  <c:v>0.30748451239081637</c:v>
                </c:pt>
                <c:pt idx="12680">
                  <c:v>0.30333054364112633</c:v>
                </c:pt>
                <c:pt idx="12681">
                  <c:v>0.31969730240184602</c:v>
                </c:pt>
                <c:pt idx="12682">
                  <c:v>0.32388241497050946</c:v>
                </c:pt>
                <c:pt idx="12683">
                  <c:v>0.32370468851107959</c:v>
                </c:pt>
                <c:pt idx="12684">
                  <c:v>0.43682016152590891</c:v>
                </c:pt>
                <c:pt idx="12685">
                  <c:v>0.44360054233539992</c:v>
                </c:pt>
                <c:pt idx="12686">
                  <c:v>0.44729472185130603</c:v>
                </c:pt>
                <c:pt idx="12687">
                  <c:v>0.4262417485195576</c:v>
                </c:pt>
                <c:pt idx="12688">
                  <c:v>0.42533106863472603</c:v>
                </c:pt>
                <c:pt idx="12689">
                  <c:v>0.42545805765254413</c:v>
                </c:pt>
                <c:pt idx="12690">
                  <c:v>0.42012318807268101</c:v>
                </c:pt>
                <c:pt idx="12691">
                  <c:v>0.42227301502835468</c:v>
                </c:pt>
                <c:pt idx="12692">
                  <c:v>0.44217176981402917</c:v>
                </c:pt>
                <c:pt idx="12693">
                  <c:v>0.43856481589834551</c:v>
                </c:pt>
                <c:pt idx="12694">
                  <c:v>0.47855269732912215</c:v>
                </c:pt>
                <c:pt idx="12695">
                  <c:v>0.48702519083155493</c:v>
                </c:pt>
                <c:pt idx="12696">
                  <c:v>0.48976418852930481</c:v>
                </c:pt>
                <c:pt idx="12697">
                  <c:v>0.46339492281765965</c:v>
                </c:pt>
                <c:pt idx="12698">
                  <c:v>0.45795162319390315</c:v>
                </c:pt>
                <c:pt idx="12699">
                  <c:v>0.48017132626731734</c:v>
                </c:pt>
                <c:pt idx="12700">
                  <c:v>0.479624562351807</c:v>
                </c:pt>
                <c:pt idx="12701">
                  <c:v>0.48434156508590359</c:v>
                </c:pt>
                <c:pt idx="12702">
                  <c:v>0.34949667289882114</c:v>
                </c:pt>
                <c:pt idx="12703">
                  <c:v>0.35912205208404502</c:v>
                </c:pt>
                <c:pt idx="12704">
                  <c:v>0.3426044256201673</c:v>
                </c:pt>
                <c:pt idx="12705">
                  <c:v>0.34218153828224795</c:v>
                </c:pt>
                <c:pt idx="12706">
                  <c:v>0.36842455830883297</c:v>
                </c:pt>
                <c:pt idx="12707">
                  <c:v>0.30001721418942751</c:v>
                </c:pt>
                <c:pt idx="12708">
                  <c:v>0.3005691221443656</c:v>
                </c:pt>
                <c:pt idx="12709">
                  <c:v>0.29891358058596668</c:v>
                </c:pt>
                <c:pt idx="12710">
                  <c:v>0.41960419698127693</c:v>
                </c:pt>
                <c:pt idx="12711">
                  <c:v>0.41907786541811803</c:v>
                </c:pt>
                <c:pt idx="12712">
                  <c:v>0.51098591079941025</c:v>
                </c:pt>
                <c:pt idx="12713">
                  <c:v>0.51513522886209484</c:v>
                </c:pt>
                <c:pt idx="12714">
                  <c:v>0.51685293648195751</c:v>
                </c:pt>
                <c:pt idx="12715">
                  <c:v>0.46862424662168622</c:v>
                </c:pt>
                <c:pt idx="12716">
                  <c:v>0.45423304481727017</c:v>
                </c:pt>
                <c:pt idx="12717">
                  <c:v>0.41414115970900112</c:v>
                </c:pt>
                <c:pt idx="12718">
                  <c:v>0.40539495496196742</c:v>
                </c:pt>
                <c:pt idx="12719">
                  <c:v>0.45369289719822287</c:v>
                </c:pt>
                <c:pt idx="12720">
                  <c:v>0.49197379131706404</c:v>
                </c:pt>
                <c:pt idx="12721">
                  <c:v>0.48831415620409346</c:v>
                </c:pt>
                <c:pt idx="12722">
                  <c:v>0.49269949501510446</c:v>
                </c:pt>
                <c:pt idx="12723">
                  <c:v>0.74289096510703712</c:v>
                </c:pt>
                <c:pt idx="12724">
                  <c:v>0.80324148479188284</c:v>
                </c:pt>
                <c:pt idx="12725">
                  <c:v>0.76153446792046875</c:v>
                </c:pt>
                <c:pt idx="12726">
                  <c:v>0.74478938838158282</c:v>
                </c:pt>
                <c:pt idx="12727">
                  <c:v>0.75170630896426982</c:v>
                </c:pt>
                <c:pt idx="12728">
                  <c:v>0.83246546294461032</c:v>
                </c:pt>
                <c:pt idx="12729">
                  <c:v>0.80542815740152318</c:v>
                </c:pt>
                <c:pt idx="12730">
                  <c:v>0.77017337033651068</c:v>
                </c:pt>
                <c:pt idx="12731">
                  <c:v>0.93101021092346226</c:v>
                </c:pt>
                <c:pt idx="12732">
                  <c:v>0.92859870606735839</c:v>
                </c:pt>
                <c:pt idx="12733">
                  <c:v>0.80953023863310525</c:v>
                </c:pt>
                <c:pt idx="12734">
                  <c:v>0.80944626269720354</c:v>
                </c:pt>
                <c:pt idx="12735">
                  <c:v>0.79023742116205686</c:v>
                </c:pt>
                <c:pt idx="12736">
                  <c:v>0.78788025353923241</c:v>
                </c:pt>
                <c:pt idx="12737">
                  <c:v>0.7959295379997523</c:v>
                </c:pt>
                <c:pt idx="12738">
                  <c:v>0.82232205019685767</c:v>
                </c:pt>
                <c:pt idx="12739">
                  <c:v>0.83021463069943191</c:v>
                </c:pt>
                <c:pt idx="12740">
                  <c:v>0.83022610064773483</c:v>
                </c:pt>
                <c:pt idx="12741">
                  <c:v>0.84005200322187079</c:v>
                </c:pt>
                <c:pt idx="12742">
                  <c:v>0.78997866509923398</c:v>
                </c:pt>
                <c:pt idx="12743">
                  <c:v>0.75245761781536413</c:v>
                </c:pt>
                <c:pt idx="12744">
                  <c:v>0.7551646306327543</c:v>
                </c:pt>
                <c:pt idx="12745">
                  <c:v>0.73225823936948897</c:v>
                </c:pt>
                <c:pt idx="12746">
                  <c:v>0.48207158215531226</c:v>
                </c:pt>
                <c:pt idx="12747">
                  <c:v>0.43503375894878205</c:v>
                </c:pt>
                <c:pt idx="12748">
                  <c:v>0.43386857357056635</c:v>
                </c:pt>
                <c:pt idx="12749">
                  <c:v>0.45134562467582034</c:v>
                </c:pt>
                <c:pt idx="12750">
                  <c:v>0.45187842885925844</c:v>
                </c:pt>
                <c:pt idx="12751">
                  <c:v>0.42782867019944176</c:v>
                </c:pt>
                <c:pt idx="12752">
                  <c:v>0.48343705021308386</c:v>
                </c:pt>
                <c:pt idx="12753">
                  <c:v>0.49853464305724121</c:v>
                </c:pt>
                <c:pt idx="12754">
                  <c:v>0.34338261365058387</c:v>
                </c:pt>
                <c:pt idx="12755">
                  <c:v>0.38179705755473764</c:v>
                </c:pt>
                <c:pt idx="12756">
                  <c:v>0.38205739270414851</c:v>
                </c:pt>
                <c:pt idx="12757">
                  <c:v>0.38205739270414851</c:v>
                </c:pt>
                <c:pt idx="12758">
                  <c:v>0.31924381364663529</c:v>
                </c:pt>
                <c:pt idx="12759">
                  <c:v>0.31809547644939246</c:v>
                </c:pt>
                <c:pt idx="12760">
                  <c:v>0.35983700291184795</c:v>
                </c:pt>
                <c:pt idx="12761">
                  <c:v>0.45592788715072247</c:v>
                </c:pt>
                <c:pt idx="12762">
                  <c:v>0.44803530664814811</c:v>
                </c:pt>
                <c:pt idx="12763">
                  <c:v>0.72163672581076621</c:v>
                </c:pt>
                <c:pt idx="12764">
                  <c:v>0.71369537804940175</c:v>
                </c:pt>
                <c:pt idx="12765">
                  <c:v>0.72266320572938314</c:v>
                </c:pt>
                <c:pt idx="12766">
                  <c:v>0.72582700346222073</c:v>
                </c:pt>
                <c:pt idx="12767">
                  <c:v>0.72567452310520164</c:v>
                </c:pt>
                <c:pt idx="12768">
                  <c:v>0.72503454807784007</c:v>
                </c:pt>
                <c:pt idx="12769">
                  <c:v>0.7498914778180622</c:v>
                </c:pt>
                <c:pt idx="12770">
                  <c:v>0.73136662312086631</c:v>
                </c:pt>
                <c:pt idx="12771">
                  <c:v>0.73165625047828586</c:v>
                </c:pt>
                <c:pt idx="12772">
                  <c:v>0.7147251033619505</c:v>
                </c:pt>
                <c:pt idx="12773">
                  <c:v>0.70727563633682311</c:v>
                </c:pt>
                <c:pt idx="12774">
                  <c:v>0.66049674362988076</c:v>
                </c:pt>
                <c:pt idx="12775">
                  <c:v>0.60880115386962497</c:v>
                </c:pt>
                <c:pt idx="12776">
                  <c:v>0.58356795725186061</c:v>
                </c:pt>
                <c:pt idx="12777">
                  <c:v>0.57903118567210055</c:v>
                </c:pt>
                <c:pt idx="12778">
                  <c:v>0.54141209761039466</c:v>
                </c:pt>
                <c:pt idx="12779">
                  <c:v>0.53881661890117849</c:v>
                </c:pt>
                <c:pt idx="12780">
                  <c:v>0.55163944003025644</c:v>
                </c:pt>
                <c:pt idx="12781">
                  <c:v>0.54311692182936144</c:v>
                </c:pt>
                <c:pt idx="12782">
                  <c:v>0.55374859041769364</c:v>
                </c:pt>
                <c:pt idx="12783">
                  <c:v>0.50670558004512689</c:v>
                </c:pt>
                <c:pt idx="12784">
                  <c:v>0.38685509920023498</c:v>
                </c:pt>
                <c:pt idx="12785">
                  <c:v>0.43035487928989707</c:v>
                </c:pt>
                <c:pt idx="12786">
                  <c:v>0.21530463042797351</c:v>
                </c:pt>
                <c:pt idx="12787">
                  <c:v>0.26009781274536509</c:v>
                </c:pt>
                <c:pt idx="12788">
                  <c:v>0.24998771387890975</c:v>
                </c:pt>
                <c:pt idx="12789">
                  <c:v>0.24715328601952496</c:v>
                </c:pt>
                <c:pt idx="12790">
                  <c:v>0.25640746390696545</c:v>
                </c:pt>
                <c:pt idx="12791">
                  <c:v>0.2535085996621349</c:v>
                </c:pt>
                <c:pt idx="12792">
                  <c:v>0.22970654468116594</c:v>
                </c:pt>
                <c:pt idx="12793">
                  <c:v>0.22985801549462556</c:v>
                </c:pt>
                <c:pt idx="12794">
                  <c:v>0.22968831600085493</c:v>
                </c:pt>
                <c:pt idx="12795">
                  <c:v>0.22961039888804791</c:v>
                </c:pt>
                <c:pt idx="12796">
                  <c:v>0.22959353466242827</c:v>
                </c:pt>
                <c:pt idx="12797">
                  <c:v>0.23905800213603179</c:v>
                </c:pt>
                <c:pt idx="12798">
                  <c:v>0.30177560845492085</c:v>
                </c:pt>
                <c:pt idx="12799">
                  <c:v>0.31915872863530603</c:v>
                </c:pt>
                <c:pt idx="12800">
                  <c:v>0.34383963493880781</c:v>
                </c:pt>
                <c:pt idx="12801">
                  <c:v>0.49132422140109794</c:v>
                </c:pt>
                <c:pt idx="12802">
                  <c:v>0.50745422711188193</c:v>
                </c:pt>
                <c:pt idx="12803">
                  <c:v>0.56415874475057171</c:v>
                </c:pt>
                <c:pt idx="12804">
                  <c:v>0.56299339032979745</c:v>
                </c:pt>
                <c:pt idx="12805">
                  <c:v>0.55405809120522898</c:v>
                </c:pt>
                <c:pt idx="12806">
                  <c:v>0.55662097297737245</c:v>
                </c:pt>
                <c:pt idx="12807">
                  <c:v>0.59316546764428568</c:v>
                </c:pt>
                <c:pt idx="12808">
                  <c:v>0.55017655862414871</c:v>
                </c:pt>
                <c:pt idx="12809">
                  <c:v>0.49304589334109256</c:v>
                </c:pt>
                <c:pt idx="12810">
                  <c:v>0.45504922780591511</c:v>
                </c:pt>
                <c:pt idx="12811">
                  <c:v>0.45949325079640568</c:v>
                </c:pt>
                <c:pt idx="12812">
                  <c:v>0.46059071068425128</c:v>
                </c:pt>
                <c:pt idx="12813">
                  <c:v>0.44750053094149977</c:v>
                </c:pt>
                <c:pt idx="12814">
                  <c:v>0.46091410401358696</c:v>
                </c:pt>
                <c:pt idx="12815">
                  <c:v>0.46095012952152759</c:v>
                </c:pt>
                <c:pt idx="12816">
                  <c:v>0.47407250144199919</c:v>
                </c:pt>
                <c:pt idx="12817">
                  <c:v>0.47642303138396341</c:v>
                </c:pt>
                <c:pt idx="12818">
                  <c:v>0.4953206258628427</c:v>
                </c:pt>
                <c:pt idx="12819">
                  <c:v>0.5253954793616209</c:v>
                </c:pt>
                <c:pt idx="12820">
                  <c:v>0.52438280858309805</c:v>
                </c:pt>
                <c:pt idx="12821">
                  <c:v>0.46151309133747942</c:v>
                </c:pt>
                <c:pt idx="12822">
                  <c:v>0.47027722105355763</c:v>
                </c:pt>
                <c:pt idx="12823">
                  <c:v>0.4372594169108146</c:v>
                </c:pt>
                <c:pt idx="12824">
                  <c:v>0.29591446764590573</c:v>
                </c:pt>
                <c:pt idx="12825">
                  <c:v>0.27978444247716333</c:v>
                </c:pt>
                <c:pt idx="12826">
                  <c:v>0.2189977155763255</c:v>
                </c:pt>
                <c:pt idx="12827">
                  <c:v>0.23024447078998597</c:v>
                </c:pt>
                <c:pt idx="12828">
                  <c:v>0.2767733116615248</c:v>
                </c:pt>
                <c:pt idx="12829">
                  <c:v>0.27467004558742464</c:v>
                </c:pt>
                <c:pt idx="12830">
                  <c:v>0.24331618491425316</c:v>
                </c:pt>
                <c:pt idx="12831">
                  <c:v>0.25996889630313164</c:v>
                </c:pt>
                <c:pt idx="12832">
                  <c:v>0.26397941376297512</c:v>
                </c:pt>
                <c:pt idx="12833">
                  <c:v>0.31910693549355118</c:v>
                </c:pt>
                <c:pt idx="12834">
                  <c:v>0.31999868858426161</c:v>
                </c:pt>
                <c:pt idx="12835">
                  <c:v>0.32099021009376943</c:v>
                </c:pt>
                <c:pt idx="12836">
                  <c:v>0.55494691419735975</c:v>
                </c:pt>
                <c:pt idx="12837">
                  <c:v>0.62911553616696669</c:v>
                </c:pt>
                <c:pt idx="12838">
                  <c:v>0.71852439474900831</c:v>
                </c:pt>
                <c:pt idx="12839">
                  <c:v>0.72490434824703764</c:v>
                </c:pt>
                <c:pt idx="12840">
                  <c:v>0.75608489089046826</c:v>
                </c:pt>
                <c:pt idx="12841">
                  <c:v>0.74611622663484589</c:v>
                </c:pt>
                <c:pt idx="12842">
                  <c:v>0.76275412307791313</c:v>
                </c:pt>
                <c:pt idx="12843">
                  <c:v>0.74053525994545222</c:v>
                </c:pt>
                <c:pt idx="12844">
                  <c:v>0.74271818632266207</c:v>
                </c:pt>
                <c:pt idx="12845">
                  <c:v>0.71804899715943893</c:v>
                </c:pt>
                <c:pt idx="12846">
                  <c:v>0.74018979417737818</c:v>
                </c:pt>
                <c:pt idx="12847">
                  <c:v>0.7357416668854746</c:v>
                </c:pt>
                <c:pt idx="12848">
                  <c:v>0.77376344623700499</c:v>
                </c:pt>
                <c:pt idx="12849">
                  <c:v>0.80314648230747243</c:v>
                </c:pt>
                <c:pt idx="12850">
                  <c:v>0.83932272247824014</c:v>
                </c:pt>
                <c:pt idx="12851">
                  <c:v>0.79203070615816418</c:v>
                </c:pt>
                <c:pt idx="12852">
                  <c:v>0.79676545565557555</c:v>
                </c:pt>
                <c:pt idx="12853">
                  <c:v>0.79612872242013955</c:v>
                </c:pt>
                <c:pt idx="12854">
                  <c:v>0.78489796393000022</c:v>
                </c:pt>
                <c:pt idx="12855">
                  <c:v>0.78754103654032259</c:v>
                </c:pt>
                <c:pt idx="12856">
                  <c:v>0.72372268739545564</c:v>
                </c:pt>
                <c:pt idx="12857">
                  <c:v>0.76252988396692034</c:v>
                </c:pt>
                <c:pt idx="12858">
                  <c:v>0.77033457968041741</c:v>
                </c:pt>
                <c:pt idx="12859">
                  <c:v>0.54659485955280518</c:v>
                </c:pt>
                <c:pt idx="12860">
                  <c:v>0.50450913521145713</c:v>
                </c:pt>
                <c:pt idx="12861">
                  <c:v>0.41417746342010597</c:v>
                </c:pt>
                <c:pt idx="12862">
                  <c:v>0.39581030283172525</c:v>
                </c:pt>
                <c:pt idx="12863">
                  <c:v>0.39208221239498764</c:v>
                </c:pt>
                <c:pt idx="12864">
                  <c:v>0.38640571458909806</c:v>
                </c:pt>
                <c:pt idx="12865">
                  <c:v>0.33982520321284054</c:v>
                </c:pt>
                <c:pt idx="12866">
                  <c:v>0.33982518576963971</c:v>
                </c:pt>
                <c:pt idx="12867">
                  <c:v>0.35014704586263395</c:v>
                </c:pt>
                <c:pt idx="12868">
                  <c:v>0.37041933386724607</c:v>
                </c:pt>
                <c:pt idx="12869">
                  <c:v>0.35396358301855452</c:v>
                </c:pt>
                <c:pt idx="12870">
                  <c:v>0.44157420051243795</c:v>
                </c:pt>
                <c:pt idx="12871">
                  <c:v>0.41878178741779815</c:v>
                </c:pt>
                <c:pt idx="12872">
                  <c:v>0.3939350714652215</c:v>
                </c:pt>
                <c:pt idx="12873">
                  <c:v>0.42989642378224407</c:v>
                </c:pt>
                <c:pt idx="12874">
                  <c:v>0.4593940973735704</c:v>
                </c:pt>
                <c:pt idx="12875">
                  <c:v>0.51824087596123947</c:v>
                </c:pt>
                <c:pt idx="12876">
                  <c:v>0.51087517798078541</c:v>
                </c:pt>
                <c:pt idx="12877">
                  <c:v>0.55022354983523369</c:v>
                </c:pt>
                <c:pt idx="12878">
                  <c:v>0.57285121436494202</c:v>
                </c:pt>
                <c:pt idx="12879">
                  <c:v>0.66649720853689809</c:v>
                </c:pt>
                <c:pt idx="12880">
                  <c:v>0.63737025654060719</c:v>
                </c:pt>
                <c:pt idx="12881">
                  <c:v>0.65076731699439139</c:v>
                </c:pt>
                <c:pt idx="12882">
                  <c:v>0.6659885821253978</c:v>
                </c:pt>
                <c:pt idx="12883">
                  <c:v>0.70492144800122969</c:v>
                </c:pt>
                <c:pt idx="12884">
                  <c:v>0.98362771201814669</c:v>
                </c:pt>
                <c:pt idx="12885">
                  <c:v>0.98543067911470461</c:v>
                </c:pt>
                <c:pt idx="12886">
                  <c:v>1.0203385529379416</c:v>
                </c:pt>
                <c:pt idx="12887">
                  <c:v>1.0554577687599029</c:v>
                </c:pt>
                <c:pt idx="12888">
                  <c:v>1.0949356370076524</c:v>
                </c:pt>
                <c:pt idx="12889">
                  <c:v>1.111544938919856</c:v>
                </c:pt>
                <c:pt idx="12890">
                  <c:v>1.1022084498181137</c:v>
                </c:pt>
                <c:pt idx="12891">
                  <c:v>1.0930858966130175</c:v>
                </c:pt>
                <c:pt idx="12892">
                  <c:v>1.087379440525259</c:v>
                </c:pt>
                <c:pt idx="12893">
                  <c:v>0.99738572565512451</c:v>
                </c:pt>
                <c:pt idx="12894">
                  <c:v>0.98215635939823387</c:v>
                </c:pt>
                <c:pt idx="12895">
                  <c:v>1.0136723296206576</c:v>
                </c:pt>
                <c:pt idx="12896">
                  <c:v>0.94189128396398392</c:v>
                </c:pt>
                <c:pt idx="12897">
                  <c:v>0.93337625339409958</c:v>
                </c:pt>
                <c:pt idx="12898">
                  <c:v>0.86271181581669187</c:v>
                </c:pt>
                <c:pt idx="12899">
                  <c:v>0.94146718992887557</c:v>
                </c:pt>
                <c:pt idx="12900">
                  <c:v>0.90031527582915805</c:v>
                </c:pt>
                <c:pt idx="12901">
                  <c:v>0.87042274277404819</c:v>
                </c:pt>
                <c:pt idx="12902">
                  <c:v>0.78277861931737658</c:v>
                </c:pt>
                <c:pt idx="12903">
                  <c:v>0.7709680376871767</c:v>
                </c:pt>
                <c:pt idx="12904">
                  <c:v>0.75721584625862259</c:v>
                </c:pt>
                <c:pt idx="12905">
                  <c:v>0.73215314084084138</c:v>
                </c:pt>
                <c:pt idx="12906">
                  <c:v>0.64935732187872952</c:v>
                </c:pt>
                <c:pt idx="12907">
                  <c:v>0.37192708610142633</c:v>
                </c:pt>
                <c:pt idx="12908">
                  <c:v>0.37517590528425693</c:v>
                </c:pt>
                <c:pt idx="12909">
                  <c:v>0.31309202757792109</c:v>
                </c:pt>
                <c:pt idx="12910">
                  <c:v>0.27454302940748826</c:v>
                </c:pt>
                <c:pt idx="12911">
                  <c:v>0.24102422763728498</c:v>
                </c:pt>
                <c:pt idx="12912">
                  <c:v>0.22447565820841059</c:v>
                </c:pt>
                <c:pt idx="12913">
                  <c:v>0.21644968571808204</c:v>
                </c:pt>
                <c:pt idx="12914">
                  <c:v>0.27141483943699179</c:v>
                </c:pt>
                <c:pt idx="12915">
                  <c:v>0.27245376024977552</c:v>
                </c:pt>
                <c:pt idx="12916">
                  <c:v>0.27311232136259717</c:v>
                </c:pt>
                <c:pt idx="12917">
                  <c:v>0.28743467651656734</c:v>
                </c:pt>
                <c:pt idx="12918">
                  <c:v>0.24896355839978512</c:v>
                </c:pt>
                <c:pt idx="12919">
                  <c:v>0.24357380663236949</c:v>
                </c:pt>
                <c:pt idx="12920">
                  <c:v>0.22657279050828497</c:v>
                </c:pt>
                <c:pt idx="12921">
                  <c:v>0.22713700845948293</c:v>
                </c:pt>
                <c:pt idx="12922">
                  <c:v>0.15167058927843499</c:v>
                </c:pt>
                <c:pt idx="12923">
                  <c:v>0.15925288890685932</c:v>
                </c:pt>
                <c:pt idx="12924">
                  <c:v>0.24839503091143908</c:v>
                </c:pt>
                <c:pt idx="12925">
                  <c:v>0.247156095054617</c:v>
                </c:pt>
                <c:pt idx="12926">
                  <c:v>0.25904603717454328</c:v>
                </c:pt>
                <c:pt idx="12927">
                  <c:v>0.25441223424279164</c:v>
                </c:pt>
                <c:pt idx="12928">
                  <c:v>0.26789495800261426</c:v>
                </c:pt>
                <c:pt idx="12929">
                  <c:v>0.29812737735431666</c:v>
                </c:pt>
                <c:pt idx="12930">
                  <c:v>0.30338017752824425</c:v>
                </c:pt>
                <c:pt idx="12931">
                  <c:v>0.30416474883741101</c:v>
                </c:pt>
                <c:pt idx="12932">
                  <c:v>0.41265588130433623</c:v>
                </c:pt>
                <c:pt idx="12933">
                  <c:v>0.41563129364254531</c:v>
                </c:pt>
                <c:pt idx="12934">
                  <c:v>0.41121268063578265</c:v>
                </c:pt>
                <c:pt idx="12935">
                  <c:v>0.41554677036462628</c:v>
                </c:pt>
                <c:pt idx="12936">
                  <c:v>0.41553795861922421</c:v>
                </c:pt>
                <c:pt idx="12937">
                  <c:v>0.3554530777870461</c:v>
                </c:pt>
                <c:pt idx="12938">
                  <c:v>0.38270008453165399</c:v>
                </c:pt>
                <c:pt idx="12939">
                  <c:v>0.38238221212054019</c:v>
                </c:pt>
                <c:pt idx="12940">
                  <c:v>0.36806114253614591</c:v>
                </c:pt>
                <c:pt idx="12941">
                  <c:v>0.40472625078383018</c:v>
                </c:pt>
                <c:pt idx="12942">
                  <c:v>0.42147760504262144</c:v>
                </c:pt>
                <c:pt idx="12943">
                  <c:v>0.41995477474793774</c:v>
                </c:pt>
                <c:pt idx="12944">
                  <c:v>0.42436149357529729</c:v>
                </c:pt>
                <c:pt idx="12945">
                  <c:v>0.4242157381624847</c:v>
                </c:pt>
                <c:pt idx="12946">
                  <c:v>0.4265165571553407</c:v>
                </c:pt>
                <c:pt idx="12947">
                  <c:v>0.34425563777082369</c:v>
                </c:pt>
                <c:pt idx="12948">
                  <c:v>0.40319174096912114</c:v>
                </c:pt>
                <c:pt idx="12949">
                  <c:v>0.38944469861500702</c:v>
                </c:pt>
                <c:pt idx="12950">
                  <c:v>0.4059299553106509</c:v>
                </c:pt>
                <c:pt idx="12951">
                  <c:v>0.40105225364097963</c:v>
                </c:pt>
                <c:pt idx="12952">
                  <c:v>0.37196691887932726</c:v>
                </c:pt>
                <c:pt idx="12953">
                  <c:v>0.36849203384251839</c:v>
                </c:pt>
                <c:pt idx="12954">
                  <c:v>0.36663148661663081</c:v>
                </c:pt>
                <c:pt idx="12955">
                  <c:v>0.26255113776015632</c:v>
                </c:pt>
                <c:pt idx="12956">
                  <c:v>0.27517871918125036</c:v>
                </c:pt>
                <c:pt idx="12957">
                  <c:v>0.30110131621039415</c:v>
                </c:pt>
                <c:pt idx="12958">
                  <c:v>0.29689985961644766</c:v>
                </c:pt>
                <c:pt idx="12959">
                  <c:v>0.33227391319491334</c:v>
                </c:pt>
                <c:pt idx="12960">
                  <c:v>0.34624394496280003</c:v>
                </c:pt>
                <c:pt idx="12961">
                  <c:v>0.34955862706703139</c:v>
                </c:pt>
                <c:pt idx="12962">
                  <c:v>0.41586924278298004</c:v>
                </c:pt>
                <c:pt idx="12963">
                  <c:v>0.41601105669901767</c:v>
                </c:pt>
                <c:pt idx="12964">
                  <c:v>0.57579375961792545</c:v>
                </c:pt>
                <c:pt idx="12965">
                  <c:v>0.56957827316361886</c:v>
                </c:pt>
                <c:pt idx="12966">
                  <c:v>0.57272941098811636</c:v>
                </c:pt>
                <c:pt idx="12967">
                  <c:v>0.58959253806366585</c:v>
                </c:pt>
                <c:pt idx="12968">
                  <c:v>0.66839277101802264</c:v>
                </c:pt>
                <c:pt idx="12969">
                  <c:v>0.67402218941618719</c:v>
                </c:pt>
                <c:pt idx="12970">
                  <c:v>0.68484514245222849</c:v>
                </c:pt>
                <c:pt idx="12971">
                  <c:v>0.6211489632531868</c:v>
                </c:pt>
                <c:pt idx="12972">
                  <c:v>0.63390047397899552</c:v>
                </c:pt>
                <c:pt idx="12973">
                  <c:v>0.62084166540076891</c:v>
                </c:pt>
                <c:pt idx="12974">
                  <c:v>0.61571187201238375</c:v>
                </c:pt>
                <c:pt idx="12975">
                  <c:v>0.6211322145757644</c:v>
                </c:pt>
                <c:pt idx="12976">
                  <c:v>0.61862812736799033</c:v>
                </c:pt>
                <c:pt idx="12977">
                  <c:v>0.62684739478781548</c:v>
                </c:pt>
                <c:pt idx="12978">
                  <c:v>0.62999007426537135</c:v>
                </c:pt>
                <c:pt idx="12979">
                  <c:v>0.6205227672697623</c:v>
                </c:pt>
                <c:pt idx="12980">
                  <c:v>0.59658205426521371</c:v>
                </c:pt>
                <c:pt idx="12981">
                  <c:v>0.60191188861041933</c:v>
                </c:pt>
                <c:pt idx="12982">
                  <c:v>0.56996966090236645</c:v>
                </c:pt>
                <c:pt idx="12983">
                  <c:v>0.55636870479631273</c:v>
                </c:pt>
                <c:pt idx="12984">
                  <c:v>0.60120631487503939</c:v>
                </c:pt>
                <c:pt idx="12985">
                  <c:v>0.61161152883219072</c:v>
                </c:pt>
                <c:pt idx="12986">
                  <c:v>0.61169548504954507</c:v>
                </c:pt>
                <c:pt idx="12987">
                  <c:v>0.41137454523598171</c:v>
                </c:pt>
                <c:pt idx="12988">
                  <c:v>0.42256429875685692</c:v>
                </c:pt>
                <c:pt idx="12989">
                  <c:v>0.42549941624481269</c:v>
                </c:pt>
                <c:pt idx="12990">
                  <c:v>0.41136855576399595</c:v>
                </c:pt>
                <c:pt idx="12991">
                  <c:v>0.33534119690918518</c:v>
                </c:pt>
                <c:pt idx="12992">
                  <c:v>0.31751771426798464</c:v>
                </c:pt>
                <c:pt idx="12993">
                  <c:v>0.30476061730949761</c:v>
                </c:pt>
                <c:pt idx="12994">
                  <c:v>0.33325288287104704</c:v>
                </c:pt>
                <c:pt idx="12995">
                  <c:v>0.32967166106905849</c:v>
                </c:pt>
                <c:pt idx="12996">
                  <c:v>0.320615514474483</c:v>
                </c:pt>
                <c:pt idx="12997">
                  <c:v>0.31602475732003688</c:v>
                </c:pt>
                <c:pt idx="12998">
                  <c:v>0.31034242341329815</c:v>
                </c:pt>
                <c:pt idx="12999">
                  <c:v>0.3095746821387278</c:v>
                </c:pt>
                <c:pt idx="13000">
                  <c:v>0.29636062106820349</c:v>
                </c:pt>
                <c:pt idx="13001">
                  <c:v>0.28919603485796058</c:v>
                </c:pt>
                <c:pt idx="13002">
                  <c:v>0.28720880162393214</c:v>
                </c:pt>
                <c:pt idx="13003">
                  <c:v>0.28429394802736524</c:v>
                </c:pt>
                <c:pt idx="13004">
                  <c:v>0.28699413807476093</c:v>
                </c:pt>
                <c:pt idx="13005">
                  <c:v>0.33786047332282448</c:v>
                </c:pt>
                <c:pt idx="13006">
                  <c:v>0.3314075712732652</c:v>
                </c:pt>
                <c:pt idx="13007">
                  <c:v>0.25923465481782026</c:v>
                </c:pt>
                <c:pt idx="13008">
                  <c:v>0.23820313014457256</c:v>
                </c:pt>
                <c:pt idx="13009">
                  <c:v>0.24418088039321831</c:v>
                </c:pt>
                <c:pt idx="13010">
                  <c:v>0.24173669404745315</c:v>
                </c:pt>
                <c:pt idx="13011">
                  <c:v>0.2307296563169329</c:v>
                </c:pt>
                <c:pt idx="13012">
                  <c:v>0.22479899705929576</c:v>
                </c:pt>
                <c:pt idx="13013">
                  <c:v>0.33560736450834566</c:v>
                </c:pt>
                <c:pt idx="13014">
                  <c:v>0.3297852638254582</c:v>
                </c:pt>
                <c:pt idx="13015">
                  <c:v>0.33801427455704658</c:v>
                </c:pt>
                <c:pt idx="13016">
                  <c:v>0.3444780061958817</c:v>
                </c:pt>
                <c:pt idx="13017">
                  <c:v>0.31966773437313634</c:v>
                </c:pt>
                <c:pt idx="13018">
                  <c:v>0.30901803938192179</c:v>
                </c:pt>
                <c:pt idx="13019">
                  <c:v>0.31806814877043277</c:v>
                </c:pt>
                <c:pt idx="13020">
                  <c:v>0.31810766798369089</c:v>
                </c:pt>
                <c:pt idx="13021">
                  <c:v>0.31544321208155135</c:v>
                </c:pt>
                <c:pt idx="13022">
                  <c:v>0.32223321236900399</c:v>
                </c:pt>
                <c:pt idx="13023">
                  <c:v>0.32196457690265079</c:v>
                </c:pt>
                <c:pt idx="13024">
                  <c:v>0.35319152664294962</c:v>
                </c:pt>
                <c:pt idx="13025">
                  <c:v>0.34879325933344441</c:v>
                </c:pt>
                <c:pt idx="13026">
                  <c:v>0.35080350481693079</c:v>
                </c:pt>
                <c:pt idx="13027">
                  <c:v>0.35856457331842956</c:v>
                </c:pt>
                <c:pt idx="13028">
                  <c:v>0.30428599429888747</c:v>
                </c:pt>
                <c:pt idx="13029">
                  <c:v>0.30291447900465007</c:v>
                </c:pt>
                <c:pt idx="13030">
                  <c:v>0.30082808766377572</c:v>
                </c:pt>
                <c:pt idx="13031">
                  <c:v>0.31414851123140181</c:v>
                </c:pt>
                <c:pt idx="13032">
                  <c:v>0.35828035718230877</c:v>
                </c:pt>
                <c:pt idx="13033">
                  <c:v>0.36982035181283318</c:v>
                </c:pt>
                <c:pt idx="13034">
                  <c:v>0.35335336700142234</c:v>
                </c:pt>
                <c:pt idx="13035">
                  <c:v>0.35578185843767685</c:v>
                </c:pt>
                <c:pt idx="13036">
                  <c:v>0.23725595757185197</c:v>
                </c:pt>
                <c:pt idx="13037">
                  <c:v>0.24044536552096107</c:v>
                </c:pt>
                <c:pt idx="13038">
                  <c:v>0.23054163595490579</c:v>
                </c:pt>
                <c:pt idx="13039">
                  <c:v>0.25297647738004936</c:v>
                </c:pt>
                <c:pt idx="13040">
                  <c:v>0.44279553052740245</c:v>
                </c:pt>
                <c:pt idx="13041">
                  <c:v>0.45318458318481819</c:v>
                </c:pt>
                <c:pt idx="13042">
                  <c:v>0.45973436639141935</c:v>
                </c:pt>
                <c:pt idx="13043">
                  <c:v>0.50546857218257779</c:v>
                </c:pt>
                <c:pt idx="13044">
                  <c:v>0.56003318213110131</c:v>
                </c:pt>
                <c:pt idx="13045">
                  <c:v>0.57153541473806435</c:v>
                </c:pt>
                <c:pt idx="13046">
                  <c:v>0.80347212041405358</c:v>
                </c:pt>
                <c:pt idx="13047">
                  <c:v>0.79421501415379014</c:v>
                </c:pt>
                <c:pt idx="13048">
                  <c:v>0.79595905136548006</c:v>
                </c:pt>
                <c:pt idx="13049">
                  <c:v>0.85966324573413166</c:v>
                </c:pt>
                <c:pt idx="13050">
                  <c:v>0.91959853641748135</c:v>
                </c:pt>
                <c:pt idx="13051">
                  <c:v>0.92064796853694619</c:v>
                </c:pt>
                <c:pt idx="13052">
                  <c:v>0.97321691781075215</c:v>
                </c:pt>
                <c:pt idx="13053">
                  <c:v>0.97094037159262359</c:v>
                </c:pt>
                <c:pt idx="13054">
                  <c:v>0.91589201106211715</c:v>
                </c:pt>
                <c:pt idx="13055">
                  <c:v>0.87556299720978747</c:v>
                </c:pt>
                <c:pt idx="13056">
                  <c:v>0.86401853348153701</c:v>
                </c:pt>
                <c:pt idx="13057">
                  <c:v>0.86381127586731588</c:v>
                </c:pt>
                <c:pt idx="13058">
                  <c:v>0.87581858538791368</c:v>
                </c:pt>
                <c:pt idx="13059">
                  <c:v>0.89154036295898698</c:v>
                </c:pt>
                <c:pt idx="13060">
                  <c:v>0.8898083608571945</c:v>
                </c:pt>
                <c:pt idx="13061">
                  <c:v>0.90620283306221705</c:v>
                </c:pt>
                <c:pt idx="13062">
                  <c:v>0.87232722872903057</c:v>
                </c:pt>
                <c:pt idx="13063">
                  <c:v>0.67882272912812136</c:v>
                </c:pt>
                <c:pt idx="13064">
                  <c:v>0.67902624176787574</c:v>
                </c:pt>
                <c:pt idx="13065">
                  <c:v>0.66608900854377739</c:v>
                </c:pt>
                <c:pt idx="13066">
                  <c:v>0.64415208859338413</c:v>
                </c:pt>
                <c:pt idx="13067">
                  <c:v>0.68939612496926839</c:v>
                </c:pt>
                <c:pt idx="13068">
                  <c:v>0.67110513029504715</c:v>
                </c:pt>
                <c:pt idx="13069">
                  <c:v>0.4404501265378491</c:v>
                </c:pt>
                <c:pt idx="13070">
                  <c:v>0.41538300401623457</c:v>
                </c:pt>
                <c:pt idx="13071">
                  <c:v>0.41368409333685963</c:v>
                </c:pt>
                <c:pt idx="13072">
                  <c:v>0.35851680113875301</c:v>
                </c:pt>
                <c:pt idx="13073">
                  <c:v>0.28263753820335435</c:v>
                </c:pt>
                <c:pt idx="13074">
                  <c:v>0.34180123616215929</c:v>
                </c:pt>
                <c:pt idx="13075">
                  <c:v>0.29265133208848271</c:v>
                </c:pt>
                <c:pt idx="13076">
                  <c:v>0.33242054964350609</c:v>
                </c:pt>
                <c:pt idx="13077">
                  <c:v>0.34032797513268714</c:v>
                </c:pt>
                <c:pt idx="13078">
                  <c:v>0.34676776668315429</c:v>
                </c:pt>
                <c:pt idx="13079">
                  <c:v>0.36253671079345101</c:v>
                </c:pt>
                <c:pt idx="13080">
                  <c:v>0.36570426751845098</c:v>
                </c:pt>
                <c:pt idx="13081">
                  <c:v>0.3574140045753314</c:v>
                </c:pt>
                <c:pt idx="13082">
                  <c:v>0.35008760181172938</c:v>
                </c:pt>
                <c:pt idx="13083">
                  <c:v>0.36994051711193049</c:v>
                </c:pt>
                <c:pt idx="13084">
                  <c:v>0.35497510187248693</c:v>
                </c:pt>
                <c:pt idx="13085">
                  <c:v>0.36350278862750474</c:v>
                </c:pt>
                <c:pt idx="13086">
                  <c:v>0.39055188137112617</c:v>
                </c:pt>
                <c:pt idx="13087">
                  <c:v>0.40138557911159106</c:v>
                </c:pt>
                <c:pt idx="13088">
                  <c:v>0.40155782364601672</c:v>
                </c:pt>
                <c:pt idx="13089">
                  <c:v>0.37826357533786475</c:v>
                </c:pt>
                <c:pt idx="13090">
                  <c:v>0.3476481070695891</c:v>
                </c:pt>
                <c:pt idx="13091">
                  <c:v>0.39843837723061865</c:v>
                </c:pt>
                <c:pt idx="13092">
                  <c:v>0.40324988967951947</c:v>
                </c:pt>
                <c:pt idx="13093">
                  <c:v>0.45439261815417537</c:v>
                </c:pt>
                <c:pt idx="13094">
                  <c:v>0.64797737995136562</c:v>
                </c:pt>
                <c:pt idx="13095">
                  <c:v>0.67619485970432425</c:v>
                </c:pt>
                <c:pt idx="13096">
                  <c:v>0.7052729307826372</c:v>
                </c:pt>
                <c:pt idx="13097">
                  <c:v>0.66475960827596492</c:v>
                </c:pt>
                <c:pt idx="13098">
                  <c:v>0.70862032445345746</c:v>
                </c:pt>
                <c:pt idx="13099">
                  <c:v>0.66962726247655102</c:v>
                </c:pt>
                <c:pt idx="13100">
                  <c:v>0.6471278172103756</c:v>
                </c:pt>
                <c:pt idx="13101">
                  <c:v>0.63685333732646909</c:v>
                </c:pt>
                <c:pt idx="13102">
                  <c:v>0.6283353429109535</c:v>
                </c:pt>
                <c:pt idx="13103">
                  <c:v>0.62671954258501306</c:v>
                </c:pt>
                <c:pt idx="13104">
                  <c:v>0.61765968234358315</c:v>
                </c:pt>
                <c:pt idx="13105">
                  <c:v>0.6379976056907295</c:v>
                </c:pt>
                <c:pt idx="13106">
                  <c:v>0.62107926630256105</c:v>
                </c:pt>
                <c:pt idx="13107">
                  <c:v>0.62931436173947208</c:v>
                </c:pt>
                <c:pt idx="13108">
                  <c:v>0.62387656969440275</c:v>
                </c:pt>
                <c:pt idx="13109">
                  <c:v>0.59683620409525284</c:v>
                </c:pt>
                <c:pt idx="13110">
                  <c:v>0.57620155108429383</c:v>
                </c:pt>
                <c:pt idx="13111">
                  <c:v>0.57419136869822696</c:v>
                </c:pt>
                <c:pt idx="13112">
                  <c:v>0.60908375265770254</c:v>
                </c:pt>
                <c:pt idx="13113">
                  <c:v>0.55351509193989124</c:v>
                </c:pt>
                <c:pt idx="13114">
                  <c:v>0.50354510743210823</c:v>
                </c:pt>
                <c:pt idx="13115">
                  <c:v>0.49845421689167124</c:v>
                </c:pt>
                <c:pt idx="13116">
                  <c:v>0.48747452368453087</c:v>
                </c:pt>
                <c:pt idx="13117">
                  <c:v>0.29387373497860275</c:v>
                </c:pt>
                <c:pt idx="13118">
                  <c:v>0.26402337501411183</c:v>
                </c:pt>
                <c:pt idx="13119">
                  <c:v>0.27337025080627914</c:v>
                </c:pt>
                <c:pt idx="13120">
                  <c:v>0.25973228836380896</c:v>
                </c:pt>
                <c:pt idx="13121">
                  <c:v>0.21880235099311651</c:v>
                </c:pt>
                <c:pt idx="13122">
                  <c:v>0.23647520307180692</c:v>
                </c:pt>
                <c:pt idx="13123">
                  <c:v>0.26488379620471497</c:v>
                </c:pt>
                <c:pt idx="13124">
                  <c:v>0.26113131365429959</c:v>
                </c:pt>
                <c:pt idx="13125">
                  <c:v>0.26169439781126164</c:v>
                </c:pt>
                <c:pt idx="13126">
                  <c:v>0.25955981421196339</c:v>
                </c:pt>
                <c:pt idx="13127">
                  <c:v>0.27377604140999956</c:v>
                </c:pt>
                <c:pt idx="13128">
                  <c:v>0.24558297554735176</c:v>
                </c:pt>
                <c:pt idx="13129">
                  <c:v>0.25350210004442914</c:v>
                </c:pt>
                <c:pt idx="13130">
                  <c:v>0.2451695699543133</c:v>
                </c:pt>
                <c:pt idx="13131">
                  <c:v>0.24151907350264612</c:v>
                </c:pt>
                <c:pt idx="13132">
                  <c:v>0.24157269308774393</c:v>
                </c:pt>
                <c:pt idx="13133">
                  <c:v>0.24233395472704911</c:v>
                </c:pt>
                <c:pt idx="13134">
                  <c:v>0.25920721937014329</c:v>
                </c:pt>
                <c:pt idx="13135">
                  <c:v>0.23303102535269193</c:v>
                </c:pt>
                <c:pt idx="13136">
                  <c:v>0.21977531979683124</c:v>
                </c:pt>
                <c:pt idx="13137">
                  <c:v>0.21898011233971895</c:v>
                </c:pt>
                <c:pt idx="13138">
                  <c:v>0.22343646912888088</c:v>
                </c:pt>
                <c:pt idx="13139">
                  <c:v>0.20515229516154113</c:v>
                </c:pt>
                <c:pt idx="13140">
                  <c:v>0.20933350019382316</c:v>
                </c:pt>
                <c:pt idx="13141">
                  <c:v>0.19998363832123758</c:v>
                </c:pt>
                <c:pt idx="13142">
                  <c:v>0.16356599193172197</c:v>
                </c:pt>
                <c:pt idx="13143">
                  <c:v>0.18319088493559979</c:v>
                </c:pt>
                <c:pt idx="13144">
                  <c:v>0.17749697294623673</c:v>
                </c:pt>
                <c:pt idx="13145">
                  <c:v>0.16031552235315344</c:v>
                </c:pt>
                <c:pt idx="13146">
                  <c:v>0.13191455867170901</c:v>
                </c:pt>
                <c:pt idx="13147">
                  <c:v>0.14761638635958602</c:v>
                </c:pt>
                <c:pt idx="13148">
                  <c:v>0.1501799296273672</c:v>
                </c:pt>
                <c:pt idx="13149">
                  <c:v>0.15078485877604014</c:v>
                </c:pt>
                <c:pt idx="13150">
                  <c:v>0.13687363986117013</c:v>
                </c:pt>
                <c:pt idx="13151">
                  <c:v>0.13639368324839524</c:v>
                </c:pt>
                <c:pt idx="13152">
                  <c:v>0.14319579374658348</c:v>
                </c:pt>
                <c:pt idx="13153">
                  <c:v>0.14190912642649553</c:v>
                </c:pt>
                <c:pt idx="13154">
                  <c:v>0.15466229062158904</c:v>
                </c:pt>
                <c:pt idx="13155">
                  <c:v>0.15459973956137807</c:v>
                </c:pt>
                <c:pt idx="13156">
                  <c:v>0.15976641989602153</c:v>
                </c:pt>
                <c:pt idx="13157">
                  <c:v>0.16312914872224574</c:v>
                </c:pt>
                <c:pt idx="13158">
                  <c:v>0.16319521201959808</c:v>
                </c:pt>
                <c:pt idx="13159">
                  <c:v>0.17026327455145654</c:v>
                </c:pt>
                <c:pt idx="13160">
                  <c:v>0.17117634775072427</c:v>
                </c:pt>
                <c:pt idx="13161">
                  <c:v>0.17586842088026677</c:v>
                </c:pt>
                <c:pt idx="13162">
                  <c:v>0.15548997060503525</c:v>
                </c:pt>
                <c:pt idx="13163">
                  <c:v>0.15887301262744719</c:v>
                </c:pt>
                <c:pt idx="13164">
                  <c:v>0.22018637514637798</c:v>
                </c:pt>
                <c:pt idx="13165">
                  <c:v>0.26348538496890905</c:v>
                </c:pt>
                <c:pt idx="13166">
                  <c:v>0.24012522142698867</c:v>
                </c:pt>
                <c:pt idx="13167">
                  <c:v>0.25030180078687714</c:v>
                </c:pt>
                <c:pt idx="13168">
                  <c:v>0.25033866591105008</c:v>
                </c:pt>
                <c:pt idx="13169">
                  <c:v>0.25043459920626732</c:v>
                </c:pt>
                <c:pt idx="13170">
                  <c:v>0.24258566261855852</c:v>
                </c:pt>
                <c:pt idx="13171">
                  <c:v>0.23224416785586874</c:v>
                </c:pt>
                <c:pt idx="13172">
                  <c:v>0.24059301401198419</c:v>
                </c:pt>
                <c:pt idx="13173">
                  <c:v>0.23901007393181464</c:v>
                </c:pt>
                <c:pt idx="13174">
                  <c:v>0.41639331304247695</c:v>
                </c:pt>
                <c:pt idx="13175">
                  <c:v>0.40069812573727781</c:v>
                </c:pt>
                <c:pt idx="13176">
                  <c:v>0.42281969597619218</c:v>
                </c:pt>
                <c:pt idx="13177">
                  <c:v>0.45102106193777713</c:v>
                </c:pt>
                <c:pt idx="13178">
                  <c:v>0.4510211680610009</c:v>
                </c:pt>
                <c:pt idx="13179">
                  <c:v>0.45780083943914801</c:v>
                </c:pt>
                <c:pt idx="13180">
                  <c:v>0.49319997852067965</c:v>
                </c:pt>
                <c:pt idx="13181">
                  <c:v>0.48716682590702876</c:v>
                </c:pt>
                <c:pt idx="13182">
                  <c:v>0.48088246873411317</c:v>
                </c:pt>
                <c:pt idx="13183">
                  <c:v>0.49937191060454639</c:v>
                </c:pt>
                <c:pt idx="13184">
                  <c:v>0.49739680086673804</c:v>
                </c:pt>
                <c:pt idx="13185">
                  <c:v>0.49577221088144613</c:v>
                </c:pt>
                <c:pt idx="13186">
                  <c:v>0.51951056877798496</c:v>
                </c:pt>
                <c:pt idx="13187">
                  <c:v>0.46871138899244075</c:v>
                </c:pt>
                <c:pt idx="13188">
                  <c:v>0.42602732884214528</c:v>
                </c:pt>
                <c:pt idx="13189">
                  <c:v>0.4274534730992775</c:v>
                </c:pt>
                <c:pt idx="13190">
                  <c:v>0.41829798883786579</c:v>
                </c:pt>
                <c:pt idx="13191">
                  <c:v>0.42688093132441418</c:v>
                </c:pt>
                <c:pt idx="13192">
                  <c:v>0.42725721060201038</c:v>
                </c:pt>
                <c:pt idx="13193">
                  <c:v>0.41698493921594487</c:v>
                </c:pt>
                <c:pt idx="13194">
                  <c:v>0.41819259195752817</c:v>
                </c:pt>
                <c:pt idx="13195">
                  <c:v>0.41401648654080953</c:v>
                </c:pt>
                <c:pt idx="13196">
                  <c:v>0.41401487330521791</c:v>
                </c:pt>
                <c:pt idx="13197">
                  <c:v>0.23670013577339907</c:v>
                </c:pt>
                <c:pt idx="13198">
                  <c:v>0.23339993534844417</c:v>
                </c:pt>
                <c:pt idx="13199">
                  <c:v>0.21211507433943708</c:v>
                </c:pt>
                <c:pt idx="13200">
                  <c:v>0.18190141753128411</c:v>
                </c:pt>
                <c:pt idx="13201">
                  <c:v>0.18602017010673447</c:v>
                </c:pt>
                <c:pt idx="13202">
                  <c:v>0.19126814748460802</c:v>
                </c:pt>
                <c:pt idx="13203">
                  <c:v>0.13987244040887351</c:v>
                </c:pt>
                <c:pt idx="13204">
                  <c:v>0.13690888233035484</c:v>
                </c:pt>
                <c:pt idx="13205">
                  <c:v>0.15129273694503484</c:v>
                </c:pt>
                <c:pt idx="13206">
                  <c:v>0.13208331808069887</c:v>
                </c:pt>
                <c:pt idx="13207">
                  <c:v>0.14808144967710132</c:v>
                </c:pt>
                <c:pt idx="13208">
                  <c:v>0.14880313840382672</c:v>
                </c:pt>
                <c:pt idx="13209">
                  <c:v>0.12779527318359196</c:v>
                </c:pt>
                <c:pt idx="13210">
                  <c:v>0.11707605526997444</c:v>
                </c:pt>
                <c:pt idx="13211">
                  <c:v>0.14255759705031673</c:v>
                </c:pt>
                <c:pt idx="13212">
                  <c:v>0.15337731074276917</c:v>
                </c:pt>
                <c:pt idx="13213">
                  <c:v>0.17811306113674322</c:v>
                </c:pt>
                <c:pt idx="13214">
                  <c:v>0.28372408344665773</c:v>
                </c:pt>
                <c:pt idx="13215">
                  <c:v>0.31494820054904449</c:v>
                </c:pt>
                <c:pt idx="13216">
                  <c:v>0.31777448239974543</c:v>
                </c:pt>
                <c:pt idx="13217">
                  <c:v>0.31992699293766785</c:v>
                </c:pt>
                <c:pt idx="13218">
                  <c:v>0.39242894050058758</c:v>
                </c:pt>
                <c:pt idx="13219">
                  <c:v>0.39242895197982003</c:v>
                </c:pt>
                <c:pt idx="13220">
                  <c:v>0.4459049346306036</c:v>
                </c:pt>
                <c:pt idx="13221">
                  <c:v>0.44670752250700368</c:v>
                </c:pt>
                <c:pt idx="13222">
                  <c:v>0.54668545268795088</c:v>
                </c:pt>
                <c:pt idx="13223">
                  <c:v>0.66600496274683341</c:v>
                </c:pt>
                <c:pt idx="13224">
                  <c:v>0.85140062557739382</c:v>
                </c:pt>
                <c:pt idx="13225">
                  <c:v>0.89032458046059892</c:v>
                </c:pt>
                <c:pt idx="13226">
                  <c:v>1.0044468937869773</c:v>
                </c:pt>
                <c:pt idx="13227">
                  <c:v>1.00519119219144</c:v>
                </c:pt>
                <c:pt idx="13228">
                  <c:v>1.0184021230019453</c:v>
                </c:pt>
                <c:pt idx="13229">
                  <c:v>1.0181918462276855</c:v>
                </c:pt>
                <c:pt idx="13230">
                  <c:v>1.0652730390799576</c:v>
                </c:pt>
                <c:pt idx="13231">
                  <c:v>1.1005628931066278</c:v>
                </c:pt>
                <c:pt idx="13232">
                  <c:v>1.2535787528312836</c:v>
                </c:pt>
                <c:pt idx="13233">
                  <c:v>1.2768150592839631</c:v>
                </c:pt>
                <c:pt idx="13234">
                  <c:v>1.3136846716432127</c:v>
                </c:pt>
                <c:pt idx="13235">
                  <c:v>1.3205719670028926</c:v>
                </c:pt>
                <c:pt idx="13236">
                  <c:v>1.295088296937208</c:v>
                </c:pt>
                <c:pt idx="13237">
                  <c:v>1.2408007917140871</c:v>
                </c:pt>
                <c:pt idx="13238">
                  <c:v>1.2099324291615641</c:v>
                </c:pt>
                <c:pt idx="13239">
                  <c:v>1.2238764327722742</c:v>
                </c:pt>
                <c:pt idx="13240">
                  <c:v>1.2796227761485508</c:v>
                </c:pt>
                <c:pt idx="13241">
                  <c:v>1.2023493088014865</c:v>
                </c:pt>
                <c:pt idx="13242">
                  <c:v>1.2058408151087867</c:v>
                </c:pt>
                <c:pt idx="13243">
                  <c:v>1.1662845578291574</c:v>
                </c:pt>
                <c:pt idx="13244">
                  <c:v>1.1713921101414504</c:v>
                </c:pt>
                <c:pt idx="13245">
                  <c:v>1.0704420024948791</c:v>
                </c:pt>
                <c:pt idx="13246">
                  <c:v>0.94437120182067724</c:v>
                </c:pt>
                <c:pt idx="13247">
                  <c:v>0.75506755632103484</c:v>
                </c:pt>
                <c:pt idx="13248">
                  <c:v>0.69761025830283985</c:v>
                </c:pt>
                <c:pt idx="13249">
                  <c:v>0.57785101483296908</c:v>
                </c:pt>
                <c:pt idx="13250">
                  <c:v>0.57679395775982967</c:v>
                </c:pt>
                <c:pt idx="13251">
                  <c:v>0.54826762605200019</c:v>
                </c:pt>
                <c:pt idx="13252">
                  <c:v>0.55965961407351583</c:v>
                </c:pt>
                <c:pt idx="13253">
                  <c:v>0.48938584187342576</c:v>
                </c:pt>
                <c:pt idx="13254">
                  <c:v>0.45505171052053939</c:v>
                </c:pt>
                <c:pt idx="13255">
                  <c:v>0.30352550792473981</c:v>
                </c:pt>
                <c:pt idx="13256">
                  <c:v>0.28374638751860892</c:v>
                </c:pt>
                <c:pt idx="13257">
                  <c:v>0.21930824532205281</c:v>
                </c:pt>
                <c:pt idx="13258">
                  <c:v>0.20124257282914543</c:v>
                </c:pt>
                <c:pt idx="13259">
                  <c:v>0.2002607586472884</c:v>
                </c:pt>
                <c:pt idx="13260">
                  <c:v>0.14183589261872323</c:v>
                </c:pt>
                <c:pt idx="13261">
                  <c:v>0.16141766226929607</c:v>
                </c:pt>
                <c:pt idx="13262">
                  <c:v>0.16225583540494232</c:v>
                </c:pt>
                <c:pt idx="13263">
                  <c:v>0.10925237994269323</c:v>
                </c:pt>
                <c:pt idx="13264">
                  <c:v>0.10983379409646835</c:v>
                </c:pt>
                <c:pt idx="13265">
                  <c:v>0.10754576423358231</c:v>
                </c:pt>
                <c:pt idx="13266">
                  <c:v>0.11655900221226935</c:v>
                </c:pt>
                <c:pt idx="13267">
                  <c:v>0.11040933474638168</c:v>
                </c:pt>
                <c:pt idx="13268">
                  <c:v>0.22852637671924886</c:v>
                </c:pt>
                <c:pt idx="13269">
                  <c:v>0.23321091852218984</c:v>
                </c:pt>
                <c:pt idx="13270">
                  <c:v>0.34917696955536909</c:v>
                </c:pt>
                <c:pt idx="13271">
                  <c:v>0.3665654422205335</c:v>
                </c:pt>
                <c:pt idx="13272">
                  <c:v>0.39804340739974015</c:v>
                </c:pt>
                <c:pt idx="13273">
                  <c:v>0.574515861525286</c:v>
                </c:pt>
                <c:pt idx="13274">
                  <c:v>0.81914133701223102</c:v>
                </c:pt>
                <c:pt idx="13275">
                  <c:v>0.81677962273884297</c:v>
                </c:pt>
                <c:pt idx="13276">
                  <c:v>0.82208712193877298</c:v>
                </c:pt>
                <c:pt idx="13277">
                  <c:v>0.82173183714324061</c:v>
                </c:pt>
                <c:pt idx="13278">
                  <c:v>0.80987855501116157</c:v>
                </c:pt>
                <c:pt idx="13279">
                  <c:v>0.80632227611053076</c:v>
                </c:pt>
                <c:pt idx="13280">
                  <c:v>0.81049292297818087</c:v>
                </c:pt>
                <c:pt idx="13281">
                  <c:v>0.80740188357694731</c:v>
                </c:pt>
                <c:pt idx="13282">
                  <c:v>0.81784360170360049</c:v>
                </c:pt>
                <c:pt idx="13283">
                  <c:v>0.86172974497727095</c:v>
                </c:pt>
                <c:pt idx="13284">
                  <c:v>0.84131237875255704</c:v>
                </c:pt>
                <c:pt idx="13285">
                  <c:v>0.82375310750328767</c:v>
                </c:pt>
                <c:pt idx="13286">
                  <c:v>0.96557039133445255</c:v>
                </c:pt>
                <c:pt idx="13287">
                  <c:v>0.99967991284096303</c:v>
                </c:pt>
                <c:pt idx="13288">
                  <c:v>1.056605299864753</c:v>
                </c:pt>
                <c:pt idx="13289">
                  <c:v>1.1702223141993953</c:v>
                </c:pt>
                <c:pt idx="13290">
                  <c:v>1.2011644644010773</c:v>
                </c:pt>
                <c:pt idx="13291">
                  <c:v>1.1117080200756113</c:v>
                </c:pt>
                <c:pt idx="13292">
                  <c:v>1.1057020934818227</c:v>
                </c:pt>
                <c:pt idx="13293">
                  <c:v>1.0043030716972776</c:v>
                </c:pt>
                <c:pt idx="13294">
                  <c:v>1.024231657926904</c:v>
                </c:pt>
                <c:pt idx="13295">
                  <c:v>1.0699444642560167</c:v>
                </c:pt>
                <c:pt idx="13296">
                  <c:v>0.89344691525942965</c:v>
                </c:pt>
                <c:pt idx="13297">
                  <c:v>0.64962938379150115</c:v>
                </c:pt>
                <c:pt idx="13298">
                  <c:v>0.65027825273197393</c:v>
                </c:pt>
                <c:pt idx="13299">
                  <c:v>0.74383936876837697</c:v>
                </c:pt>
                <c:pt idx="13300">
                  <c:v>0.75570001800471931</c:v>
                </c:pt>
                <c:pt idx="13301">
                  <c:v>0.75855246913018592</c:v>
                </c:pt>
                <c:pt idx="13302">
                  <c:v>0.83753670358500665</c:v>
                </c:pt>
                <c:pt idx="13303">
                  <c:v>0.91305989217069172</c:v>
                </c:pt>
                <c:pt idx="13304">
                  <c:v>0.95189001493431713</c:v>
                </c:pt>
                <c:pt idx="13305">
                  <c:v>1.0158006404573654</c:v>
                </c:pt>
                <c:pt idx="13306">
                  <c:v>1.0412157337733603</c:v>
                </c:pt>
                <c:pt idx="13307">
                  <c:v>1.130575290468478</c:v>
                </c:pt>
                <c:pt idx="13308">
                  <c:v>1.1380661908678622</c:v>
                </c:pt>
                <c:pt idx="13309">
                  <c:v>1.0356894034055424</c:v>
                </c:pt>
                <c:pt idx="13310">
                  <c:v>1.0060896231338927</c:v>
                </c:pt>
                <c:pt idx="13311">
                  <c:v>0.9558371193960068</c:v>
                </c:pt>
                <c:pt idx="13312">
                  <c:v>0.86818520057382631</c:v>
                </c:pt>
                <c:pt idx="13313">
                  <c:v>0.83721881801569209</c:v>
                </c:pt>
                <c:pt idx="13314">
                  <c:v>0.84856064659774066</c:v>
                </c:pt>
                <c:pt idx="13315">
                  <c:v>0.85285189448745347</c:v>
                </c:pt>
                <c:pt idx="13316">
                  <c:v>0.83807398920922749</c:v>
                </c:pt>
                <c:pt idx="13317">
                  <c:v>0.80165090932856453</c:v>
                </c:pt>
                <c:pt idx="13318">
                  <c:v>0.72438107910724236</c:v>
                </c:pt>
                <c:pt idx="13319">
                  <c:v>0.72487202894519875</c:v>
                </c:pt>
                <c:pt idx="13320">
                  <c:v>0.74004878936095952</c:v>
                </c:pt>
                <c:pt idx="13321">
                  <c:v>0.73040051224792901</c:v>
                </c:pt>
                <c:pt idx="13322">
                  <c:v>0.63385056798347839</c:v>
                </c:pt>
                <c:pt idx="13323">
                  <c:v>0.62092131684547025</c:v>
                </c:pt>
                <c:pt idx="13324">
                  <c:v>0.61900900252635616</c:v>
                </c:pt>
                <c:pt idx="13325">
                  <c:v>0.54383592959783189</c:v>
                </c:pt>
                <c:pt idx="13326">
                  <c:v>0.47977798244222969</c:v>
                </c:pt>
                <c:pt idx="13327">
                  <c:v>0.44962214417366125</c:v>
                </c:pt>
                <c:pt idx="13328">
                  <c:v>0.38368015823932899</c:v>
                </c:pt>
                <c:pt idx="13329">
                  <c:v>0.31218262868148428</c:v>
                </c:pt>
                <c:pt idx="13330">
                  <c:v>0.31142542114846172</c:v>
                </c:pt>
                <c:pt idx="13331">
                  <c:v>0.31062233629122377</c:v>
                </c:pt>
                <c:pt idx="13332">
                  <c:v>0.39227967132622865</c:v>
                </c:pt>
                <c:pt idx="13333">
                  <c:v>0.38878431238194583</c:v>
                </c:pt>
                <c:pt idx="13334">
                  <c:v>0.44908991621684746</c:v>
                </c:pt>
                <c:pt idx="13335">
                  <c:v>0.41620536126757279</c:v>
                </c:pt>
                <c:pt idx="13336">
                  <c:v>0.4947751177859841</c:v>
                </c:pt>
                <c:pt idx="13337">
                  <c:v>0.45952852077318385</c:v>
                </c:pt>
                <c:pt idx="13338">
                  <c:v>0.51583894130103691</c:v>
                </c:pt>
                <c:pt idx="13339">
                  <c:v>0.52621212623813218</c:v>
                </c:pt>
                <c:pt idx="13340">
                  <c:v>0.56010558468880678</c:v>
                </c:pt>
                <c:pt idx="13341">
                  <c:v>0.56138986272077451</c:v>
                </c:pt>
                <c:pt idx="13342">
                  <c:v>0.57738833854783611</c:v>
                </c:pt>
                <c:pt idx="13343">
                  <c:v>0.65468612990360353</c:v>
                </c:pt>
                <c:pt idx="13344">
                  <c:v>0.65710944827809503</c:v>
                </c:pt>
                <c:pt idx="13345">
                  <c:v>0.65624286551556632</c:v>
                </c:pt>
                <c:pt idx="13346">
                  <c:v>0.7203024403162297</c:v>
                </c:pt>
                <c:pt idx="13347">
                  <c:v>0.75328901846338858</c:v>
                </c:pt>
                <c:pt idx="13348">
                  <c:v>0.75634174202136994</c:v>
                </c:pt>
                <c:pt idx="13349">
                  <c:v>0.74552777877733012</c:v>
                </c:pt>
                <c:pt idx="13350">
                  <c:v>0.73653089617713097</c:v>
                </c:pt>
                <c:pt idx="13351">
                  <c:v>0.74698511893163144</c:v>
                </c:pt>
                <c:pt idx="13352">
                  <c:v>0.74821610450962905</c:v>
                </c:pt>
                <c:pt idx="13353">
                  <c:v>0.66273426873745822</c:v>
                </c:pt>
                <c:pt idx="13354">
                  <c:v>0.66459652882862119</c:v>
                </c:pt>
                <c:pt idx="13355">
                  <c:v>0.54906782649670116</c:v>
                </c:pt>
                <c:pt idx="13356">
                  <c:v>0.55663289467420463</c:v>
                </c:pt>
                <c:pt idx="13357">
                  <c:v>0.48960376686705687</c:v>
                </c:pt>
                <c:pt idx="13358">
                  <c:v>0.48492631807807102</c:v>
                </c:pt>
                <c:pt idx="13359">
                  <c:v>0.40661990269028242</c:v>
                </c:pt>
                <c:pt idx="13360">
                  <c:v>0.45807444946969555</c:v>
                </c:pt>
                <c:pt idx="13361">
                  <c:v>0.4313165615622277</c:v>
                </c:pt>
                <c:pt idx="13362">
                  <c:v>0.42189800066507777</c:v>
                </c:pt>
                <c:pt idx="13363">
                  <c:v>0.39809312655315959</c:v>
                </c:pt>
                <c:pt idx="13364">
                  <c:v>0.39917712543452266</c:v>
                </c:pt>
                <c:pt idx="13365">
                  <c:v>0.38488929963964974</c:v>
                </c:pt>
                <c:pt idx="13366">
                  <c:v>0.29885956324097579</c:v>
                </c:pt>
                <c:pt idx="13367">
                  <c:v>0.2997211266062908</c:v>
                </c:pt>
                <c:pt idx="13368">
                  <c:v>0.30339346421592678</c:v>
                </c:pt>
                <c:pt idx="13369">
                  <c:v>0.28414081882511938</c:v>
                </c:pt>
                <c:pt idx="13370">
                  <c:v>0.30151929491214596</c:v>
                </c:pt>
                <c:pt idx="13371">
                  <c:v>0.29840444268351857</c:v>
                </c:pt>
                <c:pt idx="13372">
                  <c:v>0.35465903394233395</c:v>
                </c:pt>
                <c:pt idx="13373">
                  <c:v>0.36332949295406813</c:v>
                </c:pt>
                <c:pt idx="13374">
                  <c:v>0.35063350122051912</c:v>
                </c:pt>
                <c:pt idx="13375">
                  <c:v>0.42647958509696321</c:v>
                </c:pt>
                <c:pt idx="13376">
                  <c:v>0.43467906741289908</c:v>
                </c:pt>
                <c:pt idx="13377">
                  <c:v>0.42987271996635917</c:v>
                </c:pt>
                <c:pt idx="13378">
                  <c:v>0.41820488606556261</c:v>
                </c:pt>
                <c:pt idx="13379">
                  <c:v>0.45901683269471821</c:v>
                </c:pt>
                <c:pt idx="13380">
                  <c:v>0.4581205469359656</c:v>
                </c:pt>
                <c:pt idx="13381">
                  <c:v>0.45068259906912622</c:v>
                </c:pt>
                <c:pt idx="13382">
                  <c:v>0.4505990112968189</c:v>
                </c:pt>
                <c:pt idx="13383">
                  <c:v>0.39471235042954017</c:v>
                </c:pt>
                <c:pt idx="13384">
                  <c:v>0.36034108679189164</c:v>
                </c:pt>
                <c:pt idx="13385">
                  <c:v>0.36156098375775242</c:v>
                </c:pt>
                <c:pt idx="13386">
                  <c:v>0.35036456278321249</c:v>
                </c:pt>
                <c:pt idx="13387">
                  <c:v>0.39439482351381921</c:v>
                </c:pt>
                <c:pt idx="13388">
                  <c:v>0.42836318303162529</c:v>
                </c:pt>
                <c:pt idx="13389">
                  <c:v>0.4215740900809255</c:v>
                </c:pt>
                <c:pt idx="13390">
                  <c:v>0.43571698737463455</c:v>
                </c:pt>
                <c:pt idx="13391">
                  <c:v>0.43145157859893929</c:v>
                </c:pt>
                <c:pt idx="13392">
                  <c:v>0.3868322715101275</c:v>
                </c:pt>
                <c:pt idx="13393">
                  <c:v>0.33746654933541526</c:v>
                </c:pt>
                <c:pt idx="13394">
                  <c:v>0.36632860524932231</c:v>
                </c:pt>
                <c:pt idx="13395">
                  <c:v>0.30557441640022914</c:v>
                </c:pt>
                <c:pt idx="13396">
                  <c:v>0.31524830616957267</c:v>
                </c:pt>
                <c:pt idx="13397">
                  <c:v>0.30915580313201901</c:v>
                </c:pt>
                <c:pt idx="13398">
                  <c:v>0.29375839329665671</c:v>
                </c:pt>
                <c:pt idx="13399">
                  <c:v>0.28375027458122304</c:v>
                </c:pt>
                <c:pt idx="13400">
                  <c:v>0.30137566626732831</c:v>
                </c:pt>
                <c:pt idx="13401">
                  <c:v>0.31066853905779634</c:v>
                </c:pt>
                <c:pt idx="13402">
                  <c:v>0.27468550569221362</c:v>
                </c:pt>
                <c:pt idx="13403">
                  <c:v>0.27612956143635575</c:v>
                </c:pt>
                <c:pt idx="13404">
                  <c:v>0.31432044127856235</c:v>
                </c:pt>
                <c:pt idx="13405">
                  <c:v>0.32643468367157369</c:v>
                </c:pt>
                <c:pt idx="13406">
                  <c:v>0.34211074823600812</c:v>
                </c:pt>
                <c:pt idx="13407">
                  <c:v>0.33991561275288401</c:v>
                </c:pt>
                <c:pt idx="13408">
                  <c:v>0.36142463976164807</c:v>
                </c:pt>
                <c:pt idx="13409">
                  <c:v>0.36528048936225077</c:v>
                </c:pt>
                <c:pt idx="13410">
                  <c:v>0.31890517848395128</c:v>
                </c:pt>
                <c:pt idx="13411">
                  <c:v>0.47606490487608749</c:v>
                </c:pt>
                <c:pt idx="13412">
                  <c:v>0.47843076710130861</c:v>
                </c:pt>
                <c:pt idx="13413">
                  <c:v>0.48173616786643553</c:v>
                </c:pt>
                <c:pt idx="13414">
                  <c:v>0.47993723243910574</c:v>
                </c:pt>
                <c:pt idx="13415">
                  <c:v>0.47949444751310333</c:v>
                </c:pt>
                <c:pt idx="13416">
                  <c:v>0.48405562562217752</c:v>
                </c:pt>
                <c:pt idx="13417">
                  <c:v>0.46742461779791933</c:v>
                </c:pt>
                <c:pt idx="13418">
                  <c:v>0.589136600095997</c:v>
                </c:pt>
                <c:pt idx="13419">
                  <c:v>0.57301225000578127</c:v>
                </c:pt>
                <c:pt idx="13420">
                  <c:v>0.63831883891362851</c:v>
                </c:pt>
                <c:pt idx="13421">
                  <c:v>0.62867712114353358</c:v>
                </c:pt>
                <c:pt idx="13422">
                  <c:v>0.63594928595188083</c:v>
                </c:pt>
                <c:pt idx="13423">
                  <c:v>0.61476492129935434</c:v>
                </c:pt>
                <c:pt idx="13424">
                  <c:v>0.63313727188916746</c:v>
                </c:pt>
                <c:pt idx="13425">
                  <c:v>0.61967283997437117</c:v>
                </c:pt>
                <c:pt idx="13426">
                  <c:v>0.61823058978377399</c:v>
                </c:pt>
                <c:pt idx="13427">
                  <c:v>0.58394301043715524</c:v>
                </c:pt>
                <c:pt idx="13428">
                  <c:v>0.57413328732348856</c:v>
                </c:pt>
                <c:pt idx="13429">
                  <c:v>0.57216790538460438</c:v>
                </c:pt>
                <c:pt idx="13430">
                  <c:v>0.62233981673241856</c:v>
                </c:pt>
                <c:pt idx="13431">
                  <c:v>0.61324077691976009</c:v>
                </c:pt>
                <c:pt idx="13432">
                  <c:v>0.67527042205784593</c:v>
                </c:pt>
                <c:pt idx="13433">
                  <c:v>0.69832376098090254</c:v>
                </c:pt>
                <c:pt idx="13434">
                  <c:v>0.50499442723615262</c:v>
                </c:pt>
                <c:pt idx="13435">
                  <c:v>0.50417865309130283</c:v>
                </c:pt>
                <c:pt idx="13436">
                  <c:v>0.48671908195453362</c:v>
                </c:pt>
                <c:pt idx="13437">
                  <c:v>0.48888330168896166</c:v>
                </c:pt>
                <c:pt idx="13438">
                  <c:v>0.49308810008877951</c:v>
                </c:pt>
                <c:pt idx="13439">
                  <c:v>0.51291724614928291</c:v>
                </c:pt>
                <c:pt idx="13440">
                  <c:v>0.50054099135177288</c:v>
                </c:pt>
                <c:pt idx="13441">
                  <c:v>0.44835441568959306</c:v>
                </c:pt>
                <c:pt idx="13442">
                  <c:v>0.48623011490827062</c:v>
                </c:pt>
                <c:pt idx="13443">
                  <c:v>0.42123951200200827</c:v>
                </c:pt>
                <c:pt idx="13444">
                  <c:v>0.36928816306120554</c:v>
                </c:pt>
                <c:pt idx="13445">
                  <c:v>0.36733162650253548</c:v>
                </c:pt>
                <c:pt idx="13446">
                  <c:v>0.37884379796928874</c:v>
                </c:pt>
                <c:pt idx="13447">
                  <c:v>0.3541431467006127</c:v>
                </c:pt>
                <c:pt idx="13448">
                  <c:v>0.3834861099432671</c:v>
                </c:pt>
                <c:pt idx="13449">
                  <c:v>0.58096425460957901</c:v>
                </c:pt>
                <c:pt idx="13450">
                  <c:v>1.0285857929544495</c:v>
                </c:pt>
                <c:pt idx="13451">
                  <c:v>1.7291263716247263</c:v>
                </c:pt>
                <c:pt idx="13452">
                  <c:v>1.7956250195406811</c:v>
                </c:pt>
                <c:pt idx="13453">
                  <c:v>2.3827654850611397</c:v>
                </c:pt>
                <c:pt idx="13454">
                  <c:v>2.6187669264728659</c:v>
                </c:pt>
                <c:pt idx="13455">
                  <c:v>2.5530424571377481</c:v>
                </c:pt>
                <c:pt idx="13456">
                  <c:v>2.5607995352003474</c:v>
                </c:pt>
                <c:pt idx="13457">
                  <c:v>2.9526935754702892</c:v>
                </c:pt>
                <c:pt idx="13458">
                  <c:v>3.0933197886720745</c:v>
                </c:pt>
                <c:pt idx="13459">
                  <c:v>3.090595370776438</c:v>
                </c:pt>
                <c:pt idx="13460">
                  <c:v>3.192150610083067</c:v>
                </c:pt>
                <c:pt idx="13461">
                  <c:v>3.1879458116832491</c:v>
                </c:pt>
                <c:pt idx="13462">
                  <c:v>3.4284473593055402</c:v>
                </c:pt>
                <c:pt idx="13463">
                  <c:v>3.5100005346354943</c:v>
                </c:pt>
                <c:pt idx="13464">
                  <c:v>3.4516250919195786</c:v>
                </c:pt>
                <c:pt idx="13465">
                  <c:v>3.4202439778881373</c:v>
                </c:pt>
                <c:pt idx="13466">
                  <c:v>3.4271535847699921</c:v>
                </c:pt>
                <c:pt idx="13467">
                  <c:v>3.4971219791685053</c:v>
                </c:pt>
                <c:pt idx="13468">
                  <c:v>3.5231592219718029</c:v>
                </c:pt>
                <c:pt idx="13469">
                  <c:v>3.514270971485419</c:v>
                </c:pt>
                <c:pt idx="13470">
                  <c:v>3.6267305057023118</c:v>
                </c:pt>
                <c:pt idx="13471">
                  <c:v>3.6058785979505705</c:v>
                </c:pt>
                <c:pt idx="13472">
                  <c:v>3.4749397100800126</c:v>
                </c:pt>
                <c:pt idx="13473">
                  <c:v>3.0212165054946478</c:v>
                </c:pt>
                <c:pt idx="13474">
                  <c:v>2.3231250916274306</c:v>
                </c:pt>
                <c:pt idx="13475">
                  <c:v>2.2426333126761562</c:v>
                </c:pt>
                <c:pt idx="13476">
                  <c:v>1.8990862760110949</c:v>
                </c:pt>
                <c:pt idx="13477">
                  <c:v>1.6491603810456592</c:v>
                </c:pt>
                <c:pt idx="13478">
                  <c:v>1.8042401042508158</c:v>
                </c:pt>
                <c:pt idx="13479">
                  <c:v>1.7750542595727545</c:v>
                </c:pt>
                <c:pt idx="13480">
                  <c:v>1.4709995766789781</c:v>
                </c:pt>
                <c:pt idx="13481">
                  <c:v>1.470950640197821</c:v>
                </c:pt>
                <c:pt idx="13482">
                  <c:v>1.4759796107854914</c:v>
                </c:pt>
                <c:pt idx="13483">
                  <c:v>1.4000697598928085</c:v>
                </c:pt>
                <c:pt idx="13484">
                  <c:v>1.4335844052528499</c:v>
                </c:pt>
                <c:pt idx="13485">
                  <c:v>1.1669730787556618</c:v>
                </c:pt>
                <c:pt idx="13486">
                  <c:v>1.0825225283322688</c:v>
                </c:pt>
                <c:pt idx="13487">
                  <c:v>1.0908685105906755</c:v>
                </c:pt>
                <c:pt idx="13488">
                  <c:v>1.0918708107194823</c:v>
                </c:pt>
                <c:pt idx="13489">
                  <c:v>1.1790788606059828</c:v>
                </c:pt>
                <c:pt idx="13490">
                  <c:v>1.1174435569603238</c:v>
                </c:pt>
                <c:pt idx="13491">
                  <c:v>1.084810618524928</c:v>
                </c:pt>
                <c:pt idx="13492">
                  <c:v>1.0828309511243885</c:v>
                </c:pt>
                <c:pt idx="13493">
                  <c:v>0.98220718032648968</c:v>
                </c:pt>
                <c:pt idx="13494">
                  <c:v>1.0914224205325791</c:v>
                </c:pt>
                <c:pt idx="13495">
                  <c:v>1.0769469823404627</c:v>
                </c:pt>
                <c:pt idx="13496">
                  <c:v>1.0767128210601074</c:v>
                </c:pt>
                <c:pt idx="13497">
                  <c:v>1.0746225505713678</c:v>
                </c:pt>
                <c:pt idx="13498">
                  <c:v>1.1347638647852782</c:v>
                </c:pt>
                <c:pt idx="13499">
                  <c:v>0.84091076304599499</c:v>
                </c:pt>
                <c:pt idx="13500">
                  <c:v>0.85035835599578402</c:v>
                </c:pt>
                <c:pt idx="13501">
                  <c:v>0.75569681102392239</c:v>
                </c:pt>
                <c:pt idx="13502">
                  <c:v>0.75723307710450261</c:v>
                </c:pt>
                <c:pt idx="13503">
                  <c:v>0.67487789139336773</c:v>
                </c:pt>
                <c:pt idx="13504">
                  <c:v>0.53260978200225795</c:v>
                </c:pt>
                <c:pt idx="13505">
                  <c:v>0.52704417969583972</c:v>
                </c:pt>
                <c:pt idx="13506">
                  <c:v>0.54156006779999211</c:v>
                </c:pt>
                <c:pt idx="13507">
                  <c:v>0.5090361227952962</c:v>
                </c:pt>
                <c:pt idx="13508">
                  <c:v>0.51335305047960944</c:v>
                </c:pt>
                <c:pt idx="13509">
                  <c:v>0.59895273856976539</c:v>
                </c:pt>
                <c:pt idx="13510">
                  <c:v>0.63378832255969519</c:v>
                </c:pt>
                <c:pt idx="13511">
                  <c:v>0.7192206660250875</c:v>
                </c:pt>
                <c:pt idx="13512">
                  <c:v>0.62549195598379048</c:v>
                </c:pt>
                <c:pt idx="13513">
                  <c:v>0.72821725258384828</c:v>
                </c:pt>
                <c:pt idx="13514">
                  <c:v>0.728734441894342</c:v>
                </c:pt>
                <c:pt idx="13515">
                  <c:v>0.73414329695295022</c:v>
                </c:pt>
                <c:pt idx="13516">
                  <c:v>0.71996642956623569</c:v>
                </c:pt>
                <c:pt idx="13517">
                  <c:v>0.60237719427741698</c:v>
                </c:pt>
                <c:pt idx="13518">
                  <c:v>0.55006227172012456</c:v>
                </c:pt>
                <c:pt idx="13519">
                  <c:v>0.54846791423014485</c:v>
                </c:pt>
                <c:pt idx="13520">
                  <c:v>0.54577750255631907</c:v>
                </c:pt>
                <c:pt idx="13521">
                  <c:v>0.49494980600832905</c:v>
                </c:pt>
                <c:pt idx="13522">
                  <c:v>0.54393504832583095</c:v>
                </c:pt>
                <c:pt idx="13523">
                  <c:v>0.58697939076947603</c:v>
                </c:pt>
                <c:pt idx="13524">
                  <c:v>0.61753452544419696</c:v>
                </c:pt>
                <c:pt idx="13525">
                  <c:v>0.79379392738947274</c:v>
                </c:pt>
                <c:pt idx="13526">
                  <c:v>0.80969969383278173</c:v>
                </c:pt>
                <c:pt idx="13527">
                  <c:v>0.82757397931241972</c:v>
                </c:pt>
                <c:pt idx="13528">
                  <c:v>0.85376402932825701</c:v>
                </c:pt>
                <c:pt idx="13529">
                  <c:v>0.81359611954689537</c:v>
                </c:pt>
                <c:pt idx="13530">
                  <c:v>0.97986806549341787</c:v>
                </c:pt>
                <c:pt idx="13531">
                  <c:v>0.98510900198844409</c:v>
                </c:pt>
                <c:pt idx="13532">
                  <c:v>0.94731031195452675</c:v>
                </c:pt>
                <c:pt idx="13533">
                  <c:v>0.98237025012582346</c:v>
                </c:pt>
                <c:pt idx="13534">
                  <c:v>0.98707601085682084</c:v>
                </c:pt>
                <c:pt idx="13535">
                  <c:v>1.1265003157694868</c:v>
                </c:pt>
                <c:pt idx="13536">
                  <c:v>1.0408368834332877</c:v>
                </c:pt>
                <c:pt idx="13537">
                  <c:v>1.0737902438788574</c:v>
                </c:pt>
                <c:pt idx="13538">
                  <c:v>1.1337256636662008</c:v>
                </c:pt>
                <c:pt idx="13539">
                  <c:v>1.1341746596651445</c:v>
                </c:pt>
                <c:pt idx="13540">
                  <c:v>1.1335261031824018</c:v>
                </c:pt>
                <c:pt idx="13541">
                  <c:v>1.1355868855363109</c:v>
                </c:pt>
                <c:pt idx="13542">
                  <c:v>1.1841961381572692</c:v>
                </c:pt>
                <c:pt idx="13543">
                  <c:v>1.2068546829027513</c:v>
                </c:pt>
                <c:pt idx="13544">
                  <c:v>1.236326512984407</c:v>
                </c:pt>
                <c:pt idx="13545">
                  <c:v>1.1872533106738961</c:v>
                </c:pt>
                <c:pt idx="13546">
                  <c:v>1.2375103559494047</c:v>
                </c:pt>
                <c:pt idx="13547">
                  <c:v>1.1481330032170165</c:v>
                </c:pt>
                <c:pt idx="13548">
                  <c:v>1.0444282206275592</c:v>
                </c:pt>
                <c:pt idx="13549">
                  <c:v>1.2731763282570143</c:v>
                </c:pt>
                <c:pt idx="13550">
                  <c:v>1.3063776785354213</c:v>
                </c:pt>
                <c:pt idx="13551">
                  <c:v>1.2804513461333464</c:v>
                </c:pt>
                <c:pt idx="13552">
                  <c:v>1.3045185253356679</c:v>
                </c:pt>
                <c:pt idx="13553">
                  <c:v>1.4151679974583735</c:v>
                </c:pt>
                <c:pt idx="13554">
                  <c:v>1.5245862422188177</c:v>
                </c:pt>
                <c:pt idx="13555">
                  <c:v>1.683383456311887</c:v>
                </c:pt>
                <c:pt idx="13556">
                  <c:v>1.5930939121523418</c:v>
                </c:pt>
                <c:pt idx="13557">
                  <c:v>1.4933618299527409</c:v>
                </c:pt>
                <c:pt idx="13558">
                  <c:v>1.413314184037852</c:v>
                </c:pt>
                <c:pt idx="13559">
                  <c:v>1.3988865180312258</c:v>
                </c:pt>
                <c:pt idx="13560">
                  <c:v>1.5407036665297438</c:v>
                </c:pt>
                <c:pt idx="13561">
                  <c:v>1.5824910498040734</c:v>
                </c:pt>
                <c:pt idx="13562">
                  <c:v>1.6671468421654887</c:v>
                </c:pt>
                <c:pt idx="13563">
                  <c:v>1.7190205852304188</c:v>
                </c:pt>
                <c:pt idx="13564">
                  <c:v>1.7301685552349975</c:v>
                </c:pt>
                <c:pt idx="13565">
                  <c:v>1.9416573357548301</c:v>
                </c:pt>
                <c:pt idx="13566">
                  <c:v>1.9189311275358627</c:v>
                </c:pt>
                <c:pt idx="13567">
                  <c:v>2.0357050240600003</c:v>
                </c:pt>
                <c:pt idx="13568">
                  <c:v>2.0464861615908041</c:v>
                </c:pt>
                <c:pt idx="13569">
                  <c:v>1.9440890754623747</c:v>
                </c:pt>
                <c:pt idx="13570">
                  <c:v>2.0936275424989153</c:v>
                </c:pt>
                <c:pt idx="13571">
                  <c:v>2.106195927580742</c:v>
                </c:pt>
                <c:pt idx="13572">
                  <c:v>1.8562491377974846</c:v>
                </c:pt>
                <c:pt idx="13573">
                  <c:v>1.8046311708201412</c:v>
                </c:pt>
                <c:pt idx="13574">
                  <c:v>1.8709239377115794</c:v>
                </c:pt>
                <c:pt idx="13575">
                  <c:v>2.0071135253350425</c:v>
                </c:pt>
                <c:pt idx="13576">
                  <c:v>1.7292014069104695</c:v>
                </c:pt>
                <c:pt idx="13577">
                  <c:v>1.7266762423887894</c:v>
                </c:pt>
                <c:pt idx="13578">
                  <c:v>1.6355435296157019</c:v>
                </c:pt>
                <c:pt idx="13579">
                  <c:v>1.6450526315406819</c:v>
                </c:pt>
                <c:pt idx="13580">
                  <c:v>1.6449300210681495</c:v>
                </c:pt>
                <c:pt idx="13581">
                  <c:v>1.6743131790928549</c:v>
                </c:pt>
                <c:pt idx="13582">
                  <c:v>1.7309275008111777</c:v>
                </c:pt>
                <c:pt idx="13583">
                  <c:v>1.5641403459058378</c:v>
                </c:pt>
                <c:pt idx="13584">
                  <c:v>1.5114937822258594</c:v>
                </c:pt>
                <c:pt idx="13585">
                  <c:v>1.4272486045276063</c:v>
                </c:pt>
                <c:pt idx="13586">
                  <c:v>1.404283244177849</c:v>
                </c:pt>
                <c:pt idx="13587">
                  <c:v>1.6329855031654772</c:v>
                </c:pt>
                <c:pt idx="13588">
                  <c:v>1.3801462031948859</c:v>
                </c:pt>
                <c:pt idx="13589">
                  <c:v>1.3853643270046812</c:v>
                </c:pt>
                <c:pt idx="13590">
                  <c:v>1.2344467060705842</c:v>
                </c:pt>
                <c:pt idx="13591">
                  <c:v>1.2240058034222436</c:v>
                </c:pt>
                <c:pt idx="13592">
                  <c:v>1.2785481595498147</c:v>
                </c:pt>
                <c:pt idx="13593">
                  <c:v>1.1382954469374813</c:v>
                </c:pt>
                <c:pt idx="13594">
                  <c:v>1.0499559889837649</c:v>
                </c:pt>
                <c:pt idx="13595">
                  <c:v>1.1647515346465631</c:v>
                </c:pt>
                <c:pt idx="13596">
                  <c:v>1.165428246616657</c:v>
                </c:pt>
                <c:pt idx="13597">
                  <c:v>1.1002890429522987</c:v>
                </c:pt>
                <c:pt idx="13598">
                  <c:v>0.95139412679310187</c:v>
                </c:pt>
                <c:pt idx="13599">
                  <c:v>0.97018196356439523</c:v>
                </c:pt>
                <c:pt idx="13600">
                  <c:v>0.86190432876136813</c:v>
                </c:pt>
                <c:pt idx="13601">
                  <c:v>0.74615428588634825</c:v>
                </c:pt>
                <c:pt idx="13602">
                  <c:v>0.73698015940203665</c:v>
                </c:pt>
                <c:pt idx="13603">
                  <c:v>0.75482456535209819</c:v>
                </c:pt>
                <c:pt idx="13604">
                  <c:v>0.66534589683468848</c:v>
                </c:pt>
                <c:pt idx="13605">
                  <c:v>0.59705643797584806</c:v>
                </c:pt>
                <c:pt idx="13606">
                  <c:v>0.58865325198109375</c:v>
                </c:pt>
                <c:pt idx="13607">
                  <c:v>0.56679054104056936</c:v>
                </c:pt>
                <c:pt idx="13608">
                  <c:v>0.57345985341120609</c:v>
                </c:pt>
                <c:pt idx="13609">
                  <c:v>0.54636416524846265</c:v>
                </c:pt>
                <c:pt idx="13610">
                  <c:v>0.32176239782316118</c:v>
                </c:pt>
                <c:pt idx="13611">
                  <c:v>0.31899322928088109</c:v>
                </c:pt>
                <c:pt idx="13612">
                  <c:v>0.35889229836054232</c:v>
                </c:pt>
                <c:pt idx="13613">
                  <c:v>0.40166156205795112</c:v>
                </c:pt>
                <c:pt idx="13614">
                  <c:v>0.46443328999943267</c:v>
                </c:pt>
                <c:pt idx="13615">
                  <c:v>0.41224576438056632</c:v>
                </c:pt>
                <c:pt idx="13616">
                  <c:v>0.40447566926017137</c:v>
                </c:pt>
                <c:pt idx="13617">
                  <c:v>0.44466637477100901</c:v>
                </c:pt>
                <c:pt idx="13618">
                  <c:v>0.37307137748741942</c:v>
                </c:pt>
                <c:pt idx="13619">
                  <c:v>0.3723921294029488</c:v>
                </c:pt>
                <c:pt idx="13620">
                  <c:v>0.37134390762514335</c:v>
                </c:pt>
                <c:pt idx="13621">
                  <c:v>0.37626412847261986</c:v>
                </c:pt>
                <c:pt idx="13622">
                  <c:v>0.36160016164719794</c:v>
                </c:pt>
                <c:pt idx="13623">
                  <c:v>0.35345040933350519</c:v>
                </c:pt>
                <c:pt idx="13624">
                  <c:v>0.36481941370578602</c:v>
                </c:pt>
                <c:pt idx="13625">
                  <c:v>0.36448543216804052</c:v>
                </c:pt>
                <c:pt idx="13626">
                  <c:v>0.34807090565142412</c:v>
                </c:pt>
                <c:pt idx="13627">
                  <c:v>0.34953082524886464</c:v>
                </c:pt>
                <c:pt idx="13628">
                  <c:v>0.35071167797940184</c:v>
                </c:pt>
                <c:pt idx="13629">
                  <c:v>0.38797456051275558</c:v>
                </c:pt>
                <c:pt idx="13630">
                  <c:v>0.36567516096149894</c:v>
                </c:pt>
                <c:pt idx="13631">
                  <c:v>0.38379675811717001</c:v>
                </c:pt>
                <c:pt idx="13632">
                  <c:v>0.41500322090248537</c:v>
                </c:pt>
                <c:pt idx="13633">
                  <c:v>0.4131028266144659</c:v>
                </c:pt>
                <c:pt idx="13634">
                  <c:v>0.4086380810818076</c:v>
                </c:pt>
                <c:pt idx="13635">
                  <c:v>0.36780343051444936</c:v>
                </c:pt>
                <c:pt idx="13636">
                  <c:v>0.32054472251906146</c:v>
                </c:pt>
                <c:pt idx="13637">
                  <c:v>0.32435383400671475</c:v>
                </c:pt>
                <c:pt idx="13638">
                  <c:v>0.36111971628650147</c:v>
                </c:pt>
                <c:pt idx="13639">
                  <c:v>0.35785957022140436</c:v>
                </c:pt>
                <c:pt idx="13640">
                  <c:v>0.34917769064505183</c:v>
                </c:pt>
                <c:pt idx="13641">
                  <c:v>0.34710867788367888</c:v>
                </c:pt>
                <c:pt idx="13642">
                  <c:v>0.38597125095698082</c:v>
                </c:pt>
                <c:pt idx="13643">
                  <c:v>0.38556792745351165</c:v>
                </c:pt>
                <c:pt idx="13644">
                  <c:v>0.37308303889279842</c:v>
                </c:pt>
                <c:pt idx="13645">
                  <c:v>0.38461888322374099</c:v>
                </c:pt>
                <c:pt idx="13646">
                  <c:v>0.38626173176387196</c:v>
                </c:pt>
                <c:pt idx="13647">
                  <c:v>0.45475378563898616</c:v>
                </c:pt>
                <c:pt idx="13648">
                  <c:v>0.47575713740053915</c:v>
                </c:pt>
                <c:pt idx="13649">
                  <c:v>0.47434622667984699</c:v>
                </c:pt>
                <c:pt idx="13650">
                  <c:v>0.4807801553296045</c:v>
                </c:pt>
                <c:pt idx="13651">
                  <c:v>0.4795993025990673</c:v>
                </c:pt>
                <c:pt idx="13652">
                  <c:v>0.4426428609739812</c:v>
                </c:pt>
                <c:pt idx="13653">
                  <c:v>0.43199534481538171</c:v>
                </c:pt>
                <c:pt idx="13654">
                  <c:v>0.40914028021336968</c:v>
                </c:pt>
                <c:pt idx="13655">
                  <c:v>0.37981810823662882</c:v>
                </c:pt>
                <c:pt idx="13656">
                  <c:v>0.37477864612657102</c:v>
                </c:pt>
                <c:pt idx="13657">
                  <c:v>0.37547581218344406</c:v>
                </c:pt>
                <c:pt idx="13658">
                  <c:v>0.37585405477224682</c:v>
                </c:pt>
                <c:pt idx="13659">
                  <c:v>0.37689242636055414</c:v>
                </c:pt>
                <c:pt idx="13660">
                  <c:v>0.34691208038006882</c:v>
                </c:pt>
                <c:pt idx="13661">
                  <c:v>0.33564667969306333</c:v>
                </c:pt>
                <c:pt idx="13662">
                  <c:v>0.33704367463255108</c:v>
                </c:pt>
                <c:pt idx="13663">
                  <c:v>0.30700009584877141</c:v>
                </c:pt>
                <c:pt idx="13664">
                  <c:v>0.26993129829005019</c:v>
                </c:pt>
                <c:pt idx="13665">
                  <c:v>0.23568571690861304</c:v>
                </c:pt>
                <c:pt idx="13666">
                  <c:v>0.25025000811819387</c:v>
                </c:pt>
                <c:pt idx="13667">
                  <c:v>0.24744336643060186</c:v>
                </c:pt>
                <c:pt idx="13668">
                  <c:v>0.23297158755161404</c:v>
                </c:pt>
                <c:pt idx="13669">
                  <c:v>0.30770247171360959</c:v>
                </c:pt>
                <c:pt idx="13670">
                  <c:v>0.80922527247420351</c:v>
                </c:pt>
                <c:pt idx="13671">
                  <c:v>0.93322516511146847</c:v>
                </c:pt>
                <c:pt idx="13672">
                  <c:v>1.0681009265739114</c:v>
                </c:pt>
                <c:pt idx="13673">
                  <c:v>1.1841647559643689</c:v>
                </c:pt>
                <c:pt idx="13674">
                  <c:v>1.2630968703673466</c:v>
                </c:pt>
                <c:pt idx="13675">
                  <c:v>1.2643090690472292</c:v>
                </c:pt>
                <c:pt idx="13676">
                  <c:v>1.2637543182289017</c:v>
                </c:pt>
                <c:pt idx="13677">
                  <c:v>1.2808217830263273</c:v>
                </c:pt>
                <c:pt idx="13678">
                  <c:v>1.2895169404704854</c:v>
                </c:pt>
                <c:pt idx="13679">
                  <c:v>1.2794708314348331</c:v>
                </c:pt>
                <c:pt idx="13680">
                  <c:v>1.378385659905502</c:v>
                </c:pt>
                <c:pt idx="13681">
                  <c:v>1.3786738291822795</c:v>
                </c:pt>
                <c:pt idx="13682">
                  <c:v>1.3986010446982307</c:v>
                </c:pt>
                <c:pt idx="13683">
                  <c:v>1.3616682098487582</c:v>
                </c:pt>
                <c:pt idx="13684">
                  <c:v>1.3447636125538112</c:v>
                </c:pt>
                <c:pt idx="13685">
                  <c:v>1.3437296566399053</c:v>
                </c:pt>
                <c:pt idx="13686">
                  <c:v>1.344715614553285</c:v>
                </c:pt>
                <c:pt idx="13687">
                  <c:v>1.3413581661825165</c:v>
                </c:pt>
                <c:pt idx="13688">
                  <c:v>1.344622937198676</c:v>
                </c:pt>
                <c:pt idx="13689">
                  <c:v>1.3357348457853475</c:v>
                </c:pt>
                <c:pt idx="13690">
                  <c:v>1.3415211332674031</c:v>
                </c:pt>
                <c:pt idx="13691">
                  <c:v>1.3442880819829948</c:v>
                </c:pt>
                <c:pt idx="13692">
                  <c:v>1.2677076341561486</c:v>
                </c:pt>
                <c:pt idx="13693">
                  <c:v>0.68652725407024617</c:v>
                </c:pt>
                <c:pt idx="13694">
                  <c:v>0.54264292825546878</c:v>
                </c:pt>
                <c:pt idx="13695">
                  <c:v>0.40890302287163</c:v>
                </c:pt>
                <c:pt idx="13696">
                  <c:v>0.28558509056286635</c:v>
                </c:pt>
                <c:pt idx="13697">
                  <c:v>0.22436116099748046</c:v>
                </c:pt>
                <c:pt idx="13698">
                  <c:v>0.2269702589427279</c:v>
                </c:pt>
                <c:pt idx="13699">
                  <c:v>0.22698990454240844</c:v>
                </c:pt>
                <c:pt idx="13700">
                  <c:v>0.23837064496428895</c:v>
                </c:pt>
                <c:pt idx="13701">
                  <c:v>0.22633654985339785</c:v>
                </c:pt>
                <c:pt idx="13702">
                  <c:v>0.22607202794351403</c:v>
                </c:pt>
                <c:pt idx="13703">
                  <c:v>0.13001347367623048</c:v>
                </c:pt>
                <c:pt idx="13704">
                  <c:v>0.1346792527574438</c:v>
                </c:pt>
                <c:pt idx="13705">
                  <c:v>0.11374275577916265</c:v>
                </c:pt>
                <c:pt idx="13706">
                  <c:v>0.11711702982792818</c:v>
                </c:pt>
                <c:pt idx="13707">
                  <c:v>0.11827853800467386</c:v>
                </c:pt>
                <c:pt idx="13708">
                  <c:v>0.11941821613478254</c:v>
                </c:pt>
                <c:pt idx="13709">
                  <c:v>0.11905540920843256</c:v>
                </c:pt>
                <c:pt idx="13710">
                  <c:v>0.11906177336256472</c:v>
                </c:pt>
                <c:pt idx="13711">
                  <c:v>0.11130501719029183</c:v>
                </c:pt>
                <c:pt idx="13712">
                  <c:v>0.10726354928793035</c:v>
                </c:pt>
                <c:pt idx="13713">
                  <c:v>0.11029015310284335</c:v>
                </c:pt>
                <c:pt idx="13714">
                  <c:v>0.107146760717985</c:v>
                </c:pt>
                <c:pt idx="13715">
                  <c:v>0.10818699200102051</c:v>
                </c:pt>
                <c:pt idx="13716">
                  <c:v>0.11938378472799528</c:v>
                </c:pt>
                <c:pt idx="13717">
                  <c:v>0.11992681076208565</c:v>
                </c:pt>
                <c:pt idx="13718">
                  <c:v>0.12123160704298623</c:v>
                </c:pt>
                <c:pt idx="13719">
                  <c:v>0.12053044204816679</c:v>
                </c:pt>
                <c:pt idx="13720">
                  <c:v>0.110463726620067</c:v>
                </c:pt>
                <c:pt idx="13721">
                  <c:v>0.10620682212417633</c:v>
                </c:pt>
                <c:pt idx="13722">
                  <c:v>0.11004107738152168</c:v>
                </c:pt>
                <c:pt idx="13723">
                  <c:v>7.8142833891293062E-2</c:v>
                </c:pt>
                <c:pt idx="13724">
                  <c:v>7.9938297621707205E-2</c:v>
                </c:pt>
                <c:pt idx="13725">
                  <c:v>0.34787969059908141</c:v>
                </c:pt>
                <c:pt idx="13726">
                  <c:v>0.4366042396586966</c:v>
                </c:pt>
                <c:pt idx="13727">
                  <c:v>0.52397169024395007</c:v>
                </c:pt>
                <c:pt idx="13728">
                  <c:v>0.52384619682433065</c:v>
                </c:pt>
                <c:pt idx="13729">
                  <c:v>0.56445265820900647</c:v>
                </c:pt>
                <c:pt idx="13730">
                  <c:v>0.55753880321949645</c:v>
                </c:pt>
                <c:pt idx="13731">
                  <c:v>0.55602373927044402</c:v>
                </c:pt>
                <c:pt idx="13732">
                  <c:v>0.553963691401122</c:v>
                </c:pt>
                <c:pt idx="13733">
                  <c:v>0.60431916604182312</c:v>
                </c:pt>
                <c:pt idx="13734">
                  <c:v>0.62243131357652448</c:v>
                </c:pt>
                <c:pt idx="13735">
                  <c:v>0.63516977682899078</c:v>
                </c:pt>
                <c:pt idx="13736">
                  <c:v>0.65551065009949794</c:v>
                </c:pt>
                <c:pt idx="13737">
                  <c:v>0.67263928068729117</c:v>
                </c:pt>
                <c:pt idx="13738">
                  <c:v>0.68368624089773855</c:v>
                </c:pt>
                <c:pt idx="13739">
                  <c:v>0.70999605568470248</c:v>
                </c:pt>
                <c:pt idx="13740">
                  <c:v>0.7357180387429989</c:v>
                </c:pt>
                <c:pt idx="13741">
                  <c:v>0.73789581822881989</c:v>
                </c:pt>
                <c:pt idx="13742">
                  <c:v>0.74862551826811929</c:v>
                </c:pt>
                <c:pt idx="13743">
                  <c:v>0.74897647354970576</c:v>
                </c:pt>
                <c:pt idx="13744">
                  <c:v>0.74907724345067017</c:v>
                </c:pt>
                <c:pt idx="13745">
                  <c:v>0.74984056308272851</c:v>
                </c:pt>
                <c:pt idx="13746">
                  <c:v>0.75901272385407847</c:v>
                </c:pt>
                <c:pt idx="13747">
                  <c:v>0.82506174941610644</c:v>
                </c:pt>
                <c:pt idx="13748">
                  <c:v>0.55762529891849621</c:v>
                </c:pt>
                <c:pt idx="13749">
                  <c:v>0.46951189524618953</c:v>
                </c:pt>
                <c:pt idx="13750">
                  <c:v>0.37246192731232242</c:v>
                </c:pt>
                <c:pt idx="13751">
                  <c:v>0.37633671590910528</c:v>
                </c:pt>
                <c:pt idx="13752">
                  <c:v>0.34874701329059887</c:v>
                </c:pt>
                <c:pt idx="13753">
                  <c:v>0.34462119450967915</c:v>
                </c:pt>
                <c:pt idx="13754">
                  <c:v>0.34544507998815654</c:v>
                </c:pt>
                <c:pt idx="13755">
                  <c:v>0.34540924504930942</c:v>
                </c:pt>
                <c:pt idx="13756">
                  <c:v>0.30391291990493147</c:v>
                </c:pt>
                <c:pt idx="13757">
                  <c:v>0.29195717105543428</c:v>
                </c:pt>
                <c:pt idx="13758">
                  <c:v>0.27888496006960806</c:v>
                </c:pt>
                <c:pt idx="13759">
                  <c:v>0.25043203061286795</c:v>
                </c:pt>
                <c:pt idx="13760">
                  <c:v>0.23670550401834067</c:v>
                </c:pt>
                <c:pt idx="13761">
                  <c:v>0.22457952193713374</c:v>
                </c:pt>
                <c:pt idx="13762">
                  <c:v>0.20661135267928227</c:v>
                </c:pt>
                <c:pt idx="13763">
                  <c:v>0.19786187110199993</c:v>
                </c:pt>
                <c:pt idx="13764">
                  <c:v>0.20176906729000316</c:v>
                </c:pt>
                <c:pt idx="13765">
                  <c:v>0.19224760035836377</c:v>
                </c:pt>
                <c:pt idx="13766">
                  <c:v>0.39431053921680748</c:v>
                </c:pt>
                <c:pt idx="13767">
                  <c:v>0.4003724528516136</c:v>
                </c:pt>
                <c:pt idx="13768">
                  <c:v>0.44851845023885878</c:v>
                </c:pt>
                <c:pt idx="13769">
                  <c:v>0.44098830239228176</c:v>
                </c:pt>
                <c:pt idx="13770">
                  <c:v>0.37363661871723036</c:v>
                </c:pt>
                <c:pt idx="13771">
                  <c:v>0.37307145764012722</c:v>
                </c:pt>
                <c:pt idx="13772">
                  <c:v>0.39303289491133203</c:v>
                </c:pt>
                <c:pt idx="13773">
                  <c:v>0.3941054802453926</c:v>
                </c:pt>
                <c:pt idx="13774">
                  <c:v>0.39954385962109873</c:v>
                </c:pt>
                <c:pt idx="13775">
                  <c:v>0.38562752622480173</c:v>
                </c:pt>
                <c:pt idx="13776">
                  <c:v>0.40756899451925516</c:v>
                </c:pt>
                <c:pt idx="13777">
                  <c:v>0.40877928034397215</c:v>
                </c:pt>
                <c:pt idx="13778">
                  <c:v>0.40905984043807686</c:v>
                </c:pt>
                <c:pt idx="13779">
                  <c:v>0.39929742910940136</c:v>
                </c:pt>
                <c:pt idx="13780">
                  <c:v>0.39963877686600674</c:v>
                </c:pt>
                <c:pt idx="13781">
                  <c:v>0.41038702721386749</c:v>
                </c:pt>
                <c:pt idx="13782">
                  <c:v>0.40727100411227829</c:v>
                </c:pt>
                <c:pt idx="13783">
                  <c:v>0.40612681422711783</c:v>
                </c:pt>
                <c:pt idx="13784">
                  <c:v>0.41151274634809448</c:v>
                </c:pt>
                <c:pt idx="13785">
                  <c:v>0.39141744231349834</c:v>
                </c:pt>
                <c:pt idx="13786">
                  <c:v>0.387430401889934</c:v>
                </c:pt>
                <c:pt idx="13787">
                  <c:v>0.38392661383214272</c:v>
                </c:pt>
                <c:pt idx="13788">
                  <c:v>0.45707239052696919</c:v>
                </c:pt>
                <c:pt idx="13789">
                  <c:v>0.2490400766672084</c:v>
                </c:pt>
                <c:pt idx="13790">
                  <c:v>0.25812206050559289</c:v>
                </c:pt>
                <c:pt idx="13791">
                  <c:v>0.20592195671345909</c:v>
                </c:pt>
                <c:pt idx="13792">
                  <c:v>0.22274478862336092</c:v>
                </c:pt>
                <c:pt idx="13793">
                  <c:v>0.25077556064759227</c:v>
                </c:pt>
                <c:pt idx="13794">
                  <c:v>0.25730067718459926</c:v>
                </c:pt>
                <c:pt idx="13795">
                  <c:v>0.23448466733632628</c:v>
                </c:pt>
                <c:pt idx="13796">
                  <c:v>0.23508722540931962</c:v>
                </c:pt>
                <c:pt idx="13797">
                  <c:v>0.2313558055859124</c:v>
                </c:pt>
                <c:pt idx="13798">
                  <c:v>0.23150509453450605</c:v>
                </c:pt>
                <c:pt idx="13799">
                  <c:v>0.20899095221145034</c:v>
                </c:pt>
                <c:pt idx="13800">
                  <c:v>0.20763695315037367</c:v>
                </c:pt>
                <c:pt idx="13801">
                  <c:v>0.20735332062325701</c:v>
                </c:pt>
                <c:pt idx="13802">
                  <c:v>0.20954642793132153</c:v>
                </c:pt>
                <c:pt idx="13803">
                  <c:v>0.23352803887177662</c:v>
                </c:pt>
                <c:pt idx="13804">
                  <c:v>0.22149793259970266</c:v>
                </c:pt>
                <c:pt idx="13805">
                  <c:v>0.23011617210606411</c:v>
                </c:pt>
                <c:pt idx="13806">
                  <c:v>0.22704676626939935</c:v>
                </c:pt>
                <c:pt idx="13807">
                  <c:v>0.25270453478130256</c:v>
                </c:pt>
                <c:pt idx="13808">
                  <c:v>0.26679184774536574</c:v>
                </c:pt>
                <c:pt idx="13809">
                  <c:v>0.25240187905559142</c:v>
                </c:pt>
                <c:pt idx="13810">
                  <c:v>0.25271977522724431</c:v>
                </c:pt>
                <c:pt idx="13811">
                  <c:v>0.18385941289025051</c:v>
                </c:pt>
                <c:pt idx="13812">
                  <c:v>0.18183636320048888</c:v>
                </c:pt>
                <c:pt idx="13813">
                  <c:v>0.17006293143146986</c:v>
                </c:pt>
                <c:pt idx="13814">
                  <c:v>0.1715041007374313</c:v>
                </c:pt>
                <c:pt idx="13815">
                  <c:v>0.15451501512327043</c:v>
                </c:pt>
                <c:pt idx="13816">
                  <c:v>0.12563338978737729</c:v>
                </c:pt>
                <c:pt idx="13817">
                  <c:v>0.12294259162668261</c:v>
                </c:pt>
                <c:pt idx="13818">
                  <c:v>0.12295791172260798</c:v>
                </c:pt>
                <c:pt idx="13819">
                  <c:v>0.12694963239312981</c:v>
                </c:pt>
                <c:pt idx="13820">
                  <c:v>0.12612771509291057</c:v>
                </c:pt>
                <c:pt idx="13821">
                  <c:v>0.12665062978452712</c:v>
                </c:pt>
                <c:pt idx="13822">
                  <c:v>0.14375272434910782</c:v>
                </c:pt>
                <c:pt idx="13823">
                  <c:v>0.17085698454317286</c:v>
                </c:pt>
                <c:pt idx="13824">
                  <c:v>0.17109223209951824</c:v>
                </c:pt>
                <c:pt idx="13825">
                  <c:v>0.16922582828464758</c:v>
                </c:pt>
                <c:pt idx="13826">
                  <c:v>0.15440527244633973</c:v>
                </c:pt>
                <c:pt idx="13827">
                  <c:v>0.1547125459030764</c:v>
                </c:pt>
                <c:pt idx="13828">
                  <c:v>0.14535878970001465</c:v>
                </c:pt>
                <c:pt idx="13829">
                  <c:v>0.14550011275253558</c:v>
                </c:pt>
                <c:pt idx="13830">
                  <c:v>0.13723119326592767</c:v>
                </c:pt>
                <c:pt idx="13831">
                  <c:v>0.12502512981914257</c:v>
                </c:pt>
                <c:pt idx="13832">
                  <c:v>0.12478906238707828</c:v>
                </c:pt>
                <c:pt idx="13833">
                  <c:v>0.11963895646970828</c:v>
                </c:pt>
                <c:pt idx="13834">
                  <c:v>0.12844954177361634</c:v>
                </c:pt>
                <c:pt idx="13835">
                  <c:v>0.13395892176492891</c:v>
                </c:pt>
                <c:pt idx="13836">
                  <c:v>0.14239014835936467</c:v>
                </c:pt>
                <c:pt idx="13837">
                  <c:v>0.1473399304881694</c:v>
                </c:pt>
                <c:pt idx="13838">
                  <c:v>0.15663730230117601</c:v>
                </c:pt>
                <c:pt idx="13839">
                  <c:v>0.15696222584420538</c:v>
                </c:pt>
                <c:pt idx="13840">
                  <c:v>0.15434511223110939</c:v>
                </c:pt>
                <c:pt idx="13841">
                  <c:v>0.15299495996942422</c:v>
                </c:pt>
                <c:pt idx="13842">
                  <c:v>0.16311878668538843</c:v>
                </c:pt>
                <c:pt idx="13843">
                  <c:v>0.15871853360343111</c:v>
                </c:pt>
                <c:pt idx="13844">
                  <c:v>0.15564003263663403</c:v>
                </c:pt>
                <c:pt idx="13845">
                  <c:v>0.13799427627776115</c:v>
                </c:pt>
                <c:pt idx="13846">
                  <c:v>0.11065982708742172</c:v>
                </c:pt>
                <c:pt idx="13847">
                  <c:v>0.11332239335819017</c:v>
                </c:pt>
                <c:pt idx="13848">
                  <c:v>0.19319069111523254</c:v>
                </c:pt>
                <c:pt idx="13849">
                  <c:v>0.19241141744307041</c:v>
                </c:pt>
                <c:pt idx="13850">
                  <c:v>0.1921770161775665</c:v>
                </c:pt>
                <c:pt idx="13851">
                  <c:v>0.19682329409010454</c:v>
                </c:pt>
                <c:pt idx="13852">
                  <c:v>0.20038289812447321</c:v>
                </c:pt>
                <c:pt idx="13853">
                  <c:v>0.17987542113306906</c:v>
                </c:pt>
                <c:pt idx="13854">
                  <c:v>0.17820357643952406</c:v>
                </c:pt>
                <c:pt idx="13855">
                  <c:v>0.18281140464253659</c:v>
                </c:pt>
                <c:pt idx="13856">
                  <c:v>0.18266094911710726</c:v>
                </c:pt>
                <c:pt idx="13857">
                  <c:v>0.1733370427704716</c:v>
                </c:pt>
                <c:pt idx="13858">
                  <c:v>0.19806817200451901</c:v>
                </c:pt>
                <c:pt idx="13859">
                  <c:v>0.18731802447818019</c:v>
                </c:pt>
                <c:pt idx="13860">
                  <c:v>0.18111605719365442</c:v>
                </c:pt>
                <c:pt idx="13861">
                  <c:v>0.17209350617342481</c:v>
                </c:pt>
                <c:pt idx="13862">
                  <c:v>0.23954709939970562</c:v>
                </c:pt>
                <c:pt idx="13863">
                  <c:v>0.2398741119876234</c:v>
                </c:pt>
                <c:pt idx="13864">
                  <c:v>0.2403634048679015</c:v>
                </c:pt>
                <c:pt idx="13865">
                  <c:v>0.22486501651414964</c:v>
                </c:pt>
                <c:pt idx="13866">
                  <c:v>0.22480767620131561</c:v>
                </c:pt>
                <c:pt idx="13867">
                  <c:v>0.24742929856394241</c:v>
                </c:pt>
                <c:pt idx="13868">
                  <c:v>0.24697279824262547</c:v>
                </c:pt>
                <c:pt idx="13869">
                  <c:v>0.25025710499212178</c:v>
                </c:pt>
                <c:pt idx="13870">
                  <c:v>0.24957518798408798</c:v>
                </c:pt>
                <c:pt idx="13871">
                  <c:v>0.17055461035108543</c:v>
                </c:pt>
                <c:pt idx="13872">
                  <c:v>0.15567315980584051</c:v>
                </c:pt>
                <c:pt idx="13873">
                  <c:v>0.15963280525644091</c:v>
                </c:pt>
                <c:pt idx="13874">
                  <c:v>0.15656337930036504</c:v>
                </c:pt>
                <c:pt idx="13875">
                  <c:v>0.15316016742092578</c:v>
                </c:pt>
                <c:pt idx="13876">
                  <c:v>0.15109186741129532</c:v>
                </c:pt>
                <c:pt idx="13877">
                  <c:v>0.15170920472953234</c:v>
                </c:pt>
                <c:pt idx="13878">
                  <c:v>0.15324869024806143</c:v>
                </c:pt>
                <c:pt idx="13879">
                  <c:v>0.17352009192564324</c:v>
                </c:pt>
                <c:pt idx="13880">
                  <c:v>0.168539018236323</c:v>
                </c:pt>
                <c:pt idx="13881">
                  <c:v>0.17027908849671114</c:v>
                </c:pt>
                <c:pt idx="13882">
                  <c:v>0.17280241932661292</c:v>
                </c:pt>
                <c:pt idx="13883">
                  <c:v>0.17333331902594865</c:v>
                </c:pt>
                <c:pt idx="13884">
                  <c:v>0.19621800000827319</c:v>
                </c:pt>
                <c:pt idx="13885">
                  <c:v>0.13245658120462861</c:v>
                </c:pt>
                <c:pt idx="13886">
                  <c:v>0.18144838578481617</c:v>
                </c:pt>
                <c:pt idx="13887">
                  <c:v>0.19698984931168215</c:v>
                </c:pt>
                <c:pt idx="13888">
                  <c:v>0.19678246419540657</c:v>
                </c:pt>
                <c:pt idx="13889">
                  <c:v>0.19646281490859469</c:v>
                </c:pt>
                <c:pt idx="13890">
                  <c:v>0.17535926072233793</c:v>
                </c:pt>
                <c:pt idx="13891">
                  <c:v>0.17614997073702623</c:v>
                </c:pt>
                <c:pt idx="13892">
                  <c:v>0.17302957909895234</c:v>
                </c:pt>
                <c:pt idx="13893">
                  <c:v>0.17151732282271095</c:v>
                </c:pt>
                <c:pt idx="13894">
                  <c:v>0.17049010778365398</c:v>
                </c:pt>
                <c:pt idx="13895">
                  <c:v>0.17759284386115964</c:v>
                </c:pt>
                <c:pt idx="13896">
                  <c:v>0.1735235137049565</c:v>
                </c:pt>
                <c:pt idx="13897">
                  <c:v>0.17236545942329301</c:v>
                </c:pt>
                <c:pt idx="13898">
                  <c:v>0.1726228974541982</c:v>
                </c:pt>
                <c:pt idx="13899">
                  <c:v>0.17445564711635125</c:v>
                </c:pt>
                <c:pt idx="13900">
                  <c:v>0.17451211313283732</c:v>
                </c:pt>
                <c:pt idx="13901">
                  <c:v>0.17821457539763469</c:v>
                </c:pt>
                <c:pt idx="13902">
                  <c:v>0.15808998172217456</c:v>
                </c:pt>
                <c:pt idx="13903">
                  <c:v>0.30441948281138403</c:v>
                </c:pt>
                <c:pt idx="13904">
                  <c:v>0.27832710633763696</c:v>
                </c:pt>
                <c:pt idx="13905">
                  <c:v>0.294430141240689</c:v>
                </c:pt>
                <c:pt idx="13906">
                  <c:v>0.30466454913087193</c:v>
                </c:pt>
                <c:pt idx="13907">
                  <c:v>0.28148594159415841</c:v>
                </c:pt>
                <c:pt idx="13908">
                  <c:v>0.28015598461061442</c:v>
                </c:pt>
                <c:pt idx="13909">
                  <c:v>0.23815458345693882</c:v>
                </c:pt>
                <c:pt idx="13910">
                  <c:v>0.22216574503420053</c:v>
                </c:pt>
                <c:pt idx="13911">
                  <c:v>0.22206315419019096</c:v>
                </c:pt>
                <c:pt idx="13912">
                  <c:v>0.22256193447399814</c:v>
                </c:pt>
                <c:pt idx="13913">
                  <c:v>0.22105962324767853</c:v>
                </c:pt>
                <c:pt idx="13914">
                  <c:v>0.24449233350996558</c:v>
                </c:pt>
                <c:pt idx="13915">
                  <c:v>0.24983325876398915</c:v>
                </c:pt>
                <c:pt idx="13916">
                  <c:v>0.24977507272059402</c:v>
                </c:pt>
                <c:pt idx="13917">
                  <c:v>0.25299505393302557</c:v>
                </c:pt>
                <c:pt idx="13918">
                  <c:v>0.24682398944419218</c:v>
                </c:pt>
                <c:pt idx="13919">
                  <c:v>0.24685439818362995</c:v>
                </c:pt>
                <c:pt idx="13920">
                  <c:v>0.24669665654917633</c:v>
                </c:pt>
                <c:pt idx="13921">
                  <c:v>0.24655837874876721</c:v>
                </c:pt>
                <c:pt idx="13922">
                  <c:v>0.25332946010458868</c:v>
                </c:pt>
                <c:pt idx="13923">
                  <c:v>0.25280926334711107</c:v>
                </c:pt>
                <c:pt idx="13924">
                  <c:v>0.24512283174331523</c:v>
                </c:pt>
                <c:pt idx="13925">
                  <c:v>0.24495255963413312</c:v>
                </c:pt>
                <c:pt idx="13926">
                  <c:v>0.12866594419916014</c:v>
                </c:pt>
                <c:pt idx="13927">
                  <c:v>0.14240708580394842</c:v>
                </c:pt>
                <c:pt idx="13928">
                  <c:v>0.12277610530295806</c:v>
                </c:pt>
                <c:pt idx="13929">
                  <c:v>0.11134904374351383</c:v>
                </c:pt>
                <c:pt idx="13930">
                  <c:v>0.11094072702406214</c:v>
                </c:pt>
                <c:pt idx="13931">
                  <c:v>0.10829693136134526</c:v>
                </c:pt>
                <c:pt idx="13932">
                  <c:v>0.12832142003556626</c:v>
                </c:pt>
                <c:pt idx="13933">
                  <c:v>0.16171590668264421</c:v>
                </c:pt>
                <c:pt idx="13934">
                  <c:v>0.19415137665346213</c:v>
                </c:pt>
                <c:pt idx="13935">
                  <c:v>0.19454030511341239</c:v>
                </c:pt>
                <c:pt idx="13936">
                  <c:v>0.19676453669392865</c:v>
                </c:pt>
                <c:pt idx="13937">
                  <c:v>0.17202945415959431</c:v>
                </c:pt>
                <c:pt idx="13938">
                  <c:v>0.16699140012734223</c:v>
                </c:pt>
                <c:pt idx="13939">
                  <c:v>0.20486943594355078</c:v>
                </c:pt>
                <c:pt idx="13940">
                  <c:v>0.21921501987925307</c:v>
                </c:pt>
                <c:pt idx="13941">
                  <c:v>0.21852116500560156</c:v>
                </c:pt>
                <c:pt idx="13942">
                  <c:v>0.21875672354097772</c:v>
                </c:pt>
                <c:pt idx="13943">
                  <c:v>0.24149381811848422</c:v>
                </c:pt>
                <c:pt idx="13944">
                  <c:v>0.24260188645931627</c:v>
                </c:pt>
                <c:pt idx="13945">
                  <c:v>0.24324481690044208</c:v>
                </c:pt>
                <c:pt idx="13946">
                  <c:v>0.24281449978109984</c:v>
                </c:pt>
                <c:pt idx="13947">
                  <c:v>0.24078405952107504</c:v>
                </c:pt>
                <c:pt idx="13948">
                  <c:v>0.25323215447239056</c:v>
                </c:pt>
                <c:pt idx="13949">
                  <c:v>0.22319952926721962</c:v>
                </c:pt>
                <c:pt idx="13950">
                  <c:v>0.20362905660866937</c:v>
                </c:pt>
                <c:pt idx="13951">
                  <c:v>0.20397380332840667</c:v>
                </c:pt>
                <c:pt idx="13952">
                  <c:v>0.20758784582384515</c:v>
                </c:pt>
                <c:pt idx="13953">
                  <c:v>0.20656490436978173</c:v>
                </c:pt>
                <c:pt idx="13954">
                  <c:v>0.20693326373869111</c:v>
                </c:pt>
                <c:pt idx="13955">
                  <c:v>0.17915148228175931</c:v>
                </c:pt>
                <c:pt idx="13956">
                  <c:v>0.14594575312444383</c:v>
                </c:pt>
                <c:pt idx="13957">
                  <c:v>0.11611176603105205</c:v>
                </c:pt>
                <c:pt idx="13958">
                  <c:v>0.11519669868141212</c:v>
                </c:pt>
                <c:pt idx="13959">
                  <c:v>0.11495802450743116</c:v>
                </c:pt>
                <c:pt idx="13960">
                  <c:v>0.11650660228128176</c:v>
                </c:pt>
                <c:pt idx="13961">
                  <c:v>0.11676751765120323</c:v>
                </c:pt>
                <c:pt idx="13962">
                  <c:v>8.0784727539102555E-2</c:v>
                </c:pt>
                <c:pt idx="13963">
                  <c:v>6.3129470359971032E-2</c:v>
                </c:pt>
                <c:pt idx="13964">
                  <c:v>0.15518256558893295</c:v>
                </c:pt>
                <c:pt idx="13965">
                  <c:v>0.15562246199805257</c:v>
                </c:pt>
                <c:pt idx="13966">
                  <c:v>0.17600861588376512</c:v>
                </c:pt>
                <c:pt idx="13967">
                  <c:v>0.17459190749297901</c:v>
                </c:pt>
                <c:pt idx="13968">
                  <c:v>0.16601522017384646</c:v>
                </c:pt>
                <c:pt idx="13969">
                  <c:v>0.2712442991383292</c:v>
                </c:pt>
                <c:pt idx="13970">
                  <c:v>0.27255634692962588</c:v>
                </c:pt>
                <c:pt idx="13971">
                  <c:v>0.26066028678767572</c:v>
                </c:pt>
                <c:pt idx="13972">
                  <c:v>0.30319198766740918</c:v>
                </c:pt>
                <c:pt idx="13973">
                  <c:v>0.30833690203024888</c:v>
                </c:pt>
                <c:pt idx="13974">
                  <c:v>0.30971933403425722</c:v>
                </c:pt>
                <c:pt idx="13975">
                  <c:v>0.30722960404466149</c:v>
                </c:pt>
                <c:pt idx="13976">
                  <c:v>0.30729800198792018</c:v>
                </c:pt>
                <c:pt idx="13977">
                  <c:v>0.30719486681373109</c:v>
                </c:pt>
                <c:pt idx="13978">
                  <c:v>0.31562981056798239</c:v>
                </c:pt>
                <c:pt idx="13979">
                  <c:v>0.32954876967428548</c:v>
                </c:pt>
                <c:pt idx="13980">
                  <c:v>0.32865270191813523</c:v>
                </c:pt>
                <c:pt idx="13981">
                  <c:v>0.32854722586840707</c:v>
                </c:pt>
                <c:pt idx="13982">
                  <c:v>0.35144722261986738</c:v>
                </c:pt>
                <c:pt idx="13983">
                  <c:v>0.35414148883449592</c:v>
                </c:pt>
                <c:pt idx="13984">
                  <c:v>0.35297750125979244</c:v>
                </c:pt>
                <c:pt idx="13985">
                  <c:v>0.35140192297950434</c:v>
                </c:pt>
                <c:pt idx="13986">
                  <c:v>0.40187827446095026</c:v>
                </c:pt>
                <c:pt idx="13987">
                  <c:v>0.31435499951534818</c:v>
                </c:pt>
                <c:pt idx="13988">
                  <c:v>0.31389753070564702</c:v>
                </c:pt>
                <c:pt idx="13989">
                  <c:v>0.27100187934012132</c:v>
                </c:pt>
                <c:pt idx="13990">
                  <c:v>0.27237450896364257</c:v>
                </c:pt>
                <c:pt idx="13991">
                  <c:v>0.27241913159121894</c:v>
                </c:pt>
                <c:pt idx="13992">
                  <c:v>0.16772421036399962</c:v>
                </c:pt>
                <c:pt idx="13993">
                  <c:v>0.1664317200230839</c:v>
                </c:pt>
                <c:pt idx="13994">
                  <c:v>0.16989089064241017</c:v>
                </c:pt>
                <c:pt idx="13995">
                  <c:v>0.12753129052144471</c:v>
                </c:pt>
                <c:pt idx="13996">
                  <c:v>0.1244789810319806</c:v>
                </c:pt>
                <c:pt idx="13997">
                  <c:v>0.12260636218770536</c:v>
                </c:pt>
                <c:pt idx="13998">
                  <c:v>0.12861807101262943</c:v>
                </c:pt>
                <c:pt idx="13999">
                  <c:v>0.12914510880148572</c:v>
                </c:pt>
                <c:pt idx="14000">
                  <c:v>0.1347830640735741</c:v>
                </c:pt>
                <c:pt idx="14001">
                  <c:v>0.13206496486329569</c:v>
                </c:pt>
                <c:pt idx="14002">
                  <c:v>0.11993733349667283</c:v>
                </c:pt>
                <c:pt idx="14003">
                  <c:v>0.11890690185631111</c:v>
                </c:pt>
                <c:pt idx="14004">
                  <c:v>0.1326924389068346</c:v>
                </c:pt>
                <c:pt idx="14005">
                  <c:v>0.10821654436391182</c:v>
                </c:pt>
                <c:pt idx="14006">
                  <c:v>0.10539184310514399</c:v>
                </c:pt>
                <c:pt idx="14007">
                  <c:v>0.10771767151056781</c:v>
                </c:pt>
                <c:pt idx="14008">
                  <c:v>0.10816413397495644</c:v>
                </c:pt>
                <c:pt idx="14009">
                  <c:v>5.8869337431122E-2</c:v>
                </c:pt>
                <c:pt idx="14010">
                  <c:v>5.4300582534943014E-2</c:v>
                </c:pt>
                <c:pt idx="14011">
                  <c:v>5.5381932149585991E-2</c:v>
                </c:pt>
                <c:pt idx="14012">
                  <c:v>5.5051076140832843E-2</c:v>
                </c:pt>
                <c:pt idx="14013">
                  <c:v>5.3809649804456627E-2</c:v>
                </c:pt>
                <c:pt idx="14014">
                  <c:v>5.2936197857367938E-2</c:v>
                </c:pt>
                <c:pt idx="14015">
                  <c:v>6.3726598794257072E-2</c:v>
                </c:pt>
                <c:pt idx="14016">
                  <c:v>7.0440298540462312E-2</c:v>
                </c:pt>
                <c:pt idx="14017">
                  <c:v>6.7530431856549E-2</c:v>
                </c:pt>
                <c:pt idx="14018">
                  <c:v>7.6846301591023264E-2</c:v>
                </c:pt>
                <c:pt idx="14019">
                  <c:v>7.5396239364965062E-2</c:v>
                </c:pt>
                <c:pt idx="14020">
                  <c:v>0.10350283592237126</c:v>
                </c:pt>
                <c:pt idx="14021">
                  <c:v>0.10072191636911133</c:v>
                </c:pt>
                <c:pt idx="14022">
                  <c:v>0.10047925403874702</c:v>
                </c:pt>
                <c:pt idx="14023">
                  <c:v>9.5633018181002588E-2</c:v>
                </c:pt>
                <c:pt idx="14024">
                  <c:v>8.9148732234337918E-2</c:v>
                </c:pt>
                <c:pt idx="14025">
                  <c:v>9.1284240906990222E-2</c:v>
                </c:pt>
                <c:pt idx="14026">
                  <c:v>9.1311096070359921E-2</c:v>
                </c:pt>
                <c:pt idx="14027">
                  <c:v>7.7541110368317151E-2</c:v>
                </c:pt>
                <c:pt idx="14028">
                  <c:v>7.7944244162085258E-2</c:v>
                </c:pt>
                <c:pt idx="14029">
                  <c:v>8.27025808263986E-2</c:v>
                </c:pt>
                <c:pt idx="14030">
                  <c:v>8.0713529499714998E-2</c:v>
                </c:pt>
                <c:pt idx="14031">
                  <c:v>7.9722186866882538E-2</c:v>
                </c:pt>
                <c:pt idx="14032">
                  <c:v>8.080776507350837E-2</c:v>
                </c:pt>
                <c:pt idx="14033">
                  <c:v>9.3821794320189764E-2</c:v>
                </c:pt>
                <c:pt idx="14034">
                  <c:v>0.12146114445928859</c:v>
                </c:pt>
                <c:pt idx="14035">
                  <c:v>0.12427084261606504</c:v>
                </c:pt>
                <c:pt idx="14036">
                  <c:v>0.12473814127463421</c:v>
                </c:pt>
                <c:pt idx="14037">
                  <c:v>0.14317296071569521</c:v>
                </c:pt>
                <c:pt idx="14038">
                  <c:v>0.13209211861935624</c:v>
                </c:pt>
                <c:pt idx="14039">
                  <c:v>0.12520359384358692</c:v>
                </c:pt>
                <c:pt idx="14040">
                  <c:v>0.12590167082971446</c:v>
                </c:pt>
                <c:pt idx="14041">
                  <c:v>0.11646766195686048</c:v>
                </c:pt>
                <c:pt idx="14042">
                  <c:v>0.15752521738551439</c:v>
                </c:pt>
                <c:pt idx="14043">
                  <c:v>0.12947565939816177</c:v>
                </c:pt>
                <c:pt idx="14044">
                  <c:v>0.15396332789225572</c:v>
                </c:pt>
                <c:pt idx="14045">
                  <c:v>0.15536144235242641</c:v>
                </c:pt>
                <c:pt idx="14046">
                  <c:v>0.15474296912250682</c:v>
                </c:pt>
                <c:pt idx="14047">
                  <c:v>0.16082980455685725</c:v>
                </c:pt>
                <c:pt idx="14048">
                  <c:v>0.15667795238780649</c:v>
                </c:pt>
                <c:pt idx="14049">
                  <c:v>0.15970379343571736</c:v>
                </c:pt>
                <c:pt idx="14050">
                  <c:v>0.17279833706630326</c:v>
                </c:pt>
                <c:pt idx="14051">
                  <c:v>0.17633689244859191</c:v>
                </c:pt>
                <c:pt idx="14052">
                  <c:v>0.17120185329079815</c:v>
                </c:pt>
                <c:pt idx="14053">
                  <c:v>0.17094852716053752</c:v>
                </c:pt>
                <c:pt idx="14054">
                  <c:v>0.17776278115494887</c:v>
                </c:pt>
                <c:pt idx="14055">
                  <c:v>0.21014318825913789</c:v>
                </c:pt>
                <c:pt idx="14056">
                  <c:v>0.20923194346801613</c:v>
                </c:pt>
                <c:pt idx="14057">
                  <c:v>0.18481379721950261</c:v>
                </c:pt>
                <c:pt idx="14058">
                  <c:v>0.18210585887735509</c:v>
                </c:pt>
                <c:pt idx="14059">
                  <c:v>0.18310995334381716</c:v>
                </c:pt>
                <c:pt idx="14060">
                  <c:v>0.16471969682945783</c:v>
                </c:pt>
                <c:pt idx="14061">
                  <c:v>0.16447476527087915</c:v>
                </c:pt>
                <c:pt idx="14062">
                  <c:v>0.16496231316766541</c:v>
                </c:pt>
                <c:pt idx="14063">
                  <c:v>0.163399672183035</c:v>
                </c:pt>
                <c:pt idx="14064">
                  <c:v>0.16479523261399895</c:v>
                </c:pt>
                <c:pt idx="14065">
                  <c:v>0.13477767723663178</c:v>
                </c:pt>
                <c:pt idx="14066">
                  <c:v>0.1347183788819116</c:v>
                </c:pt>
                <c:pt idx="14067">
                  <c:v>0.13551481199941087</c:v>
                </c:pt>
                <c:pt idx="14068">
                  <c:v>0.15141808963222925</c:v>
                </c:pt>
                <c:pt idx="14069">
                  <c:v>0.15796452060433722</c:v>
                </c:pt>
                <c:pt idx="14070">
                  <c:v>0.17322224746903075</c:v>
                </c:pt>
                <c:pt idx="14071">
                  <c:v>0.17441603540452594</c:v>
                </c:pt>
                <c:pt idx="14072">
                  <c:v>0.17142546331725422</c:v>
                </c:pt>
                <c:pt idx="14073">
                  <c:v>0.15885379372206082</c:v>
                </c:pt>
                <c:pt idx="14074">
                  <c:v>0.17576954276394496</c:v>
                </c:pt>
                <c:pt idx="14075">
                  <c:v>0.1944028289513875</c:v>
                </c:pt>
                <c:pt idx="14076">
                  <c:v>0.19430552860410188</c:v>
                </c:pt>
                <c:pt idx="14077">
                  <c:v>0.19249092945767235</c:v>
                </c:pt>
                <c:pt idx="14078">
                  <c:v>0.19596623705526531</c:v>
                </c:pt>
                <c:pt idx="14079">
                  <c:v>0.18466628252826939</c:v>
                </c:pt>
                <c:pt idx="14080">
                  <c:v>0.18843917234710497</c:v>
                </c:pt>
                <c:pt idx="14081">
                  <c:v>0.21620676508523012</c:v>
                </c:pt>
                <c:pt idx="14082">
                  <c:v>0.21654712457310463</c:v>
                </c:pt>
                <c:pt idx="14083">
                  <c:v>0.21659225090311499</c:v>
                </c:pt>
                <c:pt idx="14084">
                  <c:v>0.21675005517103213</c:v>
                </c:pt>
                <c:pt idx="14085">
                  <c:v>0.27651055220745535</c:v>
                </c:pt>
                <c:pt idx="14086">
                  <c:v>0.29607621562563674</c:v>
                </c:pt>
                <c:pt idx="14087">
                  <c:v>0.34682995324532095</c:v>
                </c:pt>
                <c:pt idx="14088">
                  <c:v>0.33519242809338617</c:v>
                </c:pt>
                <c:pt idx="14089">
                  <c:v>0.33537514760463244</c:v>
                </c:pt>
                <c:pt idx="14090">
                  <c:v>0.50544114314285404</c:v>
                </c:pt>
                <c:pt idx="14091">
                  <c:v>1.2489696297282933</c:v>
                </c:pt>
                <c:pt idx="14092">
                  <c:v>1.371925965724218</c:v>
                </c:pt>
                <c:pt idx="14093">
                  <c:v>1.3614968693208767</c:v>
                </c:pt>
                <c:pt idx="14094">
                  <c:v>1.996713763670829</c:v>
                </c:pt>
                <c:pt idx="14095">
                  <c:v>2.0915415268857807</c:v>
                </c:pt>
                <c:pt idx="14096">
                  <c:v>2.174027465103062</c:v>
                </c:pt>
                <c:pt idx="14097">
                  <c:v>2.1556290624866445</c:v>
                </c:pt>
                <c:pt idx="14098">
                  <c:v>2.213018792554625</c:v>
                </c:pt>
                <c:pt idx="14099">
                  <c:v>2.2755944793051452</c:v>
                </c:pt>
                <c:pt idx="14100">
                  <c:v>2.2702352009437092</c:v>
                </c:pt>
                <c:pt idx="14101">
                  <c:v>2.2320548365505108</c:v>
                </c:pt>
                <c:pt idx="14102">
                  <c:v>2.2458398274326701</c:v>
                </c:pt>
                <c:pt idx="14103">
                  <c:v>2.2507235185913506</c:v>
                </c:pt>
                <c:pt idx="14104">
                  <c:v>2.2230693915500188</c:v>
                </c:pt>
                <c:pt idx="14105">
                  <c:v>2.3309528198994487</c:v>
                </c:pt>
                <c:pt idx="14106">
                  <c:v>2.3902160292163641</c:v>
                </c:pt>
                <c:pt idx="14107">
                  <c:v>2.4611626962449891</c:v>
                </c:pt>
                <c:pt idx="14108">
                  <c:v>2.4550437994786116</c:v>
                </c:pt>
                <c:pt idx="14109">
                  <c:v>2.5134380929508198</c:v>
                </c:pt>
                <c:pt idx="14110">
                  <c:v>2.4723511012615647</c:v>
                </c:pt>
                <c:pt idx="14111">
                  <c:v>2.5245849793766579</c:v>
                </c:pt>
                <c:pt idx="14112">
                  <c:v>2.5274217830357908</c:v>
                </c:pt>
                <c:pt idx="14113">
                  <c:v>2.3277280762966965</c:v>
                </c:pt>
                <c:pt idx="14114">
                  <c:v>1.5751327946278519</c:v>
                </c:pt>
                <c:pt idx="14115">
                  <c:v>1.5742160671710206</c:v>
                </c:pt>
                <c:pt idx="14116">
                  <c:v>1.5639914630162421</c:v>
                </c:pt>
                <c:pt idx="14117">
                  <c:v>0.9452944658433643</c:v>
                </c:pt>
                <c:pt idx="14118">
                  <c:v>0.86405933836353477</c:v>
                </c:pt>
                <c:pt idx="14119">
                  <c:v>0.78130103971333387</c:v>
                </c:pt>
                <c:pt idx="14120">
                  <c:v>0.7795998057695982</c:v>
                </c:pt>
                <c:pt idx="14121">
                  <c:v>0.79151877122932779</c:v>
                </c:pt>
                <c:pt idx="14122">
                  <c:v>0.7298963352292589</c:v>
                </c:pt>
                <c:pt idx="14123">
                  <c:v>0.73131683263264613</c:v>
                </c:pt>
                <c:pt idx="14124">
                  <c:v>1.0136992757347212</c:v>
                </c:pt>
                <c:pt idx="14125">
                  <c:v>1.1939978160131088</c:v>
                </c:pt>
                <c:pt idx="14126">
                  <c:v>1.4929520333287645</c:v>
                </c:pt>
                <c:pt idx="14127">
                  <c:v>1.6245886611531386</c:v>
                </c:pt>
                <c:pt idx="14128">
                  <c:v>1.5183633915970267</c:v>
                </c:pt>
                <c:pt idx="14129">
                  <c:v>1.5402792545470614</c:v>
                </c:pt>
                <c:pt idx="14130">
                  <c:v>1.4691747832505195</c:v>
                </c:pt>
                <c:pt idx="14131">
                  <c:v>1.6369303625345888</c:v>
                </c:pt>
                <c:pt idx="14132">
                  <c:v>1.6270245936151873</c:v>
                </c:pt>
                <c:pt idx="14133">
                  <c:v>1.6733991234435985</c:v>
                </c:pt>
                <c:pt idx="14134">
                  <c:v>1.641399151721715</c:v>
                </c:pt>
                <c:pt idx="14135">
                  <c:v>1.851963935842124</c:v>
                </c:pt>
                <c:pt idx="14136">
                  <c:v>1.8566863066086599</c:v>
                </c:pt>
                <c:pt idx="14137">
                  <c:v>1.9677072864838592</c:v>
                </c:pt>
                <c:pt idx="14138">
                  <c:v>1.8519865896744643</c:v>
                </c:pt>
                <c:pt idx="14139">
                  <c:v>1.8806353098531823</c:v>
                </c:pt>
                <c:pt idx="14140">
                  <c:v>1.8665493785492924</c:v>
                </c:pt>
                <c:pt idx="14141">
                  <c:v>1.8805791929904119</c:v>
                </c:pt>
                <c:pt idx="14142">
                  <c:v>1.9292127288917154</c:v>
                </c:pt>
                <c:pt idx="14143">
                  <c:v>1.9282534737311867</c:v>
                </c:pt>
                <c:pt idx="14144">
                  <c:v>1.8536079654371924</c:v>
                </c:pt>
                <c:pt idx="14145">
                  <c:v>1.8846109857254929</c:v>
                </c:pt>
                <c:pt idx="14146">
                  <c:v>1.8831312421063564</c:v>
                </c:pt>
                <c:pt idx="14147">
                  <c:v>1.6796466375957433</c:v>
                </c:pt>
                <c:pt idx="14148">
                  <c:v>1.4858900214812656</c:v>
                </c:pt>
                <c:pt idx="14149">
                  <c:v>1.2205742201628862</c:v>
                </c:pt>
                <c:pt idx="14150">
                  <c:v>1.0890644796912883</c:v>
                </c:pt>
                <c:pt idx="14151">
                  <c:v>1.1147415867319939</c:v>
                </c:pt>
                <c:pt idx="14152">
                  <c:v>1.036243948724779</c:v>
                </c:pt>
                <c:pt idx="14153">
                  <c:v>1.0588195063361276</c:v>
                </c:pt>
                <c:pt idx="14154">
                  <c:v>0.83914310387629942</c:v>
                </c:pt>
                <c:pt idx="14155">
                  <c:v>0.84217667714558109</c:v>
                </c:pt>
                <c:pt idx="14156">
                  <c:v>0.78987452663444646</c:v>
                </c:pt>
                <c:pt idx="14157">
                  <c:v>0.76956741468046552</c:v>
                </c:pt>
                <c:pt idx="14158">
                  <c:v>0.59674160055674552</c:v>
                </c:pt>
                <c:pt idx="14159">
                  <c:v>0.6300951162997569</c:v>
                </c:pt>
                <c:pt idx="14160">
                  <c:v>0.5117198848962996</c:v>
                </c:pt>
                <c:pt idx="14161">
                  <c:v>0.49871212245962543</c:v>
                </c:pt>
                <c:pt idx="14162">
                  <c:v>0.48971129733761981</c:v>
                </c:pt>
                <c:pt idx="14163">
                  <c:v>0.49324663655236517</c:v>
                </c:pt>
                <c:pt idx="14164">
                  <c:v>0.46520554324435126</c:v>
                </c:pt>
                <c:pt idx="14165">
                  <c:v>0.41931838573842695</c:v>
                </c:pt>
                <c:pt idx="14166">
                  <c:v>0.44274156447134</c:v>
                </c:pt>
                <c:pt idx="14167">
                  <c:v>0.43267880090350558</c:v>
                </c:pt>
                <c:pt idx="14168">
                  <c:v>0.4053103270384335</c:v>
                </c:pt>
                <c:pt idx="14169">
                  <c:v>0.40708867222922668</c:v>
                </c:pt>
                <c:pt idx="14170">
                  <c:v>0.33060674945213769</c:v>
                </c:pt>
                <c:pt idx="14171">
                  <c:v>0.32914204682927212</c:v>
                </c:pt>
                <c:pt idx="14172">
                  <c:v>0.34043926553330695</c:v>
                </c:pt>
                <c:pt idx="14173">
                  <c:v>0.40998067614429506</c:v>
                </c:pt>
                <c:pt idx="14174">
                  <c:v>0.40117178211532395</c:v>
                </c:pt>
                <c:pt idx="14175">
                  <c:v>0.44953000347079097</c:v>
                </c:pt>
                <c:pt idx="14176">
                  <c:v>0.43567914319320206</c:v>
                </c:pt>
                <c:pt idx="14177">
                  <c:v>0.43368545815758752</c:v>
                </c:pt>
                <c:pt idx="14178">
                  <c:v>0.39423895250249724</c:v>
                </c:pt>
                <c:pt idx="14179">
                  <c:v>0.38926181660942377</c:v>
                </c:pt>
                <c:pt idx="14180">
                  <c:v>0.39347960110830937</c:v>
                </c:pt>
                <c:pt idx="14181">
                  <c:v>0.35321769865326841</c:v>
                </c:pt>
                <c:pt idx="14182">
                  <c:v>0.31636139725554452</c:v>
                </c:pt>
                <c:pt idx="14183">
                  <c:v>0.32214099759836207</c:v>
                </c:pt>
                <c:pt idx="14184">
                  <c:v>0.32445741315038418</c:v>
                </c:pt>
                <c:pt idx="14185">
                  <c:v>0.30455272557712504</c:v>
                </c:pt>
                <c:pt idx="14186">
                  <c:v>0.2993494308494748</c:v>
                </c:pt>
                <c:pt idx="14187">
                  <c:v>0.30606923637003808</c:v>
                </c:pt>
                <c:pt idx="14188">
                  <c:v>0.30433135680923623</c:v>
                </c:pt>
                <c:pt idx="14189">
                  <c:v>0.29811454421425276</c:v>
                </c:pt>
                <c:pt idx="14190">
                  <c:v>0.29534677328120068</c:v>
                </c:pt>
                <c:pt idx="14191">
                  <c:v>0.37265826792428419</c:v>
                </c:pt>
                <c:pt idx="14192">
                  <c:v>0.37299167067694206</c:v>
                </c:pt>
                <c:pt idx="14193">
                  <c:v>0.4027643720373732</c:v>
                </c:pt>
                <c:pt idx="14194">
                  <c:v>0.41936237222964762</c:v>
                </c:pt>
                <c:pt idx="14195">
                  <c:v>0.36146865855720767</c:v>
                </c:pt>
                <c:pt idx="14196">
                  <c:v>0.29548112232879775</c:v>
                </c:pt>
                <c:pt idx="14197">
                  <c:v>0.28554543443608743</c:v>
                </c:pt>
                <c:pt idx="14198">
                  <c:v>0.23436933963161294</c:v>
                </c:pt>
                <c:pt idx="14199">
                  <c:v>0.25795654914674204</c:v>
                </c:pt>
                <c:pt idx="14200">
                  <c:v>0.28901685930869903</c:v>
                </c:pt>
                <c:pt idx="14201">
                  <c:v>0.29094994997833362</c:v>
                </c:pt>
                <c:pt idx="14202">
                  <c:v>0.29597303465610919</c:v>
                </c:pt>
                <c:pt idx="14203">
                  <c:v>0.31360603156712974</c:v>
                </c:pt>
                <c:pt idx="14204">
                  <c:v>0.34639014763811943</c:v>
                </c:pt>
                <c:pt idx="14205">
                  <c:v>0.34557513413314167</c:v>
                </c:pt>
                <c:pt idx="14206">
                  <c:v>0.3389872575846698</c:v>
                </c:pt>
                <c:pt idx="14207">
                  <c:v>0.34319664051747023</c:v>
                </c:pt>
                <c:pt idx="14208">
                  <c:v>0.34477632270481151</c:v>
                </c:pt>
                <c:pt idx="14209">
                  <c:v>0.34960469053564047</c:v>
                </c:pt>
                <c:pt idx="14210">
                  <c:v>0.34295755641187931</c:v>
                </c:pt>
                <c:pt idx="14211">
                  <c:v>0.34315192925354948</c:v>
                </c:pt>
                <c:pt idx="14212">
                  <c:v>0.33558329456492625</c:v>
                </c:pt>
                <c:pt idx="14213">
                  <c:v>0.37009249688931695</c:v>
                </c:pt>
                <c:pt idx="14214">
                  <c:v>0.29219083511714578</c:v>
                </c:pt>
                <c:pt idx="14215">
                  <c:v>0.30880083182500495</c:v>
                </c:pt>
                <c:pt idx="14216">
                  <c:v>0.29100812638709705</c:v>
                </c:pt>
                <c:pt idx="14217">
                  <c:v>0.28478437895240766</c:v>
                </c:pt>
                <c:pt idx="14218">
                  <c:v>0.28500491761170815</c:v>
                </c:pt>
                <c:pt idx="14219">
                  <c:v>0.29146475364837021</c:v>
                </c:pt>
                <c:pt idx="14220">
                  <c:v>0.2902002777091377</c:v>
                </c:pt>
                <c:pt idx="14221">
                  <c:v>0.29564355639019857</c:v>
                </c:pt>
                <c:pt idx="14222">
                  <c:v>0.26679943567769154</c:v>
                </c:pt>
                <c:pt idx="14223">
                  <c:v>0.23555441740550281</c:v>
                </c:pt>
                <c:pt idx="14224">
                  <c:v>0.20261204038281339</c:v>
                </c:pt>
                <c:pt idx="14225">
                  <c:v>0.21937029713862008</c:v>
                </c:pt>
                <c:pt idx="14226">
                  <c:v>0.2044660915969834</c:v>
                </c:pt>
                <c:pt idx="14227">
                  <c:v>0.1889342726255325</c:v>
                </c:pt>
                <c:pt idx="14228">
                  <c:v>0.21355557983586712</c:v>
                </c:pt>
                <c:pt idx="14229">
                  <c:v>0.24036473370498898</c:v>
                </c:pt>
                <c:pt idx="14230">
                  <c:v>0.2383009456639833</c:v>
                </c:pt>
                <c:pt idx="14231">
                  <c:v>0.23883454441750179</c:v>
                </c:pt>
                <c:pt idx="14232">
                  <c:v>0.23390114047716792</c:v>
                </c:pt>
                <c:pt idx="14233">
                  <c:v>0.23357894143676797</c:v>
                </c:pt>
                <c:pt idx="14234">
                  <c:v>0.23335359777972811</c:v>
                </c:pt>
                <c:pt idx="14235">
                  <c:v>0.24012246972233778</c:v>
                </c:pt>
                <c:pt idx="14236">
                  <c:v>0.22968628729261995</c:v>
                </c:pt>
                <c:pt idx="14237">
                  <c:v>0.22572018132190358</c:v>
                </c:pt>
                <c:pt idx="14238">
                  <c:v>0.22113022756328701</c:v>
                </c:pt>
                <c:pt idx="14239">
                  <c:v>0.21526794232687238</c:v>
                </c:pt>
                <c:pt idx="14240">
                  <c:v>0.20490154675463304</c:v>
                </c:pt>
                <c:pt idx="14241">
                  <c:v>0.20443094595747566</c:v>
                </c:pt>
                <c:pt idx="14242">
                  <c:v>0.19506850554598998</c:v>
                </c:pt>
                <c:pt idx="14243">
                  <c:v>0.18910752574302356</c:v>
                </c:pt>
                <c:pt idx="14244">
                  <c:v>0.18946390352646011</c:v>
                </c:pt>
                <c:pt idx="14245">
                  <c:v>0.18812599358429893</c:v>
                </c:pt>
                <c:pt idx="14246">
                  <c:v>0.18966206651242851</c:v>
                </c:pt>
                <c:pt idx="14247">
                  <c:v>0.19483938595079772</c:v>
                </c:pt>
                <c:pt idx="14248">
                  <c:v>0.17289158032665017</c:v>
                </c:pt>
                <c:pt idx="14249">
                  <c:v>0.17804570033297579</c:v>
                </c:pt>
                <c:pt idx="14250">
                  <c:v>0.16032980425049931</c:v>
                </c:pt>
                <c:pt idx="14251">
                  <c:v>0.1486899444961301</c:v>
                </c:pt>
                <c:pt idx="14252">
                  <c:v>0.13395440497093425</c:v>
                </c:pt>
                <c:pt idx="14253">
                  <c:v>0.12983594869165441</c:v>
                </c:pt>
                <c:pt idx="14254">
                  <c:v>0.15400100476561351</c:v>
                </c:pt>
                <c:pt idx="14255">
                  <c:v>0.15219962500697948</c:v>
                </c:pt>
                <c:pt idx="14256">
                  <c:v>0.15750483101994117</c:v>
                </c:pt>
                <c:pt idx="14257">
                  <c:v>0.15700177005596427</c:v>
                </c:pt>
                <c:pt idx="14258">
                  <c:v>0.14499888743391509</c:v>
                </c:pt>
                <c:pt idx="14259">
                  <c:v>0.12273835779908894</c:v>
                </c:pt>
                <c:pt idx="14260">
                  <c:v>0.12270685420630302</c:v>
                </c:pt>
                <c:pt idx="14261">
                  <c:v>0.1143377686155489</c:v>
                </c:pt>
                <c:pt idx="14262">
                  <c:v>0.10587254243940851</c:v>
                </c:pt>
                <c:pt idx="14263">
                  <c:v>0.10608478190549865</c:v>
                </c:pt>
                <c:pt idx="14264">
                  <c:v>0.13510260254369122</c:v>
                </c:pt>
                <c:pt idx="14265">
                  <c:v>0.14719898364930561</c:v>
                </c:pt>
                <c:pt idx="14266">
                  <c:v>0.14385042493848596</c:v>
                </c:pt>
                <c:pt idx="14267">
                  <c:v>0.13892494425912472</c:v>
                </c:pt>
                <c:pt idx="14268">
                  <c:v>0.60638378466876441</c:v>
                </c:pt>
                <c:pt idx="14269">
                  <c:v>0.78884011132309706</c:v>
                </c:pt>
                <c:pt idx="14270">
                  <c:v>0.87050625336930909</c:v>
                </c:pt>
                <c:pt idx="14271">
                  <c:v>0.88561157200358021</c:v>
                </c:pt>
                <c:pt idx="14272">
                  <c:v>1.0743770056564268</c:v>
                </c:pt>
                <c:pt idx="14273">
                  <c:v>1.0743717727441244</c:v>
                </c:pt>
                <c:pt idx="14274">
                  <c:v>1.1509396232196603</c:v>
                </c:pt>
                <c:pt idx="14275">
                  <c:v>1.13846317138327</c:v>
                </c:pt>
                <c:pt idx="14276">
                  <c:v>1.1458173875295499</c:v>
                </c:pt>
                <c:pt idx="14277">
                  <c:v>1.1322982074270611</c:v>
                </c:pt>
                <c:pt idx="14278">
                  <c:v>1.5464203667053387</c:v>
                </c:pt>
                <c:pt idx="14279">
                  <c:v>1.6918690731440724</c:v>
                </c:pt>
                <c:pt idx="14280">
                  <c:v>1.8216643968747135</c:v>
                </c:pt>
                <c:pt idx="14281">
                  <c:v>1.8356685191208206</c:v>
                </c:pt>
                <c:pt idx="14282">
                  <c:v>1.9390657746675655</c:v>
                </c:pt>
                <c:pt idx="14283">
                  <c:v>1.9902616351753049</c:v>
                </c:pt>
                <c:pt idx="14284">
                  <c:v>2.0329615031051929</c:v>
                </c:pt>
                <c:pt idx="14285">
                  <c:v>2.0502410419572841</c:v>
                </c:pt>
                <c:pt idx="14286">
                  <c:v>2.0636572730231855</c:v>
                </c:pt>
                <c:pt idx="14287">
                  <c:v>2.0516739203684109</c:v>
                </c:pt>
                <c:pt idx="14288">
                  <c:v>2.2339600329504798</c:v>
                </c:pt>
                <c:pt idx="14289">
                  <c:v>2.2366291251673132</c:v>
                </c:pt>
                <c:pt idx="14290">
                  <c:v>2.272546866685988</c:v>
                </c:pt>
                <c:pt idx="14291">
                  <c:v>1.9717182072514472</c:v>
                </c:pt>
                <c:pt idx="14292">
                  <c:v>1.7886506773293214</c:v>
                </c:pt>
                <c:pt idx="14293">
                  <c:v>1.7258019822897579</c:v>
                </c:pt>
                <c:pt idx="14294">
                  <c:v>1.7594364049151039</c:v>
                </c:pt>
                <c:pt idx="14295">
                  <c:v>1.5606887112243308</c:v>
                </c:pt>
                <c:pt idx="14296">
                  <c:v>1.6810925142574775</c:v>
                </c:pt>
                <c:pt idx="14297">
                  <c:v>1.7342830487810041</c:v>
                </c:pt>
                <c:pt idx="14298">
                  <c:v>1.7382530853548972</c:v>
                </c:pt>
                <c:pt idx="14299">
                  <c:v>1.730215919080399</c:v>
                </c:pt>
                <c:pt idx="14300">
                  <c:v>1.7356881290346802</c:v>
                </c:pt>
                <c:pt idx="14301">
                  <c:v>1.4264007299706747</c:v>
                </c:pt>
                <c:pt idx="14302">
                  <c:v>1.2802034053589755</c:v>
                </c:pt>
                <c:pt idx="14303">
                  <c:v>1.3791465506750467</c:v>
                </c:pt>
                <c:pt idx="14304">
                  <c:v>1.3625383801465805</c:v>
                </c:pt>
                <c:pt idx="14305">
                  <c:v>1.2849529082447517</c:v>
                </c:pt>
                <c:pt idx="14306">
                  <c:v>1.2858062666389722</c:v>
                </c:pt>
                <c:pt idx="14307">
                  <c:v>1.6927708799121974</c:v>
                </c:pt>
                <c:pt idx="14308">
                  <c:v>1.675422940735765</c:v>
                </c:pt>
                <c:pt idx="14309">
                  <c:v>1.6627940293281445</c:v>
                </c:pt>
                <c:pt idx="14310">
                  <c:v>1.8822074377960829</c:v>
                </c:pt>
                <c:pt idx="14311">
                  <c:v>1.687985206953976</c:v>
                </c:pt>
                <c:pt idx="14312">
                  <c:v>1.6853034706947205</c:v>
                </c:pt>
                <c:pt idx="14313">
                  <c:v>1.6612814925981718</c:v>
                </c:pt>
                <c:pt idx="14314">
                  <c:v>1.4925388126974033</c:v>
                </c:pt>
                <c:pt idx="14315">
                  <c:v>1.6499758488353959</c:v>
                </c:pt>
                <c:pt idx="14316">
                  <c:v>1.8127022863019491</c:v>
                </c:pt>
                <c:pt idx="14317">
                  <c:v>1.7639104839211259</c:v>
                </c:pt>
                <c:pt idx="14318">
                  <c:v>1.8648172772826173</c:v>
                </c:pt>
                <c:pt idx="14319">
                  <c:v>1.8525417322769013</c:v>
                </c:pt>
                <c:pt idx="14320">
                  <c:v>1.8935904384945033</c:v>
                </c:pt>
                <c:pt idx="14321">
                  <c:v>2.2091610674959283</c:v>
                </c:pt>
                <c:pt idx="14322">
                  <c:v>2.2091610674959283</c:v>
                </c:pt>
                <c:pt idx="14323">
                  <c:v>3.2598476429012915</c:v>
                </c:pt>
                <c:pt idx="14324">
                  <c:v>3.1868315006651686</c:v>
                </c:pt>
                <c:pt idx="14325">
                  <c:v>3.1828761670964285</c:v>
                </c:pt>
                <c:pt idx="14326">
                  <c:v>2.9847543626295225</c:v>
                </c:pt>
                <c:pt idx="14327">
                  <c:v>2.98265443150594</c:v>
                </c:pt>
                <c:pt idx="14328">
                  <c:v>2.954222410512731</c:v>
                </c:pt>
                <c:pt idx="14329">
                  <c:v>3.1686483960060325</c:v>
                </c:pt>
                <c:pt idx="14330">
                  <c:v>3.2258023708481152</c:v>
                </c:pt>
                <c:pt idx="14331">
                  <c:v>3.2471702814972128</c:v>
                </c:pt>
                <c:pt idx="14332">
                  <c:v>3.2870318956956512</c:v>
                </c:pt>
                <c:pt idx="14333">
                  <c:v>3.0578856800770335</c:v>
                </c:pt>
                <c:pt idx="14334">
                  <c:v>3.0654122087695193</c:v>
                </c:pt>
                <c:pt idx="14335">
                  <c:v>3.0653663034836112</c:v>
                </c:pt>
                <c:pt idx="14336">
                  <c:v>3.0646146106309908</c:v>
                </c:pt>
                <c:pt idx="14337">
                  <c:v>3.1145777129250489</c:v>
                </c:pt>
                <c:pt idx="14338">
                  <c:v>2.9583324563970526</c:v>
                </c:pt>
                <c:pt idx="14339">
                  <c:v>2.7957641238959972</c:v>
                </c:pt>
                <c:pt idx="14340">
                  <c:v>2.8713230001966554</c:v>
                </c:pt>
                <c:pt idx="14341">
                  <c:v>2.7682670870543582</c:v>
                </c:pt>
                <c:pt idx="14342">
                  <c:v>2.7472539792402988</c:v>
                </c:pt>
                <c:pt idx="14343">
                  <c:v>2.5650689206052566</c:v>
                </c:pt>
                <c:pt idx="14344">
                  <c:v>2.2462943614028141</c:v>
                </c:pt>
                <c:pt idx="14345">
                  <c:v>2.2776240876366871</c:v>
                </c:pt>
                <c:pt idx="14346">
                  <c:v>1.2350273536154546</c:v>
                </c:pt>
                <c:pt idx="14347">
                  <c:v>1.2040716703067711</c:v>
                </c:pt>
                <c:pt idx="14348">
                  <c:v>1.3085227574528582</c:v>
                </c:pt>
                <c:pt idx="14349">
                  <c:v>1.3093024767950709</c:v>
                </c:pt>
                <c:pt idx="14350">
                  <c:v>1.3096535835742058</c:v>
                </c:pt>
                <c:pt idx="14351">
                  <c:v>1.328917840024977</c:v>
                </c:pt>
                <c:pt idx="14352">
                  <c:v>1.0720816577955867</c:v>
                </c:pt>
                <c:pt idx="14353">
                  <c:v>0.56165059314787424</c:v>
                </c:pt>
                <c:pt idx="14354">
                  <c:v>0.57835036820918351</c:v>
                </c:pt>
                <c:pt idx="14355">
                  <c:v>0.53768017722271044</c:v>
                </c:pt>
                <c:pt idx="14356">
                  <c:v>0.5305970990929556</c:v>
                </c:pt>
                <c:pt idx="14357">
                  <c:v>0.59396327458597165</c:v>
                </c:pt>
                <c:pt idx="14358">
                  <c:v>0.5979298049210684</c:v>
                </c:pt>
                <c:pt idx="14359">
                  <c:v>0.58896856249117879</c:v>
                </c:pt>
                <c:pt idx="14360">
                  <c:v>0.59044300815843609</c:v>
                </c:pt>
                <c:pt idx="14361">
                  <c:v>0.58829642704287677</c:v>
                </c:pt>
                <c:pt idx="14362">
                  <c:v>0.56421650056029227</c:v>
                </c:pt>
                <c:pt idx="14363">
                  <c:v>0.49002750709556825</c:v>
                </c:pt>
                <c:pt idx="14364">
                  <c:v>0.49543428225609593</c:v>
                </c:pt>
                <c:pt idx="14365">
                  <c:v>0.42616182972464961</c:v>
                </c:pt>
                <c:pt idx="14366">
                  <c:v>0.42471164667926353</c:v>
                </c:pt>
                <c:pt idx="14367">
                  <c:v>0.42416043718766583</c:v>
                </c:pt>
                <c:pt idx="14368">
                  <c:v>0.39295939882731512</c:v>
                </c:pt>
                <c:pt idx="14369">
                  <c:v>0.36965961368571604</c:v>
                </c:pt>
                <c:pt idx="14370">
                  <c:v>0.38940967495042839</c:v>
                </c:pt>
                <c:pt idx="14371">
                  <c:v>0.290835813217519</c:v>
                </c:pt>
                <c:pt idx="14372">
                  <c:v>0.25925552336512125</c:v>
                </c:pt>
                <c:pt idx="14373">
                  <c:v>0.27741054208546001</c:v>
                </c:pt>
                <c:pt idx="14374">
                  <c:v>0.28615411834410021</c:v>
                </c:pt>
                <c:pt idx="14375">
                  <c:v>0.27849086229040731</c:v>
                </c:pt>
                <c:pt idx="14376">
                  <c:v>0.36985809079935622</c:v>
                </c:pt>
                <c:pt idx="14377">
                  <c:v>0.3355826446093132</c:v>
                </c:pt>
                <c:pt idx="14378">
                  <c:v>0.35638258860926997</c:v>
                </c:pt>
                <c:pt idx="14379">
                  <c:v>0.3564916141680966</c:v>
                </c:pt>
                <c:pt idx="14380">
                  <c:v>0.2950527908135086</c:v>
                </c:pt>
                <c:pt idx="14381">
                  <c:v>0.29704831637419377</c:v>
                </c:pt>
                <c:pt idx="14382">
                  <c:v>0.2939987289811713</c:v>
                </c:pt>
                <c:pt idx="14383">
                  <c:v>0.2463129497726943</c:v>
                </c:pt>
                <c:pt idx="14384">
                  <c:v>0.29752038187103885</c:v>
                </c:pt>
                <c:pt idx="14385">
                  <c:v>0.45307967735002935</c:v>
                </c:pt>
                <c:pt idx="14386">
                  <c:v>0.45201265380314026</c:v>
                </c:pt>
                <c:pt idx="14387">
                  <c:v>0.46903731636347507</c:v>
                </c:pt>
                <c:pt idx="14388">
                  <c:v>0.46054523727360996</c:v>
                </c:pt>
                <c:pt idx="14389">
                  <c:v>0.46548763159389395</c:v>
                </c:pt>
                <c:pt idx="14390">
                  <c:v>0.48493372107567451</c:v>
                </c:pt>
                <c:pt idx="14391">
                  <c:v>0.54299293787449077</c:v>
                </c:pt>
                <c:pt idx="14392">
                  <c:v>0.53952189011105556</c:v>
                </c:pt>
                <c:pt idx="14393">
                  <c:v>0.52085665851244056</c:v>
                </c:pt>
                <c:pt idx="14394">
                  <c:v>0.51619868429839388</c:v>
                </c:pt>
                <c:pt idx="14395">
                  <c:v>0.52498822897708752</c:v>
                </c:pt>
                <c:pt idx="14396">
                  <c:v>0.50695912570847901</c:v>
                </c:pt>
                <c:pt idx="14397">
                  <c:v>0.49425783582245292</c:v>
                </c:pt>
                <c:pt idx="14398">
                  <c:v>0.49754099123117113</c:v>
                </c:pt>
                <c:pt idx="14399">
                  <c:v>0.40402292466402728</c:v>
                </c:pt>
                <c:pt idx="14400">
                  <c:v>0.41922367803794991</c:v>
                </c:pt>
                <c:pt idx="14401">
                  <c:v>0.39839714552894628</c:v>
                </c:pt>
                <c:pt idx="14402">
                  <c:v>0.39818234267492536</c:v>
                </c:pt>
                <c:pt idx="14403">
                  <c:v>0.38962616685806989</c:v>
                </c:pt>
                <c:pt idx="14404">
                  <c:v>0.38473890705489328</c:v>
                </c:pt>
                <c:pt idx="14405">
                  <c:v>0.38473149052316358</c:v>
                </c:pt>
                <c:pt idx="14406">
                  <c:v>0.38140765771485613</c:v>
                </c:pt>
                <c:pt idx="14407">
                  <c:v>0.36418594550538486</c:v>
                </c:pt>
                <c:pt idx="14408">
                  <c:v>0.20973865051093665</c:v>
                </c:pt>
                <c:pt idx="14409">
                  <c:v>0.20949172809693897</c:v>
                </c:pt>
                <c:pt idx="14410">
                  <c:v>0.19660467575155974</c:v>
                </c:pt>
                <c:pt idx="14411">
                  <c:v>0.18772545177765496</c:v>
                </c:pt>
                <c:pt idx="14412">
                  <c:v>0.18251690143747781</c:v>
                </c:pt>
                <c:pt idx="14413">
                  <c:v>0.1872696162854201</c:v>
                </c:pt>
                <c:pt idx="14414">
                  <c:v>0.13104317784725369</c:v>
                </c:pt>
                <c:pt idx="14415">
                  <c:v>0.17143316278589879</c:v>
                </c:pt>
                <c:pt idx="14416">
                  <c:v>0.17811764901574367</c:v>
                </c:pt>
                <c:pt idx="14417">
                  <c:v>0.29476538325663648</c:v>
                </c:pt>
                <c:pt idx="14418">
                  <c:v>0.28653975562697204</c:v>
                </c:pt>
                <c:pt idx="14419">
                  <c:v>0.29003191194411981</c:v>
                </c:pt>
                <c:pt idx="14420">
                  <c:v>0.28004347122629875</c:v>
                </c:pt>
                <c:pt idx="14421">
                  <c:v>0.52795294214663402</c:v>
                </c:pt>
                <c:pt idx="14422">
                  <c:v>0.55588993823354238</c:v>
                </c:pt>
                <c:pt idx="14423">
                  <c:v>0.5517201743102218</c:v>
                </c:pt>
                <c:pt idx="14424">
                  <c:v>0.58595029740913185</c:v>
                </c:pt>
                <c:pt idx="14425">
                  <c:v>0.6006524066610589</c:v>
                </c:pt>
                <c:pt idx="14426">
                  <c:v>0.61821058947785734</c:v>
                </c:pt>
                <c:pt idx="14427">
                  <c:v>0.6485084219194226</c:v>
                </c:pt>
                <c:pt idx="14428">
                  <c:v>0.65197670076213698</c:v>
                </c:pt>
                <c:pt idx="14429">
                  <c:v>0.71324735557163799</c:v>
                </c:pt>
                <c:pt idx="14430">
                  <c:v>0.68005818194496492</c:v>
                </c:pt>
                <c:pt idx="14431">
                  <c:v>0.67796951771284808</c:v>
                </c:pt>
                <c:pt idx="14432">
                  <c:v>0.70841076158983862</c:v>
                </c:pt>
                <c:pt idx="14433">
                  <c:v>0.71963818213978659</c:v>
                </c:pt>
                <c:pt idx="14434">
                  <c:v>0.72105357205113874</c:v>
                </c:pt>
                <c:pt idx="14435">
                  <c:v>0.79636324689404325</c:v>
                </c:pt>
                <c:pt idx="14436">
                  <c:v>0.77521732601062399</c:v>
                </c:pt>
                <c:pt idx="14437">
                  <c:v>0.97297126157793634</c:v>
                </c:pt>
                <c:pt idx="14438">
                  <c:v>0.96154486476514189</c:v>
                </c:pt>
                <c:pt idx="14439">
                  <c:v>0.96922098097985487</c:v>
                </c:pt>
                <c:pt idx="14440">
                  <c:v>0.89859725235427046</c:v>
                </c:pt>
                <c:pt idx="14441">
                  <c:v>0.90691860670843694</c:v>
                </c:pt>
                <c:pt idx="14442">
                  <c:v>0.90300265155623272</c:v>
                </c:pt>
                <c:pt idx="14443">
                  <c:v>0.89879008875384525</c:v>
                </c:pt>
                <c:pt idx="14444">
                  <c:v>0.65292128250173764</c:v>
                </c:pt>
                <c:pt idx="14445">
                  <c:v>0.62611281591672463</c:v>
                </c:pt>
                <c:pt idx="14446">
                  <c:v>0.61166706279728378</c:v>
                </c:pt>
                <c:pt idx="14447">
                  <c:v>0.61832004942581431</c:v>
                </c:pt>
                <c:pt idx="14448">
                  <c:v>0.60737960490912613</c:v>
                </c:pt>
                <c:pt idx="14449">
                  <c:v>0.62658334702422447</c:v>
                </c:pt>
                <c:pt idx="14450">
                  <c:v>0.59589082748126587</c:v>
                </c:pt>
                <c:pt idx="14451">
                  <c:v>0.5937267195274647</c:v>
                </c:pt>
                <c:pt idx="14452">
                  <c:v>0.5712195267644774</c:v>
                </c:pt>
                <c:pt idx="14453">
                  <c:v>0.5710850310708</c:v>
                </c:pt>
                <c:pt idx="14454">
                  <c:v>0.57744022824899166</c:v>
                </c:pt>
                <c:pt idx="14455">
                  <c:v>0.56135193703303377</c:v>
                </c:pt>
                <c:pt idx="14456">
                  <c:v>0.56617310804173193</c:v>
                </c:pt>
                <c:pt idx="14457">
                  <c:v>0.56798641544067119</c:v>
                </c:pt>
                <c:pt idx="14458">
                  <c:v>0.51787671002978497</c:v>
                </c:pt>
                <c:pt idx="14459">
                  <c:v>0.51455221505099391</c:v>
                </c:pt>
                <c:pt idx="14460">
                  <c:v>0.31625467949188701</c:v>
                </c:pt>
                <c:pt idx="14461">
                  <c:v>0.29745689294468775</c:v>
                </c:pt>
                <c:pt idx="14462">
                  <c:v>0.28175432310113518</c:v>
                </c:pt>
                <c:pt idx="14463">
                  <c:v>0.24268685664768902</c:v>
                </c:pt>
                <c:pt idx="14464">
                  <c:v>0.23551561137851379</c:v>
                </c:pt>
                <c:pt idx="14465">
                  <c:v>0.24474311873124113</c:v>
                </c:pt>
                <c:pt idx="14466">
                  <c:v>0.2429513936877391</c:v>
                </c:pt>
                <c:pt idx="14467">
                  <c:v>0.2406890420386415</c:v>
                </c:pt>
                <c:pt idx="14468">
                  <c:v>0.25810624452520226</c:v>
                </c:pt>
                <c:pt idx="14469">
                  <c:v>0.26330714348167666</c:v>
                </c:pt>
                <c:pt idx="14470">
                  <c:v>0.23883963148135781</c:v>
                </c:pt>
                <c:pt idx="14471">
                  <c:v>0.23844414568019762</c:v>
                </c:pt>
                <c:pt idx="14472">
                  <c:v>0.2198205844476841</c:v>
                </c:pt>
                <c:pt idx="14473">
                  <c:v>0.22868701473497421</c:v>
                </c:pt>
                <c:pt idx="14474">
                  <c:v>0.23942301418275144</c:v>
                </c:pt>
                <c:pt idx="14475">
                  <c:v>0.2239433972783697</c:v>
                </c:pt>
                <c:pt idx="14476">
                  <c:v>0.22441686000013208</c:v>
                </c:pt>
                <c:pt idx="14477">
                  <c:v>0.22095270384569124</c:v>
                </c:pt>
                <c:pt idx="14478">
                  <c:v>0.25805983758255929</c:v>
                </c:pt>
                <c:pt idx="14479">
                  <c:v>0.26767527205387209</c:v>
                </c:pt>
                <c:pt idx="14480">
                  <c:v>0.2870075320869393</c:v>
                </c:pt>
                <c:pt idx="14481">
                  <c:v>0.64694331949738715</c:v>
                </c:pt>
                <c:pt idx="14482">
                  <c:v>0.72061395720375632</c:v>
                </c:pt>
                <c:pt idx="14483">
                  <c:v>0.71945179528975267</c:v>
                </c:pt>
                <c:pt idx="14484">
                  <c:v>0.86233917747876132</c:v>
                </c:pt>
                <c:pt idx="14485">
                  <c:v>0.88070853255911252</c:v>
                </c:pt>
                <c:pt idx="14486">
                  <c:v>0.9340294181805292</c:v>
                </c:pt>
                <c:pt idx="14487">
                  <c:v>1.0265055001622743</c:v>
                </c:pt>
                <c:pt idx="14488">
                  <c:v>1.3902969432254322</c:v>
                </c:pt>
                <c:pt idx="14489">
                  <c:v>1.3929237653018944</c:v>
                </c:pt>
                <c:pt idx="14490">
                  <c:v>1.4783711924598573</c:v>
                </c:pt>
                <c:pt idx="14491">
                  <c:v>1.5235431854302663</c:v>
                </c:pt>
                <c:pt idx="14492">
                  <c:v>1.545201110808599</c:v>
                </c:pt>
                <c:pt idx="14493">
                  <c:v>1.5581828845855517</c:v>
                </c:pt>
                <c:pt idx="14494">
                  <c:v>1.5548152561184521</c:v>
                </c:pt>
                <c:pt idx="14495">
                  <c:v>1.827131279498474</c:v>
                </c:pt>
                <c:pt idx="14496">
                  <c:v>1.8700222816718794</c:v>
                </c:pt>
                <c:pt idx="14497">
                  <c:v>1.8624431680985858</c:v>
                </c:pt>
                <c:pt idx="14498">
                  <c:v>1.8573414768317758</c:v>
                </c:pt>
                <c:pt idx="14499">
                  <c:v>1.9261912527845744</c:v>
                </c:pt>
                <c:pt idx="14500">
                  <c:v>1.9234798756725442</c:v>
                </c:pt>
                <c:pt idx="14501">
                  <c:v>1.8719606058563165</c:v>
                </c:pt>
                <c:pt idx="14502">
                  <c:v>1.8574469174214061</c:v>
                </c:pt>
                <c:pt idx="14503">
                  <c:v>1.8854957676754054</c:v>
                </c:pt>
                <c:pt idx="14504">
                  <c:v>1.5735558156540537</c:v>
                </c:pt>
                <c:pt idx="14505">
                  <c:v>1.5002457108394618</c:v>
                </c:pt>
                <c:pt idx="14506">
                  <c:v>1.4999938482847939</c:v>
                </c:pt>
                <c:pt idx="14507">
                  <c:v>1.3469857012298372</c:v>
                </c:pt>
                <c:pt idx="14508">
                  <c:v>1.3506767665275305</c:v>
                </c:pt>
                <c:pt idx="14509">
                  <c:v>1.2921139254713927</c:v>
                </c:pt>
                <c:pt idx="14510">
                  <c:v>1.1975953180506465</c:v>
                </c:pt>
                <c:pt idx="14511">
                  <c:v>0.82879794666169027</c:v>
                </c:pt>
                <c:pt idx="14512">
                  <c:v>0.82905570519059901</c:v>
                </c:pt>
                <c:pt idx="14513">
                  <c:v>0.73862208001830809</c:v>
                </c:pt>
                <c:pt idx="14514">
                  <c:v>0.67490389752796998</c:v>
                </c:pt>
                <c:pt idx="14515">
                  <c:v>0.65808793014403311</c:v>
                </c:pt>
                <c:pt idx="14516">
                  <c:v>0.62852239199339943</c:v>
                </c:pt>
                <c:pt idx="14517">
                  <c:v>0.65920916317594924</c:v>
                </c:pt>
                <c:pt idx="14518">
                  <c:v>0.38299733049009943</c:v>
                </c:pt>
                <c:pt idx="14519">
                  <c:v>0.33311553647775832</c:v>
                </c:pt>
                <c:pt idx="14520">
                  <c:v>0.34094288278016377</c:v>
                </c:pt>
                <c:pt idx="14521">
                  <c:v>0.33339302449623104</c:v>
                </c:pt>
                <c:pt idx="14522">
                  <c:v>0.32874156012033412</c:v>
                </c:pt>
                <c:pt idx="14523">
                  <c:v>0.4679210202636413</c:v>
                </c:pt>
                <c:pt idx="14524">
                  <c:v>0.49555260085526498</c:v>
                </c:pt>
                <c:pt idx="14525">
                  <c:v>0.56273566939923836</c:v>
                </c:pt>
                <c:pt idx="14526">
                  <c:v>0.52034636584734417</c:v>
                </c:pt>
                <c:pt idx="14527">
                  <c:v>0.5520349717730112</c:v>
                </c:pt>
                <c:pt idx="14528">
                  <c:v>0.5877147742697395</c:v>
                </c:pt>
                <c:pt idx="14529">
                  <c:v>0.60560711958824454</c:v>
                </c:pt>
                <c:pt idx="14530">
                  <c:v>0.65758812519929921</c:v>
                </c:pt>
                <c:pt idx="14531">
                  <c:v>0.63569938267621573</c:v>
                </c:pt>
                <c:pt idx="14532">
                  <c:v>0.67518896281898566</c:v>
                </c:pt>
                <c:pt idx="14533">
                  <c:v>0.67669917702981575</c:v>
                </c:pt>
                <c:pt idx="14534">
                  <c:v>0.6757431658923424</c:v>
                </c:pt>
                <c:pt idx="14535">
                  <c:v>0.67952394953873618</c:v>
                </c:pt>
                <c:pt idx="14536">
                  <c:v>0.700002899397558</c:v>
                </c:pt>
                <c:pt idx="14537">
                  <c:v>0.70553986792976442</c:v>
                </c:pt>
                <c:pt idx="14538">
                  <c:v>0.69864397014362045</c:v>
                </c:pt>
                <c:pt idx="14539">
                  <c:v>0.70024340286301001</c:v>
                </c:pt>
                <c:pt idx="14540">
                  <c:v>0.67665695555291028</c:v>
                </c:pt>
                <c:pt idx="14541">
                  <c:v>0.67371081423072166</c:v>
                </c:pt>
                <c:pt idx="14542">
                  <c:v>0.67144700864408424</c:v>
                </c:pt>
                <c:pt idx="14543">
                  <c:v>0.66376040759559052</c:v>
                </c:pt>
                <c:pt idx="14544">
                  <c:v>0.65665573949304035</c:v>
                </c:pt>
                <c:pt idx="14545">
                  <c:v>0.63191374591124583</c:v>
                </c:pt>
                <c:pt idx="14546">
                  <c:v>0.4985198459533739</c:v>
                </c:pt>
                <c:pt idx="14547">
                  <c:v>0.47149955139521188</c:v>
                </c:pt>
                <c:pt idx="14548">
                  <c:v>0.38383634360101043</c:v>
                </c:pt>
                <c:pt idx="14549">
                  <c:v>0.3783573788023657</c:v>
                </c:pt>
                <c:pt idx="14550">
                  <c:v>0.27593020971406512</c:v>
                </c:pt>
                <c:pt idx="14551">
                  <c:v>0.24156430526642828</c:v>
                </c:pt>
                <c:pt idx="14552">
                  <c:v>0.22473248260518264</c:v>
                </c:pt>
                <c:pt idx="14553">
                  <c:v>0.17292644022467424</c:v>
                </c:pt>
                <c:pt idx="14554">
                  <c:v>0.17239458637919378</c:v>
                </c:pt>
                <c:pt idx="14555">
                  <c:v>0.1550488684194565</c:v>
                </c:pt>
                <c:pt idx="14556">
                  <c:v>0.15342058863409849</c:v>
                </c:pt>
                <c:pt idx="14557">
                  <c:v>0.15025446305007631</c:v>
                </c:pt>
                <c:pt idx="14558">
                  <c:v>0.14970999595193527</c:v>
                </c:pt>
                <c:pt idx="14559">
                  <c:v>0.13026919954580277</c:v>
                </c:pt>
                <c:pt idx="14560">
                  <c:v>0.12678872978252773</c:v>
                </c:pt>
                <c:pt idx="14561">
                  <c:v>0.14776869998981559</c:v>
                </c:pt>
                <c:pt idx="14562">
                  <c:v>0.14826098773009974</c:v>
                </c:pt>
                <c:pt idx="14563">
                  <c:v>0.14862590904203818</c:v>
                </c:pt>
                <c:pt idx="14564">
                  <c:v>0.13508164718772792</c:v>
                </c:pt>
                <c:pt idx="14565">
                  <c:v>0.14177610295564236</c:v>
                </c:pt>
                <c:pt idx="14566">
                  <c:v>0.16956354835338389</c:v>
                </c:pt>
                <c:pt idx="14567">
                  <c:v>0.18474869559281099</c:v>
                </c:pt>
                <c:pt idx="14568">
                  <c:v>0.16154263158199517</c:v>
                </c:pt>
                <c:pt idx="14569">
                  <c:v>0.15655602875560357</c:v>
                </c:pt>
                <c:pt idx="14570">
                  <c:v>0.19223238177394711</c:v>
                </c:pt>
                <c:pt idx="14571">
                  <c:v>0.19636716187509776</c:v>
                </c:pt>
                <c:pt idx="14572">
                  <c:v>0.19364964544272401</c:v>
                </c:pt>
                <c:pt idx="14573">
                  <c:v>0.19447608829486376</c:v>
                </c:pt>
                <c:pt idx="14574">
                  <c:v>0.22477273504687301</c:v>
                </c:pt>
                <c:pt idx="14575">
                  <c:v>0.22371066149001675</c:v>
                </c:pt>
                <c:pt idx="14576">
                  <c:v>0.24570412782341911</c:v>
                </c:pt>
                <c:pt idx="14577">
                  <c:v>0.24544833712813324</c:v>
                </c:pt>
                <c:pt idx="14578">
                  <c:v>0.21978168764016406</c:v>
                </c:pt>
                <c:pt idx="14579">
                  <c:v>0.22831712910193117</c:v>
                </c:pt>
                <c:pt idx="14580">
                  <c:v>0.23879546935139939</c:v>
                </c:pt>
                <c:pt idx="14581">
                  <c:v>0.2329872927030468</c:v>
                </c:pt>
                <c:pt idx="14582">
                  <c:v>0.23191468424712366</c:v>
                </c:pt>
                <c:pt idx="14583">
                  <c:v>0.22985801234282088</c:v>
                </c:pt>
                <c:pt idx="14584">
                  <c:v>0.2167875194319486</c:v>
                </c:pt>
                <c:pt idx="14585">
                  <c:v>0.21469221578378692</c:v>
                </c:pt>
                <c:pt idx="14586">
                  <c:v>0.2216451705078413</c:v>
                </c:pt>
                <c:pt idx="14587">
                  <c:v>0.22541867559705703</c:v>
                </c:pt>
                <c:pt idx="14588">
                  <c:v>0.21842296655717702</c:v>
                </c:pt>
                <c:pt idx="14589">
                  <c:v>0.21655718914602251</c:v>
                </c:pt>
                <c:pt idx="14590">
                  <c:v>0.21906943830942094</c:v>
                </c:pt>
                <c:pt idx="14591">
                  <c:v>0.20711187715431958</c:v>
                </c:pt>
                <c:pt idx="14592">
                  <c:v>0.20954976824482624</c:v>
                </c:pt>
                <c:pt idx="14593">
                  <c:v>0.18371155244049336</c:v>
                </c:pt>
                <c:pt idx="14594">
                  <c:v>0.19861998047089849</c:v>
                </c:pt>
                <c:pt idx="14595">
                  <c:v>0.20164128271949658</c:v>
                </c:pt>
                <c:pt idx="14596">
                  <c:v>0.21912426664041637</c:v>
                </c:pt>
                <c:pt idx="14597">
                  <c:v>0.18815050518617008</c:v>
                </c:pt>
                <c:pt idx="14598">
                  <c:v>0.18966885797334657</c:v>
                </c:pt>
                <c:pt idx="14599">
                  <c:v>0.19788965593212765</c:v>
                </c:pt>
                <c:pt idx="14600">
                  <c:v>0.20432607106041673</c:v>
                </c:pt>
                <c:pt idx="14601">
                  <c:v>0.20424483233827145</c:v>
                </c:pt>
                <c:pt idx="14602">
                  <c:v>0.19865709554439981</c:v>
                </c:pt>
                <c:pt idx="14603">
                  <c:v>0.18806242514925889</c:v>
                </c:pt>
                <c:pt idx="14604">
                  <c:v>0.18830225866211248</c:v>
                </c:pt>
                <c:pt idx="14605">
                  <c:v>0.22383361546970845</c:v>
                </c:pt>
                <c:pt idx="14606">
                  <c:v>0.33142250495880116</c:v>
                </c:pt>
                <c:pt idx="14607">
                  <c:v>0.36393376221239643</c:v>
                </c:pt>
                <c:pt idx="14608">
                  <c:v>0.36425996727321247</c:v>
                </c:pt>
                <c:pt idx="14609">
                  <c:v>0.35400179659999048</c:v>
                </c:pt>
                <c:pt idx="14610">
                  <c:v>0.48653142927083559</c:v>
                </c:pt>
                <c:pt idx="14611">
                  <c:v>0.50941397824848655</c:v>
                </c:pt>
                <c:pt idx="14612">
                  <c:v>0.57646062423489663</c:v>
                </c:pt>
                <c:pt idx="14613">
                  <c:v>0.60982372815016095</c:v>
                </c:pt>
                <c:pt idx="14614">
                  <c:v>0.60920418480872085</c:v>
                </c:pt>
                <c:pt idx="14615">
                  <c:v>0.61846984645187564</c:v>
                </c:pt>
                <c:pt idx="14616">
                  <c:v>0.63135761647757849</c:v>
                </c:pt>
                <c:pt idx="14617">
                  <c:v>0.61333940212812588</c:v>
                </c:pt>
                <c:pt idx="14618">
                  <c:v>0.62795404854571413</c:v>
                </c:pt>
                <c:pt idx="14619">
                  <c:v>0.60794963273481206</c:v>
                </c:pt>
                <c:pt idx="14620">
                  <c:v>0.60842998910549451</c:v>
                </c:pt>
                <c:pt idx="14621">
                  <c:v>0.6069093454442086</c:v>
                </c:pt>
                <c:pt idx="14622">
                  <c:v>0.5801820289433689</c:v>
                </c:pt>
                <c:pt idx="14623">
                  <c:v>0.58332491666398856</c:v>
                </c:pt>
                <c:pt idx="14624">
                  <c:v>0.58965464113799937</c:v>
                </c:pt>
                <c:pt idx="14625">
                  <c:v>0.63469714127783727</c:v>
                </c:pt>
                <c:pt idx="14626">
                  <c:v>1.1229916820089971</c:v>
                </c:pt>
                <c:pt idx="14627">
                  <c:v>1.5210688789128906</c:v>
                </c:pt>
                <c:pt idx="14628">
                  <c:v>1.4917283999315061</c:v>
                </c:pt>
                <c:pt idx="14629">
                  <c:v>2.2321374158667164</c:v>
                </c:pt>
                <c:pt idx="14630">
                  <c:v>2.2177009583232823</c:v>
                </c:pt>
                <c:pt idx="14631">
                  <c:v>3.1389439308055294</c:v>
                </c:pt>
                <c:pt idx="14632">
                  <c:v>3.4781752854702686</c:v>
                </c:pt>
                <c:pt idx="14633">
                  <c:v>4.1162455420877109</c:v>
                </c:pt>
                <c:pt idx="14634">
                  <c:v>4.5936689006529079</c:v>
                </c:pt>
                <c:pt idx="14635">
                  <c:v>4.6225491496450521</c:v>
                </c:pt>
                <c:pt idx="14636">
                  <c:v>7.0768167498187724</c:v>
                </c:pt>
                <c:pt idx="14637">
                  <c:v>8.1328767776900879</c:v>
                </c:pt>
                <c:pt idx="14638">
                  <c:v>9.1585083365744229</c:v>
                </c:pt>
                <c:pt idx="14639">
                  <c:v>13.06839809421469</c:v>
                </c:pt>
                <c:pt idx="14640">
                  <c:v>16.817184070412949</c:v>
                </c:pt>
                <c:pt idx="14641">
                  <c:v>23.04326238902873</c:v>
                </c:pt>
                <c:pt idx="14642">
                  <c:v>24.604967765748192</c:v>
                </c:pt>
                <c:pt idx="14643">
                  <c:v>25.77150498213382</c:v>
                </c:pt>
                <c:pt idx="14644">
                  <c:v>25.781141618461614</c:v>
                </c:pt>
                <c:pt idx="14645">
                  <c:v>26.594846796959185</c:v>
                </c:pt>
                <c:pt idx="14646">
                  <c:v>26.958318681424352</c:v>
                </c:pt>
                <c:pt idx="14647">
                  <c:v>30.779653842710875</c:v>
                </c:pt>
                <c:pt idx="14648">
                  <c:v>30.789404307889075</c:v>
                </c:pt>
                <c:pt idx="14649">
                  <c:v>31.994781028517142</c:v>
                </c:pt>
                <c:pt idx="14650">
                  <c:v>32.089544474736684</c:v>
                </c:pt>
                <c:pt idx="14651">
                  <c:v>32.571739024825412</c:v>
                </c:pt>
                <c:pt idx="14652">
                  <c:v>31.835223513458974</c:v>
                </c:pt>
                <c:pt idx="14653">
                  <c:v>32.652911012709126</c:v>
                </c:pt>
                <c:pt idx="14654">
                  <c:v>31.957941725297943</c:v>
                </c:pt>
                <c:pt idx="14655">
                  <c:v>31.714061828713628</c:v>
                </c:pt>
                <c:pt idx="14656">
                  <c:v>33.090337277518522</c:v>
                </c:pt>
                <c:pt idx="14657">
                  <c:v>32.591148654579705</c:v>
                </c:pt>
                <c:pt idx="14658">
                  <c:v>32.968976617970021</c:v>
                </c:pt>
                <c:pt idx="14659">
                  <c:v>30.55092954369945</c:v>
                </c:pt>
                <c:pt idx="14660">
                  <c:v>29.490060853050103</c:v>
                </c:pt>
                <c:pt idx="14661">
                  <c:v>28.496139655489802</c:v>
                </c:pt>
                <c:pt idx="14662">
                  <c:v>24.969294981018479</c:v>
                </c:pt>
                <c:pt idx="14663">
                  <c:v>21.430287252408448</c:v>
                </c:pt>
                <c:pt idx="14664">
                  <c:v>15.200760297490458</c:v>
                </c:pt>
                <c:pt idx="14665">
                  <c:v>13.950028059555729</c:v>
                </c:pt>
                <c:pt idx="14666">
                  <c:v>12.921026244228296</c:v>
                </c:pt>
                <c:pt idx="14667">
                  <c:v>13.320496658124119</c:v>
                </c:pt>
                <c:pt idx="14668">
                  <c:v>12.731691478921652</c:v>
                </c:pt>
                <c:pt idx="14669">
                  <c:v>12.358717928982093</c:v>
                </c:pt>
                <c:pt idx="14670">
                  <c:v>8.6152760470739658</c:v>
                </c:pt>
                <c:pt idx="14671">
                  <c:v>8.6515574680820695</c:v>
                </c:pt>
                <c:pt idx="14672">
                  <c:v>6.9697986689400953</c:v>
                </c:pt>
                <c:pt idx="14673">
                  <c:v>6.7836539280446866</c:v>
                </c:pt>
                <c:pt idx="14674">
                  <c:v>6.3321513232478459</c:v>
                </c:pt>
                <c:pt idx="14675">
                  <c:v>6.5629775904791927</c:v>
                </c:pt>
                <c:pt idx="14676">
                  <c:v>5.723633964464752</c:v>
                </c:pt>
                <c:pt idx="14677">
                  <c:v>5.5325692121868153</c:v>
                </c:pt>
                <c:pt idx="14678">
                  <c:v>5.4541255308927337</c:v>
                </c:pt>
                <c:pt idx="14679">
                  <c:v>3.3610229331640404</c:v>
                </c:pt>
                <c:pt idx="14680">
                  <c:v>3.483665451337818</c:v>
                </c:pt>
                <c:pt idx="14681">
                  <c:v>2.9794008192537547</c:v>
                </c:pt>
                <c:pt idx="14682">
                  <c:v>3.0716464211124883</c:v>
                </c:pt>
                <c:pt idx="14683">
                  <c:v>3.2042313556753563</c:v>
                </c:pt>
                <c:pt idx="14684">
                  <c:v>3.2175873151955954</c:v>
                </c:pt>
                <c:pt idx="14685">
                  <c:v>2.8179078486643445</c:v>
                </c:pt>
                <c:pt idx="14686">
                  <c:v>3.0383360669496899</c:v>
                </c:pt>
                <c:pt idx="14687">
                  <c:v>3.0714181122045074</c:v>
                </c:pt>
                <c:pt idx="14688">
                  <c:v>2.8798357966560202</c:v>
                </c:pt>
                <c:pt idx="14689">
                  <c:v>2.7670958945327571</c:v>
                </c:pt>
                <c:pt idx="14690">
                  <c:v>2.3603975619582562</c:v>
                </c:pt>
                <c:pt idx="14691">
                  <c:v>2.131790482707923</c:v>
                </c:pt>
                <c:pt idx="14692">
                  <c:v>2.1973263515405255</c:v>
                </c:pt>
                <c:pt idx="14693">
                  <c:v>2.2086903480210109</c:v>
                </c:pt>
                <c:pt idx="14694">
                  <c:v>2.1164901258274162</c:v>
                </c:pt>
                <c:pt idx="14695">
                  <c:v>2.1146101661465027</c:v>
                </c:pt>
                <c:pt idx="14696">
                  <c:v>1.8134665051820691</c:v>
                </c:pt>
                <c:pt idx="14697">
                  <c:v>1.8058789503872976</c:v>
                </c:pt>
                <c:pt idx="14698">
                  <c:v>1.5445677704094185</c:v>
                </c:pt>
                <c:pt idx="14699">
                  <c:v>1.5416491475144136</c:v>
                </c:pt>
                <c:pt idx="14700">
                  <c:v>1.8048324119833883</c:v>
                </c:pt>
                <c:pt idx="14701">
                  <c:v>1.8466966949967145</c:v>
                </c:pt>
                <c:pt idx="14702">
                  <c:v>1.8155970799686434</c:v>
                </c:pt>
                <c:pt idx="14703">
                  <c:v>1.7041106711547669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1-43F8-8461-51226B1B7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795360"/>
        <c:axId val="649796016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Sheet1!$F$31:$F$14734</c:f>
              <c:numCache>
                <c:formatCode>General</c:formatCode>
                <c:ptCount val="14704"/>
                <c:pt idx="0">
                  <c:v>3.3463248529771943E-2</c:v>
                </c:pt>
                <c:pt idx="1">
                  <c:v>3.3756455996160464E-2</c:v>
                </c:pt>
                <c:pt idx="2">
                  <c:v>3.4218865086100246E-2</c:v>
                </c:pt>
                <c:pt idx="3">
                  <c:v>3.2881649355386323E-2</c:v>
                </c:pt>
                <c:pt idx="4">
                  <c:v>3.369825811975144E-2</c:v>
                </c:pt>
                <c:pt idx="5">
                  <c:v>3.6744267075778783E-2</c:v>
                </c:pt>
                <c:pt idx="6">
                  <c:v>3.8652660961543947E-2</c:v>
                </c:pt>
                <c:pt idx="7">
                  <c:v>3.4776277074569137E-2</c:v>
                </c:pt>
                <c:pt idx="8">
                  <c:v>3.8824823032164613E-2</c:v>
                </c:pt>
                <c:pt idx="9">
                  <c:v>3.9633707675989824E-2</c:v>
                </c:pt>
                <c:pt idx="10">
                  <c:v>3.9569067836034033E-2</c:v>
                </c:pt>
                <c:pt idx="11">
                  <c:v>3.6706685359208242E-2</c:v>
                </c:pt>
                <c:pt idx="12">
                  <c:v>3.4851305311323293E-2</c:v>
                </c:pt>
                <c:pt idx="13">
                  <c:v>3.48425016832992E-2</c:v>
                </c:pt>
                <c:pt idx="14">
                  <c:v>3.5135998551265861E-2</c:v>
                </c:pt>
                <c:pt idx="15">
                  <c:v>3.2795759209619406E-2</c:v>
                </c:pt>
                <c:pt idx="16">
                  <c:v>2.642740124115258E-2</c:v>
                </c:pt>
                <c:pt idx="17">
                  <c:v>2.4620739906001898E-2</c:v>
                </c:pt>
                <c:pt idx="18">
                  <c:v>2.4532924633835766E-2</c:v>
                </c:pt>
                <c:pt idx="19">
                  <c:v>2.7904533680713266E-2</c:v>
                </c:pt>
                <c:pt idx="20">
                  <c:v>3.1099080392617256E-2</c:v>
                </c:pt>
                <c:pt idx="21">
                  <c:v>3.2607537269392431E-2</c:v>
                </c:pt>
                <c:pt idx="22">
                  <c:v>3.3218101983535052E-2</c:v>
                </c:pt>
                <c:pt idx="23">
                  <c:v>3.4133867599151491E-2</c:v>
                </c:pt>
                <c:pt idx="24">
                  <c:v>3.249264324789395E-2</c:v>
                </c:pt>
                <c:pt idx="25">
                  <c:v>3.2208321371493563E-2</c:v>
                </c:pt>
                <c:pt idx="26">
                  <c:v>3.1702452135600738E-2</c:v>
                </c:pt>
                <c:pt idx="27">
                  <c:v>3.0346700216864572E-2</c:v>
                </c:pt>
                <c:pt idx="28">
                  <c:v>3.3627027265744201E-2</c:v>
                </c:pt>
                <c:pt idx="29">
                  <c:v>3.4518255410081626E-2</c:v>
                </c:pt>
                <c:pt idx="30">
                  <c:v>3.2402058236842418E-2</c:v>
                </c:pt>
                <c:pt idx="31">
                  <c:v>2.7514861774633505E-2</c:v>
                </c:pt>
                <c:pt idx="32">
                  <c:v>2.6646144314870269E-2</c:v>
                </c:pt>
                <c:pt idx="33">
                  <c:v>2.7248346573690071E-2</c:v>
                </c:pt>
                <c:pt idx="34">
                  <c:v>2.7521906432296302E-2</c:v>
                </c:pt>
                <c:pt idx="35">
                  <c:v>2.9613245301783248E-2</c:v>
                </c:pt>
                <c:pt idx="36">
                  <c:v>2.981992857702943E-2</c:v>
                </c:pt>
                <c:pt idx="37">
                  <c:v>2.9512847807337355E-2</c:v>
                </c:pt>
                <c:pt idx="38">
                  <c:v>3.1274212687154503E-2</c:v>
                </c:pt>
                <c:pt idx="39">
                  <c:v>3.4034372674858863E-2</c:v>
                </c:pt>
                <c:pt idx="40">
                  <c:v>3.4034372674858863E-2</c:v>
                </c:pt>
                <c:pt idx="41">
                  <c:v>3.4034372674858863E-2</c:v>
                </c:pt>
                <c:pt idx="42">
                  <c:v>3.1174616734173249E-2</c:v>
                </c:pt>
                <c:pt idx="43">
                  <c:v>3.0828040457413209E-2</c:v>
                </c:pt>
                <c:pt idx="44">
                  <c:v>3.6901095401763492E-2</c:v>
                </c:pt>
                <c:pt idx="45">
                  <c:v>4.1430189240774122E-2</c:v>
                </c:pt>
                <c:pt idx="46">
                  <c:v>4.0066156782724467E-2</c:v>
                </c:pt>
                <c:pt idx="47">
                  <c:v>4.1483657776171391E-2</c:v>
                </c:pt>
                <c:pt idx="48">
                  <c:v>4.1496683075094479E-2</c:v>
                </c:pt>
                <c:pt idx="49">
                  <c:v>4.1175861855462882E-2</c:v>
                </c:pt>
                <c:pt idx="50">
                  <c:v>4.1320651081041215E-2</c:v>
                </c:pt>
                <c:pt idx="51">
                  <c:v>3.5555353266905329E-2</c:v>
                </c:pt>
                <c:pt idx="52">
                  <c:v>3.3486400558327946E-2</c:v>
                </c:pt>
                <c:pt idx="53">
                  <c:v>3.4439931354193536E-2</c:v>
                </c:pt>
                <c:pt idx="54">
                  <c:v>3.5185489398764737E-2</c:v>
                </c:pt>
                <c:pt idx="55">
                  <c:v>3.7784070219679354E-2</c:v>
                </c:pt>
                <c:pt idx="56">
                  <c:v>3.8212774201356485E-2</c:v>
                </c:pt>
                <c:pt idx="57">
                  <c:v>3.8015393238048582E-2</c:v>
                </c:pt>
                <c:pt idx="58">
                  <c:v>3.6043693215785245E-2</c:v>
                </c:pt>
                <c:pt idx="59">
                  <c:v>3.6148324235093468E-2</c:v>
                </c:pt>
                <c:pt idx="60">
                  <c:v>4.0729169734235765E-2</c:v>
                </c:pt>
                <c:pt idx="61">
                  <c:v>5.6170360392730871E-2</c:v>
                </c:pt>
                <c:pt idx="62">
                  <c:v>6.8511275153886025E-2</c:v>
                </c:pt>
                <c:pt idx="63">
                  <c:v>7.6038146043584484E-2</c:v>
                </c:pt>
                <c:pt idx="64">
                  <c:v>7.9324445475151481E-2</c:v>
                </c:pt>
                <c:pt idx="65">
                  <c:v>9.0432945948708141E-2</c:v>
                </c:pt>
                <c:pt idx="66">
                  <c:v>0.1019870590976355</c:v>
                </c:pt>
                <c:pt idx="67">
                  <c:v>0.10196890403583303</c:v>
                </c:pt>
                <c:pt idx="68">
                  <c:v>9.9313924863810771E-2</c:v>
                </c:pt>
                <c:pt idx="69">
                  <c:v>9.9078852913923918E-2</c:v>
                </c:pt>
                <c:pt idx="70">
                  <c:v>9.8447075030612077E-2</c:v>
                </c:pt>
                <c:pt idx="71">
                  <c:v>9.9249672818895726E-2</c:v>
                </c:pt>
                <c:pt idx="72">
                  <c:v>0.10093886799574502</c:v>
                </c:pt>
                <c:pt idx="73">
                  <c:v>0.1036959519709884</c:v>
                </c:pt>
                <c:pt idx="74">
                  <c:v>0.10426182851227291</c:v>
                </c:pt>
                <c:pt idx="75">
                  <c:v>0.10481326866804368</c:v>
                </c:pt>
                <c:pt idx="76">
                  <c:v>0.10936905498307362</c:v>
                </c:pt>
                <c:pt idx="77">
                  <c:v>0.1192760769877638</c:v>
                </c:pt>
                <c:pt idx="78">
                  <c:v>0.1268233329118533</c:v>
                </c:pt>
                <c:pt idx="79">
                  <c:v>0.12661196593234578</c:v>
                </c:pt>
                <c:pt idx="80">
                  <c:v>0.12655797250622336</c:v>
                </c:pt>
                <c:pt idx="81">
                  <c:v>0.12676449573045281</c:v>
                </c:pt>
                <c:pt idx="82">
                  <c:v>0.1283313703832972</c:v>
                </c:pt>
                <c:pt idx="83">
                  <c:v>0.12513918624969333</c:v>
                </c:pt>
                <c:pt idx="84">
                  <c:v>0.10890037311127725</c:v>
                </c:pt>
                <c:pt idx="85">
                  <c:v>9.3799298362417724E-2</c:v>
                </c:pt>
                <c:pt idx="86">
                  <c:v>8.6272427472719279E-2</c:v>
                </c:pt>
                <c:pt idx="87">
                  <c:v>9.021492165641995E-2</c:v>
                </c:pt>
                <c:pt idx="88">
                  <c:v>8.4436633204982778E-2</c:v>
                </c:pt>
                <c:pt idx="89">
                  <c:v>8.1885452460886854E-2</c:v>
                </c:pt>
                <c:pt idx="90">
                  <c:v>9.3645633164195857E-2</c:v>
                </c:pt>
                <c:pt idx="91">
                  <c:v>9.8037325979867779E-2</c:v>
                </c:pt>
                <c:pt idx="92">
                  <c:v>0.1102483436208017</c:v>
                </c:pt>
                <c:pt idx="93">
                  <c:v>0.11978188880722139</c:v>
                </c:pt>
                <c:pt idx="94">
                  <c:v>0.12478253788813509</c:v>
                </c:pt>
                <c:pt idx="95">
                  <c:v>0.12564447513870414</c:v>
                </c:pt>
                <c:pt idx="96">
                  <c:v>0.12566493372980003</c:v>
                </c:pt>
                <c:pt idx="97">
                  <c:v>0.1350921851031808</c:v>
                </c:pt>
                <c:pt idx="98">
                  <c:v>0.14520008042666835</c:v>
                </c:pt>
                <c:pt idx="99">
                  <c:v>0.13969564168515292</c:v>
                </c:pt>
                <c:pt idx="100">
                  <c:v>0.12917618814735951</c:v>
                </c:pt>
                <c:pt idx="101">
                  <c:v>0.12049112813725568</c:v>
                </c:pt>
                <c:pt idx="102">
                  <c:v>0.12448740751556307</c:v>
                </c:pt>
                <c:pt idx="103">
                  <c:v>0.13095301676453519</c:v>
                </c:pt>
                <c:pt idx="104">
                  <c:v>0.13349324196441276</c:v>
                </c:pt>
                <c:pt idx="105">
                  <c:v>0.1340278132232324</c:v>
                </c:pt>
                <c:pt idx="106">
                  <c:v>0.13549109423823535</c:v>
                </c:pt>
                <c:pt idx="107">
                  <c:v>0.13511491550387819</c:v>
                </c:pt>
                <c:pt idx="108">
                  <c:v>0.13699825279862354</c:v>
                </c:pt>
                <c:pt idx="109">
                  <c:v>0.14931218994971937</c:v>
                </c:pt>
                <c:pt idx="110">
                  <c:v>0.14208339633445169</c:v>
                </c:pt>
                <c:pt idx="111">
                  <c:v>0.13619744350514393</c:v>
                </c:pt>
                <c:pt idx="112">
                  <c:v>0.12766673367826945</c:v>
                </c:pt>
                <c:pt idx="113">
                  <c:v>0.10765347323557899</c:v>
                </c:pt>
                <c:pt idx="114">
                  <c:v>9.8349688037409691E-2</c:v>
                </c:pt>
                <c:pt idx="115">
                  <c:v>8.5944825453670465E-2</c:v>
                </c:pt>
                <c:pt idx="116">
                  <c:v>7.5957130423438643E-2</c:v>
                </c:pt>
                <c:pt idx="117">
                  <c:v>7.0746760198787326E-2</c:v>
                </c:pt>
                <c:pt idx="118">
                  <c:v>7.2558901266666198E-2</c:v>
                </c:pt>
                <c:pt idx="119">
                  <c:v>7.452633290049325E-2</c:v>
                </c:pt>
                <c:pt idx="120">
                  <c:v>7.0609599510700519E-2</c:v>
                </c:pt>
                <c:pt idx="121">
                  <c:v>6.4927746942189155E-2</c:v>
                </c:pt>
                <c:pt idx="122">
                  <c:v>6.7727060214318874E-2</c:v>
                </c:pt>
                <c:pt idx="123">
                  <c:v>6.7842862911663013E-2</c:v>
                </c:pt>
                <c:pt idx="124">
                  <c:v>6.6431955468984338E-2</c:v>
                </c:pt>
                <c:pt idx="125">
                  <c:v>6.1521349248767745E-2</c:v>
                </c:pt>
                <c:pt idx="126">
                  <c:v>5.5451030559935617E-2</c:v>
                </c:pt>
                <c:pt idx="127">
                  <c:v>5.8070640512121061E-2</c:v>
                </c:pt>
                <c:pt idx="128">
                  <c:v>5.6617903352377486E-2</c:v>
                </c:pt>
                <c:pt idx="129">
                  <c:v>5.442020002718051E-2</c:v>
                </c:pt>
                <c:pt idx="130">
                  <c:v>5.4796633254280934E-2</c:v>
                </c:pt>
                <c:pt idx="131">
                  <c:v>5.3932954428482456E-2</c:v>
                </c:pt>
                <c:pt idx="132">
                  <c:v>5.349546389779368E-2</c:v>
                </c:pt>
                <c:pt idx="133">
                  <c:v>6.2184264069996609E-2</c:v>
                </c:pt>
                <c:pt idx="134">
                  <c:v>6.8508847053975946E-2</c:v>
                </c:pt>
                <c:pt idx="135">
                  <c:v>9.0574935464065365E-2</c:v>
                </c:pt>
                <c:pt idx="136">
                  <c:v>9.3283987611561953E-2</c:v>
                </c:pt>
                <c:pt idx="137">
                  <c:v>9.3387964953378227E-2</c:v>
                </c:pt>
                <c:pt idx="138">
                  <c:v>9.3041206867587198E-2</c:v>
                </c:pt>
                <c:pt idx="139">
                  <c:v>9.894570120743644E-2</c:v>
                </c:pt>
                <c:pt idx="140">
                  <c:v>9.9085274215512789E-2</c:v>
                </c:pt>
                <c:pt idx="141">
                  <c:v>9.4726258527472601E-2</c:v>
                </c:pt>
                <c:pt idx="142">
                  <c:v>8.9494208044634149E-2</c:v>
                </c:pt>
                <c:pt idx="143">
                  <c:v>8.2803411795207144E-2</c:v>
                </c:pt>
                <c:pt idx="144">
                  <c:v>7.8579646229299097E-2</c:v>
                </c:pt>
                <c:pt idx="145">
                  <c:v>7.8421946099788101E-2</c:v>
                </c:pt>
                <c:pt idx="146">
                  <c:v>7.9518054749021738E-2</c:v>
                </c:pt>
                <c:pt idx="147">
                  <c:v>8.4350674881486801E-2</c:v>
                </c:pt>
                <c:pt idx="148">
                  <c:v>8.7990084562376766E-2</c:v>
                </c:pt>
                <c:pt idx="149">
                  <c:v>9.050356101899204E-2</c:v>
                </c:pt>
                <c:pt idx="150">
                  <c:v>9.2185182333071686E-2</c:v>
                </c:pt>
                <c:pt idx="151">
                  <c:v>9.4176503381773372E-2</c:v>
                </c:pt>
                <c:pt idx="152">
                  <c:v>9.704926388826636E-2</c:v>
                </c:pt>
                <c:pt idx="153">
                  <c:v>9.9018418341403971E-2</c:v>
                </c:pt>
                <c:pt idx="154">
                  <c:v>0.100082937842388</c:v>
                </c:pt>
                <c:pt idx="155">
                  <c:v>9.1396821678021004E-2</c:v>
                </c:pt>
                <c:pt idx="156">
                  <c:v>8.2708021505818061E-2</c:v>
                </c:pt>
                <c:pt idx="157">
                  <c:v>7.6383438521838737E-2</c:v>
                </c:pt>
                <c:pt idx="158">
                  <c:v>5.2206289001474573E-2</c:v>
                </c:pt>
                <c:pt idx="159">
                  <c:v>5.0065011197185739E-2</c:v>
                </c:pt>
                <c:pt idx="160">
                  <c:v>5.1060864645597746E-2</c:v>
                </c:pt>
                <c:pt idx="161">
                  <c:v>5.5572362627476619E-2</c:v>
                </c:pt>
                <c:pt idx="162">
                  <c:v>5.240584145419485E-2</c:v>
                </c:pt>
                <c:pt idx="163">
                  <c:v>5.4805413068172625E-2</c:v>
                </c:pt>
                <c:pt idx="164">
                  <c:v>6.3034532964779122E-2</c:v>
                </c:pt>
                <c:pt idx="165">
                  <c:v>7.3622091863519173E-2</c:v>
                </c:pt>
                <c:pt idx="166">
                  <c:v>8.0736184107339279E-2</c:v>
                </c:pt>
                <c:pt idx="167">
                  <c:v>7.9488444498175992E-2</c:v>
                </c:pt>
                <c:pt idx="168">
                  <c:v>7.6336490781183541E-2</c:v>
                </c:pt>
                <c:pt idx="169">
                  <c:v>7.5102558583749687E-2</c:v>
                </c:pt>
                <c:pt idx="170">
                  <c:v>7.1383835666447543E-2</c:v>
                </c:pt>
                <c:pt idx="171">
                  <c:v>6.8596556698998751E-2</c:v>
                </c:pt>
                <c:pt idx="172">
                  <c:v>6.5779171298121955E-2</c:v>
                </c:pt>
                <c:pt idx="173">
                  <c:v>5.8744124206786166E-2</c:v>
                </c:pt>
                <c:pt idx="174">
                  <c:v>5.6103072042775419E-2</c:v>
                </c:pt>
                <c:pt idx="175">
                  <c:v>5.419643833647049E-2</c:v>
                </c:pt>
                <c:pt idx="176">
                  <c:v>5.775988618601674E-2</c:v>
                </c:pt>
                <c:pt idx="177">
                  <c:v>5.6828355232045533E-2</c:v>
                </c:pt>
                <c:pt idx="178">
                  <c:v>5.366826990008635E-2</c:v>
                </c:pt>
                <c:pt idx="179">
                  <c:v>5.3813181604739725E-2</c:v>
                </c:pt>
                <c:pt idx="180">
                  <c:v>5.6411328745318193E-2</c:v>
                </c:pt>
                <c:pt idx="181">
                  <c:v>5.5374028065497162E-2</c:v>
                </c:pt>
                <c:pt idx="182">
                  <c:v>5.5141943824456155E-2</c:v>
                </c:pt>
                <c:pt idx="183">
                  <c:v>5.6907414396850389E-2</c:v>
                </c:pt>
                <c:pt idx="184">
                  <c:v>5.7427846959845021E-2</c:v>
                </c:pt>
                <c:pt idx="185">
                  <c:v>7.33093077142946E-2</c:v>
                </c:pt>
                <c:pt idx="186">
                  <c:v>7.3500437233148419E-2</c:v>
                </c:pt>
                <c:pt idx="187">
                  <c:v>6.6738458039168128E-2</c:v>
                </c:pt>
                <c:pt idx="188">
                  <c:v>5.7326060286159115E-2</c:v>
                </c:pt>
                <c:pt idx="189">
                  <c:v>5.0775731664780506E-2</c:v>
                </c:pt>
                <c:pt idx="190">
                  <c:v>5.1993777668181133E-2</c:v>
                </c:pt>
                <c:pt idx="191">
                  <c:v>5.3639500562487445E-2</c:v>
                </c:pt>
                <c:pt idx="192">
                  <c:v>5.3528394901875533E-2</c:v>
                </c:pt>
                <c:pt idx="193">
                  <c:v>5.2364628394490985E-2</c:v>
                </c:pt>
                <c:pt idx="194">
                  <c:v>5.2212717135548384E-2</c:v>
                </c:pt>
                <c:pt idx="195">
                  <c:v>5.2355970509431041E-2</c:v>
                </c:pt>
                <c:pt idx="196">
                  <c:v>5.4717759534084372E-2</c:v>
                </c:pt>
                <c:pt idx="197">
                  <c:v>5.4349538216566406E-2</c:v>
                </c:pt>
                <c:pt idx="198">
                  <c:v>5.2631374591269313E-2</c:v>
                </c:pt>
                <c:pt idx="199">
                  <c:v>4.6182742318483891E-2</c:v>
                </c:pt>
                <c:pt idx="200">
                  <c:v>4.5114002934856526E-2</c:v>
                </c:pt>
                <c:pt idx="201">
                  <c:v>4.5251454911853922E-2</c:v>
                </c:pt>
                <c:pt idx="202">
                  <c:v>4.5946805155199742E-2</c:v>
                </c:pt>
                <c:pt idx="203">
                  <c:v>4.840506810546695E-2</c:v>
                </c:pt>
                <c:pt idx="204">
                  <c:v>4.9776258966087901E-2</c:v>
                </c:pt>
                <c:pt idx="205">
                  <c:v>4.9572439217936588E-2</c:v>
                </c:pt>
                <c:pt idx="206">
                  <c:v>4.7232798903885598E-2</c:v>
                </c:pt>
                <c:pt idx="207">
                  <c:v>5.1582037612641816E-2</c:v>
                </c:pt>
                <c:pt idx="208">
                  <c:v>3.6770234069347742E-2</c:v>
                </c:pt>
                <c:pt idx="209">
                  <c:v>3.3701062413783067E-2</c:v>
                </c:pt>
                <c:pt idx="210">
                  <c:v>3.2429443793568651E-2</c:v>
                </c:pt>
                <c:pt idx="211">
                  <c:v>3.2867604705971824E-2</c:v>
                </c:pt>
                <c:pt idx="212">
                  <c:v>3.6542775603247216E-2</c:v>
                </c:pt>
                <c:pt idx="213">
                  <c:v>3.9251009998743404E-2</c:v>
                </c:pt>
                <c:pt idx="214">
                  <c:v>3.7568216563183904E-2</c:v>
                </c:pt>
                <c:pt idx="215">
                  <c:v>3.7568216563183904E-2</c:v>
                </c:pt>
                <c:pt idx="216">
                  <c:v>5.0024009937490621E-2</c:v>
                </c:pt>
                <c:pt idx="217">
                  <c:v>8.8582108674045937E-2</c:v>
                </c:pt>
                <c:pt idx="218">
                  <c:v>0.10118654684793504</c:v>
                </c:pt>
                <c:pt idx="219">
                  <c:v>0.10446901699132692</c:v>
                </c:pt>
                <c:pt idx="220">
                  <c:v>0.10854223512398918</c:v>
                </c:pt>
                <c:pt idx="221">
                  <c:v>0.10875023851182958</c:v>
                </c:pt>
                <c:pt idx="222">
                  <c:v>0.10910652299010248</c:v>
                </c:pt>
                <c:pt idx="223">
                  <c:v>0.12001695897842497</c:v>
                </c:pt>
                <c:pt idx="224">
                  <c:v>0.12018525777660066</c:v>
                </c:pt>
                <c:pt idx="225">
                  <c:v>0.11947593418430015</c:v>
                </c:pt>
                <c:pt idx="226">
                  <c:v>0.11716594011275863</c:v>
                </c:pt>
                <c:pt idx="227">
                  <c:v>0.11859494531859484</c:v>
                </c:pt>
                <c:pt idx="228">
                  <c:v>0.12321204478370111</c:v>
                </c:pt>
                <c:pt idx="229">
                  <c:v>0.12987942013780715</c:v>
                </c:pt>
                <c:pt idx="230">
                  <c:v>0.12839540259932219</c:v>
                </c:pt>
                <c:pt idx="231">
                  <c:v>0.12630109284668362</c:v>
                </c:pt>
                <c:pt idx="232">
                  <c:v>0.1261310223283203</c:v>
                </c:pt>
                <c:pt idx="233">
                  <c:v>0.1264477115931168</c:v>
                </c:pt>
                <c:pt idx="234">
                  <c:v>0.12480875529739315</c:v>
                </c:pt>
                <c:pt idx="235">
                  <c:v>0.12036475931093868</c:v>
                </c:pt>
                <c:pt idx="236">
                  <c:v>0.11573220126045861</c:v>
                </c:pt>
                <c:pt idx="237">
                  <c:v>0.1170131132214626</c:v>
                </c:pt>
                <c:pt idx="238">
                  <c:v>0.12486385425299788</c:v>
                </c:pt>
                <c:pt idx="239">
                  <c:v>0.12590186127112638</c:v>
                </c:pt>
                <c:pt idx="240">
                  <c:v>8.6593637940749188E-2</c:v>
                </c:pt>
                <c:pt idx="241">
                  <c:v>7.3674446189736231E-2</c:v>
                </c:pt>
                <c:pt idx="242">
                  <c:v>8.0560683070598188E-2</c:v>
                </c:pt>
                <c:pt idx="243">
                  <c:v>8.2806036649928028E-2</c:v>
                </c:pt>
                <c:pt idx="244">
                  <c:v>8.8398398689435942E-2</c:v>
                </c:pt>
                <c:pt idx="245">
                  <c:v>9.043218245174324E-2</c:v>
                </c:pt>
                <c:pt idx="246">
                  <c:v>7.963479935491749E-2</c:v>
                </c:pt>
                <c:pt idx="247">
                  <c:v>7.967398359652958E-2</c:v>
                </c:pt>
                <c:pt idx="248">
                  <c:v>8.2408019791030587E-2</c:v>
                </c:pt>
                <c:pt idx="249">
                  <c:v>7.9661603771726403E-2</c:v>
                </c:pt>
                <c:pt idx="250">
                  <c:v>7.6645683088220354E-2</c:v>
                </c:pt>
                <c:pt idx="251">
                  <c:v>7.796052831432998E-2</c:v>
                </c:pt>
                <c:pt idx="252">
                  <c:v>7.3047724333913905E-2</c:v>
                </c:pt>
                <c:pt idx="253">
                  <c:v>6.4862193305598378E-2</c:v>
                </c:pt>
                <c:pt idx="254">
                  <c:v>6.28495712485867E-2</c:v>
                </c:pt>
                <c:pt idx="255">
                  <c:v>6.3595018461465355E-2</c:v>
                </c:pt>
                <c:pt idx="256">
                  <c:v>6.457082603954227E-2</c:v>
                </c:pt>
                <c:pt idx="257">
                  <c:v>6.5124181239259421E-2</c:v>
                </c:pt>
                <c:pt idx="258">
                  <c:v>6.6457080871887605E-2</c:v>
                </c:pt>
                <c:pt idx="259">
                  <c:v>7.0600699187672408E-2</c:v>
                </c:pt>
                <c:pt idx="260">
                  <c:v>7.0457171998429866E-2</c:v>
                </c:pt>
                <c:pt idx="261">
                  <c:v>6.2697198288447969E-2</c:v>
                </c:pt>
                <c:pt idx="262">
                  <c:v>4.9237418147427249E-2</c:v>
                </c:pt>
                <c:pt idx="263">
                  <c:v>4.9373468089681259E-2</c:v>
                </c:pt>
                <c:pt idx="264">
                  <c:v>4.9645459266454507E-2</c:v>
                </c:pt>
                <c:pt idx="265">
                  <c:v>3.792161395303828E-2</c:v>
                </c:pt>
                <c:pt idx="266">
                  <c:v>3.7037193085315653E-2</c:v>
                </c:pt>
                <c:pt idx="267">
                  <c:v>3.6886703981301047E-2</c:v>
                </c:pt>
                <c:pt idx="268">
                  <c:v>4.7450515445283649E-2</c:v>
                </c:pt>
                <c:pt idx="269">
                  <c:v>8.9026335130693482E-2</c:v>
                </c:pt>
                <c:pt idx="270">
                  <c:v>0.12278165003257265</c:v>
                </c:pt>
                <c:pt idx="271">
                  <c:v>0.12362130768284639</c:v>
                </c:pt>
                <c:pt idx="272">
                  <c:v>0.1259730379322595</c:v>
                </c:pt>
                <c:pt idx="273">
                  <c:v>0.12833574219371824</c:v>
                </c:pt>
                <c:pt idx="274">
                  <c:v>0.12392504854720142</c:v>
                </c:pt>
                <c:pt idx="275">
                  <c:v>0.1242772199977412</c:v>
                </c:pt>
                <c:pt idx="276">
                  <c:v>0.12403365706435091</c:v>
                </c:pt>
                <c:pt idx="277">
                  <c:v>0.12389447826570373</c:v>
                </c:pt>
                <c:pt idx="278">
                  <c:v>0.13606673703326369</c:v>
                </c:pt>
                <c:pt idx="279">
                  <c:v>0.13545266428476621</c:v>
                </c:pt>
                <c:pt idx="280">
                  <c:v>0.13529339496996418</c:v>
                </c:pt>
                <c:pt idx="281">
                  <c:v>0.13632081521586162</c:v>
                </c:pt>
                <c:pt idx="282">
                  <c:v>0.13371635916273977</c:v>
                </c:pt>
                <c:pt idx="283">
                  <c:v>0.13377623750866735</c:v>
                </c:pt>
                <c:pt idx="284">
                  <c:v>0.13592562158685284</c:v>
                </c:pt>
                <c:pt idx="285">
                  <c:v>0.13878638134996929</c:v>
                </c:pt>
                <c:pt idx="286">
                  <c:v>0.1389615757865118</c:v>
                </c:pt>
                <c:pt idx="287">
                  <c:v>0.13893202626474119</c:v>
                </c:pt>
                <c:pt idx="288">
                  <c:v>0.1391933218989316</c:v>
                </c:pt>
                <c:pt idx="289">
                  <c:v>0.13688492132294161</c:v>
                </c:pt>
                <c:pt idx="290">
                  <c:v>0.13766228403644781</c:v>
                </c:pt>
                <c:pt idx="291">
                  <c:v>0.12519293896120404</c:v>
                </c:pt>
                <c:pt idx="292">
                  <c:v>8.3608828997981333E-2</c:v>
                </c:pt>
                <c:pt idx="293">
                  <c:v>5.0171316658216475E-2</c:v>
                </c:pt>
                <c:pt idx="294">
                  <c:v>4.7793761680604292E-2</c:v>
                </c:pt>
                <c:pt idx="295">
                  <c:v>4.5805003663621002E-2</c:v>
                </c:pt>
                <c:pt idx="296">
                  <c:v>4.345959970967981E-2</c:v>
                </c:pt>
                <c:pt idx="297">
                  <c:v>4.1864109501538613E-2</c:v>
                </c:pt>
                <c:pt idx="298">
                  <c:v>4.015195035244009E-2</c:v>
                </c:pt>
                <c:pt idx="299">
                  <c:v>4.2450314861960083E-2</c:v>
                </c:pt>
                <c:pt idx="300">
                  <c:v>5.1695878962762294E-2</c:v>
                </c:pt>
                <c:pt idx="301">
                  <c:v>4.4852188946071833E-2</c:v>
                </c:pt>
                <c:pt idx="302">
                  <c:v>4.5634178670522461E-2</c:v>
                </c:pt>
                <c:pt idx="303">
                  <c:v>4.5638471320288684E-2</c:v>
                </c:pt>
                <c:pt idx="304">
                  <c:v>4.3652552469955835E-2</c:v>
                </c:pt>
                <c:pt idx="305">
                  <c:v>4.4073424381488736E-2</c:v>
                </c:pt>
                <c:pt idx="306">
                  <c:v>4.2876161263799749E-2</c:v>
                </c:pt>
                <c:pt idx="307">
                  <c:v>4.0636009864060844E-2</c:v>
                </c:pt>
                <c:pt idx="308">
                  <c:v>3.7828352367641947E-2</c:v>
                </c:pt>
                <c:pt idx="309">
                  <c:v>3.8935522280395964E-2</c:v>
                </c:pt>
                <c:pt idx="310">
                  <c:v>5.3313676532179284E-2</c:v>
                </c:pt>
                <c:pt idx="311">
                  <c:v>6.3313679744831888E-2</c:v>
                </c:pt>
                <c:pt idx="312">
                  <c:v>6.2327743568130721E-2</c:v>
                </c:pt>
                <c:pt idx="313">
                  <c:v>5.7021737937865032E-2</c:v>
                </c:pt>
                <c:pt idx="314">
                  <c:v>5.7496000860731332E-2</c:v>
                </c:pt>
                <c:pt idx="315">
                  <c:v>5.730733061471513E-2</c:v>
                </c:pt>
                <c:pt idx="316">
                  <c:v>5.6614347911734822E-2</c:v>
                </c:pt>
                <c:pt idx="317">
                  <c:v>5.6288578020588786E-2</c:v>
                </c:pt>
                <c:pt idx="318">
                  <c:v>5.6370379006522635E-2</c:v>
                </c:pt>
                <c:pt idx="319">
                  <c:v>6.0620259569458532E-2</c:v>
                </c:pt>
                <c:pt idx="320">
                  <c:v>6.3216105400706019E-2</c:v>
                </c:pt>
                <c:pt idx="321">
                  <c:v>6.2350926745600416E-2</c:v>
                </c:pt>
                <c:pt idx="322">
                  <c:v>6.0135036009739039E-2</c:v>
                </c:pt>
                <c:pt idx="323">
                  <c:v>5.1218866718520439E-2</c:v>
                </c:pt>
                <c:pt idx="324">
                  <c:v>4.502354718010447E-2</c:v>
                </c:pt>
                <c:pt idx="325">
                  <c:v>4.4020889117523006E-2</c:v>
                </c:pt>
                <c:pt idx="326">
                  <c:v>4.4805605999943758E-2</c:v>
                </c:pt>
                <c:pt idx="327">
                  <c:v>4.6264369046404727E-2</c:v>
                </c:pt>
                <c:pt idx="328">
                  <c:v>4.7344607232489087E-2</c:v>
                </c:pt>
                <c:pt idx="329">
                  <c:v>4.9613513114286127E-2</c:v>
                </c:pt>
                <c:pt idx="330">
                  <c:v>5.0405200311042973E-2</c:v>
                </c:pt>
                <c:pt idx="331">
                  <c:v>5.103484497925511E-2</c:v>
                </c:pt>
                <c:pt idx="332">
                  <c:v>5.074629885060096E-2</c:v>
                </c:pt>
                <c:pt idx="333">
                  <c:v>3.8445167220484099E-2</c:v>
                </c:pt>
                <c:pt idx="334">
                  <c:v>3.4149943374701848E-2</c:v>
                </c:pt>
                <c:pt idx="335">
                  <c:v>3.5011726670299372E-2</c:v>
                </c:pt>
                <c:pt idx="336">
                  <c:v>3.900028603314875E-2</c:v>
                </c:pt>
                <c:pt idx="337">
                  <c:v>4.0416533350154438E-2</c:v>
                </c:pt>
                <c:pt idx="338">
                  <c:v>4.1327747191443824E-2</c:v>
                </c:pt>
                <c:pt idx="339">
                  <c:v>4.691362646652518E-2</c:v>
                </c:pt>
                <c:pt idx="340">
                  <c:v>5.7427227859319696E-2</c:v>
                </c:pt>
                <c:pt idx="341">
                  <c:v>7.2668653752685858E-2</c:v>
                </c:pt>
                <c:pt idx="342">
                  <c:v>8.7136615893152525E-2</c:v>
                </c:pt>
                <c:pt idx="343">
                  <c:v>9.2996193198573357E-2</c:v>
                </c:pt>
                <c:pt idx="344">
                  <c:v>0.10064354046482914</c:v>
                </c:pt>
                <c:pt idx="345">
                  <c:v>0.11550650917726414</c:v>
                </c:pt>
                <c:pt idx="346">
                  <c:v>0.11517711436768054</c:v>
                </c:pt>
                <c:pt idx="347">
                  <c:v>0.11502339681835988</c:v>
                </c:pt>
                <c:pt idx="348">
                  <c:v>0.13924034379358763</c:v>
                </c:pt>
                <c:pt idx="349">
                  <c:v>0.14490168643730172</c:v>
                </c:pt>
                <c:pt idx="350">
                  <c:v>0.14536048186350878</c:v>
                </c:pt>
                <c:pt idx="351">
                  <c:v>0.14509468730698516</c:v>
                </c:pt>
                <c:pt idx="352">
                  <c:v>0.15546426784952258</c:v>
                </c:pt>
                <c:pt idx="353">
                  <c:v>0.20444231048709388</c:v>
                </c:pt>
                <c:pt idx="354">
                  <c:v>0.22025685828945465</c:v>
                </c:pt>
                <c:pt idx="355">
                  <c:v>0.22641876416846526</c:v>
                </c:pt>
                <c:pt idx="356">
                  <c:v>0.25030770178670303</c:v>
                </c:pt>
                <c:pt idx="357">
                  <c:v>0.27590287505359995</c:v>
                </c:pt>
                <c:pt idx="358">
                  <c:v>0.29363032272946094</c:v>
                </c:pt>
                <c:pt idx="359">
                  <c:v>0.31150784742123522</c:v>
                </c:pt>
                <c:pt idx="360">
                  <c:v>0.32193016371892069</c:v>
                </c:pt>
                <c:pt idx="361">
                  <c:v>0.3279396177995958</c:v>
                </c:pt>
                <c:pt idx="362">
                  <c:v>0.32513533387076859</c:v>
                </c:pt>
                <c:pt idx="363">
                  <c:v>0.31881550953963927</c:v>
                </c:pt>
                <c:pt idx="364">
                  <c:v>0.33960562579527848</c:v>
                </c:pt>
                <c:pt idx="365">
                  <c:v>0.35530564787609914</c:v>
                </c:pt>
                <c:pt idx="366">
                  <c:v>0.39306823628856763</c:v>
                </c:pt>
                <c:pt idx="367">
                  <c:v>0.46152574712775918</c:v>
                </c:pt>
                <c:pt idx="368">
                  <c:v>0.53478044366510591</c:v>
                </c:pt>
                <c:pt idx="369">
                  <c:v>0.57291306307589951</c:v>
                </c:pt>
                <c:pt idx="370">
                  <c:v>0.5877984703192124</c:v>
                </c:pt>
                <c:pt idx="371">
                  <c:v>0.56288979414799922</c:v>
                </c:pt>
                <c:pt idx="372">
                  <c:v>0.55604535608718308</c:v>
                </c:pt>
                <c:pt idx="373">
                  <c:v>0.55703072752942351</c:v>
                </c:pt>
                <c:pt idx="374">
                  <c:v>0.56814413443664646</c:v>
                </c:pt>
                <c:pt idx="375">
                  <c:v>0.56927665019367923</c:v>
                </c:pt>
                <c:pt idx="376">
                  <c:v>0.51988645534065636</c:v>
                </c:pt>
                <c:pt idx="377">
                  <c:v>0.50347362026601028</c:v>
                </c:pt>
                <c:pt idx="378">
                  <c:v>0.4978399860419318</c:v>
                </c:pt>
                <c:pt idx="379">
                  <c:v>0.47411430075119154</c:v>
                </c:pt>
                <c:pt idx="380">
                  <c:v>0.44186542318837974</c:v>
                </c:pt>
                <c:pt idx="381">
                  <c:v>0.42124297892486184</c:v>
                </c:pt>
                <c:pt idx="382">
                  <c:v>0.40212107910441913</c:v>
                </c:pt>
                <c:pt idx="383">
                  <c:v>0.4206943306325937</c:v>
                </c:pt>
                <c:pt idx="384">
                  <c:v>0.42025979772353456</c:v>
                </c:pt>
                <c:pt idx="385">
                  <c:v>0.42046340052023273</c:v>
                </c:pt>
                <c:pt idx="386">
                  <c:v>0.41553937477961017</c:v>
                </c:pt>
                <c:pt idx="387">
                  <c:v>0.37928483463164075</c:v>
                </c:pt>
                <c:pt idx="388">
                  <c:v>0.34662619656769789</c:v>
                </c:pt>
                <c:pt idx="389">
                  <c:v>0.30673577953400688</c:v>
                </c:pt>
                <c:pt idx="390">
                  <c:v>0.25305155721701583</c:v>
                </c:pt>
                <c:pt idx="391">
                  <c:v>0.17066214502039156</c:v>
                </c:pt>
                <c:pt idx="392">
                  <c:v>0.13293502741835908</c:v>
                </c:pt>
                <c:pt idx="393">
                  <c:v>0.11883410548676067</c:v>
                </c:pt>
                <c:pt idx="394">
                  <c:v>0.11883410548676067</c:v>
                </c:pt>
                <c:pt idx="395">
                  <c:v>0.11883410548676067</c:v>
                </c:pt>
                <c:pt idx="396">
                  <c:v>0.11901763119338483</c:v>
                </c:pt>
                <c:pt idx="397">
                  <c:v>0.10525344196331583</c:v>
                </c:pt>
                <c:pt idx="398">
                  <c:v>9.1635524281129657E-2</c:v>
                </c:pt>
                <c:pt idx="399">
                  <c:v>9.5065800241004167E-2</c:v>
                </c:pt>
                <c:pt idx="400">
                  <c:v>0.10062408692451695</c:v>
                </c:pt>
                <c:pt idx="401">
                  <c:v>0.10122187529938555</c:v>
                </c:pt>
                <c:pt idx="402">
                  <c:v>9.9718213336978251E-2</c:v>
                </c:pt>
                <c:pt idx="403">
                  <c:v>9.9940560880099255E-2</c:v>
                </c:pt>
                <c:pt idx="404">
                  <c:v>0.10040901383858557</c:v>
                </c:pt>
                <c:pt idx="405">
                  <c:v>9.7697350104176378E-2</c:v>
                </c:pt>
                <c:pt idx="406">
                  <c:v>6.703100452363786E-2</c:v>
                </c:pt>
                <c:pt idx="407">
                  <c:v>6.1674588263778904E-2</c:v>
                </c:pt>
                <c:pt idx="408">
                  <c:v>5.9557052278591802E-2</c:v>
                </c:pt>
                <c:pt idx="409">
                  <c:v>6.1187390134758525E-2</c:v>
                </c:pt>
                <c:pt idx="410">
                  <c:v>6.210108686234167E-2</c:v>
                </c:pt>
                <c:pt idx="411">
                  <c:v>6.0358877283752103E-2</c:v>
                </c:pt>
                <c:pt idx="412">
                  <c:v>5.3996524628785042E-2</c:v>
                </c:pt>
                <c:pt idx="413">
                  <c:v>3.1520822771731669E-2</c:v>
                </c:pt>
                <c:pt idx="414">
                  <c:v>2.5710095944915863E-2</c:v>
                </c:pt>
                <c:pt idx="415">
                  <c:v>3.6446809135397717E-2</c:v>
                </c:pt>
                <c:pt idx="416">
                  <c:v>3.566232382368318E-2</c:v>
                </c:pt>
                <c:pt idx="417">
                  <c:v>3.566232382368318E-2</c:v>
                </c:pt>
                <c:pt idx="418">
                  <c:v>4.0674257842857484E-2</c:v>
                </c:pt>
                <c:pt idx="419">
                  <c:v>4.1031427282597219E-2</c:v>
                </c:pt>
                <c:pt idx="420">
                  <c:v>4.3818604649733854E-2</c:v>
                </c:pt>
                <c:pt idx="421">
                  <c:v>4.6938559808366975E-2</c:v>
                </c:pt>
                <c:pt idx="422">
                  <c:v>4.8098298108798995E-2</c:v>
                </c:pt>
                <c:pt idx="423">
                  <c:v>5.178461464287356E-2</c:v>
                </c:pt>
                <c:pt idx="424">
                  <c:v>6.2820351157429344E-2</c:v>
                </c:pt>
                <c:pt idx="425">
                  <c:v>6.2648200677962187E-2</c:v>
                </c:pt>
                <c:pt idx="426">
                  <c:v>6.2208025973715962E-2</c:v>
                </c:pt>
                <c:pt idx="427">
                  <c:v>6.2067707042917378E-2</c:v>
                </c:pt>
                <c:pt idx="428">
                  <c:v>6.6858639545287174E-2</c:v>
                </c:pt>
                <c:pt idx="429">
                  <c:v>7.4024295776477581E-2</c:v>
                </c:pt>
                <c:pt idx="430">
                  <c:v>7.598705753134348E-2</c:v>
                </c:pt>
                <c:pt idx="431">
                  <c:v>8.0513577910974479E-2</c:v>
                </c:pt>
                <c:pt idx="432">
                  <c:v>8.5980032310328219E-2</c:v>
                </c:pt>
                <c:pt idx="433">
                  <c:v>8.9645345637968388E-2</c:v>
                </c:pt>
                <c:pt idx="434">
                  <c:v>9.0928334862238641E-2</c:v>
                </c:pt>
                <c:pt idx="435">
                  <c:v>9.1098870442557808E-2</c:v>
                </c:pt>
                <c:pt idx="436">
                  <c:v>9.1679096508628807E-2</c:v>
                </c:pt>
                <c:pt idx="437">
                  <c:v>9.6972834010207093E-2</c:v>
                </c:pt>
                <c:pt idx="438">
                  <c:v>8.8460101365241711E-2</c:v>
                </c:pt>
                <c:pt idx="439">
                  <c:v>8.8794207084063215E-2</c:v>
                </c:pt>
                <c:pt idx="440">
                  <c:v>9.0203710623112027E-2</c:v>
                </c:pt>
                <c:pt idx="441">
                  <c:v>9.5592873867585956E-2</c:v>
                </c:pt>
                <c:pt idx="442">
                  <c:v>9.2318078779333512E-2</c:v>
                </c:pt>
                <c:pt idx="443">
                  <c:v>8.9417625777056517E-2</c:v>
                </c:pt>
                <c:pt idx="444">
                  <c:v>8.6222816326883958E-2</c:v>
                </c:pt>
                <c:pt idx="445">
                  <c:v>8.274061853298624E-2</c:v>
                </c:pt>
                <c:pt idx="446">
                  <c:v>7.6343627848426646E-2</c:v>
                </c:pt>
                <c:pt idx="447">
                  <c:v>6.4915993225418536E-2</c:v>
                </c:pt>
                <c:pt idx="448">
                  <c:v>6.4233005627419251E-2</c:v>
                </c:pt>
                <c:pt idx="449">
                  <c:v>6.4349756347010928E-2</c:v>
                </c:pt>
                <c:pt idx="450">
                  <c:v>6.4244423989471458E-2</c:v>
                </c:pt>
                <c:pt idx="451">
                  <c:v>5.8938198573498565E-2</c:v>
                </c:pt>
                <c:pt idx="452">
                  <c:v>5.9482240193309964E-2</c:v>
                </c:pt>
                <c:pt idx="453">
                  <c:v>6.4803130777103091E-2</c:v>
                </c:pt>
                <c:pt idx="454">
                  <c:v>6.4149310864021203E-2</c:v>
                </c:pt>
                <c:pt idx="455">
                  <c:v>5.999406313110936E-2</c:v>
                </c:pt>
                <c:pt idx="456">
                  <c:v>5.7228696789344717E-2</c:v>
                </c:pt>
                <c:pt idx="457">
                  <c:v>5.5911390115866079E-2</c:v>
                </c:pt>
                <c:pt idx="458">
                  <c:v>5.5717981484494784E-2</c:v>
                </c:pt>
                <c:pt idx="459">
                  <c:v>5.5749811966920172E-2</c:v>
                </c:pt>
                <c:pt idx="460">
                  <c:v>5.1143557730907882E-2</c:v>
                </c:pt>
                <c:pt idx="461">
                  <c:v>4.9156317309448964E-2</c:v>
                </c:pt>
                <c:pt idx="462">
                  <c:v>5.0970808319274051E-2</c:v>
                </c:pt>
                <c:pt idx="463">
                  <c:v>5.1103032030123813E-2</c:v>
                </c:pt>
                <c:pt idx="464">
                  <c:v>4.2142601077563076E-2</c:v>
                </c:pt>
                <c:pt idx="465">
                  <c:v>4.7907418334395935E-2</c:v>
                </c:pt>
                <c:pt idx="466">
                  <c:v>4.9687228184135679E-2</c:v>
                </c:pt>
                <c:pt idx="467">
                  <c:v>5.0502273337780464E-2</c:v>
                </c:pt>
                <c:pt idx="468">
                  <c:v>5.1138400895287102E-2</c:v>
                </c:pt>
                <c:pt idx="469">
                  <c:v>5.1844505253804886E-2</c:v>
                </c:pt>
                <c:pt idx="470">
                  <c:v>5.0368174625049895E-2</c:v>
                </c:pt>
                <c:pt idx="471">
                  <c:v>5.0859545777294353E-2</c:v>
                </c:pt>
                <c:pt idx="472">
                  <c:v>5.5025975320252656E-2</c:v>
                </c:pt>
                <c:pt idx="473">
                  <c:v>5.5852624511301699E-2</c:v>
                </c:pt>
                <c:pt idx="474">
                  <c:v>5.5214163518558838E-2</c:v>
                </c:pt>
                <c:pt idx="475">
                  <c:v>4.675223163050659E-2</c:v>
                </c:pt>
                <c:pt idx="476">
                  <c:v>3.9403345098689882E-2</c:v>
                </c:pt>
                <c:pt idx="477">
                  <c:v>3.6917089726097585E-2</c:v>
                </c:pt>
                <c:pt idx="478">
                  <c:v>3.4786776375765043E-2</c:v>
                </c:pt>
                <c:pt idx="479">
                  <c:v>3.4409603124830317E-2</c:v>
                </c:pt>
                <c:pt idx="480">
                  <c:v>3.5317223410690962E-2</c:v>
                </c:pt>
                <c:pt idx="481">
                  <c:v>3.7455391772323335E-2</c:v>
                </c:pt>
                <c:pt idx="482">
                  <c:v>6.54307596323144E-2</c:v>
                </c:pt>
                <c:pt idx="483">
                  <c:v>6.9347185974344999E-2</c:v>
                </c:pt>
                <c:pt idx="484">
                  <c:v>7.0308724149076143E-2</c:v>
                </c:pt>
                <c:pt idx="485">
                  <c:v>7.164611795039269E-2</c:v>
                </c:pt>
                <c:pt idx="486">
                  <c:v>7.047628255751813E-2</c:v>
                </c:pt>
                <c:pt idx="487">
                  <c:v>6.9112946066126169E-2</c:v>
                </c:pt>
                <c:pt idx="488">
                  <c:v>6.3165240537292153E-2</c:v>
                </c:pt>
                <c:pt idx="489">
                  <c:v>6.2094013423042771E-2</c:v>
                </c:pt>
                <c:pt idx="490">
                  <c:v>6.1405832758868947E-2</c:v>
                </c:pt>
                <c:pt idx="491">
                  <c:v>6.0166230485270387E-2</c:v>
                </c:pt>
                <c:pt idx="492">
                  <c:v>6.4472323450372931E-2</c:v>
                </c:pt>
                <c:pt idx="493">
                  <c:v>6.9263716433664954E-2</c:v>
                </c:pt>
                <c:pt idx="494">
                  <c:v>7.0080669177185834E-2</c:v>
                </c:pt>
                <c:pt idx="495">
                  <c:v>6.57492333658279E-2</c:v>
                </c:pt>
                <c:pt idx="496">
                  <c:v>6.4593181705111719E-2</c:v>
                </c:pt>
                <c:pt idx="497">
                  <c:v>6.49396841901205E-2</c:v>
                </c:pt>
                <c:pt idx="498">
                  <c:v>6.5084782904511668E-2</c:v>
                </c:pt>
                <c:pt idx="499">
                  <c:v>7.036962079612695E-2</c:v>
                </c:pt>
                <c:pt idx="500">
                  <c:v>7.2167602940935896E-2</c:v>
                </c:pt>
                <c:pt idx="501">
                  <c:v>7.3380774461738157E-2</c:v>
                </c:pt>
                <c:pt idx="502">
                  <c:v>7.2744061090704554E-2</c:v>
                </c:pt>
                <c:pt idx="503">
                  <c:v>7.4240751882813885E-2</c:v>
                </c:pt>
                <c:pt idx="504">
                  <c:v>7.8363998464158355E-2</c:v>
                </c:pt>
                <c:pt idx="505">
                  <c:v>5.0620606655230778E-2</c:v>
                </c:pt>
                <c:pt idx="506">
                  <c:v>4.6778052167913267E-2</c:v>
                </c:pt>
                <c:pt idx="507">
                  <c:v>4.5933425553699593E-2</c:v>
                </c:pt>
                <c:pt idx="508">
                  <c:v>4.3325842567895248E-2</c:v>
                </c:pt>
                <c:pt idx="509">
                  <c:v>4.482246828180015E-2</c:v>
                </c:pt>
                <c:pt idx="510">
                  <c:v>4.5932540297687591E-2</c:v>
                </c:pt>
                <c:pt idx="511">
                  <c:v>4.7450821205336891E-2</c:v>
                </c:pt>
                <c:pt idx="512">
                  <c:v>4.9136126630058612E-2</c:v>
                </c:pt>
                <c:pt idx="513">
                  <c:v>5.124172600195314E-2</c:v>
                </c:pt>
                <c:pt idx="514">
                  <c:v>5.4609298869370493E-2</c:v>
                </c:pt>
                <c:pt idx="515">
                  <c:v>4.8437496573586612E-2</c:v>
                </c:pt>
                <c:pt idx="516">
                  <c:v>4.4571300099893324E-2</c:v>
                </c:pt>
                <c:pt idx="517">
                  <c:v>4.4803514740342922E-2</c:v>
                </c:pt>
                <c:pt idx="518">
                  <c:v>4.5841746549896138E-2</c:v>
                </c:pt>
                <c:pt idx="519">
                  <c:v>4.6064450356381154E-2</c:v>
                </c:pt>
                <c:pt idx="520">
                  <c:v>4.6254066920824677E-2</c:v>
                </c:pt>
                <c:pt idx="521">
                  <c:v>5.3842055506749371E-2</c:v>
                </c:pt>
                <c:pt idx="522">
                  <c:v>6.3121117989128658E-2</c:v>
                </c:pt>
                <c:pt idx="523">
                  <c:v>7.2625920944095132E-2</c:v>
                </c:pt>
                <c:pt idx="524">
                  <c:v>7.2588222362123492E-2</c:v>
                </c:pt>
                <c:pt idx="525">
                  <c:v>7.526452927739237E-2</c:v>
                </c:pt>
                <c:pt idx="526">
                  <c:v>8.2938397653851526E-2</c:v>
                </c:pt>
                <c:pt idx="527">
                  <c:v>7.7333500982297521E-2</c:v>
                </c:pt>
                <c:pt idx="528">
                  <c:v>7.7499978789658336E-2</c:v>
                </c:pt>
                <c:pt idx="529">
                  <c:v>8.2525867814832107E-2</c:v>
                </c:pt>
                <c:pt idx="530">
                  <c:v>8.1993628229183588E-2</c:v>
                </c:pt>
                <c:pt idx="531">
                  <c:v>8.1273435884734416E-2</c:v>
                </c:pt>
                <c:pt idx="532">
                  <c:v>8.3218758196599213E-2</c:v>
                </c:pt>
                <c:pt idx="533">
                  <c:v>8.2271166862380216E-2</c:v>
                </c:pt>
                <c:pt idx="534">
                  <c:v>8.0643690210313035E-2</c:v>
                </c:pt>
                <c:pt idx="535">
                  <c:v>8.4560807353703055E-2</c:v>
                </c:pt>
                <c:pt idx="536">
                  <c:v>8.913430890205884E-2</c:v>
                </c:pt>
                <c:pt idx="537">
                  <c:v>8.4882859303019323E-2</c:v>
                </c:pt>
                <c:pt idx="538">
                  <c:v>8.3076371828116405E-2</c:v>
                </c:pt>
                <c:pt idx="539">
                  <c:v>9.3731339488488039E-2</c:v>
                </c:pt>
                <c:pt idx="540">
                  <c:v>9.9794216829734814E-2</c:v>
                </c:pt>
                <c:pt idx="541">
                  <c:v>9.9803812778467976E-2</c:v>
                </c:pt>
                <c:pt idx="542">
                  <c:v>0.10446320830006864</c:v>
                </c:pt>
                <c:pt idx="543">
                  <c:v>0.1604375781940634</c:v>
                </c:pt>
                <c:pt idx="544">
                  <c:v>0.16852554436839673</c:v>
                </c:pt>
                <c:pt idx="545">
                  <c:v>0.15690704274113779</c:v>
                </c:pt>
                <c:pt idx="546">
                  <c:v>0.15850108808848007</c:v>
                </c:pt>
                <c:pt idx="547">
                  <c:v>0.16559594386769028</c:v>
                </c:pt>
                <c:pt idx="548">
                  <c:v>0.16798205770190383</c:v>
                </c:pt>
                <c:pt idx="549">
                  <c:v>0.1579038782474747</c:v>
                </c:pt>
                <c:pt idx="550">
                  <c:v>0.15724735997605188</c:v>
                </c:pt>
                <c:pt idx="551">
                  <c:v>0.16232572095976663</c:v>
                </c:pt>
                <c:pt idx="552">
                  <c:v>0.18462754445556623</c:v>
                </c:pt>
                <c:pt idx="553">
                  <c:v>0.19884776617571345</c:v>
                </c:pt>
                <c:pt idx="554">
                  <c:v>0.20760452582273939</c:v>
                </c:pt>
                <c:pt idx="555">
                  <c:v>0.21003053610521077</c:v>
                </c:pt>
                <c:pt idx="556">
                  <c:v>0.22314790708126087</c:v>
                </c:pt>
                <c:pt idx="557">
                  <c:v>0.23243777555082545</c:v>
                </c:pt>
                <c:pt idx="558">
                  <c:v>0.23079301018494008</c:v>
                </c:pt>
                <c:pt idx="559">
                  <c:v>0.22679062902801425</c:v>
                </c:pt>
                <c:pt idx="560">
                  <c:v>0.22897089077147492</c:v>
                </c:pt>
                <c:pt idx="561">
                  <c:v>0.23005651876278477</c:v>
                </c:pt>
                <c:pt idx="562">
                  <c:v>0.21960802550407713</c:v>
                </c:pt>
                <c:pt idx="563">
                  <c:v>0.22124487597272807</c:v>
                </c:pt>
                <c:pt idx="564">
                  <c:v>0.23229624088089149</c:v>
                </c:pt>
                <c:pt idx="565">
                  <c:v>0.24483608189783657</c:v>
                </c:pt>
                <c:pt idx="566">
                  <c:v>0.21959978974110972</c:v>
                </c:pt>
                <c:pt idx="567">
                  <c:v>0.22761929637981865</c:v>
                </c:pt>
                <c:pt idx="568">
                  <c:v>0.23079158154216739</c:v>
                </c:pt>
                <c:pt idx="569">
                  <c:v>0.2182345262830731</c:v>
                </c:pt>
                <c:pt idx="570">
                  <c:v>0.20888190773999829</c:v>
                </c:pt>
                <c:pt idx="571">
                  <c:v>0.20279795467962575</c:v>
                </c:pt>
                <c:pt idx="572">
                  <c:v>0.20332537657777039</c:v>
                </c:pt>
                <c:pt idx="573">
                  <c:v>0.20491248455659405</c:v>
                </c:pt>
                <c:pt idx="574">
                  <c:v>0.20036261359279686</c:v>
                </c:pt>
                <c:pt idx="575">
                  <c:v>0.17431583686410462</c:v>
                </c:pt>
                <c:pt idx="576">
                  <c:v>0.16240388285994026</c:v>
                </c:pt>
                <c:pt idx="577">
                  <c:v>0.15370099210984983</c:v>
                </c:pt>
                <c:pt idx="578">
                  <c:v>0.14772483918963286</c:v>
                </c:pt>
                <c:pt idx="579">
                  <c:v>0.14326777138061847</c:v>
                </c:pt>
                <c:pt idx="580">
                  <c:v>0.13632968998888834</c:v>
                </c:pt>
                <c:pt idx="581">
                  <c:v>0.13310879342089343</c:v>
                </c:pt>
                <c:pt idx="582">
                  <c:v>0.13110337882109055</c:v>
                </c:pt>
                <c:pt idx="583">
                  <c:v>0.12998748653098027</c:v>
                </c:pt>
                <c:pt idx="584">
                  <c:v>0.13640054470140112</c:v>
                </c:pt>
                <c:pt idx="585">
                  <c:v>0.13718292346728447</c:v>
                </c:pt>
                <c:pt idx="586">
                  <c:v>0.12840629734390155</c:v>
                </c:pt>
                <c:pt idx="587">
                  <c:v>0.12519077023092229</c:v>
                </c:pt>
                <c:pt idx="588">
                  <c:v>0.13369700096737744</c:v>
                </c:pt>
                <c:pt idx="589">
                  <c:v>0.139173109610816</c:v>
                </c:pt>
                <c:pt idx="590">
                  <c:v>0.12266475954131961</c:v>
                </c:pt>
                <c:pt idx="591">
                  <c:v>0.12325465115241763</c:v>
                </c:pt>
                <c:pt idx="592">
                  <c:v>0.18718894747228151</c:v>
                </c:pt>
                <c:pt idx="593">
                  <c:v>0.19374841367586337</c:v>
                </c:pt>
                <c:pt idx="594">
                  <c:v>0.20237634516749275</c:v>
                </c:pt>
                <c:pt idx="595">
                  <c:v>0.24622856154095873</c:v>
                </c:pt>
                <c:pt idx="596">
                  <c:v>0.29267531910248534</c:v>
                </c:pt>
                <c:pt idx="597">
                  <c:v>0.34150800074221987</c:v>
                </c:pt>
                <c:pt idx="598">
                  <c:v>0.41074624927471037</c:v>
                </c:pt>
                <c:pt idx="599">
                  <c:v>0.41723673972336073</c:v>
                </c:pt>
                <c:pt idx="600">
                  <c:v>0.41948340048994803</c:v>
                </c:pt>
                <c:pt idx="601">
                  <c:v>0.4379878020257133</c:v>
                </c:pt>
                <c:pt idx="602">
                  <c:v>0.45479982895100335</c:v>
                </c:pt>
                <c:pt idx="603">
                  <c:v>0.46208720183499624</c:v>
                </c:pt>
                <c:pt idx="604">
                  <c:v>0.46063143861950417</c:v>
                </c:pt>
                <c:pt idx="605">
                  <c:v>0.45975503875887008</c:v>
                </c:pt>
                <c:pt idx="606">
                  <c:v>0.4586906693055196</c:v>
                </c:pt>
                <c:pt idx="607">
                  <c:v>0.451191983143789</c:v>
                </c:pt>
                <c:pt idx="608">
                  <c:v>0.45098595491487758</c:v>
                </c:pt>
                <c:pt idx="609">
                  <c:v>0.45064488445061912</c:v>
                </c:pt>
                <c:pt idx="610">
                  <c:v>0.4425838430827545</c:v>
                </c:pt>
                <c:pt idx="611">
                  <c:v>0.42042897583246547</c:v>
                </c:pt>
                <c:pt idx="612">
                  <c:v>0.40617270198608657</c:v>
                </c:pt>
                <c:pt idx="613">
                  <c:v>0.4023907789947202</c:v>
                </c:pt>
                <c:pt idx="614">
                  <c:v>0.39804503377577777</c:v>
                </c:pt>
                <c:pt idx="615">
                  <c:v>0.3633161758376115</c:v>
                </c:pt>
                <c:pt idx="616">
                  <c:v>0.37815747859101179</c:v>
                </c:pt>
                <c:pt idx="617">
                  <c:v>0.37493193862908575</c:v>
                </c:pt>
                <c:pt idx="618">
                  <c:v>0.33524771326730735</c:v>
                </c:pt>
                <c:pt idx="619">
                  <c:v>0.2923211038852282</c:v>
                </c:pt>
                <c:pt idx="620">
                  <c:v>0.24255312303116777</c:v>
                </c:pt>
                <c:pt idx="621">
                  <c:v>0.17134232592727991</c:v>
                </c:pt>
                <c:pt idx="622">
                  <c:v>0.16271718629358861</c:v>
                </c:pt>
                <c:pt idx="623">
                  <c:v>0.16212145459099953</c:v>
                </c:pt>
                <c:pt idx="624">
                  <c:v>0.14618576133095862</c:v>
                </c:pt>
                <c:pt idx="625">
                  <c:v>0.12209662654985015</c:v>
                </c:pt>
                <c:pt idx="626">
                  <c:v>0.11453416840411065</c:v>
                </c:pt>
                <c:pt idx="627">
                  <c:v>0.12655680093059729</c:v>
                </c:pt>
                <c:pt idx="628">
                  <c:v>0.14627683151819829</c:v>
                </c:pt>
                <c:pt idx="629">
                  <c:v>0.15212170505412737</c:v>
                </c:pt>
                <c:pt idx="630">
                  <c:v>0.1584061730158797</c:v>
                </c:pt>
                <c:pt idx="631">
                  <c:v>0.15631045211215525</c:v>
                </c:pt>
                <c:pt idx="632">
                  <c:v>0.15606396578939111</c:v>
                </c:pt>
                <c:pt idx="633">
                  <c:v>0.17052225172118321</c:v>
                </c:pt>
                <c:pt idx="634">
                  <c:v>0.18963236737290223</c:v>
                </c:pt>
                <c:pt idx="635">
                  <c:v>0.17133159198874812</c:v>
                </c:pt>
                <c:pt idx="636">
                  <c:v>0.16987050576633622</c:v>
                </c:pt>
                <c:pt idx="637">
                  <c:v>0.17164139303703491</c:v>
                </c:pt>
                <c:pt idx="638">
                  <c:v>0.15888651676302529</c:v>
                </c:pt>
                <c:pt idx="639">
                  <c:v>0.1549810498089508</c:v>
                </c:pt>
                <c:pt idx="640">
                  <c:v>0.15738888518207367</c:v>
                </c:pt>
                <c:pt idx="641">
                  <c:v>0.15403786100401845</c:v>
                </c:pt>
                <c:pt idx="642">
                  <c:v>0.1523547181612768</c:v>
                </c:pt>
                <c:pt idx="643">
                  <c:v>0.18335358640655758</c:v>
                </c:pt>
                <c:pt idx="644">
                  <c:v>0.18376907976472279</c:v>
                </c:pt>
                <c:pt idx="645">
                  <c:v>0.18343398597327684</c:v>
                </c:pt>
                <c:pt idx="646">
                  <c:v>0.19201993833095574</c:v>
                </c:pt>
                <c:pt idx="647">
                  <c:v>0.20178692789473829</c:v>
                </c:pt>
                <c:pt idx="648">
                  <c:v>0.20338092802918911</c:v>
                </c:pt>
                <c:pt idx="649">
                  <c:v>0.20920279423124769</c:v>
                </c:pt>
                <c:pt idx="650">
                  <c:v>0.20065268380804163</c:v>
                </c:pt>
                <c:pt idx="651">
                  <c:v>0.19466767994939274</c:v>
                </c:pt>
                <c:pt idx="652">
                  <c:v>0.19046548537389332</c:v>
                </c:pt>
                <c:pt idx="653">
                  <c:v>0.18522790172123701</c:v>
                </c:pt>
                <c:pt idx="654">
                  <c:v>0.2254604314937261</c:v>
                </c:pt>
                <c:pt idx="655">
                  <c:v>0.22884478113092024</c:v>
                </c:pt>
                <c:pt idx="656">
                  <c:v>0.21464425896892703</c:v>
                </c:pt>
                <c:pt idx="657">
                  <c:v>0.1957902683737538</c:v>
                </c:pt>
                <c:pt idx="658">
                  <c:v>0.19776402777375729</c:v>
                </c:pt>
                <c:pt idx="659">
                  <c:v>0.19782382486229011</c:v>
                </c:pt>
                <c:pt idx="660">
                  <c:v>0.193477002914169</c:v>
                </c:pt>
                <c:pt idx="661">
                  <c:v>0.17850088214616644</c:v>
                </c:pt>
                <c:pt idx="662">
                  <c:v>0.1914449771925974</c:v>
                </c:pt>
                <c:pt idx="663">
                  <c:v>0.21609648500709927</c:v>
                </c:pt>
                <c:pt idx="664">
                  <c:v>0.24514194960008986</c:v>
                </c:pt>
                <c:pt idx="665">
                  <c:v>0.27887726743933927</c:v>
                </c:pt>
                <c:pt idx="666">
                  <c:v>0.29865814121557394</c:v>
                </c:pt>
                <c:pt idx="667">
                  <c:v>0.31081432298110095</c:v>
                </c:pt>
                <c:pt idx="668">
                  <c:v>0.31958084387748786</c:v>
                </c:pt>
                <c:pt idx="669">
                  <c:v>0.37740971446461108</c:v>
                </c:pt>
                <c:pt idx="670">
                  <c:v>0.48422472348959195</c:v>
                </c:pt>
                <c:pt idx="671">
                  <c:v>0.71240829281687579</c:v>
                </c:pt>
                <c:pt idx="672">
                  <c:v>0.89583943960972257</c:v>
                </c:pt>
                <c:pt idx="673">
                  <c:v>1.0170563027366644</c:v>
                </c:pt>
                <c:pt idx="674">
                  <c:v>1.0579684802646154</c:v>
                </c:pt>
                <c:pt idx="675">
                  <c:v>1.0684934127051442</c:v>
                </c:pt>
                <c:pt idx="676">
                  <c:v>1.0674465283960479</c:v>
                </c:pt>
                <c:pt idx="677">
                  <c:v>1.0272139986235589</c:v>
                </c:pt>
                <c:pt idx="678">
                  <c:v>1.0447877600858497</c:v>
                </c:pt>
                <c:pt idx="679">
                  <c:v>1.057092610539768</c:v>
                </c:pt>
                <c:pt idx="680">
                  <c:v>1.058277191632796</c:v>
                </c:pt>
                <c:pt idx="681">
                  <c:v>1.0808958514954869</c:v>
                </c:pt>
                <c:pt idx="682">
                  <c:v>1.126698022208086</c:v>
                </c:pt>
                <c:pt idx="683">
                  <c:v>1.149327678192219</c:v>
                </c:pt>
                <c:pt idx="684">
                  <c:v>1.1986465069491599</c:v>
                </c:pt>
                <c:pt idx="685">
                  <c:v>1.1740418723972541</c:v>
                </c:pt>
                <c:pt idx="686">
                  <c:v>1.144031159658961</c:v>
                </c:pt>
                <c:pt idx="687">
                  <c:v>1.1287558034129785</c:v>
                </c:pt>
                <c:pt idx="688">
                  <c:v>1.1427605235712348</c:v>
                </c:pt>
                <c:pt idx="689">
                  <c:v>1.1131825625987011</c:v>
                </c:pt>
                <c:pt idx="690">
                  <c:v>1.1050001493160182</c:v>
                </c:pt>
                <c:pt idx="691">
                  <c:v>1.0998545561606305</c:v>
                </c:pt>
                <c:pt idx="692">
                  <c:v>1.0348461358644117</c:v>
                </c:pt>
                <c:pt idx="693">
                  <c:v>0.93250245410826582</c:v>
                </c:pt>
                <c:pt idx="694">
                  <c:v>0.75894683358126058</c:v>
                </c:pt>
                <c:pt idx="695">
                  <c:v>0.58219669160797993</c:v>
                </c:pt>
                <c:pt idx="696">
                  <c:v>0.48868024980464875</c:v>
                </c:pt>
                <c:pt idx="697">
                  <c:v>0.45944854654678952</c:v>
                </c:pt>
                <c:pt idx="698">
                  <c:v>0.45362800487936555</c:v>
                </c:pt>
                <c:pt idx="699">
                  <c:v>0.47411079678892304</c:v>
                </c:pt>
                <c:pt idx="700">
                  <c:v>0.51730798498395136</c:v>
                </c:pt>
                <c:pt idx="701">
                  <c:v>0.58673464832040356</c:v>
                </c:pt>
                <c:pt idx="702">
                  <c:v>0.61316420694834262</c:v>
                </c:pt>
                <c:pt idx="703">
                  <c:v>0.66994527007970262</c:v>
                </c:pt>
                <c:pt idx="704">
                  <c:v>0.66491747163496295</c:v>
                </c:pt>
                <c:pt idx="705">
                  <c:v>0.62016828371234178</c:v>
                </c:pt>
                <c:pt idx="706">
                  <c:v>0.61524305149647451</c:v>
                </c:pt>
                <c:pt idx="707">
                  <c:v>0.63795683804608982</c:v>
                </c:pt>
                <c:pt idx="708">
                  <c:v>0.68629408989638019</c:v>
                </c:pt>
                <c:pt idx="709">
                  <c:v>0.69326032032053153</c:v>
                </c:pt>
                <c:pt idx="710">
                  <c:v>0.68340108218526985</c:v>
                </c:pt>
                <c:pt idx="711">
                  <c:v>0.63796622974726913</c:v>
                </c:pt>
                <c:pt idx="712">
                  <c:v>0.62395365390913859</c:v>
                </c:pt>
                <c:pt idx="713">
                  <c:v>0.64226280885261611</c:v>
                </c:pt>
                <c:pt idx="714">
                  <c:v>0.66892800617044668</c:v>
                </c:pt>
                <c:pt idx="715">
                  <c:v>0.66609939900633286</c:v>
                </c:pt>
                <c:pt idx="716">
                  <c:v>0.64905569667195495</c:v>
                </c:pt>
                <c:pt idx="717">
                  <c:v>0.59285344308989263</c:v>
                </c:pt>
                <c:pt idx="718">
                  <c:v>0.58087522636235622</c:v>
                </c:pt>
                <c:pt idx="719">
                  <c:v>0.55119468712529041</c:v>
                </c:pt>
                <c:pt idx="720">
                  <c:v>0.53111977455729387</c:v>
                </c:pt>
                <c:pt idx="721">
                  <c:v>0.52610702378133778</c:v>
                </c:pt>
                <c:pt idx="722">
                  <c:v>0.50562423187178029</c:v>
                </c:pt>
                <c:pt idx="723">
                  <c:v>0.46242704367675203</c:v>
                </c:pt>
                <c:pt idx="724">
                  <c:v>0.3938245438774588</c:v>
                </c:pt>
                <c:pt idx="725">
                  <c:v>0.3556677064172038</c:v>
                </c:pt>
                <c:pt idx="726">
                  <c:v>0.29552519458330673</c:v>
                </c:pt>
                <c:pt idx="727">
                  <c:v>0.28367971278390502</c:v>
                </c:pt>
                <c:pt idx="728">
                  <c:v>0.29462406731197199</c:v>
                </c:pt>
                <c:pt idx="729">
                  <c:v>0.30109711952552426</c:v>
                </c:pt>
                <c:pt idx="730">
                  <c:v>0.24499308930860081</c:v>
                </c:pt>
                <c:pt idx="731">
                  <c:v>0.23258531363019083</c:v>
                </c:pt>
                <c:pt idx="732">
                  <c:v>0.25632228760437537</c:v>
                </c:pt>
                <c:pt idx="733">
                  <c:v>0.26650945953830152</c:v>
                </c:pt>
                <c:pt idx="734">
                  <c:v>0.26078016066326698</c:v>
                </c:pt>
                <c:pt idx="735">
                  <c:v>0.2529872542399032</c:v>
                </c:pt>
                <c:pt idx="736">
                  <c:v>0.23620763601813638</c:v>
                </c:pt>
                <c:pt idx="737">
                  <c:v>0.20856843970579445</c:v>
                </c:pt>
                <c:pt idx="738">
                  <c:v>0.20871134546830028</c:v>
                </c:pt>
                <c:pt idx="739">
                  <c:v>0.20943184858866359</c:v>
                </c:pt>
                <c:pt idx="740">
                  <c:v>0.20904015183368496</c:v>
                </c:pt>
                <c:pt idx="741">
                  <c:v>0.20655993943007436</c:v>
                </c:pt>
                <c:pt idx="742">
                  <c:v>0.20951091484613837</c:v>
                </c:pt>
                <c:pt idx="743">
                  <c:v>0.23923881246191242</c:v>
                </c:pt>
                <c:pt idx="744">
                  <c:v>0.25687528967544732</c:v>
                </c:pt>
                <c:pt idx="745">
                  <c:v>0.25879620483538929</c:v>
                </c:pt>
                <c:pt idx="746">
                  <c:v>0.26376073441284548</c:v>
                </c:pt>
                <c:pt idx="747">
                  <c:v>0.25673366554776861</c:v>
                </c:pt>
                <c:pt idx="748">
                  <c:v>0.25661769398950268</c:v>
                </c:pt>
                <c:pt idx="749">
                  <c:v>0.26052667363770754</c:v>
                </c:pt>
                <c:pt idx="750">
                  <c:v>0.25250590106321325</c:v>
                </c:pt>
                <c:pt idx="751">
                  <c:v>0.23957654881428958</c:v>
                </c:pt>
                <c:pt idx="752">
                  <c:v>0.22087481613440563</c:v>
                </c:pt>
                <c:pt idx="753">
                  <c:v>0.20947571892301603</c:v>
                </c:pt>
                <c:pt idx="754">
                  <c:v>0.17626500308303389</c:v>
                </c:pt>
                <c:pt idx="755">
                  <c:v>0.14756866876450936</c:v>
                </c:pt>
                <c:pt idx="756">
                  <c:v>0.13212623788705988</c:v>
                </c:pt>
                <c:pt idx="757">
                  <c:v>0.13212623788705988</c:v>
                </c:pt>
                <c:pt idx="758">
                  <c:v>0.14426726039018317</c:v>
                </c:pt>
                <c:pt idx="759">
                  <c:v>0.14453576069951507</c:v>
                </c:pt>
                <c:pt idx="760">
                  <c:v>0.1424687739248657</c:v>
                </c:pt>
                <c:pt idx="761">
                  <c:v>0.14188505951724767</c:v>
                </c:pt>
                <c:pt idx="762">
                  <c:v>0.1411375363778718</c:v>
                </c:pt>
                <c:pt idx="763">
                  <c:v>0.14045810449226703</c:v>
                </c:pt>
                <c:pt idx="764">
                  <c:v>0.15198240788020675</c:v>
                </c:pt>
                <c:pt idx="765">
                  <c:v>0.18742126564985334</c:v>
                </c:pt>
                <c:pt idx="766">
                  <c:v>0.17587000790460905</c:v>
                </c:pt>
                <c:pt idx="767">
                  <c:v>0.15689921173349552</c:v>
                </c:pt>
                <c:pt idx="768">
                  <c:v>0.15497829657355355</c:v>
                </c:pt>
                <c:pt idx="769">
                  <c:v>0.16816008298245966</c:v>
                </c:pt>
                <c:pt idx="770">
                  <c:v>0.17023280682233577</c:v>
                </c:pt>
                <c:pt idx="771">
                  <c:v>0.17703201154350906</c:v>
                </c:pt>
                <c:pt idx="772">
                  <c:v>0.18370041680215832</c:v>
                </c:pt>
                <c:pt idx="773">
                  <c:v>0.21048584146927782</c:v>
                </c:pt>
                <c:pt idx="774">
                  <c:v>0.21024655195029657</c:v>
                </c:pt>
                <c:pt idx="775">
                  <c:v>0.20436260992174721</c:v>
                </c:pt>
                <c:pt idx="776">
                  <c:v>0.2004581591926847</c:v>
                </c:pt>
                <c:pt idx="777">
                  <c:v>0.19414428852032864</c:v>
                </c:pt>
                <c:pt idx="778">
                  <c:v>0.19430837634136666</c:v>
                </c:pt>
                <c:pt idx="779">
                  <c:v>0.19586016516303334</c:v>
                </c:pt>
                <c:pt idx="780">
                  <c:v>0.19668494683008517</c:v>
                </c:pt>
                <c:pt idx="781">
                  <c:v>0.19478452245243646</c:v>
                </c:pt>
                <c:pt idx="782">
                  <c:v>0.18997944578418774</c:v>
                </c:pt>
                <c:pt idx="783">
                  <c:v>0.18985610657230681</c:v>
                </c:pt>
                <c:pt idx="784">
                  <c:v>0.19299034782684654</c:v>
                </c:pt>
                <c:pt idx="785">
                  <c:v>0.20389407276836408</c:v>
                </c:pt>
                <c:pt idx="786">
                  <c:v>0.20981300485405716</c:v>
                </c:pt>
                <c:pt idx="787">
                  <c:v>0.20028540679593201</c:v>
                </c:pt>
                <c:pt idx="788">
                  <c:v>0.17052972759732823</c:v>
                </c:pt>
                <c:pt idx="789">
                  <c:v>0.16277677233860419</c:v>
                </c:pt>
                <c:pt idx="790">
                  <c:v>0.16543551635725678</c:v>
                </c:pt>
                <c:pt idx="791">
                  <c:v>0.1661002394505359</c:v>
                </c:pt>
                <c:pt idx="792">
                  <c:v>0.1509553055128118</c:v>
                </c:pt>
                <c:pt idx="793">
                  <c:v>0.13743635071955659</c:v>
                </c:pt>
                <c:pt idx="794">
                  <c:v>0.13138964950922233</c:v>
                </c:pt>
                <c:pt idx="795">
                  <c:v>0.11965075318939172</c:v>
                </c:pt>
                <c:pt idx="796">
                  <c:v>8.9803553112583395E-2</c:v>
                </c:pt>
                <c:pt idx="797">
                  <c:v>9.0495147221827152E-2</c:v>
                </c:pt>
                <c:pt idx="798">
                  <c:v>9.005296576473619E-2</c:v>
                </c:pt>
                <c:pt idx="799">
                  <c:v>8.5359604836125258E-2</c:v>
                </c:pt>
                <c:pt idx="800">
                  <c:v>8.3370320114295543E-2</c:v>
                </c:pt>
                <c:pt idx="801">
                  <c:v>8.0922067000872455E-2</c:v>
                </c:pt>
                <c:pt idx="802">
                  <c:v>9.6922727407877038E-2</c:v>
                </c:pt>
                <c:pt idx="803">
                  <c:v>0.1126703281631645</c:v>
                </c:pt>
                <c:pt idx="804">
                  <c:v>0.12692077357242001</c:v>
                </c:pt>
                <c:pt idx="805">
                  <c:v>0.12896647687302124</c:v>
                </c:pt>
                <c:pt idx="806">
                  <c:v>0.12982460911748281</c:v>
                </c:pt>
                <c:pt idx="807">
                  <c:v>0.12732805765556221</c:v>
                </c:pt>
                <c:pt idx="808">
                  <c:v>0.1167934377443709</c:v>
                </c:pt>
                <c:pt idx="809">
                  <c:v>0.11189750413968753</c:v>
                </c:pt>
                <c:pt idx="810">
                  <c:v>0.11471799092678842</c:v>
                </c:pt>
                <c:pt idx="811">
                  <c:v>0.11374591444212999</c:v>
                </c:pt>
                <c:pt idx="812">
                  <c:v>0.10002333292256452</c:v>
                </c:pt>
                <c:pt idx="813">
                  <c:v>0.10108829463823348</c:v>
                </c:pt>
                <c:pt idx="814">
                  <c:v>0.14173143955754466</c:v>
                </c:pt>
                <c:pt idx="815">
                  <c:v>0.14647600414660533</c:v>
                </c:pt>
                <c:pt idx="816">
                  <c:v>0.14359456594461956</c:v>
                </c:pt>
                <c:pt idx="817">
                  <c:v>0.14183491046383551</c:v>
                </c:pt>
                <c:pt idx="818">
                  <c:v>0.1438210096809775</c:v>
                </c:pt>
                <c:pt idx="819">
                  <c:v>0.15217690214142809</c:v>
                </c:pt>
                <c:pt idx="820">
                  <c:v>0.15050761456342784</c:v>
                </c:pt>
                <c:pt idx="821">
                  <c:v>0.15050761456342784</c:v>
                </c:pt>
                <c:pt idx="822">
                  <c:v>0.1506549564917094</c:v>
                </c:pt>
                <c:pt idx="823">
                  <c:v>0.15078382300571719</c:v>
                </c:pt>
                <c:pt idx="824">
                  <c:v>0.14889507038958685</c:v>
                </c:pt>
                <c:pt idx="825">
                  <c:v>0.13213745593052015</c:v>
                </c:pt>
                <c:pt idx="826">
                  <c:v>0.14128210370006902</c:v>
                </c:pt>
                <c:pt idx="827">
                  <c:v>0.11783380339841369</c:v>
                </c:pt>
                <c:pt idx="828">
                  <c:v>0.11495674773331356</c:v>
                </c:pt>
                <c:pt idx="829">
                  <c:v>0.11819827642594745</c:v>
                </c:pt>
                <c:pt idx="830">
                  <c:v>0.12225576569446975</c:v>
                </c:pt>
                <c:pt idx="831">
                  <c:v>0.15736491090923482</c:v>
                </c:pt>
                <c:pt idx="832">
                  <c:v>0.1954006284508791</c:v>
                </c:pt>
                <c:pt idx="833">
                  <c:v>0.19374832273678058</c:v>
                </c:pt>
                <c:pt idx="834">
                  <c:v>0.18832847799375083</c:v>
                </c:pt>
                <c:pt idx="835">
                  <c:v>0.22206403379582812</c:v>
                </c:pt>
                <c:pt idx="836">
                  <c:v>0.25140819805890513</c:v>
                </c:pt>
                <c:pt idx="837">
                  <c:v>0.23658424330270597</c:v>
                </c:pt>
                <c:pt idx="838">
                  <c:v>0.23210734633652094</c:v>
                </c:pt>
                <c:pt idx="839">
                  <c:v>0.23237899115144661</c:v>
                </c:pt>
                <c:pt idx="840">
                  <c:v>0.23349921861844466</c:v>
                </c:pt>
                <c:pt idx="841">
                  <c:v>0.23392282822359481</c:v>
                </c:pt>
                <c:pt idx="842">
                  <c:v>0.23267696437073807</c:v>
                </c:pt>
                <c:pt idx="843">
                  <c:v>0.23489553546440928</c:v>
                </c:pt>
                <c:pt idx="844">
                  <c:v>0.23845136871835165</c:v>
                </c:pt>
                <c:pt idx="845">
                  <c:v>0.24613478013704182</c:v>
                </c:pt>
                <c:pt idx="846">
                  <c:v>0.24713551109864895</c:v>
                </c:pt>
                <c:pt idx="847">
                  <c:v>0.24823256216870743</c:v>
                </c:pt>
                <c:pt idx="848">
                  <c:v>0.24981070342792491</c:v>
                </c:pt>
                <c:pt idx="849">
                  <c:v>0.22894044761884094</c:v>
                </c:pt>
                <c:pt idx="850">
                  <c:v>0.23030594120793929</c:v>
                </c:pt>
                <c:pt idx="851">
                  <c:v>0.23050421578386485</c:v>
                </c:pt>
                <c:pt idx="852">
                  <c:v>0.23259076050412544</c:v>
                </c:pt>
                <c:pt idx="853">
                  <c:v>0.24000723643187766</c:v>
                </c:pt>
                <c:pt idx="854">
                  <c:v>0.20950101708498675</c:v>
                </c:pt>
                <c:pt idx="855">
                  <c:v>0.17523249197311977</c:v>
                </c:pt>
                <c:pt idx="856">
                  <c:v>0.18206719843547198</c:v>
                </c:pt>
                <c:pt idx="857">
                  <c:v>0.19497341775720795</c:v>
                </c:pt>
                <c:pt idx="858">
                  <c:v>0.16698757495683175</c:v>
                </c:pt>
                <c:pt idx="859">
                  <c:v>0.13846278621234603</c:v>
                </c:pt>
                <c:pt idx="860">
                  <c:v>0.11782543557223459</c:v>
                </c:pt>
                <c:pt idx="861">
                  <c:v>0.12399082650318446</c:v>
                </c:pt>
                <c:pt idx="862">
                  <c:v>0.1323997689657514</c:v>
                </c:pt>
                <c:pt idx="863">
                  <c:v>0.15496084383058212</c:v>
                </c:pt>
                <c:pt idx="864">
                  <c:v>0.20791652225186433</c:v>
                </c:pt>
                <c:pt idx="865">
                  <c:v>0.21114104142633383</c:v>
                </c:pt>
                <c:pt idx="866">
                  <c:v>0.21433583246168392</c:v>
                </c:pt>
                <c:pt idx="867">
                  <c:v>0.21077999920774157</c:v>
                </c:pt>
                <c:pt idx="868">
                  <c:v>0.20294924586076984</c:v>
                </c:pt>
                <c:pt idx="869">
                  <c:v>0.28915346644891693</c:v>
                </c:pt>
                <c:pt idx="870">
                  <c:v>0.3150338499007348</c:v>
                </c:pt>
                <c:pt idx="871">
                  <c:v>0.3450990060045257</c:v>
                </c:pt>
                <c:pt idx="872">
                  <c:v>0.47396809262459466</c:v>
                </c:pt>
                <c:pt idx="873">
                  <c:v>0.53733906003456122</c:v>
                </c:pt>
                <c:pt idx="874">
                  <c:v>0.55406767846496963</c:v>
                </c:pt>
                <c:pt idx="875">
                  <c:v>0.55144716638395985</c:v>
                </c:pt>
                <c:pt idx="876">
                  <c:v>0.54331168782952521</c:v>
                </c:pt>
                <c:pt idx="877">
                  <c:v>0.55262064629778096</c:v>
                </c:pt>
                <c:pt idx="878">
                  <c:v>0.55375408923776415</c:v>
                </c:pt>
                <c:pt idx="879">
                  <c:v>0.54438882552030421</c:v>
                </c:pt>
                <c:pt idx="880">
                  <c:v>0.52797673401889811</c:v>
                </c:pt>
                <c:pt idx="881">
                  <c:v>0.52026151847936664</c:v>
                </c:pt>
                <c:pt idx="882">
                  <c:v>0.51576416050152663</c:v>
                </c:pt>
                <c:pt idx="883">
                  <c:v>0.51034520375650672</c:v>
                </c:pt>
                <c:pt idx="884">
                  <c:v>0.50420367289820966</c:v>
                </c:pt>
                <c:pt idx="885">
                  <c:v>0.4954497221097825</c:v>
                </c:pt>
                <c:pt idx="886">
                  <c:v>0.47178954197828105</c:v>
                </c:pt>
                <c:pt idx="887">
                  <c:v>0.42206944775459371</c:v>
                </c:pt>
                <c:pt idx="888">
                  <c:v>0.41108205480699977</c:v>
                </c:pt>
                <c:pt idx="889">
                  <c:v>0.40590919171208528</c:v>
                </c:pt>
                <c:pt idx="890">
                  <c:v>0.41099084090299937</c:v>
                </c:pt>
                <c:pt idx="891">
                  <c:v>0.41398356564626004</c:v>
                </c:pt>
                <c:pt idx="892">
                  <c:v>0.32639938014735231</c:v>
                </c:pt>
                <c:pt idx="893">
                  <c:v>0.29913697147514506</c:v>
                </c:pt>
                <c:pt idx="894">
                  <c:v>0.26763899411121195</c:v>
                </c:pt>
                <c:pt idx="895">
                  <c:v>0.1346930230493778</c:v>
                </c:pt>
                <c:pt idx="896">
                  <c:v>7.5802863387558081E-2</c:v>
                </c:pt>
                <c:pt idx="897">
                  <c:v>6.6195600580558733E-2</c:v>
                </c:pt>
                <c:pt idx="898">
                  <c:v>6.3861481587085378E-2</c:v>
                </c:pt>
                <c:pt idx="899">
                  <c:v>5.996674055909091E-2</c:v>
                </c:pt>
                <c:pt idx="900">
                  <c:v>4.601100053368061E-2</c:v>
                </c:pt>
                <c:pt idx="901">
                  <c:v>3.9677831419108932E-2</c:v>
                </c:pt>
                <c:pt idx="902">
                  <c:v>3.9048765500202497E-2</c:v>
                </c:pt>
                <c:pt idx="903">
                  <c:v>4.4433077800863703E-2</c:v>
                </c:pt>
                <c:pt idx="904">
                  <c:v>4.5843723091030193E-2</c:v>
                </c:pt>
                <c:pt idx="905">
                  <c:v>4.76739060479704E-2</c:v>
                </c:pt>
                <c:pt idx="906">
                  <c:v>5.0149775371053036E-2</c:v>
                </c:pt>
                <c:pt idx="907">
                  <c:v>4.7010022417959707E-2</c:v>
                </c:pt>
                <c:pt idx="908">
                  <c:v>4.681392139961453E-2</c:v>
                </c:pt>
                <c:pt idx="909">
                  <c:v>5.0819186693681254E-2</c:v>
                </c:pt>
                <c:pt idx="910">
                  <c:v>4.6467387524546044E-2</c:v>
                </c:pt>
                <c:pt idx="911">
                  <c:v>4.8061827551069365E-2</c:v>
                </c:pt>
                <c:pt idx="912">
                  <c:v>5.5613495676974892E-2</c:v>
                </c:pt>
                <c:pt idx="913">
                  <c:v>6.2696725643057394E-2</c:v>
                </c:pt>
                <c:pt idx="914">
                  <c:v>6.2042251168961733E-2</c:v>
                </c:pt>
                <c:pt idx="915">
                  <c:v>6.3010046915286749E-2</c:v>
                </c:pt>
                <c:pt idx="916">
                  <c:v>6.5026604944774982E-2</c:v>
                </c:pt>
                <c:pt idx="917">
                  <c:v>6.5392782468944324E-2</c:v>
                </c:pt>
                <c:pt idx="918">
                  <c:v>6.5093024551440573E-2</c:v>
                </c:pt>
                <c:pt idx="919">
                  <c:v>5.9272238939852367E-2</c:v>
                </c:pt>
                <c:pt idx="920">
                  <c:v>5.5861115936683213E-2</c:v>
                </c:pt>
                <c:pt idx="921">
                  <c:v>6.3420917605236923E-2</c:v>
                </c:pt>
                <c:pt idx="922">
                  <c:v>6.6547011019709612E-2</c:v>
                </c:pt>
                <c:pt idx="923">
                  <c:v>6.7608833829642861E-2</c:v>
                </c:pt>
                <c:pt idx="924">
                  <c:v>6.8301417110954207E-2</c:v>
                </c:pt>
                <c:pt idx="925">
                  <c:v>6.8506282001021476E-2</c:v>
                </c:pt>
                <c:pt idx="926">
                  <c:v>6.6754801272471895E-2</c:v>
                </c:pt>
                <c:pt idx="927">
                  <c:v>7.8496598602644935E-2</c:v>
                </c:pt>
                <c:pt idx="928">
                  <c:v>7.9894539327935096E-2</c:v>
                </c:pt>
                <c:pt idx="929">
                  <c:v>8.0352168736258778E-2</c:v>
                </c:pt>
                <c:pt idx="930">
                  <c:v>9.0367004374663343E-2</c:v>
                </c:pt>
                <c:pt idx="931">
                  <c:v>9.1390768171943609E-2</c:v>
                </c:pt>
                <c:pt idx="932">
                  <c:v>8.7557886052130107E-2</c:v>
                </c:pt>
                <c:pt idx="933">
                  <c:v>8.7872191481731712E-2</c:v>
                </c:pt>
                <c:pt idx="934">
                  <c:v>9.1525732000080504E-2</c:v>
                </c:pt>
                <c:pt idx="935">
                  <c:v>8.486731309098261E-2</c:v>
                </c:pt>
                <c:pt idx="936">
                  <c:v>7.2702433933986038E-2</c:v>
                </c:pt>
                <c:pt idx="937">
                  <c:v>7.0364183664821056E-2</c:v>
                </c:pt>
                <c:pt idx="938">
                  <c:v>7.4078442356834265E-2</c:v>
                </c:pt>
                <c:pt idx="939">
                  <c:v>7.2589595684569394E-2</c:v>
                </c:pt>
                <c:pt idx="940">
                  <c:v>7.1371173307977903E-2</c:v>
                </c:pt>
                <c:pt idx="941">
                  <c:v>7.1164519799929105E-2</c:v>
                </c:pt>
                <c:pt idx="942">
                  <c:v>7.4030929818853924E-2</c:v>
                </c:pt>
                <c:pt idx="943">
                  <c:v>9.1123200050858055E-2</c:v>
                </c:pt>
                <c:pt idx="944">
                  <c:v>9.1760099377667381E-2</c:v>
                </c:pt>
                <c:pt idx="945">
                  <c:v>8.9243694356846953E-2</c:v>
                </c:pt>
                <c:pt idx="946">
                  <c:v>8.8709592192244432E-2</c:v>
                </c:pt>
                <c:pt idx="947">
                  <c:v>9.223644352580429E-2</c:v>
                </c:pt>
                <c:pt idx="948">
                  <c:v>9.2329849570764774E-2</c:v>
                </c:pt>
                <c:pt idx="949">
                  <c:v>8.9631090268106103E-2</c:v>
                </c:pt>
                <c:pt idx="950">
                  <c:v>8.3615803290707183E-2</c:v>
                </c:pt>
                <c:pt idx="951">
                  <c:v>8.7145944008468909E-2</c:v>
                </c:pt>
                <c:pt idx="952">
                  <c:v>0.10630446508690136</c:v>
                </c:pt>
                <c:pt idx="953">
                  <c:v>9.7287687619958471E-2</c:v>
                </c:pt>
                <c:pt idx="954">
                  <c:v>9.6105851735756018E-2</c:v>
                </c:pt>
                <c:pt idx="955">
                  <c:v>9.5377510312379177E-2</c:v>
                </c:pt>
                <c:pt idx="956">
                  <c:v>9.4531380060770179E-2</c:v>
                </c:pt>
                <c:pt idx="957">
                  <c:v>9.5115326951977511E-2</c:v>
                </c:pt>
                <c:pt idx="958">
                  <c:v>9.7370350313075171E-2</c:v>
                </c:pt>
                <c:pt idx="959">
                  <c:v>9.9833251145316201E-2</c:v>
                </c:pt>
                <c:pt idx="960">
                  <c:v>0.10640937071272409</c:v>
                </c:pt>
                <c:pt idx="961">
                  <c:v>0.10851870661072108</c:v>
                </c:pt>
                <c:pt idx="962">
                  <c:v>0.11568659224935279</c:v>
                </c:pt>
                <c:pt idx="963">
                  <c:v>0.13018323951583047</c:v>
                </c:pt>
                <c:pt idx="964">
                  <c:v>0.14357256603917137</c:v>
                </c:pt>
                <c:pt idx="965">
                  <c:v>0.14695531156132555</c:v>
                </c:pt>
                <c:pt idx="966">
                  <c:v>0.13422591436251824</c:v>
                </c:pt>
                <c:pt idx="967">
                  <c:v>0.1332376975604759</c:v>
                </c:pt>
                <c:pt idx="968">
                  <c:v>0.13554962914398369</c:v>
                </c:pt>
                <c:pt idx="969">
                  <c:v>0.13685398248394717</c:v>
                </c:pt>
                <c:pt idx="970">
                  <c:v>0.13290270874876337</c:v>
                </c:pt>
                <c:pt idx="971">
                  <c:v>0.1332324739455211</c:v>
                </c:pt>
                <c:pt idx="972">
                  <c:v>0.14301204506566217</c:v>
                </c:pt>
                <c:pt idx="973">
                  <c:v>0.13842333660691325</c:v>
                </c:pt>
                <c:pt idx="974">
                  <c:v>0.13365986845194353</c:v>
                </c:pt>
                <c:pt idx="975">
                  <c:v>0.11154628355394496</c:v>
                </c:pt>
                <c:pt idx="976">
                  <c:v>0.11055916702702487</c:v>
                </c:pt>
                <c:pt idx="977">
                  <c:v>0.11790842938231214</c:v>
                </c:pt>
                <c:pt idx="978">
                  <c:v>0.17021959938982995</c:v>
                </c:pt>
                <c:pt idx="979">
                  <c:v>0.19094186393805379</c:v>
                </c:pt>
                <c:pt idx="980">
                  <c:v>0.19550923461481884</c:v>
                </c:pt>
                <c:pt idx="981">
                  <c:v>0.20077959810566132</c:v>
                </c:pt>
                <c:pt idx="982">
                  <c:v>0.1983166972734203</c:v>
                </c:pt>
                <c:pt idx="983">
                  <c:v>0.19174057770601238</c:v>
                </c:pt>
                <c:pt idx="984">
                  <c:v>0.19292301371276444</c:v>
                </c:pt>
                <c:pt idx="985">
                  <c:v>0.19967461131168929</c:v>
                </c:pt>
                <c:pt idx="986">
                  <c:v>0.1927345527013361</c:v>
                </c:pt>
                <c:pt idx="987">
                  <c:v>0.18625021013397661</c:v>
                </c:pt>
                <c:pt idx="988">
                  <c:v>0.19004633491734541</c:v>
                </c:pt>
                <c:pt idx="989">
                  <c:v>0.19716256600856544</c:v>
                </c:pt>
                <c:pt idx="990">
                  <c:v>0.19760233178212022</c:v>
                </c:pt>
                <c:pt idx="991">
                  <c:v>0.20768700862372746</c:v>
                </c:pt>
                <c:pt idx="992">
                  <c:v>0.29210429962330287</c:v>
                </c:pt>
                <c:pt idx="993">
                  <c:v>0.33187427823613236</c:v>
                </c:pt>
                <c:pt idx="994">
                  <c:v>0.33086868818418497</c:v>
                </c:pt>
                <c:pt idx="995">
                  <c:v>0.319926280025017</c:v>
                </c:pt>
                <c:pt idx="996">
                  <c:v>0.32062977085726374</c:v>
                </c:pt>
                <c:pt idx="997">
                  <c:v>0.32255992802760408</c:v>
                </c:pt>
                <c:pt idx="998">
                  <c:v>0.32215388724450422</c:v>
                </c:pt>
                <c:pt idx="999">
                  <c:v>0.32198978880888912</c:v>
                </c:pt>
                <c:pt idx="1000">
                  <c:v>0.32614451263352701</c:v>
                </c:pt>
                <c:pt idx="1001">
                  <c:v>0.28843177393808372</c:v>
                </c:pt>
                <c:pt idx="1002">
                  <c:v>0.27001588024461859</c:v>
                </c:pt>
                <c:pt idx="1003">
                  <c:v>0.26199119525245373</c:v>
                </c:pt>
                <c:pt idx="1004">
                  <c:v>0.25548163216455261</c:v>
                </c:pt>
                <c:pt idx="1005">
                  <c:v>0.25605810416567204</c:v>
                </c:pt>
                <c:pt idx="1006">
                  <c:v>0.25763549995976437</c:v>
                </c:pt>
                <c:pt idx="1007">
                  <c:v>0.25124587246572594</c:v>
                </c:pt>
                <c:pt idx="1008">
                  <c:v>0.23854303632562751</c:v>
                </c:pt>
                <c:pt idx="1009">
                  <c:v>0.23295270564748694</c:v>
                </c:pt>
                <c:pt idx="1010">
                  <c:v>0.22852097921979642</c:v>
                </c:pt>
                <c:pt idx="1011">
                  <c:v>0.22291004109946694</c:v>
                </c:pt>
                <c:pt idx="1012">
                  <c:v>0.20866281091191966</c:v>
                </c:pt>
                <c:pt idx="1013">
                  <c:v>0.20278330935892175</c:v>
                </c:pt>
                <c:pt idx="1014">
                  <c:v>0.19544800025227368</c:v>
                </c:pt>
                <c:pt idx="1015">
                  <c:v>0.11085624635811787</c:v>
                </c:pt>
                <c:pt idx="1016">
                  <c:v>7.0656069604737498E-2</c:v>
                </c:pt>
                <c:pt idx="1017">
                  <c:v>7.0656069604737498E-2</c:v>
                </c:pt>
                <c:pt idx="1018">
                  <c:v>7.251890692548596E-2</c:v>
                </c:pt>
                <c:pt idx="1019">
                  <c:v>6.9807387476002722E-2</c:v>
                </c:pt>
                <c:pt idx="1020">
                  <c:v>6.6383510263167633E-2</c:v>
                </c:pt>
                <c:pt idx="1021">
                  <c:v>6.6383510263167633E-2</c:v>
                </c:pt>
                <c:pt idx="1022">
                  <c:v>6.6383510263167633E-2</c:v>
                </c:pt>
                <c:pt idx="1023">
                  <c:v>6.233841238903317E-2</c:v>
                </c:pt>
                <c:pt idx="1024">
                  <c:v>5.4215025896407858E-2</c:v>
                </c:pt>
                <c:pt idx="1025">
                  <c:v>5.9012650001901583E-2</c:v>
                </c:pt>
                <c:pt idx="1026">
                  <c:v>7.5081526743339913E-2</c:v>
                </c:pt>
                <c:pt idx="1027">
                  <c:v>7.6748152250811566E-2</c:v>
                </c:pt>
                <c:pt idx="1028">
                  <c:v>7.6283653398297596E-2</c:v>
                </c:pt>
                <c:pt idx="1029">
                  <c:v>7.4799558895185386E-2</c:v>
                </c:pt>
                <c:pt idx="1030">
                  <c:v>7.3681094418910686E-2</c:v>
                </c:pt>
                <c:pt idx="1031">
                  <c:v>7.3333940081366039E-2</c:v>
                </c:pt>
                <c:pt idx="1032">
                  <c:v>7.9710992445435211E-2</c:v>
                </c:pt>
                <c:pt idx="1033">
                  <c:v>8.2077374705805617E-2</c:v>
                </c:pt>
                <c:pt idx="1034">
                  <c:v>7.7258888141674031E-2</c:v>
                </c:pt>
                <c:pt idx="1035">
                  <c:v>7.671830633797326E-2</c:v>
                </c:pt>
                <c:pt idx="1036">
                  <c:v>9.1843143929309173E-2</c:v>
                </c:pt>
                <c:pt idx="1037">
                  <c:v>0.10800881619145422</c:v>
                </c:pt>
                <c:pt idx="1038">
                  <c:v>0.1150176963612701</c:v>
                </c:pt>
                <c:pt idx="1039">
                  <c:v>0.11819762276777861</c:v>
                </c:pt>
                <c:pt idx="1040">
                  <c:v>0.11917148460875283</c:v>
                </c:pt>
                <c:pt idx="1041">
                  <c:v>0.11805644833154308</c:v>
                </c:pt>
                <c:pt idx="1042">
                  <c:v>0.11973938135272306</c:v>
                </c:pt>
                <c:pt idx="1043">
                  <c:v>0.13427448848660109</c:v>
                </c:pt>
                <c:pt idx="1044">
                  <c:v>0.14484799265693085</c:v>
                </c:pt>
                <c:pt idx="1045">
                  <c:v>0.14957304356053633</c:v>
                </c:pt>
                <c:pt idx="1046">
                  <c:v>0.1480416418661227</c:v>
                </c:pt>
                <c:pt idx="1047">
                  <c:v>0.14218332173500378</c:v>
                </c:pt>
                <c:pt idx="1048">
                  <c:v>0.13387353880947342</c:v>
                </c:pt>
                <c:pt idx="1049">
                  <c:v>0.12484344207115672</c:v>
                </c:pt>
                <c:pt idx="1050">
                  <c:v>0.18446906128923443</c:v>
                </c:pt>
                <c:pt idx="1051">
                  <c:v>0.18435708814062898</c:v>
                </c:pt>
                <c:pt idx="1052">
                  <c:v>0.18426378684964884</c:v>
                </c:pt>
                <c:pt idx="1053">
                  <c:v>0.22964449111858184</c:v>
                </c:pt>
                <c:pt idx="1054">
                  <c:v>0.23745488038070112</c:v>
                </c:pt>
                <c:pt idx="1055">
                  <c:v>0.23193236392509231</c:v>
                </c:pt>
                <c:pt idx="1056">
                  <c:v>0.23319804182345835</c:v>
                </c:pt>
                <c:pt idx="1057">
                  <c:v>0.24220713361308269</c:v>
                </c:pt>
                <c:pt idx="1058">
                  <c:v>0.25222936787062833</c:v>
                </c:pt>
                <c:pt idx="1059">
                  <c:v>0.23358216587540043</c:v>
                </c:pt>
                <c:pt idx="1060">
                  <c:v>0.21166407049467159</c:v>
                </c:pt>
                <c:pt idx="1061">
                  <c:v>0.21577721807391589</c:v>
                </c:pt>
                <c:pt idx="1062">
                  <c:v>0.22580515692515904</c:v>
                </c:pt>
                <c:pt idx="1063">
                  <c:v>0.23322377241113015</c:v>
                </c:pt>
                <c:pt idx="1064">
                  <c:v>0.24986275868706481</c:v>
                </c:pt>
                <c:pt idx="1065">
                  <c:v>0.2573383537219523</c:v>
                </c:pt>
                <c:pt idx="1066">
                  <c:v>0.25863267441799548</c:v>
                </c:pt>
                <c:pt idx="1067">
                  <c:v>0.26137123874743107</c:v>
                </c:pt>
                <c:pt idx="1068">
                  <c:v>0.27387861303505046</c:v>
                </c:pt>
                <c:pt idx="1069">
                  <c:v>0.28152682799042295</c:v>
                </c:pt>
                <c:pt idx="1070">
                  <c:v>0.28152318137731386</c:v>
                </c:pt>
                <c:pt idx="1071">
                  <c:v>0.28547239304615318</c:v>
                </c:pt>
                <c:pt idx="1072">
                  <c:v>0.28180237075110848</c:v>
                </c:pt>
                <c:pt idx="1073">
                  <c:v>0.21943040373791806</c:v>
                </c:pt>
                <c:pt idx="1074">
                  <c:v>0.23793157688431127</c:v>
                </c:pt>
                <c:pt idx="1075">
                  <c:v>0.31124158814983494</c:v>
                </c:pt>
                <c:pt idx="1076">
                  <c:v>0.2863615511400589</c:v>
                </c:pt>
                <c:pt idx="1077">
                  <c:v>0.29317715360922164</c:v>
                </c:pt>
                <c:pt idx="1078">
                  <c:v>0.29059677591657823</c:v>
                </c:pt>
                <c:pt idx="1079">
                  <c:v>0.28458621422982805</c:v>
                </c:pt>
                <c:pt idx="1080">
                  <c:v>0.27813937287638574</c:v>
                </c:pt>
                <c:pt idx="1081">
                  <c:v>0.26734764597315003</c:v>
                </c:pt>
                <c:pt idx="1082">
                  <c:v>0.27034513390901205</c:v>
                </c:pt>
                <c:pt idx="1083">
                  <c:v>0.29440772888202726</c:v>
                </c:pt>
                <c:pt idx="1084">
                  <c:v>0.28487254414399876</c:v>
                </c:pt>
                <c:pt idx="1085">
                  <c:v>0.27472515578308282</c:v>
                </c:pt>
                <c:pt idx="1086">
                  <c:v>0.34240447275909525</c:v>
                </c:pt>
                <c:pt idx="1087">
                  <c:v>0.34377908792089407</c:v>
                </c:pt>
                <c:pt idx="1088">
                  <c:v>0.34070758433739118</c:v>
                </c:pt>
                <c:pt idx="1089">
                  <c:v>0.33965227343336168</c:v>
                </c:pt>
                <c:pt idx="1090">
                  <c:v>0.33643724321537116</c:v>
                </c:pt>
                <c:pt idx="1091">
                  <c:v>0.36428234789813724</c:v>
                </c:pt>
                <c:pt idx="1092">
                  <c:v>0.35070664633138765</c:v>
                </c:pt>
                <c:pt idx="1093">
                  <c:v>0.35009356825616644</c:v>
                </c:pt>
                <c:pt idx="1094">
                  <c:v>0.37529058156174516</c:v>
                </c:pt>
                <c:pt idx="1095">
                  <c:v>0.36937020866452364</c:v>
                </c:pt>
                <c:pt idx="1096">
                  <c:v>0.36830035893721103</c:v>
                </c:pt>
                <c:pt idx="1097">
                  <c:v>0.34988308305993138</c:v>
                </c:pt>
                <c:pt idx="1098">
                  <c:v>0.27683832077398235</c:v>
                </c:pt>
                <c:pt idx="1099">
                  <c:v>0.25825078908133309</c:v>
                </c:pt>
                <c:pt idx="1100">
                  <c:v>0.25766776120975715</c:v>
                </c:pt>
                <c:pt idx="1101">
                  <c:v>0.28807920616110894</c:v>
                </c:pt>
                <c:pt idx="1102">
                  <c:v>0.31688208352585062</c:v>
                </c:pt>
                <c:pt idx="1103">
                  <c:v>0.32126164604136881</c:v>
                </c:pt>
                <c:pt idx="1104">
                  <c:v>0.32276519650441587</c:v>
                </c:pt>
                <c:pt idx="1105">
                  <c:v>0.32379477401397067</c:v>
                </c:pt>
                <c:pt idx="1106">
                  <c:v>0.30306858616820076</c:v>
                </c:pt>
                <c:pt idx="1107">
                  <c:v>0.30098745811923622</c:v>
                </c:pt>
                <c:pt idx="1108">
                  <c:v>0.30017932009302267</c:v>
                </c:pt>
                <c:pt idx="1109">
                  <c:v>0.23476696252342624</c:v>
                </c:pt>
                <c:pt idx="1110">
                  <c:v>0.21795231454555913</c:v>
                </c:pt>
                <c:pt idx="1111">
                  <c:v>0.21221983401530703</c:v>
                </c:pt>
                <c:pt idx="1112">
                  <c:v>0.20452941309679684</c:v>
                </c:pt>
                <c:pt idx="1113">
                  <c:v>0.19467752414797165</c:v>
                </c:pt>
                <c:pt idx="1114">
                  <c:v>0.14983171302379361</c:v>
                </c:pt>
                <c:pt idx="1115">
                  <c:v>0.15239252970791031</c:v>
                </c:pt>
                <c:pt idx="1116">
                  <c:v>0.15392390275765561</c:v>
                </c:pt>
                <c:pt idx="1117">
                  <c:v>0.12550813611741893</c:v>
                </c:pt>
                <c:pt idx="1118">
                  <c:v>0.12566618118162023</c:v>
                </c:pt>
                <c:pt idx="1119">
                  <c:v>0.12673081375589684</c:v>
                </c:pt>
                <c:pt idx="1120">
                  <c:v>0.14168134460251816</c:v>
                </c:pt>
                <c:pt idx="1121">
                  <c:v>0.15598348021939221</c:v>
                </c:pt>
                <c:pt idx="1122">
                  <c:v>0.16365150497355244</c:v>
                </c:pt>
                <c:pt idx="1123">
                  <c:v>0.15377108449270899</c:v>
                </c:pt>
                <c:pt idx="1124">
                  <c:v>0.125454052059356</c:v>
                </c:pt>
                <c:pt idx="1125">
                  <c:v>9.8037221666031724E-2</c:v>
                </c:pt>
                <c:pt idx="1126">
                  <c:v>9.1740338723938122E-2</c:v>
                </c:pt>
                <c:pt idx="1127">
                  <c:v>9.4425828203322584E-2</c:v>
                </c:pt>
                <c:pt idx="1128">
                  <c:v>9.9036401848955458E-2</c:v>
                </c:pt>
                <c:pt idx="1129">
                  <c:v>9.5699994721710188E-2</c:v>
                </c:pt>
                <c:pt idx="1130">
                  <c:v>9.4211419327883489E-2</c:v>
                </c:pt>
                <c:pt idx="1131">
                  <c:v>0.13629030171774087</c:v>
                </c:pt>
                <c:pt idx="1132">
                  <c:v>0.14795167293505737</c:v>
                </c:pt>
                <c:pt idx="1133">
                  <c:v>0.15428711743426388</c:v>
                </c:pt>
                <c:pt idx="1134">
                  <c:v>0.16944201085078786</c:v>
                </c:pt>
                <c:pt idx="1135">
                  <c:v>0.18204918643906626</c:v>
                </c:pt>
                <c:pt idx="1136">
                  <c:v>0.18549265001020848</c:v>
                </c:pt>
                <c:pt idx="1137">
                  <c:v>0.1867398483372294</c:v>
                </c:pt>
                <c:pt idx="1138">
                  <c:v>0.18417903165311267</c:v>
                </c:pt>
                <c:pt idx="1139">
                  <c:v>0.1826476586033674</c:v>
                </c:pt>
                <c:pt idx="1140">
                  <c:v>0.18375392935449447</c:v>
                </c:pt>
                <c:pt idx="1141">
                  <c:v>0.18871968189479119</c:v>
                </c:pt>
                <c:pt idx="1142">
                  <c:v>0.19370032169698753</c:v>
                </c:pt>
                <c:pt idx="1143">
                  <c:v>0.17866589358125276</c:v>
                </c:pt>
                <c:pt idx="1144">
                  <c:v>0.16409850898480396</c:v>
                </c:pt>
                <c:pt idx="1145">
                  <c:v>0.15741479512490827</c:v>
                </c:pt>
                <c:pt idx="1146">
                  <c:v>0.15359653458837699</c:v>
                </c:pt>
                <c:pt idx="1147">
                  <c:v>0.1547854384420381</c:v>
                </c:pt>
                <c:pt idx="1148">
                  <c:v>0.15304115695485701</c:v>
                </c:pt>
                <c:pt idx="1149">
                  <c:v>0.15171211234653192</c:v>
                </c:pt>
                <c:pt idx="1150">
                  <c:v>0.14881459824364621</c:v>
                </c:pt>
                <c:pt idx="1151">
                  <c:v>0.14333038359849337</c:v>
                </c:pt>
                <c:pt idx="1152">
                  <c:v>0.14601644656151871</c:v>
                </c:pt>
                <c:pt idx="1153">
                  <c:v>0.16333073353775926</c:v>
                </c:pt>
                <c:pt idx="1154">
                  <c:v>0.11899951227727978</c:v>
                </c:pt>
                <c:pt idx="1155">
                  <c:v>9.6678704326602E-2</c:v>
                </c:pt>
                <c:pt idx="1156">
                  <c:v>8.8396505323990418E-2</c:v>
                </c:pt>
                <c:pt idx="1157">
                  <c:v>8.4813548192661514E-2</c:v>
                </c:pt>
                <c:pt idx="1158">
                  <c:v>6.4575877119401173E-2</c:v>
                </c:pt>
                <c:pt idx="1159">
                  <c:v>6.0887264215309322E-2</c:v>
                </c:pt>
                <c:pt idx="1160">
                  <c:v>5.9740465336334161E-2</c:v>
                </c:pt>
                <c:pt idx="1161">
                  <c:v>5.9906540642440512E-2</c:v>
                </c:pt>
                <c:pt idx="1162">
                  <c:v>6.1773610854413949E-2</c:v>
                </c:pt>
                <c:pt idx="1163">
                  <c:v>5.9689950840382068E-2</c:v>
                </c:pt>
                <c:pt idx="1164">
                  <c:v>5.4566153235884006E-2</c:v>
                </c:pt>
                <c:pt idx="1165">
                  <c:v>5.9325350656147795E-2</c:v>
                </c:pt>
                <c:pt idx="1166">
                  <c:v>0.10707109303818522</c:v>
                </c:pt>
                <c:pt idx="1167">
                  <c:v>0.11301640659520945</c:v>
                </c:pt>
                <c:pt idx="1168">
                  <c:v>0.10965322576166291</c:v>
                </c:pt>
                <c:pt idx="1169">
                  <c:v>0.10791173880219483</c:v>
                </c:pt>
                <c:pt idx="1170">
                  <c:v>0.1271313440027747</c:v>
                </c:pt>
                <c:pt idx="1171">
                  <c:v>0.13960901903425071</c:v>
                </c:pt>
                <c:pt idx="1172">
                  <c:v>0.14242928024790696</c:v>
                </c:pt>
                <c:pt idx="1173">
                  <c:v>0.14068683554424979</c:v>
                </c:pt>
                <c:pt idx="1174">
                  <c:v>0.13753341109835288</c:v>
                </c:pt>
                <c:pt idx="1175">
                  <c:v>0.1485980991143501</c:v>
                </c:pt>
                <c:pt idx="1176">
                  <c:v>0.13791259390687174</c:v>
                </c:pt>
                <c:pt idx="1177">
                  <c:v>0.14198784164760261</c:v>
                </c:pt>
                <c:pt idx="1178">
                  <c:v>0.14198784164760261</c:v>
                </c:pt>
                <c:pt idx="1179">
                  <c:v>0.14198784164760261</c:v>
                </c:pt>
                <c:pt idx="1180">
                  <c:v>0.12973536268163502</c:v>
                </c:pt>
                <c:pt idx="1181">
                  <c:v>0.13111404568215262</c:v>
                </c:pt>
                <c:pt idx="1182">
                  <c:v>0.15470851506167452</c:v>
                </c:pt>
                <c:pt idx="1183">
                  <c:v>0.15437639686381588</c:v>
                </c:pt>
                <c:pt idx="1184">
                  <c:v>0.15421032155770953</c:v>
                </c:pt>
                <c:pt idx="1185">
                  <c:v>0.16495931151352169</c:v>
                </c:pt>
                <c:pt idx="1186">
                  <c:v>0.17368774418214447</c:v>
                </c:pt>
                <c:pt idx="1187">
                  <c:v>0.17425660016842051</c:v>
                </c:pt>
                <c:pt idx="1188">
                  <c:v>0.16345213037168382</c:v>
                </c:pt>
                <c:pt idx="1189">
                  <c:v>0.1157063879896464</c:v>
                </c:pt>
                <c:pt idx="1190">
                  <c:v>0.10987696866307055</c:v>
                </c:pt>
                <c:pt idx="1191">
                  <c:v>0.10998842233425372</c:v>
                </c:pt>
                <c:pt idx="1192">
                  <c:v>0.11143468257682516</c:v>
                </c:pt>
                <c:pt idx="1193">
                  <c:v>8.8603434894526795E-2</c:v>
                </c:pt>
                <c:pt idx="1194">
                  <c:v>7.6125759863050785E-2</c:v>
                </c:pt>
                <c:pt idx="1195">
                  <c:v>7.3679736352232975E-2</c:v>
                </c:pt>
                <c:pt idx="1196">
                  <c:v>7.3679736352232975E-2</c:v>
                </c:pt>
                <c:pt idx="1197">
                  <c:v>7.3679736352232975E-2</c:v>
                </c:pt>
                <c:pt idx="1198">
                  <c:v>7.410441773488731E-2</c:v>
                </c:pt>
                <c:pt idx="1199">
                  <c:v>8.9378186849441224E-2</c:v>
                </c:pt>
                <c:pt idx="1200">
                  <c:v>9.9510697319923777E-2</c:v>
                </c:pt>
                <c:pt idx="1201">
                  <c:v>0.10009780095457352</c:v>
                </c:pt>
                <c:pt idx="1202">
                  <c:v>0.10073589408293211</c:v>
                </c:pt>
                <c:pt idx="1203">
                  <c:v>0.10044528526898006</c:v>
                </c:pt>
                <c:pt idx="1204">
                  <c:v>9.9066602268462464E-2</c:v>
                </c:pt>
                <c:pt idx="1205">
                  <c:v>7.8536061991785713E-2</c:v>
                </c:pt>
                <c:pt idx="1206">
                  <c:v>8.4057000924072103E-2</c:v>
                </c:pt>
                <c:pt idx="1207">
                  <c:v>8.8250572829718765E-2</c:v>
                </c:pt>
                <c:pt idx="1208">
                  <c:v>7.5634512661933148E-2</c:v>
                </c:pt>
                <c:pt idx="1209">
                  <c:v>6.6906079993310386E-2</c:v>
                </c:pt>
                <c:pt idx="1210">
                  <c:v>6.6602656237488733E-2</c:v>
                </c:pt>
                <c:pt idx="1211">
                  <c:v>6.8306428710789402E-2</c:v>
                </c:pt>
                <c:pt idx="1212">
                  <c:v>7.6759586903884083E-2</c:v>
                </c:pt>
                <c:pt idx="1213">
                  <c:v>7.6643692673435695E-2</c:v>
                </c:pt>
                <c:pt idx="1214">
                  <c:v>7.6532239002252506E-2</c:v>
                </c:pt>
                <c:pt idx="1215">
                  <c:v>7.556276978758901E-2</c:v>
                </c:pt>
                <c:pt idx="1216">
                  <c:v>7.6308942627835274E-2</c:v>
                </c:pt>
                <c:pt idx="1217">
                  <c:v>7.9132535755749134E-2</c:v>
                </c:pt>
                <c:pt idx="1218">
                  <c:v>7.8758298052910694E-2</c:v>
                </c:pt>
                <c:pt idx="1219">
                  <c:v>7.8758298052910694E-2</c:v>
                </c:pt>
                <c:pt idx="1220">
                  <c:v>8.5992863798191529E-2</c:v>
                </c:pt>
                <c:pt idx="1221">
                  <c:v>7.1967272006248348E-2</c:v>
                </c:pt>
                <c:pt idx="1222">
                  <c:v>5.0080889631350614E-2</c:v>
                </c:pt>
                <c:pt idx="1223">
                  <c:v>3.5873131420137205E-2</c:v>
                </c:pt>
                <c:pt idx="1224">
                  <c:v>3.5286027785487471E-2</c:v>
                </c:pt>
                <c:pt idx="1225">
                  <c:v>3.666188073945776E-2</c:v>
                </c:pt>
                <c:pt idx="1226">
                  <c:v>3.7290048972495167E-2</c:v>
                </c:pt>
                <c:pt idx="1227">
                  <c:v>3.8487076451624344E-2</c:v>
                </c:pt>
                <c:pt idx="1228">
                  <c:v>3.542314734877923E-2</c:v>
                </c:pt>
                <c:pt idx="1229">
                  <c:v>2.990220841649284E-2</c:v>
                </c:pt>
                <c:pt idx="1230">
                  <c:v>4.1310147560130565E-2</c:v>
                </c:pt>
                <c:pt idx="1231">
                  <c:v>4.6775891681116934E-2</c:v>
                </c:pt>
                <c:pt idx="1232">
                  <c:v>4.960009832316499E-2</c:v>
                </c:pt>
                <c:pt idx="1233">
                  <c:v>4.9334666092710623E-2</c:v>
                </c:pt>
                <c:pt idx="1234">
                  <c:v>4.7630893619409954E-2</c:v>
                </c:pt>
                <c:pt idx="1235">
                  <c:v>4.9719039159567852E-2</c:v>
                </c:pt>
                <c:pt idx="1236">
                  <c:v>5.4057520359260189E-2</c:v>
                </c:pt>
                <c:pt idx="1237">
                  <c:v>5.5264625689636311E-2</c:v>
                </c:pt>
                <c:pt idx="1238">
                  <c:v>5.4787834661728388E-2</c:v>
                </c:pt>
                <c:pt idx="1239">
                  <c:v>5.4041661821482116E-2</c:v>
                </c:pt>
                <c:pt idx="1240">
                  <c:v>5.6766855860043229E-2</c:v>
                </c:pt>
                <c:pt idx="1241">
                  <c:v>5.73388601014687E-2</c:v>
                </c:pt>
                <c:pt idx="1242">
                  <c:v>5.73388601014687E-2</c:v>
                </c:pt>
                <c:pt idx="1243">
                  <c:v>5.0104294356187871E-2</c:v>
                </c:pt>
                <c:pt idx="1244">
                  <c:v>5.1548038290881476E-2</c:v>
                </c:pt>
                <c:pt idx="1245">
                  <c:v>5.5728226495645919E-2</c:v>
                </c:pt>
                <c:pt idx="1246">
                  <c:v>5.5728226495645919E-2</c:v>
                </c:pt>
                <c:pt idx="1247">
                  <c:v>5.5728226495645919E-2</c:v>
                </c:pt>
                <c:pt idx="1248">
                  <c:v>6.7298217865822213E-2</c:v>
                </c:pt>
                <c:pt idx="1249">
                  <c:v>6.8077386458507944E-2</c:v>
                </c:pt>
                <c:pt idx="1250">
                  <c:v>6.8471529738396097E-2</c:v>
                </c:pt>
                <c:pt idx="1251">
                  <c:v>7.1633277326260306E-2</c:v>
                </c:pt>
                <c:pt idx="1252">
                  <c:v>7.2826450487187153E-2</c:v>
                </c:pt>
                <c:pt idx="1253">
                  <c:v>5.7224939437902772E-2</c:v>
                </c:pt>
                <c:pt idx="1254">
                  <c:v>5.1759195316916404E-2</c:v>
                </c:pt>
                <c:pt idx="1255">
                  <c:v>5.1101922733175757E-2</c:v>
                </c:pt>
                <c:pt idx="1256">
                  <c:v>5.3389098965460104E-2</c:v>
                </c:pt>
                <c:pt idx="1257">
                  <c:v>5.8757991177500489E-2</c:v>
                </c:pt>
                <c:pt idx="1258">
                  <c:v>6.2974935662404419E-2</c:v>
                </c:pt>
                <c:pt idx="1259">
                  <c:v>5.8636454462712088E-2</c:v>
                </c:pt>
                <c:pt idx="1260">
                  <c:v>5.7429349132335959E-2</c:v>
                </c:pt>
                <c:pt idx="1261">
                  <c:v>6.3097618117508997E-2</c:v>
                </c:pt>
                <c:pt idx="1262">
                  <c:v>6.4026797148592496E-2</c:v>
                </c:pt>
                <c:pt idx="1263">
                  <c:v>5.8478009982117517E-2</c:v>
                </c:pt>
                <c:pt idx="1264">
                  <c:v>5.7906005740692053E-2</c:v>
                </c:pt>
                <c:pt idx="1265">
                  <c:v>6.1309267645568266E-2</c:v>
                </c:pt>
                <c:pt idx="1266">
                  <c:v>6.3935857945035895E-2</c:v>
                </c:pt>
                <c:pt idx="1267">
                  <c:v>6.5076862547491302E-2</c:v>
                </c:pt>
                <c:pt idx="1268">
                  <c:v>6.0880505834308464E-2</c:v>
                </c:pt>
                <c:pt idx="1269">
                  <c:v>6.0880505834308464E-2</c:v>
                </c:pt>
                <c:pt idx="1270">
                  <c:v>6.1566491566888003E-2</c:v>
                </c:pt>
                <c:pt idx="1271">
                  <c:v>5.2687121290439301E-2</c:v>
                </c:pt>
                <c:pt idx="1272">
                  <c:v>5.9283826832690192E-2</c:v>
                </c:pt>
                <c:pt idx="1273">
                  <c:v>5.7692656073672854E-2</c:v>
                </c:pt>
                <c:pt idx="1274">
                  <c:v>5.4530908485808667E-2</c:v>
                </c:pt>
                <c:pt idx="1275">
                  <c:v>6.0791274012293145E-2</c:v>
                </c:pt>
                <c:pt idx="1276">
                  <c:v>8.8228000641140628E-2</c:v>
                </c:pt>
                <c:pt idx="1277">
                  <c:v>9.5739293777878057E-2</c:v>
                </c:pt>
                <c:pt idx="1278">
                  <c:v>9.3572359719570647E-2</c:v>
                </c:pt>
                <c:pt idx="1279">
                  <c:v>9.12851834872863E-2</c:v>
                </c:pt>
                <c:pt idx="1280">
                  <c:v>8.7694183749110671E-2</c:v>
                </c:pt>
                <c:pt idx="1281">
                  <c:v>8.8249145681739888E-2</c:v>
                </c:pt>
                <c:pt idx="1282">
                  <c:v>9.0514165434870494E-2</c:v>
                </c:pt>
                <c:pt idx="1283">
                  <c:v>9.0514165434870494E-2</c:v>
                </c:pt>
                <c:pt idx="1284">
                  <c:v>8.4845896449697464E-2</c:v>
                </c:pt>
                <c:pt idx="1285">
                  <c:v>8.4085785087498408E-2</c:v>
                </c:pt>
                <c:pt idx="1286">
                  <c:v>8.778068486565252E-2</c:v>
                </c:pt>
                <c:pt idx="1287">
                  <c:v>0.16635731937462037</c:v>
                </c:pt>
                <c:pt idx="1288">
                  <c:v>0.18514283937172707</c:v>
                </c:pt>
                <c:pt idx="1289">
                  <c:v>0.19003322663590694</c:v>
                </c:pt>
                <c:pt idx="1290">
                  <c:v>0.1924855898365605</c:v>
                </c:pt>
                <c:pt idx="1291">
                  <c:v>0.19905346795306053</c:v>
                </c:pt>
                <c:pt idx="1292">
                  <c:v>0.21563732667328042</c:v>
                </c:pt>
                <c:pt idx="1293">
                  <c:v>0.23017619971084516</c:v>
                </c:pt>
                <c:pt idx="1294">
                  <c:v>0.23702086594043228</c:v>
                </c:pt>
                <c:pt idx="1295">
                  <c:v>0.23252702006165027</c:v>
                </c:pt>
                <c:pt idx="1296">
                  <c:v>0.23465904431065759</c:v>
                </c:pt>
                <c:pt idx="1297">
                  <c:v>0.23551558691586233</c:v>
                </c:pt>
                <c:pt idx="1298">
                  <c:v>0.22894425966909301</c:v>
                </c:pt>
                <c:pt idx="1299">
                  <c:v>0.20808884687058005</c:v>
                </c:pt>
                <c:pt idx="1300">
                  <c:v>0.20151223187857106</c:v>
                </c:pt>
                <c:pt idx="1301">
                  <c:v>0.2015536980051508</c:v>
                </c:pt>
                <c:pt idx="1302">
                  <c:v>0.20156199123030857</c:v>
                </c:pt>
                <c:pt idx="1303">
                  <c:v>0.19982553655600524</c:v>
                </c:pt>
                <c:pt idx="1304">
                  <c:v>0.18467787552897008</c:v>
                </c:pt>
                <c:pt idx="1305">
                  <c:v>0.18317201198190955</c:v>
                </c:pt>
                <c:pt idx="1306">
                  <c:v>0.18544018955258876</c:v>
                </c:pt>
                <c:pt idx="1307">
                  <c:v>0.18558793424528422</c:v>
                </c:pt>
                <c:pt idx="1308">
                  <c:v>0.18576323641348011</c:v>
                </c:pt>
                <c:pt idx="1309">
                  <c:v>0.18595364163224329</c:v>
                </c:pt>
                <c:pt idx="1310">
                  <c:v>0.10751513132109375</c:v>
                </c:pt>
                <c:pt idx="1311">
                  <c:v>8.5326349419110797E-2</c:v>
                </c:pt>
                <c:pt idx="1312">
                  <c:v>7.78093718554633E-2</c:v>
                </c:pt>
                <c:pt idx="1313">
                  <c:v>7.2719613270962102E-2</c:v>
                </c:pt>
                <c:pt idx="1314">
                  <c:v>6.6216480964197605E-2</c:v>
                </c:pt>
                <c:pt idx="1315">
                  <c:v>4.9956288856969414E-2</c:v>
                </c:pt>
                <c:pt idx="1316">
                  <c:v>3.9494740664493981E-2</c:v>
                </c:pt>
                <c:pt idx="1317">
                  <c:v>7.833010119992237E-2</c:v>
                </c:pt>
                <c:pt idx="1318">
                  <c:v>0.10775692107880254</c:v>
                </c:pt>
                <c:pt idx="1319">
                  <c:v>0.13332320741392509</c:v>
                </c:pt>
                <c:pt idx="1320">
                  <c:v>0.13246666480872038</c:v>
                </c:pt>
                <c:pt idx="1321">
                  <c:v>0.13158445336807831</c:v>
                </c:pt>
                <c:pt idx="1322">
                  <c:v>0.15790484018845177</c:v>
                </c:pt>
                <c:pt idx="1323">
                  <c:v>0.17009448244489359</c:v>
                </c:pt>
                <c:pt idx="1324">
                  <c:v>0.1766148264008951</c:v>
                </c:pt>
                <c:pt idx="1325">
                  <c:v>0.17674625970268726</c:v>
                </c:pt>
                <c:pt idx="1326">
                  <c:v>0.17681755042709793</c:v>
                </c:pt>
                <c:pt idx="1327">
                  <c:v>0.18717191554943294</c:v>
                </c:pt>
                <c:pt idx="1328">
                  <c:v>0.20261605036163458</c:v>
                </c:pt>
                <c:pt idx="1329">
                  <c:v>0.21769551047902819</c:v>
                </c:pt>
                <c:pt idx="1330">
                  <c:v>0.21979075201012668</c:v>
                </c:pt>
                <c:pt idx="1331">
                  <c:v>0.22020438275394144</c:v>
                </c:pt>
                <c:pt idx="1332">
                  <c:v>0.22129766797845232</c:v>
                </c:pt>
                <c:pt idx="1333">
                  <c:v>0.22509857951373727</c:v>
                </c:pt>
                <c:pt idx="1334">
                  <c:v>0.23301138709886834</c:v>
                </c:pt>
                <c:pt idx="1335">
                  <c:v>0.24455623920799341</c:v>
                </c:pt>
                <c:pt idx="1336">
                  <c:v>0.24885859835729632</c:v>
                </c:pt>
                <c:pt idx="1337">
                  <c:v>0.2514964509989378</c:v>
                </c:pt>
                <c:pt idx="1338">
                  <c:v>0.25889921115259101</c:v>
                </c:pt>
                <c:pt idx="1339">
                  <c:v>0.27418245420581916</c:v>
                </c:pt>
                <c:pt idx="1340">
                  <c:v>0.22959286560532888</c:v>
                </c:pt>
                <c:pt idx="1341">
                  <c:v>0.19785115976087445</c:v>
                </c:pt>
                <c:pt idx="1342">
                  <c:v>0.17106497937443982</c:v>
                </c:pt>
                <c:pt idx="1343">
                  <c:v>0.17616340802366448</c:v>
                </c:pt>
                <c:pt idx="1344">
                  <c:v>0.19852614916999831</c:v>
                </c:pt>
                <c:pt idx="1345">
                  <c:v>0.17802561042816842</c:v>
                </c:pt>
                <c:pt idx="1346">
                  <c:v>0.16490129002699816</c:v>
                </c:pt>
                <c:pt idx="1347">
                  <c:v>0.15833947994441686</c:v>
                </c:pt>
                <c:pt idx="1348">
                  <c:v>0.16064109591360615</c:v>
                </c:pt>
                <c:pt idx="1349">
                  <c:v>0.1632607633488436</c:v>
                </c:pt>
                <c:pt idx="1350">
                  <c:v>0.15274084910275801</c:v>
                </c:pt>
                <c:pt idx="1351">
                  <c:v>0.13653755808448639</c:v>
                </c:pt>
                <c:pt idx="1352">
                  <c:v>0.12775123818215944</c:v>
                </c:pt>
                <c:pt idx="1353">
                  <c:v>0.13501695032065145</c:v>
                </c:pt>
                <c:pt idx="1354">
                  <c:v>0.15416466114952673</c:v>
                </c:pt>
                <c:pt idx="1355">
                  <c:v>0.15142536030199685</c:v>
                </c:pt>
                <c:pt idx="1356">
                  <c:v>0.14782324864733687</c:v>
                </c:pt>
                <c:pt idx="1357">
                  <c:v>0.14004527704073422</c:v>
                </c:pt>
                <c:pt idx="1358">
                  <c:v>0.13002529338073487</c:v>
                </c:pt>
                <c:pt idx="1359">
                  <c:v>0.13139197918706697</c:v>
                </c:pt>
                <c:pt idx="1360">
                  <c:v>0.13163859741015754</c:v>
                </c:pt>
                <c:pt idx="1361">
                  <c:v>0.1372561624111828</c:v>
                </c:pt>
                <c:pt idx="1362">
                  <c:v>0.12361306344688452</c:v>
                </c:pt>
                <c:pt idx="1363">
                  <c:v>0.11800659984203658</c:v>
                </c:pt>
                <c:pt idx="1364">
                  <c:v>0.11721262845421877</c:v>
                </c:pt>
                <c:pt idx="1365">
                  <c:v>0.125267918786275</c:v>
                </c:pt>
                <c:pt idx="1366">
                  <c:v>0.13112990914679143</c:v>
                </c:pt>
                <c:pt idx="1367">
                  <c:v>0.12057964557188706</c:v>
                </c:pt>
                <c:pt idx="1368">
                  <c:v>0.1262898762651728</c:v>
                </c:pt>
                <c:pt idx="1369">
                  <c:v>0.13287527819947878</c:v>
                </c:pt>
                <c:pt idx="1370">
                  <c:v>0.13644285125670552</c:v>
                </c:pt>
                <c:pt idx="1371">
                  <c:v>0.14129368239176104</c:v>
                </c:pt>
                <c:pt idx="1372">
                  <c:v>0.1457935136664969</c:v>
                </c:pt>
                <c:pt idx="1373">
                  <c:v>0.14948679661770717</c:v>
                </c:pt>
                <c:pt idx="1374">
                  <c:v>0.15271949620649153</c:v>
                </c:pt>
                <c:pt idx="1375">
                  <c:v>0.14500637879386932</c:v>
                </c:pt>
                <c:pt idx="1376">
                  <c:v>0.13581303392572505</c:v>
                </c:pt>
                <c:pt idx="1377">
                  <c:v>0.11874442821362073</c:v>
                </c:pt>
                <c:pt idx="1378">
                  <c:v>0.13093812844382252</c:v>
                </c:pt>
                <c:pt idx="1379">
                  <c:v>0.14046044506328861</c:v>
                </c:pt>
                <c:pt idx="1380">
                  <c:v>0.14140623380415901</c:v>
                </c:pt>
                <c:pt idx="1381">
                  <c:v>0.14328033170608104</c:v>
                </c:pt>
                <c:pt idx="1382">
                  <c:v>0.17310413739543495</c:v>
                </c:pt>
                <c:pt idx="1383">
                  <c:v>0.18611345819357974</c:v>
                </c:pt>
                <c:pt idx="1384">
                  <c:v>0.17499957510209127</c:v>
                </c:pt>
                <c:pt idx="1385">
                  <c:v>0.16864781476714247</c:v>
                </c:pt>
                <c:pt idx="1386">
                  <c:v>0.16855078478375049</c:v>
                </c:pt>
                <c:pt idx="1387">
                  <c:v>0.17542271747059376</c:v>
                </c:pt>
                <c:pt idx="1388">
                  <c:v>0.17635888733295838</c:v>
                </c:pt>
                <c:pt idx="1389">
                  <c:v>0.16792037073655405</c:v>
                </c:pt>
                <c:pt idx="1390">
                  <c:v>0.15610789316512463</c:v>
                </c:pt>
                <c:pt idx="1391">
                  <c:v>0.13799650056296089</c:v>
                </c:pt>
                <c:pt idx="1392">
                  <c:v>0.13801847448405827</c:v>
                </c:pt>
                <c:pt idx="1393">
                  <c:v>0.13496208248896718</c:v>
                </c:pt>
                <c:pt idx="1394">
                  <c:v>0.12795053413169349</c:v>
                </c:pt>
                <c:pt idx="1395">
                  <c:v>0.1252157770505532</c:v>
                </c:pt>
                <c:pt idx="1396">
                  <c:v>0.14610491592828595</c:v>
                </c:pt>
                <c:pt idx="1397">
                  <c:v>0.17331651716165822</c:v>
                </c:pt>
                <c:pt idx="1398">
                  <c:v>0.20174032109759202</c:v>
                </c:pt>
                <c:pt idx="1399">
                  <c:v>0.25076926001140271</c:v>
                </c:pt>
                <c:pt idx="1400">
                  <c:v>0.27039564181133036</c:v>
                </c:pt>
                <c:pt idx="1401">
                  <c:v>0.26173355580253466</c:v>
                </c:pt>
                <c:pt idx="1402">
                  <c:v>0.25736712707691944</c:v>
                </c:pt>
                <c:pt idx="1403">
                  <c:v>0.25863118800366247</c:v>
                </c:pt>
                <c:pt idx="1404">
                  <c:v>0.25886690386831562</c:v>
                </c:pt>
                <c:pt idx="1405">
                  <c:v>0.2382164327783545</c:v>
                </c:pt>
                <c:pt idx="1406">
                  <c:v>0.23391871976369247</c:v>
                </c:pt>
                <c:pt idx="1407">
                  <c:v>0.2540290278639486</c:v>
                </c:pt>
                <c:pt idx="1408">
                  <c:v>0.26960133533717856</c:v>
                </c:pt>
                <c:pt idx="1409">
                  <c:v>0.27279471772443592</c:v>
                </c:pt>
                <c:pt idx="1410">
                  <c:v>0.26647394775281341</c:v>
                </c:pt>
                <c:pt idx="1411">
                  <c:v>0.25813768313198976</c:v>
                </c:pt>
                <c:pt idx="1412">
                  <c:v>0.26201908806840313</c:v>
                </c:pt>
                <c:pt idx="1413">
                  <c:v>0.27636521882325382</c:v>
                </c:pt>
                <c:pt idx="1414">
                  <c:v>0.30198229795812787</c:v>
                </c:pt>
                <c:pt idx="1415">
                  <c:v>0.29537492210272448</c:v>
                </c:pt>
                <c:pt idx="1416">
                  <c:v>0.29486374104058877</c:v>
                </c:pt>
                <c:pt idx="1417">
                  <c:v>0.33073359125969093</c:v>
                </c:pt>
                <c:pt idx="1418">
                  <c:v>0.3739750834188269</c:v>
                </c:pt>
                <c:pt idx="1419">
                  <c:v>0.40171230439573441</c:v>
                </c:pt>
                <c:pt idx="1420">
                  <c:v>0.3989523449422066</c:v>
                </c:pt>
                <c:pt idx="1421">
                  <c:v>0.39242630806308876</c:v>
                </c:pt>
                <c:pt idx="1422">
                  <c:v>0.36138814823429533</c:v>
                </c:pt>
                <c:pt idx="1423">
                  <c:v>0.35309632449055117</c:v>
                </c:pt>
                <c:pt idx="1424">
                  <c:v>0.37354164572100901</c:v>
                </c:pt>
                <c:pt idx="1425">
                  <c:v>0.39048655408249983</c:v>
                </c:pt>
                <c:pt idx="1426">
                  <c:v>0.38814186843635801</c:v>
                </c:pt>
                <c:pt idx="1427">
                  <c:v>0.38450718622065699</c:v>
                </c:pt>
                <c:pt idx="1428">
                  <c:v>0.39784831763036049</c:v>
                </c:pt>
                <c:pt idx="1429">
                  <c:v>0.39260272540071778</c:v>
                </c:pt>
                <c:pt idx="1430">
                  <c:v>0.38387145159554353</c:v>
                </c:pt>
                <c:pt idx="1431">
                  <c:v>0.44420676317347657</c:v>
                </c:pt>
                <c:pt idx="1432">
                  <c:v>0.50879658828787189</c:v>
                </c:pt>
                <c:pt idx="1433">
                  <c:v>0.52556557808225457</c:v>
                </c:pt>
                <c:pt idx="1434">
                  <c:v>0.569598798034468</c:v>
                </c:pt>
                <c:pt idx="1435">
                  <c:v>0.72410548909807093</c:v>
                </c:pt>
                <c:pt idx="1436">
                  <c:v>0.74938428222111686</c:v>
                </c:pt>
                <c:pt idx="1437">
                  <c:v>0.73385491775012657</c:v>
                </c:pt>
                <c:pt idx="1438">
                  <c:v>0.74452333980686491</c:v>
                </c:pt>
                <c:pt idx="1439">
                  <c:v>0.74628711909659229</c:v>
                </c:pt>
                <c:pt idx="1440">
                  <c:v>0.71030901064356389</c:v>
                </c:pt>
                <c:pt idx="1441">
                  <c:v>0.66400288821110687</c:v>
                </c:pt>
                <c:pt idx="1442">
                  <c:v>0.63282101966305893</c:v>
                </c:pt>
                <c:pt idx="1443">
                  <c:v>0.6077148983718732</c:v>
                </c:pt>
                <c:pt idx="1444">
                  <c:v>0.58722867808811674</c:v>
                </c:pt>
                <c:pt idx="1445">
                  <c:v>0.59000022168915034</c:v>
                </c:pt>
                <c:pt idx="1446">
                  <c:v>0.59434898295925676</c:v>
                </c:pt>
                <c:pt idx="1447">
                  <c:v>0.58199319109572212</c:v>
                </c:pt>
                <c:pt idx="1448">
                  <c:v>0.55955547076193723</c:v>
                </c:pt>
                <c:pt idx="1449">
                  <c:v>0.55955547076193723</c:v>
                </c:pt>
                <c:pt idx="1450">
                  <c:v>0.56717638759647038</c:v>
                </c:pt>
                <c:pt idx="1451">
                  <c:v>0.56578057913616564</c:v>
                </c:pt>
                <c:pt idx="1452">
                  <c:v>0.58940059653119292</c:v>
                </c:pt>
                <c:pt idx="1453">
                  <c:v>0.58161864224876569</c:v>
                </c:pt>
                <c:pt idx="1454">
                  <c:v>0.50935619258752984</c:v>
                </c:pt>
                <c:pt idx="1455">
                  <c:v>0.45344295449764277</c:v>
                </c:pt>
                <c:pt idx="1456">
                  <c:v>0.43572146285223939</c:v>
                </c:pt>
                <c:pt idx="1457">
                  <c:v>0.39012091712873348</c:v>
                </c:pt>
                <c:pt idx="1458">
                  <c:v>0.23001362206722192</c:v>
                </c:pt>
                <c:pt idx="1459">
                  <c:v>0.21146540249767387</c:v>
                </c:pt>
                <c:pt idx="1460">
                  <c:v>0.22275510498225276</c:v>
                </c:pt>
                <c:pt idx="1461">
                  <c:v>0.23824193053360049</c:v>
                </c:pt>
                <c:pt idx="1462">
                  <c:v>0.26853853749350221</c:v>
                </c:pt>
                <c:pt idx="1463">
                  <c:v>0.32134880025337492</c:v>
                </c:pt>
                <c:pt idx="1464">
                  <c:v>0.37586531924545347</c:v>
                </c:pt>
                <c:pt idx="1465">
                  <c:v>0.3593542917253818</c:v>
                </c:pt>
                <c:pt idx="1466">
                  <c:v>0.36007095750476664</c:v>
                </c:pt>
                <c:pt idx="1467">
                  <c:v>0.35982547995610525</c:v>
                </c:pt>
                <c:pt idx="1468">
                  <c:v>0.33998499853269637</c:v>
                </c:pt>
                <c:pt idx="1469">
                  <c:v>0.32564649737946072</c:v>
                </c:pt>
                <c:pt idx="1470">
                  <c:v>0.31556576427923844</c:v>
                </c:pt>
                <c:pt idx="1471">
                  <c:v>0.32860169955493251</c:v>
                </c:pt>
                <c:pt idx="1472">
                  <c:v>0.35088174636106945</c:v>
                </c:pt>
                <c:pt idx="1473">
                  <c:v>0.34634515131825244</c:v>
                </c:pt>
                <c:pt idx="1474">
                  <c:v>0.32399864063954648</c:v>
                </c:pt>
                <c:pt idx="1475">
                  <c:v>0.31550693996249324</c:v>
                </c:pt>
                <c:pt idx="1476">
                  <c:v>0.33213215145954028</c:v>
                </c:pt>
                <c:pt idx="1477">
                  <c:v>0.33924668964819338</c:v>
                </c:pt>
                <c:pt idx="1478">
                  <c:v>0.33602423416896826</c:v>
                </c:pt>
                <c:pt idx="1479">
                  <c:v>0.35781115358509757</c:v>
                </c:pt>
                <c:pt idx="1480">
                  <c:v>0.35961903041733478</c:v>
                </c:pt>
                <c:pt idx="1481">
                  <c:v>0.35924137720074251</c:v>
                </c:pt>
                <c:pt idx="1482">
                  <c:v>0.34045969896431372</c:v>
                </c:pt>
                <c:pt idx="1483">
                  <c:v>0.32477646800161775</c:v>
                </c:pt>
                <c:pt idx="1484">
                  <c:v>0.30624413622352825</c:v>
                </c:pt>
                <c:pt idx="1485">
                  <c:v>0.28376036367435714</c:v>
                </c:pt>
                <c:pt idx="1486">
                  <c:v>0.26720353449414469</c:v>
                </c:pt>
                <c:pt idx="1487">
                  <c:v>0.2617025443111094</c:v>
                </c:pt>
                <c:pt idx="1488">
                  <c:v>0.25779062553913168</c:v>
                </c:pt>
                <c:pt idx="1489">
                  <c:v>0.25511061222278281</c:v>
                </c:pt>
                <c:pt idx="1490">
                  <c:v>0.25676259482638791</c:v>
                </c:pt>
                <c:pt idx="1491">
                  <c:v>0.2567060667148427</c:v>
                </c:pt>
                <c:pt idx="1492">
                  <c:v>0.25976585530068663</c:v>
                </c:pt>
                <c:pt idx="1493">
                  <c:v>0.27745292530736387</c:v>
                </c:pt>
                <c:pt idx="1494">
                  <c:v>0.27506074904016259</c:v>
                </c:pt>
                <c:pt idx="1495">
                  <c:v>0.2638999532862723</c:v>
                </c:pt>
                <c:pt idx="1496">
                  <c:v>0.26620374736331476</c:v>
                </c:pt>
                <c:pt idx="1497">
                  <c:v>0.26395098830914654</c:v>
                </c:pt>
                <c:pt idx="1498">
                  <c:v>0.25328898806183769</c:v>
                </c:pt>
                <c:pt idx="1499">
                  <c:v>0.23554487824418344</c:v>
                </c:pt>
                <c:pt idx="1500">
                  <c:v>0.22645326108450844</c:v>
                </c:pt>
                <c:pt idx="1501">
                  <c:v>0.21899976093632223</c:v>
                </c:pt>
                <c:pt idx="1502">
                  <c:v>0.19746140948118548</c:v>
                </c:pt>
                <c:pt idx="1503">
                  <c:v>0.19683833328747352</c:v>
                </c:pt>
                <c:pt idx="1504">
                  <c:v>0.19700280198536116</c:v>
                </c:pt>
                <c:pt idx="1505">
                  <c:v>0.19551219306011672</c:v>
                </c:pt>
                <c:pt idx="1506">
                  <c:v>0.19168275928333586</c:v>
                </c:pt>
                <c:pt idx="1507">
                  <c:v>0.18487963023085757</c:v>
                </c:pt>
                <c:pt idx="1508">
                  <c:v>0.17741781734976445</c:v>
                </c:pt>
                <c:pt idx="1509">
                  <c:v>0.14483626624305088</c:v>
                </c:pt>
                <c:pt idx="1510">
                  <c:v>0.10191933040631396</c:v>
                </c:pt>
                <c:pt idx="1511">
                  <c:v>0.11188060982698841</c:v>
                </c:pt>
                <c:pt idx="1512">
                  <c:v>0.11188114744998777</c:v>
                </c:pt>
                <c:pt idx="1513">
                  <c:v>0.10867461741418361</c:v>
                </c:pt>
                <c:pt idx="1514">
                  <c:v>0.13048773417067866</c:v>
                </c:pt>
                <c:pt idx="1515">
                  <c:v>0.15138015528507029</c:v>
                </c:pt>
                <c:pt idx="1516">
                  <c:v>0.16113705311411741</c:v>
                </c:pt>
                <c:pt idx="1517">
                  <c:v>0.16662978477914295</c:v>
                </c:pt>
                <c:pt idx="1518">
                  <c:v>0.16047682462284496</c:v>
                </c:pt>
                <c:pt idx="1519">
                  <c:v>0.15508870875408629</c:v>
                </c:pt>
                <c:pt idx="1520">
                  <c:v>0.15280308225949907</c:v>
                </c:pt>
                <c:pt idx="1521">
                  <c:v>0.15775740394516091</c:v>
                </c:pt>
                <c:pt idx="1522">
                  <c:v>0.16987357814508647</c:v>
                </c:pt>
                <c:pt idx="1523">
                  <c:v>0.19709242560750331</c:v>
                </c:pt>
                <c:pt idx="1524">
                  <c:v>0.21122603633624798</c:v>
                </c:pt>
                <c:pt idx="1525">
                  <c:v>0.21438109676495412</c:v>
                </c:pt>
                <c:pt idx="1526">
                  <c:v>0.22576126861756859</c:v>
                </c:pt>
                <c:pt idx="1527">
                  <c:v>0.22980387493075366</c:v>
                </c:pt>
                <c:pt idx="1528">
                  <c:v>0.22929639143999261</c:v>
                </c:pt>
                <c:pt idx="1529">
                  <c:v>0.22758025349829375</c:v>
                </c:pt>
                <c:pt idx="1530">
                  <c:v>0.22737513710049534</c:v>
                </c:pt>
                <c:pt idx="1531">
                  <c:v>0.22940135684399102</c:v>
                </c:pt>
                <c:pt idx="1532">
                  <c:v>0.23733577481810147</c:v>
                </c:pt>
                <c:pt idx="1533">
                  <c:v>0.25279732472043664</c:v>
                </c:pt>
                <c:pt idx="1534">
                  <c:v>0.26496686994692298</c:v>
                </c:pt>
                <c:pt idx="1535">
                  <c:v>0.32372232478103696</c:v>
                </c:pt>
                <c:pt idx="1536">
                  <c:v>0.38101426594743482</c:v>
                </c:pt>
                <c:pt idx="1537">
                  <c:v>0.37282162208680825</c:v>
                </c:pt>
                <c:pt idx="1538">
                  <c:v>0.36231717738568475</c:v>
                </c:pt>
                <c:pt idx="1539">
                  <c:v>0.33109350968795509</c:v>
                </c:pt>
                <c:pt idx="1540">
                  <c:v>0.31495701901443679</c:v>
                </c:pt>
                <c:pt idx="1541">
                  <c:v>0.33356151233133391</c:v>
                </c:pt>
                <c:pt idx="1542">
                  <c:v>0.34519484901817715</c:v>
                </c:pt>
                <c:pt idx="1543">
                  <c:v>0.35353261929510799</c:v>
                </c:pt>
                <c:pt idx="1544">
                  <c:v>0.33769674891047324</c:v>
                </c:pt>
                <c:pt idx="1545">
                  <c:v>0.32087228434231863</c:v>
                </c:pt>
                <c:pt idx="1546">
                  <c:v>0.31372701343783943</c:v>
                </c:pt>
                <c:pt idx="1547">
                  <c:v>0.31304866318437785</c:v>
                </c:pt>
                <c:pt idx="1548">
                  <c:v>0.31576676977100215</c:v>
                </c:pt>
                <c:pt idx="1549">
                  <c:v>0.30368255938632482</c:v>
                </c:pt>
                <c:pt idx="1550">
                  <c:v>0.29976034242909139</c:v>
                </c:pt>
                <c:pt idx="1551">
                  <c:v>0.30946749373915194</c:v>
                </c:pt>
                <c:pt idx="1552">
                  <c:v>0.31256233999620259</c:v>
                </c:pt>
                <c:pt idx="1553">
                  <c:v>0.31259869268416429</c:v>
                </c:pt>
                <c:pt idx="1554">
                  <c:v>0.30867486918702403</c:v>
                </c:pt>
                <c:pt idx="1555">
                  <c:v>0.29808070207440562</c:v>
                </c:pt>
                <c:pt idx="1556">
                  <c:v>0.32599885281372137</c:v>
                </c:pt>
                <c:pt idx="1557">
                  <c:v>0.31542064265234848</c:v>
                </c:pt>
                <c:pt idx="1558">
                  <c:v>0.25682608558647341</c:v>
                </c:pt>
                <c:pt idx="1559">
                  <c:v>0.19924657059626324</c:v>
                </c:pt>
                <c:pt idx="1560">
                  <c:v>0.1863466939920026</c:v>
                </c:pt>
                <c:pt idx="1561">
                  <c:v>0.21212815339739813</c:v>
                </c:pt>
                <c:pt idx="1562">
                  <c:v>0.2397585167797848</c:v>
                </c:pt>
                <c:pt idx="1563">
                  <c:v>0.26565328837030955</c:v>
                </c:pt>
                <c:pt idx="1564">
                  <c:v>0.29486646474652461</c:v>
                </c:pt>
                <c:pt idx="1565">
                  <c:v>0.32676527189166726</c:v>
                </c:pt>
                <c:pt idx="1566">
                  <c:v>0.34760608161134476</c:v>
                </c:pt>
                <c:pt idx="1567">
                  <c:v>0.39156144402264348</c:v>
                </c:pt>
                <c:pt idx="1568">
                  <c:v>0.42306096577555846</c:v>
                </c:pt>
                <c:pt idx="1569">
                  <c:v>0.41179051457600868</c:v>
                </c:pt>
                <c:pt idx="1570">
                  <c:v>0.40562583959182164</c:v>
                </c:pt>
                <c:pt idx="1571">
                  <c:v>0.41653765031396545</c:v>
                </c:pt>
                <c:pt idx="1572">
                  <c:v>0.45192163260362922</c:v>
                </c:pt>
                <c:pt idx="1573">
                  <c:v>0.4955921622774575</c:v>
                </c:pt>
                <c:pt idx="1574">
                  <c:v>0.49579660352865873</c:v>
                </c:pt>
                <c:pt idx="1575">
                  <c:v>0.49485913194106951</c:v>
                </c:pt>
                <c:pt idx="1576">
                  <c:v>0.49497970388725127</c:v>
                </c:pt>
                <c:pt idx="1577">
                  <c:v>0.4951696196651213</c:v>
                </c:pt>
                <c:pt idx="1578">
                  <c:v>0.50017956499565086</c:v>
                </c:pt>
                <c:pt idx="1579">
                  <c:v>0.46882366559828659</c:v>
                </c:pt>
                <c:pt idx="1580">
                  <c:v>0.46143508424944601</c:v>
                </c:pt>
                <c:pt idx="1581">
                  <c:v>0.46065877631772872</c:v>
                </c:pt>
                <c:pt idx="1582">
                  <c:v>0.46048662797621814</c:v>
                </c:pt>
                <c:pt idx="1583">
                  <c:v>0.46161625979184473</c:v>
                </c:pt>
                <c:pt idx="1584">
                  <c:v>0.45187617019001891</c:v>
                </c:pt>
                <c:pt idx="1585">
                  <c:v>0.43901218852827406</c:v>
                </c:pt>
                <c:pt idx="1586">
                  <c:v>0.41997146975578042</c:v>
                </c:pt>
                <c:pt idx="1587">
                  <c:v>0.37307684398616031</c:v>
                </c:pt>
                <c:pt idx="1588">
                  <c:v>0.33484181385233197</c:v>
                </c:pt>
                <c:pt idx="1589">
                  <c:v>0.30607047669114396</c:v>
                </c:pt>
                <c:pt idx="1590">
                  <c:v>0.26332096438584535</c:v>
                </c:pt>
                <c:pt idx="1591">
                  <c:v>0.26018699479384816</c:v>
                </c:pt>
                <c:pt idx="1592">
                  <c:v>0.26197022400924835</c:v>
                </c:pt>
                <c:pt idx="1593">
                  <c:v>0.25419033219910608</c:v>
                </c:pt>
                <c:pt idx="1594">
                  <c:v>0.23835273549101635</c:v>
                </c:pt>
                <c:pt idx="1595">
                  <c:v>0.21192274444242659</c:v>
                </c:pt>
                <c:pt idx="1596">
                  <c:v>0.19276031493602816</c:v>
                </c:pt>
                <c:pt idx="1597">
                  <c:v>0.20317371768664791</c:v>
                </c:pt>
                <c:pt idx="1598">
                  <c:v>0.20629263979481738</c:v>
                </c:pt>
                <c:pt idx="1599">
                  <c:v>0.20722673063050798</c:v>
                </c:pt>
                <c:pt idx="1600">
                  <c:v>0.20928073424071894</c:v>
                </c:pt>
                <c:pt idx="1601">
                  <c:v>0.20452944578614857</c:v>
                </c:pt>
                <c:pt idx="1602">
                  <c:v>0.18893181653020227</c:v>
                </c:pt>
                <c:pt idx="1603">
                  <c:v>0.28315132190873571</c:v>
                </c:pt>
                <c:pt idx="1604">
                  <c:v>0.33696907311771845</c:v>
                </c:pt>
                <c:pt idx="1605">
                  <c:v>0.33696907311771845</c:v>
                </c:pt>
                <c:pt idx="1606">
                  <c:v>0.33393817836524553</c:v>
                </c:pt>
                <c:pt idx="1607">
                  <c:v>0.3002671196918435</c:v>
                </c:pt>
                <c:pt idx="1608">
                  <c:v>0.28550073797120168</c:v>
                </c:pt>
                <c:pt idx="1609">
                  <c:v>0.28527588964110856</c:v>
                </c:pt>
                <c:pt idx="1610">
                  <c:v>0.28543059202521387</c:v>
                </c:pt>
                <c:pt idx="1611">
                  <c:v>0.29386314106027234</c:v>
                </c:pt>
                <c:pt idx="1612">
                  <c:v>0.3017819757906357</c:v>
                </c:pt>
                <c:pt idx="1613">
                  <c:v>0.30097515736412334</c:v>
                </c:pt>
                <c:pt idx="1614">
                  <c:v>0.2726762081238992</c:v>
                </c:pt>
                <c:pt idx="1615">
                  <c:v>0.26101477172844184</c:v>
                </c:pt>
                <c:pt idx="1616">
                  <c:v>0.26995181552421071</c:v>
                </c:pt>
                <c:pt idx="1617">
                  <c:v>0.29425130477796058</c:v>
                </c:pt>
                <c:pt idx="1618">
                  <c:v>0.29170380950760888</c:v>
                </c:pt>
                <c:pt idx="1619">
                  <c:v>0.27437819942126951</c:v>
                </c:pt>
                <c:pt idx="1620">
                  <c:v>0.26424003909546662</c:v>
                </c:pt>
                <c:pt idx="1621">
                  <c:v>0.26080130018767783</c:v>
                </c:pt>
                <c:pt idx="1622">
                  <c:v>0.26336015761645898</c:v>
                </c:pt>
                <c:pt idx="1623">
                  <c:v>0.29080734982844125</c:v>
                </c:pt>
                <c:pt idx="1624">
                  <c:v>0.37302046397281918</c:v>
                </c:pt>
                <c:pt idx="1625">
                  <c:v>0.38988266235376257</c:v>
                </c:pt>
                <c:pt idx="1626">
                  <c:v>0.31337415891647519</c:v>
                </c:pt>
                <c:pt idx="1627">
                  <c:v>0.36163258127636799</c:v>
                </c:pt>
                <c:pt idx="1628">
                  <c:v>0.4879142404309762</c:v>
                </c:pt>
                <c:pt idx="1629">
                  <c:v>0.52467794797317757</c:v>
                </c:pt>
                <c:pt idx="1630">
                  <c:v>0.52650682454702091</c:v>
                </c:pt>
                <c:pt idx="1631">
                  <c:v>0.53749745090193801</c:v>
                </c:pt>
                <c:pt idx="1632">
                  <c:v>0.63999543939015635</c:v>
                </c:pt>
                <c:pt idx="1633">
                  <c:v>0.68060937724144688</c:v>
                </c:pt>
                <c:pt idx="1634">
                  <c:v>0.68851157155841958</c:v>
                </c:pt>
                <c:pt idx="1635">
                  <c:v>0.68980939427834509</c:v>
                </c:pt>
                <c:pt idx="1636">
                  <c:v>0.71204533686366733</c:v>
                </c:pt>
                <c:pt idx="1637">
                  <c:v>0.7562923849294233</c:v>
                </c:pt>
                <c:pt idx="1638">
                  <c:v>0.8269353907865723</c:v>
                </c:pt>
                <c:pt idx="1639">
                  <c:v>0.92386216126294596</c:v>
                </c:pt>
                <c:pt idx="1640">
                  <c:v>1.0179197121156418</c:v>
                </c:pt>
                <c:pt idx="1641">
                  <c:v>1.0175324023227956</c:v>
                </c:pt>
                <c:pt idx="1642">
                  <c:v>1.0163145391700399</c:v>
                </c:pt>
                <c:pt idx="1643">
                  <c:v>1.2287224145779836</c:v>
                </c:pt>
                <c:pt idx="1644">
                  <c:v>1.438173762826245</c:v>
                </c:pt>
                <c:pt idx="1645">
                  <c:v>1.4440280203291551</c:v>
                </c:pt>
                <c:pt idx="1646">
                  <c:v>1.4293329301697686</c:v>
                </c:pt>
                <c:pt idx="1647">
                  <c:v>1.5136170543326219</c:v>
                </c:pt>
                <c:pt idx="1648">
                  <c:v>1.785958018285865</c:v>
                </c:pt>
                <c:pt idx="1649">
                  <c:v>2.2953885973823884</c:v>
                </c:pt>
                <c:pt idx="1650">
                  <c:v>2.4720032577213056</c:v>
                </c:pt>
                <c:pt idx="1651">
                  <c:v>2.5322313307303266</c:v>
                </c:pt>
                <c:pt idx="1652">
                  <c:v>2.4954676231881252</c:v>
                </c:pt>
                <c:pt idx="1653">
                  <c:v>2.4936387466142818</c:v>
                </c:pt>
                <c:pt idx="1654">
                  <c:v>2.5389332606013717</c:v>
                </c:pt>
                <c:pt idx="1655">
                  <c:v>2.5301220598413297</c:v>
                </c:pt>
                <c:pt idx="1656">
                  <c:v>2.4940741971774494</c:v>
                </c:pt>
                <c:pt idx="1657">
                  <c:v>2.472801290025739</c:v>
                </c:pt>
                <c:pt idx="1658">
                  <c:v>2.4654917523807209</c:v>
                </c:pt>
                <c:pt idx="1659">
                  <c:v>2.5034900029178169</c:v>
                </c:pt>
                <c:pt idx="1660">
                  <c:v>2.4784651497939296</c:v>
                </c:pt>
                <c:pt idx="1661">
                  <c:v>2.4103896897966517</c:v>
                </c:pt>
                <c:pt idx="1662">
                  <c:v>2.3271267494925176</c:v>
                </c:pt>
                <c:pt idx="1663">
                  <c:v>2.2277352130213308</c:v>
                </c:pt>
                <c:pt idx="1664">
                  <c:v>2.2269688341186731</c:v>
                </c:pt>
                <c:pt idx="1665">
                  <c:v>2.2407457005444833</c:v>
                </c:pt>
                <c:pt idx="1666">
                  <c:v>2.0341691241189763</c:v>
                </c:pt>
                <c:pt idx="1667">
                  <c:v>1.8803452985032056</c:v>
                </c:pt>
                <c:pt idx="1668">
                  <c:v>1.9849411915449771</c:v>
                </c:pt>
                <c:pt idx="1669">
                  <c:v>1.972849035093833</c:v>
                </c:pt>
                <c:pt idx="1670">
                  <c:v>1.8070997886472266</c:v>
                </c:pt>
                <c:pt idx="1671">
                  <c:v>1.5396395555522473</c:v>
                </c:pt>
                <c:pt idx="1672">
                  <c:v>1.015665445231164</c:v>
                </c:pt>
                <c:pt idx="1673">
                  <c:v>0.74143222460314862</c:v>
                </c:pt>
                <c:pt idx="1674">
                  <c:v>0.55806149710316622</c:v>
                </c:pt>
                <c:pt idx="1675">
                  <c:v>0.55806149710316622</c:v>
                </c:pt>
                <c:pt idx="1676">
                  <c:v>0.55806149710316622</c:v>
                </c:pt>
                <c:pt idx="1677">
                  <c:v>0.55447214257187072</c:v>
                </c:pt>
                <c:pt idx="1678">
                  <c:v>0.53624233037996327</c:v>
                </c:pt>
                <c:pt idx="1679">
                  <c:v>0.67947971913678085</c:v>
                </c:pt>
                <c:pt idx="1680">
                  <c:v>0.72213541820543181</c:v>
                </c:pt>
                <c:pt idx="1681">
                  <c:v>0.71982105556474041</c:v>
                </c:pt>
                <c:pt idx="1682">
                  <c:v>0.65918783076283494</c:v>
                </c:pt>
                <c:pt idx="1683">
                  <c:v>0.64937620963918374</c:v>
                </c:pt>
                <c:pt idx="1684">
                  <c:v>0.71510251750543008</c:v>
                </c:pt>
                <c:pt idx="1685">
                  <c:v>0.80333755690543163</c:v>
                </c:pt>
                <c:pt idx="1686">
                  <c:v>0.78611858772968424</c:v>
                </c:pt>
                <c:pt idx="1687">
                  <c:v>0.78199092084532007</c:v>
                </c:pt>
                <c:pt idx="1688">
                  <c:v>0.76424035380175392</c:v>
                </c:pt>
                <c:pt idx="1689">
                  <c:v>0.7514580524754958</c:v>
                </c:pt>
                <c:pt idx="1690">
                  <c:v>0.70641458993900341</c:v>
                </c:pt>
                <c:pt idx="1691">
                  <c:v>0.59389666389266649</c:v>
                </c:pt>
                <c:pt idx="1692">
                  <c:v>0.59224388249937165</c:v>
                </c:pt>
                <c:pt idx="1693">
                  <c:v>0.59237962125131316</c:v>
                </c:pt>
                <c:pt idx="1694">
                  <c:v>0.56725823784177354</c:v>
                </c:pt>
                <c:pt idx="1695">
                  <c:v>0.55925472084480754</c:v>
                </c:pt>
                <c:pt idx="1696">
                  <c:v>0.55627696348938682</c:v>
                </c:pt>
                <c:pt idx="1697">
                  <c:v>0.5658725363078202</c:v>
                </c:pt>
                <c:pt idx="1698">
                  <c:v>0.56599673179399468</c:v>
                </c:pt>
                <c:pt idx="1699">
                  <c:v>0.56606976426342148</c:v>
                </c:pt>
                <c:pt idx="1700">
                  <c:v>0.51483472328277702</c:v>
                </c:pt>
                <c:pt idx="1701">
                  <c:v>0.44860502228239602</c:v>
                </c:pt>
                <c:pt idx="1702">
                  <c:v>0.3253486188691479</c:v>
                </c:pt>
                <c:pt idx="1703">
                  <c:v>0.29383165112565574</c:v>
                </c:pt>
                <c:pt idx="1704">
                  <c:v>0.31404606354723674</c:v>
                </c:pt>
                <c:pt idx="1705">
                  <c:v>0.33545522742803491</c:v>
                </c:pt>
                <c:pt idx="1706">
                  <c:v>0.33083307179428462</c:v>
                </c:pt>
                <c:pt idx="1707">
                  <c:v>0.27184590186508412</c:v>
                </c:pt>
                <c:pt idx="1708">
                  <c:v>0.2097621374484509</c:v>
                </c:pt>
                <c:pt idx="1709">
                  <c:v>0.24477790368946034</c:v>
                </c:pt>
                <c:pt idx="1710">
                  <c:v>0.3211912635346344</c:v>
                </c:pt>
                <c:pt idx="1711">
                  <c:v>0.51222677364485036</c:v>
                </c:pt>
                <c:pt idx="1712">
                  <c:v>0.5239267210687647</c:v>
                </c:pt>
                <c:pt idx="1713">
                  <c:v>0.51212972017508229</c:v>
                </c:pt>
                <c:pt idx="1714">
                  <c:v>0.51070532632655452</c:v>
                </c:pt>
                <c:pt idx="1715">
                  <c:v>0.51590594325624184</c:v>
                </c:pt>
                <c:pt idx="1716">
                  <c:v>0.53090444524198299</c:v>
                </c:pt>
                <c:pt idx="1717">
                  <c:v>0.5430227373585107</c:v>
                </c:pt>
                <c:pt idx="1718">
                  <c:v>0.5433567668269198</c:v>
                </c:pt>
                <c:pt idx="1719">
                  <c:v>0.54262133954857206</c:v>
                </c:pt>
                <c:pt idx="1720">
                  <c:v>0.58396942372785421</c:v>
                </c:pt>
                <c:pt idx="1721">
                  <c:v>0.58384522824167961</c:v>
                </c:pt>
                <c:pt idx="1722">
                  <c:v>0.5837721957722527</c:v>
                </c:pt>
                <c:pt idx="1723">
                  <c:v>0.58563086229023698</c:v>
                </c:pt>
                <c:pt idx="1724">
                  <c:v>0.57755628925822589</c:v>
                </c:pt>
                <c:pt idx="1725">
                  <c:v>0.55385523198146014</c:v>
                </c:pt>
                <c:pt idx="1726">
                  <c:v>0.54870435838436415</c:v>
                </c:pt>
                <c:pt idx="1727">
                  <c:v>0.54914715318968343</c:v>
                </c:pt>
                <c:pt idx="1728">
                  <c:v>0.54765131691437263</c:v>
                </c:pt>
                <c:pt idx="1729">
                  <c:v>0.55676416758676583</c:v>
                </c:pt>
                <c:pt idx="1730">
                  <c:v>0.55741789591399693</c:v>
                </c:pt>
                <c:pt idx="1731">
                  <c:v>0.52288764981539348</c:v>
                </c:pt>
                <c:pt idx="1732">
                  <c:v>0.49639996472993231</c:v>
                </c:pt>
                <c:pt idx="1733">
                  <c:v>0.43728769845625454</c:v>
                </c:pt>
                <c:pt idx="1734">
                  <c:v>0.32367779845903566</c:v>
                </c:pt>
                <c:pt idx="1735">
                  <c:v>0.31247109145708502</c:v>
                </c:pt>
                <c:pt idx="1736">
                  <c:v>0.31210524733991979</c:v>
                </c:pt>
                <c:pt idx="1737">
                  <c:v>0.31431541341264979</c:v>
                </c:pt>
                <c:pt idx="1738">
                  <c:v>0.31007692835567796</c:v>
                </c:pt>
                <c:pt idx="1739">
                  <c:v>0.29335780637793246</c:v>
                </c:pt>
                <c:pt idx="1740">
                  <c:v>0.28628652345678168</c:v>
                </c:pt>
                <c:pt idx="1741">
                  <c:v>0.35170319118096843</c:v>
                </c:pt>
                <c:pt idx="1742">
                  <c:v>0.3800628706179966</c:v>
                </c:pt>
                <c:pt idx="1743">
                  <c:v>0.32685807439119169</c:v>
                </c:pt>
                <c:pt idx="1744">
                  <c:v>0.32903568495659102</c:v>
                </c:pt>
                <c:pt idx="1745">
                  <c:v>0.37714960432039563</c:v>
                </c:pt>
                <c:pt idx="1746">
                  <c:v>0.42139653541031047</c:v>
                </c:pt>
                <c:pt idx="1747">
                  <c:v>0.41972881135118612</c:v>
                </c:pt>
                <c:pt idx="1748">
                  <c:v>0.41371740857223238</c:v>
                </c:pt>
                <c:pt idx="1749">
                  <c:v>0.41103163765767192</c:v>
                </c:pt>
                <c:pt idx="1750">
                  <c:v>0.40075237518724627</c:v>
                </c:pt>
                <c:pt idx="1751">
                  <c:v>0.40654771418331453</c:v>
                </c:pt>
                <c:pt idx="1752">
                  <c:v>0.42706333424442855</c:v>
                </c:pt>
                <c:pt idx="1753">
                  <c:v>0.41706901146244962</c:v>
                </c:pt>
                <c:pt idx="1754">
                  <c:v>0.40239939050456858</c:v>
                </c:pt>
                <c:pt idx="1755">
                  <c:v>0.39773070841326036</c:v>
                </c:pt>
                <c:pt idx="1756">
                  <c:v>0.38999557613109498</c:v>
                </c:pt>
                <c:pt idx="1757">
                  <c:v>0.31533537275576268</c:v>
                </c:pt>
                <c:pt idx="1758">
                  <c:v>0.31500485483308571</c:v>
                </c:pt>
                <c:pt idx="1759">
                  <c:v>0.31595602411663753</c:v>
                </c:pt>
                <c:pt idx="1760">
                  <c:v>0.31345537853410599</c:v>
                </c:pt>
                <c:pt idx="1761">
                  <c:v>0.31281518289931631</c:v>
                </c:pt>
                <c:pt idx="1762">
                  <c:v>0.32368686069065672</c:v>
                </c:pt>
                <c:pt idx="1763">
                  <c:v>0.32548316467622201</c:v>
                </c:pt>
                <c:pt idx="1764">
                  <c:v>0.26270767320648841</c:v>
                </c:pt>
                <c:pt idx="1765">
                  <c:v>0.23573760263431026</c:v>
                </c:pt>
                <c:pt idx="1766">
                  <c:v>0.23816333644543991</c:v>
                </c:pt>
                <c:pt idx="1767">
                  <c:v>0.23926710097605555</c:v>
                </c:pt>
                <c:pt idx="1768">
                  <c:v>0.19289366132791699</c:v>
                </c:pt>
                <c:pt idx="1769">
                  <c:v>0.15811207412893866</c:v>
                </c:pt>
                <c:pt idx="1770">
                  <c:v>0.19411909851365325</c:v>
                </c:pt>
                <c:pt idx="1771">
                  <c:v>0.19955883889314538</c:v>
                </c:pt>
                <c:pt idx="1772">
                  <c:v>0.19671241591137231</c:v>
                </c:pt>
                <c:pt idx="1773">
                  <c:v>0.18979088360536236</c:v>
                </c:pt>
                <c:pt idx="1774">
                  <c:v>0.16825193976173808</c:v>
                </c:pt>
                <c:pt idx="1775">
                  <c:v>0.13989091155781616</c:v>
                </c:pt>
                <c:pt idx="1776">
                  <c:v>0.16545388833382352</c:v>
                </c:pt>
                <c:pt idx="1777">
                  <c:v>0.18230775231598298</c:v>
                </c:pt>
                <c:pt idx="1778">
                  <c:v>0.18564579577892956</c:v>
                </c:pt>
                <c:pt idx="1779">
                  <c:v>0.17447393199228231</c:v>
                </c:pt>
                <c:pt idx="1780">
                  <c:v>0.16900769075494979</c:v>
                </c:pt>
                <c:pt idx="1781">
                  <c:v>0.22797462924059353</c:v>
                </c:pt>
                <c:pt idx="1782">
                  <c:v>0.24633653643699868</c:v>
                </c:pt>
                <c:pt idx="1783">
                  <c:v>0.2612863791890922</c:v>
                </c:pt>
                <c:pt idx="1784">
                  <c:v>0.283134366464044</c:v>
                </c:pt>
                <c:pt idx="1785">
                  <c:v>0.28458555958230336</c:v>
                </c:pt>
                <c:pt idx="1786">
                  <c:v>0.2917728859756159</c:v>
                </c:pt>
                <c:pt idx="1787">
                  <c:v>0.30094487918204793</c:v>
                </c:pt>
                <c:pt idx="1788">
                  <c:v>0.30059242085674814</c:v>
                </c:pt>
                <c:pt idx="1789">
                  <c:v>0.29872884487130863</c:v>
                </c:pt>
                <c:pt idx="1790">
                  <c:v>0.30239645818833621</c:v>
                </c:pt>
                <c:pt idx="1791">
                  <c:v>0.30903988708952412</c:v>
                </c:pt>
                <c:pt idx="1792">
                  <c:v>0.29972117644717</c:v>
                </c:pt>
                <c:pt idx="1793">
                  <c:v>0.25805377574205662</c:v>
                </c:pt>
                <c:pt idx="1794">
                  <c:v>0.25277093744708801</c:v>
                </c:pt>
                <c:pt idx="1795">
                  <c:v>0.25504777790902311</c:v>
                </c:pt>
                <c:pt idx="1796">
                  <c:v>0.25429038137637566</c:v>
                </c:pt>
                <c:pt idx="1797">
                  <c:v>0.25162244430359237</c:v>
                </c:pt>
                <c:pt idx="1798">
                  <c:v>0.24582182736887062</c:v>
                </c:pt>
                <c:pt idx="1799">
                  <c:v>0.22128284995587108</c:v>
                </c:pt>
                <c:pt idx="1800">
                  <c:v>0.20408048486117014</c:v>
                </c:pt>
                <c:pt idx="1801">
                  <c:v>0.19394055888409431</c:v>
                </c:pt>
                <c:pt idx="1802">
                  <c:v>0.21877215030510727</c:v>
                </c:pt>
                <c:pt idx="1803">
                  <c:v>0.2284600101276911</c:v>
                </c:pt>
                <c:pt idx="1804">
                  <c:v>0.16696389837261469</c:v>
                </c:pt>
                <c:pt idx="1805">
                  <c:v>0.14724343447037819</c:v>
                </c:pt>
                <c:pt idx="1806">
                  <c:v>0.13181169729993417</c:v>
                </c:pt>
                <c:pt idx="1807">
                  <c:v>0.14188333918109788</c:v>
                </c:pt>
                <c:pt idx="1808">
                  <c:v>0.14740890862205447</c:v>
                </c:pt>
                <c:pt idx="1809">
                  <c:v>0.13364266335028552</c:v>
                </c:pt>
                <c:pt idx="1810">
                  <c:v>0.12174339216905133</c:v>
                </c:pt>
                <c:pt idx="1811">
                  <c:v>0.12200320020697006</c:v>
                </c:pt>
                <c:pt idx="1812">
                  <c:v>0.1285082866512452</c:v>
                </c:pt>
                <c:pt idx="1813">
                  <c:v>0.12757644843087138</c:v>
                </c:pt>
                <c:pt idx="1814">
                  <c:v>0.1211370900508866</c:v>
                </c:pt>
                <c:pt idx="1815">
                  <c:v>0.12045806394322636</c:v>
                </c:pt>
                <c:pt idx="1816">
                  <c:v>0.12439147910884919</c:v>
                </c:pt>
                <c:pt idx="1817">
                  <c:v>0.12998435248065729</c:v>
                </c:pt>
                <c:pt idx="1818">
                  <c:v>0.12723971542740839</c:v>
                </c:pt>
                <c:pt idx="1819">
                  <c:v>0.12454069950959112</c:v>
                </c:pt>
                <c:pt idx="1820">
                  <c:v>0.12303891382444308</c:v>
                </c:pt>
                <c:pt idx="1821">
                  <c:v>0.14404709362332224</c:v>
                </c:pt>
                <c:pt idx="1822">
                  <c:v>0.14835382824543406</c:v>
                </c:pt>
                <c:pt idx="1823">
                  <c:v>0.15873406287501809</c:v>
                </c:pt>
                <c:pt idx="1824">
                  <c:v>0.16949254591734386</c:v>
                </c:pt>
                <c:pt idx="1825">
                  <c:v>0.15492548403661097</c:v>
                </c:pt>
                <c:pt idx="1826">
                  <c:v>0.16236088197907081</c:v>
                </c:pt>
                <c:pt idx="1827">
                  <c:v>0.16144780401645772</c:v>
                </c:pt>
                <c:pt idx="1828">
                  <c:v>0.16168099773479494</c:v>
                </c:pt>
                <c:pt idx="1829">
                  <c:v>0.1688838644714469</c:v>
                </c:pt>
                <c:pt idx="1830">
                  <c:v>0.13963540579493702</c:v>
                </c:pt>
                <c:pt idx="1831">
                  <c:v>0.12863237157063331</c:v>
                </c:pt>
                <c:pt idx="1832">
                  <c:v>0.12922065411738448</c:v>
                </c:pt>
                <c:pt idx="1833">
                  <c:v>0.12925945096086441</c:v>
                </c:pt>
                <c:pt idx="1834">
                  <c:v>0.13006910658162046</c:v>
                </c:pt>
                <c:pt idx="1835">
                  <c:v>0.13438793228097803</c:v>
                </c:pt>
                <c:pt idx="1836">
                  <c:v>0.12837078208830918</c:v>
                </c:pt>
                <c:pt idx="1837">
                  <c:v>0.12642623185144003</c:v>
                </c:pt>
                <c:pt idx="1838">
                  <c:v>0.12838159762005705</c:v>
                </c:pt>
                <c:pt idx="1839">
                  <c:v>0.13728027324220329</c:v>
                </c:pt>
                <c:pt idx="1840">
                  <c:v>0.15464755606192004</c:v>
                </c:pt>
                <c:pt idx="1841">
                  <c:v>0.19319983791205558</c:v>
                </c:pt>
                <c:pt idx="1842">
                  <c:v>0.21097964027853902</c:v>
                </c:pt>
                <c:pt idx="1843">
                  <c:v>0.22211470288106089</c:v>
                </c:pt>
                <c:pt idx="1844">
                  <c:v>0.20644834564980444</c:v>
                </c:pt>
                <c:pt idx="1845">
                  <c:v>0.20200462369918437</c:v>
                </c:pt>
                <c:pt idx="1846">
                  <c:v>0.19359416748500943</c:v>
                </c:pt>
                <c:pt idx="1847">
                  <c:v>0.18306705267900042</c:v>
                </c:pt>
                <c:pt idx="1848">
                  <c:v>0.17283026154201983</c:v>
                </c:pt>
                <c:pt idx="1849">
                  <c:v>0.15704618315206564</c:v>
                </c:pt>
                <c:pt idx="1850">
                  <c:v>0.20252263686676347</c:v>
                </c:pt>
                <c:pt idx="1851">
                  <c:v>0.22174338279060704</c:v>
                </c:pt>
                <c:pt idx="1852">
                  <c:v>0.21602220841520198</c:v>
                </c:pt>
                <c:pt idx="1853">
                  <c:v>0.21212408179938949</c:v>
                </c:pt>
                <c:pt idx="1854">
                  <c:v>0.20530655455516161</c:v>
                </c:pt>
                <c:pt idx="1855">
                  <c:v>0.20458742502948105</c:v>
                </c:pt>
                <c:pt idx="1856">
                  <c:v>0.21321382128920555</c:v>
                </c:pt>
                <c:pt idx="1857">
                  <c:v>0.23487573348593768</c:v>
                </c:pt>
                <c:pt idx="1858">
                  <c:v>0.22452740310125929</c:v>
                </c:pt>
                <c:pt idx="1859">
                  <c:v>0.22479507027859344</c:v>
                </c:pt>
                <c:pt idx="1860">
                  <c:v>0.22533074892077043</c:v>
                </c:pt>
                <c:pt idx="1861">
                  <c:v>0.22358292882249123</c:v>
                </c:pt>
                <c:pt idx="1862">
                  <c:v>0.21599003720622093</c:v>
                </c:pt>
                <c:pt idx="1863">
                  <c:v>0.20171205875201831</c:v>
                </c:pt>
                <c:pt idx="1864">
                  <c:v>0.16310117048952644</c:v>
                </c:pt>
                <c:pt idx="1865">
                  <c:v>0.14547009287822937</c:v>
                </c:pt>
                <c:pt idx="1866">
                  <c:v>0.13552036619055216</c:v>
                </c:pt>
                <c:pt idx="1867">
                  <c:v>0.13065561888841642</c:v>
                </c:pt>
                <c:pt idx="1868">
                  <c:v>0.12965567196884298</c:v>
                </c:pt>
                <c:pt idx="1869">
                  <c:v>0.12785870751723621</c:v>
                </c:pt>
                <c:pt idx="1870">
                  <c:v>0.12821379578512576</c:v>
                </c:pt>
                <c:pt idx="1871">
                  <c:v>0.12986667751042133</c:v>
                </c:pt>
                <c:pt idx="1872">
                  <c:v>0.13559794713016363</c:v>
                </c:pt>
                <c:pt idx="1873">
                  <c:v>0.10416463841368746</c:v>
                </c:pt>
                <c:pt idx="1874">
                  <c:v>8.7072637156991886E-2</c:v>
                </c:pt>
                <c:pt idx="1875">
                  <c:v>8.5590944795744944E-2</c:v>
                </c:pt>
                <c:pt idx="1876">
                  <c:v>8.502768403206809E-2</c:v>
                </c:pt>
                <c:pt idx="1877">
                  <c:v>8.7608274148516338E-2</c:v>
                </c:pt>
                <c:pt idx="1878">
                  <c:v>8.8492267135406352E-2</c:v>
                </c:pt>
                <c:pt idx="1879">
                  <c:v>8.1919444494728808E-2</c:v>
                </c:pt>
                <c:pt idx="1880">
                  <c:v>5.7589221165822269E-2</c:v>
                </c:pt>
                <c:pt idx="1881">
                  <c:v>5.630522504432809E-2</c:v>
                </c:pt>
                <c:pt idx="1882">
                  <c:v>6.4434277436079587E-2</c:v>
                </c:pt>
                <c:pt idx="1883">
                  <c:v>6.7945814180468384E-2</c:v>
                </c:pt>
                <c:pt idx="1884">
                  <c:v>6.6981701598056526E-2</c:v>
                </c:pt>
                <c:pt idx="1885">
                  <c:v>6.52561191545874E-2</c:v>
                </c:pt>
                <c:pt idx="1886">
                  <c:v>5.77092577929453E-2</c:v>
                </c:pt>
                <c:pt idx="1887">
                  <c:v>5.9407799718380026E-2</c:v>
                </c:pt>
                <c:pt idx="1888">
                  <c:v>6.6084017072670004E-2</c:v>
                </c:pt>
                <c:pt idx="1889">
                  <c:v>6.7011143713572058E-2</c:v>
                </c:pt>
                <c:pt idx="1890">
                  <c:v>7.0002938780007809E-2</c:v>
                </c:pt>
                <c:pt idx="1891">
                  <c:v>8.7561921972556328E-2</c:v>
                </c:pt>
                <c:pt idx="1892">
                  <c:v>0.10076234889727127</c:v>
                </c:pt>
                <c:pt idx="1893">
                  <c:v>0.10037819443312582</c:v>
                </c:pt>
                <c:pt idx="1894">
                  <c:v>9.8920181888611847E-2</c:v>
                </c:pt>
                <c:pt idx="1895">
                  <c:v>9.9920772751443926E-2</c:v>
                </c:pt>
                <c:pt idx="1896">
                  <c:v>9.3173353781465837E-2</c:v>
                </c:pt>
                <c:pt idx="1897">
                  <c:v>9.6293231625586645E-2</c:v>
                </c:pt>
                <c:pt idx="1898">
                  <c:v>9.9298605149807456E-2</c:v>
                </c:pt>
                <c:pt idx="1899">
                  <c:v>0.10171881945351859</c:v>
                </c:pt>
                <c:pt idx="1900">
                  <c:v>0.10266558056222083</c:v>
                </c:pt>
                <c:pt idx="1901">
                  <c:v>0.13159010991992945</c:v>
                </c:pt>
                <c:pt idx="1902">
                  <c:v>0.13825831381456161</c:v>
                </c:pt>
                <c:pt idx="1903">
                  <c:v>0.13951178974592973</c:v>
                </c:pt>
                <c:pt idx="1904">
                  <c:v>0.14133178944944236</c:v>
                </c:pt>
                <c:pt idx="1905">
                  <c:v>0.13619741923794368</c:v>
                </c:pt>
                <c:pt idx="1906">
                  <c:v>0.14391359263907891</c:v>
                </c:pt>
                <c:pt idx="1907">
                  <c:v>0.16647339279164847</c:v>
                </c:pt>
                <c:pt idx="1908">
                  <c:v>0.16597265588494986</c:v>
                </c:pt>
                <c:pt idx="1909">
                  <c:v>0.16480284090670763</c:v>
                </c:pt>
                <c:pt idx="1910">
                  <c:v>0.16473504030325178</c:v>
                </c:pt>
                <c:pt idx="1911">
                  <c:v>0.15791009819377544</c:v>
                </c:pt>
                <c:pt idx="1912">
                  <c:v>0.1557976356380287</c:v>
                </c:pt>
                <c:pt idx="1913">
                  <c:v>0.17074916021682079</c:v>
                </c:pt>
                <c:pt idx="1914">
                  <c:v>0.15431895172452623</c:v>
                </c:pt>
                <c:pt idx="1915">
                  <c:v>0.14156286867307785</c:v>
                </c:pt>
                <c:pt idx="1916">
                  <c:v>0.14394725137170217</c:v>
                </c:pt>
                <c:pt idx="1917">
                  <c:v>0.15062345669219609</c:v>
                </c:pt>
                <c:pt idx="1918">
                  <c:v>0.14354670586234741</c:v>
                </c:pt>
                <c:pt idx="1919">
                  <c:v>0.13645076973639106</c:v>
                </c:pt>
                <c:pt idx="1920">
                  <c:v>0.13742694604288408</c:v>
                </c:pt>
                <c:pt idx="1921">
                  <c:v>0.15007729616787774</c:v>
                </c:pt>
                <c:pt idx="1922">
                  <c:v>0.15131918429846533</c:v>
                </c:pt>
                <c:pt idx="1923">
                  <c:v>0.1480212832849904</c:v>
                </c:pt>
                <c:pt idx="1924">
                  <c:v>0.11767236990306955</c:v>
                </c:pt>
                <c:pt idx="1925">
                  <c:v>0.10994828008595967</c:v>
                </c:pt>
                <c:pt idx="1926">
                  <c:v>0.18306047907932516</c:v>
                </c:pt>
                <c:pt idx="1927">
                  <c:v>0.19453134523118679</c:v>
                </c:pt>
                <c:pt idx="1928">
                  <c:v>0.20169199986737696</c:v>
                </c:pt>
                <c:pt idx="1929">
                  <c:v>0.19881171201684011</c:v>
                </c:pt>
                <c:pt idx="1930">
                  <c:v>0.17616980795619727</c:v>
                </c:pt>
                <c:pt idx="1931">
                  <c:v>0.17474146510931987</c:v>
                </c:pt>
                <c:pt idx="1932">
                  <c:v>0.18594571068066476</c:v>
                </c:pt>
                <c:pt idx="1933">
                  <c:v>0.22638582585012293</c:v>
                </c:pt>
                <c:pt idx="1934">
                  <c:v>0.22947757362058627</c:v>
                </c:pt>
                <c:pt idx="1935">
                  <c:v>0.22947757362058627</c:v>
                </c:pt>
                <c:pt idx="1936">
                  <c:v>0.21073533200984707</c:v>
                </c:pt>
                <c:pt idx="1937">
                  <c:v>0.20910869992361164</c:v>
                </c:pt>
                <c:pt idx="1938">
                  <c:v>0.2087358260829543</c:v>
                </c:pt>
                <c:pt idx="1939">
                  <c:v>0.20979804329809348</c:v>
                </c:pt>
                <c:pt idx="1940">
                  <c:v>0.20743245223690013</c:v>
                </c:pt>
                <c:pt idx="1941">
                  <c:v>0.20839154248288572</c:v>
                </c:pt>
                <c:pt idx="1942">
                  <c:v>0.2153317561376514</c:v>
                </c:pt>
                <c:pt idx="1943">
                  <c:v>0.22502124530725542</c:v>
                </c:pt>
                <c:pt idx="1944">
                  <c:v>0.21010621705897392</c:v>
                </c:pt>
                <c:pt idx="1945">
                  <c:v>0.20689457039861289</c:v>
                </c:pt>
                <c:pt idx="1946">
                  <c:v>0.2073854799936318</c:v>
                </c:pt>
                <c:pt idx="1947">
                  <c:v>0.2103227680684111</c:v>
                </c:pt>
                <c:pt idx="1948">
                  <c:v>0.20968461339678648</c:v>
                </c:pt>
                <c:pt idx="1949">
                  <c:v>0.13543635939380563</c:v>
                </c:pt>
                <c:pt idx="1950">
                  <c:v>0.12279307620530079</c:v>
                </c:pt>
                <c:pt idx="1951">
                  <c:v>0.11440974946595603</c:v>
                </c:pt>
                <c:pt idx="1952">
                  <c:v>0.11629200007277367</c:v>
                </c:pt>
                <c:pt idx="1953">
                  <c:v>0.14305363708694904</c:v>
                </c:pt>
                <c:pt idx="1954">
                  <c:v>0.17547613084955832</c:v>
                </c:pt>
                <c:pt idx="1955">
                  <c:v>0.18498904710199604</c:v>
                </c:pt>
                <c:pt idx="1956">
                  <c:v>0.15055343813257654</c:v>
                </c:pt>
                <c:pt idx="1957">
                  <c:v>0.17372845901249481</c:v>
                </c:pt>
                <c:pt idx="1958">
                  <c:v>0.21729913766130327</c:v>
                </c:pt>
                <c:pt idx="1959">
                  <c:v>0.22338837677552459</c:v>
                </c:pt>
                <c:pt idx="1960">
                  <c:v>0.2249602886352895</c:v>
                </c:pt>
                <c:pt idx="1961">
                  <c:v>0.23038094009895302</c:v>
                </c:pt>
                <c:pt idx="1962">
                  <c:v>0.22708850019439442</c:v>
                </c:pt>
                <c:pt idx="1963">
                  <c:v>0.22310854123989585</c:v>
                </c:pt>
                <c:pt idx="1964">
                  <c:v>0.29389763245619077</c:v>
                </c:pt>
                <c:pt idx="1965">
                  <c:v>0.30627168120904774</c:v>
                </c:pt>
                <c:pt idx="1966">
                  <c:v>0.33453220693738195</c:v>
                </c:pt>
                <c:pt idx="1967">
                  <c:v>0.50373408503220096</c:v>
                </c:pt>
                <c:pt idx="1968">
                  <c:v>0.57861921871422783</c:v>
                </c:pt>
                <c:pt idx="1969">
                  <c:v>0.6044862877407815</c:v>
                </c:pt>
                <c:pt idx="1970">
                  <c:v>0.60474147770718922</c:v>
                </c:pt>
                <c:pt idx="1971">
                  <c:v>0.61174061325003293</c:v>
                </c:pt>
                <c:pt idx="1972">
                  <c:v>0.65859911918821845</c:v>
                </c:pt>
                <c:pt idx="1973">
                  <c:v>0.65777954000164673</c:v>
                </c:pt>
                <c:pt idx="1974">
                  <c:v>0.65581323919455548</c:v>
                </c:pt>
                <c:pt idx="1975">
                  <c:v>0.64680971284793054</c:v>
                </c:pt>
                <c:pt idx="1976">
                  <c:v>0.62808126763576455</c:v>
                </c:pt>
                <c:pt idx="1977">
                  <c:v>0.61422216637545213</c:v>
                </c:pt>
                <c:pt idx="1978">
                  <c:v>0.59337059544317772</c:v>
                </c:pt>
                <c:pt idx="1979">
                  <c:v>0.58583660936997628</c:v>
                </c:pt>
                <c:pt idx="1980">
                  <c:v>0.57307343811864397</c:v>
                </c:pt>
                <c:pt idx="1981">
                  <c:v>0.52950275946983549</c:v>
                </c:pt>
                <c:pt idx="1982">
                  <c:v>0.52341352035561417</c:v>
                </c:pt>
                <c:pt idx="1983">
                  <c:v>0.52556067247344818</c:v>
                </c:pt>
                <c:pt idx="1984">
                  <c:v>0.5242551180924927</c:v>
                </c:pt>
                <c:pt idx="1985">
                  <c:v>0.53267245452277412</c:v>
                </c:pt>
                <c:pt idx="1986">
                  <c:v>0.53785270584425238</c:v>
                </c:pt>
                <c:pt idx="1987">
                  <c:v>0.47622462944210964</c:v>
                </c:pt>
                <c:pt idx="1988">
                  <c:v>0.47020681344923693</c:v>
                </c:pt>
                <c:pt idx="1989">
                  <c:v>0.42787042772518208</c:v>
                </c:pt>
                <c:pt idx="1990">
                  <c:v>0.25936947797019316</c:v>
                </c:pt>
                <c:pt idx="1991">
                  <c:v>0.18769961823471859</c:v>
                </c:pt>
                <c:pt idx="1992">
                  <c:v>0.16464506210122892</c:v>
                </c:pt>
                <c:pt idx="1993">
                  <c:v>0.17434765898034726</c:v>
                </c:pt>
                <c:pt idx="1994">
                  <c:v>0.17015659154002397</c:v>
                </c:pt>
                <c:pt idx="1995">
                  <c:v>0.12392848027375718</c:v>
                </c:pt>
                <c:pt idx="1996">
                  <c:v>0.1289790014482968</c:v>
                </c:pt>
                <c:pt idx="1997">
                  <c:v>0.1351672893998431</c:v>
                </c:pt>
                <c:pt idx="1998">
                  <c:v>0.13364174077954158</c:v>
                </c:pt>
                <c:pt idx="1999">
                  <c:v>0.12405854660870258</c:v>
                </c:pt>
                <c:pt idx="2000">
                  <c:v>0.11511927471939386</c:v>
                </c:pt>
                <c:pt idx="2001">
                  <c:v>0.12160303599139287</c:v>
                </c:pt>
                <c:pt idx="2002">
                  <c:v>0.12245279359233754</c:v>
                </c:pt>
                <c:pt idx="2003">
                  <c:v>0.11207906107034878</c:v>
                </c:pt>
                <c:pt idx="2004">
                  <c:v>0.11829118033625394</c:v>
                </c:pt>
                <c:pt idx="2005">
                  <c:v>0.12405278963758723</c:v>
                </c:pt>
                <c:pt idx="2006">
                  <c:v>0.12613364510340699</c:v>
                </c:pt>
                <c:pt idx="2007">
                  <c:v>0.12538902072736074</c:v>
                </c:pt>
                <c:pt idx="2008">
                  <c:v>0.12637115463040688</c:v>
                </c:pt>
                <c:pt idx="2009">
                  <c:v>0.14222375399571291</c:v>
                </c:pt>
                <c:pt idx="2010">
                  <c:v>0.14488651199807318</c:v>
                </c:pt>
                <c:pt idx="2011">
                  <c:v>0.13794222173641979</c:v>
                </c:pt>
                <c:pt idx="2012">
                  <c:v>0.14293252722356869</c:v>
                </c:pt>
                <c:pt idx="2013">
                  <c:v>0.16343855158038303</c:v>
                </c:pt>
                <c:pt idx="2014">
                  <c:v>0.16295901860588641</c:v>
                </c:pt>
                <c:pt idx="2015">
                  <c:v>0.15900612044491724</c:v>
                </c:pt>
                <c:pt idx="2016">
                  <c:v>0.14770043116628517</c:v>
                </c:pt>
                <c:pt idx="2017">
                  <c:v>0.15129721078988273</c:v>
                </c:pt>
                <c:pt idx="2018">
                  <c:v>0.16698525699037334</c:v>
                </c:pt>
                <c:pt idx="2019">
                  <c:v>0.16941014412408217</c:v>
                </c:pt>
                <c:pt idx="2020">
                  <c:v>0.16540775302369351</c:v>
                </c:pt>
                <c:pt idx="2021">
                  <c:v>0.18424947896546348</c:v>
                </c:pt>
                <c:pt idx="2022">
                  <c:v>0.2110207396005985</c:v>
                </c:pt>
                <c:pt idx="2023">
                  <c:v>0.23204284498169614</c:v>
                </c:pt>
                <c:pt idx="2024">
                  <c:v>0.23481147906866243</c:v>
                </c:pt>
                <c:pt idx="2025">
                  <c:v>0.2354905850419832</c:v>
                </c:pt>
                <c:pt idx="2026">
                  <c:v>0.2334847859220513</c:v>
                </c:pt>
                <c:pt idx="2027">
                  <c:v>0.22751160964773082</c:v>
                </c:pt>
                <c:pt idx="2028">
                  <c:v>0.22535287880599988</c:v>
                </c:pt>
                <c:pt idx="2029">
                  <c:v>0.28713808190106349</c:v>
                </c:pt>
                <c:pt idx="2030">
                  <c:v>0.28352332519799001</c:v>
                </c:pt>
                <c:pt idx="2031">
                  <c:v>0.27376739281539686</c:v>
                </c:pt>
                <c:pt idx="2032">
                  <c:v>0.26647825553308835</c:v>
                </c:pt>
                <c:pt idx="2033">
                  <c:v>0.25910108049927599</c:v>
                </c:pt>
                <c:pt idx="2034">
                  <c:v>0.25740313167277862</c:v>
                </c:pt>
                <c:pt idx="2035">
                  <c:v>0.26949888210115608</c:v>
                </c:pt>
                <c:pt idx="2036">
                  <c:v>0.26967835397558082</c:v>
                </c:pt>
                <c:pt idx="2037">
                  <c:v>0.29371339169694693</c:v>
                </c:pt>
                <c:pt idx="2038">
                  <c:v>0.29920238078304795</c:v>
                </c:pt>
                <c:pt idx="2039">
                  <c:v>0.29744068818534186</c:v>
                </c:pt>
                <c:pt idx="2040">
                  <c:v>0.29034676802031839</c:v>
                </c:pt>
                <c:pt idx="2041">
                  <c:v>0.39556763953621338</c:v>
                </c:pt>
                <c:pt idx="2042">
                  <c:v>0.43032258390812456</c:v>
                </c:pt>
                <c:pt idx="2043">
                  <c:v>0.47208385073574299</c:v>
                </c:pt>
                <c:pt idx="2044">
                  <c:v>0.47530152364580108</c:v>
                </c:pt>
                <c:pt idx="2045">
                  <c:v>0.46537403556047824</c:v>
                </c:pt>
                <c:pt idx="2046">
                  <c:v>0.46394244144628355</c:v>
                </c:pt>
                <c:pt idx="2047">
                  <c:v>0.46302260024734204</c:v>
                </c:pt>
                <c:pt idx="2048">
                  <c:v>0.46193960252653155</c:v>
                </c:pt>
                <c:pt idx="2049">
                  <c:v>0.46090811263746168</c:v>
                </c:pt>
                <c:pt idx="2050">
                  <c:v>0.46201481194371458</c:v>
                </c:pt>
                <c:pt idx="2051">
                  <c:v>0.46774574275373698</c:v>
                </c:pt>
                <c:pt idx="2052">
                  <c:v>0.40397700692601979</c:v>
                </c:pt>
                <c:pt idx="2053">
                  <c:v>0.41580189550656177</c:v>
                </c:pt>
                <c:pt idx="2054">
                  <c:v>0.46247221291645429</c:v>
                </c:pt>
                <c:pt idx="2055">
                  <c:v>0.47554141290189894</c:v>
                </c:pt>
                <c:pt idx="2056">
                  <c:v>0.49804553410364177</c:v>
                </c:pt>
                <c:pt idx="2057">
                  <c:v>0.50660554964025817</c:v>
                </c:pt>
                <c:pt idx="2058">
                  <c:v>0.49397869628478314</c:v>
                </c:pt>
                <c:pt idx="2059">
                  <c:v>0.4834272419473159</c:v>
                </c:pt>
                <c:pt idx="2060">
                  <c:v>0.45620600747995649</c:v>
                </c:pt>
                <c:pt idx="2061">
                  <c:v>0.45050289710208657</c:v>
                </c:pt>
                <c:pt idx="2062">
                  <c:v>0.45942749607973021</c:v>
                </c:pt>
                <c:pt idx="2063">
                  <c:v>0.47034332072506141</c:v>
                </c:pt>
                <c:pt idx="2064">
                  <c:v>0.35317254854171998</c:v>
                </c:pt>
                <c:pt idx="2065">
                  <c:v>0.31605702138480846</c:v>
                </c:pt>
                <c:pt idx="2066">
                  <c:v>0.27748742669090598</c:v>
                </c:pt>
                <c:pt idx="2067">
                  <c:v>0.2625808947880387</c:v>
                </c:pt>
                <c:pt idx="2068">
                  <c:v>0.26246256394762651</c:v>
                </c:pt>
                <c:pt idx="2069">
                  <c:v>0.2489039105713324</c:v>
                </c:pt>
                <c:pt idx="2070">
                  <c:v>0.24042058556805354</c:v>
                </c:pt>
                <c:pt idx="2071">
                  <c:v>0.23982904297543958</c:v>
                </c:pt>
                <c:pt idx="2072">
                  <c:v>0.24174787831436681</c:v>
                </c:pt>
                <c:pt idx="2073">
                  <c:v>0.24120505335326489</c:v>
                </c:pt>
                <c:pt idx="2074">
                  <c:v>0.23333367053176693</c:v>
                </c:pt>
                <c:pt idx="2075">
                  <c:v>0.23930743235419441</c:v>
                </c:pt>
                <c:pt idx="2076">
                  <c:v>0.23252831984012995</c:v>
                </c:pt>
                <c:pt idx="2077">
                  <c:v>0.19024394022869903</c:v>
                </c:pt>
                <c:pt idx="2078">
                  <c:v>0.1652732378461545</c:v>
                </c:pt>
                <c:pt idx="2079">
                  <c:v>0.13636913958791097</c:v>
                </c:pt>
                <c:pt idx="2080">
                  <c:v>0.12270188925699586</c:v>
                </c:pt>
                <c:pt idx="2081">
                  <c:v>0.12626536542633246</c:v>
                </c:pt>
                <c:pt idx="2082">
                  <c:v>0.12400407734403662</c:v>
                </c:pt>
                <c:pt idx="2083">
                  <c:v>0.12642995310942276</c:v>
                </c:pt>
                <c:pt idx="2084">
                  <c:v>0.13794537908720381</c:v>
                </c:pt>
                <c:pt idx="2085">
                  <c:v>0.15585326506586678</c:v>
                </c:pt>
                <c:pt idx="2086">
                  <c:v>0.15078097294899998</c:v>
                </c:pt>
                <c:pt idx="2087">
                  <c:v>0.14673118234294227</c:v>
                </c:pt>
                <c:pt idx="2088">
                  <c:v>0.1430362600767606</c:v>
                </c:pt>
                <c:pt idx="2089">
                  <c:v>0.13865229416000707</c:v>
                </c:pt>
                <c:pt idx="2090">
                  <c:v>0.13161214646497407</c:v>
                </c:pt>
                <c:pt idx="2091">
                  <c:v>0.11727926158809447</c:v>
                </c:pt>
                <c:pt idx="2092">
                  <c:v>0.10212479124071117</c:v>
                </c:pt>
                <c:pt idx="2093">
                  <c:v>0.10781074477391106</c:v>
                </c:pt>
                <c:pt idx="2094">
                  <c:v>0.10883603278700842</c:v>
                </c:pt>
                <c:pt idx="2095">
                  <c:v>0.10762223042954078</c:v>
                </c:pt>
                <c:pt idx="2096">
                  <c:v>0.1166586419001437</c:v>
                </c:pt>
                <c:pt idx="2097">
                  <c:v>0.12372747841191342</c:v>
                </c:pt>
                <c:pt idx="2098">
                  <c:v>0.12416188538199296</c:v>
                </c:pt>
                <c:pt idx="2099">
                  <c:v>0.11980798906615822</c:v>
                </c:pt>
                <c:pt idx="2100">
                  <c:v>0.11578520134843498</c:v>
                </c:pt>
                <c:pt idx="2101">
                  <c:v>0.11338972745217592</c:v>
                </c:pt>
                <c:pt idx="2102">
                  <c:v>0.11338972745217592</c:v>
                </c:pt>
                <c:pt idx="2103">
                  <c:v>0.11342501126415275</c:v>
                </c:pt>
                <c:pt idx="2104">
                  <c:v>0.1035773929283145</c:v>
                </c:pt>
                <c:pt idx="2105">
                  <c:v>9.6254812739692608E-2</c:v>
                </c:pt>
                <c:pt idx="2106">
                  <c:v>9.4111416086269703E-2</c:v>
                </c:pt>
                <c:pt idx="2107">
                  <c:v>8.2742252633072236E-2</c:v>
                </c:pt>
                <c:pt idx="2108">
                  <c:v>6.7235632384748195E-2</c:v>
                </c:pt>
                <c:pt idx="2109">
                  <c:v>6.2278290568345988E-2</c:v>
                </c:pt>
                <c:pt idx="2110">
                  <c:v>6.2359410209920189E-2</c:v>
                </c:pt>
                <c:pt idx="2111">
                  <c:v>7.9664946263043865E-2</c:v>
                </c:pt>
                <c:pt idx="2112">
                  <c:v>8.1658483298372969E-2</c:v>
                </c:pt>
                <c:pt idx="2113">
                  <c:v>8.1639642796199188E-2</c:v>
                </c:pt>
                <c:pt idx="2114">
                  <c:v>7.9244636024433573E-2</c:v>
                </c:pt>
                <c:pt idx="2115">
                  <c:v>7.6836823133159954E-2</c:v>
                </c:pt>
                <c:pt idx="2116">
                  <c:v>7.2142062987680083E-2</c:v>
                </c:pt>
                <c:pt idx="2117">
                  <c:v>8.701082544211737E-2</c:v>
                </c:pt>
                <c:pt idx="2118">
                  <c:v>9.6065308334679994E-2</c:v>
                </c:pt>
                <c:pt idx="2119">
                  <c:v>0.12298187807519033</c:v>
                </c:pt>
                <c:pt idx="2120">
                  <c:v>0.13092975051729988</c:v>
                </c:pt>
                <c:pt idx="2121">
                  <c:v>0.12589729236536767</c:v>
                </c:pt>
                <c:pt idx="2122">
                  <c:v>0.13639057859880177</c:v>
                </c:pt>
                <c:pt idx="2123">
                  <c:v>0.14115873566616241</c:v>
                </c:pt>
                <c:pt idx="2124">
                  <c:v>0.14633956280003929</c:v>
                </c:pt>
                <c:pt idx="2125">
                  <c:v>0.15421928962620735</c:v>
                </c:pt>
                <c:pt idx="2126">
                  <c:v>0.15608694437284151</c:v>
                </c:pt>
                <c:pt idx="2127">
                  <c:v>0.15691984798444758</c:v>
                </c:pt>
                <c:pt idx="2128">
                  <c:v>0.15828307873678235</c:v>
                </c:pt>
                <c:pt idx="2129">
                  <c:v>0.17639116403775487</c:v>
                </c:pt>
                <c:pt idx="2130">
                  <c:v>0.17624490151317126</c:v>
                </c:pt>
                <c:pt idx="2131">
                  <c:v>0.16491903680518866</c:v>
                </c:pt>
                <c:pt idx="2132">
                  <c:v>0.17076619841398863</c:v>
                </c:pt>
                <c:pt idx="2133">
                  <c:v>0.19099042500202246</c:v>
                </c:pt>
                <c:pt idx="2134">
                  <c:v>0.18535960166922677</c:v>
                </c:pt>
                <c:pt idx="2135">
                  <c:v>0.18535257344321779</c:v>
                </c:pt>
                <c:pt idx="2136">
                  <c:v>0.18639978390800122</c:v>
                </c:pt>
                <c:pt idx="2137">
                  <c:v>0.18827498792876007</c:v>
                </c:pt>
                <c:pt idx="2138">
                  <c:v>0.19314296481262386</c:v>
                </c:pt>
                <c:pt idx="2139">
                  <c:v>0.19551010158578477</c:v>
                </c:pt>
                <c:pt idx="2140">
                  <c:v>0.18005187387772192</c:v>
                </c:pt>
                <c:pt idx="2141">
                  <c:v>0.17103322907303986</c:v>
                </c:pt>
                <c:pt idx="2142">
                  <c:v>0.13737972709794777</c:v>
                </c:pt>
                <c:pt idx="2143">
                  <c:v>0.12626841118156876</c:v>
                </c:pt>
                <c:pt idx="2144">
                  <c:v>0.12439532780522722</c:v>
                </c:pt>
                <c:pt idx="2145">
                  <c:v>0.114087752843044</c:v>
                </c:pt>
                <c:pt idx="2146">
                  <c:v>0.11281643584551086</c:v>
                </c:pt>
                <c:pt idx="2147">
                  <c:v>0.13550548492115358</c:v>
                </c:pt>
                <c:pt idx="2148">
                  <c:v>0.13691433633266262</c:v>
                </c:pt>
                <c:pt idx="2149">
                  <c:v>0.13640922715184517</c:v>
                </c:pt>
                <c:pt idx="2150">
                  <c:v>0.13908525263601829</c:v>
                </c:pt>
                <c:pt idx="2151">
                  <c:v>0.15868842829739049</c:v>
                </c:pt>
                <c:pt idx="2152">
                  <c:v>0.1630927874179694</c:v>
                </c:pt>
                <c:pt idx="2153">
                  <c:v>0.16520878947596362</c:v>
                </c:pt>
                <c:pt idx="2154">
                  <c:v>0.16611294217419353</c:v>
                </c:pt>
                <c:pt idx="2155">
                  <c:v>0.16318260171428089</c:v>
                </c:pt>
                <c:pt idx="2156">
                  <c:v>0.14940772378329864</c:v>
                </c:pt>
                <c:pt idx="2157">
                  <c:v>0.16244345229418558</c:v>
                </c:pt>
                <c:pt idx="2158">
                  <c:v>0.19674864605881295</c:v>
                </c:pt>
                <c:pt idx="2159">
                  <c:v>0.20469711286645323</c:v>
                </c:pt>
                <c:pt idx="2160">
                  <c:v>0.21071335512733252</c:v>
                </c:pt>
                <c:pt idx="2161">
                  <c:v>0.21696958308118486</c:v>
                </c:pt>
                <c:pt idx="2162">
                  <c:v>0.2165622743835815</c:v>
                </c:pt>
                <c:pt idx="2163">
                  <c:v>0.21763715123032454</c:v>
                </c:pt>
                <c:pt idx="2164">
                  <c:v>0.22595870563630663</c:v>
                </c:pt>
                <c:pt idx="2165">
                  <c:v>0.26361011011346908</c:v>
                </c:pt>
                <c:pt idx="2166">
                  <c:v>0.28531550963122804</c:v>
                </c:pt>
                <c:pt idx="2167">
                  <c:v>0.28431213113738751</c:v>
                </c:pt>
                <c:pt idx="2168">
                  <c:v>0.28515195777446639</c:v>
                </c:pt>
                <c:pt idx="2169">
                  <c:v>0.28413747569781556</c:v>
                </c:pt>
                <c:pt idx="2170">
                  <c:v>0.2573363725820445</c:v>
                </c:pt>
                <c:pt idx="2171">
                  <c:v>0.24804779434436744</c:v>
                </c:pt>
                <c:pt idx="2172">
                  <c:v>0.24664996496657388</c:v>
                </c:pt>
                <c:pt idx="2173">
                  <c:v>0.2519916502112638</c:v>
                </c:pt>
                <c:pt idx="2174">
                  <c:v>0.23376716221930566</c:v>
                </c:pt>
                <c:pt idx="2175">
                  <c:v>0.21120363467502096</c:v>
                </c:pt>
                <c:pt idx="2176">
                  <c:v>0.21040773930734238</c:v>
                </c:pt>
                <c:pt idx="2177">
                  <c:v>0.22985696257299135</c:v>
                </c:pt>
                <c:pt idx="2178">
                  <c:v>0.23873514604310309</c:v>
                </c:pt>
                <c:pt idx="2179">
                  <c:v>0.23935278969640342</c:v>
                </c:pt>
                <c:pt idx="2180">
                  <c:v>0.21863487706677601</c:v>
                </c:pt>
                <c:pt idx="2181">
                  <c:v>0.18366855019945158</c:v>
                </c:pt>
                <c:pt idx="2182">
                  <c:v>0.17741258440079405</c:v>
                </c:pt>
                <c:pt idx="2183">
                  <c:v>0.18615178464758039</c:v>
                </c:pt>
                <c:pt idx="2184">
                  <c:v>0.17645556558955827</c:v>
                </c:pt>
                <c:pt idx="2185">
                  <c:v>0.17293666649619113</c:v>
                </c:pt>
                <c:pt idx="2186">
                  <c:v>0.17192332018378295</c:v>
                </c:pt>
                <c:pt idx="2187">
                  <c:v>0.16693978759366129</c:v>
                </c:pt>
                <c:pt idx="2188">
                  <c:v>0.13000829935477556</c:v>
                </c:pt>
                <c:pt idx="2189">
                  <c:v>0.10386596073091595</c:v>
                </c:pt>
                <c:pt idx="2190">
                  <c:v>0.10317215900160617</c:v>
                </c:pt>
                <c:pt idx="2191">
                  <c:v>0.11334343154555927</c:v>
                </c:pt>
                <c:pt idx="2192">
                  <c:v>0.11379941786568741</c:v>
                </c:pt>
                <c:pt idx="2193">
                  <c:v>0.11418427326218727</c:v>
                </c:pt>
                <c:pt idx="2194">
                  <c:v>0.116839717816365</c:v>
                </c:pt>
                <c:pt idx="2195">
                  <c:v>0.11927243176208341</c:v>
                </c:pt>
                <c:pt idx="2196">
                  <c:v>0.11441671736290351</c:v>
                </c:pt>
                <c:pt idx="2197">
                  <c:v>0.1096830015775374</c:v>
                </c:pt>
                <c:pt idx="2198">
                  <c:v>0.10945160558830747</c:v>
                </c:pt>
                <c:pt idx="2199">
                  <c:v>0.12943373872635283</c:v>
                </c:pt>
                <c:pt idx="2200">
                  <c:v>0.12118280543780235</c:v>
                </c:pt>
                <c:pt idx="2201">
                  <c:v>0.11598075682691709</c:v>
                </c:pt>
                <c:pt idx="2202">
                  <c:v>0.12527553937675004</c:v>
                </c:pt>
                <c:pt idx="2203">
                  <c:v>0.13220568635572319</c:v>
                </c:pt>
                <c:pt idx="2204">
                  <c:v>0.13980335183680848</c:v>
                </c:pt>
                <c:pt idx="2205">
                  <c:v>0.14911149381107519</c:v>
                </c:pt>
                <c:pt idx="2206">
                  <c:v>0.1473252847444245</c:v>
                </c:pt>
                <c:pt idx="2207">
                  <c:v>0.15241643498642438</c:v>
                </c:pt>
                <c:pt idx="2208">
                  <c:v>0.15502926639912279</c:v>
                </c:pt>
                <c:pt idx="2209">
                  <c:v>0.15824816729943841</c:v>
                </c:pt>
                <c:pt idx="2210">
                  <c:v>0.16490939689867357</c:v>
                </c:pt>
                <c:pt idx="2211">
                  <c:v>0.20194188878469965</c:v>
                </c:pt>
                <c:pt idx="2212">
                  <c:v>0.2161738699748246</c:v>
                </c:pt>
                <c:pt idx="2213">
                  <c:v>0.2153922541674882</c:v>
                </c:pt>
                <c:pt idx="2214">
                  <c:v>0.20416215367788498</c:v>
                </c:pt>
                <c:pt idx="2215">
                  <c:v>0.20180356174937589</c:v>
                </c:pt>
                <c:pt idx="2216">
                  <c:v>0.20038765636520769</c:v>
                </c:pt>
                <c:pt idx="2217">
                  <c:v>0.19811122277087315</c:v>
                </c:pt>
                <c:pt idx="2218">
                  <c:v>0.2289582034443868</c:v>
                </c:pt>
                <c:pt idx="2219">
                  <c:v>0.25225961855112305</c:v>
                </c:pt>
                <c:pt idx="2220">
                  <c:v>0.26111707560160241</c:v>
                </c:pt>
                <c:pt idx="2221">
                  <c:v>0.26297910138120512</c:v>
                </c:pt>
                <c:pt idx="2222">
                  <c:v>0.24218882915175755</c:v>
                </c:pt>
                <c:pt idx="2223">
                  <c:v>0.2305687983622349</c:v>
                </c:pt>
                <c:pt idx="2224">
                  <c:v>0.22423223065131398</c:v>
                </c:pt>
                <c:pt idx="2225">
                  <c:v>0.2131800813398394</c:v>
                </c:pt>
                <c:pt idx="2226">
                  <c:v>0.21913682167730503</c:v>
                </c:pt>
                <c:pt idx="2227">
                  <c:v>0.21928675008769488</c:v>
                </c:pt>
                <c:pt idx="2228">
                  <c:v>0.21369226709215225</c:v>
                </c:pt>
                <c:pt idx="2229">
                  <c:v>0.20291397173112644</c:v>
                </c:pt>
                <c:pt idx="2230">
                  <c:v>0.20096095784550086</c:v>
                </c:pt>
                <c:pt idx="2231">
                  <c:v>0.19878615109249195</c:v>
                </c:pt>
                <c:pt idx="2232">
                  <c:v>0.19578440691699217</c:v>
                </c:pt>
                <c:pt idx="2233">
                  <c:v>0.18852632020451576</c:v>
                </c:pt>
                <c:pt idx="2234">
                  <c:v>0.15412005635251627</c:v>
                </c:pt>
                <c:pt idx="2235">
                  <c:v>0.15420582327575591</c:v>
                </c:pt>
                <c:pt idx="2236">
                  <c:v>0.15883465656796408</c:v>
                </c:pt>
                <c:pt idx="2237">
                  <c:v>0.16100210515170804</c:v>
                </c:pt>
                <c:pt idx="2238">
                  <c:v>0.16108647976319043</c:v>
                </c:pt>
                <c:pt idx="2239">
                  <c:v>0.16400279451013217</c:v>
                </c:pt>
                <c:pt idx="2240">
                  <c:v>0.1713217074338112</c:v>
                </c:pt>
                <c:pt idx="2241">
                  <c:v>0.13804201281457917</c:v>
                </c:pt>
                <c:pt idx="2242">
                  <c:v>0.11049901566302189</c:v>
                </c:pt>
                <c:pt idx="2243">
                  <c:v>0.10854250207876075</c:v>
                </c:pt>
                <c:pt idx="2244">
                  <c:v>0.11264700085016516</c:v>
                </c:pt>
                <c:pt idx="2245">
                  <c:v>0.11333547987416492</c:v>
                </c:pt>
                <c:pt idx="2246">
                  <c:v>0.11607117195504715</c:v>
                </c:pt>
                <c:pt idx="2247">
                  <c:v>0.13910447706610626</c:v>
                </c:pt>
                <c:pt idx="2248">
                  <c:v>0.14950909909561741</c:v>
                </c:pt>
                <c:pt idx="2249">
                  <c:v>0.13122397854134132</c:v>
                </c:pt>
                <c:pt idx="2250">
                  <c:v>0.1212160309054084</c:v>
                </c:pt>
                <c:pt idx="2251">
                  <c:v>0.11531417469758755</c:v>
                </c:pt>
                <c:pt idx="2252">
                  <c:v>0.11129414938928965</c:v>
                </c:pt>
                <c:pt idx="2253">
                  <c:v>0.10670662980786919</c:v>
                </c:pt>
                <c:pt idx="2254">
                  <c:v>0.10648969494606994</c:v>
                </c:pt>
                <c:pt idx="2255">
                  <c:v>0.10641810485768315</c:v>
                </c:pt>
                <c:pt idx="2256">
                  <c:v>0.10479787169575781</c:v>
                </c:pt>
                <c:pt idx="2257">
                  <c:v>9.9819756032309942E-2</c:v>
                </c:pt>
                <c:pt idx="2258">
                  <c:v>8.9522138913619029E-2</c:v>
                </c:pt>
                <c:pt idx="2259">
                  <c:v>0.12136225868071318</c:v>
                </c:pt>
                <c:pt idx="2260">
                  <c:v>0.12347448829219682</c:v>
                </c:pt>
                <c:pt idx="2261">
                  <c:v>0.12522954738831138</c:v>
                </c:pt>
                <c:pt idx="2262">
                  <c:v>0.12478415455255452</c:v>
                </c:pt>
                <c:pt idx="2263">
                  <c:v>0.11869637815142943</c:v>
                </c:pt>
                <c:pt idx="2264">
                  <c:v>0.12950531032115253</c:v>
                </c:pt>
                <c:pt idx="2265">
                  <c:v>0.16134482623088545</c:v>
                </c:pt>
                <c:pt idx="2266">
                  <c:v>0.16185475774638561</c:v>
                </c:pt>
                <c:pt idx="2267">
                  <c:v>0.15679616531980037</c:v>
                </c:pt>
                <c:pt idx="2268">
                  <c:v>0.15718481886183619</c:v>
                </c:pt>
                <c:pt idx="2269">
                  <c:v>0.16998822792465487</c:v>
                </c:pt>
                <c:pt idx="2270">
                  <c:v>0.16835129932227674</c:v>
                </c:pt>
                <c:pt idx="2271">
                  <c:v>0.18119435753419288</c:v>
                </c:pt>
                <c:pt idx="2272">
                  <c:v>0.21245898124618129</c:v>
                </c:pt>
                <c:pt idx="2273">
                  <c:v>0.23128163493552734</c:v>
                </c:pt>
                <c:pt idx="2274">
                  <c:v>0.23400197425554975</c:v>
                </c:pt>
                <c:pt idx="2275">
                  <c:v>0.2397264201667425</c:v>
                </c:pt>
                <c:pt idx="2276">
                  <c:v>0.28776151661516708</c:v>
                </c:pt>
                <c:pt idx="2277">
                  <c:v>0.30567757739678086</c:v>
                </c:pt>
                <c:pt idx="2278">
                  <c:v>0.30626044468651004</c:v>
                </c:pt>
                <c:pt idx="2279">
                  <c:v>0.30516650669667306</c:v>
                </c:pt>
                <c:pt idx="2280">
                  <c:v>0.30723227408795323</c:v>
                </c:pt>
                <c:pt idx="2281">
                  <c:v>0.30267504976455817</c:v>
                </c:pt>
                <c:pt idx="2282">
                  <c:v>0.26641687536064057</c:v>
                </c:pt>
                <c:pt idx="2283">
                  <c:v>0.29914745000347831</c:v>
                </c:pt>
                <c:pt idx="2284">
                  <c:v>0.31732082034352393</c:v>
                </c:pt>
                <c:pt idx="2285">
                  <c:v>0.33357753258740191</c:v>
                </c:pt>
                <c:pt idx="2286">
                  <c:v>0.33992861037989985</c:v>
                </c:pt>
                <c:pt idx="2287">
                  <c:v>0.32911967821017674</c:v>
                </c:pt>
                <c:pt idx="2288">
                  <c:v>0.29728016230044385</c:v>
                </c:pt>
                <c:pt idx="2289">
                  <c:v>0.29305619588372728</c:v>
                </c:pt>
                <c:pt idx="2290">
                  <c:v>0.2933122477575037</c:v>
                </c:pt>
                <c:pt idx="2291">
                  <c:v>0.29303780918378869</c:v>
                </c:pt>
                <c:pt idx="2292">
                  <c:v>0.2829755665131452</c:v>
                </c:pt>
                <c:pt idx="2293">
                  <c:v>0.2760860435118051</c:v>
                </c:pt>
                <c:pt idx="2294">
                  <c:v>0.2561864386699283</c:v>
                </c:pt>
                <c:pt idx="2295">
                  <c:v>0.2318961992336572</c:v>
                </c:pt>
                <c:pt idx="2296">
                  <c:v>0.2134115988291361</c:v>
                </c:pt>
                <c:pt idx="2297">
                  <c:v>0.21069318183974248</c:v>
                </c:pt>
                <c:pt idx="2298">
                  <c:v>0.21963207287052136</c:v>
                </c:pt>
                <c:pt idx="2299">
                  <c:v>0.17148633601576382</c:v>
                </c:pt>
                <c:pt idx="2300">
                  <c:v>0.1532012018573288</c:v>
                </c:pt>
                <c:pt idx="2301">
                  <c:v>0.15819067708784995</c:v>
                </c:pt>
                <c:pt idx="2302">
                  <c:v>0.16171280395886128</c:v>
                </c:pt>
                <c:pt idx="2303">
                  <c:v>0.15857683587962876</c:v>
                </c:pt>
                <c:pt idx="2304">
                  <c:v>0.15842312346615364</c:v>
                </c:pt>
                <c:pt idx="2305">
                  <c:v>0.16076575762335085</c:v>
                </c:pt>
                <c:pt idx="2306">
                  <c:v>0.13184681755547747</c:v>
                </c:pt>
                <c:pt idx="2307">
                  <c:v>0.1132196937612463</c:v>
                </c:pt>
                <c:pt idx="2308">
                  <c:v>9.7016953681742707E-2</c:v>
                </c:pt>
                <c:pt idx="2309">
                  <c:v>9.6970967850113082E-2</c:v>
                </c:pt>
                <c:pt idx="2310">
                  <c:v>0.1017192337325738</c:v>
                </c:pt>
                <c:pt idx="2311">
                  <c:v>0.10379964057715381</c:v>
                </c:pt>
                <c:pt idx="2312">
                  <c:v>0.10428850148498553</c:v>
                </c:pt>
                <c:pt idx="2313">
                  <c:v>0.10454280385990029</c:v>
                </c:pt>
                <c:pt idx="2314">
                  <c:v>0.10421885883262584</c:v>
                </c:pt>
                <c:pt idx="2315">
                  <c:v>9.8458335002254746E-2</c:v>
                </c:pt>
                <c:pt idx="2316">
                  <c:v>8.365947492373231E-2</c:v>
                </c:pt>
                <c:pt idx="2317">
                  <c:v>9.845070380141667E-2</c:v>
                </c:pt>
                <c:pt idx="2318">
                  <c:v>9.8013064888644669E-2</c:v>
                </c:pt>
                <c:pt idx="2319">
                  <c:v>0.10815808560896822</c:v>
                </c:pt>
                <c:pt idx="2320">
                  <c:v>0.12698615952166634</c:v>
                </c:pt>
                <c:pt idx="2321">
                  <c:v>0.11188081042649357</c:v>
                </c:pt>
                <c:pt idx="2322">
                  <c:v>0.11188081042649357</c:v>
                </c:pt>
                <c:pt idx="2323">
                  <c:v>0.12139247504742424</c:v>
                </c:pt>
                <c:pt idx="2324">
                  <c:v>0.1149334171607431</c:v>
                </c:pt>
                <c:pt idx="2325">
                  <c:v>0.11055084980147604</c:v>
                </c:pt>
                <c:pt idx="2326">
                  <c:v>0.1101507253078161</c:v>
                </c:pt>
                <c:pt idx="2327">
                  <c:v>0.10991065067048632</c:v>
                </c:pt>
                <c:pt idx="2328">
                  <c:v>0.12168060000635356</c:v>
                </c:pt>
                <c:pt idx="2329">
                  <c:v>0.11536704008679743</c:v>
                </c:pt>
                <c:pt idx="2330">
                  <c:v>0.1154686904767865</c:v>
                </c:pt>
                <c:pt idx="2331">
                  <c:v>0.11319108851359856</c:v>
                </c:pt>
                <c:pt idx="2332">
                  <c:v>0.10534852466678721</c:v>
                </c:pt>
                <c:pt idx="2333">
                  <c:v>0.1016929458816231</c:v>
                </c:pt>
                <c:pt idx="2334">
                  <c:v>0.10698543472591045</c:v>
                </c:pt>
                <c:pt idx="2335">
                  <c:v>0.12637486337995155</c:v>
                </c:pt>
                <c:pt idx="2336">
                  <c:v>0.14964437073947548</c:v>
                </c:pt>
                <c:pt idx="2337">
                  <c:v>0.15663128073260002</c:v>
                </c:pt>
                <c:pt idx="2338">
                  <c:v>0.16146118816206309</c:v>
                </c:pt>
                <c:pt idx="2339">
                  <c:v>0.16344878842079083</c:v>
                </c:pt>
                <c:pt idx="2340">
                  <c:v>0.13966649328656683</c:v>
                </c:pt>
                <c:pt idx="2341">
                  <c:v>0.13388811822060259</c:v>
                </c:pt>
                <c:pt idx="2342">
                  <c:v>0.12344996205132144</c:v>
                </c:pt>
                <c:pt idx="2343">
                  <c:v>0.10420479039821441</c:v>
                </c:pt>
                <c:pt idx="2344">
                  <c:v>0.10420479039821441</c:v>
                </c:pt>
                <c:pt idx="2345">
                  <c:v>0.10420479039821441</c:v>
                </c:pt>
                <c:pt idx="2346">
                  <c:v>9.8645918661693144E-2</c:v>
                </c:pt>
                <c:pt idx="2347">
                  <c:v>0.10120168615000023</c:v>
                </c:pt>
                <c:pt idx="2348">
                  <c:v>0.10236640378559436</c:v>
                </c:pt>
                <c:pt idx="2349">
                  <c:v>0.11062160274444845</c:v>
                </c:pt>
                <c:pt idx="2350">
                  <c:v>0.12774790276680567</c:v>
                </c:pt>
                <c:pt idx="2351">
                  <c:v>0.114218185109149</c:v>
                </c:pt>
                <c:pt idx="2352">
                  <c:v>0.11266019707252881</c:v>
                </c:pt>
                <c:pt idx="2353">
                  <c:v>0.1160244015548656</c:v>
                </c:pt>
                <c:pt idx="2354">
                  <c:v>0.12901657174882064</c:v>
                </c:pt>
                <c:pt idx="2355">
                  <c:v>0.15452042340136432</c:v>
                </c:pt>
                <c:pt idx="2356">
                  <c:v>0.22282040515003862</c:v>
                </c:pt>
                <c:pt idx="2357">
                  <c:v>0.24761149230008861</c:v>
                </c:pt>
                <c:pt idx="2358">
                  <c:v>0.26351015958587642</c:v>
                </c:pt>
                <c:pt idx="2359">
                  <c:v>0.27450221132320551</c:v>
                </c:pt>
                <c:pt idx="2360">
                  <c:v>0.2779007479368088</c:v>
                </c:pt>
                <c:pt idx="2361">
                  <c:v>0.27287209397885365</c:v>
                </c:pt>
                <c:pt idx="2362">
                  <c:v>0.2700339212820525</c:v>
                </c:pt>
                <c:pt idx="2363">
                  <c:v>0.27945087479926017</c:v>
                </c:pt>
                <c:pt idx="2364">
                  <c:v>0.28407403682152571</c:v>
                </c:pt>
                <c:pt idx="2365">
                  <c:v>0.29456879450547985</c:v>
                </c:pt>
                <c:pt idx="2366">
                  <c:v>0.33620319259617021</c:v>
                </c:pt>
                <c:pt idx="2367">
                  <c:v>0.37949078749786108</c:v>
                </c:pt>
                <c:pt idx="2368">
                  <c:v>0.41473248710332083</c:v>
                </c:pt>
                <c:pt idx="2369">
                  <c:v>0.4280184290100601</c:v>
                </c:pt>
                <c:pt idx="2370">
                  <c:v>0.45255569181816091</c:v>
                </c:pt>
                <c:pt idx="2371">
                  <c:v>0.46842235021368595</c:v>
                </c:pt>
                <c:pt idx="2372">
                  <c:v>0.47953032624688574</c:v>
                </c:pt>
                <c:pt idx="2373">
                  <c:v>0.47908066734527249</c:v>
                </c:pt>
                <c:pt idx="2374">
                  <c:v>0.48000901032553878</c:v>
                </c:pt>
                <c:pt idx="2375">
                  <c:v>0.48235920240924579</c:v>
                </c:pt>
                <c:pt idx="2376">
                  <c:v>0.47759667721171445</c:v>
                </c:pt>
                <c:pt idx="2377">
                  <c:v>0.46577151419352092</c:v>
                </c:pt>
                <c:pt idx="2378">
                  <c:v>0.45048477946358878</c:v>
                </c:pt>
                <c:pt idx="2379">
                  <c:v>0.39531773246028656</c:v>
                </c:pt>
                <c:pt idx="2380">
                  <c:v>0.37978595192876258</c:v>
                </c:pt>
                <c:pt idx="2381">
                  <c:v>0.36771571844980794</c:v>
                </c:pt>
                <c:pt idx="2382">
                  <c:v>0.34239801312451401</c:v>
                </c:pt>
                <c:pt idx="2383">
                  <c:v>0.3422270746002955</c:v>
                </c:pt>
                <c:pt idx="2384">
                  <c:v>0.4281032036532384</c:v>
                </c:pt>
                <c:pt idx="2385">
                  <c:v>0.43050694605541912</c:v>
                </c:pt>
                <c:pt idx="2386">
                  <c:v>0.42212576002147989</c:v>
                </c:pt>
                <c:pt idx="2387">
                  <c:v>0.47557349642158736</c:v>
                </c:pt>
                <c:pt idx="2388">
                  <c:v>0.46853416960525407</c:v>
                </c:pt>
                <c:pt idx="2389">
                  <c:v>0.42870508052657935</c:v>
                </c:pt>
                <c:pt idx="2390">
                  <c:v>0.43026434517346862</c:v>
                </c:pt>
                <c:pt idx="2391">
                  <c:v>0.45080975650227151</c:v>
                </c:pt>
                <c:pt idx="2392">
                  <c:v>0.47860401852989043</c:v>
                </c:pt>
                <c:pt idx="2393">
                  <c:v>0.46757331922036266</c:v>
                </c:pt>
                <c:pt idx="2394">
                  <c:v>0.45485569079790522</c:v>
                </c:pt>
                <c:pt idx="2395">
                  <c:v>0.44247468060580392</c:v>
                </c:pt>
                <c:pt idx="2396">
                  <c:v>0.46935476439445661</c:v>
                </c:pt>
                <c:pt idx="2397">
                  <c:v>0.54233580479919719</c:v>
                </c:pt>
                <c:pt idx="2398">
                  <c:v>0.56110400239158797</c:v>
                </c:pt>
                <c:pt idx="2399">
                  <c:v>0.56168561778833459</c:v>
                </c:pt>
                <c:pt idx="2400">
                  <c:v>0.56195187197482066</c:v>
                </c:pt>
                <c:pt idx="2401">
                  <c:v>0.56274468546568646</c:v>
                </c:pt>
                <c:pt idx="2402">
                  <c:v>0.55971529687654475</c:v>
                </c:pt>
                <c:pt idx="2403">
                  <c:v>0.55362862654809797</c:v>
                </c:pt>
                <c:pt idx="2404">
                  <c:v>0.53994338153477806</c:v>
                </c:pt>
                <c:pt idx="2405">
                  <c:v>0.52958124139010576</c:v>
                </c:pt>
                <c:pt idx="2406">
                  <c:v>0.51837601674363687</c:v>
                </c:pt>
                <c:pt idx="2407">
                  <c:v>0.46575924904424421</c:v>
                </c:pt>
                <c:pt idx="2408">
                  <c:v>0.55708667826137792</c:v>
                </c:pt>
                <c:pt idx="2409">
                  <c:v>0.58896206655074568</c:v>
                </c:pt>
                <c:pt idx="2410">
                  <c:v>0.56348085875573384</c:v>
                </c:pt>
                <c:pt idx="2411">
                  <c:v>0.57606317132111717</c:v>
                </c:pt>
                <c:pt idx="2412">
                  <c:v>0.57507332629244345</c:v>
                </c:pt>
                <c:pt idx="2413">
                  <c:v>0.5367437887136467</c:v>
                </c:pt>
                <c:pt idx="2414">
                  <c:v>0.56881741272256681</c:v>
                </c:pt>
                <c:pt idx="2415">
                  <c:v>0.57398600001367617</c:v>
                </c:pt>
                <c:pt idx="2416">
                  <c:v>0.57093345439618459</c:v>
                </c:pt>
                <c:pt idx="2417">
                  <c:v>0.57859840877438173</c:v>
                </c:pt>
                <c:pt idx="2418">
                  <c:v>0.59224555133014145</c:v>
                </c:pt>
                <c:pt idx="2419">
                  <c:v>0.57468651507089286</c:v>
                </c:pt>
                <c:pt idx="2420">
                  <c:v>0.54391891028822359</c:v>
                </c:pt>
                <c:pt idx="2421">
                  <c:v>0.63797784708617722</c:v>
                </c:pt>
                <c:pt idx="2422">
                  <c:v>0.69452066461701112</c:v>
                </c:pt>
                <c:pt idx="2423">
                  <c:v>0.69640700626337593</c:v>
                </c:pt>
                <c:pt idx="2424">
                  <c:v>0.69001563284774459</c:v>
                </c:pt>
                <c:pt idx="2425">
                  <c:v>0.73675943779049446</c:v>
                </c:pt>
                <c:pt idx="2426">
                  <c:v>0.80343677616705889</c:v>
                </c:pt>
                <c:pt idx="2427">
                  <c:v>0.82942122958607967</c:v>
                </c:pt>
                <c:pt idx="2428">
                  <c:v>0.8463294620444991</c:v>
                </c:pt>
                <c:pt idx="2429">
                  <c:v>0.90598511352816402</c:v>
                </c:pt>
                <c:pt idx="2430">
                  <c:v>0.96675838675418002</c:v>
                </c:pt>
                <c:pt idx="2431">
                  <c:v>0.8730272151348657</c:v>
                </c:pt>
                <c:pt idx="2432">
                  <c:v>0.83974940279621646</c:v>
                </c:pt>
                <c:pt idx="2433">
                  <c:v>0.83194995151614359</c:v>
                </c:pt>
                <c:pt idx="2434">
                  <c:v>0.87509683305507246</c:v>
                </c:pt>
                <c:pt idx="2435">
                  <c:v>0.91247995835694296</c:v>
                </c:pt>
                <c:pt idx="2436">
                  <c:v>0.94536776772123676</c:v>
                </c:pt>
                <c:pt idx="2437">
                  <c:v>0.92164758218410126</c:v>
                </c:pt>
                <c:pt idx="2438">
                  <c:v>0.89195667646372034</c:v>
                </c:pt>
                <c:pt idx="2439">
                  <c:v>0.89773413499913501</c:v>
                </c:pt>
                <c:pt idx="2440">
                  <c:v>0.95654005069185633</c:v>
                </c:pt>
                <c:pt idx="2441">
                  <c:v>0.95092203211990689</c:v>
                </c:pt>
                <c:pt idx="2442">
                  <c:v>0.94478381728225669</c:v>
                </c:pt>
                <c:pt idx="2443">
                  <c:v>0.94111718276979683</c:v>
                </c:pt>
                <c:pt idx="2444">
                  <c:v>0.85623045542229625</c:v>
                </c:pt>
                <c:pt idx="2445">
                  <c:v>0.85801768365509656</c:v>
                </c:pt>
                <c:pt idx="2446">
                  <c:v>0.93124590670402396</c:v>
                </c:pt>
                <c:pt idx="2447">
                  <c:v>0.95003840704578557</c:v>
                </c:pt>
                <c:pt idx="2448">
                  <c:v>0.89915250446045059</c:v>
                </c:pt>
                <c:pt idx="2449">
                  <c:v>0.84417109812361846</c:v>
                </c:pt>
                <c:pt idx="2450">
                  <c:v>0.8293746620856437</c:v>
                </c:pt>
                <c:pt idx="2451">
                  <c:v>0.84146395575997346</c:v>
                </c:pt>
                <c:pt idx="2452">
                  <c:v>0.84435741402167364</c:v>
                </c:pt>
                <c:pt idx="2453">
                  <c:v>0.76406379469350183</c:v>
                </c:pt>
                <c:pt idx="2454">
                  <c:v>0.77787900461738091</c:v>
                </c:pt>
                <c:pt idx="2455">
                  <c:v>0.79626284865002006</c:v>
                </c:pt>
                <c:pt idx="2456">
                  <c:v>0.79373665308756802</c:v>
                </c:pt>
                <c:pt idx="2457">
                  <c:v>0.7918060531915575</c:v>
                </c:pt>
                <c:pt idx="2458">
                  <c:v>0.75314096974264655</c:v>
                </c:pt>
                <c:pt idx="2459">
                  <c:v>0.71373583840856936</c:v>
                </c:pt>
                <c:pt idx="2460">
                  <c:v>0.65148779288359859</c:v>
                </c:pt>
                <c:pt idx="2461">
                  <c:v>0.64908159402751853</c:v>
                </c:pt>
                <c:pt idx="2462">
                  <c:v>0.67963164311618307</c:v>
                </c:pt>
                <c:pt idx="2463">
                  <c:v>0.73596566192940327</c:v>
                </c:pt>
                <c:pt idx="2464">
                  <c:v>0.74785085658359851</c:v>
                </c:pt>
                <c:pt idx="2465">
                  <c:v>0.74460290041084409</c:v>
                </c:pt>
                <c:pt idx="2466">
                  <c:v>0.79162513549876301</c:v>
                </c:pt>
                <c:pt idx="2467">
                  <c:v>0.76355474502121923</c:v>
                </c:pt>
                <c:pt idx="2468">
                  <c:v>0.7048331971112205</c:v>
                </c:pt>
                <c:pt idx="2469">
                  <c:v>0.63285379072640968</c:v>
                </c:pt>
                <c:pt idx="2470">
                  <c:v>0.61388087816534576</c:v>
                </c:pt>
                <c:pt idx="2471">
                  <c:v>0.61532703752863338</c:v>
                </c:pt>
                <c:pt idx="2472">
                  <c:v>0.60193649249760772</c:v>
                </c:pt>
                <c:pt idx="2473">
                  <c:v>0.61197790201873437</c:v>
                </c:pt>
                <c:pt idx="2474">
                  <c:v>0.59444122981678438</c:v>
                </c:pt>
                <c:pt idx="2475">
                  <c:v>0.53386361017183037</c:v>
                </c:pt>
                <c:pt idx="2476">
                  <c:v>0.52332601358275155</c:v>
                </c:pt>
                <c:pt idx="2477">
                  <c:v>0.52230832414306161</c:v>
                </c:pt>
                <c:pt idx="2478">
                  <c:v>0.55716651853256527</c:v>
                </c:pt>
                <c:pt idx="2479">
                  <c:v>0.54209463064082553</c:v>
                </c:pt>
                <c:pt idx="2480">
                  <c:v>0.48576426528899397</c:v>
                </c:pt>
                <c:pt idx="2481">
                  <c:v>0.48741730215071338</c:v>
                </c:pt>
                <c:pt idx="2482">
                  <c:v>0.48906940894623946</c:v>
                </c:pt>
                <c:pt idx="2483">
                  <c:v>0.49409708171817679</c:v>
                </c:pt>
                <c:pt idx="2484">
                  <c:v>0.47832248626295387</c:v>
                </c:pt>
                <c:pt idx="2485">
                  <c:v>0.4309582924092486</c:v>
                </c:pt>
                <c:pt idx="2486">
                  <c:v>0.33914614295201029</c:v>
                </c:pt>
                <c:pt idx="2487">
                  <c:v>0.35508763997694404</c:v>
                </c:pt>
                <c:pt idx="2488">
                  <c:v>0.35076264047360267</c:v>
                </c:pt>
                <c:pt idx="2489">
                  <c:v>0.27152591914408658</c:v>
                </c:pt>
                <c:pt idx="2490">
                  <c:v>0.26902356952964551</c:v>
                </c:pt>
                <c:pt idx="2491">
                  <c:v>0.26838511857334829</c:v>
                </c:pt>
                <c:pt idx="2492">
                  <c:v>0.28475832970895232</c:v>
                </c:pt>
                <c:pt idx="2493">
                  <c:v>0.29129953350093951</c:v>
                </c:pt>
                <c:pt idx="2494">
                  <c:v>0.30398880209823453</c:v>
                </c:pt>
                <c:pt idx="2495">
                  <c:v>0.31203028866745869</c:v>
                </c:pt>
                <c:pt idx="2496">
                  <c:v>0.28730828258140562</c:v>
                </c:pt>
                <c:pt idx="2497">
                  <c:v>0.29576225535844669</c:v>
                </c:pt>
                <c:pt idx="2498">
                  <c:v>0.31856779361161941</c:v>
                </c:pt>
                <c:pt idx="2499">
                  <c:v>0.32148702705301863</c:v>
                </c:pt>
                <c:pt idx="2500">
                  <c:v>0.31092007529395982</c:v>
                </c:pt>
                <c:pt idx="2501">
                  <c:v>0.25767803687181695</c:v>
                </c:pt>
                <c:pt idx="2502">
                  <c:v>0.24925369968291752</c:v>
                </c:pt>
                <c:pt idx="2503">
                  <c:v>0.24949942725812974</c:v>
                </c:pt>
                <c:pt idx="2504">
                  <c:v>0.25047426079761609</c:v>
                </c:pt>
                <c:pt idx="2505">
                  <c:v>0.25667722983530533</c:v>
                </c:pt>
                <c:pt idx="2506">
                  <c:v>0.26385231532947401</c:v>
                </c:pt>
                <c:pt idx="2507">
                  <c:v>0.28460402990931516</c:v>
                </c:pt>
                <c:pt idx="2508">
                  <c:v>0.2867350484799322</c:v>
                </c:pt>
                <c:pt idx="2509">
                  <c:v>0.25338905260767164</c:v>
                </c:pt>
                <c:pt idx="2510">
                  <c:v>0.22368770507377309</c:v>
                </c:pt>
                <c:pt idx="2511">
                  <c:v>0.22396782397755863</c:v>
                </c:pt>
                <c:pt idx="2512">
                  <c:v>0.21949231143753672</c:v>
                </c:pt>
                <c:pt idx="2513">
                  <c:v>0.25088668580463208</c:v>
                </c:pt>
                <c:pt idx="2514">
                  <c:v>0.32274246966198566</c:v>
                </c:pt>
                <c:pt idx="2515">
                  <c:v>0.31631689125414736</c:v>
                </c:pt>
                <c:pt idx="2516">
                  <c:v>0.30793187409864586</c:v>
                </c:pt>
                <c:pt idx="2517">
                  <c:v>0.29089651791098892</c:v>
                </c:pt>
                <c:pt idx="2518">
                  <c:v>0.29403931969692787</c:v>
                </c:pt>
                <c:pt idx="2519">
                  <c:v>0.29149934234002622</c:v>
                </c:pt>
                <c:pt idx="2520">
                  <c:v>0.27754704614989434</c:v>
                </c:pt>
                <c:pt idx="2521">
                  <c:v>0.25804780358608853</c:v>
                </c:pt>
                <c:pt idx="2522">
                  <c:v>0.25664762572593319</c:v>
                </c:pt>
                <c:pt idx="2523">
                  <c:v>0.25463070677481731</c:v>
                </c:pt>
                <c:pt idx="2524">
                  <c:v>0.25476688117242352</c:v>
                </c:pt>
                <c:pt idx="2525">
                  <c:v>0.27431428643518302</c:v>
                </c:pt>
                <c:pt idx="2526">
                  <c:v>0.29278006784908189</c:v>
                </c:pt>
                <c:pt idx="2527">
                  <c:v>0.29151490565723359</c:v>
                </c:pt>
                <c:pt idx="2528">
                  <c:v>0.2869340333101808</c:v>
                </c:pt>
                <c:pt idx="2529">
                  <c:v>0.33408173874981567</c:v>
                </c:pt>
                <c:pt idx="2530">
                  <c:v>0.3342184078930765</c:v>
                </c:pt>
                <c:pt idx="2531">
                  <c:v>0.34728065621104176</c:v>
                </c:pt>
                <c:pt idx="2532">
                  <c:v>0.35225810329121637</c:v>
                </c:pt>
                <c:pt idx="2533">
                  <c:v>0.34022618080634109</c:v>
                </c:pt>
                <c:pt idx="2534">
                  <c:v>0.32797554833556003</c:v>
                </c:pt>
                <c:pt idx="2535">
                  <c:v>0.32385808543200495</c:v>
                </c:pt>
                <c:pt idx="2536">
                  <c:v>0.29988035309158168</c:v>
                </c:pt>
                <c:pt idx="2537">
                  <c:v>0.25008909749194469</c:v>
                </c:pt>
                <c:pt idx="2538">
                  <c:v>0.24636603621561126</c:v>
                </c:pt>
                <c:pt idx="2539">
                  <c:v>0.24798118124057075</c:v>
                </c:pt>
                <c:pt idx="2540">
                  <c:v>0.25101296839718951</c:v>
                </c:pt>
                <c:pt idx="2541">
                  <c:v>0.23810692119305038</c:v>
                </c:pt>
                <c:pt idx="2542">
                  <c:v>0.24576937315089306</c:v>
                </c:pt>
                <c:pt idx="2543">
                  <c:v>0.30841599395992647</c:v>
                </c:pt>
                <c:pt idx="2544">
                  <c:v>0.32622740498181613</c:v>
                </c:pt>
                <c:pt idx="2545">
                  <c:v>0.33545488410915242</c:v>
                </c:pt>
                <c:pt idx="2546">
                  <c:v>0.37184857814199956</c:v>
                </c:pt>
                <c:pt idx="2547">
                  <c:v>0.40544944047534587</c:v>
                </c:pt>
                <c:pt idx="2548">
                  <c:v>0.40434385474218143</c:v>
                </c:pt>
                <c:pt idx="2549">
                  <c:v>0.42426717686838544</c:v>
                </c:pt>
                <c:pt idx="2550">
                  <c:v>0.50367098413518829</c:v>
                </c:pt>
                <c:pt idx="2551">
                  <c:v>0.55816630858937011</c:v>
                </c:pt>
                <c:pt idx="2552">
                  <c:v>0.49965553347641029</c:v>
                </c:pt>
                <c:pt idx="2553">
                  <c:v>0.4825913841117262</c:v>
                </c:pt>
                <c:pt idx="2554">
                  <c:v>0.46699298454029403</c:v>
                </c:pt>
                <c:pt idx="2555">
                  <c:v>0.46124825788118268</c:v>
                </c:pt>
                <c:pt idx="2556">
                  <c:v>0.64955081881595267</c:v>
                </c:pt>
                <c:pt idx="2557">
                  <c:v>0.9263441338200854</c:v>
                </c:pt>
                <c:pt idx="2558">
                  <c:v>1.0251835679185886</c:v>
                </c:pt>
                <c:pt idx="2559">
                  <c:v>1.0171707123300129</c:v>
                </c:pt>
                <c:pt idx="2560">
                  <c:v>0.99452260938447123</c:v>
                </c:pt>
                <c:pt idx="2561">
                  <c:v>1.0242098090626675</c:v>
                </c:pt>
                <c:pt idx="2562">
                  <c:v>1.1360672272653261</c:v>
                </c:pt>
                <c:pt idx="2563">
                  <c:v>1.2091578209277503</c:v>
                </c:pt>
                <c:pt idx="2564">
                  <c:v>1.2326180747446531</c:v>
                </c:pt>
                <c:pt idx="2565">
                  <c:v>1.2389654711132481</c:v>
                </c:pt>
                <c:pt idx="2566">
                  <c:v>1.3021696485259799</c:v>
                </c:pt>
                <c:pt idx="2567">
                  <c:v>1.3102813374434519</c:v>
                </c:pt>
                <c:pt idx="2568">
                  <c:v>1.3184710551754271</c:v>
                </c:pt>
                <c:pt idx="2569">
                  <c:v>1.4440494047619032</c:v>
                </c:pt>
                <c:pt idx="2570">
                  <c:v>1.6409266541996916</c:v>
                </c:pt>
                <c:pt idx="2571">
                  <c:v>1.7634662172326179</c:v>
                </c:pt>
                <c:pt idx="2572">
                  <c:v>1.8505369704928156</c:v>
                </c:pt>
                <c:pt idx="2573">
                  <c:v>1.9928503835134541</c:v>
                </c:pt>
                <c:pt idx="2574">
                  <c:v>2.080074559996131</c:v>
                </c:pt>
                <c:pt idx="2575">
                  <c:v>2.1318920208966823</c:v>
                </c:pt>
                <c:pt idx="2576">
                  <c:v>2.1504792834142861</c:v>
                </c:pt>
                <c:pt idx="2577">
                  <c:v>2.2024924731278523</c:v>
                </c:pt>
                <c:pt idx="2578">
                  <c:v>2.2090897868858037</c:v>
                </c:pt>
                <c:pt idx="2579">
                  <c:v>2.0207289892773144</c:v>
                </c:pt>
                <c:pt idx="2580">
                  <c:v>1.7569347833079483</c:v>
                </c:pt>
                <c:pt idx="2581">
                  <c:v>1.689851668395705</c:v>
                </c:pt>
                <c:pt idx="2582">
                  <c:v>1.689851668395705</c:v>
                </c:pt>
                <c:pt idx="2583">
                  <c:v>1.689851668395705</c:v>
                </c:pt>
                <c:pt idx="2584">
                  <c:v>1.9197681708937864</c:v>
                </c:pt>
                <c:pt idx="2585">
                  <c:v>1.8220411499541438</c:v>
                </c:pt>
                <c:pt idx="2586">
                  <c:v>1.7418558614885635</c:v>
                </c:pt>
                <c:pt idx="2587">
                  <c:v>1.7112664475329835</c:v>
                </c:pt>
                <c:pt idx="2588">
                  <c:v>1.6900807688269399</c:v>
                </c:pt>
                <c:pt idx="2589">
                  <c:v>1.5706999394115346</c:v>
                </c:pt>
                <c:pt idx="2590">
                  <c:v>1.6240676640670653</c:v>
                </c:pt>
                <c:pt idx="2591">
                  <c:v>1.6351240507450446</c:v>
                </c:pt>
                <c:pt idx="2592">
                  <c:v>1.5465311156899657</c:v>
                </c:pt>
                <c:pt idx="2593">
                  <c:v>1.5647147632843044</c:v>
                </c:pt>
                <c:pt idx="2594">
                  <c:v>1.5610733706772437</c:v>
                </c:pt>
                <c:pt idx="2595">
                  <c:v>1.5000762445037854</c:v>
                </c:pt>
                <c:pt idx="2596">
                  <c:v>1.2922262165143661</c:v>
                </c:pt>
                <c:pt idx="2597">
                  <c:v>1.1568631581361917</c:v>
                </c:pt>
                <c:pt idx="2598">
                  <c:v>1.1592403549365213</c:v>
                </c:pt>
                <c:pt idx="2599">
                  <c:v>1.2458992184450599</c:v>
                </c:pt>
                <c:pt idx="2600">
                  <c:v>1.3248617842956414</c:v>
                </c:pt>
                <c:pt idx="2601">
                  <c:v>1.330218320724134</c:v>
                </c:pt>
                <c:pt idx="2602">
                  <c:v>1.3379020582244137</c:v>
                </c:pt>
                <c:pt idx="2603">
                  <c:v>1.3525703940453873</c:v>
                </c:pt>
                <c:pt idx="2604">
                  <c:v>1.3265349517713627</c:v>
                </c:pt>
                <c:pt idx="2605">
                  <c:v>1.3287373811956198</c:v>
                </c:pt>
                <c:pt idx="2606">
                  <c:v>1.3335235197981625</c:v>
                </c:pt>
                <c:pt idx="2607">
                  <c:v>1.0648711891109286</c:v>
                </c:pt>
                <c:pt idx="2608">
                  <c:v>1.0503975274003907</c:v>
                </c:pt>
                <c:pt idx="2609">
                  <c:v>1.0742413306865666</c:v>
                </c:pt>
                <c:pt idx="2610">
                  <c:v>1.1029108446371534</c:v>
                </c:pt>
                <c:pt idx="2611">
                  <c:v>1.2248502469375084</c:v>
                </c:pt>
                <c:pt idx="2612">
                  <c:v>1.2415577145538652</c:v>
                </c:pt>
                <c:pt idx="2613">
                  <c:v>1.1607682616763411</c:v>
                </c:pt>
                <c:pt idx="2614">
                  <c:v>1.1280947121865081</c:v>
                </c:pt>
                <c:pt idx="2615">
                  <c:v>1.0564504571350164</c:v>
                </c:pt>
                <c:pt idx="2616">
                  <c:v>0.89059191573848506</c:v>
                </c:pt>
                <c:pt idx="2617">
                  <c:v>0.77772428608800981</c:v>
                </c:pt>
                <c:pt idx="2618">
                  <c:v>0.71250484445348128</c:v>
                </c:pt>
                <c:pt idx="2619">
                  <c:v>0.69733800026957771</c:v>
                </c:pt>
                <c:pt idx="2620">
                  <c:v>0.68977348430680985</c:v>
                </c:pt>
                <c:pt idx="2621">
                  <c:v>0.63284663413207076</c:v>
                </c:pt>
                <c:pt idx="2622">
                  <c:v>0.52144638966931744</c:v>
                </c:pt>
                <c:pt idx="2623">
                  <c:v>0.39896695525170994</c:v>
                </c:pt>
                <c:pt idx="2624">
                  <c:v>0.46932925102245865</c:v>
                </c:pt>
                <c:pt idx="2625">
                  <c:v>0.50259107242068179</c:v>
                </c:pt>
                <c:pt idx="2626">
                  <c:v>0.48636881285657457</c:v>
                </c:pt>
                <c:pt idx="2627">
                  <c:v>0.4970417786177041</c:v>
                </c:pt>
                <c:pt idx="2628">
                  <c:v>0.51319888074234432</c:v>
                </c:pt>
                <c:pt idx="2629">
                  <c:v>0.51179151469319717</c:v>
                </c:pt>
                <c:pt idx="2630">
                  <c:v>0.51561029356193833</c:v>
                </c:pt>
                <c:pt idx="2631">
                  <c:v>0.51167140597301708</c:v>
                </c:pt>
                <c:pt idx="2632">
                  <c:v>0.48773630294951154</c:v>
                </c:pt>
                <c:pt idx="2633">
                  <c:v>0.51362013097393378</c:v>
                </c:pt>
                <c:pt idx="2634">
                  <c:v>0.42303932096169022</c:v>
                </c:pt>
                <c:pt idx="2635">
                  <c:v>0.43392926573830215</c:v>
                </c:pt>
                <c:pt idx="2636">
                  <c:v>0.4721148692338108</c:v>
                </c:pt>
                <c:pt idx="2637">
                  <c:v>0.48485750176040221</c:v>
                </c:pt>
                <c:pt idx="2638">
                  <c:v>0.48994304989622273</c:v>
                </c:pt>
                <c:pt idx="2639">
                  <c:v>0.40933234742498098</c:v>
                </c:pt>
                <c:pt idx="2640">
                  <c:v>0.38632005572645406</c:v>
                </c:pt>
                <c:pt idx="2641">
                  <c:v>0.40589330076662794</c:v>
                </c:pt>
                <c:pt idx="2642">
                  <c:v>0.45135089016933294</c:v>
                </c:pt>
                <c:pt idx="2643">
                  <c:v>0.46203097390117565</c:v>
                </c:pt>
                <c:pt idx="2644">
                  <c:v>0.46561289880863216</c:v>
                </c:pt>
                <c:pt idx="2645">
                  <c:v>0.46635107320488661</c:v>
                </c:pt>
                <c:pt idx="2646">
                  <c:v>0.45747428441846766</c:v>
                </c:pt>
                <c:pt idx="2647">
                  <c:v>0.37919750462933416</c:v>
                </c:pt>
                <c:pt idx="2648">
                  <c:v>0.35647560167376607</c:v>
                </c:pt>
                <c:pt idx="2649">
                  <c:v>0.45714649296114851</c:v>
                </c:pt>
                <c:pt idx="2650">
                  <c:v>0.51200501035327173</c:v>
                </c:pt>
                <c:pt idx="2651">
                  <c:v>0.523814550045547</c:v>
                </c:pt>
                <c:pt idx="2652">
                  <c:v>0.52406965413936468</c:v>
                </c:pt>
                <c:pt idx="2653">
                  <c:v>0.52308817513773898</c:v>
                </c:pt>
                <c:pt idx="2654">
                  <c:v>0.52308817513773898</c:v>
                </c:pt>
                <c:pt idx="2655">
                  <c:v>0.52308817513773898</c:v>
                </c:pt>
                <c:pt idx="2656">
                  <c:v>0.53343521834488061</c:v>
                </c:pt>
                <c:pt idx="2657">
                  <c:v>0.5310100814359362</c:v>
                </c:pt>
                <c:pt idx="2658">
                  <c:v>0.49718114591149709</c:v>
                </c:pt>
                <c:pt idx="2659">
                  <c:v>0.4582118988984174</c:v>
                </c:pt>
                <c:pt idx="2660">
                  <c:v>0.44494875808080908</c:v>
                </c:pt>
                <c:pt idx="2661">
                  <c:v>0.4379147066582213</c:v>
                </c:pt>
                <c:pt idx="2662">
                  <c:v>0.44131678433724358</c:v>
                </c:pt>
                <c:pt idx="2663">
                  <c:v>0.49599118492398764</c:v>
                </c:pt>
                <c:pt idx="2664">
                  <c:v>0.49020622157960603</c:v>
                </c:pt>
                <c:pt idx="2665">
                  <c:v>0.46578447775948106</c:v>
                </c:pt>
                <c:pt idx="2666">
                  <c:v>0.47182503340100501</c:v>
                </c:pt>
                <c:pt idx="2667">
                  <c:v>0.49739612868585914</c:v>
                </c:pt>
                <c:pt idx="2668">
                  <c:v>0.6189160950897582</c:v>
                </c:pt>
                <c:pt idx="2669">
                  <c:v>0.67625499090825936</c:v>
                </c:pt>
                <c:pt idx="2670">
                  <c:v>0.69497548782996788</c:v>
                </c:pt>
                <c:pt idx="2671">
                  <c:v>0.68160140360482235</c:v>
                </c:pt>
                <c:pt idx="2672">
                  <c:v>0.57215635896452643</c:v>
                </c:pt>
                <c:pt idx="2673">
                  <c:v>0.53189129165227089</c:v>
                </c:pt>
                <c:pt idx="2674">
                  <c:v>0.51455857323937781</c:v>
                </c:pt>
                <c:pt idx="2675">
                  <c:v>0.51627609708431399</c:v>
                </c:pt>
                <c:pt idx="2676">
                  <c:v>0.51848029720261901</c:v>
                </c:pt>
                <c:pt idx="2677">
                  <c:v>0.5214985719862576</c:v>
                </c:pt>
                <c:pt idx="2678">
                  <c:v>0.52468234921579837</c:v>
                </c:pt>
                <c:pt idx="2679">
                  <c:v>0.47200744890802132</c:v>
                </c:pt>
                <c:pt idx="2680">
                  <c:v>0.54354620073729987</c:v>
                </c:pt>
                <c:pt idx="2681">
                  <c:v>0.5998340988295956</c:v>
                </c:pt>
                <c:pt idx="2682">
                  <c:v>0.5981180906100344</c:v>
                </c:pt>
                <c:pt idx="2683">
                  <c:v>0.59849927313851137</c:v>
                </c:pt>
                <c:pt idx="2684">
                  <c:v>0.60783551396818047</c:v>
                </c:pt>
                <c:pt idx="2685">
                  <c:v>0.66190638833249238</c:v>
                </c:pt>
                <c:pt idx="2686">
                  <c:v>0.63511147953356717</c:v>
                </c:pt>
                <c:pt idx="2687">
                  <c:v>0.62171702593366562</c:v>
                </c:pt>
                <c:pt idx="2688">
                  <c:v>0.6029362466263668</c:v>
                </c:pt>
                <c:pt idx="2689">
                  <c:v>0.59349588333797565</c:v>
                </c:pt>
                <c:pt idx="2690">
                  <c:v>0.57897377532677485</c:v>
                </c:pt>
                <c:pt idx="2691">
                  <c:v>0.45671563452662128</c:v>
                </c:pt>
                <c:pt idx="2692">
                  <c:v>0.39818923989108634</c:v>
                </c:pt>
                <c:pt idx="2693">
                  <c:v>0.39166588153428333</c:v>
                </c:pt>
                <c:pt idx="2694">
                  <c:v>0.43126542786109207</c:v>
                </c:pt>
                <c:pt idx="2695">
                  <c:v>0.43290383814105715</c:v>
                </c:pt>
                <c:pt idx="2696">
                  <c:v>0.41702289240061147</c:v>
                </c:pt>
                <c:pt idx="2697">
                  <c:v>0.50831582719914536</c:v>
                </c:pt>
                <c:pt idx="2698">
                  <c:v>0.5124710787108796</c:v>
                </c:pt>
                <c:pt idx="2699">
                  <c:v>0.52023237903818065</c:v>
                </c:pt>
                <c:pt idx="2700">
                  <c:v>0.5675579458844231</c:v>
                </c:pt>
                <c:pt idx="2701">
                  <c:v>0.58084952227325415</c:v>
                </c:pt>
                <c:pt idx="2702">
                  <c:v>0.59141459594307022</c:v>
                </c:pt>
                <c:pt idx="2703">
                  <c:v>0.5001233734890973</c:v>
                </c:pt>
                <c:pt idx="2704">
                  <c:v>0.44078611238092391</c:v>
                </c:pt>
                <c:pt idx="2705">
                  <c:v>0.45446208473619737</c:v>
                </c:pt>
                <c:pt idx="2706">
                  <c:v>0.52251724239315755</c:v>
                </c:pt>
                <c:pt idx="2707">
                  <c:v>0.55290284510726906</c:v>
                </c:pt>
                <c:pt idx="2708">
                  <c:v>0.51266035501057095</c:v>
                </c:pt>
                <c:pt idx="2709">
                  <c:v>0.50449383136453707</c:v>
                </c:pt>
                <c:pt idx="2710">
                  <c:v>0.52993114341451675</c:v>
                </c:pt>
                <c:pt idx="2711">
                  <c:v>0.53736328538210221</c:v>
                </c:pt>
                <c:pt idx="2712">
                  <c:v>0.54469260400046737</c:v>
                </c:pt>
                <c:pt idx="2713">
                  <c:v>0.62423598953590986</c:v>
                </c:pt>
                <c:pt idx="2714">
                  <c:v>0.72505587473497835</c:v>
                </c:pt>
                <c:pt idx="2715">
                  <c:v>0.74951451239465516</c:v>
                </c:pt>
                <c:pt idx="2716">
                  <c:v>0.73244857278622966</c:v>
                </c:pt>
                <c:pt idx="2717">
                  <c:v>0.68899500464277874</c:v>
                </c:pt>
                <c:pt idx="2718">
                  <c:v>0.68957971686833464</c:v>
                </c:pt>
                <c:pt idx="2719">
                  <c:v>0.67417182501554007</c:v>
                </c:pt>
                <c:pt idx="2720">
                  <c:v>0.57004253738872701</c:v>
                </c:pt>
                <c:pt idx="2721">
                  <c:v>0.65587087502518393</c:v>
                </c:pt>
                <c:pt idx="2722">
                  <c:v>0.70612657606045326</c:v>
                </c:pt>
                <c:pt idx="2723">
                  <c:v>0.69428301905523848</c:v>
                </c:pt>
                <c:pt idx="2724">
                  <c:v>0.68784561069178562</c:v>
                </c:pt>
                <c:pt idx="2725">
                  <c:v>0.68680806384144522</c:v>
                </c:pt>
                <c:pt idx="2726">
                  <c:v>0.80888384348517373</c:v>
                </c:pt>
                <c:pt idx="2727">
                  <c:v>0.84395024187455536</c:v>
                </c:pt>
                <c:pt idx="2728">
                  <c:v>0.88312173063666821</c:v>
                </c:pt>
                <c:pt idx="2729">
                  <c:v>0.81912569793001999</c:v>
                </c:pt>
                <c:pt idx="2730">
                  <c:v>0.78059543356736727</c:v>
                </c:pt>
                <c:pt idx="2731">
                  <c:v>0.76506098867144789</c:v>
                </c:pt>
                <c:pt idx="2732">
                  <c:v>0.75787920681875398</c:v>
                </c:pt>
                <c:pt idx="2733">
                  <c:v>0.74883925974273358</c:v>
                </c:pt>
                <c:pt idx="2734">
                  <c:v>0.75992432271979626</c:v>
                </c:pt>
                <c:pt idx="2735">
                  <c:v>0.84197154692971166</c:v>
                </c:pt>
                <c:pt idx="2736">
                  <c:v>0.89542671516548</c:v>
                </c:pt>
                <c:pt idx="2737">
                  <c:v>0.83697567537200523</c:v>
                </c:pt>
                <c:pt idx="2738">
                  <c:v>0.84781306245897325</c:v>
                </c:pt>
                <c:pt idx="2739">
                  <c:v>0.89333220682575887</c:v>
                </c:pt>
                <c:pt idx="2740">
                  <c:v>0.89755604779031561</c:v>
                </c:pt>
                <c:pt idx="2741">
                  <c:v>0.90018716783480368</c:v>
                </c:pt>
                <c:pt idx="2742">
                  <c:v>0.95953647578830981</c:v>
                </c:pt>
                <c:pt idx="2743">
                  <c:v>1.1342819156427648</c:v>
                </c:pt>
                <c:pt idx="2744">
                  <c:v>1.1882607728301018</c:v>
                </c:pt>
                <c:pt idx="2745">
                  <c:v>1.1731684027059104</c:v>
                </c:pt>
                <c:pt idx="2746">
                  <c:v>1.1872074247186344</c:v>
                </c:pt>
                <c:pt idx="2747">
                  <c:v>1.2728785098113578</c:v>
                </c:pt>
                <c:pt idx="2748">
                  <c:v>1.4081542600850245</c:v>
                </c:pt>
                <c:pt idx="2749">
                  <c:v>1.3323101275007045</c:v>
                </c:pt>
                <c:pt idx="2750">
                  <c:v>1.314350758850606</c:v>
                </c:pt>
                <c:pt idx="2751">
                  <c:v>1.3130114263282333</c:v>
                </c:pt>
                <c:pt idx="2752">
                  <c:v>1.3409328890232586</c:v>
                </c:pt>
                <c:pt idx="2753">
                  <c:v>1.3826143276946523</c:v>
                </c:pt>
                <c:pt idx="2754">
                  <c:v>1.4604524139606661</c:v>
                </c:pt>
                <c:pt idx="2755">
                  <c:v>1.5195454408521503</c:v>
                </c:pt>
                <c:pt idx="2756">
                  <c:v>1.5660912644205431</c:v>
                </c:pt>
                <c:pt idx="2757">
                  <c:v>1.6081932688695473</c:v>
                </c:pt>
                <c:pt idx="2758">
                  <c:v>1.5283053258850041</c:v>
                </c:pt>
                <c:pt idx="2759">
                  <c:v>1.3927618351133166</c:v>
                </c:pt>
                <c:pt idx="2760">
                  <c:v>1.4949867936229875</c:v>
                </c:pt>
                <c:pt idx="2761">
                  <c:v>1.459690768876343</c:v>
                </c:pt>
                <c:pt idx="2762">
                  <c:v>1.4138078478006531</c:v>
                </c:pt>
                <c:pt idx="2763">
                  <c:v>1.6687651379911639</c:v>
                </c:pt>
                <c:pt idx="2764">
                  <c:v>2.0180886903570769</c:v>
                </c:pt>
                <c:pt idx="2765">
                  <c:v>2.0637549025145527</c:v>
                </c:pt>
                <c:pt idx="2766">
                  <c:v>1.9699828747181327</c:v>
                </c:pt>
                <c:pt idx="2767">
                  <c:v>1.8930301222201273</c:v>
                </c:pt>
                <c:pt idx="2768">
                  <c:v>1.8731175571709826</c:v>
                </c:pt>
                <c:pt idx="2769">
                  <c:v>1.939057530828824</c:v>
                </c:pt>
                <c:pt idx="2770">
                  <c:v>2.1141964701447478</c:v>
                </c:pt>
                <c:pt idx="2771">
                  <c:v>2.1131954995995845</c:v>
                </c:pt>
                <c:pt idx="2772">
                  <c:v>2.1750978190716577</c:v>
                </c:pt>
                <c:pt idx="2773">
                  <c:v>2.1925118322913173</c:v>
                </c:pt>
                <c:pt idx="2774">
                  <c:v>2.2150020249500608</c:v>
                </c:pt>
                <c:pt idx="2775">
                  <c:v>2.1933055204438467</c:v>
                </c:pt>
                <c:pt idx="2776">
                  <c:v>2.1536316675394884</c:v>
                </c:pt>
                <c:pt idx="2777">
                  <c:v>2.1631670347472038</c:v>
                </c:pt>
                <c:pt idx="2778">
                  <c:v>2.1488788521037732</c:v>
                </c:pt>
                <c:pt idx="2779">
                  <c:v>2.1327546169356846</c:v>
                </c:pt>
                <c:pt idx="2780">
                  <c:v>2.236438631903372</c:v>
                </c:pt>
                <c:pt idx="2781">
                  <c:v>2.4368384034103676</c:v>
                </c:pt>
                <c:pt idx="2782">
                  <c:v>2.4471483547542663</c:v>
                </c:pt>
                <c:pt idx="2783">
                  <c:v>2.3027166731728541</c:v>
                </c:pt>
                <c:pt idx="2784">
                  <c:v>2.3039176161564305</c:v>
                </c:pt>
                <c:pt idx="2785">
                  <c:v>2.3112475898433149</c:v>
                </c:pt>
                <c:pt idx="2786">
                  <c:v>2.0671957196649489</c:v>
                </c:pt>
                <c:pt idx="2787">
                  <c:v>1.7402575932240976</c:v>
                </c:pt>
                <c:pt idx="2788">
                  <c:v>1.6683577051525817</c:v>
                </c:pt>
                <c:pt idx="2789">
                  <c:v>2.1467906459110067</c:v>
                </c:pt>
                <c:pt idx="2790">
                  <c:v>2.312947825968898</c:v>
                </c:pt>
                <c:pt idx="2791">
                  <c:v>2.4681383422437482</c:v>
                </c:pt>
                <c:pt idx="2792">
                  <c:v>2.5240483129295352</c:v>
                </c:pt>
                <c:pt idx="2793">
                  <c:v>2.3759809485226135</c:v>
                </c:pt>
                <c:pt idx="2794">
                  <c:v>2.3007896786588495</c:v>
                </c:pt>
                <c:pt idx="2795">
                  <c:v>2.2633645022635718</c:v>
                </c:pt>
                <c:pt idx="2796">
                  <c:v>2.3383169678645062</c:v>
                </c:pt>
                <c:pt idx="2797">
                  <c:v>2.2997660169915752</c:v>
                </c:pt>
                <c:pt idx="2798">
                  <c:v>2.353032592201604</c:v>
                </c:pt>
                <c:pt idx="2799">
                  <c:v>2.4951244301547848</c:v>
                </c:pt>
                <c:pt idx="2800">
                  <c:v>2.410832709505855</c:v>
                </c:pt>
                <c:pt idx="2801">
                  <c:v>2.352301761215291</c:v>
                </c:pt>
                <c:pt idx="2802">
                  <c:v>2.3116342399251844</c:v>
                </c:pt>
                <c:pt idx="2803">
                  <c:v>2.4804325710215753</c:v>
                </c:pt>
                <c:pt idx="2804">
                  <c:v>2.3095910918235307</c:v>
                </c:pt>
                <c:pt idx="2805">
                  <c:v>2.287846274674159</c:v>
                </c:pt>
                <c:pt idx="2806">
                  <c:v>2.288965425194518</c:v>
                </c:pt>
                <c:pt idx="2807">
                  <c:v>2.4174619797122507</c:v>
                </c:pt>
                <c:pt idx="2808">
                  <c:v>2.467366002284817</c:v>
                </c:pt>
                <c:pt idx="2809">
                  <c:v>2.4630101577444425</c:v>
                </c:pt>
                <c:pt idx="2810">
                  <c:v>2.4434444834748428</c:v>
                </c:pt>
                <c:pt idx="2811">
                  <c:v>2.4158874089325959</c:v>
                </c:pt>
                <c:pt idx="2812">
                  <c:v>1.8841436918811727</c:v>
                </c:pt>
                <c:pt idx="2813">
                  <c:v>1.6832716165475856</c:v>
                </c:pt>
                <c:pt idx="2814">
                  <c:v>1.5054959627338014</c:v>
                </c:pt>
                <c:pt idx="2815">
                  <c:v>1.3584335126095</c:v>
                </c:pt>
                <c:pt idx="2816">
                  <c:v>1.4936663561738495</c:v>
                </c:pt>
                <c:pt idx="2817">
                  <c:v>1.6659916190197881</c:v>
                </c:pt>
                <c:pt idx="2818">
                  <c:v>1.615940592615621</c:v>
                </c:pt>
                <c:pt idx="2819">
                  <c:v>1.5112033515488243</c:v>
                </c:pt>
                <c:pt idx="2820">
                  <c:v>1.4932721922257282</c:v>
                </c:pt>
                <c:pt idx="2821">
                  <c:v>1.4339829814151495</c:v>
                </c:pt>
                <c:pt idx="2822">
                  <c:v>1.2927823483703909</c:v>
                </c:pt>
                <c:pt idx="2823">
                  <c:v>1.3128089592460734</c:v>
                </c:pt>
                <c:pt idx="2824">
                  <c:v>1.3125438083930363</c:v>
                </c:pt>
                <c:pt idx="2825">
                  <c:v>1.3054089526078763</c:v>
                </c:pt>
                <c:pt idx="2826">
                  <c:v>0.9750128519289194</c:v>
                </c:pt>
                <c:pt idx="2827">
                  <c:v>1.0894148452138568</c:v>
                </c:pt>
                <c:pt idx="2828">
                  <c:v>1.1103145946757547</c:v>
                </c:pt>
                <c:pt idx="2829">
                  <c:v>1.1387619748313669</c:v>
                </c:pt>
                <c:pt idx="2830">
                  <c:v>1.1514406967289079</c:v>
                </c:pt>
                <c:pt idx="2831">
                  <c:v>1.1613038536797533</c:v>
                </c:pt>
                <c:pt idx="2832">
                  <c:v>1.2478191134242906</c:v>
                </c:pt>
                <c:pt idx="2833">
                  <c:v>1.3007054973368248</c:v>
                </c:pt>
                <c:pt idx="2834">
                  <c:v>1.303330240552192</c:v>
                </c:pt>
                <c:pt idx="2835">
                  <c:v>1.2836665638934215</c:v>
                </c:pt>
                <c:pt idx="2836">
                  <c:v>1.2684635274238469</c:v>
                </c:pt>
                <c:pt idx="2837">
                  <c:v>1.3273522363767125</c:v>
                </c:pt>
                <c:pt idx="2838">
                  <c:v>1.334349717750468</c:v>
                </c:pt>
                <c:pt idx="2839">
                  <c:v>1.0839124218568741</c:v>
                </c:pt>
                <c:pt idx="2840">
                  <c:v>0.84839042109281637</c:v>
                </c:pt>
                <c:pt idx="2841">
                  <c:v>0.88693596315509049</c:v>
                </c:pt>
                <c:pt idx="2842">
                  <c:v>0.96516770752955205</c:v>
                </c:pt>
                <c:pt idx="2843">
                  <c:v>0.94637199070180811</c:v>
                </c:pt>
                <c:pt idx="2844">
                  <c:v>0.94172936063475798</c:v>
                </c:pt>
                <c:pt idx="2845">
                  <c:v>0.95380204633007304</c:v>
                </c:pt>
                <c:pt idx="2846">
                  <c:v>0.92724633029131254</c:v>
                </c:pt>
                <c:pt idx="2847">
                  <c:v>0.92991801823623599</c:v>
                </c:pt>
                <c:pt idx="2848">
                  <c:v>0.92991801823623599</c:v>
                </c:pt>
                <c:pt idx="2849">
                  <c:v>0.92489444085870509</c:v>
                </c:pt>
                <c:pt idx="2850">
                  <c:v>0.83337133221131143</c:v>
                </c:pt>
                <c:pt idx="2851">
                  <c:v>0.82685983030881505</c:v>
                </c:pt>
                <c:pt idx="2852">
                  <c:v>0.7986850918210987</c:v>
                </c:pt>
                <c:pt idx="2853">
                  <c:v>0.66056062366099677</c:v>
                </c:pt>
                <c:pt idx="2854">
                  <c:v>0.69015392453991209</c:v>
                </c:pt>
                <c:pt idx="2855">
                  <c:v>0.73021365233227675</c:v>
                </c:pt>
                <c:pt idx="2856">
                  <c:v>0.70272445398384098</c:v>
                </c:pt>
                <c:pt idx="2857">
                  <c:v>0.71029318921328832</c:v>
                </c:pt>
                <c:pt idx="2858">
                  <c:v>0.72663213404314331</c:v>
                </c:pt>
                <c:pt idx="2859">
                  <c:v>0.70766097058761368</c:v>
                </c:pt>
                <c:pt idx="2860">
                  <c:v>0.64954831350132325</c:v>
                </c:pt>
                <c:pt idx="2861">
                  <c:v>0.62642282749798017</c:v>
                </c:pt>
                <c:pt idx="2862">
                  <c:v>0.62278464549799606</c:v>
                </c:pt>
                <c:pt idx="2863">
                  <c:v>0.63917869862869192</c:v>
                </c:pt>
                <c:pt idx="2864">
                  <c:v>0.59993288605251727</c:v>
                </c:pt>
                <c:pt idx="2865">
                  <c:v>0.53885053997565369</c:v>
                </c:pt>
                <c:pt idx="2866">
                  <c:v>0.7146467227640273</c:v>
                </c:pt>
                <c:pt idx="2867">
                  <c:v>0.83679881076614315</c:v>
                </c:pt>
                <c:pt idx="2868">
                  <c:v>0.88147076396841939</c:v>
                </c:pt>
                <c:pt idx="2869">
                  <c:v>0.9763718762407142</c:v>
                </c:pt>
                <c:pt idx="2870">
                  <c:v>1.0335094861961627</c:v>
                </c:pt>
                <c:pt idx="2871">
                  <c:v>1.0809455576164264</c:v>
                </c:pt>
                <c:pt idx="2872">
                  <c:v>1.0936961235021305</c:v>
                </c:pt>
                <c:pt idx="2873">
                  <c:v>1.0425357644773043</c:v>
                </c:pt>
                <c:pt idx="2874">
                  <c:v>1.0643537577691338</c:v>
                </c:pt>
                <c:pt idx="2875">
                  <c:v>1.0647174637881911</c:v>
                </c:pt>
                <c:pt idx="2876">
                  <c:v>1.061797691964067</c:v>
                </c:pt>
                <c:pt idx="2877">
                  <c:v>0.96930012986702974</c:v>
                </c:pt>
                <c:pt idx="2878">
                  <c:v>0.8505210955703737</c:v>
                </c:pt>
                <c:pt idx="2879">
                  <c:v>0.9140525192657355</c:v>
                </c:pt>
                <c:pt idx="2880">
                  <c:v>0.93381824502257404</c:v>
                </c:pt>
                <c:pt idx="2881">
                  <c:v>0.90948034108645293</c:v>
                </c:pt>
                <c:pt idx="2882">
                  <c:v>0.90600834195758051</c:v>
                </c:pt>
                <c:pt idx="2883">
                  <c:v>0.91690387670701723</c:v>
                </c:pt>
                <c:pt idx="2884">
                  <c:v>0.93140761134729722</c:v>
                </c:pt>
                <c:pt idx="2885">
                  <c:v>0.94782405282201243</c:v>
                </c:pt>
                <c:pt idx="2886">
                  <c:v>0.94490504646754236</c:v>
                </c:pt>
                <c:pt idx="2887">
                  <c:v>1.0641986407441393</c:v>
                </c:pt>
                <c:pt idx="2888">
                  <c:v>1.1475729679743458</c:v>
                </c:pt>
                <c:pt idx="2889">
                  <c:v>0.99445581629784419</c:v>
                </c:pt>
                <c:pt idx="2890">
                  <c:v>0.89410732707578877</c:v>
                </c:pt>
                <c:pt idx="2891">
                  <c:v>0.91010776667356996</c:v>
                </c:pt>
                <c:pt idx="2892">
                  <c:v>0.86303000769075777</c:v>
                </c:pt>
                <c:pt idx="2893">
                  <c:v>0.82515870225828181</c:v>
                </c:pt>
                <c:pt idx="2894">
                  <c:v>0.8104227921447249</c:v>
                </c:pt>
                <c:pt idx="2895">
                  <c:v>0.82761981687332575</c:v>
                </c:pt>
                <c:pt idx="2896">
                  <c:v>0.83176109439501955</c:v>
                </c:pt>
                <c:pt idx="2897">
                  <c:v>0.81817876774918363</c:v>
                </c:pt>
                <c:pt idx="2898">
                  <c:v>0.84404657419333862</c:v>
                </c:pt>
                <c:pt idx="2899">
                  <c:v>0.84986224809253408</c:v>
                </c:pt>
                <c:pt idx="2900">
                  <c:v>0.85510681973155211</c:v>
                </c:pt>
                <c:pt idx="2901">
                  <c:v>0.9115580725798097</c:v>
                </c:pt>
                <c:pt idx="2902">
                  <c:v>0.87742802830197619</c:v>
                </c:pt>
                <c:pt idx="2903">
                  <c:v>0.88359764026710297</c:v>
                </c:pt>
                <c:pt idx="2904">
                  <c:v>0.91883595660012152</c:v>
                </c:pt>
                <c:pt idx="2905">
                  <c:v>0.92879423361528013</c:v>
                </c:pt>
                <c:pt idx="2906">
                  <c:v>0.93701168327030182</c:v>
                </c:pt>
                <c:pt idx="2907">
                  <c:v>0.99269578330572439</c:v>
                </c:pt>
                <c:pt idx="2908">
                  <c:v>1.0352285421354346</c:v>
                </c:pt>
                <c:pt idx="2909">
                  <c:v>1.0290573027859968</c:v>
                </c:pt>
                <c:pt idx="2910">
                  <c:v>0.8806252305367922</c:v>
                </c:pt>
                <c:pt idx="2911">
                  <c:v>0.77221362433918583</c:v>
                </c:pt>
                <c:pt idx="2912">
                  <c:v>0.77163978889334328</c:v>
                </c:pt>
                <c:pt idx="2913">
                  <c:v>0.75943264143936051</c:v>
                </c:pt>
                <c:pt idx="2914">
                  <c:v>0.69501345853213081</c:v>
                </c:pt>
                <c:pt idx="2915">
                  <c:v>0.684476471242353</c:v>
                </c:pt>
                <c:pt idx="2916">
                  <c:v>0.68471774539862407</c:v>
                </c:pt>
                <c:pt idx="2917">
                  <c:v>0.67469554146122324</c:v>
                </c:pt>
                <c:pt idx="2918">
                  <c:v>0.72265362898460905</c:v>
                </c:pt>
                <c:pt idx="2919">
                  <c:v>0.8080269666783787</c:v>
                </c:pt>
                <c:pt idx="2920">
                  <c:v>0.80845057423452638</c:v>
                </c:pt>
                <c:pt idx="2921">
                  <c:v>0.81617499487181056</c:v>
                </c:pt>
                <c:pt idx="2922">
                  <c:v>0.86826101425946645</c:v>
                </c:pt>
                <c:pt idx="2923">
                  <c:v>0.87111161326530873</c:v>
                </c:pt>
                <c:pt idx="2924">
                  <c:v>0.80533131628056742</c:v>
                </c:pt>
                <c:pt idx="2925">
                  <c:v>0.77546566891626068</c:v>
                </c:pt>
                <c:pt idx="2926">
                  <c:v>0.78479918408228033</c:v>
                </c:pt>
                <c:pt idx="2927">
                  <c:v>0.75704645034817608</c:v>
                </c:pt>
                <c:pt idx="2928">
                  <c:v>0.75491014754496932</c:v>
                </c:pt>
                <c:pt idx="2929">
                  <c:v>0.7320490826531163</c:v>
                </c:pt>
                <c:pt idx="2930">
                  <c:v>0.65337718905048081</c:v>
                </c:pt>
                <c:pt idx="2931">
                  <c:v>0.60367155339109724</c:v>
                </c:pt>
                <c:pt idx="2932">
                  <c:v>0.59219840152580283</c:v>
                </c:pt>
                <c:pt idx="2933">
                  <c:v>0.64950594173646437</c:v>
                </c:pt>
                <c:pt idx="2934">
                  <c:v>0.72564746074682895</c:v>
                </c:pt>
                <c:pt idx="2935">
                  <c:v>0.75364502392216404</c:v>
                </c:pt>
                <c:pt idx="2936">
                  <c:v>0.79673754432385169</c:v>
                </c:pt>
                <c:pt idx="2937">
                  <c:v>0.85153413989254401</c:v>
                </c:pt>
                <c:pt idx="2938">
                  <c:v>0.84836394201138621</c:v>
                </c:pt>
                <c:pt idx="2939">
                  <c:v>0.83775413267449161</c:v>
                </c:pt>
                <c:pt idx="2940">
                  <c:v>0.84024610855619242</c:v>
                </c:pt>
                <c:pt idx="2941">
                  <c:v>0.76647751255327246</c:v>
                </c:pt>
                <c:pt idx="2942">
                  <c:v>0.66094046885246871</c:v>
                </c:pt>
                <c:pt idx="2943">
                  <c:v>0.67199312950006973</c:v>
                </c:pt>
                <c:pt idx="2944">
                  <c:v>0.66704370795749857</c:v>
                </c:pt>
                <c:pt idx="2945">
                  <c:v>0.65169469819829295</c:v>
                </c:pt>
                <c:pt idx="2946">
                  <c:v>0.6445861669544708</c:v>
                </c:pt>
                <c:pt idx="2947">
                  <c:v>0.63575170063323505</c:v>
                </c:pt>
                <c:pt idx="2948">
                  <c:v>0.62513420919827734</c:v>
                </c:pt>
                <c:pt idx="2949">
                  <c:v>0.59224707304404245</c:v>
                </c:pt>
                <c:pt idx="2950">
                  <c:v>0.60602736325857476</c:v>
                </c:pt>
                <c:pt idx="2951">
                  <c:v>0.59820538904662313</c:v>
                </c:pt>
                <c:pt idx="2952">
                  <c:v>0.59367961120006474</c:v>
                </c:pt>
                <c:pt idx="2953">
                  <c:v>0.59903734072379045</c:v>
                </c:pt>
                <c:pt idx="2954">
                  <c:v>0.58687346907819093</c:v>
                </c:pt>
                <c:pt idx="2955">
                  <c:v>0.57576737898865427</c:v>
                </c:pt>
                <c:pt idx="2956">
                  <c:v>0.62850052924612709</c:v>
                </c:pt>
                <c:pt idx="2957">
                  <c:v>0.5749838396684015</c:v>
                </c:pt>
                <c:pt idx="2958">
                  <c:v>0.52942570979233905</c:v>
                </c:pt>
                <c:pt idx="2959">
                  <c:v>0.47805742708736576</c:v>
                </c:pt>
                <c:pt idx="2960">
                  <c:v>0.41180257944797244</c:v>
                </c:pt>
                <c:pt idx="2961">
                  <c:v>0.39074567781757946</c:v>
                </c:pt>
                <c:pt idx="2962">
                  <c:v>0.43014628775031599</c:v>
                </c:pt>
                <c:pt idx="2963">
                  <c:v>0.40945687262006947</c:v>
                </c:pt>
                <c:pt idx="2964">
                  <c:v>0.40807008542673573</c:v>
                </c:pt>
                <c:pt idx="2965">
                  <c:v>0.41500564690191732</c:v>
                </c:pt>
                <c:pt idx="2966">
                  <c:v>0.40214083919562887</c:v>
                </c:pt>
                <c:pt idx="2967">
                  <c:v>0.41500737415511152</c:v>
                </c:pt>
                <c:pt idx="2968">
                  <c:v>0.37994941510710356</c:v>
                </c:pt>
                <c:pt idx="2969">
                  <c:v>0.39108649060728246</c:v>
                </c:pt>
                <c:pt idx="2970">
                  <c:v>0.43830171590427719</c:v>
                </c:pt>
                <c:pt idx="2971">
                  <c:v>0.44346637748976503</c:v>
                </c:pt>
                <c:pt idx="2972">
                  <c:v>0.4539589513121679</c:v>
                </c:pt>
                <c:pt idx="2973">
                  <c:v>0.44471389163069103</c:v>
                </c:pt>
                <c:pt idx="2974">
                  <c:v>0.44868655125801843</c:v>
                </c:pt>
                <c:pt idx="2975">
                  <c:v>0.44868655125801843</c:v>
                </c:pt>
                <c:pt idx="2976">
                  <c:v>0.44061408443409611</c:v>
                </c:pt>
                <c:pt idx="2977">
                  <c:v>0.44581938164311979</c:v>
                </c:pt>
                <c:pt idx="2978">
                  <c:v>0.45448342977384465</c:v>
                </c:pt>
                <c:pt idx="2979">
                  <c:v>0.3503277489195552</c:v>
                </c:pt>
                <c:pt idx="2980">
                  <c:v>0.32770291948691627</c:v>
                </c:pt>
                <c:pt idx="2981">
                  <c:v>0.32315829052161454</c:v>
                </c:pt>
                <c:pt idx="2982">
                  <c:v>0.32792784042697409</c:v>
                </c:pt>
                <c:pt idx="2983">
                  <c:v>0.33742605876654236</c:v>
                </c:pt>
                <c:pt idx="2984">
                  <c:v>0.32447668688728465</c:v>
                </c:pt>
                <c:pt idx="2985">
                  <c:v>0.27357923390993089</c:v>
                </c:pt>
                <c:pt idx="2986">
                  <c:v>0.27294241545822012</c:v>
                </c:pt>
                <c:pt idx="2987">
                  <c:v>0.28087947398217933</c:v>
                </c:pt>
                <c:pt idx="2988">
                  <c:v>0.28998024512768705</c:v>
                </c:pt>
                <c:pt idx="2989">
                  <c:v>0.31569278683819474</c:v>
                </c:pt>
                <c:pt idx="2990">
                  <c:v>0.29310463264186326</c:v>
                </c:pt>
                <c:pt idx="2991">
                  <c:v>0.30066492003475043</c:v>
                </c:pt>
                <c:pt idx="2992">
                  <c:v>0.3226799964891196</c:v>
                </c:pt>
                <c:pt idx="2993">
                  <c:v>0.3384860302334573</c:v>
                </c:pt>
                <c:pt idx="2994">
                  <c:v>0.31576608955482383</c:v>
                </c:pt>
                <c:pt idx="2995">
                  <c:v>0.29175529080475654</c:v>
                </c:pt>
                <c:pt idx="2996">
                  <c:v>0.30523127276639828</c:v>
                </c:pt>
                <c:pt idx="2997">
                  <c:v>0.31783180965518459</c:v>
                </c:pt>
                <c:pt idx="2998">
                  <c:v>0.33560576630811173</c:v>
                </c:pt>
                <c:pt idx="2999">
                  <c:v>0.33843838195546228</c:v>
                </c:pt>
                <c:pt idx="3000">
                  <c:v>0.33558448697170773</c:v>
                </c:pt>
                <c:pt idx="3001">
                  <c:v>0.36042439394452469</c:v>
                </c:pt>
                <c:pt idx="3002">
                  <c:v>0.39880049736432888</c:v>
                </c:pt>
                <c:pt idx="3003">
                  <c:v>0.39987057752982935</c:v>
                </c:pt>
                <c:pt idx="3004">
                  <c:v>0.39992901325828284</c:v>
                </c:pt>
                <c:pt idx="3005">
                  <c:v>0.3946576348556865</c:v>
                </c:pt>
                <c:pt idx="3006">
                  <c:v>0.39288034579832692</c:v>
                </c:pt>
                <c:pt idx="3007">
                  <c:v>0.4097236730533857</c:v>
                </c:pt>
                <c:pt idx="3008">
                  <c:v>0.44757522306387321</c:v>
                </c:pt>
                <c:pt idx="3009">
                  <c:v>0.46865022755722985</c:v>
                </c:pt>
                <c:pt idx="3010">
                  <c:v>0.47453896748382757</c:v>
                </c:pt>
                <c:pt idx="3011">
                  <c:v>0.46154014678094735</c:v>
                </c:pt>
                <c:pt idx="3012">
                  <c:v>0.42571861690083285</c:v>
                </c:pt>
                <c:pt idx="3013">
                  <c:v>0.53555281753933748</c:v>
                </c:pt>
                <c:pt idx="3014">
                  <c:v>0.53530459127790164</c:v>
                </c:pt>
                <c:pt idx="3015">
                  <c:v>0.50831582144203469</c:v>
                </c:pt>
                <c:pt idx="3016">
                  <c:v>0.50076787215857932</c:v>
                </c:pt>
                <c:pt idx="3017">
                  <c:v>0.54548188829799127</c:v>
                </c:pt>
                <c:pt idx="3018">
                  <c:v>0.57245824727758576</c:v>
                </c:pt>
                <c:pt idx="3019">
                  <c:v>0.60294187600029892</c:v>
                </c:pt>
                <c:pt idx="3020">
                  <c:v>0.64192678167359707</c:v>
                </c:pt>
                <c:pt idx="3021">
                  <c:v>0.62415282502066993</c:v>
                </c:pt>
                <c:pt idx="3022">
                  <c:v>0.62132020937331944</c:v>
                </c:pt>
                <c:pt idx="3023">
                  <c:v>0.66325216398706999</c:v>
                </c:pt>
                <c:pt idx="3024">
                  <c:v>0.63288873078575736</c:v>
                </c:pt>
                <c:pt idx="3025">
                  <c:v>0.59442228289762378</c:v>
                </c:pt>
                <c:pt idx="3026">
                  <c:v>0.60259413454041055</c:v>
                </c:pt>
                <c:pt idx="3027">
                  <c:v>0.62325169960377114</c:v>
                </c:pt>
                <c:pt idx="3028">
                  <c:v>0.68573278144252781</c:v>
                </c:pt>
                <c:pt idx="3029">
                  <c:v>0.69406146033544902</c:v>
                </c:pt>
                <c:pt idx="3030">
                  <c:v>0.6797114159143941</c:v>
                </c:pt>
                <c:pt idx="3031">
                  <c:v>0.64574118323680663</c:v>
                </c:pt>
                <c:pt idx="3032">
                  <c:v>0.64187136199546824</c:v>
                </c:pt>
                <c:pt idx="3033">
                  <c:v>0.63947460013594604</c:v>
                </c:pt>
                <c:pt idx="3034">
                  <c:v>0.66241540184381409</c:v>
                </c:pt>
                <c:pt idx="3035">
                  <c:v>0.83978277008854951</c:v>
                </c:pt>
                <c:pt idx="3036">
                  <c:v>0.7973656524592232</c:v>
                </c:pt>
                <c:pt idx="3037">
                  <c:v>0.7875280442609689</c:v>
                </c:pt>
                <c:pt idx="3038">
                  <c:v>0.78241833930474602</c:v>
                </c:pt>
                <c:pt idx="3039">
                  <c:v>0.7292535929713474</c:v>
                </c:pt>
                <c:pt idx="3040">
                  <c:v>0.68036655779370747</c:v>
                </c:pt>
                <c:pt idx="3041">
                  <c:v>0.68648909505573996</c:v>
                </c:pt>
                <c:pt idx="3042">
                  <c:v>0.7114326942273278</c:v>
                </c:pt>
                <c:pt idx="3043">
                  <c:v>0.72318833319875819</c:v>
                </c:pt>
                <c:pt idx="3044">
                  <c:v>0.775499794043498</c:v>
                </c:pt>
                <c:pt idx="3045">
                  <c:v>0.89196652546167599</c:v>
                </c:pt>
                <c:pt idx="3046">
                  <c:v>0.96408537861321864</c:v>
                </c:pt>
                <c:pt idx="3047">
                  <c:v>0.96450864309144491</c:v>
                </c:pt>
                <c:pt idx="3048">
                  <c:v>0.96609174096882822</c:v>
                </c:pt>
                <c:pt idx="3049">
                  <c:v>0.98525509193343763</c:v>
                </c:pt>
                <c:pt idx="3050">
                  <c:v>0.96838238078469085</c:v>
                </c:pt>
                <c:pt idx="3051">
                  <c:v>0.91616943263213146</c:v>
                </c:pt>
                <c:pt idx="3052">
                  <c:v>0.91148395083586209</c:v>
                </c:pt>
                <c:pt idx="3053">
                  <c:v>0.90879399696229368</c:v>
                </c:pt>
                <c:pt idx="3054">
                  <c:v>0.90522190966832505</c:v>
                </c:pt>
                <c:pt idx="3055">
                  <c:v>0.888073967728221</c:v>
                </c:pt>
                <c:pt idx="3056">
                  <c:v>0.90063222116749519</c:v>
                </c:pt>
                <c:pt idx="3057">
                  <c:v>0.90889791704283629</c:v>
                </c:pt>
                <c:pt idx="3058">
                  <c:v>0.72565701215395895</c:v>
                </c:pt>
                <c:pt idx="3059">
                  <c:v>0.64159313526261474</c:v>
                </c:pt>
                <c:pt idx="3060">
                  <c:v>0.67474121316982016</c:v>
                </c:pt>
                <c:pt idx="3061">
                  <c:v>0.67605030791847964</c:v>
                </c:pt>
                <c:pt idx="3062">
                  <c:v>0.67548535453992631</c:v>
                </c:pt>
                <c:pt idx="3063">
                  <c:v>0.71909379454540601</c:v>
                </c:pt>
                <c:pt idx="3064">
                  <c:v>0.68622656106533853</c:v>
                </c:pt>
                <c:pt idx="3065">
                  <c:v>0.60648119822906221</c:v>
                </c:pt>
                <c:pt idx="3066">
                  <c:v>0.55328824024171708</c:v>
                </c:pt>
                <c:pt idx="3067">
                  <c:v>0.52316013352149127</c:v>
                </c:pt>
                <c:pt idx="3068">
                  <c:v>0.42159331604829747</c:v>
                </c:pt>
                <c:pt idx="3069">
                  <c:v>0.31819707437601158</c:v>
                </c:pt>
                <c:pt idx="3070">
                  <c:v>0.3170566664831071</c:v>
                </c:pt>
                <c:pt idx="3071">
                  <c:v>0.30979861654775848</c:v>
                </c:pt>
                <c:pt idx="3072">
                  <c:v>0.28168120311632522</c:v>
                </c:pt>
                <c:pt idx="3073">
                  <c:v>0.31533574563290701</c:v>
                </c:pt>
                <c:pt idx="3074">
                  <c:v>0.31468544053245645</c:v>
                </c:pt>
                <c:pt idx="3075">
                  <c:v>0.30291386305354978</c:v>
                </c:pt>
                <c:pt idx="3076">
                  <c:v>0.30421984050043721</c:v>
                </c:pt>
                <c:pt idx="3077">
                  <c:v>0.31561470953076626</c:v>
                </c:pt>
                <c:pt idx="3078">
                  <c:v>0.33642517266139899</c:v>
                </c:pt>
                <c:pt idx="3079">
                  <c:v>0.32824131140890339</c:v>
                </c:pt>
                <c:pt idx="3080">
                  <c:v>0.29192899037259296</c:v>
                </c:pt>
                <c:pt idx="3081">
                  <c:v>0.28703777107242795</c:v>
                </c:pt>
                <c:pt idx="3082">
                  <c:v>0.29208073486645497</c:v>
                </c:pt>
                <c:pt idx="3083">
                  <c:v>0.26495942916636928</c:v>
                </c:pt>
                <c:pt idx="3084">
                  <c:v>0.25741712586203958</c:v>
                </c:pt>
                <c:pt idx="3085">
                  <c:v>0.25322563292571465</c:v>
                </c:pt>
                <c:pt idx="3086">
                  <c:v>0.21534276022137119</c:v>
                </c:pt>
                <c:pt idx="3087">
                  <c:v>0.25106437092862283</c:v>
                </c:pt>
                <c:pt idx="3088">
                  <c:v>0.37648490406906321</c:v>
                </c:pt>
                <c:pt idx="3089">
                  <c:v>0.38562753845417402</c:v>
                </c:pt>
                <c:pt idx="3090">
                  <c:v>0.37733816538684239</c:v>
                </c:pt>
                <c:pt idx="3091">
                  <c:v>0.37704015611560271</c:v>
                </c:pt>
                <c:pt idx="3092">
                  <c:v>0.36631455063729473</c:v>
                </c:pt>
                <c:pt idx="3093">
                  <c:v>0.37172930595014825</c:v>
                </c:pt>
                <c:pt idx="3094">
                  <c:v>0.38392337589347003</c:v>
                </c:pt>
                <c:pt idx="3095">
                  <c:v>0.38410843632348507</c:v>
                </c:pt>
                <c:pt idx="3096">
                  <c:v>0.34704965333411603</c:v>
                </c:pt>
                <c:pt idx="3097">
                  <c:v>0.34880990211944601</c:v>
                </c:pt>
                <c:pt idx="3098">
                  <c:v>0.35845464242548808</c:v>
                </c:pt>
                <c:pt idx="3099">
                  <c:v>0.36002683117424772</c:v>
                </c:pt>
                <c:pt idx="3100">
                  <c:v>0.35788883587884313</c:v>
                </c:pt>
                <c:pt idx="3101">
                  <c:v>0.35610793750192948</c:v>
                </c:pt>
                <c:pt idx="3102">
                  <c:v>0.35919392838862824</c:v>
                </c:pt>
                <c:pt idx="3103">
                  <c:v>0.38093980057457566</c:v>
                </c:pt>
                <c:pt idx="3104">
                  <c:v>0.37992706061047488</c:v>
                </c:pt>
                <c:pt idx="3105">
                  <c:v>0.37069208385542962</c:v>
                </c:pt>
                <c:pt idx="3106">
                  <c:v>0.36345022943935767</c:v>
                </c:pt>
                <c:pt idx="3107">
                  <c:v>0.36576547467920334</c:v>
                </c:pt>
                <c:pt idx="3108">
                  <c:v>0.3738877586062439</c:v>
                </c:pt>
                <c:pt idx="3109">
                  <c:v>0.36491403254052279</c:v>
                </c:pt>
                <c:pt idx="3110">
                  <c:v>0.3243452313235925</c:v>
                </c:pt>
                <c:pt idx="3111">
                  <c:v>0.26018144517765923</c:v>
                </c:pt>
                <c:pt idx="3112">
                  <c:v>0.31820529253240998</c:v>
                </c:pt>
                <c:pt idx="3113">
                  <c:v>0.32419902683631568</c:v>
                </c:pt>
                <c:pt idx="3114">
                  <c:v>0.32261646087663093</c:v>
                </c:pt>
                <c:pt idx="3115">
                  <c:v>0.33066379112886535</c:v>
                </c:pt>
                <c:pt idx="3116">
                  <c:v>0.34495608729858562</c:v>
                </c:pt>
                <c:pt idx="3117">
                  <c:v>0.38233471908366079</c:v>
                </c:pt>
                <c:pt idx="3118">
                  <c:v>0.43762212952454704</c:v>
                </c:pt>
                <c:pt idx="3119">
                  <c:v>0.47497244740658318</c:v>
                </c:pt>
                <c:pt idx="3120">
                  <c:v>0.4721782544574944</c:v>
                </c:pt>
                <c:pt idx="3121">
                  <c:v>0.48565868262300194</c:v>
                </c:pt>
                <c:pt idx="3122">
                  <c:v>0.51447825274498027</c:v>
                </c:pt>
                <c:pt idx="3123">
                  <c:v>0.51982156382753475</c:v>
                </c:pt>
                <c:pt idx="3124">
                  <c:v>0.50246538904624105</c:v>
                </c:pt>
                <c:pt idx="3125">
                  <c:v>0.49133706553874923</c:v>
                </c:pt>
                <c:pt idx="3126">
                  <c:v>0.49194775830435744</c:v>
                </c:pt>
                <c:pt idx="3127">
                  <c:v>0.50456144196964769</c:v>
                </c:pt>
                <c:pt idx="3128">
                  <c:v>0.51914837930878543</c:v>
                </c:pt>
                <c:pt idx="3129">
                  <c:v>0.55186646495165914</c:v>
                </c:pt>
                <c:pt idx="3130">
                  <c:v>0.60117665683306143</c:v>
                </c:pt>
                <c:pt idx="3131">
                  <c:v>0.59337610450263678</c:v>
                </c:pt>
                <c:pt idx="3132">
                  <c:v>0.59350837556660996</c:v>
                </c:pt>
                <c:pt idx="3133">
                  <c:v>0.60309954418179179</c:v>
                </c:pt>
                <c:pt idx="3134">
                  <c:v>0.58763453330685567</c:v>
                </c:pt>
                <c:pt idx="3135">
                  <c:v>0.56715656279428084</c:v>
                </c:pt>
                <c:pt idx="3136">
                  <c:v>0.55377323678647195</c:v>
                </c:pt>
                <c:pt idx="3137">
                  <c:v>0.54669163228170958</c:v>
                </c:pt>
                <c:pt idx="3138">
                  <c:v>0.54636003446383274</c:v>
                </c:pt>
                <c:pt idx="3139">
                  <c:v>0.52857188722669124</c:v>
                </c:pt>
                <c:pt idx="3140">
                  <c:v>0.49193126512789148</c:v>
                </c:pt>
                <c:pt idx="3141">
                  <c:v>0.43617092491552684</c:v>
                </c:pt>
                <c:pt idx="3142">
                  <c:v>0.39838155786321078</c:v>
                </c:pt>
                <c:pt idx="3143">
                  <c:v>0.41080315806272655</c:v>
                </c:pt>
                <c:pt idx="3144">
                  <c:v>0.44134817835474233</c:v>
                </c:pt>
                <c:pt idx="3145">
                  <c:v>0.45486585948545788</c:v>
                </c:pt>
                <c:pt idx="3146">
                  <c:v>0.4540672752499566</c:v>
                </c:pt>
                <c:pt idx="3147">
                  <c:v>0.45712081328759152</c:v>
                </c:pt>
                <c:pt idx="3148">
                  <c:v>0.45259580693959217</c:v>
                </c:pt>
                <c:pt idx="3149">
                  <c:v>0.45094413742440898</c:v>
                </c:pt>
                <c:pt idx="3150">
                  <c:v>0.46558874150247415</c:v>
                </c:pt>
                <c:pt idx="3151">
                  <c:v>0.45640527127756636</c:v>
                </c:pt>
                <c:pt idx="3152">
                  <c:v>0.42586815983915316</c:v>
                </c:pt>
                <c:pt idx="3153">
                  <c:v>0.38778424632827685</c:v>
                </c:pt>
                <c:pt idx="3154">
                  <c:v>0.41426873259531855</c:v>
                </c:pt>
                <c:pt idx="3155">
                  <c:v>0.42302908893095575</c:v>
                </c:pt>
                <c:pt idx="3156">
                  <c:v>0.42248015157127761</c:v>
                </c:pt>
                <c:pt idx="3157">
                  <c:v>0.39381684027944852</c:v>
                </c:pt>
                <c:pt idx="3158">
                  <c:v>0.33904262958148768</c:v>
                </c:pt>
                <c:pt idx="3159">
                  <c:v>0.34708986722835983</c:v>
                </c:pt>
                <c:pt idx="3160">
                  <c:v>0.38253369159081724</c:v>
                </c:pt>
                <c:pt idx="3161">
                  <c:v>0.41819246312699521</c:v>
                </c:pt>
                <c:pt idx="3162">
                  <c:v>0.46274990731357635</c:v>
                </c:pt>
                <c:pt idx="3163">
                  <c:v>0.45258372159441351</c:v>
                </c:pt>
                <c:pt idx="3164">
                  <c:v>0.45363695447594771</c:v>
                </c:pt>
                <c:pt idx="3165">
                  <c:v>0.45592747297613345</c:v>
                </c:pt>
                <c:pt idx="3166">
                  <c:v>0.43482946105001713</c:v>
                </c:pt>
                <c:pt idx="3167">
                  <c:v>0.38907638091997138</c:v>
                </c:pt>
                <c:pt idx="3168">
                  <c:v>0.41859843714994249</c:v>
                </c:pt>
                <c:pt idx="3169">
                  <c:v>0.43198957757076645</c:v>
                </c:pt>
                <c:pt idx="3170">
                  <c:v>0.42336170857974198</c:v>
                </c:pt>
                <c:pt idx="3171">
                  <c:v>0.41737532382928422</c:v>
                </c:pt>
                <c:pt idx="3172">
                  <c:v>0.4019442275367564</c:v>
                </c:pt>
                <c:pt idx="3173">
                  <c:v>0.38731576571201859</c:v>
                </c:pt>
                <c:pt idx="3174">
                  <c:v>0.3985986734038125</c:v>
                </c:pt>
                <c:pt idx="3175">
                  <c:v>0.39155149250303184</c:v>
                </c:pt>
                <c:pt idx="3176">
                  <c:v>0.37853077384251749</c:v>
                </c:pt>
                <c:pt idx="3177">
                  <c:v>0.35944675514562546</c:v>
                </c:pt>
                <c:pt idx="3178">
                  <c:v>0.35760866629519938</c:v>
                </c:pt>
                <c:pt idx="3179">
                  <c:v>0.39303137300962948</c:v>
                </c:pt>
                <c:pt idx="3180">
                  <c:v>0.41138542537861073</c:v>
                </c:pt>
                <c:pt idx="3181">
                  <c:v>0.41135007168372967</c:v>
                </c:pt>
                <c:pt idx="3182">
                  <c:v>0.40229241676516952</c:v>
                </c:pt>
                <c:pt idx="3183">
                  <c:v>0.38790554211933331</c:v>
                </c:pt>
                <c:pt idx="3184">
                  <c:v>0.35268135750090085</c:v>
                </c:pt>
                <c:pt idx="3185">
                  <c:v>0.30141728146891017</c:v>
                </c:pt>
                <c:pt idx="3186">
                  <c:v>0.29853167447092521</c:v>
                </c:pt>
                <c:pt idx="3187">
                  <c:v>0.34385416372345406</c:v>
                </c:pt>
                <c:pt idx="3188">
                  <c:v>0.36812995702865764</c:v>
                </c:pt>
                <c:pt idx="3189">
                  <c:v>0.37365906351127126</c:v>
                </c:pt>
                <c:pt idx="3190">
                  <c:v>0.37482607674979068</c:v>
                </c:pt>
                <c:pt idx="3191">
                  <c:v>0.3035958832466521</c:v>
                </c:pt>
                <c:pt idx="3192">
                  <c:v>0.2793396989199442</c:v>
                </c:pt>
                <c:pt idx="3193">
                  <c:v>0.28576237721701392</c:v>
                </c:pt>
                <c:pt idx="3194">
                  <c:v>0.28576237721701392</c:v>
                </c:pt>
                <c:pt idx="3195">
                  <c:v>0.27846749416134076</c:v>
                </c:pt>
                <c:pt idx="3196">
                  <c:v>0.28070282400029994</c:v>
                </c:pt>
                <c:pt idx="3197">
                  <c:v>0.27929217784100108</c:v>
                </c:pt>
                <c:pt idx="3198">
                  <c:v>0.29054380984062034</c:v>
                </c:pt>
                <c:pt idx="3199">
                  <c:v>0.29645657463523239</c:v>
                </c:pt>
                <c:pt idx="3200">
                  <c:v>0.2972812202516622</c:v>
                </c:pt>
                <c:pt idx="3201">
                  <c:v>0.32693278965139749</c:v>
                </c:pt>
                <c:pt idx="3202">
                  <c:v>0.29000321752626584</c:v>
                </c:pt>
                <c:pt idx="3203">
                  <c:v>0.2544498434767769</c:v>
                </c:pt>
                <c:pt idx="3204">
                  <c:v>0.25297965069439665</c:v>
                </c:pt>
                <c:pt idx="3205">
                  <c:v>0.26834544893450679</c:v>
                </c:pt>
                <c:pt idx="3206">
                  <c:v>0.2500054108161095</c:v>
                </c:pt>
                <c:pt idx="3207">
                  <c:v>0.24036150834817424</c:v>
                </c:pt>
                <c:pt idx="3208">
                  <c:v>0.24093890152988351</c:v>
                </c:pt>
                <c:pt idx="3209">
                  <c:v>0.24371261177468964</c:v>
                </c:pt>
                <c:pt idx="3210">
                  <c:v>0.22289031515738647</c:v>
                </c:pt>
                <c:pt idx="3211">
                  <c:v>0.25374223234550169</c:v>
                </c:pt>
                <c:pt idx="3212">
                  <c:v>0.25145083061930634</c:v>
                </c:pt>
                <c:pt idx="3213">
                  <c:v>0.24214591660301002</c:v>
                </c:pt>
                <c:pt idx="3214">
                  <c:v>0.23841217314371602</c:v>
                </c:pt>
                <c:pt idx="3215">
                  <c:v>0.2364971331507458</c:v>
                </c:pt>
                <c:pt idx="3216">
                  <c:v>0.23007445485367611</c:v>
                </c:pt>
                <c:pt idx="3217">
                  <c:v>0.23007445485367611</c:v>
                </c:pt>
                <c:pt idx="3218">
                  <c:v>0.23538050806899768</c:v>
                </c:pt>
                <c:pt idx="3219">
                  <c:v>0.22196014519634694</c:v>
                </c:pt>
                <c:pt idx="3220">
                  <c:v>0.21052636213351753</c:v>
                </c:pt>
                <c:pt idx="3221">
                  <c:v>0.22154126518390871</c:v>
                </c:pt>
                <c:pt idx="3222">
                  <c:v>0.21904491841075913</c:v>
                </c:pt>
                <c:pt idx="3223">
                  <c:v>0.2109529194945661</c:v>
                </c:pt>
                <c:pt idx="3224">
                  <c:v>0.17643116031983122</c:v>
                </c:pt>
                <c:pt idx="3225">
                  <c:v>0.21768236448555989</c:v>
                </c:pt>
                <c:pt idx="3226">
                  <c:v>0.27647501177463651</c:v>
                </c:pt>
                <c:pt idx="3227">
                  <c:v>0.29321608249149317</c:v>
                </c:pt>
                <c:pt idx="3228">
                  <c:v>0.28368084089622114</c:v>
                </c:pt>
                <c:pt idx="3229">
                  <c:v>0.31160747621307011</c:v>
                </c:pt>
                <c:pt idx="3230">
                  <c:v>0.3195920917842352</c:v>
                </c:pt>
                <c:pt idx="3231">
                  <c:v>0.32215907816918521</c:v>
                </c:pt>
                <c:pt idx="3232">
                  <c:v>0.33633404266782124</c:v>
                </c:pt>
                <c:pt idx="3233">
                  <c:v>0.31799698546415001</c:v>
                </c:pt>
                <c:pt idx="3234">
                  <c:v>0.26282221872954875</c:v>
                </c:pt>
                <c:pt idx="3235">
                  <c:v>0.26620044779027729</c:v>
                </c:pt>
                <c:pt idx="3236">
                  <c:v>0.27435070506170151</c:v>
                </c:pt>
                <c:pt idx="3237">
                  <c:v>0.27913713169243026</c:v>
                </c:pt>
                <c:pt idx="3238">
                  <c:v>0.2850135332460379</c:v>
                </c:pt>
                <c:pt idx="3239">
                  <c:v>0.29666244498393801</c:v>
                </c:pt>
                <c:pt idx="3240">
                  <c:v>0.31111547083807645</c:v>
                </c:pt>
                <c:pt idx="3241">
                  <c:v>0.30580941762275488</c:v>
                </c:pt>
                <c:pt idx="3242">
                  <c:v>0.30436462473782894</c:v>
                </c:pt>
                <c:pt idx="3243">
                  <c:v>0.30719886656791179</c:v>
                </c:pt>
                <c:pt idx="3244">
                  <c:v>0.28646799822539654</c:v>
                </c:pt>
                <c:pt idx="3245">
                  <c:v>0.28853832261496715</c:v>
                </c:pt>
                <c:pt idx="3246">
                  <c:v>0.32439358142305574</c:v>
                </c:pt>
                <c:pt idx="3247">
                  <c:v>0.33045747221068167</c:v>
                </c:pt>
                <c:pt idx="3248">
                  <c:v>0.28417244334854219</c:v>
                </c:pt>
                <c:pt idx="3249">
                  <c:v>0.23244548885603358</c:v>
                </c:pt>
                <c:pt idx="3250">
                  <c:v>0.22648002195619002</c:v>
                </c:pt>
                <c:pt idx="3251">
                  <c:v>0.22319716791978148</c:v>
                </c:pt>
                <c:pt idx="3252">
                  <c:v>0.19551004914453743</c:v>
                </c:pt>
                <c:pt idx="3253">
                  <c:v>0.18801725544554002</c:v>
                </c:pt>
                <c:pt idx="3254">
                  <c:v>0.18531656836066498</c:v>
                </c:pt>
                <c:pt idx="3255">
                  <c:v>0.16894344592884772</c:v>
                </c:pt>
                <c:pt idx="3256">
                  <c:v>0.16177930501806329</c:v>
                </c:pt>
                <c:pt idx="3257">
                  <c:v>0.15977337792577892</c:v>
                </c:pt>
                <c:pt idx="3258">
                  <c:v>0.16272426646761917</c:v>
                </c:pt>
                <c:pt idx="3259">
                  <c:v>0.15635371383309762</c:v>
                </c:pt>
                <c:pt idx="3260">
                  <c:v>0.15380706874366384</c:v>
                </c:pt>
                <c:pt idx="3261">
                  <c:v>0.15172730805265464</c:v>
                </c:pt>
                <c:pt idx="3262">
                  <c:v>0.1497198717084646</c:v>
                </c:pt>
                <c:pt idx="3263">
                  <c:v>0.14634693077504027</c:v>
                </c:pt>
                <c:pt idx="3264">
                  <c:v>0.15308072962451821</c:v>
                </c:pt>
                <c:pt idx="3265">
                  <c:v>0.15448016853409047</c:v>
                </c:pt>
                <c:pt idx="3266">
                  <c:v>0.14853131958493404</c:v>
                </c:pt>
                <c:pt idx="3267">
                  <c:v>0.15791443312079126</c:v>
                </c:pt>
                <c:pt idx="3268">
                  <c:v>0.16482779911473527</c:v>
                </c:pt>
                <c:pt idx="3269">
                  <c:v>0.13076069581763497</c:v>
                </c:pt>
                <c:pt idx="3270">
                  <c:v>0.12270471333748335</c:v>
                </c:pt>
                <c:pt idx="3271">
                  <c:v>0.12041904683160649</c:v>
                </c:pt>
                <c:pt idx="3272">
                  <c:v>0.11489837639956392</c:v>
                </c:pt>
                <c:pt idx="3273">
                  <c:v>0.10311879526933854</c:v>
                </c:pt>
                <c:pt idx="3274">
                  <c:v>0.1062942413912888</c:v>
                </c:pt>
                <c:pt idx="3275">
                  <c:v>0.14590730659642928</c:v>
                </c:pt>
                <c:pt idx="3276">
                  <c:v>0.16091028959922282</c:v>
                </c:pt>
                <c:pt idx="3277">
                  <c:v>0.17231466141063448</c:v>
                </c:pt>
                <c:pt idx="3278">
                  <c:v>0.19381271753720763</c:v>
                </c:pt>
                <c:pt idx="3279">
                  <c:v>0.21646051478663952</c:v>
                </c:pt>
                <c:pt idx="3280">
                  <c:v>0.2210136932827319</c:v>
                </c:pt>
                <c:pt idx="3281">
                  <c:v>0.2146976366734783</c:v>
                </c:pt>
                <c:pt idx="3282">
                  <c:v>0.23324598266495777</c:v>
                </c:pt>
                <c:pt idx="3283">
                  <c:v>0.2703422984288722</c:v>
                </c:pt>
                <c:pt idx="3284">
                  <c:v>0.27164709128069175</c:v>
                </c:pt>
                <c:pt idx="3285">
                  <c:v>0.26414210320555698</c:v>
                </c:pt>
                <c:pt idx="3286">
                  <c:v>0.25306201828484293</c:v>
                </c:pt>
                <c:pt idx="3287">
                  <c:v>0.24632821943536498</c:v>
                </c:pt>
                <c:pt idx="3288">
                  <c:v>0.24752840484048347</c:v>
                </c:pt>
                <c:pt idx="3289">
                  <c:v>0.24872398075199331</c:v>
                </c:pt>
                <c:pt idx="3290">
                  <c:v>0.24295027052457957</c:v>
                </c:pt>
                <c:pt idx="3291">
                  <c:v>0.23361282524128238</c:v>
                </c:pt>
                <c:pt idx="3292">
                  <c:v>0.23640643764707855</c:v>
                </c:pt>
                <c:pt idx="3293">
                  <c:v>0.24056688781890792</c:v>
                </c:pt>
                <c:pt idx="3294">
                  <c:v>0.2538187357196407</c:v>
                </c:pt>
                <c:pt idx="3295">
                  <c:v>0.29091635603362198</c:v>
                </c:pt>
                <c:pt idx="3296">
                  <c:v>0.28918846166066403</c:v>
                </c:pt>
                <c:pt idx="3297">
                  <c:v>0.28085554104401417</c:v>
                </c:pt>
                <c:pt idx="3298">
                  <c:v>0.25342374694231889</c:v>
                </c:pt>
                <c:pt idx="3299">
                  <c:v>0.24365321348121458</c:v>
                </c:pt>
                <c:pt idx="3300">
                  <c:v>0.23426482966032994</c:v>
                </c:pt>
                <c:pt idx="3301">
                  <c:v>0.21433515332900435</c:v>
                </c:pt>
                <c:pt idx="3302">
                  <c:v>0.21581464704795264</c:v>
                </c:pt>
                <c:pt idx="3303">
                  <c:v>0.23969142053733353</c:v>
                </c:pt>
                <c:pt idx="3304">
                  <c:v>0.23850867478494001</c:v>
                </c:pt>
                <c:pt idx="3305">
                  <c:v>0.22333598137562097</c:v>
                </c:pt>
                <c:pt idx="3306">
                  <c:v>0.18971122617465139</c:v>
                </c:pt>
                <c:pt idx="3307">
                  <c:v>0.1877203756447012</c:v>
                </c:pt>
                <c:pt idx="3308">
                  <c:v>0.19404824045829797</c:v>
                </c:pt>
                <c:pt idx="3309">
                  <c:v>0.20010097941995575</c:v>
                </c:pt>
                <c:pt idx="3310">
                  <c:v>0.22292637874872243</c:v>
                </c:pt>
                <c:pt idx="3311">
                  <c:v>0.25758466882612924</c:v>
                </c:pt>
                <c:pt idx="3312">
                  <c:v>0.28778577743388351</c:v>
                </c:pt>
                <c:pt idx="3313">
                  <c:v>0.32844924949705445</c:v>
                </c:pt>
                <c:pt idx="3314">
                  <c:v>0.3934452755558111</c:v>
                </c:pt>
                <c:pt idx="3315">
                  <c:v>0.38998850492958309</c:v>
                </c:pt>
                <c:pt idx="3316">
                  <c:v>0.38642836681426057</c:v>
                </c:pt>
                <c:pt idx="3317">
                  <c:v>0.37348592507652512</c:v>
                </c:pt>
                <c:pt idx="3318">
                  <c:v>0.33398016236246375</c:v>
                </c:pt>
                <c:pt idx="3319">
                  <c:v>0.34407180815960542</c:v>
                </c:pt>
                <c:pt idx="3320">
                  <c:v>0.37480281797508325</c:v>
                </c:pt>
                <c:pt idx="3321">
                  <c:v>0.35758665165548981</c:v>
                </c:pt>
                <c:pt idx="3322">
                  <c:v>0.35476545034580259</c:v>
                </c:pt>
                <c:pt idx="3323">
                  <c:v>0.38185070153223044</c:v>
                </c:pt>
                <c:pt idx="3324">
                  <c:v>0.38413393322389766</c:v>
                </c:pt>
                <c:pt idx="3325">
                  <c:v>0.36804570036403811</c:v>
                </c:pt>
                <c:pt idx="3326">
                  <c:v>0.35002886015669044</c:v>
                </c:pt>
                <c:pt idx="3327">
                  <c:v>0.34723450693840763</c:v>
                </c:pt>
                <c:pt idx="3328">
                  <c:v>0.34174937958962054</c:v>
                </c:pt>
                <c:pt idx="3329">
                  <c:v>0.35977815751332842</c:v>
                </c:pt>
                <c:pt idx="3330">
                  <c:v>0.38789406515932257</c:v>
                </c:pt>
                <c:pt idx="3331">
                  <c:v>0.46225719541300098</c:v>
                </c:pt>
                <c:pt idx="3332">
                  <c:v>0.47110616825722401</c:v>
                </c:pt>
                <c:pt idx="3333">
                  <c:v>0.45458210900525875</c:v>
                </c:pt>
                <c:pt idx="3334">
                  <c:v>0.4360475022244375</c:v>
                </c:pt>
                <c:pt idx="3335">
                  <c:v>0.4185530351294639</c:v>
                </c:pt>
                <c:pt idx="3336">
                  <c:v>0.38411743314661823</c:v>
                </c:pt>
                <c:pt idx="3337">
                  <c:v>0.31957390592809476</c:v>
                </c:pt>
                <c:pt idx="3338">
                  <c:v>0.32145343610963245</c:v>
                </c:pt>
                <c:pt idx="3339">
                  <c:v>0.35188998660686865</c:v>
                </c:pt>
                <c:pt idx="3340">
                  <c:v>0.35298285532769108</c:v>
                </c:pt>
                <c:pt idx="3341">
                  <c:v>0.35357687940669036</c:v>
                </c:pt>
                <c:pt idx="3342">
                  <c:v>0.35923592268227056</c:v>
                </c:pt>
                <c:pt idx="3343">
                  <c:v>0.33741497178819591</c:v>
                </c:pt>
                <c:pt idx="3344">
                  <c:v>0.33355570465521811</c:v>
                </c:pt>
                <c:pt idx="3345">
                  <c:v>0.32884819090005318</c:v>
                </c:pt>
                <c:pt idx="3346">
                  <c:v>0.32092472990908993</c:v>
                </c:pt>
                <c:pt idx="3347">
                  <c:v>0.32648126121504967</c:v>
                </c:pt>
                <c:pt idx="3348">
                  <c:v>0.3239007668439482</c:v>
                </c:pt>
                <c:pt idx="3349">
                  <c:v>0.31924510665682931</c:v>
                </c:pt>
                <c:pt idx="3350">
                  <c:v>0.32906912847977987</c:v>
                </c:pt>
                <c:pt idx="3351">
                  <c:v>0.35013429084142506</c:v>
                </c:pt>
                <c:pt idx="3352">
                  <c:v>0.32840992349188214</c:v>
                </c:pt>
                <c:pt idx="3353">
                  <c:v>0.29745132998069129</c:v>
                </c:pt>
                <c:pt idx="3354">
                  <c:v>0.22481436741261432</c:v>
                </c:pt>
                <c:pt idx="3355">
                  <c:v>0.21316861532176293</c:v>
                </c:pt>
                <c:pt idx="3356">
                  <c:v>0.20739544073213648</c:v>
                </c:pt>
                <c:pt idx="3357">
                  <c:v>0.18989239662197091</c:v>
                </c:pt>
                <c:pt idx="3358">
                  <c:v>0.17647799585682061</c:v>
                </c:pt>
                <c:pt idx="3359">
                  <c:v>0.1658230973561248</c:v>
                </c:pt>
                <c:pt idx="3360">
                  <c:v>0.1690622483934959</c:v>
                </c:pt>
                <c:pt idx="3361">
                  <c:v>0.17878276056441827</c:v>
                </c:pt>
                <c:pt idx="3362">
                  <c:v>0.16154538930146939</c:v>
                </c:pt>
                <c:pt idx="3363">
                  <c:v>0.1711116311382864</c:v>
                </c:pt>
                <c:pt idx="3364">
                  <c:v>0.17280333344773768</c:v>
                </c:pt>
                <c:pt idx="3365">
                  <c:v>0.15525497883562431</c:v>
                </c:pt>
                <c:pt idx="3366">
                  <c:v>0.14346071971889968</c:v>
                </c:pt>
                <c:pt idx="3367">
                  <c:v>0.17702268357555273</c:v>
                </c:pt>
                <c:pt idx="3368">
                  <c:v>0.18872911393659506</c:v>
                </c:pt>
                <c:pt idx="3369">
                  <c:v>0.17599482621788312</c:v>
                </c:pt>
                <c:pt idx="3370">
                  <c:v>0.17792971703998384</c:v>
                </c:pt>
                <c:pt idx="3371">
                  <c:v>0.18251308576591702</c:v>
                </c:pt>
                <c:pt idx="3372">
                  <c:v>0.19931761468852627</c:v>
                </c:pt>
                <c:pt idx="3373">
                  <c:v>0.23696964531678216</c:v>
                </c:pt>
                <c:pt idx="3374">
                  <c:v>0.22553174559781</c:v>
                </c:pt>
                <c:pt idx="3375">
                  <c:v>0.22335452471423239</c:v>
                </c:pt>
                <c:pt idx="3376">
                  <c:v>0.22175810942729976</c:v>
                </c:pt>
                <c:pt idx="3377">
                  <c:v>0.21967812242081947</c:v>
                </c:pt>
                <c:pt idx="3378">
                  <c:v>0.24755533097311791</c:v>
                </c:pt>
                <c:pt idx="3379">
                  <c:v>0.27027974955525019</c:v>
                </c:pt>
                <c:pt idx="3380">
                  <c:v>0.27517522698881847</c:v>
                </c:pt>
                <c:pt idx="3381">
                  <c:v>0.27609912936832531</c:v>
                </c:pt>
                <c:pt idx="3382">
                  <c:v>0.27980294597150285</c:v>
                </c:pt>
                <c:pt idx="3383">
                  <c:v>0.28133814017420755</c:v>
                </c:pt>
                <c:pt idx="3384">
                  <c:v>0.28708931177094277</c:v>
                </c:pt>
                <c:pt idx="3385">
                  <c:v>0.2856525195350853</c:v>
                </c:pt>
                <c:pt idx="3386">
                  <c:v>0.27546802052643865</c:v>
                </c:pt>
                <c:pt idx="3387">
                  <c:v>0.27328032132026225</c:v>
                </c:pt>
                <c:pt idx="3388">
                  <c:v>0.27716832486844678</c:v>
                </c:pt>
                <c:pt idx="3389">
                  <c:v>0.29518480182600898</c:v>
                </c:pt>
                <c:pt idx="3390">
                  <c:v>0.26484304279670295</c:v>
                </c:pt>
                <c:pt idx="3391">
                  <c:v>0.25372259085692167</c:v>
                </c:pt>
                <c:pt idx="3392">
                  <c:v>0.24696117812190965</c:v>
                </c:pt>
                <c:pt idx="3393">
                  <c:v>0.23885142531082013</c:v>
                </c:pt>
                <c:pt idx="3394">
                  <c:v>0.23257281314672845</c:v>
                </c:pt>
                <c:pt idx="3395">
                  <c:v>0.21041287397182531</c:v>
                </c:pt>
                <c:pt idx="3396">
                  <c:v>0.16294938928942387</c:v>
                </c:pt>
                <c:pt idx="3397">
                  <c:v>0.15344375844577829</c:v>
                </c:pt>
                <c:pt idx="3398">
                  <c:v>0.1639984767122494</c:v>
                </c:pt>
                <c:pt idx="3399">
                  <c:v>0.16726291911649302</c:v>
                </c:pt>
                <c:pt idx="3400">
                  <c:v>0.16147011157249783</c:v>
                </c:pt>
                <c:pt idx="3401">
                  <c:v>0.14376758955676094</c:v>
                </c:pt>
                <c:pt idx="3402">
                  <c:v>0.1272056861674</c:v>
                </c:pt>
                <c:pt idx="3403">
                  <c:v>0.12696245009575896</c:v>
                </c:pt>
                <c:pt idx="3404">
                  <c:v>0.13614102775027001</c:v>
                </c:pt>
                <c:pt idx="3405">
                  <c:v>0.14213818389546953</c:v>
                </c:pt>
                <c:pt idx="3406">
                  <c:v>0.13332787174362312</c:v>
                </c:pt>
                <c:pt idx="3407">
                  <c:v>0.11439681463686935</c:v>
                </c:pt>
                <c:pt idx="3408">
                  <c:v>0.10184185850027343</c:v>
                </c:pt>
                <c:pt idx="3409">
                  <c:v>0.1085196313193789</c:v>
                </c:pt>
                <c:pt idx="3410">
                  <c:v>0.11127270707811766</c:v>
                </c:pt>
                <c:pt idx="3411">
                  <c:v>0.10917307552955781</c:v>
                </c:pt>
                <c:pt idx="3412">
                  <c:v>0.10358785339135436</c:v>
                </c:pt>
                <c:pt idx="3413">
                  <c:v>0.11015359596201099</c:v>
                </c:pt>
                <c:pt idx="3414">
                  <c:v>0.11525365864108252</c:v>
                </c:pt>
                <c:pt idx="3415">
                  <c:v>0.11983255299117963</c:v>
                </c:pt>
                <c:pt idx="3416">
                  <c:v>0.11670388035782688</c:v>
                </c:pt>
                <c:pt idx="3417">
                  <c:v>0.11369586366152565</c:v>
                </c:pt>
                <c:pt idx="3418">
                  <c:v>0.12558390774396516</c:v>
                </c:pt>
                <c:pt idx="3419">
                  <c:v>0.14448915508444704</c:v>
                </c:pt>
                <c:pt idx="3420">
                  <c:v>0.14485803844526227</c:v>
                </c:pt>
                <c:pt idx="3421">
                  <c:v>0.13485905770511758</c:v>
                </c:pt>
                <c:pt idx="3422">
                  <c:v>0.14976550536783928</c:v>
                </c:pt>
                <c:pt idx="3423">
                  <c:v>0.15190408269772285</c:v>
                </c:pt>
                <c:pt idx="3424">
                  <c:v>0.13918664570039668</c:v>
                </c:pt>
                <c:pt idx="3425">
                  <c:v>0.13332263670442213</c:v>
                </c:pt>
                <c:pt idx="3426">
                  <c:v>0.13252888095356399</c:v>
                </c:pt>
                <c:pt idx="3427">
                  <c:v>0.12842532670358558</c:v>
                </c:pt>
                <c:pt idx="3428">
                  <c:v>0.12838242464200897</c:v>
                </c:pt>
                <c:pt idx="3429">
                  <c:v>0.14567877885060887</c:v>
                </c:pt>
                <c:pt idx="3430">
                  <c:v>0.15968570239442301</c:v>
                </c:pt>
                <c:pt idx="3431">
                  <c:v>0.16138214484393296</c:v>
                </c:pt>
                <c:pt idx="3432">
                  <c:v>0.1555341020805272</c:v>
                </c:pt>
                <c:pt idx="3433">
                  <c:v>0.1874764369944884</c:v>
                </c:pt>
                <c:pt idx="3434">
                  <c:v>0.19183514337994112</c:v>
                </c:pt>
                <c:pt idx="3435">
                  <c:v>0.18363945943607962</c:v>
                </c:pt>
                <c:pt idx="3436">
                  <c:v>0.20836019304298936</c:v>
                </c:pt>
                <c:pt idx="3437">
                  <c:v>0.21235162526483306</c:v>
                </c:pt>
                <c:pt idx="3438">
                  <c:v>0.20664211116156431</c:v>
                </c:pt>
                <c:pt idx="3439">
                  <c:v>0.20795205127879529</c:v>
                </c:pt>
                <c:pt idx="3440">
                  <c:v>0.20714452027353189</c:v>
                </c:pt>
                <c:pt idx="3441">
                  <c:v>0.19461689968576046</c:v>
                </c:pt>
                <c:pt idx="3442">
                  <c:v>0.20552042551535155</c:v>
                </c:pt>
                <c:pt idx="3443">
                  <c:v>0.20558392417378862</c:v>
                </c:pt>
                <c:pt idx="3444">
                  <c:v>0.20528811146121634</c:v>
                </c:pt>
                <c:pt idx="3445">
                  <c:v>0.18848016679873808</c:v>
                </c:pt>
                <c:pt idx="3446">
                  <c:v>0.18487790426983686</c:v>
                </c:pt>
                <c:pt idx="3447">
                  <c:v>0.19427121604634526</c:v>
                </c:pt>
                <c:pt idx="3448">
                  <c:v>0.20015177393881328</c:v>
                </c:pt>
                <c:pt idx="3449">
                  <c:v>0.2043703150075597</c:v>
                </c:pt>
                <c:pt idx="3450">
                  <c:v>0.23448875588048396</c:v>
                </c:pt>
                <c:pt idx="3451">
                  <c:v>0.29971166167916513</c:v>
                </c:pt>
                <c:pt idx="3452">
                  <c:v>0.28477718910581501</c:v>
                </c:pt>
                <c:pt idx="3453">
                  <c:v>0.27233067999552424</c:v>
                </c:pt>
                <c:pt idx="3454">
                  <c:v>0.27990604387223728</c:v>
                </c:pt>
                <c:pt idx="3455">
                  <c:v>0.2806734262642645</c:v>
                </c:pt>
                <c:pt idx="3456">
                  <c:v>0.25090506560916825</c:v>
                </c:pt>
                <c:pt idx="3457">
                  <c:v>0.25564139273286324</c:v>
                </c:pt>
                <c:pt idx="3458">
                  <c:v>0.2630584127421452</c:v>
                </c:pt>
                <c:pt idx="3459">
                  <c:v>0.23201762387337471</c:v>
                </c:pt>
                <c:pt idx="3460">
                  <c:v>0.22639032820259211</c:v>
                </c:pt>
                <c:pt idx="3461">
                  <c:v>0.23382453496879782</c:v>
                </c:pt>
                <c:pt idx="3462">
                  <c:v>0.23579604370897259</c:v>
                </c:pt>
                <c:pt idx="3463">
                  <c:v>0.24463252863037868</c:v>
                </c:pt>
                <c:pt idx="3464">
                  <c:v>0.24616485306976732</c:v>
                </c:pt>
                <c:pt idx="3465">
                  <c:v>0.21701138871053779</c:v>
                </c:pt>
                <c:pt idx="3466">
                  <c:v>0.22230538569825101</c:v>
                </c:pt>
                <c:pt idx="3467">
                  <c:v>0.22774740458349463</c:v>
                </c:pt>
                <c:pt idx="3468">
                  <c:v>0.23324662295526871</c:v>
                </c:pt>
                <c:pt idx="3469">
                  <c:v>0.2420587947878014</c:v>
                </c:pt>
                <c:pt idx="3470">
                  <c:v>0.23982378029607701</c:v>
                </c:pt>
                <c:pt idx="3471">
                  <c:v>0.25779917291729704</c:v>
                </c:pt>
                <c:pt idx="3472">
                  <c:v>0.27654846165744806</c:v>
                </c:pt>
                <c:pt idx="3473">
                  <c:v>0.25894821739727075</c:v>
                </c:pt>
                <c:pt idx="3474">
                  <c:v>0.19309932009473982</c:v>
                </c:pt>
                <c:pt idx="3475">
                  <c:v>0.19898416497435842</c:v>
                </c:pt>
                <c:pt idx="3476">
                  <c:v>0.19742375054083508</c:v>
                </c:pt>
                <c:pt idx="3477">
                  <c:v>0.18815194421461209</c:v>
                </c:pt>
                <c:pt idx="3478">
                  <c:v>0.19124423855109807</c:v>
                </c:pt>
                <c:pt idx="3479">
                  <c:v>0.19313333580970138</c:v>
                </c:pt>
                <c:pt idx="3480">
                  <c:v>0.19058649890138135</c:v>
                </c:pt>
                <c:pt idx="3481">
                  <c:v>0.19898777711503343</c:v>
                </c:pt>
                <c:pt idx="3482">
                  <c:v>0.20604779930559797</c:v>
                </c:pt>
                <c:pt idx="3483">
                  <c:v>0.21269692123908482</c:v>
                </c:pt>
                <c:pt idx="3484">
                  <c:v>0.20554245304451624</c:v>
                </c:pt>
                <c:pt idx="3485">
                  <c:v>0.20244589424362749</c:v>
                </c:pt>
                <c:pt idx="3486">
                  <c:v>0.19762870925901471</c:v>
                </c:pt>
                <c:pt idx="3487">
                  <c:v>0.21002240276661741</c:v>
                </c:pt>
                <c:pt idx="3488">
                  <c:v>0.22164696871131884</c:v>
                </c:pt>
                <c:pt idx="3489">
                  <c:v>0.21842166892082718</c:v>
                </c:pt>
                <c:pt idx="3490">
                  <c:v>0.21387379425274064</c:v>
                </c:pt>
                <c:pt idx="3491">
                  <c:v>0.20928215927094415</c:v>
                </c:pt>
                <c:pt idx="3492">
                  <c:v>0.20582861430667765</c:v>
                </c:pt>
                <c:pt idx="3493">
                  <c:v>0.20180720066310301</c:v>
                </c:pt>
                <c:pt idx="3494">
                  <c:v>0.17905038957796823</c:v>
                </c:pt>
                <c:pt idx="3495">
                  <c:v>0.15491236973919123</c:v>
                </c:pt>
                <c:pt idx="3496">
                  <c:v>0.14028241845326853</c:v>
                </c:pt>
                <c:pt idx="3497">
                  <c:v>0.13785746800914458</c:v>
                </c:pt>
                <c:pt idx="3498">
                  <c:v>0.13069893828196019</c:v>
                </c:pt>
                <c:pt idx="3499">
                  <c:v>0.13117952728259114</c:v>
                </c:pt>
                <c:pt idx="3500">
                  <c:v>0.13725697991691987</c:v>
                </c:pt>
                <c:pt idx="3501">
                  <c:v>0.13156768077820274</c:v>
                </c:pt>
                <c:pt idx="3502">
                  <c:v>0.12440886305640567</c:v>
                </c:pt>
                <c:pt idx="3503">
                  <c:v>0.1162941897433047</c:v>
                </c:pt>
                <c:pt idx="3504">
                  <c:v>0.10921462794424666</c:v>
                </c:pt>
                <c:pt idx="3505">
                  <c:v>0.11887519945139645</c:v>
                </c:pt>
                <c:pt idx="3506">
                  <c:v>0.11649706224361978</c:v>
                </c:pt>
                <c:pt idx="3507">
                  <c:v>0.11627436791885847</c:v>
                </c:pt>
                <c:pt idx="3508">
                  <c:v>0.11602402254163353</c:v>
                </c:pt>
                <c:pt idx="3509">
                  <c:v>0.11200472260484019</c:v>
                </c:pt>
                <c:pt idx="3510">
                  <c:v>9.8078704657848931E-2</c:v>
                </c:pt>
                <c:pt idx="3511">
                  <c:v>0.10545022988816681</c:v>
                </c:pt>
                <c:pt idx="3512">
                  <c:v>0.13041362976258547</c:v>
                </c:pt>
                <c:pt idx="3513">
                  <c:v>0.13128124776042649</c:v>
                </c:pt>
                <c:pt idx="3514">
                  <c:v>0.12928891630476719</c:v>
                </c:pt>
                <c:pt idx="3515">
                  <c:v>0.12354757194870281</c:v>
                </c:pt>
                <c:pt idx="3516">
                  <c:v>0.12246900245824943</c:v>
                </c:pt>
                <c:pt idx="3517">
                  <c:v>0.14085059490761673</c:v>
                </c:pt>
                <c:pt idx="3518">
                  <c:v>0.17804250704280405</c:v>
                </c:pt>
                <c:pt idx="3519">
                  <c:v>0.18376825096603708</c:v>
                </c:pt>
                <c:pt idx="3520">
                  <c:v>0.17662434421257736</c:v>
                </c:pt>
                <c:pt idx="3521">
                  <c:v>0.17625621494899701</c:v>
                </c:pt>
                <c:pt idx="3522">
                  <c:v>0.18321710091488483</c:v>
                </c:pt>
                <c:pt idx="3523">
                  <c:v>0.18074259839387688</c:v>
                </c:pt>
                <c:pt idx="3524">
                  <c:v>0.18289830476698016</c:v>
                </c:pt>
                <c:pt idx="3525">
                  <c:v>0.1832288939420057</c:v>
                </c:pt>
                <c:pt idx="3526">
                  <c:v>0.18369624306685101</c:v>
                </c:pt>
                <c:pt idx="3527">
                  <c:v>0.17280506842194399</c:v>
                </c:pt>
                <c:pt idx="3528">
                  <c:v>0.1549696263733002</c:v>
                </c:pt>
                <c:pt idx="3529">
                  <c:v>0.1762713480547024</c:v>
                </c:pt>
                <c:pt idx="3530">
                  <c:v>0.1847981270197252</c:v>
                </c:pt>
                <c:pt idx="3531">
                  <c:v>0.18798425131720081</c:v>
                </c:pt>
                <c:pt idx="3532">
                  <c:v>0.19409678722835061</c:v>
                </c:pt>
                <c:pt idx="3533">
                  <c:v>0.19430115326175382</c:v>
                </c:pt>
                <c:pt idx="3534">
                  <c:v>0.17466450258855076</c:v>
                </c:pt>
                <c:pt idx="3535">
                  <c:v>0.14754344836858771</c:v>
                </c:pt>
                <c:pt idx="3536">
                  <c:v>0.14759073402732781</c:v>
                </c:pt>
                <c:pt idx="3537">
                  <c:v>0.14940684819645816</c:v>
                </c:pt>
                <c:pt idx="3538">
                  <c:v>0.15196382758106083</c:v>
                </c:pt>
                <c:pt idx="3539">
                  <c:v>0.16863308245193478</c:v>
                </c:pt>
                <c:pt idx="3540">
                  <c:v>0.15287362628579637</c:v>
                </c:pt>
                <c:pt idx="3541">
                  <c:v>0.11540216153393659</c:v>
                </c:pt>
                <c:pt idx="3542">
                  <c:v>0.12622540321224632</c:v>
                </c:pt>
                <c:pt idx="3543">
                  <c:v>0.13563419645046693</c:v>
                </c:pt>
                <c:pt idx="3544">
                  <c:v>0.13600242873141871</c:v>
                </c:pt>
                <c:pt idx="3545">
                  <c:v>0.13028101193984082</c:v>
                </c:pt>
                <c:pt idx="3546">
                  <c:v>0.12667806182652006</c:v>
                </c:pt>
                <c:pt idx="3547">
                  <c:v>0.12452235545341678</c:v>
                </c:pt>
                <c:pt idx="3548">
                  <c:v>0.12774318057397149</c:v>
                </c:pt>
                <c:pt idx="3549">
                  <c:v>0.13701861762983183</c:v>
                </c:pt>
                <c:pt idx="3550">
                  <c:v>0.16548498596088165</c:v>
                </c:pt>
                <c:pt idx="3551">
                  <c:v>0.1775761484800098</c:v>
                </c:pt>
                <c:pt idx="3552">
                  <c:v>0.14891307414048871</c:v>
                </c:pt>
                <c:pt idx="3553">
                  <c:v>0.14063104985820232</c:v>
                </c:pt>
                <c:pt idx="3554">
                  <c:v>0.14219980163488835</c:v>
                </c:pt>
                <c:pt idx="3555">
                  <c:v>0.13981025416432877</c:v>
                </c:pt>
                <c:pt idx="3556">
                  <c:v>0.14903760346800998</c:v>
                </c:pt>
                <c:pt idx="3557">
                  <c:v>0.15019871883488167</c:v>
                </c:pt>
                <c:pt idx="3558">
                  <c:v>0.15123437766902895</c:v>
                </c:pt>
                <c:pt idx="3559">
                  <c:v>0.14944101477680399</c:v>
                </c:pt>
                <c:pt idx="3560">
                  <c:v>0.14729590743461102</c:v>
                </c:pt>
                <c:pt idx="3561">
                  <c:v>0.14508422232391302</c:v>
                </c:pt>
                <c:pt idx="3562">
                  <c:v>0.12792409394422094</c:v>
                </c:pt>
                <c:pt idx="3563">
                  <c:v>0.1238453712970755</c:v>
                </c:pt>
                <c:pt idx="3564">
                  <c:v>0.12202112357667516</c:v>
                </c:pt>
                <c:pt idx="3565">
                  <c:v>0.11773505412075311</c:v>
                </c:pt>
                <c:pt idx="3566">
                  <c:v>0.11460453742402373</c:v>
                </c:pt>
                <c:pt idx="3567">
                  <c:v>0.12047621838576585</c:v>
                </c:pt>
                <c:pt idx="3568">
                  <c:v>0.13045052885735228</c:v>
                </c:pt>
                <c:pt idx="3569">
                  <c:v>0.13657781420515863</c:v>
                </c:pt>
                <c:pt idx="3570">
                  <c:v>0.13797607407321796</c:v>
                </c:pt>
                <c:pt idx="3571">
                  <c:v>0.13525610023504192</c:v>
                </c:pt>
                <c:pt idx="3572">
                  <c:v>0.13387362591362439</c:v>
                </c:pt>
                <c:pt idx="3573">
                  <c:v>0.13854854862481253</c:v>
                </c:pt>
                <c:pt idx="3574">
                  <c:v>0.14944365883979308</c:v>
                </c:pt>
                <c:pt idx="3575">
                  <c:v>0.15136040126319447</c:v>
                </c:pt>
                <c:pt idx="3576">
                  <c:v>0.15051093371059213</c:v>
                </c:pt>
                <c:pt idx="3577">
                  <c:v>0.14518612219916976</c:v>
                </c:pt>
                <c:pt idx="3578">
                  <c:v>0.14200381661270409</c:v>
                </c:pt>
                <c:pt idx="3579">
                  <c:v>0.14841121464168225</c:v>
                </c:pt>
                <c:pt idx="3580">
                  <c:v>0.15237936183271528</c:v>
                </c:pt>
                <c:pt idx="3581">
                  <c:v>0.1632211652285428</c:v>
                </c:pt>
                <c:pt idx="3582">
                  <c:v>0.18534661393679525</c:v>
                </c:pt>
                <c:pt idx="3583">
                  <c:v>0.22136481505966527</c:v>
                </c:pt>
                <c:pt idx="3584">
                  <c:v>0.23414378930707991</c:v>
                </c:pt>
                <c:pt idx="3585">
                  <c:v>0.23516682162777211</c:v>
                </c:pt>
                <c:pt idx="3586">
                  <c:v>0.23840399126503964</c:v>
                </c:pt>
                <c:pt idx="3587">
                  <c:v>0.25028268781938617</c:v>
                </c:pt>
                <c:pt idx="3588">
                  <c:v>0.26586728204315813</c:v>
                </c:pt>
                <c:pt idx="3589">
                  <c:v>0.26087234894471523</c:v>
                </c:pt>
                <c:pt idx="3590">
                  <c:v>0.25606729318526261</c:v>
                </c:pt>
                <c:pt idx="3591">
                  <c:v>0.27457359720131097</c:v>
                </c:pt>
                <c:pt idx="3592">
                  <c:v>0.27462571291859533</c:v>
                </c:pt>
                <c:pt idx="3593">
                  <c:v>0.27771488437834629</c:v>
                </c:pt>
                <c:pt idx="3594">
                  <c:v>0.3218355958592477</c:v>
                </c:pt>
                <c:pt idx="3595">
                  <c:v>0.42001906298811797</c:v>
                </c:pt>
                <c:pt idx="3596">
                  <c:v>0.42475644164301718</c:v>
                </c:pt>
                <c:pt idx="3597">
                  <c:v>0.41855695580364638</c:v>
                </c:pt>
                <c:pt idx="3598">
                  <c:v>0.42959298181535888</c:v>
                </c:pt>
                <c:pt idx="3599">
                  <c:v>0.43578186712493233</c:v>
                </c:pt>
                <c:pt idx="3600">
                  <c:v>0.43809845446214135</c:v>
                </c:pt>
                <c:pt idx="3601">
                  <c:v>0.43820928252911923</c:v>
                </c:pt>
                <c:pt idx="3602">
                  <c:v>0.42557511837460027</c:v>
                </c:pt>
                <c:pt idx="3603">
                  <c:v>0.43627688496087991</c:v>
                </c:pt>
                <c:pt idx="3604">
                  <c:v>0.42393436606094814</c:v>
                </c:pt>
                <c:pt idx="3605">
                  <c:v>0.40143068086964384</c:v>
                </c:pt>
                <c:pt idx="3606">
                  <c:v>0.37146090885289834</c:v>
                </c:pt>
                <c:pt idx="3607">
                  <c:v>0.40372096665817425</c:v>
                </c:pt>
                <c:pt idx="3608">
                  <c:v>0.42051984584185886</c:v>
                </c:pt>
                <c:pt idx="3609">
                  <c:v>0.41871290841849684</c:v>
                </c:pt>
                <c:pt idx="3610">
                  <c:v>0.40516514284777833</c:v>
                </c:pt>
                <c:pt idx="3611">
                  <c:v>0.37260418179218002</c:v>
                </c:pt>
                <c:pt idx="3612">
                  <c:v>0.399257509035156</c:v>
                </c:pt>
                <c:pt idx="3613">
                  <c:v>0.40070835451163195</c:v>
                </c:pt>
                <c:pt idx="3614">
                  <c:v>0.37096169454676126</c:v>
                </c:pt>
                <c:pt idx="3615">
                  <c:v>0.37101412225717612</c:v>
                </c:pt>
                <c:pt idx="3616">
                  <c:v>0.36721342233498849</c:v>
                </c:pt>
                <c:pt idx="3617">
                  <c:v>0.32233072262238183</c:v>
                </c:pt>
                <c:pt idx="3618">
                  <c:v>0.21719448189827922</c:v>
                </c:pt>
                <c:pt idx="3619">
                  <c:v>0.18838273153577728</c:v>
                </c:pt>
                <c:pt idx="3620">
                  <c:v>0.1728156035550765</c:v>
                </c:pt>
                <c:pt idx="3621">
                  <c:v>0.16422699366815688</c:v>
                </c:pt>
                <c:pt idx="3622">
                  <c:v>0.16439841098014388</c:v>
                </c:pt>
                <c:pt idx="3623">
                  <c:v>0.16732602728098417</c:v>
                </c:pt>
                <c:pt idx="3624">
                  <c:v>0.18736666796377835</c:v>
                </c:pt>
                <c:pt idx="3625">
                  <c:v>0.2171232644013936</c:v>
                </c:pt>
                <c:pt idx="3626">
                  <c:v>0.20126491817574463</c:v>
                </c:pt>
                <c:pt idx="3627">
                  <c:v>0.20126491817574463</c:v>
                </c:pt>
                <c:pt idx="3628">
                  <c:v>0.20126491817574463</c:v>
                </c:pt>
                <c:pt idx="3629">
                  <c:v>0.19574416485068716</c:v>
                </c:pt>
                <c:pt idx="3630">
                  <c:v>0.15135513231469561</c:v>
                </c:pt>
                <c:pt idx="3631">
                  <c:v>0.13125257091411607</c:v>
                </c:pt>
                <c:pt idx="3632">
                  <c:v>0.12935311395160218</c:v>
                </c:pt>
                <c:pt idx="3633">
                  <c:v>0.14808699162299591</c:v>
                </c:pt>
                <c:pt idx="3634">
                  <c:v>0.15936086182810091</c:v>
                </c:pt>
                <c:pt idx="3635">
                  <c:v>0.17526828017824797</c:v>
                </c:pt>
                <c:pt idx="3636">
                  <c:v>0.22847289261029993</c:v>
                </c:pt>
                <c:pt idx="3637">
                  <c:v>0.25232677987647978</c:v>
                </c:pt>
                <c:pt idx="3638">
                  <c:v>0.25689989519714873</c:v>
                </c:pt>
                <c:pt idx="3639">
                  <c:v>0.2580651022615123</c:v>
                </c:pt>
                <c:pt idx="3640">
                  <c:v>0.25855678503267149</c:v>
                </c:pt>
                <c:pt idx="3641">
                  <c:v>0.25875552119114426</c:v>
                </c:pt>
                <c:pt idx="3642">
                  <c:v>0.25394081963938303</c:v>
                </c:pt>
                <c:pt idx="3643">
                  <c:v>0.26681834884646155</c:v>
                </c:pt>
                <c:pt idx="3644">
                  <c:v>0.27854621777431632</c:v>
                </c:pt>
                <c:pt idx="3645">
                  <c:v>0.27676647597983572</c:v>
                </c:pt>
                <c:pt idx="3646">
                  <c:v>0.27849019872218805</c:v>
                </c:pt>
                <c:pt idx="3647">
                  <c:v>0.25815160880990307</c:v>
                </c:pt>
                <c:pt idx="3648">
                  <c:v>0.2252664234703784</c:v>
                </c:pt>
                <c:pt idx="3649">
                  <c:v>0.23146972350328593</c:v>
                </c:pt>
                <c:pt idx="3650">
                  <c:v>0.23146972350328593</c:v>
                </c:pt>
                <c:pt idx="3651">
                  <c:v>0.23146972350328593</c:v>
                </c:pt>
                <c:pt idx="3652">
                  <c:v>0.23466176942370809</c:v>
                </c:pt>
                <c:pt idx="3653">
                  <c:v>0.23652128159981423</c:v>
                </c:pt>
                <c:pt idx="3654">
                  <c:v>0.24385233780631763</c:v>
                </c:pt>
                <c:pt idx="3655">
                  <c:v>0.24933318288112657</c:v>
                </c:pt>
                <c:pt idx="3656">
                  <c:v>0.23376937934631345</c:v>
                </c:pt>
                <c:pt idx="3657">
                  <c:v>0.22748423263445605</c:v>
                </c:pt>
                <c:pt idx="3658">
                  <c:v>0.20539341156973231</c:v>
                </c:pt>
                <c:pt idx="3659">
                  <c:v>0.16262822039159333</c:v>
                </c:pt>
                <c:pt idx="3660">
                  <c:v>0.14452691519359659</c:v>
                </c:pt>
                <c:pt idx="3661">
                  <c:v>0.13631532537657751</c:v>
                </c:pt>
                <c:pt idx="3662">
                  <c:v>0.14420955482416908</c:v>
                </c:pt>
                <c:pt idx="3663">
                  <c:v>0.15305984730447306</c:v>
                </c:pt>
                <c:pt idx="3664">
                  <c:v>0.15993651031036904</c:v>
                </c:pt>
                <c:pt idx="3665">
                  <c:v>0.15862705695993901</c:v>
                </c:pt>
                <c:pt idx="3666">
                  <c:v>0.14217882505360985</c:v>
                </c:pt>
                <c:pt idx="3667">
                  <c:v>0.12512698785857584</c:v>
                </c:pt>
                <c:pt idx="3668">
                  <c:v>0.12072677915745657</c:v>
                </c:pt>
                <c:pt idx="3669">
                  <c:v>0.11385010193082669</c:v>
                </c:pt>
                <c:pt idx="3670">
                  <c:v>0.1173289949633833</c:v>
                </c:pt>
                <c:pt idx="3671">
                  <c:v>0.1539288113044627</c:v>
                </c:pt>
                <c:pt idx="3672">
                  <c:v>0.17729638535972822</c:v>
                </c:pt>
                <c:pt idx="3673">
                  <c:v>0.18312237426851713</c:v>
                </c:pt>
                <c:pt idx="3674">
                  <c:v>0.18423775644209717</c:v>
                </c:pt>
                <c:pt idx="3675">
                  <c:v>0.18145766529180013</c:v>
                </c:pt>
                <c:pt idx="3676">
                  <c:v>0.18221238907670281</c:v>
                </c:pt>
                <c:pt idx="3677">
                  <c:v>0.18936356366976645</c:v>
                </c:pt>
                <c:pt idx="3678">
                  <c:v>0.18440828836657214</c:v>
                </c:pt>
                <c:pt idx="3679">
                  <c:v>0.18172744518967657</c:v>
                </c:pt>
                <c:pt idx="3680">
                  <c:v>0.2069215035023802</c:v>
                </c:pt>
                <c:pt idx="3681">
                  <c:v>0.18860114158363372</c:v>
                </c:pt>
                <c:pt idx="3682">
                  <c:v>0.17609174950201242</c:v>
                </c:pt>
                <c:pt idx="3683">
                  <c:v>0.17491326027492421</c:v>
                </c:pt>
                <c:pt idx="3684">
                  <c:v>0.17721325179198771</c:v>
                </c:pt>
                <c:pt idx="3685">
                  <c:v>0.18204589249255337</c:v>
                </c:pt>
                <c:pt idx="3686">
                  <c:v>0.19550508633651481</c:v>
                </c:pt>
                <c:pt idx="3687">
                  <c:v>0.22077053332781577</c:v>
                </c:pt>
                <c:pt idx="3688">
                  <c:v>0.2334497753434073</c:v>
                </c:pt>
                <c:pt idx="3689">
                  <c:v>0.23535941562156273</c:v>
                </c:pt>
                <c:pt idx="3690">
                  <c:v>0.23535941562156273</c:v>
                </c:pt>
                <c:pt idx="3691">
                  <c:v>0.23473158165771182</c:v>
                </c:pt>
                <c:pt idx="3692">
                  <c:v>0.2514832067900063</c:v>
                </c:pt>
                <c:pt idx="3693">
                  <c:v>0.25245127172546322</c:v>
                </c:pt>
                <c:pt idx="3694">
                  <c:v>0.21752100349320977</c:v>
                </c:pt>
                <c:pt idx="3695">
                  <c:v>0.19045154582868037</c:v>
                </c:pt>
                <c:pt idx="3696">
                  <c:v>0.19284574942353566</c:v>
                </c:pt>
                <c:pt idx="3697">
                  <c:v>0.20829130410930907</c:v>
                </c:pt>
                <c:pt idx="3698">
                  <c:v>0.22447092173805808</c:v>
                </c:pt>
                <c:pt idx="3699">
                  <c:v>0.22674319739886933</c:v>
                </c:pt>
                <c:pt idx="3700">
                  <c:v>0.2153309548686074</c:v>
                </c:pt>
                <c:pt idx="3701">
                  <c:v>0.22131010858257918</c:v>
                </c:pt>
                <c:pt idx="3702">
                  <c:v>0.22477570111750006</c:v>
                </c:pt>
                <c:pt idx="3703">
                  <c:v>0.19599661849598024</c:v>
                </c:pt>
                <c:pt idx="3704">
                  <c:v>0.19864815132335134</c:v>
                </c:pt>
                <c:pt idx="3705">
                  <c:v>0.28525708987878945</c:v>
                </c:pt>
                <c:pt idx="3706">
                  <c:v>0.43004881228931563</c:v>
                </c:pt>
                <c:pt idx="3707">
                  <c:v>0.50225594428007592</c:v>
                </c:pt>
                <c:pt idx="3708">
                  <c:v>0.50935470936209237</c:v>
                </c:pt>
                <c:pt idx="3709">
                  <c:v>0.50089583686808514</c:v>
                </c:pt>
                <c:pt idx="3710">
                  <c:v>0.47357225964220384</c:v>
                </c:pt>
                <c:pt idx="3711">
                  <c:v>0.46971922014746104</c:v>
                </c:pt>
                <c:pt idx="3712">
                  <c:v>0.52696111152833891</c:v>
                </c:pt>
                <c:pt idx="3713">
                  <c:v>0.53427769236183331</c:v>
                </c:pt>
                <c:pt idx="3714">
                  <c:v>0.54233985938881835</c:v>
                </c:pt>
                <c:pt idx="3715">
                  <c:v>0.56907230669698916</c:v>
                </c:pt>
                <c:pt idx="3716">
                  <c:v>0.60208214264347948</c:v>
                </c:pt>
                <c:pt idx="3717">
                  <c:v>0.61652031717342992</c:v>
                </c:pt>
                <c:pt idx="3718">
                  <c:v>0.63319062994442477</c:v>
                </c:pt>
                <c:pt idx="3719">
                  <c:v>0.64024790273965304</c:v>
                </c:pt>
                <c:pt idx="3720">
                  <c:v>0.63299649920993672</c:v>
                </c:pt>
                <c:pt idx="3721">
                  <c:v>0.62541846678448132</c:v>
                </c:pt>
                <c:pt idx="3722">
                  <c:v>0.62369744285168816</c:v>
                </c:pt>
                <c:pt idx="3723">
                  <c:v>0.62090120944188154</c:v>
                </c:pt>
                <c:pt idx="3724">
                  <c:v>0.61559835553467213</c:v>
                </c:pt>
                <c:pt idx="3725">
                  <c:v>0.66286581025951841</c:v>
                </c:pt>
                <c:pt idx="3726">
                  <c:v>0.68823627298912127</c:v>
                </c:pt>
                <c:pt idx="3727">
                  <c:v>0.6999074741955702</c:v>
                </c:pt>
                <c:pt idx="3728">
                  <c:v>0.6182711526234671</c:v>
                </c:pt>
                <c:pt idx="3729">
                  <c:v>0.47925597189719699</c:v>
                </c:pt>
                <c:pt idx="3730">
                  <c:v>0.42400756345616308</c:v>
                </c:pt>
                <c:pt idx="3731">
                  <c:v>0.42406984915951895</c:v>
                </c:pt>
                <c:pt idx="3732">
                  <c:v>0.45478557953686705</c:v>
                </c:pt>
                <c:pt idx="3733">
                  <c:v>0.49374740322870003</c:v>
                </c:pt>
                <c:pt idx="3734">
                  <c:v>0.49238088427996479</c:v>
                </c:pt>
                <c:pt idx="3735">
                  <c:v>0.43608673781357121</c:v>
                </c:pt>
                <c:pt idx="3736">
                  <c:v>0.42877015698007681</c:v>
                </c:pt>
                <c:pt idx="3737">
                  <c:v>0.42070798995309172</c:v>
                </c:pt>
                <c:pt idx="3738">
                  <c:v>0.38266329794796655</c:v>
                </c:pt>
                <c:pt idx="3739">
                  <c:v>0.34604030420121851</c:v>
                </c:pt>
                <c:pt idx="3740">
                  <c:v>0.33202270897584152</c:v>
                </c:pt>
                <c:pt idx="3741">
                  <c:v>0.37707022157923176</c:v>
                </c:pt>
                <c:pt idx="3742">
                  <c:v>0.3911521163555346</c:v>
                </c:pt>
                <c:pt idx="3743">
                  <c:v>0.38504858821836369</c:v>
                </c:pt>
                <c:pt idx="3744">
                  <c:v>0.37626293000105621</c:v>
                </c:pt>
                <c:pt idx="3745">
                  <c:v>0.37272390889593965</c:v>
                </c:pt>
                <c:pt idx="3746">
                  <c:v>0.37708506437209088</c:v>
                </c:pt>
                <c:pt idx="3747">
                  <c:v>0.37621595549526177</c:v>
                </c:pt>
                <c:pt idx="3748">
                  <c:v>0.32493696945586037</c:v>
                </c:pt>
                <c:pt idx="3749">
                  <c:v>0.30230553622773587</c:v>
                </c:pt>
                <c:pt idx="3750">
                  <c:v>0.33125069274288882</c:v>
                </c:pt>
                <c:pt idx="3751">
                  <c:v>0.32767764819564799</c:v>
                </c:pt>
                <c:pt idx="3752">
                  <c:v>0.32002818091497709</c:v>
                </c:pt>
                <c:pt idx="3753">
                  <c:v>0.32099294242990689</c:v>
                </c:pt>
                <c:pt idx="3754">
                  <c:v>0.30465675500314976</c:v>
                </c:pt>
                <c:pt idx="3755">
                  <c:v>0.26375357136388783</c:v>
                </c:pt>
                <c:pt idx="3756">
                  <c:v>0.24132047914110821</c:v>
                </c:pt>
                <c:pt idx="3757">
                  <c:v>0.25171506005380168</c:v>
                </c:pt>
                <c:pt idx="3758">
                  <c:v>0.25654813786219055</c:v>
                </c:pt>
                <c:pt idx="3759">
                  <c:v>0.25996356256940328</c:v>
                </c:pt>
                <c:pt idx="3760">
                  <c:v>0.26028761505271031</c:v>
                </c:pt>
                <c:pt idx="3761">
                  <c:v>0.25555248107701745</c:v>
                </c:pt>
                <c:pt idx="3762">
                  <c:v>0.25436511921764987</c:v>
                </c:pt>
                <c:pt idx="3763">
                  <c:v>0.25219863149461624</c:v>
                </c:pt>
                <c:pt idx="3764">
                  <c:v>0.18997608516115064</c:v>
                </c:pt>
                <c:pt idx="3765">
                  <c:v>0.16200576777525155</c:v>
                </c:pt>
                <c:pt idx="3766">
                  <c:v>0.16926934222767834</c:v>
                </c:pt>
                <c:pt idx="3767">
                  <c:v>0.1804862479001649</c:v>
                </c:pt>
                <c:pt idx="3768">
                  <c:v>0.18907742422150253</c:v>
                </c:pt>
                <c:pt idx="3769">
                  <c:v>0.18458826116756236</c:v>
                </c:pt>
                <c:pt idx="3770">
                  <c:v>0.18487545728961607</c:v>
                </c:pt>
                <c:pt idx="3771">
                  <c:v>0.19701346253860585</c:v>
                </c:pt>
                <c:pt idx="3772">
                  <c:v>0.20080556568820943</c:v>
                </c:pt>
                <c:pt idx="3773">
                  <c:v>0.20582622023076083</c:v>
                </c:pt>
                <c:pt idx="3774">
                  <c:v>0.20800637071624686</c:v>
                </c:pt>
                <c:pt idx="3775">
                  <c:v>0.20599242919964422</c:v>
                </c:pt>
                <c:pt idx="3776">
                  <c:v>0.18355733450163428</c:v>
                </c:pt>
                <c:pt idx="3777">
                  <c:v>0.17913337196868559</c:v>
                </c:pt>
                <c:pt idx="3778">
                  <c:v>0.19559269715853697</c:v>
                </c:pt>
                <c:pt idx="3779">
                  <c:v>0.18546809531935596</c:v>
                </c:pt>
                <c:pt idx="3780">
                  <c:v>0.1718732439905617</c:v>
                </c:pt>
                <c:pt idx="3781">
                  <c:v>0.17776801960696165</c:v>
                </c:pt>
                <c:pt idx="3782">
                  <c:v>0.17493797583023657</c:v>
                </c:pt>
                <c:pt idx="3783">
                  <c:v>0.1765318114218988</c:v>
                </c:pt>
                <c:pt idx="3784">
                  <c:v>0.23087434286059269</c:v>
                </c:pt>
                <c:pt idx="3785">
                  <c:v>0.24069918072005259</c:v>
                </c:pt>
                <c:pt idx="3786">
                  <c:v>0.2468296241297224</c:v>
                </c:pt>
                <c:pt idx="3787">
                  <c:v>0.25170668152771331</c:v>
                </c:pt>
                <c:pt idx="3788">
                  <c:v>0.25937531996161828</c:v>
                </c:pt>
                <c:pt idx="3789">
                  <c:v>0.2653982410003734</c:v>
                </c:pt>
                <c:pt idx="3790">
                  <c:v>0.2635424529260339</c:v>
                </c:pt>
                <c:pt idx="3791">
                  <c:v>0.25397904941486954</c:v>
                </c:pt>
                <c:pt idx="3792">
                  <c:v>0.25388159788773645</c:v>
                </c:pt>
                <c:pt idx="3793">
                  <c:v>0.25711475781119553</c:v>
                </c:pt>
                <c:pt idx="3794">
                  <c:v>0.25857905034686146</c:v>
                </c:pt>
                <c:pt idx="3795">
                  <c:v>0.25620350685074428</c:v>
                </c:pt>
                <c:pt idx="3796">
                  <c:v>0.21576246448064398</c:v>
                </c:pt>
                <c:pt idx="3797">
                  <c:v>0.22477319560166328</c:v>
                </c:pt>
                <c:pt idx="3798">
                  <c:v>0.23369317503095763</c:v>
                </c:pt>
                <c:pt idx="3799">
                  <c:v>0.23734911798097405</c:v>
                </c:pt>
                <c:pt idx="3800">
                  <c:v>0.23757632507454632</c:v>
                </c:pt>
                <c:pt idx="3801">
                  <c:v>0.22360239265453688</c:v>
                </c:pt>
                <c:pt idx="3802">
                  <c:v>0.23206845440148963</c:v>
                </c:pt>
                <c:pt idx="3803">
                  <c:v>0.22532503731415207</c:v>
                </c:pt>
                <c:pt idx="3804">
                  <c:v>0.21267881967030999</c:v>
                </c:pt>
                <c:pt idx="3805">
                  <c:v>0.21542141168864129</c:v>
                </c:pt>
                <c:pt idx="3806">
                  <c:v>0.21350352361367203</c:v>
                </c:pt>
                <c:pt idx="3807">
                  <c:v>0.15832072683737008</c:v>
                </c:pt>
                <c:pt idx="3808">
                  <c:v>0.17719334977827511</c:v>
                </c:pt>
                <c:pt idx="3809">
                  <c:v>0.17246237701243042</c:v>
                </c:pt>
                <c:pt idx="3810">
                  <c:v>0.16771912788906332</c:v>
                </c:pt>
                <c:pt idx="3811">
                  <c:v>0.16864074194383949</c:v>
                </c:pt>
                <c:pt idx="3812">
                  <c:v>0.1522204826723744</c:v>
                </c:pt>
                <c:pt idx="3813">
                  <c:v>0.14232741248634878</c:v>
                </c:pt>
                <c:pt idx="3814">
                  <c:v>0.17328322389262918</c:v>
                </c:pt>
                <c:pt idx="3815">
                  <c:v>0.22100960117401022</c:v>
                </c:pt>
                <c:pt idx="3816">
                  <c:v>0.25291176933444537</c:v>
                </c:pt>
                <c:pt idx="3817">
                  <c:v>0.26445983300442855</c:v>
                </c:pt>
                <c:pt idx="3818">
                  <c:v>0.28102463918756115</c:v>
                </c:pt>
                <c:pt idx="3819">
                  <c:v>0.27502964150291176</c:v>
                </c:pt>
                <c:pt idx="3820">
                  <c:v>0.26133096484517443</c:v>
                </c:pt>
                <c:pt idx="3821">
                  <c:v>0.25132003287355092</c:v>
                </c:pt>
                <c:pt idx="3822">
                  <c:v>0.2479170060909274</c:v>
                </c:pt>
                <c:pt idx="3823">
                  <c:v>0.27708713227053766</c:v>
                </c:pt>
                <c:pt idx="3824">
                  <c:v>0.28241897948447492</c:v>
                </c:pt>
                <c:pt idx="3825">
                  <c:v>0.26816931950030976</c:v>
                </c:pt>
                <c:pt idx="3826">
                  <c:v>0.27570848333486703</c:v>
                </c:pt>
                <c:pt idx="3827">
                  <c:v>0.28099439362046974</c:v>
                </c:pt>
                <c:pt idx="3828">
                  <c:v>0.28447890028313599</c:v>
                </c:pt>
                <c:pt idx="3829">
                  <c:v>0.2884380137282232</c:v>
                </c:pt>
                <c:pt idx="3830">
                  <c:v>0.29057794541164766</c:v>
                </c:pt>
                <c:pt idx="3831">
                  <c:v>0.27269077842273026</c:v>
                </c:pt>
                <c:pt idx="3832">
                  <c:v>0.27685188718714204</c:v>
                </c:pt>
                <c:pt idx="3833">
                  <c:v>0.27951432584963098</c:v>
                </c:pt>
                <c:pt idx="3834">
                  <c:v>0.28822904996568155</c:v>
                </c:pt>
                <c:pt idx="3835">
                  <c:v>0.29258556471097935</c:v>
                </c:pt>
                <c:pt idx="3836">
                  <c:v>0.31039799100867244</c:v>
                </c:pt>
                <c:pt idx="3837">
                  <c:v>0.39322835277266993</c:v>
                </c:pt>
                <c:pt idx="3838">
                  <c:v>0.38940766308581659</c:v>
                </c:pt>
                <c:pt idx="3839">
                  <c:v>0.39218560324615248</c:v>
                </c:pt>
                <c:pt idx="3840">
                  <c:v>0.43758137676254594</c:v>
                </c:pt>
                <c:pt idx="3841">
                  <c:v>0.42933496688105655</c:v>
                </c:pt>
                <c:pt idx="3842">
                  <c:v>0.43084031050852667</c:v>
                </c:pt>
                <c:pt idx="3843">
                  <c:v>0.43607959338754482</c:v>
                </c:pt>
                <c:pt idx="3844">
                  <c:v>0.44666854324847277</c:v>
                </c:pt>
                <c:pt idx="3845">
                  <c:v>0.53301582183787599</c:v>
                </c:pt>
                <c:pt idx="3846">
                  <c:v>0.53519847530043085</c:v>
                </c:pt>
                <c:pt idx="3847">
                  <c:v>0.56689742909706653</c:v>
                </c:pt>
                <c:pt idx="3848">
                  <c:v>0.90337866050846205</c:v>
                </c:pt>
                <c:pt idx="3849">
                  <c:v>1.1115315965011827</c:v>
                </c:pt>
                <c:pt idx="3850">
                  <c:v>1.1386086059808773</c:v>
                </c:pt>
                <c:pt idx="3851">
                  <c:v>1.1585352729820049</c:v>
                </c:pt>
                <c:pt idx="3852">
                  <c:v>1.2183519325164265</c:v>
                </c:pt>
                <c:pt idx="3853">
                  <c:v>1.2554939400473493</c:v>
                </c:pt>
                <c:pt idx="3854">
                  <c:v>1.2455638694815121</c:v>
                </c:pt>
                <c:pt idx="3855">
                  <c:v>1.2405143370177003</c:v>
                </c:pt>
                <c:pt idx="3856">
                  <c:v>1.2638035613919734</c:v>
                </c:pt>
                <c:pt idx="3857">
                  <c:v>1.2974475487744561</c:v>
                </c:pt>
                <c:pt idx="3858">
                  <c:v>1.3001419244904995</c:v>
                </c:pt>
                <c:pt idx="3859">
                  <c:v>1.2931640393567014</c:v>
                </c:pt>
                <c:pt idx="3860">
                  <c:v>1.2144654009259956</c:v>
                </c:pt>
                <c:pt idx="3861">
                  <c:v>1.1992335533484171</c:v>
                </c:pt>
                <c:pt idx="3862">
                  <c:v>1.170300485719129</c:v>
                </c:pt>
                <c:pt idx="3863">
                  <c:v>1.1050881777123531</c:v>
                </c:pt>
                <c:pt idx="3864">
                  <c:v>1.0908216175226932</c:v>
                </c:pt>
                <c:pt idx="3865">
                  <c:v>1.0836297313026257</c:v>
                </c:pt>
                <c:pt idx="3866">
                  <c:v>1.0809023764307892</c:v>
                </c:pt>
                <c:pt idx="3867">
                  <c:v>1.0782337127818189</c:v>
                </c:pt>
                <c:pt idx="3868">
                  <c:v>1.0478974475841405</c:v>
                </c:pt>
                <c:pt idx="3869">
                  <c:v>1.0803158991562871</c:v>
                </c:pt>
                <c:pt idx="3870">
                  <c:v>1.1091095394792772</c:v>
                </c:pt>
                <c:pt idx="3871">
                  <c:v>0.77508142414042569</c:v>
                </c:pt>
                <c:pt idx="3872">
                  <c:v>0.56467660637005079</c:v>
                </c:pt>
                <c:pt idx="3873">
                  <c:v>0.53434726721592429</c:v>
                </c:pt>
                <c:pt idx="3874">
                  <c:v>0.50854812980956121</c:v>
                </c:pt>
                <c:pt idx="3875">
                  <c:v>0.45328573704567993</c:v>
                </c:pt>
                <c:pt idx="3876">
                  <c:v>0.42401338670083194</c:v>
                </c:pt>
                <c:pt idx="3877">
                  <c:v>0.43470040360396012</c:v>
                </c:pt>
                <c:pt idx="3878">
                  <c:v>0.44703378775970376</c:v>
                </c:pt>
                <c:pt idx="3879">
                  <c:v>0.41944975103145565</c:v>
                </c:pt>
                <c:pt idx="3880">
                  <c:v>0.36778351538675119</c:v>
                </c:pt>
                <c:pt idx="3881">
                  <c:v>0.42526476613421876</c:v>
                </c:pt>
                <c:pt idx="3882">
                  <c:v>0.4884075578792193</c:v>
                </c:pt>
                <c:pt idx="3883">
                  <c:v>0.47046479232146821</c:v>
                </c:pt>
                <c:pt idx="3884">
                  <c:v>0.44238426768796357</c:v>
                </c:pt>
                <c:pt idx="3885">
                  <c:v>0.43509164190940547</c:v>
                </c:pt>
                <c:pt idx="3886">
                  <c:v>0.4296788330362431</c:v>
                </c:pt>
                <c:pt idx="3887">
                  <c:v>0.4296788330362431</c:v>
                </c:pt>
                <c:pt idx="3888">
                  <c:v>0.47776265334444579</c:v>
                </c:pt>
                <c:pt idx="3889">
                  <c:v>0.48999333177098697</c:v>
                </c:pt>
                <c:pt idx="3890">
                  <c:v>0.48504939836299482</c:v>
                </c:pt>
                <c:pt idx="3891">
                  <c:v>0.42840373264101184</c:v>
                </c:pt>
                <c:pt idx="3892">
                  <c:v>0.36342558488931759</c:v>
                </c:pt>
                <c:pt idx="3893">
                  <c:v>0.32164745075709439</c:v>
                </c:pt>
                <c:pt idx="3894">
                  <c:v>0.34992270517899404</c:v>
                </c:pt>
                <c:pt idx="3895">
                  <c:v>0.36130970561463804</c:v>
                </c:pt>
                <c:pt idx="3896">
                  <c:v>0.36640332372779894</c:v>
                </c:pt>
                <c:pt idx="3897">
                  <c:v>0.37321973847524392</c:v>
                </c:pt>
                <c:pt idx="3898">
                  <c:v>0.37785750215125441</c:v>
                </c:pt>
                <c:pt idx="3899">
                  <c:v>0.37604710898198884</c:v>
                </c:pt>
                <c:pt idx="3900">
                  <c:v>0.37657550210717994</c:v>
                </c:pt>
                <c:pt idx="3901">
                  <c:v>0.39120594225971411</c:v>
                </c:pt>
                <c:pt idx="3902">
                  <c:v>0.43119602281091746</c:v>
                </c:pt>
                <c:pt idx="3903">
                  <c:v>0.43159872358250156</c:v>
                </c:pt>
                <c:pt idx="3904">
                  <c:v>0.36720499129770701</c:v>
                </c:pt>
                <c:pt idx="3905">
                  <c:v>0.29329514222240916</c:v>
                </c:pt>
                <c:pt idx="3906">
                  <c:v>0.27622603324655054</c:v>
                </c:pt>
                <c:pt idx="3907">
                  <c:v>0.28014625748889616</c:v>
                </c:pt>
                <c:pt idx="3908">
                  <c:v>0.29114614287955159</c:v>
                </c:pt>
                <c:pt idx="3909">
                  <c:v>0.31064448647541942</c:v>
                </c:pt>
                <c:pt idx="3910">
                  <c:v>0.3400003540147663</c:v>
                </c:pt>
                <c:pt idx="3911">
                  <c:v>0.30066224769808747</c:v>
                </c:pt>
                <c:pt idx="3912">
                  <c:v>0.29203320250876635</c:v>
                </c:pt>
                <c:pt idx="3913">
                  <c:v>0.31292502728258953</c:v>
                </c:pt>
                <c:pt idx="3914">
                  <c:v>0.31437958855993531</c:v>
                </c:pt>
                <c:pt idx="3915">
                  <c:v>0.31498154509300613</c:v>
                </c:pt>
                <c:pt idx="3916">
                  <c:v>0.31284731811480088</c:v>
                </c:pt>
                <c:pt idx="3917">
                  <c:v>0.27738268670480393</c:v>
                </c:pt>
                <c:pt idx="3918">
                  <c:v>0.25978353680754085</c:v>
                </c:pt>
                <c:pt idx="3919">
                  <c:v>0.2716611606835343</c:v>
                </c:pt>
                <c:pt idx="3920">
                  <c:v>0.26882682706902805</c:v>
                </c:pt>
                <c:pt idx="3921">
                  <c:v>0.25896925419214906</c:v>
                </c:pt>
                <c:pt idx="3922">
                  <c:v>0.26160951431834034</c:v>
                </c:pt>
                <c:pt idx="3923">
                  <c:v>0.25146745229385964</c:v>
                </c:pt>
                <c:pt idx="3924">
                  <c:v>0.2243663457562782</c:v>
                </c:pt>
                <c:pt idx="3925">
                  <c:v>0.1842526572478512</c:v>
                </c:pt>
                <c:pt idx="3926">
                  <c:v>0.18317818544448064</c:v>
                </c:pt>
                <c:pt idx="3927">
                  <c:v>0.18296753510828376</c:v>
                </c:pt>
                <c:pt idx="3928">
                  <c:v>0.19426321681838274</c:v>
                </c:pt>
                <c:pt idx="3929">
                  <c:v>0.20556275031297164</c:v>
                </c:pt>
                <c:pt idx="3930">
                  <c:v>0.21928540485986947</c:v>
                </c:pt>
                <c:pt idx="3931">
                  <c:v>0.20872305702838484</c:v>
                </c:pt>
                <c:pt idx="3932">
                  <c:v>0.19700266619065687</c:v>
                </c:pt>
                <c:pt idx="3933">
                  <c:v>0.17842067414002344</c:v>
                </c:pt>
                <c:pt idx="3934">
                  <c:v>0.17402633884992796</c:v>
                </c:pt>
                <c:pt idx="3935">
                  <c:v>0.16950055122873725</c:v>
                </c:pt>
                <c:pt idx="3936">
                  <c:v>0.14909161973744797</c:v>
                </c:pt>
                <c:pt idx="3937">
                  <c:v>0.15706277886152886</c:v>
                </c:pt>
                <c:pt idx="3938">
                  <c:v>0.16135769269269706</c:v>
                </c:pt>
                <c:pt idx="3939">
                  <c:v>0.16180735458196691</c:v>
                </c:pt>
                <c:pt idx="3940">
                  <c:v>0.16128768629396104</c:v>
                </c:pt>
                <c:pt idx="3941">
                  <c:v>0.15989864726143635</c:v>
                </c:pt>
                <c:pt idx="3942">
                  <c:v>0.140921853381103</c:v>
                </c:pt>
                <c:pt idx="3943">
                  <c:v>0.13696516504324097</c:v>
                </c:pt>
                <c:pt idx="3944">
                  <c:v>0.1345231631798334</c:v>
                </c:pt>
                <c:pt idx="3945">
                  <c:v>0.12909356882540765</c:v>
                </c:pt>
                <c:pt idx="3946">
                  <c:v>0.14034014338680839</c:v>
                </c:pt>
                <c:pt idx="3947">
                  <c:v>0.1488278455319717</c:v>
                </c:pt>
                <c:pt idx="3948">
                  <c:v>0.16641581887333223</c:v>
                </c:pt>
                <c:pt idx="3949">
                  <c:v>0.17979738463909128</c:v>
                </c:pt>
                <c:pt idx="3950">
                  <c:v>0.18103698582271441</c:v>
                </c:pt>
                <c:pt idx="3951">
                  <c:v>0.17108125537132773</c:v>
                </c:pt>
                <c:pt idx="3952">
                  <c:v>0.19359145695552393</c:v>
                </c:pt>
                <c:pt idx="3953">
                  <c:v>0.19695867298268363</c:v>
                </c:pt>
                <c:pt idx="3954">
                  <c:v>0.19556263693345077</c:v>
                </c:pt>
                <c:pt idx="3955">
                  <c:v>0.18944143893890963</c:v>
                </c:pt>
                <c:pt idx="3956">
                  <c:v>0.19147352713661825</c:v>
                </c:pt>
                <c:pt idx="3957">
                  <c:v>0.23084828512164315</c:v>
                </c:pt>
                <c:pt idx="3958">
                  <c:v>0.24447789121006644</c:v>
                </c:pt>
                <c:pt idx="3959">
                  <c:v>0.24724990130550517</c:v>
                </c:pt>
                <c:pt idx="3960">
                  <c:v>0.23982073913197349</c:v>
                </c:pt>
                <c:pt idx="3961">
                  <c:v>0.23593782151507409</c:v>
                </c:pt>
                <c:pt idx="3962">
                  <c:v>0.21283001770189458</c:v>
                </c:pt>
                <c:pt idx="3963">
                  <c:v>0.23067203498348654</c:v>
                </c:pt>
                <c:pt idx="3964">
                  <c:v>0.24366055558950647</c:v>
                </c:pt>
                <c:pt idx="3965">
                  <c:v>0.24269350589592828</c:v>
                </c:pt>
                <c:pt idx="3966">
                  <c:v>0.24172810389460173</c:v>
                </c:pt>
                <c:pt idx="3967">
                  <c:v>0.24534462032541321</c:v>
                </c:pt>
                <c:pt idx="3968">
                  <c:v>0.24227241000064825</c:v>
                </c:pt>
                <c:pt idx="3969">
                  <c:v>0.23722906274316416</c:v>
                </c:pt>
                <c:pt idx="3970">
                  <c:v>0.22925608549965434</c:v>
                </c:pt>
                <c:pt idx="3971">
                  <c:v>0.21201348160487124</c:v>
                </c:pt>
                <c:pt idx="3972">
                  <c:v>0.20764649000916585</c:v>
                </c:pt>
                <c:pt idx="3973">
                  <c:v>0.21428709474123647</c:v>
                </c:pt>
                <c:pt idx="3974">
                  <c:v>0.21873887142867321</c:v>
                </c:pt>
                <c:pt idx="3975">
                  <c:v>0.18902609081805821</c:v>
                </c:pt>
                <c:pt idx="3976">
                  <c:v>0.16772650727677188</c:v>
                </c:pt>
                <c:pt idx="3977">
                  <c:v>0.16651185990413231</c:v>
                </c:pt>
                <c:pt idx="3978">
                  <c:v>0.16498959664936233</c:v>
                </c:pt>
                <c:pt idx="3979">
                  <c:v>0.15233486900698906</c:v>
                </c:pt>
                <c:pt idx="3980">
                  <c:v>0.1128622053568037</c:v>
                </c:pt>
                <c:pt idx="3981">
                  <c:v>0.17765434060537907</c:v>
                </c:pt>
                <c:pt idx="3982">
                  <c:v>0.18237978778460584</c:v>
                </c:pt>
                <c:pt idx="3983">
                  <c:v>0.18230497218364097</c:v>
                </c:pt>
                <c:pt idx="3984">
                  <c:v>0.19334680227321252</c:v>
                </c:pt>
                <c:pt idx="3985">
                  <c:v>0.18738317563894369</c:v>
                </c:pt>
                <c:pt idx="3986">
                  <c:v>0.16752985368705578</c:v>
                </c:pt>
                <c:pt idx="3987">
                  <c:v>0.15597271339317836</c:v>
                </c:pt>
                <c:pt idx="3988">
                  <c:v>0.15698286450214918</c:v>
                </c:pt>
                <c:pt idx="3989">
                  <c:v>0.17596710932408449</c:v>
                </c:pt>
                <c:pt idx="3990">
                  <c:v>0.17216580369197426</c:v>
                </c:pt>
                <c:pt idx="3991">
                  <c:v>0.16991948434649132</c:v>
                </c:pt>
                <c:pt idx="3992">
                  <c:v>0.16512882978508642</c:v>
                </c:pt>
                <c:pt idx="3993">
                  <c:v>0.17432267561390319</c:v>
                </c:pt>
                <c:pt idx="3994">
                  <c:v>0.1749709881655849</c:v>
                </c:pt>
                <c:pt idx="3995">
                  <c:v>0.16658697579410223</c:v>
                </c:pt>
                <c:pt idx="3996">
                  <c:v>0.15870676987840843</c:v>
                </c:pt>
                <c:pt idx="3997">
                  <c:v>0.15259990598657042</c:v>
                </c:pt>
                <c:pt idx="3998">
                  <c:v>0.15527421256711052</c:v>
                </c:pt>
                <c:pt idx="3999">
                  <c:v>0.15616460228219745</c:v>
                </c:pt>
                <c:pt idx="4000">
                  <c:v>0.15614972559678583</c:v>
                </c:pt>
                <c:pt idx="4001">
                  <c:v>0.15661187661931769</c:v>
                </c:pt>
                <c:pt idx="4002">
                  <c:v>0.16500608491834831</c:v>
                </c:pt>
                <c:pt idx="4003">
                  <c:v>0.19883403387121876</c:v>
                </c:pt>
                <c:pt idx="4004">
                  <c:v>0.13252790474508042</c:v>
                </c:pt>
                <c:pt idx="4005">
                  <c:v>0.12771343604979063</c:v>
                </c:pt>
                <c:pt idx="4006">
                  <c:v>0.13109147574676819</c:v>
                </c:pt>
                <c:pt idx="4007">
                  <c:v>0.13552175374215816</c:v>
                </c:pt>
                <c:pt idx="4008">
                  <c:v>0.15653629971334904</c:v>
                </c:pt>
                <c:pt idx="4009">
                  <c:v>0.15899843779837877</c:v>
                </c:pt>
                <c:pt idx="4010">
                  <c:v>0.15784275221295008</c:v>
                </c:pt>
                <c:pt idx="4011">
                  <c:v>0.15926968348355483</c:v>
                </c:pt>
                <c:pt idx="4012">
                  <c:v>0.14073105298297245</c:v>
                </c:pt>
                <c:pt idx="4013">
                  <c:v>0.14010640305061314</c:v>
                </c:pt>
                <c:pt idx="4014">
                  <c:v>0.14098130453556304</c:v>
                </c:pt>
                <c:pt idx="4015">
                  <c:v>0.14816484100291094</c:v>
                </c:pt>
                <c:pt idx="4016">
                  <c:v>0.15063403505303019</c:v>
                </c:pt>
                <c:pt idx="4017">
                  <c:v>0.1591260346428891</c:v>
                </c:pt>
                <c:pt idx="4018">
                  <c:v>0.16947424189343083</c:v>
                </c:pt>
                <c:pt idx="4019">
                  <c:v>0.18291912007169173</c:v>
                </c:pt>
                <c:pt idx="4020">
                  <c:v>0.18532262038361133</c:v>
                </c:pt>
                <c:pt idx="4021">
                  <c:v>0.18253043736614966</c:v>
                </c:pt>
                <c:pt idx="4022">
                  <c:v>0.18511423857808831</c:v>
                </c:pt>
                <c:pt idx="4023">
                  <c:v>0.18499472946621587</c:v>
                </c:pt>
                <c:pt idx="4024">
                  <c:v>0.18439808693485538</c:v>
                </c:pt>
                <c:pt idx="4025">
                  <c:v>0.19255027359571386</c:v>
                </c:pt>
                <c:pt idx="4026">
                  <c:v>0.19549695652044344</c:v>
                </c:pt>
                <c:pt idx="4027">
                  <c:v>0.19055791451037213</c:v>
                </c:pt>
                <c:pt idx="4028">
                  <c:v>0.1904285129311567</c:v>
                </c:pt>
                <c:pt idx="4029">
                  <c:v>0.2067040083706726</c:v>
                </c:pt>
                <c:pt idx="4030">
                  <c:v>0.20466980273250285</c:v>
                </c:pt>
                <c:pt idx="4031">
                  <c:v>0.19008403211264457</c:v>
                </c:pt>
                <c:pt idx="4032">
                  <c:v>0.20346730149890527</c:v>
                </c:pt>
                <c:pt idx="4033">
                  <c:v>0.20828538241130812</c:v>
                </c:pt>
                <c:pt idx="4034">
                  <c:v>0.20631906679801601</c:v>
                </c:pt>
                <c:pt idx="4035">
                  <c:v>0.20657991517534086</c:v>
                </c:pt>
                <c:pt idx="4036">
                  <c:v>0.20856776780971251</c:v>
                </c:pt>
                <c:pt idx="4037">
                  <c:v>0.21127249353567881</c:v>
                </c:pt>
                <c:pt idx="4038">
                  <c:v>0.21829764828836651</c:v>
                </c:pt>
                <c:pt idx="4039">
                  <c:v>0.20665935487948642</c:v>
                </c:pt>
                <c:pt idx="4040">
                  <c:v>0.19679915120089123</c:v>
                </c:pt>
                <c:pt idx="4041">
                  <c:v>0.1858203821517786</c:v>
                </c:pt>
                <c:pt idx="4042">
                  <c:v>0.17372002377596149</c:v>
                </c:pt>
                <c:pt idx="4043">
                  <c:v>0.18091655164732559</c:v>
                </c:pt>
                <c:pt idx="4044">
                  <c:v>0.17775273476748882</c:v>
                </c:pt>
                <c:pt idx="4045">
                  <c:v>0.17409492115636749</c:v>
                </c:pt>
                <c:pt idx="4046">
                  <c:v>0.17472056731311336</c:v>
                </c:pt>
                <c:pt idx="4047">
                  <c:v>0.18867643823573094</c:v>
                </c:pt>
                <c:pt idx="4048">
                  <c:v>0.18941666336693616</c:v>
                </c:pt>
                <c:pt idx="4049">
                  <c:v>0.15467228543305939</c:v>
                </c:pt>
                <c:pt idx="4050">
                  <c:v>0.1627870479590644</c:v>
                </c:pt>
                <c:pt idx="4051">
                  <c:v>0.19235434537676482</c:v>
                </c:pt>
                <c:pt idx="4052">
                  <c:v>0.17463891455066555</c:v>
                </c:pt>
                <c:pt idx="4053">
                  <c:v>0.16292452323764464</c:v>
                </c:pt>
                <c:pt idx="4054">
                  <c:v>0.16084734667659267</c:v>
                </c:pt>
                <c:pt idx="4055">
                  <c:v>0.14625017788449135</c:v>
                </c:pt>
                <c:pt idx="4056">
                  <c:v>0.14504816967086437</c:v>
                </c:pt>
                <c:pt idx="4057">
                  <c:v>0.14613710208172223</c:v>
                </c:pt>
                <c:pt idx="4058">
                  <c:v>0.14566523328535802</c:v>
                </c:pt>
                <c:pt idx="4059">
                  <c:v>0.14469150622854912</c:v>
                </c:pt>
                <c:pt idx="4060">
                  <c:v>0.14141786472266388</c:v>
                </c:pt>
                <c:pt idx="4061">
                  <c:v>0.12443867799661994</c:v>
                </c:pt>
                <c:pt idx="4062">
                  <c:v>0.12589787925540941</c:v>
                </c:pt>
                <c:pt idx="4063">
                  <c:v>0.12589787925540941</c:v>
                </c:pt>
                <c:pt idx="4064">
                  <c:v>0.12589787925540941</c:v>
                </c:pt>
                <c:pt idx="4065">
                  <c:v>0.12455335945296554</c:v>
                </c:pt>
                <c:pt idx="4066">
                  <c:v>0.11495333126968191</c:v>
                </c:pt>
                <c:pt idx="4067">
                  <c:v>0.11394155414713839</c:v>
                </c:pt>
                <c:pt idx="4068">
                  <c:v>0.18713478541681186</c:v>
                </c:pt>
                <c:pt idx="4069">
                  <c:v>0.20435773658066936</c:v>
                </c:pt>
                <c:pt idx="4070">
                  <c:v>0.2042597143143032</c:v>
                </c:pt>
                <c:pt idx="4071">
                  <c:v>0.20233968386782178</c:v>
                </c:pt>
                <c:pt idx="4072">
                  <c:v>0.20863149985098173</c:v>
                </c:pt>
                <c:pt idx="4073">
                  <c:v>0.19898651438259091</c:v>
                </c:pt>
                <c:pt idx="4074">
                  <c:v>0.16370437205417468</c:v>
                </c:pt>
                <c:pt idx="4075">
                  <c:v>0.16086084195154343</c:v>
                </c:pt>
                <c:pt idx="4076">
                  <c:v>0.16080951851405945</c:v>
                </c:pt>
                <c:pt idx="4077">
                  <c:v>0.15893480180175013</c:v>
                </c:pt>
                <c:pt idx="4078">
                  <c:v>0.16640856404488871</c:v>
                </c:pt>
                <c:pt idx="4079">
                  <c:v>0.18523795452115466</c:v>
                </c:pt>
                <c:pt idx="4080">
                  <c:v>0.1868869738315771</c:v>
                </c:pt>
                <c:pt idx="4081">
                  <c:v>0.1878825333158626</c:v>
                </c:pt>
                <c:pt idx="4082">
                  <c:v>0.18899563691555876</c:v>
                </c:pt>
                <c:pt idx="4083">
                  <c:v>0.18930603410490437</c:v>
                </c:pt>
                <c:pt idx="4084">
                  <c:v>0.19122783669801666</c:v>
                </c:pt>
                <c:pt idx="4085">
                  <c:v>0.19686134646473691</c:v>
                </c:pt>
                <c:pt idx="4086">
                  <c:v>0.22145531714669411</c:v>
                </c:pt>
                <c:pt idx="4087">
                  <c:v>0.25009811097970536</c:v>
                </c:pt>
                <c:pt idx="4088">
                  <c:v>0.25009811097970536</c:v>
                </c:pt>
                <c:pt idx="4089">
                  <c:v>0.25009811097970536</c:v>
                </c:pt>
                <c:pt idx="4090">
                  <c:v>0.27289904802427944</c:v>
                </c:pt>
                <c:pt idx="4091">
                  <c:v>0.25383807796253166</c:v>
                </c:pt>
                <c:pt idx="4092">
                  <c:v>0.40008765685351955</c:v>
                </c:pt>
                <c:pt idx="4093">
                  <c:v>0.55007552135633531</c:v>
                </c:pt>
                <c:pt idx="4094">
                  <c:v>0.54752933176063112</c:v>
                </c:pt>
                <c:pt idx="4095">
                  <c:v>0.54047776722025287</c:v>
                </c:pt>
                <c:pt idx="4096">
                  <c:v>0.55808500615484868</c:v>
                </c:pt>
                <c:pt idx="4097">
                  <c:v>0.56551868626753288</c:v>
                </c:pt>
                <c:pt idx="4098">
                  <c:v>0.56588816074305459</c:v>
                </c:pt>
                <c:pt idx="4099">
                  <c:v>0.56499149891318889</c:v>
                </c:pt>
                <c:pt idx="4100">
                  <c:v>0.58061951475152729</c:v>
                </c:pt>
                <c:pt idx="4101">
                  <c:v>0.64683843717469414</c:v>
                </c:pt>
                <c:pt idx="4102">
                  <c:v>0.64025754375665311</c:v>
                </c:pt>
                <c:pt idx="4103">
                  <c:v>0.64001472353185773</c:v>
                </c:pt>
                <c:pt idx="4104">
                  <c:v>0.64182777061050023</c:v>
                </c:pt>
                <c:pt idx="4105">
                  <c:v>0.65050794792704625</c:v>
                </c:pt>
                <c:pt idx="4106">
                  <c:v>0.65323794679404479</c:v>
                </c:pt>
                <c:pt idx="4107">
                  <c:v>0.66237841142953602</c:v>
                </c:pt>
                <c:pt idx="4108">
                  <c:v>0.72404197834903172</c:v>
                </c:pt>
                <c:pt idx="4109">
                  <c:v>0.72597482069741948</c:v>
                </c:pt>
                <c:pt idx="4110">
                  <c:v>0.69919911009500868</c:v>
                </c:pt>
                <c:pt idx="4111">
                  <c:v>0.70091732988125965</c:v>
                </c:pt>
                <c:pt idx="4112">
                  <c:v>0.71885247842769917</c:v>
                </c:pt>
                <c:pt idx="4113">
                  <c:v>0.73118307175166164</c:v>
                </c:pt>
                <c:pt idx="4114">
                  <c:v>0.70159460053226474</c:v>
                </c:pt>
                <c:pt idx="4115">
                  <c:v>0.55989653591240507</c:v>
                </c:pt>
                <c:pt idx="4116">
                  <c:v>0.49777579750325979</c:v>
                </c:pt>
                <c:pt idx="4117">
                  <c:v>0.53164673746459312</c:v>
                </c:pt>
                <c:pt idx="4118">
                  <c:v>0.53659510670295529</c:v>
                </c:pt>
                <c:pt idx="4119">
                  <c:v>0.5248517711430517</c:v>
                </c:pt>
                <c:pt idx="4120">
                  <c:v>0.52721100405818244</c:v>
                </c:pt>
                <c:pt idx="4121">
                  <c:v>0.53184059770042458</c:v>
                </c:pt>
                <c:pt idx="4122">
                  <c:v>0.5396049787410615</c:v>
                </c:pt>
                <c:pt idx="4123">
                  <c:v>0.52585194415106928</c:v>
                </c:pt>
                <c:pt idx="4124">
                  <c:v>0.45091102080557482</c:v>
                </c:pt>
                <c:pt idx="4125">
                  <c:v>0.43454276960351512</c:v>
                </c:pt>
                <c:pt idx="4126">
                  <c:v>0.49709225524199202</c:v>
                </c:pt>
                <c:pt idx="4127">
                  <c:v>0.5285619247510468</c:v>
                </c:pt>
                <c:pt idx="4128">
                  <c:v>0.52398163413717003</c:v>
                </c:pt>
                <c:pt idx="4129">
                  <c:v>0.52113987263254546</c:v>
                </c:pt>
                <c:pt idx="4130">
                  <c:v>0.51047605181354228</c:v>
                </c:pt>
                <c:pt idx="4131">
                  <c:v>0.44906933977086777</c:v>
                </c:pt>
                <c:pt idx="4132">
                  <c:v>0.43476618336403733</c:v>
                </c:pt>
                <c:pt idx="4133">
                  <c:v>0.44977495507780851</c:v>
                </c:pt>
                <c:pt idx="4134">
                  <c:v>0.46107987123811472</c:v>
                </c:pt>
                <c:pt idx="4135">
                  <c:v>0.45664076382335339</c:v>
                </c:pt>
                <c:pt idx="4136">
                  <c:v>0.42420918379445033</c:v>
                </c:pt>
                <c:pt idx="4137">
                  <c:v>0.40051106807093123</c:v>
                </c:pt>
                <c:pt idx="4138">
                  <c:v>0.37831396105373022</c:v>
                </c:pt>
                <c:pt idx="4139">
                  <c:v>0.27675813318617765</c:v>
                </c:pt>
                <c:pt idx="4140">
                  <c:v>0.23691200870901361</c:v>
                </c:pt>
                <c:pt idx="4141">
                  <c:v>0.24529518930348596</c:v>
                </c:pt>
                <c:pt idx="4142">
                  <c:v>0.24723223979375475</c:v>
                </c:pt>
                <c:pt idx="4143">
                  <c:v>0.24089291157293333</c:v>
                </c:pt>
                <c:pt idx="4144">
                  <c:v>0.23510018953678319</c:v>
                </c:pt>
                <c:pt idx="4145">
                  <c:v>0.22704266857864022</c:v>
                </c:pt>
                <c:pt idx="4146">
                  <c:v>0.22444634713478678</c:v>
                </c:pt>
                <c:pt idx="4147">
                  <c:v>0.22444634713478678</c:v>
                </c:pt>
                <c:pt idx="4148">
                  <c:v>0.22444634713478678</c:v>
                </c:pt>
                <c:pt idx="4149">
                  <c:v>0.15973918219914698</c:v>
                </c:pt>
                <c:pt idx="4150">
                  <c:v>0.12603318291016083</c:v>
                </c:pt>
                <c:pt idx="4151">
                  <c:v>0.12021211533644685</c:v>
                </c:pt>
                <c:pt idx="4152">
                  <c:v>0.11961616327794507</c:v>
                </c:pt>
                <c:pt idx="4153">
                  <c:v>0.11862206838239266</c:v>
                </c:pt>
                <c:pt idx="4154">
                  <c:v>0.15576938252197922</c:v>
                </c:pt>
                <c:pt idx="4155">
                  <c:v>0.17087521266955205</c:v>
                </c:pt>
                <c:pt idx="4156">
                  <c:v>0.16851460330318352</c:v>
                </c:pt>
                <c:pt idx="4157">
                  <c:v>0.17894107438518389</c:v>
                </c:pt>
                <c:pt idx="4158">
                  <c:v>0.17335788035379479</c:v>
                </c:pt>
                <c:pt idx="4159">
                  <c:v>0.17371870917228033</c:v>
                </c:pt>
                <c:pt idx="4160">
                  <c:v>0.17361520777794323</c:v>
                </c:pt>
                <c:pt idx="4161">
                  <c:v>0.17390782446880271</c:v>
                </c:pt>
                <c:pt idx="4162">
                  <c:v>0.18619754243037731</c:v>
                </c:pt>
                <c:pt idx="4163">
                  <c:v>0.18161795663562025</c:v>
                </c:pt>
                <c:pt idx="4164">
                  <c:v>0.16387430079576337</c:v>
                </c:pt>
                <c:pt idx="4165">
                  <c:v>0.15299134091492614</c:v>
                </c:pt>
                <c:pt idx="4166">
                  <c:v>0.16258119034639187</c:v>
                </c:pt>
                <c:pt idx="4167">
                  <c:v>0.18353718595923951</c:v>
                </c:pt>
                <c:pt idx="4168">
                  <c:v>0.22141179971847205</c:v>
                </c:pt>
                <c:pt idx="4169">
                  <c:v>0.2367365006217545</c:v>
                </c:pt>
                <c:pt idx="4170">
                  <c:v>0.23752469995232703</c:v>
                </c:pt>
                <c:pt idx="4171">
                  <c:v>0.24126212010388909</c:v>
                </c:pt>
                <c:pt idx="4172">
                  <c:v>0.27261719205105028</c:v>
                </c:pt>
                <c:pt idx="4173">
                  <c:v>0.30101681563503174</c:v>
                </c:pt>
                <c:pt idx="4174">
                  <c:v>0.33943604003374089</c:v>
                </c:pt>
                <c:pt idx="4175">
                  <c:v>0.37245461980528044</c:v>
                </c:pt>
                <c:pt idx="4176">
                  <c:v>0.39625252865830446</c:v>
                </c:pt>
                <c:pt idx="4177">
                  <c:v>0.35803917312463601</c:v>
                </c:pt>
                <c:pt idx="4178">
                  <c:v>0.34084184936329043</c:v>
                </c:pt>
                <c:pt idx="4179">
                  <c:v>0.34564171427952223</c:v>
                </c:pt>
                <c:pt idx="4180">
                  <c:v>0.35212263348836365</c:v>
                </c:pt>
                <c:pt idx="4181">
                  <c:v>0.3879918428720906</c:v>
                </c:pt>
                <c:pt idx="4182">
                  <c:v>0.40531115948305851</c:v>
                </c:pt>
                <c:pt idx="4183">
                  <c:v>0.41758854386772803</c:v>
                </c:pt>
                <c:pt idx="4184">
                  <c:v>0.44615737733633126</c:v>
                </c:pt>
                <c:pt idx="4185">
                  <c:v>0.50548612834087114</c:v>
                </c:pt>
                <c:pt idx="4186">
                  <c:v>0.50306926255850137</c:v>
                </c:pt>
                <c:pt idx="4187">
                  <c:v>0.50195739014275076</c:v>
                </c:pt>
                <c:pt idx="4188">
                  <c:v>0.54694323059742256</c:v>
                </c:pt>
                <c:pt idx="4189">
                  <c:v>0.60582362901023079</c:v>
                </c:pt>
                <c:pt idx="4190">
                  <c:v>0.59395053957090072</c:v>
                </c:pt>
                <c:pt idx="4191">
                  <c:v>0.56814950056510227</c:v>
                </c:pt>
                <c:pt idx="4192">
                  <c:v>0.58830785640132977</c:v>
                </c:pt>
                <c:pt idx="4193">
                  <c:v>0.62267211393772715</c:v>
                </c:pt>
                <c:pt idx="4194">
                  <c:v>0.62057573652229314</c:v>
                </c:pt>
                <c:pt idx="4195">
                  <c:v>0.58975812271846362</c:v>
                </c:pt>
                <c:pt idx="4196">
                  <c:v>0.61225592829391817</c:v>
                </c:pt>
                <c:pt idx="4197">
                  <c:v>0.58447551861537361</c:v>
                </c:pt>
                <c:pt idx="4198">
                  <c:v>0.56738584994114039</c:v>
                </c:pt>
                <c:pt idx="4199">
                  <c:v>0.688209292812203</c:v>
                </c:pt>
                <c:pt idx="4200">
                  <c:v>0.84034844208998771</c:v>
                </c:pt>
                <c:pt idx="4201">
                  <c:v>0.85601998263354773</c:v>
                </c:pt>
                <c:pt idx="4202">
                  <c:v>0.85554090246158643</c:v>
                </c:pt>
                <c:pt idx="4203">
                  <c:v>0.86930743014653833</c:v>
                </c:pt>
                <c:pt idx="4204">
                  <c:v>0.86889860542808917</c:v>
                </c:pt>
                <c:pt idx="4205">
                  <c:v>0.85772887894276195</c:v>
                </c:pt>
                <c:pt idx="4206">
                  <c:v>0.86843972246642953</c:v>
                </c:pt>
                <c:pt idx="4207">
                  <c:v>1.0760835058949827</c:v>
                </c:pt>
                <c:pt idx="4208">
                  <c:v>1.0199214955981086</c:v>
                </c:pt>
                <c:pt idx="4209">
                  <c:v>1.029974901144586</c:v>
                </c:pt>
                <c:pt idx="4210">
                  <c:v>1.0693150244908478</c:v>
                </c:pt>
                <c:pt idx="4211">
                  <c:v>1.1228265253801815</c:v>
                </c:pt>
                <c:pt idx="4212">
                  <c:v>1.0624089987942771</c:v>
                </c:pt>
                <c:pt idx="4213">
                  <c:v>1.0551361190409549</c:v>
                </c:pt>
                <c:pt idx="4214">
                  <c:v>1.0520383650124501</c:v>
                </c:pt>
                <c:pt idx="4215">
                  <c:v>1.0650534071433675</c:v>
                </c:pt>
                <c:pt idx="4216">
                  <c:v>1.1794821584507722</c:v>
                </c:pt>
                <c:pt idx="4217">
                  <c:v>1.1831694629074505</c:v>
                </c:pt>
                <c:pt idx="4218">
                  <c:v>1.1836939674951741</c:v>
                </c:pt>
                <c:pt idx="4219">
                  <c:v>1.1429728736048514</c:v>
                </c:pt>
                <c:pt idx="4220">
                  <c:v>1.1318858805607794</c:v>
                </c:pt>
                <c:pt idx="4221">
                  <c:v>1.115956969463473</c:v>
                </c:pt>
                <c:pt idx="4222">
                  <c:v>1.0558259811405308</c:v>
                </c:pt>
                <c:pt idx="4223">
                  <c:v>0.97803100193899883</c:v>
                </c:pt>
                <c:pt idx="4224">
                  <c:v>1.028346577711907</c:v>
                </c:pt>
                <c:pt idx="4225">
                  <c:v>1.0208696686516701</c:v>
                </c:pt>
                <c:pt idx="4226">
                  <c:v>0.98832767467725835</c:v>
                </c:pt>
                <c:pt idx="4227">
                  <c:v>0.95312659555455925</c:v>
                </c:pt>
                <c:pt idx="4228">
                  <c:v>0.95340569448811385</c:v>
                </c:pt>
                <c:pt idx="4229">
                  <c:v>0.95196369232122413</c:v>
                </c:pt>
                <c:pt idx="4230">
                  <c:v>0.72568802745959482</c:v>
                </c:pt>
                <c:pt idx="4231">
                  <c:v>0.72620922196939564</c:v>
                </c:pt>
                <c:pt idx="4232">
                  <c:v>0.83245350945619734</c:v>
                </c:pt>
                <c:pt idx="4233">
                  <c:v>0.83810305640963756</c:v>
                </c:pt>
                <c:pt idx="4234">
                  <c:v>0.74313356931797059</c:v>
                </c:pt>
                <c:pt idx="4235">
                  <c:v>0.75158295533404107</c:v>
                </c:pt>
                <c:pt idx="4236">
                  <c:v>0.76391212448933388</c:v>
                </c:pt>
                <c:pt idx="4237">
                  <c:v>0.75755919469563426</c:v>
                </c:pt>
                <c:pt idx="4238">
                  <c:v>0.71097221389583876</c:v>
                </c:pt>
                <c:pt idx="4239">
                  <c:v>0.57520804738303066</c:v>
                </c:pt>
                <c:pt idx="4240">
                  <c:v>0.5737558947487118</c:v>
                </c:pt>
                <c:pt idx="4241">
                  <c:v>0.57561810125733448</c:v>
                </c:pt>
                <c:pt idx="4242">
                  <c:v>0.56864808012366697</c:v>
                </c:pt>
                <c:pt idx="4243">
                  <c:v>0.57328128233958164</c:v>
                </c:pt>
                <c:pt idx="4244">
                  <c:v>0.61058430114735263</c:v>
                </c:pt>
                <c:pt idx="4245">
                  <c:v>0.58334265071003488</c:v>
                </c:pt>
                <c:pt idx="4246">
                  <c:v>0.50513254163158361</c:v>
                </c:pt>
                <c:pt idx="4247">
                  <c:v>0.43260003124050039</c:v>
                </c:pt>
                <c:pt idx="4248">
                  <c:v>0.45355667794277804</c:v>
                </c:pt>
                <c:pt idx="4249">
                  <c:v>0.4453396033298424</c:v>
                </c:pt>
                <c:pt idx="4250">
                  <c:v>0.43907981658260598</c:v>
                </c:pt>
                <c:pt idx="4251">
                  <c:v>0.43393748488794986</c:v>
                </c:pt>
                <c:pt idx="4252">
                  <c:v>0.41208169073110318</c:v>
                </c:pt>
                <c:pt idx="4253">
                  <c:v>0.40183668322088356</c:v>
                </c:pt>
                <c:pt idx="4254">
                  <c:v>0.39049698458960619</c:v>
                </c:pt>
                <c:pt idx="4255">
                  <c:v>0.35008324643704608</c:v>
                </c:pt>
                <c:pt idx="4256">
                  <c:v>0.305093576137344</c:v>
                </c:pt>
                <c:pt idx="4257">
                  <c:v>0.29698602997829282</c:v>
                </c:pt>
                <c:pt idx="4258">
                  <c:v>0.29472810112643666</c:v>
                </c:pt>
                <c:pt idx="4259">
                  <c:v>0.32172256445633485</c:v>
                </c:pt>
                <c:pt idx="4260">
                  <c:v>0.37891987979207481</c:v>
                </c:pt>
                <c:pt idx="4261">
                  <c:v>0.39171975660633007</c:v>
                </c:pt>
                <c:pt idx="4262">
                  <c:v>0.38215124556451247</c:v>
                </c:pt>
                <c:pt idx="4263">
                  <c:v>0.39676958661993367</c:v>
                </c:pt>
                <c:pt idx="4264">
                  <c:v>0.40538359245338601</c:v>
                </c:pt>
                <c:pt idx="4265">
                  <c:v>0.40380836609357018</c:v>
                </c:pt>
                <c:pt idx="4266">
                  <c:v>0.40644005672406652</c:v>
                </c:pt>
                <c:pt idx="4267">
                  <c:v>0.38539763487853917</c:v>
                </c:pt>
                <c:pt idx="4268">
                  <c:v>0.37080227829397117</c:v>
                </c:pt>
                <c:pt idx="4269">
                  <c:v>0.38961314859842772</c:v>
                </c:pt>
                <c:pt idx="4270">
                  <c:v>0.39073445141928154</c:v>
                </c:pt>
                <c:pt idx="4271">
                  <c:v>0.36105110790946504</c:v>
                </c:pt>
                <c:pt idx="4272">
                  <c:v>0.35865590821174959</c:v>
                </c:pt>
                <c:pt idx="4273">
                  <c:v>0.3571886533062032</c:v>
                </c:pt>
                <c:pt idx="4274">
                  <c:v>0.3647730156182975</c:v>
                </c:pt>
                <c:pt idx="4275">
                  <c:v>0.39578345069552262</c:v>
                </c:pt>
                <c:pt idx="4276">
                  <c:v>0.40457790673328375</c:v>
                </c:pt>
                <c:pt idx="4277">
                  <c:v>0.40916373757977281</c:v>
                </c:pt>
                <c:pt idx="4278">
                  <c:v>0.36579190518683175</c:v>
                </c:pt>
                <c:pt idx="4279">
                  <c:v>0.39276051855499111</c:v>
                </c:pt>
                <c:pt idx="4280">
                  <c:v>0.39599892105055118</c:v>
                </c:pt>
                <c:pt idx="4281">
                  <c:v>0.38883172633704627</c:v>
                </c:pt>
                <c:pt idx="4282">
                  <c:v>0.38750352001281346</c:v>
                </c:pt>
                <c:pt idx="4283">
                  <c:v>0.34321677131881384</c:v>
                </c:pt>
                <c:pt idx="4284">
                  <c:v>0.36993479097924997</c:v>
                </c:pt>
                <c:pt idx="4285">
                  <c:v>0.3656862603595013</c:v>
                </c:pt>
                <c:pt idx="4286">
                  <c:v>0.34719172474559234</c:v>
                </c:pt>
                <c:pt idx="4287">
                  <c:v>0.34651402368704692</c:v>
                </c:pt>
                <c:pt idx="4288">
                  <c:v>0.3460436863636257</c:v>
                </c:pt>
                <c:pt idx="4289">
                  <c:v>0.34330548749709705</c:v>
                </c:pt>
                <c:pt idx="4290">
                  <c:v>0.35594810696535734</c:v>
                </c:pt>
                <c:pt idx="4291">
                  <c:v>0.37344165418167996</c:v>
                </c:pt>
                <c:pt idx="4292">
                  <c:v>0.39837596288843607</c:v>
                </c:pt>
                <c:pt idx="4293">
                  <c:v>0.40079436118514061</c:v>
                </c:pt>
                <c:pt idx="4294">
                  <c:v>0.4161970658636947</c:v>
                </c:pt>
                <c:pt idx="4295">
                  <c:v>0.44783268865515025</c:v>
                </c:pt>
                <c:pt idx="4296">
                  <c:v>0.45562424862801409</c:v>
                </c:pt>
                <c:pt idx="4297">
                  <c:v>0.44806373299399732</c:v>
                </c:pt>
                <c:pt idx="4298">
                  <c:v>0.41887444149125663</c:v>
                </c:pt>
                <c:pt idx="4299">
                  <c:v>0.41095641376392816</c:v>
                </c:pt>
                <c:pt idx="4300">
                  <c:v>0.40572312262549559</c:v>
                </c:pt>
                <c:pt idx="4301">
                  <c:v>0.39264406410425645</c:v>
                </c:pt>
                <c:pt idx="4302">
                  <c:v>0.38424243509324257</c:v>
                </c:pt>
                <c:pt idx="4303">
                  <c:v>0.38581196461162748</c:v>
                </c:pt>
                <c:pt idx="4304">
                  <c:v>0.37770802896368438</c:v>
                </c:pt>
                <c:pt idx="4305">
                  <c:v>0.3452425937699159</c:v>
                </c:pt>
                <c:pt idx="4306">
                  <c:v>0.33134082463282882</c:v>
                </c:pt>
                <c:pt idx="4307">
                  <c:v>0.28979611287860779</c:v>
                </c:pt>
                <c:pt idx="4308">
                  <c:v>0.29556885425323998</c:v>
                </c:pt>
                <c:pt idx="4309">
                  <c:v>0.33712436626716874</c:v>
                </c:pt>
                <c:pt idx="4310">
                  <c:v>0.34106200139792886</c:v>
                </c:pt>
                <c:pt idx="4311">
                  <c:v>0.34937952396606969</c:v>
                </c:pt>
                <c:pt idx="4312">
                  <c:v>0.37747973662165629</c:v>
                </c:pt>
                <c:pt idx="4313">
                  <c:v>0.36287440229378037</c:v>
                </c:pt>
                <c:pt idx="4314">
                  <c:v>0.33118386452184306</c:v>
                </c:pt>
                <c:pt idx="4315">
                  <c:v>0.30992483050036668</c:v>
                </c:pt>
                <c:pt idx="4316">
                  <c:v>0.33326230489130432</c:v>
                </c:pt>
                <c:pt idx="4317">
                  <c:v>0.36746928603603179</c:v>
                </c:pt>
                <c:pt idx="4318">
                  <c:v>0.36181521785355975</c:v>
                </c:pt>
                <c:pt idx="4319">
                  <c:v>0.40958350826024714</c:v>
                </c:pt>
                <c:pt idx="4320">
                  <c:v>0.4314734786445546</c:v>
                </c:pt>
                <c:pt idx="4321">
                  <c:v>0.44231089554176273</c:v>
                </c:pt>
                <c:pt idx="4322">
                  <c:v>0.44886869978831101</c:v>
                </c:pt>
                <c:pt idx="4323">
                  <c:v>0.45654052932161898</c:v>
                </c:pt>
                <c:pt idx="4324">
                  <c:v>0.49130351487977209</c:v>
                </c:pt>
                <c:pt idx="4325">
                  <c:v>0.48525020711991745</c:v>
                </c:pt>
                <c:pt idx="4326">
                  <c:v>0.48044227510597243</c:v>
                </c:pt>
                <c:pt idx="4327">
                  <c:v>0.47766736817844618</c:v>
                </c:pt>
                <c:pt idx="4328">
                  <c:v>0.5613630801572036</c:v>
                </c:pt>
                <c:pt idx="4329">
                  <c:v>0.60453239457513264</c:v>
                </c:pt>
                <c:pt idx="4330">
                  <c:v>0.61333392851308144</c:v>
                </c:pt>
                <c:pt idx="4331">
                  <c:v>0.63129605977819636</c:v>
                </c:pt>
                <c:pt idx="4332">
                  <c:v>0.62353953561994013</c:v>
                </c:pt>
                <c:pt idx="4333">
                  <c:v>0.62381960885715904</c:v>
                </c:pt>
                <c:pt idx="4334">
                  <c:v>0.63108296652071205</c:v>
                </c:pt>
                <c:pt idx="4335">
                  <c:v>0.60127547274625004</c:v>
                </c:pt>
                <c:pt idx="4336">
                  <c:v>0.58740752313450972</c:v>
                </c:pt>
                <c:pt idx="4337">
                  <c:v>0.56276636728855689</c:v>
                </c:pt>
                <c:pt idx="4338">
                  <c:v>0.59838552259855105</c:v>
                </c:pt>
                <c:pt idx="4339">
                  <c:v>0.59439762651116723</c:v>
                </c:pt>
                <c:pt idx="4340">
                  <c:v>0.55263721572462821</c:v>
                </c:pt>
                <c:pt idx="4341">
                  <c:v>0.55152464238364707</c:v>
                </c:pt>
                <c:pt idx="4342">
                  <c:v>0.52427571359789515</c:v>
                </c:pt>
                <c:pt idx="4343">
                  <c:v>0.5215060689218195</c:v>
                </c:pt>
                <c:pt idx="4344">
                  <c:v>0.54832033303226158</c:v>
                </c:pt>
                <c:pt idx="4345">
                  <c:v>0.64361213746828316</c:v>
                </c:pt>
                <c:pt idx="4346">
                  <c:v>0.81350344462042579</c:v>
                </c:pt>
                <c:pt idx="4347">
                  <c:v>0.91011331621328939</c:v>
                </c:pt>
                <c:pt idx="4348">
                  <c:v>0.98626404191346351</c:v>
                </c:pt>
                <c:pt idx="4349">
                  <c:v>1.0295151639493001</c:v>
                </c:pt>
                <c:pt idx="4350">
                  <c:v>1.0610269842036848</c:v>
                </c:pt>
                <c:pt idx="4351">
                  <c:v>1.0467876241280545</c:v>
                </c:pt>
                <c:pt idx="4352">
                  <c:v>1.0449155049878396</c:v>
                </c:pt>
                <c:pt idx="4353">
                  <c:v>1.0464328080422718</c:v>
                </c:pt>
                <c:pt idx="4354">
                  <c:v>1.0326923202502021</c:v>
                </c:pt>
                <c:pt idx="4355">
                  <c:v>1.0104835720926924</c:v>
                </c:pt>
                <c:pt idx="4356">
                  <c:v>1.0277049123295121</c:v>
                </c:pt>
                <c:pt idx="4357">
                  <c:v>1.010593299042517</c:v>
                </c:pt>
                <c:pt idx="4358">
                  <c:v>1.0081903111949979</c:v>
                </c:pt>
                <c:pt idx="4359">
                  <c:v>1.0689585123408474</c:v>
                </c:pt>
                <c:pt idx="4360">
                  <c:v>1.0908336754190298</c:v>
                </c:pt>
                <c:pt idx="4361">
                  <c:v>1.0484463019101158</c:v>
                </c:pt>
                <c:pt idx="4362">
                  <c:v>1.0428676301070101</c:v>
                </c:pt>
                <c:pt idx="4363">
                  <c:v>1.0339218258847014</c:v>
                </c:pt>
                <c:pt idx="4364">
                  <c:v>1.0133321407849574</c:v>
                </c:pt>
                <c:pt idx="4365">
                  <c:v>1.0041901555958124</c:v>
                </c:pt>
                <c:pt idx="4366">
                  <c:v>0.99709928966774153</c:v>
                </c:pt>
                <c:pt idx="4367">
                  <c:v>0.96585554289105968</c:v>
                </c:pt>
                <c:pt idx="4368">
                  <c:v>0.86357379291755532</c:v>
                </c:pt>
                <c:pt idx="4369">
                  <c:v>0.68791326004863007</c:v>
                </c:pt>
                <c:pt idx="4370">
                  <c:v>0.58864675279808021</c:v>
                </c:pt>
                <c:pt idx="4371">
                  <c:v>0.54948117692159126</c:v>
                </c:pt>
                <c:pt idx="4372">
                  <c:v>0.50623005488575479</c:v>
                </c:pt>
                <c:pt idx="4373">
                  <c:v>0.47471823463136997</c:v>
                </c:pt>
                <c:pt idx="4374">
                  <c:v>0.53994574776115767</c:v>
                </c:pt>
                <c:pt idx="4375">
                  <c:v>0.51243968290941777</c:v>
                </c:pt>
                <c:pt idx="4376">
                  <c:v>0.50259116945572047</c:v>
                </c:pt>
                <c:pt idx="4377">
                  <c:v>0.50636708516354345</c:v>
                </c:pt>
                <c:pt idx="4378">
                  <c:v>0.64350100618820671</c:v>
                </c:pt>
                <c:pt idx="4379">
                  <c:v>0.76308856643256384</c:v>
                </c:pt>
                <c:pt idx="4380">
                  <c:v>0.79205257579038479</c:v>
                </c:pt>
                <c:pt idx="4381">
                  <c:v>0.80079149234078206</c:v>
                </c:pt>
                <c:pt idx="4382">
                  <c:v>0.76627216469114512</c:v>
                </c:pt>
                <c:pt idx="4383">
                  <c:v>0.7686451388624651</c:v>
                </c:pt>
                <c:pt idx="4384">
                  <c:v>0.76874207544785422</c:v>
                </c:pt>
                <c:pt idx="4385">
                  <c:v>0.7863318771237735</c:v>
                </c:pt>
                <c:pt idx="4386">
                  <c:v>0.80794225225752991</c:v>
                </c:pt>
                <c:pt idx="4387">
                  <c:v>0.82154509290521105</c:v>
                </c:pt>
                <c:pt idx="4388">
                  <c:v>0.82113324718494096</c:v>
                </c:pt>
                <c:pt idx="4389">
                  <c:v>0.80473280420404425</c:v>
                </c:pt>
                <c:pt idx="4390">
                  <c:v>0.79590262221427577</c:v>
                </c:pt>
                <c:pt idx="4391">
                  <c:v>0.82111712097740952</c:v>
                </c:pt>
                <c:pt idx="4392">
                  <c:v>0.83319889532022118</c:v>
                </c:pt>
                <c:pt idx="4393">
                  <c:v>0.78310571407458329</c:v>
                </c:pt>
                <c:pt idx="4394">
                  <c:v>0.73499788311591918</c:v>
                </c:pt>
                <c:pt idx="4395">
                  <c:v>0.74825930010249952</c:v>
                </c:pt>
                <c:pt idx="4396">
                  <c:v>0.95183296142511775</c:v>
                </c:pt>
                <c:pt idx="4397">
                  <c:v>0.82077770486553681</c:v>
                </c:pt>
                <c:pt idx="4398">
                  <c:v>0.81128848827837818</c:v>
                </c:pt>
                <c:pt idx="4399">
                  <c:v>0.86171730610118036</c:v>
                </c:pt>
                <c:pt idx="4400">
                  <c:v>0.8925733381264046</c:v>
                </c:pt>
                <c:pt idx="4401">
                  <c:v>0.75462875287426245</c:v>
                </c:pt>
                <c:pt idx="4402">
                  <c:v>0.60847432683230562</c:v>
                </c:pt>
                <c:pt idx="4403">
                  <c:v>0.64591678572240885</c:v>
                </c:pt>
                <c:pt idx="4404">
                  <c:v>0.6430146847899223</c:v>
                </c:pt>
                <c:pt idx="4405">
                  <c:v>0.61822430007025897</c:v>
                </c:pt>
                <c:pt idx="4406">
                  <c:v>0.62539427525495206</c:v>
                </c:pt>
                <c:pt idx="4407">
                  <c:v>0.63001818575845614</c:v>
                </c:pt>
                <c:pt idx="4408">
                  <c:v>0.59811739640676476</c:v>
                </c:pt>
                <c:pt idx="4409">
                  <c:v>0.57497112600407729</c:v>
                </c:pt>
                <c:pt idx="4410">
                  <c:v>0.55654620355084972</c:v>
                </c:pt>
                <c:pt idx="4411">
                  <c:v>0.56231816659545142</c:v>
                </c:pt>
                <c:pt idx="4412">
                  <c:v>0.57326041979579412</c:v>
                </c:pt>
                <c:pt idx="4413">
                  <c:v>0.57632144194943513</c:v>
                </c:pt>
                <c:pt idx="4414">
                  <c:v>0.55047509037610598</c:v>
                </c:pt>
                <c:pt idx="4415">
                  <c:v>0.5323310710785788</c:v>
                </c:pt>
                <c:pt idx="4416">
                  <c:v>0.55291325807650793</c:v>
                </c:pt>
                <c:pt idx="4417">
                  <c:v>0.55713692770669876</c:v>
                </c:pt>
                <c:pt idx="4418">
                  <c:v>0.5543898889210922</c:v>
                </c:pt>
                <c:pt idx="4419">
                  <c:v>0.4966106634420589</c:v>
                </c:pt>
                <c:pt idx="4420">
                  <c:v>0.50606449373713125</c:v>
                </c:pt>
                <c:pt idx="4421">
                  <c:v>0.49904510474051633</c:v>
                </c:pt>
                <c:pt idx="4422">
                  <c:v>0.4467307171422728</c:v>
                </c:pt>
                <c:pt idx="4423">
                  <c:v>0.40311598697856094</c:v>
                </c:pt>
                <c:pt idx="4424">
                  <c:v>0.39562427872284645</c:v>
                </c:pt>
                <c:pt idx="4425">
                  <c:v>0.39904639001642506</c:v>
                </c:pt>
                <c:pt idx="4426">
                  <c:v>0.33748798971291682</c:v>
                </c:pt>
                <c:pt idx="4427">
                  <c:v>0.35766394610797514</c:v>
                </c:pt>
                <c:pt idx="4428">
                  <c:v>0.37538327742214433</c:v>
                </c:pt>
                <c:pt idx="4429">
                  <c:v>0.34821268973248348</c:v>
                </c:pt>
                <c:pt idx="4430">
                  <c:v>0.32528523884256322</c:v>
                </c:pt>
                <c:pt idx="4431">
                  <c:v>0.3189992064625588</c:v>
                </c:pt>
                <c:pt idx="4432">
                  <c:v>0.33179143881234902</c:v>
                </c:pt>
                <c:pt idx="4433">
                  <c:v>0.35723994522184932</c:v>
                </c:pt>
                <c:pt idx="4434">
                  <c:v>0.33425682850747501</c:v>
                </c:pt>
                <c:pt idx="4435">
                  <c:v>0.32508720809848912</c:v>
                </c:pt>
                <c:pt idx="4436">
                  <c:v>0.36957716542646901</c:v>
                </c:pt>
                <c:pt idx="4437">
                  <c:v>0.47824448134696518</c:v>
                </c:pt>
                <c:pt idx="4438">
                  <c:v>0.48358305318810879</c:v>
                </c:pt>
                <c:pt idx="4439">
                  <c:v>0.46509708371682157</c:v>
                </c:pt>
                <c:pt idx="4440">
                  <c:v>0.48559166581942964</c:v>
                </c:pt>
                <c:pt idx="4441">
                  <c:v>0.50825510601873525</c:v>
                </c:pt>
                <c:pt idx="4442">
                  <c:v>0.36349361078218151</c:v>
                </c:pt>
                <c:pt idx="4443">
                  <c:v>0.34363234493145606</c:v>
                </c:pt>
                <c:pt idx="4444">
                  <c:v>0.36329612085330221</c:v>
                </c:pt>
                <c:pt idx="4445">
                  <c:v>0.37322777214251501</c:v>
                </c:pt>
                <c:pt idx="4446">
                  <c:v>0.37221616972550242</c:v>
                </c:pt>
                <c:pt idx="4447">
                  <c:v>0.3689283025105326</c:v>
                </c:pt>
                <c:pt idx="4448">
                  <c:v>0.37377594555155902</c:v>
                </c:pt>
                <c:pt idx="4449">
                  <c:v>0.4018207535481445</c:v>
                </c:pt>
                <c:pt idx="4450">
                  <c:v>0.37690220290701665</c:v>
                </c:pt>
                <c:pt idx="4451">
                  <c:v>0.35791931346548383</c:v>
                </c:pt>
                <c:pt idx="4452">
                  <c:v>0.3506846601805178</c:v>
                </c:pt>
                <c:pt idx="4453">
                  <c:v>0.35104835373440474</c:v>
                </c:pt>
                <c:pt idx="4454">
                  <c:v>0.3976645989422124</c:v>
                </c:pt>
                <c:pt idx="4455">
                  <c:v>0.4324349639345248</c:v>
                </c:pt>
                <c:pt idx="4456">
                  <c:v>0.42886811291577898</c:v>
                </c:pt>
                <c:pt idx="4457">
                  <c:v>0.45387151360390399</c:v>
                </c:pt>
                <c:pt idx="4458">
                  <c:v>0.46312041629797762</c:v>
                </c:pt>
                <c:pt idx="4459">
                  <c:v>0.42268662822033359</c:v>
                </c:pt>
                <c:pt idx="4460">
                  <c:v>0.31592921084875336</c:v>
                </c:pt>
                <c:pt idx="4461">
                  <c:v>0.31319699063878903</c:v>
                </c:pt>
                <c:pt idx="4462">
                  <c:v>0.33100902247613645</c:v>
                </c:pt>
                <c:pt idx="4463">
                  <c:v>0.31349358138565481</c:v>
                </c:pt>
                <c:pt idx="4464">
                  <c:v>0.32225546279566808</c:v>
                </c:pt>
                <c:pt idx="4465">
                  <c:v>0.3276557817987617</c:v>
                </c:pt>
                <c:pt idx="4466">
                  <c:v>0.32993502918943141</c:v>
                </c:pt>
                <c:pt idx="4467">
                  <c:v>0.33871105695344811</c:v>
                </c:pt>
                <c:pt idx="4468">
                  <c:v>0.33406035745550255</c:v>
                </c:pt>
                <c:pt idx="4469">
                  <c:v>0.33958483002885609</c:v>
                </c:pt>
                <c:pt idx="4470">
                  <c:v>0.35102769399810052</c:v>
                </c:pt>
                <c:pt idx="4471">
                  <c:v>0.36027028699683106</c:v>
                </c:pt>
                <c:pt idx="4472">
                  <c:v>0.36609931896755826</c:v>
                </c:pt>
                <c:pt idx="4473">
                  <c:v>0.42349689943340563</c:v>
                </c:pt>
                <c:pt idx="4474">
                  <c:v>0.47084870285209041</c:v>
                </c:pt>
                <c:pt idx="4475">
                  <c:v>0.50197461861755477</c:v>
                </c:pt>
                <c:pt idx="4476">
                  <c:v>0.5150766188501964</c:v>
                </c:pt>
                <c:pt idx="4477">
                  <c:v>0.48338705056516768</c:v>
                </c:pt>
                <c:pt idx="4478">
                  <c:v>0.45896906973562102</c:v>
                </c:pt>
                <c:pt idx="4479">
                  <c:v>0.44041923870183058</c:v>
                </c:pt>
                <c:pt idx="4480">
                  <c:v>0.41828996735488838</c:v>
                </c:pt>
                <c:pt idx="4481">
                  <c:v>0.43801847909444946</c:v>
                </c:pt>
                <c:pt idx="4482">
                  <c:v>0.43165323314011639</c:v>
                </c:pt>
                <c:pt idx="4483">
                  <c:v>0.43022642358379198</c:v>
                </c:pt>
                <c:pt idx="4484">
                  <c:v>0.43337972428821347</c:v>
                </c:pt>
                <c:pt idx="4485">
                  <c:v>0.41294555007090944</c:v>
                </c:pt>
                <c:pt idx="4486">
                  <c:v>0.40960427434089974</c:v>
                </c:pt>
                <c:pt idx="4487">
                  <c:v>0.38328833768523907</c:v>
                </c:pt>
                <c:pt idx="4488">
                  <c:v>0.39402427766227782</c:v>
                </c:pt>
                <c:pt idx="4489">
                  <c:v>0.41010328737541896</c:v>
                </c:pt>
                <c:pt idx="4490">
                  <c:v>0.38125293171521762</c:v>
                </c:pt>
                <c:pt idx="4491">
                  <c:v>0.37574738148714137</c:v>
                </c:pt>
                <c:pt idx="4492">
                  <c:v>0.39206547289268334</c:v>
                </c:pt>
                <c:pt idx="4493">
                  <c:v>0.38326109476912384</c:v>
                </c:pt>
                <c:pt idx="4494">
                  <c:v>0.35964298897378577</c:v>
                </c:pt>
                <c:pt idx="4495">
                  <c:v>0.32627048733513353</c:v>
                </c:pt>
                <c:pt idx="4496">
                  <c:v>0.27710663836643534</c:v>
                </c:pt>
                <c:pt idx="4497">
                  <c:v>0.23844306265663306</c:v>
                </c:pt>
                <c:pt idx="4498">
                  <c:v>0.24197522101197153</c:v>
                </c:pt>
                <c:pt idx="4499">
                  <c:v>0.23518317690025753</c:v>
                </c:pt>
                <c:pt idx="4500">
                  <c:v>0.22048827556463507</c:v>
                </c:pt>
                <c:pt idx="4501">
                  <c:v>0.20193166988178038</c:v>
                </c:pt>
                <c:pt idx="4502">
                  <c:v>0.21675249163484125</c:v>
                </c:pt>
                <c:pt idx="4503">
                  <c:v>0.21599623727972456</c:v>
                </c:pt>
                <c:pt idx="4504">
                  <c:v>0.19563650373103356</c:v>
                </c:pt>
                <c:pt idx="4505">
                  <c:v>0.19510852160855741</c:v>
                </c:pt>
                <c:pt idx="4506">
                  <c:v>0.19511817366974221</c:v>
                </c:pt>
                <c:pt idx="4507">
                  <c:v>0.23967979525481189</c:v>
                </c:pt>
                <c:pt idx="4508">
                  <c:v>0.24314806863181043</c:v>
                </c:pt>
                <c:pt idx="4509">
                  <c:v>0.2410505150744941</c:v>
                </c:pt>
                <c:pt idx="4510">
                  <c:v>0.24180736646147374</c:v>
                </c:pt>
                <c:pt idx="4511">
                  <c:v>0.2328503243741927</c:v>
                </c:pt>
                <c:pt idx="4512">
                  <c:v>0.21784190181721808</c:v>
                </c:pt>
                <c:pt idx="4513">
                  <c:v>0.21884975339626705</c:v>
                </c:pt>
                <c:pt idx="4514">
                  <c:v>0.21941153872783617</c:v>
                </c:pt>
                <c:pt idx="4515">
                  <c:v>0.20020070669259668</c:v>
                </c:pt>
                <c:pt idx="4516">
                  <c:v>0.19756222084691177</c:v>
                </c:pt>
                <c:pt idx="4517">
                  <c:v>0.19712710352152521</c:v>
                </c:pt>
                <c:pt idx="4518">
                  <c:v>0.22691788048362277</c:v>
                </c:pt>
                <c:pt idx="4519">
                  <c:v>0.22498713590665786</c:v>
                </c:pt>
                <c:pt idx="4520">
                  <c:v>0.2224063907250044</c:v>
                </c:pt>
                <c:pt idx="4521">
                  <c:v>0.19073890295784196</c:v>
                </c:pt>
                <c:pt idx="4522">
                  <c:v>0.19126231741133329</c:v>
                </c:pt>
                <c:pt idx="4523">
                  <c:v>0.19480623871716801</c:v>
                </c:pt>
                <c:pt idx="4524">
                  <c:v>0.1907904592014868</c:v>
                </c:pt>
                <c:pt idx="4525">
                  <c:v>0.18059279767706035</c:v>
                </c:pt>
                <c:pt idx="4526">
                  <c:v>0.17711355938330814</c:v>
                </c:pt>
                <c:pt idx="4527">
                  <c:v>0.16685765113943504</c:v>
                </c:pt>
                <c:pt idx="4528">
                  <c:v>0.16898729719587968</c:v>
                </c:pt>
                <c:pt idx="4529">
                  <c:v>0.18087294244902954</c:v>
                </c:pt>
                <c:pt idx="4530">
                  <c:v>0.13964553319321255</c:v>
                </c:pt>
                <c:pt idx="4531">
                  <c:v>0.13601712351537551</c:v>
                </c:pt>
                <c:pt idx="4532">
                  <c:v>0.13715461554956998</c:v>
                </c:pt>
                <c:pt idx="4533">
                  <c:v>0.16288281300667365</c:v>
                </c:pt>
                <c:pt idx="4534">
                  <c:v>0.20327109156221151</c:v>
                </c:pt>
                <c:pt idx="4535">
                  <c:v>0.22546143941052282</c:v>
                </c:pt>
                <c:pt idx="4536">
                  <c:v>0.22948166790666938</c:v>
                </c:pt>
                <c:pt idx="4537">
                  <c:v>0.24003493396003711</c:v>
                </c:pt>
                <c:pt idx="4538">
                  <c:v>0.26120879883423981</c:v>
                </c:pt>
                <c:pt idx="4539">
                  <c:v>0.26375774176697464</c:v>
                </c:pt>
                <c:pt idx="4540">
                  <c:v>0.26468349731506785</c:v>
                </c:pt>
                <c:pt idx="4541">
                  <c:v>0.23325742499625959</c:v>
                </c:pt>
                <c:pt idx="4542">
                  <c:v>0.23683194611404937</c:v>
                </c:pt>
                <c:pt idx="4543">
                  <c:v>0.2549012667325069</c:v>
                </c:pt>
                <c:pt idx="4544">
                  <c:v>0.29304532787856308</c:v>
                </c:pt>
                <c:pt idx="4545">
                  <c:v>0.28500611916758661</c:v>
                </c:pt>
                <c:pt idx="4546">
                  <c:v>0.2809300657772385</c:v>
                </c:pt>
                <c:pt idx="4547">
                  <c:v>0.3097225365090846</c:v>
                </c:pt>
                <c:pt idx="4548">
                  <c:v>0.3036133164657922</c:v>
                </c:pt>
                <c:pt idx="4549">
                  <c:v>0.30504654900314315</c:v>
                </c:pt>
                <c:pt idx="4550">
                  <c:v>0.30670247212152357</c:v>
                </c:pt>
                <c:pt idx="4551">
                  <c:v>0.30483946724360228</c:v>
                </c:pt>
                <c:pt idx="4552">
                  <c:v>0.29253099970631169</c:v>
                </c:pt>
                <c:pt idx="4553">
                  <c:v>0.28359197823872045</c:v>
                </c:pt>
                <c:pt idx="4554">
                  <c:v>0.28421844343351038</c:v>
                </c:pt>
                <c:pt idx="4555">
                  <c:v>0.28089215833283943</c:v>
                </c:pt>
                <c:pt idx="4556">
                  <c:v>0.26077764786212798</c:v>
                </c:pt>
                <c:pt idx="4557">
                  <c:v>0.23238956093748064</c:v>
                </c:pt>
                <c:pt idx="4558">
                  <c:v>0.218242244066952</c:v>
                </c:pt>
                <c:pt idx="4559">
                  <c:v>0.22195203873318969</c:v>
                </c:pt>
                <c:pt idx="4560">
                  <c:v>0.21847997326382904</c:v>
                </c:pt>
                <c:pt idx="4561">
                  <c:v>0.23483309286696324</c:v>
                </c:pt>
                <c:pt idx="4562">
                  <c:v>0.26072364463117553</c:v>
                </c:pt>
                <c:pt idx="4563">
                  <c:v>0.26019296972675293</c:v>
                </c:pt>
                <c:pt idx="4564">
                  <c:v>0.25648361591304752</c:v>
                </c:pt>
                <c:pt idx="4565">
                  <c:v>0.26498785529488988</c:v>
                </c:pt>
                <c:pt idx="4566">
                  <c:v>0.25039555557854454</c:v>
                </c:pt>
                <c:pt idx="4567">
                  <c:v>0.22516346538501028</c:v>
                </c:pt>
                <c:pt idx="4568">
                  <c:v>0.25107798692455024</c:v>
                </c:pt>
                <c:pt idx="4569">
                  <c:v>0.25159070422121027</c:v>
                </c:pt>
                <c:pt idx="4570">
                  <c:v>0.22288798453175571</c:v>
                </c:pt>
                <c:pt idx="4571">
                  <c:v>0.23854175187247514</c:v>
                </c:pt>
                <c:pt idx="4572">
                  <c:v>0.26204329842135027</c:v>
                </c:pt>
                <c:pt idx="4573">
                  <c:v>0.27465369113182569</c:v>
                </c:pt>
                <c:pt idx="4574">
                  <c:v>0.27536994200420378</c:v>
                </c:pt>
                <c:pt idx="4575">
                  <c:v>0.27804842794085238</c:v>
                </c:pt>
                <c:pt idx="4576">
                  <c:v>0.31001046103105478</c:v>
                </c:pt>
                <c:pt idx="4577">
                  <c:v>0.34419915599312728</c:v>
                </c:pt>
                <c:pt idx="4578">
                  <c:v>0.35400451650626608</c:v>
                </c:pt>
                <c:pt idx="4579">
                  <c:v>0.33395213711012756</c:v>
                </c:pt>
                <c:pt idx="4580">
                  <c:v>0.3212204501698272</c:v>
                </c:pt>
                <c:pt idx="4581">
                  <c:v>0.4521009113035302</c:v>
                </c:pt>
                <c:pt idx="4582">
                  <c:v>0.5071263641942545</c:v>
                </c:pt>
                <c:pt idx="4583">
                  <c:v>0.51977285203213131</c:v>
                </c:pt>
                <c:pt idx="4584">
                  <c:v>0.52690646611382708</c:v>
                </c:pt>
                <c:pt idx="4585">
                  <c:v>0.5218323945801232</c:v>
                </c:pt>
                <c:pt idx="4586">
                  <c:v>0.5423591610678663</c:v>
                </c:pt>
                <c:pt idx="4587">
                  <c:v>0.55042078486781054</c:v>
                </c:pt>
                <c:pt idx="4588">
                  <c:v>0.53363098124397534</c:v>
                </c:pt>
                <c:pt idx="4589">
                  <c:v>0.55390783209285888</c:v>
                </c:pt>
                <c:pt idx="4590">
                  <c:v>0.61470431235024448</c:v>
                </c:pt>
                <c:pt idx="4591">
                  <c:v>0.58878979081070448</c:v>
                </c:pt>
                <c:pt idx="4592">
                  <c:v>0.58827707351404446</c:v>
                </c:pt>
                <c:pt idx="4593">
                  <c:v>0.6147457558484869</c:v>
                </c:pt>
                <c:pt idx="4594">
                  <c:v>0.61978689862117486</c:v>
                </c:pt>
                <c:pt idx="4595">
                  <c:v>0.67136322732354525</c:v>
                </c:pt>
                <c:pt idx="4596">
                  <c:v>0.69843064566411794</c:v>
                </c:pt>
                <c:pt idx="4597">
                  <c:v>0.72246799428796471</c:v>
                </c:pt>
                <c:pt idx="4598">
                  <c:v>0.74399892625181174</c:v>
                </c:pt>
                <c:pt idx="4599">
                  <c:v>0.75968127028441079</c:v>
                </c:pt>
                <c:pt idx="4600">
                  <c:v>0.77243319472089067</c:v>
                </c:pt>
                <c:pt idx="4601">
                  <c:v>0.78949378716447416</c:v>
                </c:pt>
                <c:pt idx="4602">
                  <c:v>0.80502598840074546</c:v>
                </c:pt>
                <c:pt idx="4603">
                  <c:v>0.81600348740313511</c:v>
                </c:pt>
                <c:pt idx="4604">
                  <c:v>0.69433950665633082</c:v>
                </c:pt>
                <c:pt idx="4605">
                  <c:v>0.67803177002883541</c:v>
                </c:pt>
                <c:pt idx="4606">
                  <c:v>0.86451962248956238</c:v>
                </c:pt>
                <c:pt idx="4607">
                  <c:v>0.85447041437788784</c:v>
                </c:pt>
                <c:pt idx="4608">
                  <c:v>0.83429007300507363</c:v>
                </c:pt>
                <c:pt idx="4609">
                  <c:v>0.82030624324922397</c:v>
                </c:pt>
                <c:pt idx="4610">
                  <c:v>0.87651185782049934</c:v>
                </c:pt>
                <c:pt idx="4611">
                  <c:v>0.8839407431007511</c:v>
                </c:pt>
                <c:pt idx="4612">
                  <c:v>0.85400308929275237</c:v>
                </c:pt>
                <c:pt idx="4613">
                  <c:v>0.78344434728094892</c:v>
                </c:pt>
                <c:pt idx="4614">
                  <c:v>0.84038940079741975</c:v>
                </c:pt>
                <c:pt idx="4615">
                  <c:v>0.86557541637114066</c:v>
                </c:pt>
                <c:pt idx="4616">
                  <c:v>0.84451327684681499</c:v>
                </c:pt>
                <c:pt idx="4617">
                  <c:v>0.82360609454042777</c:v>
                </c:pt>
                <c:pt idx="4618">
                  <c:v>0.7614814804409652</c:v>
                </c:pt>
                <c:pt idx="4619">
                  <c:v>0.78034212415856652</c:v>
                </c:pt>
                <c:pt idx="4620">
                  <c:v>0.76954090456182678</c:v>
                </c:pt>
                <c:pt idx="4621">
                  <c:v>0.74859930698681543</c:v>
                </c:pt>
                <c:pt idx="4622">
                  <c:v>0.70913194800475909</c:v>
                </c:pt>
                <c:pt idx="4623">
                  <c:v>0.66788062863322439</c:v>
                </c:pt>
                <c:pt idx="4624">
                  <c:v>0.64254725036778171</c:v>
                </c:pt>
                <c:pt idx="4625">
                  <c:v>0.63964017115159344</c:v>
                </c:pt>
                <c:pt idx="4626">
                  <c:v>0.63529108093032749</c:v>
                </c:pt>
                <c:pt idx="4627">
                  <c:v>0.62927895179450433</c:v>
                </c:pt>
                <c:pt idx="4628">
                  <c:v>0.5873700848568203</c:v>
                </c:pt>
                <c:pt idx="4629">
                  <c:v>0.38249859415513376</c:v>
                </c:pt>
                <c:pt idx="4630">
                  <c:v>0.37865728422235734</c:v>
                </c:pt>
                <c:pt idx="4631">
                  <c:v>0.5672253057336778</c:v>
                </c:pt>
                <c:pt idx="4632">
                  <c:v>0.59962559567771367</c:v>
                </c:pt>
                <c:pt idx="4633">
                  <c:v>0.53592433028417963</c:v>
                </c:pt>
                <c:pt idx="4634">
                  <c:v>0.52741394706186884</c:v>
                </c:pt>
                <c:pt idx="4635">
                  <c:v>0.55656770658319255</c:v>
                </c:pt>
                <c:pt idx="4636">
                  <c:v>0.56509019399358895</c:v>
                </c:pt>
                <c:pt idx="4637">
                  <c:v>0.51865981108712733</c:v>
                </c:pt>
                <c:pt idx="4638">
                  <c:v>0.49720996541250628</c:v>
                </c:pt>
                <c:pt idx="4639">
                  <c:v>0.492850376657612</c:v>
                </c:pt>
                <c:pt idx="4640">
                  <c:v>0.5030608776515596</c:v>
                </c:pt>
                <c:pt idx="4641">
                  <c:v>0.55186381043016508</c:v>
                </c:pt>
                <c:pt idx="4642">
                  <c:v>0.53029144275879203</c:v>
                </c:pt>
                <c:pt idx="4643">
                  <c:v>0.54001937097898034</c:v>
                </c:pt>
                <c:pt idx="4644">
                  <c:v>0.54865507111795009</c:v>
                </c:pt>
                <c:pt idx="4645">
                  <c:v>0.55372047678154745</c:v>
                </c:pt>
                <c:pt idx="4646">
                  <c:v>0.54988792825865895</c:v>
                </c:pt>
                <c:pt idx="4647">
                  <c:v>0.55351614384240688</c:v>
                </c:pt>
                <c:pt idx="4648">
                  <c:v>0.56851065351138941</c:v>
                </c:pt>
                <c:pt idx="4649">
                  <c:v>0.5544015825397931</c:v>
                </c:pt>
                <c:pt idx="4650">
                  <c:v>0.53902051254272598</c:v>
                </c:pt>
                <c:pt idx="4651">
                  <c:v>0.56985392876763985</c:v>
                </c:pt>
                <c:pt idx="4652">
                  <c:v>0.57657860888356349</c:v>
                </c:pt>
                <c:pt idx="4653">
                  <c:v>0.55285980695533088</c:v>
                </c:pt>
                <c:pt idx="4654">
                  <c:v>0.37793750110908125</c:v>
                </c:pt>
                <c:pt idx="4655">
                  <c:v>0.35217508431199251</c:v>
                </c:pt>
                <c:pt idx="4656">
                  <c:v>0.38472917156584957</c:v>
                </c:pt>
                <c:pt idx="4657">
                  <c:v>0.39366053679735363</c:v>
                </c:pt>
                <c:pt idx="4658">
                  <c:v>0.3707449489326865</c:v>
                </c:pt>
                <c:pt idx="4659">
                  <c:v>0.35945304571040243</c:v>
                </c:pt>
                <c:pt idx="4660">
                  <c:v>0.35389405663423207</c:v>
                </c:pt>
                <c:pt idx="4661">
                  <c:v>0.39713470565632031</c:v>
                </c:pt>
                <c:pt idx="4662">
                  <c:v>0.40832395160503765</c:v>
                </c:pt>
                <c:pt idx="4663">
                  <c:v>0.39993144387485868</c:v>
                </c:pt>
                <c:pt idx="4664">
                  <c:v>0.34762808996325101</c:v>
                </c:pt>
                <c:pt idx="4665">
                  <c:v>0.32652740652000034</c:v>
                </c:pt>
                <c:pt idx="4666">
                  <c:v>0.31888217537400321</c:v>
                </c:pt>
                <c:pt idx="4667">
                  <c:v>0.31557870974205671</c:v>
                </c:pt>
                <c:pt idx="4668">
                  <c:v>0.309734800403552</c:v>
                </c:pt>
                <c:pt idx="4669">
                  <c:v>0.31028921927652148</c:v>
                </c:pt>
                <c:pt idx="4670">
                  <c:v>0.30416224525066704</c:v>
                </c:pt>
                <c:pt idx="4671">
                  <c:v>0.27460069142973603</c:v>
                </c:pt>
                <c:pt idx="4672">
                  <c:v>0.27931845365119751</c:v>
                </c:pt>
                <c:pt idx="4673">
                  <c:v>0.29036448701347983</c:v>
                </c:pt>
                <c:pt idx="4674">
                  <c:v>0.25856974744472611</c:v>
                </c:pt>
                <c:pt idx="4675">
                  <c:v>0.24993923181630912</c:v>
                </c:pt>
                <c:pt idx="4676">
                  <c:v>0.240256221286304</c:v>
                </c:pt>
                <c:pt idx="4677">
                  <c:v>0.23835148635439363</c:v>
                </c:pt>
                <c:pt idx="4678">
                  <c:v>0.29485282777525351</c:v>
                </c:pt>
                <c:pt idx="4679">
                  <c:v>0.26793161371107777</c:v>
                </c:pt>
                <c:pt idx="4680">
                  <c:v>0.26172633289762215</c:v>
                </c:pt>
                <c:pt idx="4681">
                  <c:v>0.30793688770206168</c:v>
                </c:pt>
                <c:pt idx="4682">
                  <c:v>0.34571863854425944</c:v>
                </c:pt>
                <c:pt idx="4683">
                  <c:v>0.36276244352387149</c:v>
                </c:pt>
                <c:pt idx="4684">
                  <c:v>0.34638416097067565</c:v>
                </c:pt>
                <c:pt idx="4685">
                  <c:v>0.35045830269655304</c:v>
                </c:pt>
                <c:pt idx="4686">
                  <c:v>0.36958705961575056</c:v>
                </c:pt>
                <c:pt idx="4687">
                  <c:v>0.3935974930812276</c:v>
                </c:pt>
                <c:pt idx="4688">
                  <c:v>0.40416278770118547</c:v>
                </c:pt>
                <c:pt idx="4689">
                  <c:v>0.39857568361810591</c:v>
                </c:pt>
                <c:pt idx="4690">
                  <c:v>0.39569026846756833</c:v>
                </c:pt>
                <c:pt idx="4691">
                  <c:v>0.38849880548632321</c:v>
                </c:pt>
                <c:pt idx="4692">
                  <c:v>0.38491667351090247</c:v>
                </c:pt>
                <c:pt idx="4693">
                  <c:v>0.38527684984086968</c:v>
                </c:pt>
                <c:pt idx="4694">
                  <c:v>0.39137438086717385</c:v>
                </c:pt>
                <c:pt idx="4695">
                  <c:v>0.56036579976735856</c:v>
                </c:pt>
                <c:pt idx="4696">
                  <c:v>0.66763316537109763</c:v>
                </c:pt>
                <c:pt idx="4697">
                  <c:v>0.68170933836714753</c:v>
                </c:pt>
                <c:pt idx="4698">
                  <c:v>0.69277832884867974</c:v>
                </c:pt>
                <c:pt idx="4699">
                  <c:v>0.69570172179089573</c:v>
                </c:pt>
                <c:pt idx="4700">
                  <c:v>0.6823862067726415</c:v>
                </c:pt>
                <c:pt idx="4701">
                  <c:v>0.68321515963972579</c:v>
                </c:pt>
                <c:pt idx="4702">
                  <c:v>0.75865246377843387</c:v>
                </c:pt>
                <c:pt idx="4703">
                  <c:v>0.7849637586119087</c:v>
                </c:pt>
                <c:pt idx="4704">
                  <c:v>0.73946024528800902</c:v>
                </c:pt>
                <c:pt idx="4705">
                  <c:v>0.69786108112263412</c:v>
                </c:pt>
                <c:pt idx="4706">
                  <c:v>0.67586159460918327</c:v>
                </c:pt>
                <c:pt idx="4707">
                  <c:v>0.64526305824119101</c:v>
                </c:pt>
                <c:pt idx="4708">
                  <c:v>0.63224853545389936</c:v>
                </c:pt>
                <c:pt idx="4709">
                  <c:v>0.61128272130728734</c:v>
                </c:pt>
                <c:pt idx="4710">
                  <c:v>0.57838271335911873</c:v>
                </c:pt>
                <c:pt idx="4711">
                  <c:v>0.58348603199294979</c:v>
                </c:pt>
                <c:pt idx="4712">
                  <c:v>0.57706915912610268</c:v>
                </c:pt>
                <c:pt idx="4713">
                  <c:v>0.57671767613606006</c:v>
                </c:pt>
                <c:pt idx="4714">
                  <c:v>0.593734415427144</c:v>
                </c:pt>
                <c:pt idx="4715">
                  <c:v>0.59440013333615394</c:v>
                </c:pt>
                <c:pt idx="4716">
                  <c:v>0.59471873002636388</c:v>
                </c:pt>
                <c:pt idx="4717">
                  <c:v>0.5929037242297287</c:v>
                </c:pt>
                <c:pt idx="4718">
                  <c:v>0.45735683469283417</c:v>
                </c:pt>
                <c:pt idx="4719">
                  <c:v>0.40352261117300947</c:v>
                </c:pt>
                <c:pt idx="4720">
                  <c:v>0.40503931549877514</c:v>
                </c:pt>
                <c:pt idx="4721">
                  <c:v>0.43351337127529282</c:v>
                </c:pt>
                <c:pt idx="4722">
                  <c:v>0.54124047858293378</c:v>
                </c:pt>
                <c:pt idx="4723">
                  <c:v>0.57148837372108852</c:v>
                </c:pt>
                <c:pt idx="4724">
                  <c:v>0.50163854189466317</c:v>
                </c:pt>
                <c:pt idx="4725">
                  <c:v>0.42092841430260858</c:v>
                </c:pt>
                <c:pt idx="4726">
                  <c:v>0.41292168930871909</c:v>
                </c:pt>
                <c:pt idx="4727">
                  <c:v>0.41063480057999607</c:v>
                </c:pt>
                <c:pt idx="4728">
                  <c:v>0.41149127894607324</c:v>
                </c:pt>
                <c:pt idx="4729">
                  <c:v>0.42034970292265861</c:v>
                </c:pt>
                <c:pt idx="4730">
                  <c:v>0.43392177114907499</c:v>
                </c:pt>
                <c:pt idx="4731">
                  <c:v>0.45356341321065996</c:v>
                </c:pt>
                <c:pt idx="4732">
                  <c:v>0.50990900712780063</c:v>
                </c:pt>
                <c:pt idx="4733">
                  <c:v>0.52262998124577631</c:v>
                </c:pt>
                <c:pt idx="4734">
                  <c:v>0.494030743901609</c:v>
                </c:pt>
                <c:pt idx="4735">
                  <c:v>0.49991844029799071</c:v>
                </c:pt>
                <c:pt idx="4736">
                  <c:v>0.51023455838239484</c:v>
                </c:pt>
                <c:pt idx="4737">
                  <c:v>0.4932289094920918</c:v>
                </c:pt>
                <c:pt idx="4738">
                  <c:v>0.49266871237078097</c:v>
                </c:pt>
                <c:pt idx="4739">
                  <c:v>0.51148090036249894</c:v>
                </c:pt>
                <c:pt idx="4740">
                  <c:v>0.58911211634985139</c:v>
                </c:pt>
                <c:pt idx="4741">
                  <c:v>0.56809509890851151</c:v>
                </c:pt>
                <c:pt idx="4742">
                  <c:v>0.51169564813162705</c:v>
                </c:pt>
                <c:pt idx="4743">
                  <c:v>0.49358038627779577</c:v>
                </c:pt>
                <c:pt idx="4744">
                  <c:v>0.45650898079559904</c:v>
                </c:pt>
                <c:pt idx="4745">
                  <c:v>0.34585848054574214</c:v>
                </c:pt>
                <c:pt idx="4746">
                  <c:v>0.31400003790225217</c:v>
                </c:pt>
                <c:pt idx="4747">
                  <c:v>0.31301470580337137</c:v>
                </c:pt>
                <c:pt idx="4748">
                  <c:v>0.31169877857359368</c:v>
                </c:pt>
                <c:pt idx="4749">
                  <c:v>0.29133534963361651</c:v>
                </c:pt>
                <c:pt idx="4750">
                  <c:v>0.29381296430082499</c:v>
                </c:pt>
                <c:pt idx="4751">
                  <c:v>0.29419124464706486</c:v>
                </c:pt>
                <c:pt idx="4752">
                  <c:v>0.28977958607960547</c:v>
                </c:pt>
                <c:pt idx="4753">
                  <c:v>0.28764163251907549</c:v>
                </c:pt>
                <c:pt idx="4754">
                  <c:v>0.27733793422545461</c:v>
                </c:pt>
                <c:pt idx="4755">
                  <c:v>0.28686824095082175</c:v>
                </c:pt>
                <c:pt idx="4756">
                  <c:v>0.29938902041814508</c:v>
                </c:pt>
                <c:pt idx="4757">
                  <c:v>0.31873415603453503</c:v>
                </c:pt>
                <c:pt idx="4758">
                  <c:v>0.33737617186203256</c:v>
                </c:pt>
                <c:pt idx="4759">
                  <c:v>0.34811300472359247</c:v>
                </c:pt>
                <c:pt idx="4760">
                  <c:v>0.35896382189635745</c:v>
                </c:pt>
                <c:pt idx="4761">
                  <c:v>0.36231985650917703</c:v>
                </c:pt>
                <c:pt idx="4762">
                  <c:v>0.35048328194603384</c:v>
                </c:pt>
                <c:pt idx="4763">
                  <c:v>0.27287918392165506</c:v>
                </c:pt>
                <c:pt idx="4764">
                  <c:v>0.26237152285091836</c:v>
                </c:pt>
                <c:pt idx="4765">
                  <c:v>0.2789453027656783</c:v>
                </c:pt>
                <c:pt idx="4766">
                  <c:v>0.30332077589701856</c:v>
                </c:pt>
                <c:pt idx="4767">
                  <c:v>0.33570555638499677</c:v>
                </c:pt>
                <c:pt idx="4768">
                  <c:v>0.34367529987568518</c:v>
                </c:pt>
                <c:pt idx="4769">
                  <c:v>0.35096791995678289</c:v>
                </c:pt>
                <c:pt idx="4770">
                  <c:v>0.35708389767143067</c:v>
                </c:pt>
                <c:pt idx="4771">
                  <c:v>0.365594925665783</c:v>
                </c:pt>
                <c:pt idx="4772">
                  <c:v>0.3989424594604119</c:v>
                </c:pt>
                <c:pt idx="4773">
                  <c:v>0.4180471160046465</c:v>
                </c:pt>
                <c:pt idx="4774">
                  <c:v>0.42579199404101054</c:v>
                </c:pt>
                <c:pt idx="4775">
                  <c:v>0.42431747959975691</c:v>
                </c:pt>
                <c:pt idx="4776">
                  <c:v>0.41387325203279446</c:v>
                </c:pt>
                <c:pt idx="4777">
                  <c:v>0.40186598899259035</c:v>
                </c:pt>
                <c:pt idx="4778">
                  <c:v>0.35115579266515951</c:v>
                </c:pt>
                <c:pt idx="4779">
                  <c:v>0.34294284893921745</c:v>
                </c:pt>
                <c:pt idx="4780">
                  <c:v>0.3309141343903495</c:v>
                </c:pt>
                <c:pt idx="4781">
                  <c:v>0.30186271763702965</c:v>
                </c:pt>
                <c:pt idx="4782">
                  <c:v>0.27537669122950292</c:v>
                </c:pt>
                <c:pt idx="4783">
                  <c:v>0.26665649639895284</c:v>
                </c:pt>
                <c:pt idx="4784">
                  <c:v>0.26522909086751584</c:v>
                </c:pt>
                <c:pt idx="4785">
                  <c:v>0.26872478444094883</c:v>
                </c:pt>
                <c:pt idx="4786">
                  <c:v>0.26630462734080579</c:v>
                </c:pt>
                <c:pt idx="4787">
                  <c:v>0.26019531874613433</c:v>
                </c:pt>
                <c:pt idx="4788">
                  <c:v>0.24689431116778099</c:v>
                </c:pt>
                <c:pt idx="4789">
                  <c:v>0.23489578803537386</c:v>
                </c:pt>
                <c:pt idx="4790">
                  <c:v>0.23644536456842069</c:v>
                </c:pt>
                <c:pt idx="4791">
                  <c:v>0.30275357577600526</c:v>
                </c:pt>
                <c:pt idx="4792">
                  <c:v>0.29546095569490755</c:v>
                </c:pt>
                <c:pt idx="4793">
                  <c:v>0.28927395709511072</c:v>
                </c:pt>
                <c:pt idx="4794">
                  <c:v>0.33153489926322183</c:v>
                </c:pt>
                <c:pt idx="4795">
                  <c:v>0.31069393390939581</c:v>
                </c:pt>
                <c:pt idx="4796">
                  <c:v>0.28487080257026021</c:v>
                </c:pt>
                <c:pt idx="4797">
                  <c:v>0.27882081133925046</c:v>
                </c:pt>
                <c:pt idx="4798">
                  <c:v>0.35062714914008924</c:v>
                </c:pt>
                <c:pt idx="4799">
                  <c:v>0.37028281925746553</c:v>
                </c:pt>
                <c:pt idx="4800">
                  <c:v>0.37671752496377425</c:v>
                </c:pt>
                <c:pt idx="4801">
                  <c:v>0.38791323880734296</c:v>
                </c:pt>
                <c:pt idx="4802">
                  <c:v>0.37027168221211171</c:v>
                </c:pt>
                <c:pt idx="4803">
                  <c:v>0.35930671191705976</c:v>
                </c:pt>
                <c:pt idx="4804">
                  <c:v>0.3788757161703929</c:v>
                </c:pt>
                <c:pt idx="4805">
                  <c:v>0.41400068677913099</c:v>
                </c:pt>
                <c:pt idx="4806">
                  <c:v>0.41149707935428059</c:v>
                </c:pt>
                <c:pt idx="4807">
                  <c:v>0.40924725442151616</c:v>
                </c:pt>
                <c:pt idx="4808">
                  <c:v>0.3990477098751018</c:v>
                </c:pt>
                <c:pt idx="4809">
                  <c:v>0.39797746442765891</c:v>
                </c:pt>
                <c:pt idx="4810">
                  <c:v>0.41253371777657749</c:v>
                </c:pt>
                <c:pt idx="4811">
                  <c:v>0.43658784394724232</c:v>
                </c:pt>
                <c:pt idx="4812">
                  <c:v>0.42537644932496266</c:v>
                </c:pt>
                <c:pt idx="4813">
                  <c:v>0.39326050119316708</c:v>
                </c:pt>
                <c:pt idx="4814">
                  <c:v>0.32004588290950009</c:v>
                </c:pt>
                <c:pt idx="4815">
                  <c:v>0.3206855267142536</c:v>
                </c:pt>
                <c:pt idx="4816">
                  <c:v>0.32790574007831663</c:v>
                </c:pt>
                <c:pt idx="4817">
                  <c:v>0.28679732358353788</c:v>
                </c:pt>
                <c:pt idx="4818">
                  <c:v>0.27501352288331715</c:v>
                </c:pt>
                <c:pt idx="4819">
                  <c:v>0.27425746918242871</c:v>
                </c:pt>
                <c:pt idx="4820">
                  <c:v>0.27147196604234469</c:v>
                </c:pt>
                <c:pt idx="4821">
                  <c:v>0.20526187895580339</c:v>
                </c:pt>
                <c:pt idx="4822">
                  <c:v>0.21152325326497817</c:v>
                </c:pt>
                <c:pt idx="4823">
                  <c:v>0.26140871935951143</c:v>
                </c:pt>
                <c:pt idx="4824">
                  <c:v>0.23406479502190769</c:v>
                </c:pt>
                <c:pt idx="4825">
                  <c:v>0.23228809970331699</c:v>
                </c:pt>
                <c:pt idx="4826">
                  <c:v>0.27582828381740754</c:v>
                </c:pt>
                <c:pt idx="4827">
                  <c:v>0.33695177904778062</c:v>
                </c:pt>
                <c:pt idx="4828">
                  <c:v>0.37468822462048018</c:v>
                </c:pt>
                <c:pt idx="4829">
                  <c:v>0.43839779801822226</c:v>
                </c:pt>
                <c:pt idx="4830">
                  <c:v>0.49439428222360304</c:v>
                </c:pt>
                <c:pt idx="4831">
                  <c:v>0.53022643170913408</c:v>
                </c:pt>
                <c:pt idx="4832">
                  <c:v>0.53558248201010594</c:v>
                </c:pt>
                <c:pt idx="4833">
                  <c:v>0.52286586856238648</c:v>
                </c:pt>
                <c:pt idx="4834">
                  <c:v>0.4892429994504735</c:v>
                </c:pt>
                <c:pt idx="4835">
                  <c:v>0.49660002764627659</c:v>
                </c:pt>
                <c:pt idx="4836">
                  <c:v>0.50622591571703046</c:v>
                </c:pt>
                <c:pt idx="4837">
                  <c:v>0.55179030903113391</c:v>
                </c:pt>
                <c:pt idx="4838">
                  <c:v>0.64584910753172009</c:v>
                </c:pt>
                <c:pt idx="4839">
                  <c:v>0.65042686716005982</c:v>
                </c:pt>
                <c:pt idx="4840">
                  <c:v>0.72816190841233219</c:v>
                </c:pt>
                <c:pt idx="4841">
                  <c:v>1.1322822003198936</c:v>
                </c:pt>
                <c:pt idx="4842">
                  <c:v>1.2101037614297372</c:v>
                </c:pt>
                <c:pt idx="4843">
                  <c:v>1.2652225301481135</c:v>
                </c:pt>
                <c:pt idx="4844">
                  <c:v>1.3253624215684903</c:v>
                </c:pt>
                <c:pt idx="4845">
                  <c:v>1.3421108113953211</c:v>
                </c:pt>
                <c:pt idx="4846">
                  <c:v>1.3093984721788849</c:v>
                </c:pt>
                <c:pt idx="4847">
                  <c:v>1.3405480083874621</c:v>
                </c:pt>
                <c:pt idx="4848">
                  <c:v>1.4122046237046311</c:v>
                </c:pt>
                <c:pt idx="4849">
                  <c:v>1.4460267797018138</c:v>
                </c:pt>
                <c:pt idx="4850">
                  <c:v>1.5115473716653087</c:v>
                </c:pt>
                <c:pt idx="4851">
                  <c:v>1.4386859554838711</c:v>
                </c:pt>
                <c:pt idx="4852">
                  <c:v>1.3749763820861289</c:v>
                </c:pt>
                <c:pt idx="4853">
                  <c:v>1.3507914447308074</c:v>
                </c:pt>
                <c:pt idx="4854">
                  <c:v>1.319591196297313</c:v>
                </c:pt>
                <c:pt idx="4855">
                  <c:v>1.3201591861132984</c:v>
                </c:pt>
                <c:pt idx="4856">
                  <c:v>1.3551731804894862</c:v>
                </c:pt>
                <c:pt idx="4857">
                  <c:v>1.3852233570170136</c:v>
                </c:pt>
                <c:pt idx="4858">
                  <c:v>1.4039623638688103</c:v>
                </c:pt>
                <c:pt idx="4859">
                  <c:v>1.4075831137599604</c:v>
                </c:pt>
                <c:pt idx="4860">
                  <c:v>1.3790122802437728</c:v>
                </c:pt>
                <c:pt idx="4861">
                  <c:v>1.2857198318090792</c:v>
                </c:pt>
                <c:pt idx="4862">
                  <c:v>1.2766414223764477</c:v>
                </c:pt>
                <c:pt idx="4863">
                  <c:v>1.248775265497668</c:v>
                </c:pt>
                <c:pt idx="4864">
                  <c:v>0.84576164401852261</c:v>
                </c:pt>
                <c:pt idx="4865">
                  <c:v>0.77023491771656005</c:v>
                </c:pt>
                <c:pt idx="4866">
                  <c:v>0.71877968061485198</c:v>
                </c:pt>
                <c:pt idx="4867">
                  <c:v>0.65332362342626693</c:v>
                </c:pt>
                <c:pt idx="4868">
                  <c:v>0.62727029829142522</c:v>
                </c:pt>
                <c:pt idx="4869">
                  <c:v>0.65953666728689408</c:v>
                </c:pt>
                <c:pt idx="4870">
                  <c:v>0.68335062376093736</c:v>
                </c:pt>
                <c:pt idx="4871">
                  <c:v>0.63246843256363905</c:v>
                </c:pt>
                <c:pt idx="4872">
                  <c:v>0.5603717999380331</c:v>
                </c:pt>
                <c:pt idx="4873">
                  <c:v>0.48145575586234068</c:v>
                </c:pt>
                <c:pt idx="4874">
                  <c:v>0.73090812891337098</c:v>
                </c:pt>
                <c:pt idx="4875">
                  <c:v>0.83865674570412374</c:v>
                </c:pt>
                <c:pt idx="4876">
                  <c:v>1.0008246347004341</c:v>
                </c:pt>
                <c:pt idx="4877">
                  <c:v>0.99774138857638661</c:v>
                </c:pt>
                <c:pt idx="4878">
                  <c:v>0.99262243253492122</c:v>
                </c:pt>
                <c:pt idx="4879">
                  <c:v>1.0700991035719618</c:v>
                </c:pt>
                <c:pt idx="4880">
                  <c:v>1.0894307138137718</c:v>
                </c:pt>
                <c:pt idx="4881">
                  <c:v>1.1359347682065732</c:v>
                </c:pt>
                <c:pt idx="4882">
                  <c:v>1.1295571700414706</c:v>
                </c:pt>
                <c:pt idx="4883">
                  <c:v>1.1206712838069592</c:v>
                </c:pt>
                <c:pt idx="4884">
                  <c:v>1.1294731042193835</c:v>
                </c:pt>
                <c:pt idx="4885">
                  <c:v>1.1276328436423035</c:v>
                </c:pt>
                <c:pt idx="4886">
                  <c:v>1.0971953912298955</c:v>
                </c:pt>
                <c:pt idx="4887">
                  <c:v>1.24521804189425</c:v>
                </c:pt>
                <c:pt idx="4888">
                  <c:v>1.2650538926982127</c:v>
                </c:pt>
                <c:pt idx="4889">
                  <c:v>1.2932833965262247</c:v>
                </c:pt>
                <c:pt idx="4890">
                  <c:v>1.2949386085293697</c:v>
                </c:pt>
                <c:pt idx="4891">
                  <c:v>1.2824415511084084</c:v>
                </c:pt>
                <c:pt idx="4892">
                  <c:v>1.3094316560056816</c:v>
                </c:pt>
                <c:pt idx="4893">
                  <c:v>1.500844790268306</c:v>
                </c:pt>
                <c:pt idx="4894">
                  <c:v>1.5982308886766625</c:v>
                </c:pt>
                <c:pt idx="4895">
                  <c:v>1.5984048254571346</c:v>
                </c:pt>
                <c:pt idx="4896">
                  <c:v>1.5422884087269615</c:v>
                </c:pt>
                <c:pt idx="4897">
                  <c:v>1.3891820434417217</c:v>
                </c:pt>
                <c:pt idx="4898">
                  <c:v>1.3850424804720516</c:v>
                </c:pt>
                <c:pt idx="4899">
                  <c:v>1.2152035325280466</c:v>
                </c:pt>
                <c:pt idx="4900">
                  <c:v>1.2419445244284122</c:v>
                </c:pt>
                <c:pt idx="4901">
                  <c:v>1.3649592972886739</c:v>
                </c:pt>
                <c:pt idx="4902">
                  <c:v>1.3430056144951803</c:v>
                </c:pt>
                <c:pt idx="4903">
                  <c:v>1.3862120660672055</c:v>
                </c:pt>
                <c:pt idx="4904">
                  <c:v>1.3340834654604743</c:v>
                </c:pt>
                <c:pt idx="4905">
                  <c:v>1.3352969200312115</c:v>
                </c:pt>
                <c:pt idx="4906">
                  <c:v>1.4121912489563824</c:v>
                </c:pt>
                <c:pt idx="4907">
                  <c:v>1.4886775832156816</c:v>
                </c:pt>
                <c:pt idx="4908">
                  <c:v>1.5176998095085319</c:v>
                </c:pt>
                <c:pt idx="4909">
                  <c:v>1.4885530832106413</c:v>
                </c:pt>
                <c:pt idx="4910">
                  <c:v>1.3360126768203806</c:v>
                </c:pt>
                <c:pt idx="4911">
                  <c:v>1.3300250361672172</c:v>
                </c:pt>
                <c:pt idx="4912">
                  <c:v>1.3675483233795176</c:v>
                </c:pt>
                <c:pt idx="4913">
                  <c:v>1.3806085817127536</c:v>
                </c:pt>
                <c:pt idx="4914">
                  <c:v>1.3759104532135391</c:v>
                </c:pt>
                <c:pt idx="4915">
                  <c:v>1.292051207445011</c:v>
                </c:pt>
                <c:pt idx="4916">
                  <c:v>1.0539900025762616</c:v>
                </c:pt>
                <c:pt idx="4917">
                  <c:v>0.99937319482186504</c:v>
                </c:pt>
                <c:pt idx="4918">
                  <c:v>1.0114309804473987</c:v>
                </c:pt>
                <c:pt idx="4919">
                  <c:v>1.0359755862172002</c:v>
                </c:pt>
                <c:pt idx="4920">
                  <c:v>0.95681018664391637</c:v>
                </c:pt>
                <c:pt idx="4921">
                  <c:v>0.85683761416307558</c:v>
                </c:pt>
                <c:pt idx="4922">
                  <c:v>0.85452155681129238</c:v>
                </c:pt>
                <c:pt idx="4923">
                  <c:v>0.95188488963303985</c:v>
                </c:pt>
                <c:pt idx="4924">
                  <c:v>0.83028755767167095</c:v>
                </c:pt>
                <c:pt idx="4925">
                  <c:v>0.74047917232867821</c:v>
                </c:pt>
                <c:pt idx="4926">
                  <c:v>0.70884234730567686</c:v>
                </c:pt>
                <c:pt idx="4927">
                  <c:v>0.75195162408047056</c:v>
                </c:pt>
                <c:pt idx="4928">
                  <c:v>0.75136970847051443</c:v>
                </c:pt>
                <c:pt idx="4929">
                  <c:v>0.66971067068966472</c:v>
                </c:pt>
                <c:pt idx="4930">
                  <c:v>0.58301652214729482</c:v>
                </c:pt>
                <c:pt idx="4931">
                  <c:v>0.55311499287175347</c:v>
                </c:pt>
                <c:pt idx="4932">
                  <c:v>0.62874536204006082</c:v>
                </c:pt>
                <c:pt idx="4933">
                  <c:v>0.64318907722704577</c:v>
                </c:pt>
                <c:pt idx="4934">
                  <c:v>0.6362035306543915</c:v>
                </c:pt>
                <c:pt idx="4935">
                  <c:v>0.57246292993951398</c:v>
                </c:pt>
                <c:pt idx="4936">
                  <c:v>0.57031483958368823</c:v>
                </c:pt>
                <c:pt idx="4937">
                  <c:v>0.7242212320638608</c:v>
                </c:pt>
                <c:pt idx="4938">
                  <c:v>0.76422787818286275</c:v>
                </c:pt>
                <c:pt idx="4939">
                  <c:v>0.79843424787290229</c:v>
                </c:pt>
                <c:pt idx="4940">
                  <c:v>0.74086420877137882</c:v>
                </c:pt>
                <c:pt idx="4941">
                  <c:v>0.72524349760545559</c:v>
                </c:pt>
                <c:pt idx="4942">
                  <c:v>0.72209592031728198</c:v>
                </c:pt>
                <c:pt idx="4943">
                  <c:v>0.72341142078066778</c:v>
                </c:pt>
                <c:pt idx="4944">
                  <c:v>0.73772536423281487</c:v>
                </c:pt>
                <c:pt idx="4945">
                  <c:v>0.73425215054214388</c:v>
                </c:pt>
                <c:pt idx="4946">
                  <c:v>0.60878008216906099</c:v>
                </c:pt>
                <c:pt idx="4947">
                  <c:v>0.60611451216987033</c:v>
                </c:pt>
                <c:pt idx="4948">
                  <c:v>0.61014407572970153</c:v>
                </c:pt>
                <c:pt idx="4949">
                  <c:v>0.57098083125335786</c:v>
                </c:pt>
                <c:pt idx="4950">
                  <c:v>0.55533951451406272</c:v>
                </c:pt>
                <c:pt idx="4951">
                  <c:v>0.74350763009959242</c:v>
                </c:pt>
                <c:pt idx="4952">
                  <c:v>0.88933111332790415</c:v>
                </c:pt>
                <c:pt idx="4953">
                  <c:v>0.89747681287346259</c:v>
                </c:pt>
                <c:pt idx="4954">
                  <c:v>0.90979136781552272</c:v>
                </c:pt>
                <c:pt idx="4955">
                  <c:v>0.84796721963092725</c:v>
                </c:pt>
                <c:pt idx="4956">
                  <c:v>0.83746345874972294</c:v>
                </c:pt>
                <c:pt idx="4957">
                  <c:v>0.86658067419849039</c:v>
                </c:pt>
                <c:pt idx="4958">
                  <c:v>0.87369859906101499</c:v>
                </c:pt>
                <c:pt idx="4959">
                  <c:v>0.86375726691158594</c:v>
                </c:pt>
                <c:pt idx="4960">
                  <c:v>0.74978219771906596</c:v>
                </c:pt>
                <c:pt idx="4961">
                  <c:v>0.73983183718094347</c:v>
                </c:pt>
                <c:pt idx="4962">
                  <c:v>0.71638318295188541</c:v>
                </c:pt>
                <c:pt idx="4963">
                  <c:v>0.72777528568362615</c:v>
                </c:pt>
                <c:pt idx="4964">
                  <c:v>0.76061604788357828</c:v>
                </c:pt>
                <c:pt idx="4965">
                  <c:v>0.73458606039959784</c:v>
                </c:pt>
                <c:pt idx="4966">
                  <c:v>0.71942234847014752</c:v>
                </c:pt>
                <c:pt idx="4967">
                  <c:v>0.71725315792141275</c:v>
                </c:pt>
                <c:pt idx="4968">
                  <c:v>0.70957457385330169</c:v>
                </c:pt>
                <c:pt idx="4969">
                  <c:v>0.7086166379707215</c:v>
                </c:pt>
                <c:pt idx="4970">
                  <c:v>0.70835223694835481</c:v>
                </c:pt>
                <c:pt idx="4971">
                  <c:v>0.70122613173257875</c:v>
                </c:pt>
                <c:pt idx="4972">
                  <c:v>0.67765420882609084</c:v>
                </c:pt>
                <c:pt idx="4973">
                  <c:v>0.69342142823836495</c:v>
                </c:pt>
                <c:pt idx="4974">
                  <c:v>0.56736837924831074</c:v>
                </c:pt>
                <c:pt idx="4975">
                  <c:v>0.42485031492385494</c:v>
                </c:pt>
                <c:pt idx="4976">
                  <c:v>0.42129326253373656</c:v>
                </c:pt>
                <c:pt idx="4977">
                  <c:v>0.50153358539285708</c:v>
                </c:pt>
                <c:pt idx="4978">
                  <c:v>0.56456979397621077</c:v>
                </c:pt>
                <c:pt idx="4979">
                  <c:v>0.59206373578898519</c:v>
                </c:pt>
                <c:pt idx="4980">
                  <c:v>0.55773059877729569</c:v>
                </c:pt>
                <c:pt idx="4981">
                  <c:v>0.54441126174114207</c:v>
                </c:pt>
                <c:pt idx="4982">
                  <c:v>0.53853287799605443</c:v>
                </c:pt>
                <c:pt idx="4983">
                  <c:v>0.57096078730386857</c:v>
                </c:pt>
                <c:pt idx="4984">
                  <c:v>0.57294490412101207</c:v>
                </c:pt>
                <c:pt idx="4985">
                  <c:v>0.56452679408708195</c:v>
                </c:pt>
                <c:pt idx="4986">
                  <c:v>0.55128639133640567</c:v>
                </c:pt>
                <c:pt idx="4987">
                  <c:v>0.5196323950718823</c:v>
                </c:pt>
                <c:pt idx="4988">
                  <c:v>0.52888481398011922</c:v>
                </c:pt>
                <c:pt idx="4989">
                  <c:v>0.53187137462088596</c:v>
                </c:pt>
                <c:pt idx="4990">
                  <c:v>0.5173528216928801</c:v>
                </c:pt>
                <c:pt idx="4991">
                  <c:v>0.51439291155160183</c:v>
                </c:pt>
                <c:pt idx="4992">
                  <c:v>0.52730258099820748</c:v>
                </c:pt>
                <c:pt idx="4993">
                  <c:v>0.54882530583206179</c:v>
                </c:pt>
                <c:pt idx="4994">
                  <c:v>0.57136114888853573</c:v>
                </c:pt>
                <c:pt idx="4995">
                  <c:v>0.57863667580817013</c:v>
                </c:pt>
                <c:pt idx="4996">
                  <c:v>0.52241297414442978</c:v>
                </c:pt>
                <c:pt idx="4997">
                  <c:v>0.45251993448891148</c:v>
                </c:pt>
                <c:pt idx="4998">
                  <c:v>0.45360327772568232</c:v>
                </c:pt>
                <c:pt idx="4999">
                  <c:v>0.46342214951279798</c:v>
                </c:pt>
                <c:pt idx="5000">
                  <c:v>0.37086727171161749</c:v>
                </c:pt>
                <c:pt idx="5001">
                  <c:v>0.29402484214455227</c:v>
                </c:pt>
                <c:pt idx="5002">
                  <c:v>0.26385480650828613</c:v>
                </c:pt>
                <c:pt idx="5003">
                  <c:v>0.27778826326759543</c:v>
                </c:pt>
                <c:pt idx="5004">
                  <c:v>0.28939171980954803</c:v>
                </c:pt>
                <c:pt idx="5005">
                  <c:v>0.30418940536070505</c:v>
                </c:pt>
                <c:pt idx="5006">
                  <c:v>0.27769588975065079</c:v>
                </c:pt>
                <c:pt idx="5007">
                  <c:v>0.27363964590831574</c:v>
                </c:pt>
                <c:pt idx="5008">
                  <c:v>0.27391081341490764</c:v>
                </c:pt>
                <c:pt idx="5009">
                  <c:v>0.29204154049377651</c:v>
                </c:pt>
                <c:pt idx="5010">
                  <c:v>0.30285034216939694</c:v>
                </c:pt>
                <c:pt idx="5011">
                  <c:v>0.29796933279435778</c:v>
                </c:pt>
                <c:pt idx="5012">
                  <c:v>0.30913556856390573</c:v>
                </c:pt>
                <c:pt idx="5013">
                  <c:v>0.3430940109034995</c:v>
                </c:pt>
                <c:pt idx="5014">
                  <c:v>0.35778758403851185</c:v>
                </c:pt>
                <c:pt idx="5015">
                  <c:v>0.34883593491092968</c:v>
                </c:pt>
                <c:pt idx="5016">
                  <c:v>0.33732822292725151</c:v>
                </c:pt>
                <c:pt idx="5017">
                  <c:v>0.39686557395351763</c:v>
                </c:pt>
                <c:pt idx="5018">
                  <c:v>0.40821687292844622</c:v>
                </c:pt>
                <c:pt idx="5019">
                  <c:v>0.40677167326225394</c:v>
                </c:pt>
                <c:pt idx="5020">
                  <c:v>0.43911083770899378</c:v>
                </c:pt>
                <c:pt idx="5021">
                  <c:v>0.48556289748938103</c:v>
                </c:pt>
                <c:pt idx="5022">
                  <c:v>0.47987722471147204</c:v>
                </c:pt>
                <c:pt idx="5023">
                  <c:v>0.4835494914727797</c:v>
                </c:pt>
                <c:pt idx="5024">
                  <c:v>0.49888847068802478</c:v>
                </c:pt>
                <c:pt idx="5025">
                  <c:v>0.52599312211529492</c:v>
                </c:pt>
                <c:pt idx="5026">
                  <c:v>0.51627901058360626</c:v>
                </c:pt>
                <c:pt idx="5027">
                  <c:v>0.50531678423780724</c:v>
                </c:pt>
                <c:pt idx="5028">
                  <c:v>0.49271474707404156</c:v>
                </c:pt>
                <c:pt idx="5029">
                  <c:v>0.45766356071888703</c:v>
                </c:pt>
                <c:pt idx="5030">
                  <c:v>0.43679278908765001</c:v>
                </c:pt>
                <c:pt idx="5031">
                  <c:v>0.44092657489368647</c:v>
                </c:pt>
                <c:pt idx="5032">
                  <c:v>0.42596422700102499</c:v>
                </c:pt>
                <c:pt idx="5033">
                  <c:v>0.41323323043478871</c:v>
                </c:pt>
                <c:pt idx="5034">
                  <c:v>0.41152384872817932</c:v>
                </c:pt>
                <c:pt idx="5035">
                  <c:v>0.39720593057149317</c:v>
                </c:pt>
                <c:pt idx="5036">
                  <c:v>0.36517378709373877</c:v>
                </c:pt>
                <c:pt idx="5037">
                  <c:v>0.3869664334335926</c:v>
                </c:pt>
                <c:pt idx="5038">
                  <c:v>0.40536321843702305</c:v>
                </c:pt>
                <c:pt idx="5039">
                  <c:v>0.40296655882892707</c:v>
                </c:pt>
                <c:pt idx="5040">
                  <c:v>0.33272623012301883</c:v>
                </c:pt>
                <c:pt idx="5041">
                  <c:v>0.31409940422845589</c:v>
                </c:pt>
                <c:pt idx="5042">
                  <c:v>0.30483306570916918</c:v>
                </c:pt>
                <c:pt idx="5043">
                  <c:v>0.27390470862419714</c:v>
                </c:pt>
                <c:pt idx="5044">
                  <c:v>0.22240787446404328</c:v>
                </c:pt>
                <c:pt idx="5045">
                  <c:v>0.22389066784306849</c:v>
                </c:pt>
                <c:pt idx="5046">
                  <c:v>0.22312001910909524</c:v>
                </c:pt>
                <c:pt idx="5047">
                  <c:v>0.22139923350804147</c:v>
                </c:pt>
                <c:pt idx="5048">
                  <c:v>0.2406040820343664</c:v>
                </c:pt>
                <c:pt idx="5049">
                  <c:v>0.2432352716001199</c:v>
                </c:pt>
                <c:pt idx="5050">
                  <c:v>0.2492187112522983</c:v>
                </c:pt>
                <c:pt idx="5051">
                  <c:v>0.27706626447525201</c:v>
                </c:pt>
                <c:pt idx="5052">
                  <c:v>0.28980032738715361</c:v>
                </c:pt>
                <c:pt idx="5053">
                  <c:v>0.29975517490399761</c:v>
                </c:pt>
                <c:pt idx="5054">
                  <c:v>0.33400073136316877</c:v>
                </c:pt>
                <c:pt idx="5055">
                  <c:v>0.32677908755092072</c:v>
                </c:pt>
                <c:pt idx="5056">
                  <c:v>0.32457796334868033</c:v>
                </c:pt>
                <c:pt idx="5057">
                  <c:v>0.31788415324901198</c:v>
                </c:pt>
                <c:pt idx="5058">
                  <c:v>0.32513405862391986</c:v>
                </c:pt>
                <c:pt idx="5059">
                  <c:v>0.32482550371574692</c:v>
                </c:pt>
                <c:pt idx="5060">
                  <c:v>0.28169278311935886</c:v>
                </c:pt>
                <c:pt idx="5061">
                  <c:v>0.26412868797291644</c:v>
                </c:pt>
                <c:pt idx="5062">
                  <c:v>0.3392394141479147</c:v>
                </c:pt>
                <c:pt idx="5063">
                  <c:v>0.3692063739898474</c:v>
                </c:pt>
                <c:pt idx="5064">
                  <c:v>0.39126851509598815</c:v>
                </c:pt>
                <c:pt idx="5065">
                  <c:v>0.40939722187017619</c:v>
                </c:pt>
                <c:pt idx="5066">
                  <c:v>0.40397375914578648</c:v>
                </c:pt>
                <c:pt idx="5067">
                  <c:v>0.40022347026259497</c:v>
                </c:pt>
                <c:pt idx="5068">
                  <c:v>0.4572018361844391</c:v>
                </c:pt>
                <c:pt idx="5069">
                  <c:v>0.48101452999871203</c:v>
                </c:pt>
                <c:pt idx="5070">
                  <c:v>0.47422591290485316</c:v>
                </c:pt>
                <c:pt idx="5071">
                  <c:v>0.43431810346422767</c:v>
                </c:pt>
                <c:pt idx="5072">
                  <c:v>0.46464264306755249</c:v>
                </c:pt>
                <c:pt idx="5073">
                  <c:v>0.46086220889228963</c:v>
                </c:pt>
                <c:pt idx="5074">
                  <c:v>0.43142929437991206</c:v>
                </c:pt>
                <c:pt idx="5075">
                  <c:v>0.42250097799462261</c:v>
                </c:pt>
                <c:pt idx="5076">
                  <c:v>0.41452007956600101</c:v>
                </c:pt>
                <c:pt idx="5077">
                  <c:v>0.36940429628275334</c:v>
                </c:pt>
                <c:pt idx="5078">
                  <c:v>0.43123507353083512</c:v>
                </c:pt>
                <c:pt idx="5079">
                  <c:v>0.44699998644413541</c:v>
                </c:pt>
                <c:pt idx="5080">
                  <c:v>0.44507878673445433</c:v>
                </c:pt>
                <c:pt idx="5081">
                  <c:v>0.43631605442321741</c:v>
                </c:pt>
                <c:pt idx="5082">
                  <c:v>0.44137060686790458</c:v>
                </c:pt>
                <c:pt idx="5083">
                  <c:v>0.47457330232435818</c:v>
                </c:pt>
                <c:pt idx="5084">
                  <c:v>0.5785017312422126</c:v>
                </c:pt>
                <c:pt idx="5085">
                  <c:v>0.59659439880963783</c:v>
                </c:pt>
                <c:pt idx="5086">
                  <c:v>0.5758858779625734</c:v>
                </c:pt>
                <c:pt idx="5087">
                  <c:v>0.55408166372478529</c:v>
                </c:pt>
                <c:pt idx="5088">
                  <c:v>0.53666040726184461</c:v>
                </c:pt>
                <c:pt idx="5089">
                  <c:v>0.58630813451795893</c:v>
                </c:pt>
                <c:pt idx="5090">
                  <c:v>0.60064757725800921</c:v>
                </c:pt>
                <c:pt idx="5091">
                  <c:v>0.55107103029484927</c:v>
                </c:pt>
                <c:pt idx="5092">
                  <c:v>0.56563265310101496</c:v>
                </c:pt>
                <c:pt idx="5093">
                  <c:v>0.5814837454123637</c:v>
                </c:pt>
                <c:pt idx="5094">
                  <c:v>0.57405414441307057</c:v>
                </c:pt>
                <c:pt idx="5095">
                  <c:v>0.53282895284435117</c:v>
                </c:pt>
                <c:pt idx="5096">
                  <c:v>0.54557295350056545</c:v>
                </c:pt>
                <c:pt idx="5097">
                  <c:v>0.55254908892766652</c:v>
                </c:pt>
                <c:pt idx="5098">
                  <c:v>0.54664440575480566</c:v>
                </c:pt>
                <c:pt idx="5099">
                  <c:v>0.58989720245173916</c:v>
                </c:pt>
                <c:pt idx="5100">
                  <c:v>0.59715695890163034</c:v>
                </c:pt>
                <c:pt idx="5101">
                  <c:v>0.53752087323205955</c:v>
                </c:pt>
                <c:pt idx="5102">
                  <c:v>0.53089188169368884</c:v>
                </c:pt>
                <c:pt idx="5103">
                  <c:v>0.5694548111397163</c:v>
                </c:pt>
                <c:pt idx="5104">
                  <c:v>0.57818554149190693</c:v>
                </c:pt>
                <c:pt idx="5105">
                  <c:v>0.5791612073603557</c:v>
                </c:pt>
                <c:pt idx="5106">
                  <c:v>0.54726599932238573</c:v>
                </c:pt>
                <c:pt idx="5107">
                  <c:v>0.43897247148138974</c:v>
                </c:pt>
                <c:pt idx="5108">
                  <c:v>0.34787326032213811</c:v>
                </c:pt>
                <c:pt idx="5109">
                  <c:v>0.33178954397511395</c:v>
                </c:pt>
                <c:pt idx="5110">
                  <c:v>0.33363571539787501</c:v>
                </c:pt>
                <c:pt idx="5111">
                  <c:v>0.33292826508662776</c:v>
                </c:pt>
                <c:pt idx="5112">
                  <c:v>0.28328053783051343</c:v>
                </c:pt>
                <c:pt idx="5113">
                  <c:v>0.2720880669087371</c:v>
                </c:pt>
                <c:pt idx="5114">
                  <c:v>0.25468674745915487</c:v>
                </c:pt>
                <c:pt idx="5115">
                  <c:v>0.21591042581363287</c:v>
                </c:pt>
                <c:pt idx="5116">
                  <c:v>0.21236409633672776</c:v>
                </c:pt>
                <c:pt idx="5117">
                  <c:v>0.22763999645303096</c:v>
                </c:pt>
                <c:pt idx="5118">
                  <c:v>0.23361184385961289</c:v>
                </c:pt>
                <c:pt idx="5119">
                  <c:v>0.22679062483392395</c:v>
                </c:pt>
                <c:pt idx="5120">
                  <c:v>0.24828298892696479</c:v>
                </c:pt>
                <c:pt idx="5121">
                  <c:v>0.27960306009699382</c:v>
                </c:pt>
                <c:pt idx="5122">
                  <c:v>0.26175326137934329</c:v>
                </c:pt>
                <c:pt idx="5123">
                  <c:v>0.27060627019752487</c:v>
                </c:pt>
                <c:pt idx="5124">
                  <c:v>0.28537437252238795</c:v>
                </c:pt>
                <c:pt idx="5125">
                  <c:v>0.2813376942509529</c:v>
                </c:pt>
                <c:pt idx="5126">
                  <c:v>0.2442934332864975</c:v>
                </c:pt>
                <c:pt idx="5127">
                  <c:v>0.2478035266550899</c:v>
                </c:pt>
                <c:pt idx="5128">
                  <c:v>0.24941159642320923</c:v>
                </c:pt>
                <c:pt idx="5129">
                  <c:v>0.25208930889474507</c:v>
                </c:pt>
                <c:pt idx="5130">
                  <c:v>0.26557321788581872</c:v>
                </c:pt>
                <c:pt idx="5131">
                  <c:v>0.26066327755711943</c:v>
                </c:pt>
                <c:pt idx="5132">
                  <c:v>0.25765830020221747</c:v>
                </c:pt>
                <c:pt idx="5133">
                  <c:v>0.26638751589121507</c:v>
                </c:pt>
                <c:pt idx="5134">
                  <c:v>0.32390399838409972</c:v>
                </c:pt>
                <c:pt idx="5135">
                  <c:v>0.34382811498764754</c:v>
                </c:pt>
                <c:pt idx="5136">
                  <c:v>0.35496324052430311</c:v>
                </c:pt>
                <c:pt idx="5137">
                  <c:v>0.41785117024620966</c:v>
                </c:pt>
                <c:pt idx="5138">
                  <c:v>0.43981331315698152</c:v>
                </c:pt>
                <c:pt idx="5139">
                  <c:v>0.42335344580996292</c:v>
                </c:pt>
                <c:pt idx="5140">
                  <c:v>0.40791698383026304</c:v>
                </c:pt>
                <c:pt idx="5141">
                  <c:v>0.40201519366582461</c:v>
                </c:pt>
                <c:pt idx="5142">
                  <c:v>0.41581358705820792</c:v>
                </c:pt>
                <c:pt idx="5143">
                  <c:v>0.43022529825061795</c:v>
                </c:pt>
                <c:pt idx="5144">
                  <c:v>0.39398892901791271</c:v>
                </c:pt>
                <c:pt idx="5145">
                  <c:v>0.36323582865948173</c:v>
                </c:pt>
                <c:pt idx="5146">
                  <c:v>0.34294975021574581</c:v>
                </c:pt>
                <c:pt idx="5147">
                  <c:v>0.32598068072260594</c:v>
                </c:pt>
                <c:pt idx="5148">
                  <c:v>0.32911217912302826</c:v>
                </c:pt>
                <c:pt idx="5149">
                  <c:v>0.33634016071523243</c:v>
                </c:pt>
                <c:pt idx="5150">
                  <c:v>0.33518259900204755</c:v>
                </c:pt>
                <c:pt idx="5151">
                  <c:v>0.3289526446637368</c:v>
                </c:pt>
                <c:pt idx="5152">
                  <c:v>0.32416461714465183</c:v>
                </c:pt>
                <c:pt idx="5153">
                  <c:v>0.31182921365128591</c:v>
                </c:pt>
                <c:pt idx="5154">
                  <c:v>0.33380568223306673</c:v>
                </c:pt>
                <c:pt idx="5155">
                  <c:v>0.35462454217729777</c:v>
                </c:pt>
                <c:pt idx="5156">
                  <c:v>0.35259859814917055</c:v>
                </c:pt>
                <c:pt idx="5157">
                  <c:v>0.29639910830717398</c:v>
                </c:pt>
                <c:pt idx="5158">
                  <c:v>0.28194341564632008</c:v>
                </c:pt>
                <c:pt idx="5159">
                  <c:v>0.28347196271609354</c:v>
                </c:pt>
                <c:pt idx="5160">
                  <c:v>0.23362647928879612</c:v>
                </c:pt>
                <c:pt idx="5161">
                  <c:v>0.21777830830202968</c:v>
                </c:pt>
                <c:pt idx="5162">
                  <c:v>0.2206725873489313</c:v>
                </c:pt>
                <c:pt idx="5163">
                  <c:v>0.23448273401457681</c:v>
                </c:pt>
                <c:pt idx="5164">
                  <c:v>0.2348798571572063</c:v>
                </c:pt>
                <c:pt idx="5165">
                  <c:v>0.21313632506682986</c:v>
                </c:pt>
                <c:pt idx="5166">
                  <c:v>0.18547693024932896</c:v>
                </c:pt>
                <c:pt idx="5167">
                  <c:v>0.19323602832095962</c:v>
                </c:pt>
                <c:pt idx="5168">
                  <c:v>0.19068897979032942</c:v>
                </c:pt>
                <c:pt idx="5169">
                  <c:v>0.19004061676717179</c:v>
                </c:pt>
                <c:pt idx="5170">
                  <c:v>0.18973804061362176</c:v>
                </c:pt>
                <c:pt idx="5171">
                  <c:v>0.18368653605534443</c:v>
                </c:pt>
                <c:pt idx="5172">
                  <c:v>0.18800744615932691</c:v>
                </c:pt>
                <c:pt idx="5173">
                  <c:v>0.20744739802991538</c:v>
                </c:pt>
                <c:pt idx="5174">
                  <c:v>0.20528239423747333</c:v>
                </c:pt>
                <c:pt idx="5175">
                  <c:v>0.20650636742753242</c:v>
                </c:pt>
                <c:pt idx="5176">
                  <c:v>0.21024008357253343</c:v>
                </c:pt>
                <c:pt idx="5177">
                  <c:v>0.18490858062017845</c:v>
                </c:pt>
                <c:pt idx="5178">
                  <c:v>0.16417851138933262</c:v>
                </c:pt>
                <c:pt idx="5179">
                  <c:v>0.16032274093828319</c:v>
                </c:pt>
                <c:pt idx="5180">
                  <c:v>0.16024773270942336</c:v>
                </c:pt>
                <c:pt idx="5181">
                  <c:v>0.15570754463394842</c:v>
                </c:pt>
                <c:pt idx="5182">
                  <c:v>0.14571489903769089</c:v>
                </c:pt>
                <c:pt idx="5183">
                  <c:v>0.15016229760359395</c:v>
                </c:pt>
                <c:pt idx="5184">
                  <c:v>0.18484654118056545</c:v>
                </c:pt>
                <c:pt idx="5185">
                  <c:v>0.19901421303171662</c:v>
                </c:pt>
                <c:pt idx="5186">
                  <c:v>0.18596167309383196</c:v>
                </c:pt>
                <c:pt idx="5187">
                  <c:v>0.1857629815201087</c:v>
                </c:pt>
                <c:pt idx="5188">
                  <c:v>0.19316363213871471</c:v>
                </c:pt>
                <c:pt idx="5189">
                  <c:v>0.18472696823305315</c:v>
                </c:pt>
                <c:pt idx="5190">
                  <c:v>0.17299808829553279</c:v>
                </c:pt>
                <c:pt idx="5191">
                  <c:v>0.17151436045732074</c:v>
                </c:pt>
                <c:pt idx="5192">
                  <c:v>0.17151436045732074</c:v>
                </c:pt>
                <c:pt idx="5193">
                  <c:v>0.18586236886209367</c:v>
                </c:pt>
                <c:pt idx="5194">
                  <c:v>0.18810841760345395</c:v>
                </c:pt>
                <c:pt idx="5195">
                  <c:v>0.17498277583183028</c:v>
                </c:pt>
                <c:pt idx="5196">
                  <c:v>0.14280511390990205</c:v>
                </c:pt>
                <c:pt idx="5197">
                  <c:v>0.14068135869008533</c:v>
                </c:pt>
                <c:pt idx="5198">
                  <c:v>0.17816446336197861</c:v>
                </c:pt>
                <c:pt idx="5199">
                  <c:v>0.25981823601697795</c:v>
                </c:pt>
                <c:pt idx="5200">
                  <c:v>0.27287369227793923</c:v>
                </c:pt>
                <c:pt idx="5201">
                  <c:v>0.27349894175522699</c:v>
                </c:pt>
                <c:pt idx="5202">
                  <c:v>0.27405866976746845</c:v>
                </c:pt>
                <c:pt idx="5203">
                  <c:v>0.2751541082197469</c:v>
                </c:pt>
                <c:pt idx="5204">
                  <c:v>0.27432467413459599</c:v>
                </c:pt>
                <c:pt idx="5205">
                  <c:v>0.26895876526858525</c:v>
                </c:pt>
                <c:pt idx="5206">
                  <c:v>0.25307939208978697</c:v>
                </c:pt>
                <c:pt idx="5207">
                  <c:v>0.21139704459321615</c:v>
                </c:pt>
                <c:pt idx="5208">
                  <c:v>0.19447776705705944</c:v>
                </c:pt>
                <c:pt idx="5209">
                  <c:v>0.19585792134423113</c:v>
                </c:pt>
                <c:pt idx="5210">
                  <c:v>0.20209034869115455</c:v>
                </c:pt>
                <c:pt idx="5211">
                  <c:v>0.21139916343950799</c:v>
                </c:pt>
                <c:pt idx="5212">
                  <c:v>0.2267721035799258</c:v>
                </c:pt>
                <c:pt idx="5213">
                  <c:v>0.24524233622038477</c:v>
                </c:pt>
                <c:pt idx="5214">
                  <c:v>0.25578711423466349</c:v>
                </c:pt>
                <c:pt idx="5215">
                  <c:v>0.2586857367633929</c:v>
                </c:pt>
                <c:pt idx="5216">
                  <c:v>0.24954285634780771</c:v>
                </c:pt>
                <c:pt idx="5217">
                  <c:v>0.25452464164873051</c:v>
                </c:pt>
                <c:pt idx="5218">
                  <c:v>0.2599008431099733</c:v>
                </c:pt>
                <c:pt idx="5219">
                  <c:v>0.26669337365495344</c:v>
                </c:pt>
                <c:pt idx="5220">
                  <c:v>0.29167617566276727</c:v>
                </c:pt>
                <c:pt idx="5221">
                  <c:v>0.36928474898148733</c:v>
                </c:pt>
                <c:pt idx="5222">
                  <c:v>0.31429252025751253</c:v>
                </c:pt>
                <c:pt idx="5223">
                  <c:v>0.33295123027995921</c:v>
                </c:pt>
                <c:pt idx="5224">
                  <c:v>0.35230592284716805</c:v>
                </c:pt>
                <c:pt idx="5225">
                  <c:v>0.35357698566008128</c:v>
                </c:pt>
                <c:pt idx="5226">
                  <c:v>0.37253460206267475</c:v>
                </c:pt>
                <c:pt idx="5227">
                  <c:v>0.4126268907438651</c:v>
                </c:pt>
                <c:pt idx="5228">
                  <c:v>0.42283720908509465</c:v>
                </c:pt>
                <c:pt idx="5229">
                  <c:v>0.42179034432333296</c:v>
                </c:pt>
                <c:pt idx="5230">
                  <c:v>0.42101031518637155</c:v>
                </c:pt>
                <c:pt idx="5231">
                  <c:v>0.418193169816718</c:v>
                </c:pt>
                <c:pt idx="5232">
                  <c:v>0.41598002066921641</c:v>
                </c:pt>
                <c:pt idx="5233">
                  <c:v>0.41596120092082245</c:v>
                </c:pt>
                <c:pt idx="5234">
                  <c:v>0.39855024742530842</c:v>
                </c:pt>
                <c:pt idx="5235">
                  <c:v>0.37694689084610966</c:v>
                </c:pt>
                <c:pt idx="5236">
                  <c:v>0.45972165836818213</c:v>
                </c:pt>
                <c:pt idx="5237">
                  <c:v>0.52626714626805093</c:v>
                </c:pt>
                <c:pt idx="5238">
                  <c:v>0.53380102522438388</c:v>
                </c:pt>
                <c:pt idx="5239">
                  <c:v>0.53336245703541618</c:v>
                </c:pt>
                <c:pt idx="5240">
                  <c:v>0.54455921314457834</c:v>
                </c:pt>
                <c:pt idx="5241">
                  <c:v>0.56313557742887121</c:v>
                </c:pt>
                <c:pt idx="5242">
                  <c:v>0.59499360538319679</c:v>
                </c:pt>
                <c:pt idx="5243">
                  <c:v>0.6190859114228463</c:v>
                </c:pt>
                <c:pt idx="5244">
                  <c:v>0.5213218412758196</c:v>
                </c:pt>
                <c:pt idx="5245">
                  <c:v>0.49862527378640598</c:v>
                </c:pt>
                <c:pt idx="5246">
                  <c:v>0.49557100855492697</c:v>
                </c:pt>
                <c:pt idx="5247">
                  <c:v>0.489152970212134</c:v>
                </c:pt>
                <c:pt idx="5248">
                  <c:v>0.48244852116076986</c:v>
                </c:pt>
                <c:pt idx="5249">
                  <c:v>0.46126646860085413</c:v>
                </c:pt>
                <c:pt idx="5250">
                  <c:v>0.44188343359463433</c:v>
                </c:pt>
                <c:pt idx="5251">
                  <c:v>0.47922654387072389</c:v>
                </c:pt>
                <c:pt idx="5252">
                  <c:v>0.50633527875611828</c:v>
                </c:pt>
                <c:pt idx="5253">
                  <c:v>0.509236204705944</c:v>
                </c:pt>
                <c:pt idx="5254">
                  <c:v>0.51607957693304729</c:v>
                </c:pt>
                <c:pt idx="5255">
                  <c:v>0.52197009313087872</c:v>
                </c:pt>
                <c:pt idx="5256">
                  <c:v>0.51595797423426326</c:v>
                </c:pt>
                <c:pt idx="5257">
                  <c:v>0.51795233693531362</c:v>
                </c:pt>
                <c:pt idx="5258">
                  <c:v>0.5451746035784949</c:v>
                </c:pt>
                <c:pt idx="5259">
                  <c:v>0.4596382384721972</c:v>
                </c:pt>
                <c:pt idx="5260">
                  <c:v>0.38463917918505902</c:v>
                </c:pt>
                <c:pt idx="5261">
                  <c:v>0.38122662873523083</c:v>
                </c:pt>
                <c:pt idx="5262">
                  <c:v>0.38313113370026169</c:v>
                </c:pt>
                <c:pt idx="5263">
                  <c:v>0.36318183370469642</c:v>
                </c:pt>
                <c:pt idx="5264">
                  <c:v>0.34398826138838112</c:v>
                </c:pt>
                <c:pt idx="5265">
                  <c:v>0.32504756687318204</c:v>
                </c:pt>
                <c:pt idx="5266">
                  <c:v>0.27621022724699307</c:v>
                </c:pt>
                <c:pt idx="5267">
                  <c:v>0.25762162984320008</c:v>
                </c:pt>
                <c:pt idx="5268">
                  <c:v>0.25474154220101586</c:v>
                </c:pt>
                <c:pt idx="5269">
                  <c:v>0.26700141780763625</c:v>
                </c:pt>
                <c:pt idx="5270">
                  <c:v>0.27158856154930106</c:v>
                </c:pt>
                <c:pt idx="5271">
                  <c:v>0.2789298801770379</c:v>
                </c:pt>
                <c:pt idx="5272">
                  <c:v>0.29021766690796019</c:v>
                </c:pt>
                <c:pt idx="5273">
                  <c:v>0.28144039849199648</c:v>
                </c:pt>
                <c:pt idx="5274">
                  <c:v>0.23566557702961588</c:v>
                </c:pt>
                <c:pt idx="5275">
                  <c:v>0.20778809617149552</c:v>
                </c:pt>
                <c:pt idx="5276">
                  <c:v>0.20405171835197408</c:v>
                </c:pt>
                <c:pt idx="5277">
                  <c:v>0.22439192523699142</c:v>
                </c:pt>
                <c:pt idx="5278">
                  <c:v>0.23134717299615293</c:v>
                </c:pt>
                <c:pt idx="5279">
                  <c:v>0.24725170755569309</c:v>
                </c:pt>
                <c:pt idx="5280">
                  <c:v>0.25665751721977381</c:v>
                </c:pt>
                <c:pt idx="5281">
                  <c:v>0.22938490675656811</c:v>
                </c:pt>
                <c:pt idx="5282">
                  <c:v>0.21784634203539377</c:v>
                </c:pt>
                <c:pt idx="5283">
                  <c:v>0.22174577225910053</c:v>
                </c:pt>
                <c:pt idx="5284">
                  <c:v>0.21728756089530823</c:v>
                </c:pt>
                <c:pt idx="5285">
                  <c:v>0.23520181632857845</c:v>
                </c:pt>
                <c:pt idx="5286">
                  <c:v>0.24735381996313419</c:v>
                </c:pt>
                <c:pt idx="5287">
                  <c:v>0.2485068978438815</c:v>
                </c:pt>
                <c:pt idx="5288">
                  <c:v>0.23609440685371902</c:v>
                </c:pt>
                <c:pt idx="5289">
                  <c:v>0.23662083583033905</c:v>
                </c:pt>
                <c:pt idx="5290">
                  <c:v>0.23922787217839087</c:v>
                </c:pt>
                <c:pt idx="5291">
                  <c:v>0.25849493634900089</c:v>
                </c:pt>
                <c:pt idx="5292">
                  <c:v>0.22464088537563459</c:v>
                </c:pt>
                <c:pt idx="5293">
                  <c:v>0.20448765930828436</c:v>
                </c:pt>
                <c:pt idx="5294">
                  <c:v>0.19731685376154148</c:v>
                </c:pt>
                <c:pt idx="5295">
                  <c:v>0.20577275225300209</c:v>
                </c:pt>
                <c:pt idx="5296">
                  <c:v>0.20861617921351466</c:v>
                </c:pt>
                <c:pt idx="5297">
                  <c:v>0.22258333862334351</c:v>
                </c:pt>
                <c:pt idx="5298">
                  <c:v>0.23397232439951751</c:v>
                </c:pt>
                <c:pt idx="5299">
                  <c:v>0.26005582625563689</c:v>
                </c:pt>
                <c:pt idx="5300">
                  <c:v>0.24699958399732705</c:v>
                </c:pt>
                <c:pt idx="5301">
                  <c:v>0.23415382004033419</c:v>
                </c:pt>
                <c:pt idx="5302">
                  <c:v>0.21767787412655426</c:v>
                </c:pt>
                <c:pt idx="5303">
                  <c:v>0.20768633281510429</c:v>
                </c:pt>
                <c:pt idx="5304">
                  <c:v>0.20680335235366282</c:v>
                </c:pt>
                <c:pt idx="5305">
                  <c:v>0.21263295547692984</c:v>
                </c:pt>
                <c:pt idx="5306">
                  <c:v>0.26171785768669159</c:v>
                </c:pt>
                <c:pt idx="5307">
                  <c:v>0.27309031035323678</c:v>
                </c:pt>
                <c:pt idx="5308">
                  <c:v>0.26567247702260027</c:v>
                </c:pt>
                <c:pt idx="5309">
                  <c:v>0.25507443913127686</c:v>
                </c:pt>
                <c:pt idx="5310">
                  <c:v>0.24903291816211057</c:v>
                </c:pt>
                <c:pt idx="5311">
                  <c:v>0.25133394484736493</c:v>
                </c:pt>
                <c:pt idx="5312">
                  <c:v>0.28450188698999723</c:v>
                </c:pt>
                <c:pt idx="5313">
                  <c:v>0.28264575009901272</c:v>
                </c:pt>
                <c:pt idx="5314">
                  <c:v>0.25878466202464717</c:v>
                </c:pt>
                <c:pt idx="5315">
                  <c:v>0.29558485865222334</c:v>
                </c:pt>
                <c:pt idx="5316">
                  <c:v>0.36641434916925142</c:v>
                </c:pt>
                <c:pt idx="5317">
                  <c:v>0.411311175412445</c:v>
                </c:pt>
                <c:pt idx="5318">
                  <c:v>0.42792947682852145</c:v>
                </c:pt>
                <c:pt idx="5319">
                  <c:v>0.4265118249707977</c:v>
                </c:pt>
                <c:pt idx="5320">
                  <c:v>0.41061419550458012</c:v>
                </c:pt>
                <c:pt idx="5321">
                  <c:v>0.39967233136073366</c:v>
                </c:pt>
                <c:pt idx="5322">
                  <c:v>0.38494049332529479</c:v>
                </c:pt>
                <c:pt idx="5323">
                  <c:v>0.39593386881142517</c:v>
                </c:pt>
                <c:pt idx="5324">
                  <c:v>0.420031210729363</c:v>
                </c:pt>
                <c:pt idx="5325">
                  <c:v>0.42764649577502983</c:v>
                </c:pt>
                <c:pt idx="5326">
                  <c:v>0.42624360791212013</c:v>
                </c:pt>
                <c:pt idx="5327">
                  <c:v>0.42619786844757668</c:v>
                </c:pt>
                <c:pt idx="5328">
                  <c:v>0.41596187063651763</c:v>
                </c:pt>
                <c:pt idx="5329">
                  <c:v>0.36088633157603967</c:v>
                </c:pt>
                <c:pt idx="5330">
                  <c:v>0.35604690459284294</c:v>
                </c:pt>
                <c:pt idx="5331">
                  <c:v>0.34974624333521404</c:v>
                </c:pt>
                <c:pt idx="5332">
                  <c:v>0.35730287322442933</c:v>
                </c:pt>
                <c:pt idx="5333">
                  <c:v>0.3773899431863712</c:v>
                </c:pt>
                <c:pt idx="5334">
                  <c:v>0.39133722478155897</c:v>
                </c:pt>
                <c:pt idx="5335">
                  <c:v>0.36606706982967852</c:v>
                </c:pt>
                <c:pt idx="5336">
                  <c:v>0.37678350145596501</c:v>
                </c:pt>
                <c:pt idx="5337">
                  <c:v>0.38543361211677934</c:v>
                </c:pt>
                <c:pt idx="5338">
                  <c:v>0.35439464126729303</c:v>
                </c:pt>
                <c:pt idx="5339">
                  <c:v>0.30262769119943711</c:v>
                </c:pt>
                <c:pt idx="5340">
                  <c:v>0.273711887076661</c:v>
                </c:pt>
                <c:pt idx="5341">
                  <c:v>0.24679452057741072</c:v>
                </c:pt>
                <c:pt idx="5342">
                  <c:v>0.24664863714658275</c:v>
                </c:pt>
                <c:pt idx="5343">
                  <c:v>0.26889450859285069</c:v>
                </c:pt>
                <c:pt idx="5344">
                  <c:v>0.29320922933164345</c:v>
                </c:pt>
                <c:pt idx="5345">
                  <c:v>0.3086537717631116</c:v>
                </c:pt>
                <c:pt idx="5346">
                  <c:v>0.30479428900478928</c:v>
                </c:pt>
                <c:pt idx="5347">
                  <c:v>0.28971198413833049</c:v>
                </c:pt>
                <c:pt idx="5348">
                  <c:v>0.31258935320787001</c:v>
                </c:pt>
                <c:pt idx="5349">
                  <c:v>0.55702832697887239</c:v>
                </c:pt>
                <c:pt idx="5350">
                  <c:v>0.85345061385680099</c:v>
                </c:pt>
                <c:pt idx="5351">
                  <c:v>0.87166262241674064</c:v>
                </c:pt>
                <c:pt idx="5352">
                  <c:v>0.87211505200185824</c:v>
                </c:pt>
                <c:pt idx="5353">
                  <c:v>0.86476024470588864</c:v>
                </c:pt>
                <c:pt idx="5354">
                  <c:v>0.91348286938171019</c:v>
                </c:pt>
                <c:pt idx="5355">
                  <c:v>0.91100339161305355</c:v>
                </c:pt>
                <c:pt idx="5356">
                  <c:v>0.89052822254038655</c:v>
                </c:pt>
                <c:pt idx="5357">
                  <c:v>0.86714349729879603</c:v>
                </c:pt>
                <c:pt idx="5358">
                  <c:v>0.88484586586728742</c:v>
                </c:pt>
                <c:pt idx="5359">
                  <c:v>0.89872668383299437</c:v>
                </c:pt>
                <c:pt idx="5360">
                  <c:v>0.89393312389555324</c:v>
                </c:pt>
                <c:pt idx="5361">
                  <c:v>0.88430737005172044</c:v>
                </c:pt>
                <c:pt idx="5362">
                  <c:v>0.9018762060108203</c:v>
                </c:pt>
                <c:pt idx="5363">
                  <c:v>0.92037523240072572</c:v>
                </c:pt>
                <c:pt idx="5364">
                  <c:v>0.91153557234879024</c:v>
                </c:pt>
                <c:pt idx="5365">
                  <c:v>0.89858881109013256</c:v>
                </c:pt>
                <c:pt idx="5366">
                  <c:v>0.88253706574202839</c:v>
                </c:pt>
                <c:pt idx="5367">
                  <c:v>0.87379918992485417</c:v>
                </c:pt>
                <c:pt idx="5368">
                  <c:v>0.85148828332773763</c:v>
                </c:pt>
                <c:pt idx="5369">
                  <c:v>0.83256412270465396</c:v>
                </c:pt>
                <c:pt idx="5370">
                  <c:v>0.82417458523074105</c:v>
                </c:pt>
                <c:pt idx="5371">
                  <c:v>0.79368193111553464</c:v>
                </c:pt>
                <c:pt idx="5372">
                  <c:v>0.54911682367671422</c:v>
                </c:pt>
                <c:pt idx="5373">
                  <c:v>0.26943264300663861</c:v>
                </c:pt>
                <c:pt idx="5374">
                  <c:v>0.26406967744693288</c:v>
                </c:pt>
                <c:pt idx="5375">
                  <c:v>0.29142145022410237</c:v>
                </c:pt>
                <c:pt idx="5376">
                  <c:v>0.29193931331709605</c:v>
                </c:pt>
                <c:pt idx="5377">
                  <c:v>0.23268634235501393</c:v>
                </c:pt>
                <c:pt idx="5378">
                  <c:v>0.22608645190094243</c:v>
                </c:pt>
                <c:pt idx="5379">
                  <c:v>0.23797914726144323</c:v>
                </c:pt>
                <c:pt idx="5380">
                  <c:v>0.28034145368695229</c:v>
                </c:pt>
                <c:pt idx="5381">
                  <c:v>0.25513353011880535</c:v>
                </c:pt>
                <c:pt idx="5382">
                  <c:v>0.23123958192719346</c:v>
                </c:pt>
                <c:pt idx="5383">
                  <c:v>0.23878998884599975</c:v>
                </c:pt>
                <c:pt idx="5384">
                  <c:v>0.23986834870306367</c:v>
                </c:pt>
                <c:pt idx="5385">
                  <c:v>0.2180426429957075</c:v>
                </c:pt>
                <c:pt idx="5386">
                  <c:v>0.19438763038836873</c:v>
                </c:pt>
                <c:pt idx="5387">
                  <c:v>0.1957754824170789</c:v>
                </c:pt>
                <c:pt idx="5388">
                  <c:v>0.19896502727416057</c:v>
                </c:pt>
                <c:pt idx="5389">
                  <c:v>0.19952770146529683</c:v>
                </c:pt>
                <c:pt idx="5390">
                  <c:v>0.19266723701180102</c:v>
                </c:pt>
                <c:pt idx="5391">
                  <c:v>0.2082781051994548</c:v>
                </c:pt>
                <c:pt idx="5392">
                  <c:v>0.23036539395144698</c:v>
                </c:pt>
                <c:pt idx="5393">
                  <c:v>0.24899123924622499</c:v>
                </c:pt>
                <c:pt idx="5394">
                  <c:v>0.25804130273416237</c:v>
                </c:pt>
                <c:pt idx="5395">
                  <c:v>0.25993249843749322</c:v>
                </c:pt>
                <c:pt idx="5396">
                  <c:v>0.24518009827123186</c:v>
                </c:pt>
                <c:pt idx="5397">
                  <c:v>0.23651462630906533</c:v>
                </c:pt>
                <c:pt idx="5398">
                  <c:v>0.21206792656367729</c:v>
                </c:pt>
                <c:pt idx="5399">
                  <c:v>0.2146839778080922</c:v>
                </c:pt>
                <c:pt idx="5400">
                  <c:v>0.22970453067853266</c:v>
                </c:pt>
                <c:pt idx="5401">
                  <c:v>0.26488768161657011</c:v>
                </c:pt>
                <c:pt idx="5402">
                  <c:v>0.27807651178872184</c:v>
                </c:pt>
                <c:pt idx="5403">
                  <c:v>0.24568820206003525</c:v>
                </c:pt>
                <c:pt idx="5404">
                  <c:v>0.28486715972221471</c:v>
                </c:pt>
                <c:pt idx="5405">
                  <c:v>0.29182247384613563</c:v>
                </c:pt>
                <c:pt idx="5406">
                  <c:v>0.27973969747417049</c:v>
                </c:pt>
                <c:pt idx="5407">
                  <c:v>0.27640300080985902</c:v>
                </c:pt>
                <c:pt idx="5408">
                  <c:v>0.26197209900284979</c:v>
                </c:pt>
                <c:pt idx="5409">
                  <c:v>0.25242576560672558</c:v>
                </c:pt>
                <c:pt idx="5410">
                  <c:v>0.26459579626373719</c:v>
                </c:pt>
                <c:pt idx="5411">
                  <c:v>0.26930811017309042</c:v>
                </c:pt>
                <c:pt idx="5412">
                  <c:v>0.27894386458449222</c:v>
                </c:pt>
                <c:pt idx="5413">
                  <c:v>0.29411771396618724</c:v>
                </c:pt>
                <c:pt idx="5414">
                  <c:v>0.29046419579615101</c:v>
                </c:pt>
                <c:pt idx="5415">
                  <c:v>0.2675654099397608</c:v>
                </c:pt>
                <c:pt idx="5416">
                  <c:v>0.24956900380023225</c:v>
                </c:pt>
                <c:pt idx="5417">
                  <c:v>0.27293207353543752</c:v>
                </c:pt>
                <c:pt idx="5418">
                  <c:v>0.30532413594393221</c:v>
                </c:pt>
                <c:pt idx="5419">
                  <c:v>0.31236403295203136</c:v>
                </c:pt>
                <c:pt idx="5420">
                  <c:v>0.31628127900860997</c:v>
                </c:pt>
                <c:pt idx="5421">
                  <c:v>0.31692575472810763</c:v>
                </c:pt>
                <c:pt idx="5422">
                  <c:v>0.31724817302738867</c:v>
                </c:pt>
                <c:pt idx="5423">
                  <c:v>0.30232807832432262</c:v>
                </c:pt>
                <c:pt idx="5424">
                  <c:v>0.26647401992787351</c:v>
                </c:pt>
                <c:pt idx="5425">
                  <c:v>0.24421598173736567</c:v>
                </c:pt>
                <c:pt idx="5426">
                  <c:v>0.26291315876935178</c:v>
                </c:pt>
                <c:pt idx="5427">
                  <c:v>0.24011762971458186</c:v>
                </c:pt>
                <c:pt idx="5428">
                  <c:v>0.23741805836312035</c:v>
                </c:pt>
                <c:pt idx="5429">
                  <c:v>0.2361216684314458</c:v>
                </c:pt>
                <c:pt idx="5430">
                  <c:v>0.23360945189539131</c:v>
                </c:pt>
                <c:pt idx="5431">
                  <c:v>0.28504139833101333</c:v>
                </c:pt>
                <c:pt idx="5432">
                  <c:v>0.29949533238051645</c:v>
                </c:pt>
                <c:pt idx="5433">
                  <c:v>0.30008594910248981</c:v>
                </c:pt>
                <c:pt idx="5434">
                  <c:v>0.31431717251654606</c:v>
                </c:pt>
                <c:pt idx="5435">
                  <c:v>0.30353822763420907</c:v>
                </c:pt>
                <c:pt idx="5436">
                  <c:v>0.28328136716809832</c:v>
                </c:pt>
                <c:pt idx="5437">
                  <c:v>0.27379057528369122</c:v>
                </c:pt>
                <c:pt idx="5438">
                  <c:v>0.28400652968295498</c:v>
                </c:pt>
                <c:pt idx="5439">
                  <c:v>0.2966469044520465</c:v>
                </c:pt>
                <c:pt idx="5440">
                  <c:v>0.26966928636405813</c:v>
                </c:pt>
                <c:pt idx="5441">
                  <c:v>0.24007701392471453</c:v>
                </c:pt>
                <c:pt idx="5442">
                  <c:v>0.23311204372866734</c:v>
                </c:pt>
                <c:pt idx="5443">
                  <c:v>0.22674141862436523</c:v>
                </c:pt>
                <c:pt idx="5444">
                  <c:v>0.22867754322517711</c:v>
                </c:pt>
                <c:pt idx="5445">
                  <c:v>0.23540139854641751</c:v>
                </c:pt>
                <c:pt idx="5446">
                  <c:v>0.24826205586105274</c:v>
                </c:pt>
                <c:pt idx="5447">
                  <c:v>0.31475344346663198</c:v>
                </c:pt>
                <c:pt idx="5448">
                  <c:v>0.37876525570256248</c:v>
                </c:pt>
                <c:pt idx="5449">
                  <c:v>0.36145729706159713</c:v>
                </c:pt>
                <c:pt idx="5450">
                  <c:v>0.35457862941183887</c:v>
                </c:pt>
                <c:pt idx="5451">
                  <c:v>0.36579290224348532</c:v>
                </c:pt>
                <c:pt idx="5452">
                  <c:v>0.36579290224348532</c:v>
                </c:pt>
                <c:pt idx="5453">
                  <c:v>0.36579290224348532</c:v>
                </c:pt>
                <c:pt idx="5454">
                  <c:v>0.31717911315729064</c:v>
                </c:pt>
                <c:pt idx="5455">
                  <c:v>0.30698776023915242</c:v>
                </c:pt>
                <c:pt idx="5456">
                  <c:v>0.29997155513845791</c:v>
                </c:pt>
                <c:pt idx="5457">
                  <c:v>0.27747455550358874</c:v>
                </c:pt>
                <c:pt idx="5458">
                  <c:v>0.27156071862423958</c:v>
                </c:pt>
                <c:pt idx="5459">
                  <c:v>0.29118844514905728</c:v>
                </c:pt>
                <c:pt idx="5460">
                  <c:v>0.29566996002857371</c:v>
                </c:pt>
                <c:pt idx="5461">
                  <c:v>0.2919810877052893</c:v>
                </c:pt>
                <c:pt idx="5462">
                  <c:v>0.28034788836764801</c:v>
                </c:pt>
                <c:pt idx="5463">
                  <c:v>0.27970112782092998</c:v>
                </c:pt>
                <c:pt idx="5464">
                  <c:v>0.33402142226040549</c:v>
                </c:pt>
                <c:pt idx="5465">
                  <c:v>0.35119555579988493</c:v>
                </c:pt>
                <c:pt idx="5466">
                  <c:v>0.36536161363373038</c:v>
                </c:pt>
                <c:pt idx="5467">
                  <c:v>0.37116755434463811</c:v>
                </c:pt>
                <c:pt idx="5468">
                  <c:v>0.36094584537457147</c:v>
                </c:pt>
                <c:pt idx="5469">
                  <c:v>0.35024795164182804</c:v>
                </c:pt>
                <c:pt idx="5470">
                  <c:v>0.28776078282455747</c:v>
                </c:pt>
                <c:pt idx="5471">
                  <c:v>0.25475374388177874</c:v>
                </c:pt>
                <c:pt idx="5472">
                  <c:v>0.25721750022966522</c:v>
                </c:pt>
                <c:pt idx="5473">
                  <c:v>0.25295211702653614</c:v>
                </c:pt>
                <c:pt idx="5474">
                  <c:v>0.25075493589117864</c:v>
                </c:pt>
                <c:pt idx="5475">
                  <c:v>0.25599422810147265</c:v>
                </c:pt>
                <c:pt idx="5476">
                  <c:v>0.25643730931893738</c:v>
                </c:pt>
                <c:pt idx="5477">
                  <c:v>0.25438077981087048</c:v>
                </c:pt>
                <c:pt idx="5478">
                  <c:v>0.25367549411946577</c:v>
                </c:pt>
                <c:pt idx="5479">
                  <c:v>0.24650613243565972</c:v>
                </c:pt>
                <c:pt idx="5480">
                  <c:v>0.24975122900618893</c:v>
                </c:pt>
                <c:pt idx="5481">
                  <c:v>0.27301052035382012</c:v>
                </c:pt>
                <c:pt idx="5482">
                  <c:v>0.25530446902185178</c:v>
                </c:pt>
                <c:pt idx="5483">
                  <c:v>0.2444956413327754</c:v>
                </c:pt>
                <c:pt idx="5484">
                  <c:v>0.23977002656894106</c:v>
                </c:pt>
                <c:pt idx="5485">
                  <c:v>0.24429102852571138</c:v>
                </c:pt>
                <c:pt idx="5486">
                  <c:v>0.24769041934426159</c:v>
                </c:pt>
                <c:pt idx="5487">
                  <c:v>0.18979465467932113</c:v>
                </c:pt>
                <c:pt idx="5488">
                  <c:v>0.17222134506192169</c:v>
                </c:pt>
                <c:pt idx="5489">
                  <c:v>0.19059267868813559</c:v>
                </c:pt>
                <c:pt idx="5490">
                  <c:v>0.18879437677143979</c:v>
                </c:pt>
                <c:pt idx="5491">
                  <c:v>0.18709593972475594</c:v>
                </c:pt>
                <c:pt idx="5492">
                  <c:v>0.18449623865149434</c:v>
                </c:pt>
                <c:pt idx="5493">
                  <c:v>0.18099580651117159</c:v>
                </c:pt>
                <c:pt idx="5494">
                  <c:v>0.14911994505539763</c:v>
                </c:pt>
                <c:pt idx="5495">
                  <c:v>0.1461305796907629</c:v>
                </c:pt>
                <c:pt idx="5496">
                  <c:v>0.14119022111634841</c:v>
                </c:pt>
                <c:pt idx="5497">
                  <c:v>0.12963070398501478</c:v>
                </c:pt>
                <c:pt idx="5498">
                  <c:v>0.13629140684814428</c:v>
                </c:pt>
                <c:pt idx="5499">
                  <c:v>0.13871941795970161</c:v>
                </c:pt>
                <c:pt idx="5500">
                  <c:v>0.15020217822537613</c:v>
                </c:pt>
                <c:pt idx="5501">
                  <c:v>0.17645418168711108</c:v>
                </c:pt>
                <c:pt idx="5502">
                  <c:v>0.17837276395367921</c:v>
                </c:pt>
                <c:pt idx="5503">
                  <c:v>0.17866137536113905</c:v>
                </c:pt>
                <c:pt idx="5504">
                  <c:v>0.17937052452448626</c:v>
                </c:pt>
                <c:pt idx="5505">
                  <c:v>0.17966203790765325</c:v>
                </c:pt>
                <c:pt idx="5506">
                  <c:v>0.18075978199358644</c:v>
                </c:pt>
                <c:pt idx="5507">
                  <c:v>0.18108899309103202</c:v>
                </c:pt>
                <c:pt idx="5508">
                  <c:v>0.19164561101638247</c:v>
                </c:pt>
                <c:pt idx="5509">
                  <c:v>0.19048062461999019</c:v>
                </c:pt>
                <c:pt idx="5510">
                  <c:v>0.19568529824536393</c:v>
                </c:pt>
                <c:pt idx="5511">
                  <c:v>0.20020592630163184</c:v>
                </c:pt>
                <c:pt idx="5512">
                  <c:v>0.17879266387202511</c:v>
                </c:pt>
                <c:pt idx="5513">
                  <c:v>0.18549573811915238</c:v>
                </c:pt>
                <c:pt idx="5514">
                  <c:v>0.18717614794769871</c:v>
                </c:pt>
                <c:pt idx="5515">
                  <c:v>0.18830932447070109</c:v>
                </c:pt>
                <c:pt idx="5516">
                  <c:v>0.19228257736615897</c:v>
                </c:pt>
                <c:pt idx="5517">
                  <c:v>0.19703867347362258</c:v>
                </c:pt>
                <c:pt idx="5518">
                  <c:v>0.1930004484392262</c:v>
                </c:pt>
                <c:pt idx="5519">
                  <c:v>0.19154499967012786</c:v>
                </c:pt>
                <c:pt idx="5520">
                  <c:v>0.18815110394547713</c:v>
                </c:pt>
                <c:pt idx="5521">
                  <c:v>0.18536520348255398</c:v>
                </c:pt>
                <c:pt idx="5522">
                  <c:v>0.18848928224413597</c:v>
                </c:pt>
                <c:pt idx="5523">
                  <c:v>0.18982779857163429</c:v>
                </c:pt>
                <c:pt idx="5524">
                  <c:v>0.16002522474184624</c:v>
                </c:pt>
                <c:pt idx="5525">
                  <c:v>0.15742576304782557</c:v>
                </c:pt>
                <c:pt idx="5526">
                  <c:v>0.15389205506983653</c:v>
                </c:pt>
                <c:pt idx="5527">
                  <c:v>0.13238467313235669</c:v>
                </c:pt>
                <c:pt idx="5528">
                  <c:v>0.12906413176162984</c:v>
                </c:pt>
                <c:pt idx="5529">
                  <c:v>0.13994109778719502</c:v>
                </c:pt>
                <c:pt idx="5530">
                  <c:v>0.13989792856563141</c:v>
                </c:pt>
                <c:pt idx="5531">
                  <c:v>0.12433214538409064</c:v>
                </c:pt>
                <c:pt idx="5532">
                  <c:v>0.11872269944585186</c:v>
                </c:pt>
                <c:pt idx="5533">
                  <c:v>0.11418126572331591</c:v>
                </c:pt>
                <c:pt idx="5534">
                  <c:v>0.11314460854695431</c:v>
                </c:pt>
                <c:pt idx="5535">
                  <c:v>0.10329633275755476</c:v>
                </c:pt>
                <c:pt idx="5536">
                  <c:v>8.8117630380173492E-2</c:v>
                </c:pt>
                <c:pt idx="5537">
                  <c:v>9.2851019288977987E-2</c:v>
                </c:pt>
                <c:pt idx="5538">
                  <c:v>9.7624302092718912E-2</c:v>
                </c:pt>
                <c:pt idx="5539">
                  <c:v>9.8922289317578335E-2</c:v>
                </c:pt>
                <c:pt idx="5540">
                  <c:v>0.11121865661444898</c:v>
                </c:pt>
                <c:pt idx="5541">
                  <c:v>0.12966107843935956</c:v>
                </c:pt>
                <c:pt idx="5542">
                  <c:v>0.14615108652339415</c:v>
                </c:pt>
                <c:pt idx="5543">
                  <c:v>0.16188350378056557</c:v>
                </c:pt>
                <c:pt idx="5544">
                  <c:v>0.1654638047729525</c:v>
                </c:pt>
                <c:pt idx="5545">
                  <c:v>0.16874897824546922</c:v>
                </c:pt>
                <c:pt idx="5546">
                  <c:v>0.15599937953805643</c:v>
                </c:pt>
                <c:pt idx="5547">
                  <c:v>0.15539333693832119</c:v>
                </c:pt>
                <c:pt idx="5548">
                  <c:v>0.15683141063921813</c:v>
                </c:pt>
                <c:pt idx="5549">
                  <c:v>0.15924734640084737</c:v>
                </c:pt>
                <c:pt idx="5550">
                  <c:v>0.19697657544199063</c:v>
                </c:pt>
                <c:pt idx="5551">
                  <c:v>0.20402992904926326</c:v>
                </c:pt>
                <c:pt idx="5552">
                  <c:v>0.19455508174669972</c:v>
                </c:pt>
                <c:pt idx="5553">
                  <c:v>0.19729376552708475</c:v>
                </c:pt>
                <c:pt idx="5554">
                  <c:v>0.2050886473304086</c:v>
                </c:pt>
                <c:pt idx="5555">
                  <c:v>0.22849649067078667</c:v>
                </c:pt>
                <c:pt idx="5556">
                  <c:v>0.27675305746198214</c:v>
                </c:pt>
                <c:pt idx="5557">
                  <c:v>0.27365933741663345</c:v>
                </c:pt>
                <c:pt idx="5558">
                  <c:v>0.27170059922697354</c:v>
                </c:pt>
                <c:pt idx="5559">
                  <c:v>0.28290511097836185</c:v>
                </c:pt>
                <c:pt idx="5560">
                  <c:v>0.28463874014087986</c:v>
                </c:pt>
                <c:pt idx="5561">
                  <c:v>0.27873228081413653</c:v>
                </c:pt>
                <c:pt idx="5562">
                  <c:v>0.27292568253775895</c:v>
                </c:pt>
                <c:pt idx="5563">
                  <c:v>0.25485467984582955</c:v>
                </c:pt>
                <c:pt idx="5564">
                  <c:v>0.22960734476588407</c:v>
                </c:pt>
                <c:pt idx="5565">
                  <c:v>0.21466433635412555</c:v>
                </c:pt>
                <c:pt idx="5566">
                  <c:v>0.20396876682320517</c:v>
                </c:pt>
                <c:pt idx="5567">
                  <c:v>0.19327815708194557</c:v>
                </c:pt>
                <c:pt idx="5568">
                  <c:v>0.18503960875606038</c:v>
                </c:pt>
                <c:pt idx="5569">
                  <c:v>0.18504020377483507</c:v>
                </c:pt>
                <c:pt idx="5570">
                  <c:v>0.19899405525253866</c:v>
                </c:pt>
                <c:pt idx="5571">
                  <c:v>0.20038201119369672</c:v>
                </c:pt>
                <c:pt idx="5572">
                  <c:v>0.19893412826618401</c:v>
                </c:pt>
                <c:pt idx="5573">
                  <c:v>0.16694182600915078</c:v>
                </c:pt>
                <c:pt idx="5574">
                  <c:v>0.19728299638593477</c:v>
                </c:pt>
                <c:pt idx="5575">
                  <c:v>0.24469045343189094</c:v>
                </c:pt>
                <c:pt idx="5576">
                  <c:v>0.25094817760995264</c:v>
                </c:pt>
                <c:pt idx="5577">
                  <c:v>0.24712752929775778</c:v>
                </c:pt>
                <c:pt idx="5578">
                  <c:v>0.22945948540993438</c:v>
                </c:pt>
                <c:pt idx="5579">
                  <c:v>0.18030851796018146</c:v>
                </c:pt>
                <c:pt idx="5580">
                  <c:v>0.18163656767438227</c:v>
                </c:pt>
                <c:pt idx="5581">
                  <c:v>0.19675318009648207</c:v>
                </c:pt>
                <c:pt idx="5582">
                  <c:v>0.1873675656393812</c:v>
                </c:pt>
                <c:pt idx="5583">
                  <c:v>0.18150187952407937</c:v>
                </c:pt>
                <c:pt idx="5584">
                  <c:v>0.18599821892022939</c:v>
                </c:pt>
                <c:pt idx="5585">
                  <c:v>0.19463529121561046</c:v>
                </c:pt>
                <c:pt idx="5586">
                  <c:v>0.19793067309816731</c:v>
                </c:pt>
                <c:pt idx="5587">
                  <c:v>0.20064294845765862</c:v>
                </c:pt>
                <c:pt idx="5588">
                  <c:v>0.20187068254220444</c:v>
                </c:pt>
                <c:pt idx="5589">
                  <c:v>0.19683383481595343</c:v>
                </c:pt>
                <c:pt idx="5590">
                  <c:v>0.19483004895432571</c:v>
                </c:pt>
                <c:pt idx="5591">
                  <c:v>0.20122584300327714</c:v>
                </c:pt>
                <c:pt idx="5592">
                  <c:v>0.20606265433186455</c:v>
                </c:pt>
                <c:pt idx="5593">
                  <c:v>0.20493849075055828</c:v>
                </c:pt>
                <c:pt idx="5594">
                  <c:v>0.21096969129426196</c:v>
                </c:pt>
                <c:pt idx="5595">
                  <c:v>0.2123330514208106</c:v>
                </c:pt>
                <c:pt idx="5596">
                  <c:v>0.2064622511762805</c:v>
                </c:pt>
                <c:pt idx="5597">
                  <c:v>0.17935137260648373</c:v>
                </c:pt>
                <c:pt idx="5598">
                  <c:v>0.15020744437336161</c:v>
                </c:pt>
                <c:pt idx="5599">
                  <c:v>0.15108903587172232</c:v>
                </c:pt>
                <c:pt idx="5600">
                  <c:v>0.15624476975420451</c:v>
                </c:pt>
                <c:pt idx="5601">
                  <c:v>0.15579759410741192</c:v>
                </c:pt>
                <c:pt idx="5602">
                  <c:v>0.17111712194393158</c:v>
                </c:pt>
                <c:pt idx="5603">
                  <c:v>0.18798405829486936</c:v>
                </c:pt>
                <c:pt idx="5604">
                  <c:v>0.17731484113783966</c:v>
                </c:pt>
                <c:pt idx="5605">
                  <c:v>0.17595015162489402</c:v>
                </c:pt>
                <c:pt idx="5606">
                  <c:v>0.18494200591531862</c:v>
                </c:pt>
                <c:pt idx="5607">
                  <c:v>0.19152982024863513</c:v>
                </c:pt>
                <c:pt idx="5608">
                  <c:v>0.18682356025961197</c:v>
                </c:pt>
                <c:pt idx="5609">
                  <c:v>0.19662052415077341</c:v>
                </c:pt>
                <c:pt idx="5610">
                  <c:v>0.20262686507267916</c:v>
                </c:pt>
                <c:pt idx="5611">
                  <c:v>0.20628090245446057</c:v>
                </c:pt>
                <c:pt idx="5612">
                  <c:v>0.23409664397031085</c:v>
                </c:pt>
                <c:pt idx="5613">
                  <c:v>0.2423223166092951</c:v>
                </c:pt>
                <c:pt idx="5614">
                  <c:v>0.23878796886666215</c:v>
                </c:pt>
                <c:pt idx="5615">
                  <c:v>0.24244816453920737</c:v>
                </c:pt>
                <c:pt idx="5616">
                  <c:v>0.23402079828729927</c:v>
                </c:pt>
                <c:pt idx="5617">
                  <c:v>0.22797298056459211</c:v>
                </c:pt>
                <c:pt idx="5618">
                  <c:v>0.226090926588739</c:v>
                </c:pt>
                <c:pt idx="5619">
                  <c:v>0.22396813725870207</c:v>
                </c:pt>
                <c:pt idx="5620">
                  <c:v>0.21287460065251193</c:v>
                </c:pt>
                <c:pt idx="5621">
                  <c:v>0.19554846754366412</c:v>
                </c:pt>
                <c:pt idx="5622">
                  <c:v>0.18799256550465659</c:v>
                </c:pt>
                <c:pt idx="5623">
                  <c:v>0.19969267509189184</c:v>
                </c:pt>
                <c:pt idx="5624">
                  <c:v>0.21678908763959362</c:v>
                </c:pt>
                <c:pt idx="5625">
                  <c:v>0.20480301447477392</c:v>
                </c:pt>
                <c:pt idx="5626">
                  <c:v>0.18470119831882179</c:v>
                </c:pt>
                <c:pt idx="5627">
                  <c:v>0.18057470827466915</c:v>
                </c:pt>
                <c:pt idx="5628">
                  <c:v>0.18573827330794962</c:v>
                </c:pt>
                <c:pt idx="5629">
                  <c:v>0.17535629537030251</c:v>
                </c:pt>
                <c:pt idx="5630">
                  <c:v>0.16463794826402281</c:v>
                </c:pt>
                <c:pt idx="5631">
                  <c:v>0.16070713595766489</c:v>
                </c:pt>
                <c:pt idx="5632">
                  <c:v>0.14666187099958519</c:v>
                </c:pt>
                <c:pt idx="5633">
                  <c:v>0.14257294946061719</c:v>
                </c:pt>
                <c:pt idx="5634">
                  <c:v>0.13681214786471371</c:v>
                </c:pt>
                <c:pt idx="5635">
                  <c:v>0.11019554448248842</c:v>
                </c:pt>
                <c:pt idx="5636">
                  <c:v>0.10208919642046985</c:v>
                </c:pt>
                <c:pt idx="5637">
                  <c:v>9.8352183875984531E-2</c:v>
                </c:pt>
                <c:pt idx="5638">
                  <c:v>0.12002567321382615</c:v>
                </c:pt>
                <c:pt idx="5639">
                  <c:v>0.14647348778142338</c:v>
                </c:pt>
                <c:pt idx="5640">
                  <c:v>0.15711168106040752</c:v>
                </c:pt>
                <c:pt idx="5641">
                  <c:v>0.15696579809567068</c:v>
                </c:pt>
                <c:pt idx="5642">
                  <c:v>0.15735662579195764</c:v>
                </c:pt>
                <c:pt idx="5643">
                  <c:v>0.1621896790362175</c:v>
                </c:pt>
                <c:pt idx="5644">
                  <c:v>0.16584242349858977</c:v>
                </c:pt>
                <c:pt idx="5645">
                  <c:v>0.18925151651773764</c:v>
                </c:pt>
                <c:pt idx="5646">
                  <c:v>0.20581397398650719</c:v>
                </c:pt>
                <c:pt idx="5647">
                  <c:v>0.23091753158615635</c:v>
                </c:pt>
                <c:pt idx="5648">
                  <c:v>0.26966245355338214</c:v>
                </c:pt>
                <c:pt idx="5649">
                  <c:v>0.28566476708981525</c:v>
                </c:pt>
                <c:pt idx="5650">
                  <c:v>0.28438003988264354</c:v>
                </c:pt>
                <c:pt idx="5651">
                  <c:v>0.27739510921105365</c:v>
                </c:pt>
                <c:pt idx="5652">
                  <c:v>0.3069055965583013</c:v>
                </c:pt>
                <c:pt idx="5653">
                  <c:v>0.34529343231869375</c:v>
                </c:pt>
                <c:pt idx="5654">
                  <c:v>0.34916826918147981</c:v>
                </c:pt>
                <c:pt idx="5655">
                  <c:v>0.35356029291350766</c:v>
                </c:pt>
                <c:pt idx="5656">
                  <c:v>0.3687196368258619</c:v>
                </c:pt>
                <c:pt idx="5657">
                  <c:v>0.36805166728316213</c:v>
                </c:pt>
                <c:pt idx="5658">
                  <c:v>0.36685252914953709</c:v>
                </c:pt>
                <c:pt idx="5659">
                  <c:v>0.3689412259389348</c:v>
                </c:pt>
                <c:pt idx="5660">
                  <c:v>0.37383338839152641</c:v>
                </c:pt>
                <c:pt idx="5661">
                  <c:v>0.38244219575817989</c:v>
                </c:pt>
                <c:pt idx="5662">
                  <c:v>0.35829992530893096</c:v>
                </c:pt>
                <c:pt idx="5663">
                  <c:v>0.3517305754581142</c:v>
                </c:pt>
                <c:pt idx="5664">
                  <c:v>0.35895244544775867</c:v>
                </c:pt>
                <c:pt idx="5665">
                  <c:v>0.36080864803402907</c:v>
                </c:pt>
                <c:pt idx="5666">
                  <c:v>0.35442789152947457</c:v>
                </c:pt>
                <c:pt idx="5667">
                  <c:v>0.3477847253031302</c:v>
                </c:pt>
                <c:pt idx="5668">
                  <c:v>0.33238566784690343</c:v>
                </c:pt>
                <c:pt idx="5669">
                  <c:v>0.30078513097755855</c:v>
                </c:pt>
                <c:pt idx="5670">
                  <c:v>0.25896121904485703</c:v>
                </c:pt>
                <c:pt idx="5671">
                  <c:v>0.21889719358621107</c:v>
                </c:pt>
                <c:pt idx="5672">
                  <c:v>0.20690192698609464</c:v>
                </c:pt>
                <c:pt idx="5673">
                  <c:v>0.22183668102791387</c:v>
                </c:pt>
                <c:pt idx="5674">
                  <c:v>0.22426833746904201</c:v>
                </c:pt>
                <c:pt idx="5675">
                  <c:v>0.19899826729150413</c:v>
                </c:pt>
                <c:pt idx="5676">
                  <c:v>0.16594910799004736</c:v>
                </c:pt>
                <c:pt idx="5677">
                  <c:v>0.16578841772711303</c:v>
                </c:pt>
                <c:pt idx="5678">
                  <c:v>0.16653810397865798</c:v>
                </c:pt>
                <c:pt idx="5679">
                  <c:v>0.14723341824483152</c:v>
                </c:pt>
                <c:pt idx="5680">
                  <c:v>0.14903226936499911</c:v>
                </c:pt>
                <c:pt idx="5681">
                  <c:v>0.1941182562490549</c:v>
                </c:pt>
                <c:pt idx="5682">
                  <c:v>0.22395191266606071</c:v>
                </c:pt>
                <c:pt idx="5683">
                  <c:v>0.22762046073617784</c:v>
                </c:pt>
                <c:pt idx="5684">
                  <c:v>0.20888323738750617</c:v>
                </c:pt>
                <c:pt idx="5685">
                  <c:v>0.22182865887720926</c:v>
                </c:pt>
                <c:pt idx="5686">
                  <c:v>0.22124022245596989</c:v>
                </c:pt>
                <c:pt idx="5687">
                  <c:v>0.21397957049152594</c:v>
                </c:pt>
                <c:pt idx="5688">
                  <c:v>0.21166901630464943</c:v>
                </c:pt>
                <c:pt idx="5689">
                  <c:v>0.21951204169623181</c:v>
                </c:pt>
                <c:pt idx="5690">
                  <c:v>0.22131026306881904</c:v>
                </c:pt>
                <c:pt idx="5691">
                  <c:v>0.208747331353583</c:v>
                </c:pt>
                <c:pt idx="5692">
                  <c:v>0.20522172090008794</c:v>
                </c:pt>
                <c:pt idx="5693">
                  <c:v>0.20457552711101035</c:v>
                </c:pt>
                <c:pt idx="5694">
                  <c:v>0.20167682123943353</c:v>
                </c:pt>
                <c:pt idx="5695">
                  <c:v>0.19733993788108259</c:v>
                </c:pt>
                <c:pt idx="5696">
                  <c:v>0.18907447962963977</c:v>
                </c:pt>
                <c:pt idx="5697">
                  <c:v>0.19390183802168959</c:v>
                </c:pt>
                <c:pt idx="5698">
                  <c:v>0.20319062034140281</c:v>
                </c:pt>
                <c:pt idx="5699">
                  <c:v>0.20989441389631286</c:v>
                </c:pt>
                <c:pt idx="5700">
                  <c:v>0.20944282423690111</c:v>
                </c:pt>
                <c:pt idx="5701">
                  <c:v>0.21607144557354321</c:v>
                </c:pt>
                <c:pt idx="5702">
                  <c:v>0.21727515904372099</c:v>
                </c:pt>
                <c:pt idx="5703">
                  <c:v>0.21826178136606067</c:v>
                </c:pt>
                <c:pt idx="5704">
                  <c:v>0.18144319871882186</c:v>
                </c:pt>
                <c:pt idx="5705">
                  <c:v>0.16302571669717472</c:v>
                </c:pt>
                <c:pt idx="5706">
                  <c:v>0.22034517095845982</c:v>
                </c:pt>
                <c:pt idx="5707">
                  <c:v>0.22679462863827016</c:v>
                </c:pt>
                <c:pt idx="5708">
                  <c:v>0.21747530690118033</c:v>
                </c:pt>
                <c:pt idx="5709">
                  <c:v>0.21292342109343415</c:v>
                </c:pt>
                <c:pt idx="5710">
                  <c:v>0.21455991785392847</c:v>
                </c:pt>
                <c:pt idx="5711">
                  <c:v>0.23589193561648167</c:v>
                </c:pt>
                <c:pt idx="5712">
                  <c:v>0.26123129495096042</c:v>
                </c:pt>
                <c:pt idx="5713">
                  <c:v>0.25836169185074132</c:v>
                </c:pt>
                <c:pt idx="5714">
                  <c:v>0.25697940954309229</c:v>
                </c:pt>
                <c:pt idx="5715">
                  <c:v>0.25318686045934957</c:v>
                </c:pt>
                <c:pt idx="5716">
                  <c:v>0.2728856249496428</c:v>
                </c:pt>
                <c:pt idx="5717">
                  <c:v>0.27918138364226691</c:v>
                </c:pt>
                <c:pt idx="5718">
                  <c:v>0.27918138364226691</c:v>
                </c:pt>
                <c:pt idx="5719">
                  <c:v>0.27242860279640763</c:v>
                </c:pt>
                <c:pt idx="5720">
                  <c:v>0.28649204916756532</c:v>
                </c:pt>
                <c:pt idx="5721">
                  <c:v>0.27498253585507981</c:v>
                </c:pt>
                <c:pt idx="5722">
                  <c:v>0.26961670537319721</c:v>
                </c:pt>
                <c:pt idx="5723">
                  <c:v>0.44477461706141752</c:v>
                </c:pt>
                <c:pt idx="5724">
                  <c:v>0.54099447368486542</c:v>
                </c:pt>
                <c:pt idx="5725">
                  <c:v>0.54199468523681449</c:v>
                </c:pt>
                <c:pt idx="5726">
                  <c:v>0.54037508976744109</c:v>
                </c:pt>
                <c:pt idx="5727">
                  <c:v>0.53272754659915844</c:v>
                </c:pt>
                <c:pt idx="5728">
                  <c:v>0.52041756906375003</c:v>
                </c:pt>
                <c:pt idx="5729">
                  <c:v>0.46917467279667202</c:v>
                </c:pt>
                <c:pt idx="5730">
                  <c:v>0.44810558674395418</c:v>
                </c:pt>
                <c:pt idx="5731">
                  <c:v>0.44351177983767048</c:v>
                </c:pt>
                <c:pt idx="5732">
                  <c:v>0.45761508589782318</c:v>
                </c:pt>
                <c:pt idx="5733">
                  <c:v>0.49685817193150372</c:v>
                </c:pt>
                <c:pt idx="5734">
                  <c:v>0.49360219666195315</c:v>
                </c:pt>
                <c:pt idx="5735">
                  <c:v>0.47701185427214199</c:v>
                </c:pt>
                <c:pt idx="5736">
                  <c:v>0.49842841408733252</c:v>
                </c:pt>
                <c:pt idx="5737">
                  <c:v>0.52183125757680382</c:v>
                </c:pt>
                <c:pt idx="5738">
                  <c:v>0.53310995230478286</c:v>
                </c:pt>
                <c:pt idx="5739">
                  <c:v>0.5115210627157537</c:v>
                </c:pt>
                <c:pt idx="5740">
                  <c:v>0.5283738329176445</c:v>
                </c:pt>
                <c:pt idx="5741">
                  <c:v>0.58018500519061411</c:v>
                </c:pt>
                <c:pt idx="5742">
                  <c:v>0.60460026830645641</c:v>
                </c:pt>
                <c:pt idx="5743">
                  <c:v>0.58507873263607701</c:v>
                </c:pt>
                <c:pt idx="5744">
                  <c:v>0.58299794637242852</c:v>
                </c:pt>
                <c:pt idx="5745">
                  <c:v>0.58125223241600921</c:v>
                </c:pt>
                <c:pt idx="5746">
                  <c:v>0.42010291042796533</c:v>
                </c:pt>
                <c:pt idx="5747">
                  <c:v>0.31713468463055106</c:v>
                </c:pt>
                <c:pt idx="5748">
                  <c:v>0.31444006806328451</c:v>
                </c:pt>
                <c:pt idx="5749">
                  <c:v>0.3139385566777842</c:v>
                </c:pt>
                <c:pt idx="5750">
                  <c:v>0.34429907484187472</c:v>
                </c:pt>
                <c:pt idx="5751">
                  <c:v>0.34298485661556105</c:v>
                </c:pt>
                <c:pt idx="5752">
                  <c:v>0.32818135809957655</c:v>
                </c:pt>
                <c:pt idx="5753">
                  <c:v>0.38581920154032584</c:v>
                </c:pt>
                <c:pt idx="5754">
                  <c:v>0.43803532604586237</c:v>
                </c:pt>
                <c:pt idx="5755">
                  <c:v>0.47418560511695479</c:v>
                </c:pt>
                <c:pt idx="5756">
                  <c:v>0.43886699946366298</c:v>
                </c:pt>
                <c:pt idx="5757">
                  <c:v>0.42198127949351943</c:v>
                </c:pt>
                <c:pt idx="5758">
                  <c:v>0.40596525887206469</c:v>
                </c:pt>
                <c:pt idx="5759">
                  <c:v>0.39042810491095953</c:v>
                </c:pt>
                <c:pt idx="5760">
                  <c:v>0.37050734056724188</c:v>
                </c:pt>
                <c:pt idx="5761">
                  <c:v>0.36088759959966626</c:v>
                </c:pt>
                <c:pt idx="5762">
                  <c:v>0.36967596011354048</c:v>
                </c:pt>
                <c:pt idx="5763">
                  <c:v>0.3468858835285405</c:v>
                </c:pt>
                <c:pt idx="5764">
                  <c:v>0.29534719685132255</c:v>
                </c:pt>
                <c:pt idx="5765">
                  <c:v>0.27391610840934116</c:v>
                </c:pt>
                <c:pt idx="5766">
                  <c:v>0.27580482653676636</c:v>
                </c:pt>
                <c:pt idx="5767">
                  <c:v>0.31829438242668101</c:v>
                </c:pt>
                <c:pt idx="5768">
                  <c:v>0.34850643722879449</c:v>
                </c:pt>
                <c:pt idx="5769">
                  <c:v>0.33567953350138047</c:v>
                </c:pt>
                <c:pt idx="5770">
                  <c:v>0.34801961009221943</c:v>
                </c:pt>
                <c:pt idx="5771">
                  <c:v>0.39750206304655439</c:v>
                </c:pt>
                <c:pt idx="5772">
                  <c:v>0.41320883582883167</c:v>
                </c:pt>
                <c:pt idx="5773">
                  <c:v>0.38379536583511398</c:v>
                </c:pt>
                <c:pt idx="5774">
                  <c:v>0.38511754759382516</c:v>
                </c:pt>
                <c:pt idx="5775">
                  <c:v>0.40869840105945743</c:v>
                </c:pt>
                <c:pt idx="5776">
                  <c:v>0.39463323037924702</c:v>
                </c:pt>
                <c:pt idx="5777">
                  <c:v>0.34533222312504802</c:v>
                </c:pt>
                <c:pt idx="5778">
                  <c:v>0.30567691585794465</c:v>
                </c:pt>
                <c:pt idx="5779">
                  <c:v>0.33318320147873509</c:v>
                </c:pt>
                <c:pt idx="5780">
                  <c:v>0.33185200707715373</c:v>
                </c:pt>
                <c:pt idx="5781">
                  <c:v>0.33066044159325914</c:v>
                </c:pt>
                <c:pt idx="5782">
                  <c:v>0.32680173831408782</c:v>
                </c:pt>
                <c:pt idx="5783">
                  <c:v>0.34001928004966803</c:v>
                </c:pt>
                <c:pt idx="5784">
                  <c:v>0.35268267772804973</c:v>
                </c:pt>
                <c:pt idx="5785">
                  <c:v>0.43800370359251789</c:v>
                </c:pt>
                <c:pt idx="5786">
                  <c:v>0.43951555918687041</c:v>
                </c:pt>
                <c:pt idx="5787">
                  <c:v>0.44165745191487144</c:v>
                </c:pt>
                <c:pt idx="5788">
                  <c:v>0.44773131730728483</c:v>
                </c:pt>
                <c:pt idx="5789">
                  <c:v>0.4488362327053339</c:v>
                </c:pt>
                <c:pt idx="5790">
                  <c:v>0.41541523580904616</c:v>
                </c:pt>
                <c:pt idx="5791">
                  <c:v>0.38469597835287922</c:v>
                </c:pt>
                <c:pt idx="5792">
                  <c:v>0.38481235482258908</c:v>
                </c:pt>
                <c:pt idx="5793">
                  <c:v>0.38286395076611951</c:v>
                </c:pt>
                <c:pt idx="5794">
                  <c:v>0.36039149226143113</c:v>
                </c:pt>
                <c:pt idx="5795">
                  <c:v>0.3479077323071797</c:v>
                </c:pt>
                <c:pt idx="5796">
                  <c:v>0.35762361274173038</c:v>
                </c:pt>
                <c:pt idx="5797">
                  <c:v>0.39642792738875188</c:v>
                </c:pt>
                <c:pt idx="5798">
                  <c:v>0.38430824526620599</c:v>
                </c:pt>
                <c:pt idx="5799">
                  <c:v>0.33536040818037177</c:v>
                </c:pt>
                <c:pt idx="5800">
                  <c:v>0.32631841774275705</c:v>
                </c:pt>
                <c:pt idx="5801">
                  <c:v>0.31556027915738644</c:v>
                </c:pt>
                <c:pt idx="5802">
                  <c:v>0.29727174303944526</c:v>
                </c:pt>
                <c:pt idx="5803">
                  <c:v>0.3941606788759538</c:v>
                </c:pt>
                <c:pt idx="5804">
                  <c:v>0.40810479934824501</c:v>
                </c:pt>
                <c:pt idx="5805">
                  <c:v>0.40713136796191413</c:v>
                </c:pt>
                <c:pt idx="5806">
                  <c:v>0.39895126566531602</c:v>
                </c:pt>
                <c:pt idx="5807">
                  <c:v>0.39554448582677537</c:v>
                </c:pt>
                <c:pt idx="5808">
                  <c:v>0.3012861219281926</c:v>
                </c:pt>
                <c:pt idx="5809">
                  <c:v>0.30887322487892793</c:v>
                </c:pt>
                <c:pt idx="5810">
                  <c:v>0.31230844102804067</c:v>
                </c:pt>
                <c:pt idx="5811">
                  <c:v>0.30474755639080892</c:v>
                </c:pt>
                <c:pt idx="5812">
                  <c:v>0.30228800367736069</c:v>
                </c:pt>
                <c:pt idx="5813">
                  <c:v>0.30262412958591106</c:v>
                </c:pt>
                <c:pt idx="5814">
                  <c:v>0.32515777573138438</c:v>
                </c:pt>
                <c:pt idx="5815">
                  <c:v>0.36156180350305234</c:v>
                </c:pt>
                <c:pt idx="5816">
                  <c:v>0.35201847977852357</c:v>
                </c:pt>
                <c:pt idx="5817">
                  <c:v>0.33504238436370121</c:v>
                </c:pt>
                <c:pt idx="5818">
                  <c:v>0.34624809496039705</c:v>
                </c:pt>
                <c:pt idx="5819">
                  <c:v>0.35886849208643901</c:v>
                </c:pt>
                <c:pt idx="5820">
                  <c:v>0.36237201143403341</c:v>
                </c:pt>
                <c:pt idx="5821">
                  <c:v>0.35091084009094703</c:v>
                </c:pt>
                <c:pt idx="5822">
                  <c:v>0.34956766003321449</c:v>
                </c:pt>
                <c:pt idx="5823">
                  <c:v>0.39556746192371334</c:v>
                </c:pt>
                <c:pt idx="5824">
                  <c:v>0.41215067516340598</c:v>
                </c:pt>
                <c:pt idx="5825">
                  <c:v>0.40314465879379535</c:v>
                </c:pt>
                <c:pt idx="5826">
                  <c:v>0.31663302000997662</c:v>
                </c:pt>
                <c:pt idx="5827">
                  <c:v>0.3105061280602896</c:v>
                </c:pt>
                <c:pt idx="5828">
                  <c:v>0.31480375799111043</c:v>
                </c:pt>
                <c:pt idx="5829">
                  <c:v>0.32576878590824998</c:v>
                </c:pt>
                <c:pt idx="5830">
                  <c:v>0.31485269064719645</c:v>
                </c:pt>
                <c:pt idx="5831">
                  <c:v>0.31128802311258391</c:v>
                </c:pt>
                <c:pt idx="5832">
                  <c:v>0.31803533554049962</c:v>
                </c:pt>
                <c:pt idx="5833">
                  <c:v>0.31662940340399598</c:v>
                </c:pt>
                <c:pt idx="5834">
                  <c:v>0.31931516710141949</c:v>
                </c:pt>
                <c:pt idx="5835">
                  <c:v>0.32816687206435946</c:v>
                </c:pt>
                <c:pt idx="5836">
                  <c:v>0.3302400931522344</c:v>
                </c:pt>
                <c:pt idx="5837">
                  <c:v>0.30804968201158045</c:v>
                </c:pt>
                <c:pt idx="5838">
                  <c:v>0.27533975330798993</c:v>
                </c:pt>
                <c:pt idx="5839">
                  <c:v>0.27379489804831314</c:v>
                </c:pt>
                <c:pt idx="5840">
                  <c:v>0.2872910163866102</c:v>
                </c:pt>
                <c:pt idx="5841">
                  <c:v>0.33081447910509221</c:v>
                </c:pt>
                <c:pt idx="5842">
                  <c:v>0.3363467994799581</c:v>
                </c:pt>
                <c:pt idx="5843">
                  <c:v>0.31667173839691948</c:v>
                </c:pt>
                <c:pt idx="5844">
                  <c:v>0.31921536518292681</c:v>
                </c:pt>
                <c:pt idx="5845">
                  <c:v>0.32036118795722918</c:v>
                </c:pt>
                <c:pt idx="5846">
                  <c:v>0.28125688572864033</c:v>
                </c:pt>
                <c:pt idx="5847">
                  <c:v>0.27337861339324798</c:v>
                </c:pt>
                <c:pt idx="5848">
                  <c:v>0.27276779047108352</c:v>
                </c:pt>
                <c:pt idx="5849">
                  <c:v>0.26649251476680341</c:v>
                </c:pt>
                <c:pt idx="5850">
                  <c:v>0.25867528624419922</c:v>
                </c:pt>
                <c:pt idx="5851">
                  <c:v>0.25333038512479517</c:v>
                </c:pt>
                <c:pt idx="5852">
                  <c:v>0.37137386374490194</c:v>
                </c:pt>
                <c:pt idx="5853">
                  <c:v>0.39349574798188042</c:v>
                </c:pt>
                <c:pt idx="5854">
                  <c:v>0.39439032501023891</c:v>
                </c:pt>
                <c:pt idx="5855">
                  <c:v>0.37929294247359879</c:v>
                </c:pt>
                <c:pt idx="5856">
                  <c:v>0.39907767792975396</c:v>
                </c:pt>
                <c:pt idx="5857">
                  <c:v>0.53526900447277881</c:v>
                </c:pt>
                <c:pt idx="5858">
                  <c:v>0.57123376876744469</c:v>
                </c:pt>
                <c:pt idx="5859">
                  <c:v>0.57019762820513231</c:v>
                </c:pt>
                <c:pt idx="5860">
                  <c:v>0.56746703881384331</c:v>
                </c:pt>
                <c:pt idx="5861">
                  <c:v>0.5594833896275373</c:v>
                </c:pt>
                <c:pt idx="5862">
                  <c:v>0.55696369736668616</c:v>
                </c:pt>
                <c:pt idx="5863">
                  <c:v>0.54059241347483233</c:v>
                </c:pt>
                <c:pt idx="5864">
                  <c:v>0.48467550889540689</c:v>
                </c:pt>
                <c:pt idx="5865">
                  <c:v>0.46771209970578331</c:v>
                </c:pt>
                <c:pt idx="5866">
                  <c:v>0.51674584177423166</c:v>
                </c:pt>
                <c:pt idx="5867">
                  <c:v>0.56190547472396413</c:v>
                </c:pt>
                <c:pt idx="5868">
                  <c:v>0.58412403412568392</c:v>
                </c:pt>
                <c:pt idx="5869">
                  <c:v>0.58417458964379221</c:v>
                </c:pt>
                <c:pt idx="5870">
                  <c:v>0.57833352025732077</c:v>
                </c:pt>
                <c:pt idx="5871">
                  <c:v>0.58315320752271371</c:v>
                </c:pt>
                <c:pt idx="5872">
                  <c:v>0.58782084134998225</c:v>
                </c:pt>
                <c:pt idx="5873">
                  <c:v>0.58935397882661567</c:v>
                </c:pt>
                <c:pt idx="5874">
                  <c:v>0.58964827743341375</c:v>
                </c:pt>
                <c:pt idx="5875">
                  <c:v>0.45236805656643109</c:v>
                </c:pt>
                <c:pt idx="5876">
                  <c:v>0.43467100502783468</c:v>
                </c:pt>
                <c:pt idx="5877">
                  <c:v>0.50899757931539713</c:v>
                </c:pt>
                <c:pt idx="5878">
                  <c:v>0.5534305843857712</c:v>
                </c:pt>
                <c:pt idx="5879">
                  <c:v>0.53897247395694048</c:v>
                </c:pt>
                <c:pt idx="5880">
                  <c:v>0.4023385565255993</c:v>
                </c:pt>
                <c:pt idx="5881">
                  <c:v>0.35655953009310987</c:v>
                </c:pt>
                <c:pt idx="5882">
                  <c:v>0.34671205626821672</c:v>
                </c:pt>
                <c:pt idx="5883">
                  <c:v>0.36443408447650716</c:v>
                </c:pt>
                <c:pt idx="5884">
                  <c:v>0.36645043520340637</c:v>
                </c:pt>
                <c:pt idx="5885">
                  <c:v>0.36500691806482105</c:v>
                </c:pt>
                <c:pt idx="5886">
                  <c:v>0.36634555650269301</c:v>
                </c:pt>
                <c:pt idx="5887">
                  <c:v>0.44715455662427595</c:v>
                </c:pt>
                <c:pt idx="5888">
                  <c:v>0.45056309216451312</c:v>
                </c:pt>
                <c:pt idx="5889">
                  <c:v>0.37901089908404711</c:v>
                </c:pt>
                <c:pt idx="5890">
                  <c:v>0.33158889994544155</c:v>
                </c:pt>
                <c:pt idx="5891">
                  <c:v>0.3082245177694195</c:v>
                </c:pt>
                <c:pt idx="5892">
                  <c:v>0.30073733783176043</c:v>
                </c:pt>
                <c:pt idx="5893">
                  <c:v>0.34415047346198901</c:v>
                </c:pt>
                <c:pt idx="5894">
                  <c:v>0.37439834710669545</c:v>
                </c:pt>
                <c:pt idx="5895">
                  <c:v>0.45186203025542404</c:v>
                </c:pt>
                <c:pt idx="5896">
                  <c:v>0.50447746240495983</c:v>
                </c:pt>
                <c:pt idx="5897">
                  <c:v>0.51188710499865475</c:v>
                </c:pt>
                <c:pt idx="5898">
                  <c:v>0.51367201657791395</c:v>
                </c:pt>
                <c:pt idx="5899">
                  <c:v>0.56183654170076669</c:v>
                </c:pt>
                <c:pt idx="5900">
                  <c:v>0.90065794918557085</c:v>
                </c:pt>
                <c:pt idx="5901">
                  <c:v>0.90134143703479741</c:v>
                </c:pt>
                <c:pt idx="5902">
                  <c:v>0.89383655038686971</c:v>
                </c:pt>
                <c:pt idx="5903">
                  <c:v>0.8901674515347322</c:v>
                </c:pt>
                <c:pt idx="5904">
                  <c:v>0.88889587671774584</c:v>
                </c:pt>
                <c:pt idx="5905">
                  <c:v>0.8879794136843332</c:v>
                </c:pt>
                <c:pt idx="5906">
                  <c:v>0.87003520031260118</c:v>
                </c:pt>
                <c:pt idx="5907">
                  <c:v>0.88367129988772997</c:v>
                </c:pt>
                <c:pt idx="5908">
                  <c:v>0.8868437034282064</c:v>
                </c:pt>
                <c:pt idx="5909">
                  <c:v>0.89956660146191159</c:v>
                </c:pt>
                <c:pt idx="5910">
                  <c:v>0.83030888603379949</c:v>
                </c:pt>
                <c:pt idx="5911">
                  <c:v>0.82195376691977395</c:v>
                </c:pt>
                <c:pt idx="5912">
                  <c:v>0.84720754428632716</c:v>
                </c:pt>
                <c:pt idx="5913">
                  <c:v>0.87299953392666807</c:v>
                </c:pt>
                <c:pt idx="5914">
                  <c:v>0.87883723841479888</c:v>
                </c:pt>
                <c:pt idx="5915">
                  <c:v>0.87937180150186633</c:v>
                </c:pt>
                <c:pt idx="5916">
                  <c:v>0.83330046868524976</c:v>
                </c:pt>
                <c:pt idx="5917">
                  <c:v>0.79593867022405174</c:v>
                </c:pt>
                <c:pt idx="5918">
                  <c:v>0.71631394847384799</c:v>
                </c:pt>
                <c:pt idx="5919">
                  <c:v>0.6768853392331261</c:v>
                </c:pt>
                <c:pt idx="5920">
                  <c:v>0.67157944695053029</c:v>
                </c:pt>
                <c:pt idx="5921">
                  <c:v>0.67079209737801904</c:v>
                </c:pt>
                <c:pt idx="5922">
                  <c:v>0.61977322915547806</c:v>
                </c:pt>
                <c:pt idx="5923">
                  <c:v>0.21931324154772447</c:v>
                </c:pt>
                <c:pt idx="5924">
                  <c:v>0.19228914819014739</c:v>
                </c:pt>
                <c:pt idx="5925">
                  <c:v>0.1938521111658438</c:v>
                </c:pt>
                <c:pt idx="5926">
                  <c:v>0.20894387497935371</c:v>
                </c:pt>
                <c:pt idx="5927">
                  <c:v>0.21074515412664752</c:v>
                </c:pt>
                <c:pt idx="5928">
                  <c:v>0.21050379050446169</c:v>
                </c:pt>
                <c:pt idx="5929">
                  <c:v>0.21721316631439255</c:v>
                </c:pt>
                <c:pt idx="5930">
                  <c:v>0.22488078852252691</c:v>
                </c:pt>
                <c:pt idx="5931">
                  <c:v>0.225317577551508</c:v>
                </c:pt>
                <c:pt idx="5932">
                  <c:v>0.20585411263927741</c:v>
                </c:pt>
                <c:pt idx="5933">
                  <c:v>0.19783998432063055</c:v>
                </c:pt>
                <c:pt idx="5934">
                  <c:v>0.225090286303509</c:v>
                </c:pt>
                <c:pt idx="5935">
                  <c:v>0.20390311781849474</c:v>
                </c:pt>
                <c:pt idx="5936">
                  <c:v>0.1814077367300366</c:v>
                </c:pt>
                <c:pt idx="5937">
                  <c:v>0.18082414609754652</c:v>
                </c:pt>
                <c:pt idx="5938">
                  <c:v>0.18137991247662089</c:v>
                </c:pt>
                <c:pt idx="5939">
                  <c:v>0.18152973241457163</c:v>
                </c:pt>
                <c:pt idx="5940">
                  <c:v>0.17890740181851267</c:v>
                </c:pt>
                <c:pt idx="5941">
                  <c:v>0.17255767252098964</c:v>
                </c:pt>
                <c:pt idx="5942">
                  <c:v>0.16028931533781912</c:v>
                </c:pt>
                <c:pt idx="5943">
                  <c:v>0.16087662494763524</c:v>
                </c:pt>
                <c:pt idx="5944">
                  <c:v>0.17108971414777951</c:v>
                </c:pt>
                <c:pt idx="5945">
                  <c:v>0.20830430241353975</c:v>
                </c:pt>
                <c:pt idx="5946">
                  <c:v>0.20785400715453009</c:v>
                </c:pt>
                <c:pt idx="5947">
                  <c:v>0.25028055102924524</c:v>
                </c:pt>
                <c:pt idx="5948">
                  <c:v>0.2896676127577818</c:v>
                </c:pt>
                <c:pt idx="5949">
                  <c:v>0.30402567638694494</c:v>
                </c:pt>
                <c:pt idx="5950">
                  <c:v>0.42630711113011799</c:v>
                </c:pt>
                <c:pt idx="5951">
                  <c:v>0.46981299066573223</c:v>
                </c:pt>
                <c:pt idx="5952">
                  <c:v>0.46906682001457961</c:v>
                </c:pt>
                <c:pt idx="5953">
                  <c:v>0.44852612633492289</c:v>
                </c:pt>
                <c:pt idx="5954">
                  <c:v>0.44455468746848936</c:v>
                </c:pt>
                <c:pt idx="5955">
                  <c:v>0.44264879723759859</c:v>
                </c:pt>
                <c:pt idx="5956">
                  <c:v>0.43694816993776209</c:v>
                </c:pt>
                <c:pt idx="5957">
                  <c:v>0.40801116453376446</c:v>
                </c:pt>
                <c:pt idx="5958">
                  <c:v>0.40756275953894555</c:v>
                </c:pt>
                <c:pt idx="5959">
                  <c:v>0.40480573251353069</c:v>
                </c:pt>
                <c:pt idx="5960">
                  <c:v>0.40985870616847342</c:v>
                </c:pt>
                <c:pt idx="5961">
                  <c:v>0.40889677970586469</c:v>
                </c:pt>
                <c:pt idx="5962">
                  <c:v>0.40709327464177314</c:v>
                </c:pt>
                <c:pt idx="5963">
                  <c:v>0.42852507548208485</c:v>
                </c:pt>
                <c:pt idx="5964">
                  <c:v>0.46091442313907532</c:v>
                </c:pt>
                <c:pt idx="5965">
                  <c:v>0.47455001281680831</c:v>
                </c:pt>
                <c:pt idx="5966">
                  <c:v>0.4765591064666449</c:v>
                </c:pt>
                <c:pt idx="5967">
                  <c:v>0.47618577444125049</c:v>
                </c:pt>
                <c:pt idx="5968">
                  <c:v>0.46898901348215</c:v>
                </c:pt>
                <c:pt idx="5969">
                  <c:v>0.46870084735025958</c:v>
                </c:pt>
                <c:pt idx="5970">
                  <c:v>0.42337880062062927</c:v>
                </c:pt>
                <c:pt idx="5971">
                  <c:v>0.40047806423731058</c:v>
                </c:pt>
                <c:pt idx="5972">
                  <c:v>0.38760061128098089</c:v>
                </c:pt>
                <c:pt idx="5973">
                  <c:v>0.27035331479761204</c:v>
                </c:pt>
                <c:pt idx="5974">
                  <c:v>0.22658045226411599</c:v>
                </c:pt>
                <c:pt idx="5975">
                  <c:v>0.21843725711057171</c:v>
                </c:pt>
                <c:pt idx="5976">
                  <c:v>0.21812792156896313</c:v>
                </c:pt>
                <c:pt idx="5977">
                  <c:v>0.2393312298291165</c:v>
                </c:pt>
                <c:pt idx="5978">
                  <c:v>0.25078051131011336</c:v>
                </c:pt>
                <c:pt idx="5979">
                  <c:v>0.25024433408371394</c:v>
                </c:pt>
                <c:pt idx="5980">
                  <c:v>0.24440552309387936</c:v>
                </c:pt>
                <c:pt idx="5981">
                  <c:v>0.41472261372968938</c:v>
                </c:pt>
                <c:pt idx="5982">
                  <c:v>0.43729352352192702</c:v>
                </c:pt>
                <c:pt idx="5983">
                  <c:v>0.43718419799320807</c:v>
                </c:pt>
                <c:pt idx="5984">
                  <c:v>0.47042769095624271</c:v>
                </c:pt>
                <c:pt idx="5985">
                  <c:v>0.48885395002816834</c:v>
                </c:pt>
                <c:pt idx="5986">
                  <c:v>0.48159253145603281</c:v>
                </c:pt>
                <c:pt idx="5987">
                  <c:v>0.452483427964115</c:v>
                </c:pt>
                <c:pt idx="5988">
                  <c:v>0.4424188236738209</c:v>
                </c:pt>
                <c:pt idx="5989">
                  <c:v>0.48573419088726788</c:v>
                </c:pt>
                <c:pt idx="5990">
                  <c:v>0.48859167397059894</c:v>
                </c:pt>
                <c:pt idx="5991">
                  <c:v>0.47151672882375589</c:v>
                </c:pt>
                <c:pt idx="5992">
                  <c:v>0.46337667000978927</c:v>
                </c:pt>
                <c:pt idx="5993">
                  <c:v>0.44923848656112503</c:v>
                </c:pt>
                <c:pt idx="5994">
                  <c:v>0.47247948214707025</c:v>
                </c:pt>
                <c:pt idx="5995">
                  <c:v>0.59231470947795295</c:v>
                </c:pt>
                <c:pt idx="5996">
                  <c:v>0.59633388204284876</c:v>
                </c:pt>
                <c:pt idx="5997">
                  <c:v>0.60836452867813051</c:v>
                </c:pt>
                <c:pt idx="5998">
                  <c:v>0.64817960014992371</c:v>
                </c:pt>
                <c:pt idx="5999">
                  <c:v>0.65646674061825716</c:v>
                </c:pt>
                <c:pt idx="6000">
                  <c:v>0.63633445429513702</c:v>
                </c:pt>
                <c:pt idx="6001">
                  <c:v>0.62706985416873151</c:v>
                </c:pt>
                <c:pt idx="6002">
                  <c:v>0.63330397204433719</c:v>
                </c:pt>
                <c:pt idx="6003">
                  <c:v>0.64281699174134777</c:v>
                </c:pt>
                <c:pt idx="6004">
                  <c:v>0.49841098803636225</c:v>
                </c:pt>
                <c:pt idx="6005">
                  <c:v>0.48442663889741427</c:v>
                </c:pt>
                <c:pt idx="6006">
                  <c:v>0.48591856038049702</c:v>
                </c:pt>
                <c:pt idx="6007">
                  <c:v>0.48526258065207939</c:v>
                </c:pt>
                <c:pt idx="6008">
                  <c:v>0.51012433140372648</c:v>
                </c:pt>
                <c:pt idx="6009">
                  <c:v>0.52242539711340641</c:v>
                </c:pt>
                <c:pt idx="6010">
                  <c:v>0.56323783820707596</c:v>
                </c:pt>
                <c:pt idx="6011">
                  <c:v>0.55721524961736002</c:v>
                </c:pt>
                <c:pt idx="6012">
                  <c:v>0.50890543022636325</c:v>
                </c:pt>
                <c:pt idx="6013">
                  <c:v>0.49714737293121691</c:v>
                </c:pt>
                <c:pt idx="6014">
                  <c:v>0.48244275365088618</c:v>
                </c:pt>
                <c:pt idx="6015">
                  <c:v>0.47697827661953396</c:v>
                </c:pt>
                <c:pt idx="6016">
                  <c:v>0.47630854530845107</c:v>
                </c:pt>
                <c:pt idx="6017">
                  <c:v>0.44115091634707687</c:v>
                </c:pt>
                <c:pt idx="6018">
                  <c:v>0.30771144044051835</c:v>
                </c:pt>
                <c:pt idx="6019">
                  <c:v>0.30295592904819213</c:v>
                </c:pt>
                <c:pt idx="6020">
                  <c:v>0.29790005971030575</c:v>
                </c:pt>
                <c:pt idx="6021">
                  <c:v>0.26612940589317069</c:v>
                </c:pt>
                <c:pt idx="6022">
                  <c:v>0.26236758884256028</c:v>
                </c:pt>
                <c:pt idx="6023">
                  <c:v>0.28828264138845261</c:v>
                </c:pt>
                <c:pt idx="6024">
                  <c:v>0.33092785156487986</c:v>
                </c:pt>
                <c:pt idx="6025">
                  <c:v>0.32606815897392488</c:v>
                </c:pt>
                <c:pt idx="6026">
                  <c:v>0.31826285425497319</c:v>
                </c:pt>
                <c:pt idx="6027">
                  <c:v>0.31863296452780948</c:v>
                </c:pt>
                <c:pt idx="6028">
                  <c:v>0.31650061239377086</c:v>
                </c:pt>
                <c:pt idx="6029">
                  <c:v>0.30738642806941291</c:v>
                </c:pt>
                <c:pt idx="6030">
                  <c:v>0.28089918908991396</c:v>
                </c:pt>
                <c:pt idx="6031">
                  <c:v>0.24891036082258081</c:v>
                </c:pt>
                <c:pt idx="6032">
                  <c:v>0.25839129458605575</c:v>
                </c:pt>
                <c:pt idx="6033">
                  <c:v>0.22076599080375142</c:v>
                </c:pt>
                <c:pt idx="6034">
                  <c:v>0.22280661024903151</c:v>
                </c:pt>
                <c:pt idx="6035">
                  <c:v>0.24941183006205089</c:v>
                </c:pt>
                <c:pt idx="6036">
                  <c:v>0.3071464899317965</c:v>
                </c:pt>
                <c:pt idx="6037">
                  <c:v>0.31399937394971811</c:v>
                </c:pt>
                <c:pt idx="6038">
                  <c:v>0.31682578338951772</c:v>
                </c:pt>
                <c:pt idx="6039">
                  <c:v>0.31865879035318612</c:v>
                </c:pt>
                <c:pt idx="6040">
                  <c:v>0.32304951588533193</c:v>
                </c:pt>
                <c:pt idx="6041">
                  <c:v>0.48555571289033339</c:v>
                </c:pt>
                <c:pt idx="6042">
                  <c:v>0.56787167527457028</c:v>
                </c:pt>
                <c:pt idx="6043">
                  <c:v>0.56973874487715914</c:v>
                </c:pt>
                <c:pt idx="6044">
                  <c:v>0.5660415467548392</c:v>
                </c:pt>
                <c:pt idx="6045">
                  <c:v>0.60077758886391841</c:v>
                </c:pt>
                <c:pt idx="6046">
                  <c:v>0.62454087336823083</c:v>
                </c:pt>
                <c:pt idx="6047">
                  <c:v>0.61877967518503119</c:v>
                </c:pt>
                <c:pt idx="6048">
                  <c:v>0.63207046530650179</c:v>
                </c:pt>
                <c:pt idx="6049">
                  <c:v>0.6428072559600182</c:v>
                </c:pt>
                <c:pt idx="6050">
                  <c:v>0.61966804489445548</c:v>
                </c:pt>
                <c:pt idx="6051">
                  <c:v>0.62545726025641168</c:v>
                </c:pt>
                <c:pt idx="6052">
                  <c:v>0.85929457104933715</c:v>
                </c:pt>
                <c:pt idx="6053">
                  <c:v>1.0394375861412986</c:v>
                </c:pt>
                <c:pt idx="6054">
                  <c:v>1.0984460521507065</c:v>
                </c:pt>
                <c:pt idx="6055">
                  <c:v>1.0619836571592998</c:v>
                </c:pt>
                <c:pt idx="6056">
                  <c:v>1.0552573884061822</c:v>
                </c:pt>
                <c:pt idx="6057">
                  <c:v>1.0832131991734304</c:v>
                </c:pt>
                <c:pt idx="6058">
                  <c:v>1.2690202517801987</c:v>
                </c:pt>
                <c:pt idx="6059">
                  <c:v>1.2204611919939254</c:v>
                </c:pt>
                <c:pt idx="6060">
                  <c:v>1.2240065844653512</c:v>
                </c:pt>
                <c:pt idx="6061">
                  <c:v>1.23003291521613</c:v>
                </c:pt>
                <c:pt idx="6062">
                  <c:v>1.2278567304613339</c:v>
                </c:pt>
                <c:pt idx="6063">
                  <c:v>1.2226804131375975</c:v>
                </c:pt>
                <c:pt idx="6064">
                  <c:v>1.0989276096524863</c:v>
                </c:pt>
                <c:pt idx="6065">
                  <c:v>1.0168955266048332</c:v>
                </c:pt>
                <c:pt idx="6066">
                  <c:v>1.0103472542304881</c:v>
                </c:pt>
                <c:pt idx="6067">
                  <c:v>1.0469731079243969</c:v>
                </c:pt>
                <c:pt idx="6068">
                  <c:v>1.0088845405254425</c:v>
                </c:pt>
                <c:pt idx="6069">
                  <c:v>0.95862796601808331</c:v>
                </c:pt>
                <c:pt idx="6070">
                  <c:v>0.92466233226133143</c:v>
                </c:pt>
                <c:pt idx="6071">
                  <c:v>0.92219161271907313</c:v>
                </c:pt>
                <c:pt idx="6072">
                  <c:v>0.92557717342180601</c:v>
                </c:pt>
                <c:pt idx="6073">
                  <c:v>0.92333688276062209</c:v>
                </c:pt>
                <c:pt idx="6074">
                  <c:v>0.91116269798115346</c:v>
                </c:pt>
                <c:pt idx="6075">
                  <c:v>0.68375016835245295</c:v>
                </c:pt>
                <c:pt idx="6076">
                  <c:v>0.52504438211532356</c:v>
                </c:pt>
                <c:pt idx="6077">
                  <c:v>0.48394319895601967</c:v>
                </c:pt>
                <c:pt idx="6078">
                  <c:v>0.53851953923521778</c:v>
                </c:pt>
                <c:pt idx="6079">
                  <c:v>0.55394997982227889</c:v>
                </c:pt>
                <c:pt idx="6080">
                  <c:v>0.54555703342327766</c:v>
                </c:pt>
                <c:pt idx="6081">
                  <c:v>0.33314476100349</c:v>
                </c:pt>
                <c:pt idx="6082">
                  <c:v>0.32178461169533557</c:v>
                </c:pt>
                <c:pt idx="6083">
                  <c:v>0.3252449912215698</c:v>
                </c:pt>
                <c:pt idx="6084">
                  <c:v>0.32032669918974327</c:v>
                </c:pt>
                <c:pt idx="6085">
                  <c:v>0.32609595404876035</c:v>
                </c:pt>
                <c:pt idx="6086">
                  <c:v>0.31940350119450467</c:v>
                </c:pt>
                <c:pt idx="6087">
                  <c:v>0.27952896203264871</c:v>
                </c:pt>
                <c:pt idx="6088">
                  <c:v>0.30841416471958782</c:v>
                </c:pt>
                <c:pt idx="6089">
                  <c:v>0.34733368545731952</c:v>
                </c:pt>
                <c:pt idx="6090">
                  <c:v>0.31969971169158201</c:v>
                </c:pt>
                <c:pt idx="6091">
                  <c:v>0.34263777453056571</c:v>
                </c:pt>
                <c:pt idx="6092">
                  <c:v>0.35122965539641171</c:v>
                </c:pt>
                <c:pt idx="6093">
                  <c:v>0.34665038077392668</c:v>
                </c:pt>
                <c:pt idx="6094">
                  <c:v>0.33563005372142085</c:v>
                </c:pt>
                <c:pt idx="6095">
                  <c:v>0.33749325546773612</c:v>
                </c:pt>
                <c:pt idx="6096">
                  <c:v>0.35257901066895891</c:v>
                </c:pt>
                <c:pt idx="6097">
                  <c:v>0.36333763046361872</c:v>
                </c:pt>
                <c:pt idx="6098">
                  <c:v>0.35471750670631036</c:v>
                </c:pt>
                <c:pt idx="6099">
                  <c:v>0.32725722557622533</c:v>
                </c:pt>
                <c:pt idx="6100">
                  <c:v>0.30315815680191799</c:v>
                </c:pt>
                <c:pt idx="6101">
                  <c:v>0.26437403530654618</c:v>
                </c:pt>
                <c:pt idx="6102">
                  <c:v>0.26386355891621766</c:v>
                </c:pt>
                <c:pt idx="6103">
                  <c:v>0.25101935889693988</c:v>
                </c:pt>
                <c:pt idx="6104">
                  <c:v>0.26615218642204297</c:v>
                </c:pt>
                <c:pt idx="6105">
                  <c:v>0.28347856414767442</c:v>
                </c:pt>
                <c:pt idx="6106">
                  <c:v>0.27567689941927936</c:v>
                </c:pt>
                <c:pt idx="6107">
                  <c:v>0.285006785428431</c:v>
                </c:pt>
                <c:pt idx="6108">
                  <c:v>0.29744337749337468</c:v>
                </c:pt>
                <c:pt idx="6109">
                  <c:v>0.30994907674378647</c:v>
                </c:pt>
                <c:pt idx="6110">
                  <c:v>0.30803086708907262</c:v>
                </c:pt>
                <c:pt idx="6111">
                  <c:v>0.27255887638757109</c:v>
                </c:pt>
                <c:pt idx="6112">
                  <c:v>0.23953693481873883</c:v>
                </c:pt>
                <c:pt idx="6113">
                  <c:v>0.23637990293967684</c:v>
                </c:pt>
                <c:pt idx="6114">
                  <c:v>0.2126713651041918</c:v>
                </c:pt>
                <c:pt idx="6115">
                  <c:v>0.2065878823495593</c:v>
                </c:pt>
                <c:pt idx="6116">
                  <c:v>0.20894746104092751</c:v>
                </c:pt>
                <c:pt idx="6117">
                  <c:v>0.21807906264226046</c:v>
                </c:pt>
                <c:pt idx="6118">
                  <c:v>0.20397700695229301</c:v>
                </c:pt>
                <c:pt idx="6119">
                  <c:v>0.185598694603927</c:v>
                </c:pt>
                <c:pt idx="6120">
                  <c:v>0.19312307885391827</c:v>
                </c:pt>
                <c:pt idx="6121">
                  <c:v>0.21952968393954511</c:v>
                </c:pt>
                <c:pt idx="6122">
                  <c:v>0.26005244290372576</c:v>
                </c:pt>
                <c:pt idx="6123">
                  <c:v>0.25584797156998035</c:v>
                </c:pt>
                <c:pt idx="6124">
                  <c:v>0.2402972371030915</c:v>
                </c:pt>
                <c:pt idx="6125">
                  <c:v>0.22978394137782732</c:v>
                </c:pt>
                <c:pt idx="6126">
                  <c:v>0.2301845106359002</c:v>
                </c:pt>
                <c:pt idx="6127">
                  <c:v>0.22549197260780487</c:v>
                </c:pt>
                <c:pt idx="6128">
                  <c:v>0.23296062858154165</c:v>
                </c:pt>
                <c:pt idx="6129">
                  <c:v>0.26166997019143778</c:v>
                </c:pt>
                <c:pt idx="6130">
                  <c:v>0.25464393174092964</c:v>
                </c:pt>
                <c:pt idx="6131">
                  <c:v>0.23813946084529486</c:v>
                </c:pt>
                <c:pt idx="6132">
                  <c:v>0.23101313548305455</c:v>
                </c:pt>
                <c:pt idx="6133">
                  <c:v>0.24387444821322279</c:v>
                </c:pt>
                <c:pt idx="6134">
                  <c:v>0.27844385213127137</c:v>
                </c:pt>
                <c:pt idx="6135">
                  <c:v>0.28419432126287936</c:v>
                </c:pt>
                <c:pt idx="6136">
                  <c:v>0.29285529852696718</c:v>
                </c:pt>
                <c:pt idx="6137">
                  <c:v>0.39737030705238846</c:v>
                </c:pt>
                <c:pt idx="6138">
                  <c:v>0.41416100593784738</c:v>
                </c:pt>
                <c:pt idx="6139">
                  <c:v>0.41959771105171578</c:v>
                </c:pt>
                <c:pt idx="6140">
                  <c:v>0.41510817772504316</c:v>
                </c:pt>
                <c:pt idx="6141">
                  <c:v>0.41182530092473535</c:v>
                </c:pt>
                <c:pt idx="6142">
                  <c:v>0.4114500381869356</c:v>
                </c:pt>
                <c:pt idx="6143">
                  <c:v>0.40348982550444135</c:v>
                </c:pt>
                <c:pt idx="6144">
                  <c:v>0.38823924328219034</c:v>
                </c:pt>
                <c:pt idx="6145">
                  <c:v>0.36822772496496309</c:v>
                </c:pt>
                <c:pt idx="6146">
                  <c:v>0.37774939329246321</c:v>
                </c:pt>
                <c:pt idx="6147">
                  <c:v>0.41179373777018924</c:v>
                </c:pt>
                <c:pt idx="6148">
                  <c:v>0.43664452163964862</c:v>
                </c:pt>
                <c:pt idx="6149">
                  <c:v>0.45478489495072483</c:v>
                </c:pt>
                <c:pt idx="6150">
                  <c:v>0.49925790527022079</c:v>
                </c:pt>
                <c:pt idx="6151">
                  <c:v>0.52263293364669328</c:v>
                </c:pt>
                <c:pt idx="6152">
                  <c:v>0.55941369485435655</c:v>
                </c:pt>
                <c:pt idx="6153">
                  <c:v>0.59853893988207807</c:v>
                </c:pt>
                <c:pt idx="6154">
                  <c:v>0.60630395487193478</c:v>
                </c:pt>
                <c:pt idx="6155">
                  <c:v>0.6219539917938729</c:v>
                </c:pt>
                <c:pt idx="6156">
                  <c:v>0.60909267906370457</c:v>
                </c:pt>
                <c:pt idx="6157">
                  <c:v>0.57452327514565604</c:v>
                </c:pt>
                <c:pt idx="6158">
                  <c:v>0.56555270438733363</c:v>
                </c:pt>
                <c:pt idx="6159">
                  <c:v>0.55178517112249814</c:v>
                </c:pt>
                <c:pt idx="6160">
                  <c:v>0.51126213375843899</c:v>
                </c:pt>
                <c:pt idx="6161">
                  <c:v>0.51397631951003508</c:v>
                </c:pt>
                <c:pt idx="6162">
                  <c:v>0.53037010045031219</c:v>
                </c:pt>
                <c:pt idx="6163">
                  <c:v>0.59053407559912952</c:v>
                </c:pt>
                <c:pt idx="6164">
                  <c:v>0.59110577661450125</c:v>
                </c:pt>
                <c:pt idx="6165">
                  <c:v>0.58883867854481542</c:v>
                </c:pt>
                <c:pt idx="6166">
                  <c:v>0.57896107018456111</c:v>
                </c:pt>
                <c:pt idx="6167">
                  <c:v>0.73828241155148933</c:v>
                </c:pt>
                <c:pt idx="6168">
                  <c:v>0.78280962255751019</c:v>
                </c:pt>
                <c:pt idx="6169">
                  <c:v>0.78277683871690817</c:v>
                </c:pt>
                <c:pt idx="6170">
                  <c:v>0.75123389374182492</c:v>
                </c:pt>
                <c:pt idx="6171">
                  <c:v>0.72762723083213077</c:v>
                </c:pt>
                <c:pt idx="6172">
                  <c:v>0.7195688628436111</c:v>
                </c:pt>
                <c:pt idx="6173">
                  <c:v>0.66554147433947042</c:v>
                </c:pt>
                <c:pt idx="6174">
                  <c:v>0.62057708717888027</c:v>
                </c:pt>
                <c:pt idx="6175">
                  <c:v>0.56561112614373588</c:v>
                </c:pt>
                <c:pt idx="6176">
                  <c:v>0.52020550669265697</c:v>
                </c:pt>
                <c:pt idx="6177">
                  <c:v>0.50994878495961482</c:v>
                </c:pt>
                <c:pt idx="6178">
                  <c:v>0.51338214365213042</c:v>
                </c:pt>
                <c:pt idx="6179">
                  <c:v>0.52621925089769372</c:v>
                </c:pt>
                <c:pt idx="6180">
                  <c:v>0.58572207468512583</c:v>
                </c:pt>
                <c:pt idx="6181">
                  <c:v>0.60402394477578591</c:v>
                </c:pt>
                <c:pt idx="6182">
                  <c:v>0.63766830545145015</c:v>
                </c:pt>
                <c:pt idx="6183">
                  <c:v>0.78490539791151037</c:v>
                </c:pt>
                <c:pt idx="6184">
                  <c:v>1.0713930963794502</c:v>
                </c:pt>
                <c:pt idx="6185">
                  <c:v>1.5926435411703701</c:v>
                </c:pt>
                <c:pt idx="6186">
                  <c:v>6.8011307762139985</c:v>
                </c:pt>
                <c:pt idx="6187">
                  <c:v>11.972954197689942</c:v>
                </c:pt>
                <c:pt idx="6188">
                  <c:v>13.940137590755766</c:v>
                </c:pt>
                <c:pt idx="6189">
                  <c:v>15.453203096565655</c:v>
                </c:pt>
                <c:pt idx="6190">
                  <c:v>15.28444711176167</c:v>
                </c:pt>
                <c:pt idx="6191">
                  <c:v>15.223743871047208</c:v>
                </c:pt>
                <c:pt idx="6192">
                  <c:v>16.113337824428214</c:v>
                </c:pt>
                <c:pt idx="6193">
                  <c:v>16.1146141606547</c:v>
                </c:pt>
                <c:pt idx="6194">
                  <c:v>16.117029800081205</c:v>
                </c:pt>
                <c:pt idx="6195">
                  <c:v>16.688882316835166</c:v>
                </c:pt>
                <c:pt idx="6196">
                  <c:v>16.879845694592909</c:v>
                </c:pt>
                <c:pt idx="6197">
                  <c:v>17.008704809191745</c:v>
                </c:pt>
                <c:pt idx="6198">
                  <c:v>17.055060238463092</c:v>
                </c:pt>
                <c:pt idx="6199">
                  <c:v>17.126000670012921</c:v>
                </c:pt>
                <c:pt idx="6200">
                  <c:v>17.27936408231453</c:v>
                </c:pt>
                <c:pt idx="6201">
                  <c:v>17.459642028488599</c:v>
                </c:pt>
                <c:pt idx="6202">
                  <c:v>17.667448359152893</c:v>
                </c:pt>
                <c:pt idx="6203">
                  <c:v>17.698649722985792</c:v>
                </c:pt>
                <c:pt idx="6204">
                  <c:v>17.816955147759447</c:v>
                </c:pt>
                <c:pt idx="6205">
                  <c:v>17.915064280403737</c:v>
                </c:pt>
                <c:pt idx="6206">
                  <c:v>17.723746652246117</c:v>
                </c:pt>
                <c:pt idx="6207">
                  <c:v>17.444797415023316</c:v>
                </c:pt>
                <c:pt idx="6208">
                  <c:v>16.966690585794282</c:v>
                </c:pt>
                <c:pt idx="6209">
                  <c:v>11.793420154513695</c:v>
                </c:pt>
                <c:pt idx="6210">
                  <c:v>6.7004022569156669</c:v>
                </c:pt>
                <c:pt idx="6211">
                  <c:v>4.7475582260125933</c:v>
                </c:pt>
                <c:pt idx="6212">
                  <c:v>3.2578221003110879</c:v>
                </c:pt>
                <c:pt idx="6213">
                  <c:v>3.3121337108735709</c:v>
                </c:pt>
                <c:pt idx="6214">
                  <c:v>3.3075928749516632</c:v>
                </c:pt>
                <c:pt idx="6215">
                  <c:v>2.4074770506391605</c:v>
                </c:pt>
                <c:pt idx="6216">
                  <c:v>2.6914624782152234</c:v>
                </c:pt>
                <c:pt idx="6217">
                  <c:v>2.8198449092107567</c:v>
                </c:pt>
                <c:pt idx="6218">
                  <c:v>2.2486735697896783</c:v>
                </c:pt>
                <c:pt idx="6219">
                  <c:v>2.1541688219944048</c:v>
                </c:pt>
                <c:pt idx="6220">
                  <c:v>2.1118539524215483</c:v>
                </c:pt>
                <c:pt idx="6221">
                  <c:v>2.1022712519829434</c:v>
                </c:pt>
                <c:pt idx="6222">
                  <c:v>2.2779584067855754</c:v>
                </c:pt>
                <c:pt idx="6223">
                  <c:v>2.3180179912093224</c:v>
                </c:pt>
                <c:pt idx="6224">
                  <c:v>2.2768684110396076</c:v>
                </c:pt>
                <c:pt idx="6225">
                  <c:v>2.1293163583410277</c:v>
                </c:pt>
                <c:pt idx="6226">
                  <c:v>2.1320032691459572</c:v>
                </c:pt>
                <c:pt idx="6227">
                  <c:v>2.0218975980723983</c:v>
                </c:pt>
                <c:pt idx="6228">
                  <c:v>1.9085976635877413</c:v>
                </c:pt>
                <c:pt idx="6229">
                  <c:v>2.079836493651027</c:v>
                </c:pt>
                <c:pt idx="6230">
                  <c:v>2.2766248556035418</c:v>
                </c:pt>
                <c:pt idx="6231">
                  <c:v>2.2254091446831628</c:v>
                </c:pt>
                <c:pt idx="6232">
                  <c:v>2.1252998900367723</c:v>
                </c:pt>
                <c:pt idx="6233">
                  <c:v>2.0547226287392308</c:v>
                </c:pt>
                <c:pt idx="6234">
                  <c:v>2.0654020840230674</c:v>
                </c:pt>
                <c:pt idx="6235">
                  <c:v>2.0407374396874416</c:v>
                </c:pt>
                <c:pt idx="6236">
                  <c:v>1.9843242931511333</c:v>
                </c:pt>
                <c:pt idx="6237">
                  <c:v>2.0293990444522207</c:v>
                </c:pt>
                <c:pt idx="6238">
                  <c:v>2.0524884598163693</c:v>
                </c:pt>
                <c:pt idx="6239">
                  <c:v>1.7826836097719383</c:v>
                </c:pt>
                <c:pt idx="6240">
                  <c:v>1.6462347499186658</c:v>
                </c:pt>
                <c:pt idx="6241">
                  <c:v>1.6263117142109051</c:v>
                </c:pt>
                <c:pt idx="6242">
                  <c:v>1.689120997969497</c:v>
                </c:pt>
                <c:pt idx="6243">
                  <c:v>1.6039387002291996</c:v>
                </c:pt>
                <c:pt idx="6244">
                  <c:v>1.55419207860652</c:v>
                </c:pt>
                <c:pt idx="6245">
                  <c:v>1.5630400152682591</c:v>
                </c:pt>
                <c:pt idx="6246">
                  <c:v>1.8770162518853544</c:v>
                </c:pt>
                <c:pt idx="6247">
                  <c:v>1.7733587504773962</c:v>
                </c:pt>
                <c:pt idx="6248">
                  <c:v>1.7060658863585518</c:v>
                </c:pt>
                <c:pt idx="6249">
                  <c:v>1.6128713585675742</c:v>
                </c:pt>
                <c:pt idx="6250">
                  <c:v>1.5844668421378547</c:v>
                </c:pt>
                <c:pt idx="6251">
                  <c:v>1.5682080323482825</c:v>
                </c:pt>
                <c:pt idx="6252">
                  <c:v>1.3769110331479502</c:v>
                </c:pt>
                <c:pt idx="6253">
                  <c:v>1.2708864395602384</c:v>
                </c:pt>
                <c:pt idx="6254">
                  <c:v>1.2790762293669522</c:v>
                </c:pt>
                <c:pt idx="6255">
                  <c:v>1.2905181776254711</c:v>
                </c:pt>
                <c:pt idx="6256">
                  <c:v>1.4171130176096267</c:v>
                </c:pt>
                <c:pt idx="6257">
                  <c:v>1.4945480152000967</c:v>
                </c:pt>
                <c:pt idx="6258">
                  <c:v>1.4979798570040979</c:v>
                </c:pt>
                <c:pt idx="6259">
                  <c:v>1.5031313284877477</c:v>
                </c:pt>
                <c:pt idx="6260">
                  <c:v>1.5582542922134721</c:v>
                </c:pt>
                <c:pt idx="6261">
                  <c:v>1.5862259953851476</c:v>
                </c:pt>
                <c:pt idx="6262">
                  <c:v>1.5751819274080641</c:v>
                </c:pt>
                <c:pt idx="6263">
                  <c:v>1.5871270026505409</c:v>
                </c:pt>
                <c:pt idx="6264">
                  <c:v>1.5871270026505409</c:v>
                </c:pt>
                <c:pt idx="6265">
                  <c:v>1.426973177617116</c:v>
                </c:pt>
                <c:pt idx="6266">
                  <c:v>1.4384757506347858</c:v>
                </c:pt>
                <c:pt idx="6267">
                  <c:v>1.4686539124372346</c:v>
                </c:pt>
                <c:pt idx="6268">
                  <c:v>1.3015597894855588</c:v>
                </c:pt>
                <c:pt idx="6269">
                  <c:v>0.8172052870864791</c:v>
                </c:pt>
                <c:pt idx="6270">
                  <c:v>0.76423128304717736</c:v>
                </c:pt>
                <c:pt idx="6271">
                  <c:v>0.75843276195474618</c:v>
                </c:pt>
                <c:pt idx="6272">
                  <c:v>0.75823619132046471</c:v>
                </c:pt>
                <c:pt idx="6273">
                  <c:v>0.76400028968323053</c:v>
                </c:pt>
                <c:pt idx="6274">
                  <c:v>0.76195250148246796</c:v>
                </c:pt>
                <c:pt idx="6275">
                  <c:v>0.79009388329952446</c:v>
                </c:pt>
                <c:pt idx="6276">
                  <c:v>0.76396070694259144</c:v>
                </c:pt>
                <c:pt idx="6277">
                  <c:v>0.75466034822010886</c:v>
                </c:pt>
                <c:pt idx="6278">
                  <c:v>0.74439494362544945</c:v>
                </c:pt>
                <c:pt idx="6279">
                  <c:v>0.61919241383876755</c:v>
                </c:pt>
                <c:pt idx="6280">
                  <c:v>0.5325407359936486</c:v>
                </c:pt>
                <c:pt idx="6281">
                  <c:v>0.55862949084163349</c:v>
                </c:pt>
                <c:pt idx="6282">
                  <c:v>0.57319187942575112</c:v>
                </c:pt>
                <c:pt idx="6283">
                  <c:v>0.47576362451917414</c:v>
                </c:pt>
                <c:pt idx="6284">
                  <c:v>0.42516337615428668</c:v>
                </c:pt>
                <c:pt idx="6285">
                  <c:v>0.41835937630822312</c:v>
                </c:pt>
                <c:pt idx="6286">
                  <c:v>0.40669630586187361</c:v>
                </c:pt>
                <c:pt idx="6287">
                  <c:v>0.4076900248327332</c:v>
                </c:pt>
                <c:pt idx="6288">
                  <c:v>0.41225345784508566</c:v>
                </c:pt>
                <c:pt idx="6289">
                  <c:v>0.40788889764587383</c:v>
                </c:pt>
                <c:pt idx="6290">
                  <c:v>0.40948710304586849</c:v>
                </c:pt>
                <c:pt idx="6291">
                  <c:v>0.33081309882415794</c:v>
                </c:pt>
                <c:pt idx="6292">
                  <c:v>0.30951521584005037</c:v>
                </c:pt>
                <c:pt idx="6293">
                  <c:v>0.30532919646237405</c:v>
                </c:pt>
                <c:pt idx="6294">
                  <c:v>0.34434207205345485</c:v>
                </c:pt>
                <c:pt idx="6295">
                  <c:v>0.34586861045032896</c:v>
                </c:pt>
                <c:pt idx="6296">
                  <c:v>0.3384500587970683</c:v>
                </c:pt>
                <c:pt idx="6297">
                  <c:v>0.33465381016551266</c:v>
                </c:pt>
                <c:pt idx="6298">
                  <c:v>0.30355783841562317</c:v>
                </c:pt>
                <c:pt idx="6299">
                  <c:v>0.21124763839169108</c:v>
                </c:pt>
                <c:pt idx="6300">
                  <c:v>0.36421754467647383</c:v>
                </c:pt>
                <c:pt idx="6301">
                  <c:v>0.37600463337069046</c:v>
                </c:pt>
                <c:pt idx="6302">
                  <c:v>0.37138128658196184</c:v>
                </c:pt>
                <c:pt idx="6303">
                  <c:v>0.38159980521938869</c:v>
                </c:pt>
                <c:pt idx="6304">
                  <c:v>0.36272736598796657</c:v>
                </c:pt>
                <c:pt idx="6305">
                  <c:v>0.34301350592019914</c:v>
                </c:pt>
                <c:pt idx="6306">
                  <c:v>0.34024404579996415</c:v>
                </c:pt>
                <c:pt idx="6307">
                  <c:v>0.38425171748787573</c:v>
                </c:pt>
                <c:pt idx="6308">
                  <c:v>0.4928508735127391</c:v>
                </c:pt>
                <c:pt idx="6309">
                  <c:v>0.52176539572322977</c:v>
                </c:pt>
                <c:pt idx="6310">
                  <c:v>0.53415309234606323</c:v>
                </c:pt>
                <c:pt idx="6311">
                  <c:v>0.54395487257716502</c:v>
                </c:pt>
                <c:pt idx="6312">
                  <c:v>0.53750644313620388</c:v>
                </c:pt>
                <c:pt idx="6313">
                  <c:v>0.5034982604381093</c:v>
                </c:pt>
                <c:pt idx="6314">
                  <c:v>0.50801515319125123</c:v>
                </c:pt>
                <c:pt idx="6315">
                  <c:v>0.5073951705841282</c:v>
                </c:pt>
                <c:pt idx="6316">
                  <c:v>0.5037737921663703</c:v>
                </c:pt>
                <c:pt idx="6317">
                  <c:v>0.46944215334134215</c:v>
                </c:pt>
                <c:pt idx="6318">
                  <c:v>0.4830224141330825</c:v>
                </c:pt>
                <c:pt idx="6319">
                  <c:v>0.4850351499923144</c:v>
                </c:pt>
                <c:pt idx="6320">
                  <c:v>0.49069529312558269</c:v>
                </c:pt>
                <c:pt idx="6321">
                  <c:v>0.54625426549552858</c:v>
                </c:pt>
                <c:pt idx="6322">
                  <c:v>0.56545012271046879</c:v>
                </c:pt>
                <c:pt idx="6323">
                  <c:v>0.39814542592302837</c:v>
                </c:pt>
                <c:pt idx="6324">
                  <c:v>0.38506250473603154</c:v>
                </c:pt>
                <c:pt idx="6325">
                  <c:v>0.38878996866331561</c:v>
                </c:pt>
                <c:pt idx="6326">
                  <c:v>0.3646166972004008</c:v>
                </c:pt>
                <c:pt idx="6327">
                  <c:v>0.35606853398082822</c:v>
                </c:pt>
                <c:pt idx="6328">
                  <c:v>0.38051813776860838</c:v>
                </c:pt>
                <c:pt idx="6329">
                  <c:v>0.40676858497879681</c:v>
                </c:pt>
                <c:pt idx="6330">
                  <c:v>0.37530655335466184</c:v>
                </c:pt>
                <c:pt idx="6331">
                  <c:v>0.27442570993196719</c:v>
                </c:pt>
                <c:pt idx="6332">
                  <c:v>0.25190964623426559</c:v>
                </c:pt>
                <c:pt idx="6333">
                  <c:v>0.26934481003078159</c:v>
                </c:pt>
                <c:pt idx="6334">
                  <c:v>0.27060054002406875</c:v>
                </c:pt>
                <c:pt idx="6335">
                  <c:v>0.2759687799056742</c:v>
                </c:pt>
                <c:pt idx="6336">
                  <c:v>0.31189995622981675</c:v>
                </c:pt>
                <c:pt idx="6337">
                  <c:v>0.33969591221660544</c:v>
                </c:pt>
                <c:pt idx="6338">
                  <c:v>0.42774972990813565</c:v>
                </c:pt>
                <c:pt idx="6339">
                  <c:v>0.46124634864041747</c:v>
                </c:pt>
                <c:pt idx="6340">
                  <c:v>0.46031264423813101</c:v>
                </c:pt>
                <c:pt idx="6341">
                  <c:v>0.45193393664356302</c:v>
                </c:pt>
                <c:pt idx="6342">
                  <c:v>0.48867669718443052</c:v>
                </c:pt>
                <c:pt idx="6343">
                  <c:v>0.48614491186453201</c:v>
                </c:pt>
                <c:pt idx="6344">
                  <c:v>0.43201057606663518</c:v>
                </c:pt>
                <c:pt idx="6345">
                  <c:v>0.41753797562894407</c:v>
                </c:pt>
                <c:pt idx="6346">
                  <c:v>0.41634158069176747</c:v>
                </c:pt>
                <c:pt idx="6347">
                  <c:v>0.4153731081692022</c:v>
                </c:pt>
                <c:pt idx="6348">
                  <c:v>0.6583288919390623</c:v>
                </c:pt>
                <c:pt idx="6349">
                  <c:v>0.69454207665169976</c:v>
                </c:pt>
                <c:pt idx="6350">
                  <c:v>0.7018054207745259</c:v>
                </c:pt>
                <c:pt idx="6351">
                  <c:v>0.68147523468165117</c:v>
                </c:pt>
                <c:pt idx="6352">
                  <c:v>0.66213382624582873</c:v>
                </c:pt>
                <c:pt idx="6353">
                  <c:v>0.72181672023579524</c:v>
                </c:pt>
                <c:pt idx="6354">
                  <c:v>0.76388878326117415</c:v>
                </c:pt>
                <c:pt idx="6355">
                  <c:v>0.76550438440385327</c:v>
                </c:pt>
                <c:pt idx="6356">
                  <c:v>0.73575432577249156</c:v>
                </c:pt>
                <c:pt idx="6357">
                  <c:v>0.72299846643349586</c:v>
                </c:pt>
                <c:pt idx="6358">
                  <c:v>0.71487311857764346</c:v>
                </c:pt>
                <c:pt idx="6359">
                  <c:v>0.68159868864640705</c:v>
                </c:pt>
                <c:pt idx="6360">
                  <c:v>0.66473111363876725</c:v>
                </c:pt>
                <c:pt idx="6361">
                  <c:v>0.58462998941781141</c:v>
                </c:pt>
                <c:pt idx="6362">
                  <c:v>0.57938007664556046</c:v>
                </c:pt>
                <c:pt idx="6363">
                  <c:v>0.63965697936294974</c:v>
                </c:pt>
                <c:pt idx="6364">
                  <c:v>0.65227535043434837</c:v>
                </c:pt>
                <c:pt idx="6365">
                  <c:v>0.61713707807290463</c:v>
                </c:pt>
                <c:pt idx="6366">
                  <c:v>0.64125009496974739</c:v>
                </c:pt>
                <c:pt idx="6367">
                  <c:v>0.73056699841180606</c:v>
                </c:pt>
                <c:pt idx="6368">
                  <c:v>0.7490380264042753</c:v>
                </c:pt>
                <c:pt idx="6369">
                  <c:v>0.76874294579454228</c:v>
                </c:pt>
                <c:pt idx="6370">
                  <c:v>0.79413303249712397</c:v>
                </c:pt>
                <c:pt idx="6371">
                  <c:v>0.54157252220514063</c:v>
                </c:pt>
                <c:pt idx="6372">
                  <c:v>0.50349046805877706</c:v>
                </c:pt>
                <c:pt idx="6373">
                  <c:v>0.58267739398418139</c:v>
                </c:pt>
                <c:pt idx="6374">
                  <c:v>0.58386809890612046</c:v>
                </c:pt>
                <c:pt idx="6375">
                  <c:v>0.57945238814623756</c:v>
                </c:pt>
                <c:pt idx="6376">
                  <c:v>0.51230198460579535</c:v>
                </c:pt>
                <c:pt idx="6377">
                  <c:v>0.47071091213027988</c:v>
                </c:pt>
                <c:pt idx="6378">
                  <c:v>0.48628203148555116</c:v>
                </c:pt>
                <c:pt idx="6379">
                  <c:v>0.49350659392621765</c:v>
                </c:pt>
                <c:pt idx="6380">
                  <c:v>0.5006417771286451</c:v>
                </c:pt>
                <c:pt idx="6381">
                  <c:v>0.51443513752268577</c:v>
                </c:pt>
                <c:pt idx="6382">
                  <c:v>0.52903077666824705</c:v>
                </c:pt>
                <c:pt idx="6383">
                  <c:v>0.52255167853394524</c:v>
                </c:pt>
                <c:pt idx="6384">
                  <c:v>0.54386433095983611</c:v>
                </c:pt>
                <c:pt idx="6385">
                  <c:v>0.58006180334674939</c:v>
                </c:pt>
                <c:pt idx="6386">
                  <c:v>0.53919628285873156</c:v>
                </c:pt>
                <c:pt idx="6387">
                  <c:v>0.52358949562891188</c:v>
                </c:pt>
                <c:pt idx="6388">
                  <c:v>0.5270917337625447</c:v>
                </c:pt>
                <c:pt idx="6389">
                  <c:v>0.55747102029456896</c:v>
                </c:pt>
                <c:pt idx="6390">
                  <c:v>0.59586118848473024</c:v>
                </c:pt>
                <c:pt idx="6391">
                  <c:v>0.5770730638946785</c:v>
                </c:pt>
                <c:pt idx="6392">
                  <c:v>0.55753547695413808</c:v>
                </c:pt>
                <c:pt idx="6393">
                  <c:v>0.53295442819905148</c:v>
                </c:pt>
                <c:pt idx="6394">
                  <c:v>0.53861104915059155</c:v>
                </c:pt>
                <c:pt idx="6395">
                  <c:v>0.54342418706351547</c:v>
                </c:pt>
                <c:pt idx="6396">
                  <c:v>0.46027459944172394</c:v>
                </c:pt>
                <c:pt idx="6397">
                  <c:v>0.47942710955586593</c:v>
                </c:pt>
                <c:pt idx="6398">
                  <c:v>0.57521879201899107</c:v>
                </c:pt>
                <c:pt idx="6399">
                  <c:v>0.59415637517182684</c:v>
                </c:pt>
                <c:pt idx="6400">
                  <c:v>0.58667810678074894</c:v>
                </c:pt>
                <c:pt idx="6401">
                  <c:v>0.5677144918387792</c:v>
                </c:pt>
                <c:pt idx="6402">
                  <c:v>0.60580617442596696</c:v>
                </c:pt>
                <c:pt idx="6403">
                  <c:v>0.59832884042965839</c:v>
                </c:pt>
                <c:pt idx="6404">
                  <c:v>0.58238444884627338</c:v>
                </c:pt>
                <c:pt idx="6405">
                  <c:v>0.56501392750987001</c:v>
                </c:pt>
                <c:pt idx="6406">
                  <c:v>0.56292330818217895</c:v>
                </c:pt>
                <c:pt idx="6407">
                  <c:v>0.53451386478977003</c:v>
                </c:pt>
                <c:pt idx="6408">
                  <c:v>0.47289864925427777</c:v>
                </c:pt>
                <c:pt idx="6409">
                  <c:v>0.50055364545564474</c:v>
                </c:pt>
                <c:pt idx="6410">
                  <c:v>0.50309493793127191</c:v>
                </c:pt>
                <c:pt idx="6411">
                  <c:v>0.50306967957437787</c:v>
                </c:pt>
                <c:pt idx="6412">
                  <c:v>0.4470507433747965</c:v>
                </c:pt>
                <c:pt idx="6413">
                  <c:v>0.31900375026508299</c:v>
                </c:pt>
                <c:pt idx="6414">
                  <c:v>0.3322673124670098</c:v>
                </c:pt>
                <c:pt idx="6415">
                  <c:v>0.45644314584284729</c:v>
                </c:pt>
                <c:pt idx="6416">
                  <c:v>0.45563410789535203</c:v>
                </c:pt>
                <c:pt idx="6417">
                  <c:v>0.44997748694381201</c:v>
                </c:pt>
                <c:pt idx="6418">
                  <c:v>0.44708306209144749</c:v>
                </c:pt>
                <c:pt idx="6419">
                  <c:v>0.44169961652998563</c:v>
                </c:pt>
                <c:pt idx="6420">
                  <c:v>0.41729592206548344</c:v>
                </c:pt>
                <c:pt idx="6421">
                  <c:v>0.32118524892343686</c:v>
                </c:pt>
                <c:pt idx="6422">
                  <c:v>0.29887819679616706</c:v>
                </c:pt>
                <c:pt idx="6423">
                  <c:v>0.30875859649893361</c:v>
                </c:pt>
                <c:pt idx="6424">
                  <c:v>0.31722961947876382</c:v>
                </c:pt>
                <c:pt idx="6425">
                  <c:v>0.28870667526507193</c:v>
                </c:pt>
                <c:pt idx="6426">
                  <c:v>0.31377743681553083</c:v>
                </c:pt>
                <c:pt idx="6427">
                  <c:v>0.32339695244957328</c:v>
                </c:pt>
                <c:pt idx="6428">
                  <c:v>0.32442415949677317</c:v>
                </c:pt>
                <c:pt idx="6429">
                  <c:v>0.31032814262771885</c:v>
                </c:pt>
                <c:pt idx="6430">
                  <c:v>0.31138338195719512</c:v>
                </c:pt>
                <c:pt idx="6431">
                  <c:v>0.31153994262833434</c:v>
                </c:pt>
                <c:pt idx="6432">
                  <c:v>0.26400563275660494</c:v>
                </c:pt>
                <c:pt idx="6433">
                  <c:v>0.26078804970351849</c:v>
                </c:pt>
                <c:pt idx="6434">
                  <c:v>0.26947804634538042</c:v>
                </c:pt>
                <c:pt idx="6435">
                  <c:v>0.28052423605001925</c:v>
                </c:pt>
                <c:pt idx="6436">
                  <c:v>0.28151619785801613</c:v>
                </c:pt>
                <c:pt idx="6437">
                  <c:v>0.2638605363929552</c:v>
                </c:pt>
                <c:pt idx="6438">
                  <c:v>0.14509160790344339</c:v>
                </c:pt>
                <c:pt idx="6439">
                  <c:v>0.14896283308985661</c:v>
                </c:pt>
                <c:pt idx="6440">
                  <c:v>0.16643906136535233</c:v>
                </c:pt>
                <c:pt idx="6441">
                  <c:v>0.17000440843355677</c:v>
                </c:pt>
                <c:pt idx="6442">
                  <c:v>0.17028340011330526</c:v>
                </c:pt>
                <c:pt idx="6443">
                  <c:v>0.17716227473547974</c:v>
                </c:pt>
                <c:pt idx="6444">
                  <c:v>0.20309143012752359</c:v>
                </c:pt>
                <c:pt idx="6445">
                  <c:v>0.20291831546676312</c:v>
                </c:pt>
                <c:pt idx="6446">
                  <c:v>0.19342306857803543</c:v>
                </c:pt>
                <c:pt idx="6447">
                  <c:v>0.19537189064660893</c:v>
                </c:pt>
                <c:pt idx="6448">
                  <c:v>0.21777020637262706</c:v>
                </c:pt>
                <c:pt idx="6449">
                  <c:v>0.26970738538682154</c:v>
                </c:pt>
                <c:pt idx="6450">
                  <c:v>0.28501596962882575</c:v>
                </c:pt>
                <c:pt idx="6451">
                  <c:v>0.28851401942988109</c:v>
                </c:pt>
                <c:pt idx="6452">
                  <c:v>0.28674818330361118</c:v>
                </c:pt>
                <c:pt idx="6453">
                  <c:v>0.28389368725603037</c:v>
                </c:pt>
                <c:pt idx="6454">
                  <c:v>0.3034762336338766</c:v>
                </c:pt>
                <c:pt idx="6455">
                  <c:v>0.32890183563216019</c:v>
                </c:pt>
                <c:pt idx="6456">
                  <c:v>0.3289253641258989</c:v>
                </c:pt>
                <c:pt idx="6457">
                  <c:v>0.31194883071653573</c:v>
                </c:pt>
                <c:pt idx="6458">
                  <c:v>0.29787469217513179</c:v>
                </c:pt>
                <c:pt idx="6459">
                  <c:v>0.29575590319372874</c:v>
                </c:pt>
                <c:pt idx="6460">
                  <c:v>0.2956459169745741</c:v>
                </c:pt>
                <c:pt idx="6461">
                  <c:v>0.32920705844842296</c:v>
                </c:pt>
                <c:pt idx="6462">
                  <c:v>0.34204999431747363</c:v>
                </c:pt>
                <c:pt idx="6463">
                  <c:v>0.33739616429926766</c:v>
                </c:pt>
                <c:pt idx="6464">
                  <c:v>0.33571000569417925</c:v>
                </c:pt>
                <c:pt idx="6465">
                  <c:v>0.34760752723833177</c:v>
                </c:pt>
                <c:pt idx="6466">
                  <c:v>0.34758794026057094</c:v>
                </c:pt>
                <c:pt idx="6467">
                  <c:v>0.32023549545852936</c:v>
                </c:pt>
                <c:pt idx="6468">
                  <c:v>0.33532416907284351</c:v>
                </c:pt>
                <c:pt idx="6469">
                  <c:v>0.35567117075879773</c:v>
                </c:pt>
                <c:pt idx="6470">
                  <c:v>0.34938715381821617</c:v>
                </c:pt>
                <c:pt idx="6471">
                  <c:v>0.31200303319953843</c:v>
                </c:pt>
                <c:pt idx="6472">
                  <c:v>0.23398696166552355</c:v>
                </c:pt>
                <c:pt idx="6473">
                  <c:v>0.21948461843356892</c:v>
                </c:pt>
                <c:pt idx="6474">
                  <c:v>0.21364605489398328</c:v>
                </c:pt>
                <c:pt idx="6475">
                  <c:v>0.21289502937730798</c:v>
                </c:pt>
                <c:pt idx="6476">
                  <c:v>0.2274535591061263</c:v>
                </c:pt>
                <c:pt idx="6477">
                  <c:v>0.22406585309697608</c:v>
                </c:pt>
                <c:pt idx="6478">
                  <c:v>0.2328451110717453</c:v>
                </c:pt>
                <c:pt idx="6479">
                  <c:v>0.24949591312512265</c:v>
                </c:pt>
                <c:pt idx="6480">
                  <c:v>0.2540878661500669</c:v>
                </c:pt>
                <c:pt idx="6481">
                  <c:v>0.26648671653656725</c:v>
                </c:pt>
                <c:pt idx="6482">
                  <c:v>0.31426687700722011</c:v>
                </c:pt>
                <c:pt idx="6483">
                  <c:v>0.32013380829801852</c:v>
                </c:pt>
                <c:pt idx="6484">
                  <c:v>0.28575109885320771</c:v>
                </c:pt>
                <c:pt idx="6485">
                  <c:v>0.27310101157150346</c:v>
                </c:pt>
                <c:pt idx="6486">
                  <c:v>0.26161000993204375</c:v>
                </c:pt>
                <c:pt idx="6487">
                  <c:v>0.25842076637706785</c:v>
                </c:pt>
                <c:pt idx="6488">
                  <c:v>0.24742464567266592</c:v>
                </c:pt>
                <c:pt idx="6489">
                  <c:v>0.24641511429306781</c:v>
                </c:pt>
                <c:pt idx="6490">
                  <c:v>0.25756323200373654</c:v>
                </c:pt>
                <c:pt idx="6491">
                  <c:v>0.27044026943814392</c:v>
                </c:pt>
                <c:pt idx="6492">
                  <c:v>0.26987655612184436</c:v>
                </c:pt>
                <c:pt idx="6493">
                  <c:v>0.26156727374371597</c:v>
                </c:pt>
                <c:pt idx="6494">
                  <c:v>0.25895283254892404</c:v>
                </c:pt>
                <c:pt idx="6495">
                  <c:v>0.2603227774811982</c:v>
                </c:pt>
                <c:pt idx="6496">
                  <c:v>0.24954795442226985</c:v>
                </c:pt>
                <c:pt idx="6497">
                  <c:v>0.24954795442226985</c:v>
                </c:pt>
                <c:pt idx="6498">
                  <c:v>0.2510196184350747</c:v>
                </c:pt>
                <c:pt idx="6499">
                  <c:v>0.23918722022903952</c:v>
                </c:pt>
                <c:pt idx="6500">
                  <c:v>0.2417988812336386</c:v>
                </c:pt>
                <c:pt idx="6501">
                  <c:v>0.20431442033781047</c:v>
                </c:pt>
                <c:pt idx="6502">
                  <c:v>0.18457670493252812</c:v>
                </c:pt>
                <c:pt idx="6503">
                  <c:v>0.23605178795368245</c:v>
                </c:pt>
                <c:pt idx="6504">
                  <c:v>0.23704423044047146</c:v>
                </c:pt>
                <c:pt idx="6505">
                  <c:v>0.19138651211449237</c:v>
                </c:pt>
                <c:pt idx="6506">
                  <c:v>0.18438053040046426</c:v>
                </c:pt>
                <c:pt idx="6507">
                  <c:v>0.18065383911557867</c:v>
                </c:pt>
                <c:pt idx="6508">
                  <c:v>0.18197734045687933</c:v>
                </c:pt>
                <c:pt idx="6509">
                  <c:v>0.19099153233452792</c:v>
                </c:pt>
                <c:pt idx="6510">
                  <c:v>0.19478932119499828</c:v>
                </c:pt>
                <c:pt idx="6511">
                  <c:v>0.19461222469404146</c:v>
                </c:pt>
                <c:pt idx="6512">
                  <c:v>0.18956270370442074</c:v>
                </c:pt>
                <c:pt idx="6513">
                  <c:v>0.18711192116639283</c:v>
                </c:pt>
                <c:pt idx="6514">
                  <c:v>0.16301573749772921</c:v>
                </c:pt>
                <c:pt idx="6515">
                  <c:v>0.14230280816985622</c:v>
                </c:pt>
                <c:pt idx="6516">
                  <c:v>0.14462611294041205</c:v>
                </c:pt>
                <c:pt idx="6517">
                  <c:v>0.18953254180303181</c:v>
                </c:pt>
                <c:pt idx="6518">
                  <c:v>0.20027569126009573</c:v>
                </c:pt>
                <c:pt idx="6519">
                  <c:v>0.20886760455066239</c:v>
                </c:pt>
                <c:pt idx="6520">
                  <c:v>0.23664383385387358</c:v>
                </c:pt>
                <c:pt idx="6521">
                  <c:v>0.24774377156587277</c:v>
                </c:pt>
                <c:pt idx="6522">
                  <c:v>0.25893698608910659</c:v>
                </c:pt>
                <c:pt idx="6523">
                  <c:v>0.24172552782527576</c:v>
                </c:pt>
                <c:pt idx="6524">
                  <c:v>0.24219339749773502</c:v>
                </c:pt>
                <c:pt idx="6525">
                  <c:v>0.24235366031737313</c:v>
                </c:pt>
                <c:pt idx="6526">
                  <c:v>0.18666235414269988</c:v>
                </c:pt>
                <c:pt idx="6527">
                  <c:v>0.1897090024369695</c:v>
                </c:pt>
                <c:pt idx="6528">
                  <c:v>0.20475568334498875</c:v>
                </c:pt>
                <c:pt idx="6529">
                  <c:v>0.21603229926651696</c:v>
                </c:pt>
                <c:pt idx="6530">
                  <c:v>0.26703960218225797</c:v>
                </c:pt>
                <c:pt idx="6531">
                  <c:v>0.27228019252316005</c:v>
                </c:pt>
                <c:pt idx="6532">
                  <c:v>0.26386726891666468</c:v>
                </c:pt>
                <c:pt idx="6533">
                  <c:v>0.26846940095888927</c:v>
                </c:pt>
                <c:pt idx="6534">
                  <c:v>0.27442684356044034</c:v>
                </c:pt>
                <c:pt idx="6535">
                  <c:v>0.2791150131347665</c:v>
                </c:pt>
                <c:pt idx="6536">
                  <c:v>0.26966663003656188</c:v>
                </c:pt>
                <c:pt idx="6537">
                  <c:v>0.26380068560746056</c:v>
                </c:pt>
                <c:pt idx="6538">
                  <c:v>0.28304323580365681</c:v>
                </c:pt>
                <c:pt idx="6539">
                  <c:v>0.30937042974842821</c:v>
                </c:pt>
                <c:pt idx="6540">
                  <c:v>0.29309530714490689</c:v>
                </c:pt>
                <c:pt idx="6541">
                  <c:v>0.29719759978568189</c:v>
                </c:pt>
                <c:pt idx="6542">
                  <c:v>0.29236969240441596</c:v>
                </c:pt>
                <c:pt idx="6543">
                  <c:v>0.27412297370011712</c:v>
                </c:pt>
                <c:pt idx="6544">
                  <c:v>0.28755731172973137</c:v>
                </c:pt>
                <c:pt idx="6545">
                  <c:v>0.29120777311088547</c:v>
                </c:pt>
                <c:pt idx="6546">
                  <c:v>0.30935768011216797</c:v>
                </c:pt>
                <c:pt idx="6547">
                  <c:v>0.32609276619278749</c:v>
                </c:pt>
                <c:pt idx="6548">
                  <c:v>0.32692438538745922</c:v>
                </c:pt>
                <c:pt idx="6549">
                  <c:v>0.32648574159227656</c:v>
                </c:pt>
                <c:pt idx="6550">
                  <c:v>0.31084163675042203</c:v>
                </c:pt>
                <c:pt idx="6551">
                  <c:v>0.3065814871897492</c:v>
                </c:pt>
                <c:pt idx="6552">
                  <c:v>0.29637421141934545</c:v>
                </c:pt>
                <c:pt idx="6553">
                  <c:v>0.24571157322875403</c:v>
                </c:pt>
                <c:pt idx="6554">
                  <c:v>0.25597630856132242</c:v>
                </c:pt>
                <c:pt idx="6555">
                  <c:v>0.34617217839291303</c:v>
                </c:pt>
                <c:pt idx="6556">
                  <c:v>0.43142693067521226</c:v>
                </c:pt>
                <c:pt idx="6557">
                  <c:v>0.44450726737611118</c:v>
                </c:pt>
                <c:pt idx="6558">
                  <c:v>0.44505080499591032</c:v>
                </c:pt>
                <c:pt idx="6559">
                  <c:v>0.45159370180040936</c:v>
                </c:pt>
                <c:pt idx="6560">
                  <c:v>0.45159370180040936</c:v>
                </c:pt>
                <c:pt idx="6561">
                  <c:v>0.43182287523288954</c:v>
                </c:pt>
                <c:pt idx="6562">
                  <c:v>0.41080209706908766</c:v>
                </c:pt>
                <c:pt idx="6563">
                  <c:v>0.38587706292865925</c:v>
                </c:pt>
                <c:pt idx="6564">
                  <c:v>0.36880478507874787</c:v>
                </c:pt>
                <c:pt idx="6565">
                  <c:v>0.36706317133503424</c:v>
                </c:pt>
                <c:pt idx="6566">
                  <c:v>0.37542083885701888</c:v>
                </c:pt>
                <c:pt idx="6567">
                  <c:v>0.357575476149191</c:v>
                </c:pt>
                <c:pt idx="6568">
                  <c:v>0.34444987340620614</c:v>
                </c:pt>
                <c:pt idx="6569">
                  <c:v>0.32603823508725538</c:v>
                </c:pt>
                <c:pt idx="6570">
                  <c:v>0.31765126151703066</c:v>
                </c:pt>
                <c:pt idx="6571">
                  <c:v>0.31712123880904525</c:v>
                </c:pt>
                <c:pt idx="6572">
                  <c:v>0.31730181376112027</c:v>
                </c:pt>
                <c:pt idx="6573">
                  <c:v>0.31988010552762591</c:v>
                </c:pt>
                <c:pt idx="6574">
                  <c:v>0.3133022419904451</c:v>
                </c:pt>
                <c:pt idx="6575">
                  <c:v>0.37387957532663058</c:v>
                </c:pt>
                <c:pt idx="6576">
                  <c:v>0.38112332342463046</c:v>
                </c:pt>
                <c:pt idx="6577">
                  <c:v>0.36757586005165555</c:v>
                </c:pt>
                <c:pt idx="6578">
                  <c:v>0.29812445447806235</c:v>
                </c:pt>
                <c:pt idx="6579">
                  <c:v>0.20887761956248785</c:v>
                </c:pt>
                <c:pt idx="6580">
                  <c:v>0.20393727835944728</c:v>
                </c:pt>
                <c:pt idx="6581">
                  <c:v>0.21221822338575724</c:v>
                </c:pt>
                <c:pt idx="6582">
                  <c:v>0.21383247765373792</c:v>
                </c:pt>
                <c:pt idx="6583">
                  <c:v>0.21544045583722127</c:v>
                </c:pt>
                <c:pt idx="6584">
                  <c:v>0.21763311499111657</c:v>
                </c:pt>
                <c:pt idx="6585">
                  <c:v>0.20999762716107956</c:v>
                </c:pt>
                <c:pt idx="6586">
                  <c:v>0.20617339794500222</c:v>
                </c:pt>
                <c:pt idx="6587">
                  <c:v>0.20788336662189941</c:v>
                </c:pt>
                <c:pt idx="6588">
                  <c:v>0.20604385200457218</c:v>
                </c:pt>
                <c:pt idx="6589">
                  <c:v>0.18822814776730293</c:v>
                </c:pt>
                <c:pt idx="6590">
                  <c:v>0.18035388438662786</c:v>
                </c:pt>
                <c:pt idx="6591">
                  <c:v>0.17654978736724175</c:v>
                </c:pt>
                <c:pt idx="6592">
                  <c:v>0.17820620540814938</c:v>
                </c:pt>
                <c:pt idx="6593">
                  <c:v>0.17169133156074667</c:v>
                </c:pt>
                <c:pt idx="6594">
                  <c:v>0.17448816236557843</c:v>
                </c:pt>
                <c:pt idx="6595">
                  <c:v>0.21037672519904801</c:v>
                </c:pt>
                <c:pt idx="6596">
                  <c:v>0.27808893078094643</c:v>
                </c:pt>
                <c:pt idx="6597">
                  <c:v>0.28068331801306112</c:v>
                </c:pt>
                <c:pt idx="6598">
                  <c:v>0.22633361128073748</c:v>
                </c:pt>
                <c:pt idx="6599">
                  <c:v>0.22238186537725055</c:v>
                </c:pt>
                <c:pt idx="6600">
                  <c:v>0.22189691452415852</c:v>
                </c:pt>
                <c:pt idx="6601">
                  <c:v>0.20945536656850658</c:v>
                </c:pt>
                <c:pt idx="6602">
                  <c:v>0.21587573126923035</c:v>
                </c:pt>
                <c:pt idx="6603">
                  <c:v>0.21354555981690343</c:v>
                </c:pt>
                <c:pt idx="6604">
                  <c:v>0.19927887767243285</c:v>
                </c:pt>
                <c:pt idx="6605">
                  <c:v>0.19143043169703389</c:v>
                </c:pt>
                <c:pt idx="6606">
                  <c:v>0.18982245351355054</c:v>
                </c:pt>
                <c:pt idx="6607">
                  <c:v>0.18762979435965524</c:v>
                </c:pt>
                <c:pt idx="6608">
                  <c:v>0.20275379914461422</c:v>
                </c:pt>
                <c:pt idx="6609">
                  <c:v>0.21163338545797414</c:v>
                </c:pt>
                <c:pt idx="6610">
                  <c:v>0.23078510383899872</c:v>
                </c:pt>
                <c:pt idx="6611">
                  <c:v>0.28199335058398306</c:v>
                </c:pt>
                <c:pt idx="6612">
                  <c:v>0.31397485945123121</c:v>
                </c:pt>
                <c:pt idx="6613">
                  <c:v>0.33843860263959497</c:v>
                </c:pt>
                <c:pt idx="6614">
                  <c:v>0.33946652723854237</c:v>
                </c:pt>
                <c:pt idx="6615">
                  <c:v>0.33346788791568599</c:v>
                </c:pt>
                <c:pt idx="6616">
                  <c:v>0.33127683809555131</c:v>
                </c:pt>
                <c:pt idx="6617">
                  <c:v>0.33231373308970719</c:v>
                </c:pt>
                <c:pt idx="6618">
                  <c:v>0.2968559143005628</c:v>
                </c:pt>
                <c:pt idx="6619">
                  <c:v>0.22702250897756421</c:v>
                </c:pt>
                <c:pt idx="6620">
                  <c:v>0.23815088124548792</c:v>
                </c:pt>
                <c:pt idx="6621">
                  <c:v>0.23261470285115624</c:v>
                </c:pt>
                <c:pt idx="6622">
                  <c:v>0.22940493057348021</c:v>
                </c:pt>
                <c:pt idx="6623">
                  <c:v>0.22462100811538122</c:v>
                </c:pt>
                <c:pt idx="6624">
                  <c:v>0.22035872087882138</c:v>
                </c:pt>
                <c:pt idx="6625">
                  <c:v>0.25240366507498996</c:v>
                </c:pt>
                <c:pt idx="6626">
                  <c:v>0.27210343333269477</c:v>
                </c:pt>
                <c:pt idx="6627">
                  <c:v>0.28244635785883243</c:v>
                </c:pt>
                <c:pt idx="6628">
                  <c:v>0.30177567086735368</c:v>
                </c:pt>
                <c:pt idx="6629">
                  <c:v>0.36816992923879904</c:v>
                </c:pt>
                <c:pt idx="6630">
                  <c:v>0.41220279417536648</c:v>
                </c:pt>
                <c:pt idx="6631">
                  <c:v>0.40544982353539438</c:v>
                </c:pt>
                <c:pt idx="6632">
                  <c:v>0.39642861883388347</c:v>
                </c:pt>
                <c:pt idx="6633">
                  <c:v>0.37490902046125663</c:v>
                </c:pt>
                <c:pt idx="6634">
                  <c:v>0.32894837801632609</c:v>
                </c:pt>
                <c:pt idx="6635">
                  <c:v>0.30970429511594139</c:v>
                </c:pt>
                <c:pt idx="6636">
                  <c:v>0.31490133683160249</c:v>
                </c:pt>
                <c:pt idx="6637">
                  <c:v>0.32770960310234543</c:v>
                </c:pt>
                <c:pt idx="6638">
                  <c:v>0.33475239387474359</c:v>
                </c:pt>
                <c:pt idx="6639">
                  <c:v>0.33521949594135636</c:v>
                </c:pt>
                <c:pt idx="6640">
                  <c:v>0.33197785353674364</c:v>
                </c:pt>
                <c:pt idx="6641">
                  <c:v>0.33569423912573509</c:v>
                </c:pt>
                <c:pt idx="6642">
                  <c:v>0.33702276918297042</c:v>
                </c:pt>
                <c:pt idx="6643">
                  <c:v>0.33572017328586523</c:v>
                </c:pt>
                <c:pt idx="6644">
                  <c:v>0.37070920412076808</c:v>
                </c:pt>
                <c:pt idx="6645">
                  <c:v>0.38985373043330201</c:v>
                </c:pt>
                <c:pt idx="6646">
                  <c:v>0.40845714981965264</c:v>
                </c:pt>
                <c:pt idx="6647">
                  <c:v>0.40430598077780111</c:v>
                </c:pt>
                <c:pt idx="6648">
                  <c:v>0.36421953122579681</c:v>
                </c:pt>
                <c:pt idx="6649">
                  <c:v>0.39426599336599361</c:v>
                </c:pt>
                <c:pt idx="6650">
                  <c:v>0.38617445962971014</c:v>
                </c:pt>
                <c:pt idx="6651">
                  <c:v>0.36885902233621481</c:v>
                </c:pt>
                <c:pt idx="6652">
                  <c:v>0.33600849149124418</c:v>
                </c:pt>
                <c:pt idx="6653">
                  <c:v>0.29701242441909248</c:v>
                </c:pt>
                <c:pt idx="6654">
                  <c:v>0.28878266722335405</c:v>
                </c:pt>
                <c:pt idx="6655">
                  <c:v>0.28998474273459784</c:v>
                </c:pt>
                <c:pt idx="6656">
                  <c:v>0.30638243696495099</c:v>
                </c:pt>
                <c:pt idx="6657">
                  <c:v>0.30213444327331251</c:v>
                </c:pt>
                <c:pt idx="6658">
                  <c:v>0.28984241659309778</c:v>
                </c:pt>
                <c:pt idx="6659">
                  <c:v>0.27123834767973748</c:v>
                </c:pt>
                <c:pt idx="6660">
                  <c:v>0.27281481502908067</c:v>
                </c:pt>
                <c:pt idx="6661">
                  <c:v>0.28723928867540599</c:v>
                </c:pt>
                <c:pt idx="6662">
                  <c:v>0.29685324253023698</c:v>
                </c:pt>
                <c:pt idx="6663">
                  <c:v>0.30154067164428872</c:v>
                </c:pt>
                <c:pt idx="6664">
                  <c:v>0.30125056711079534</c:v>
                </c:pt>
                <c:pt idx="6665">
                  <c:v>0.30564871387794523</c:v>
                </c:pt>
                <c:pt idx="6666">
                  <c:v>0.31796058782875375</c:v>
                </c:pt>
                <c:pt idx="6667">
                  <c:v>0.29043336423847738</c:v>
                </c:pt>
                <c:pt idx="6668">
                  <c:v>0.27662326145367777</c:v>
                </c:pt>
                <c:pt idx="6669">
                  <c:v>0.34312799520317627</c:v>
                </c:pt>
                <c:pt idx="6670">
                  <c:v>0.36557322079938087</c:v>
                </c:pt>
                <c:pt idx="6671">
                  <c:v>0.36771336247546826</c:v>
                </c:pt>
                <c:pt idx="6672">
                  <c:v>0.31763619323073938</c:v>
                </c:pt>
                <c:pt idx="6673">
                  <c:v>0.32172588633384697</c:v>
                </c:pt>
                <c:pt idx="6674">
                  <c:v>0.32169473570732399</c:v>
                </c:pt>
                <c:pt idx="6675">
                  <c:v>0.29455808204823247</c:v>
                </c:pt>
                <c:pt idx="6676">
                  <c:v>0.28952128418381673</c:v>
                </c:pt>
                <c:pt idx="6677">
                  <c:v>0.2886556599184889</c:v>
                </c:pt>
                <c:pt idx="6678">
                  <c:v>0.30108256322602711</c:v>
                </c:pt>
                <c:pt idx="6679">
                  <c:v>0.29518150436196622</c:v>
                </c:pt>
                <c:pt idx="6680">
                  <c:v>0.29530399887833264</c:v>
                </c:pt>
                <c:pt idx="6681">
                  <c:v>0.29640273581324444</c:v>
                </c:pt>
                <c:pt idx="6682">
                  <c:v>0.28916225549213037</c:v>
                </c:pt>
                <c:pt idx="6683">
                  <c:v>0.28468645669710402</c:v>
                </c:pt>
                <c:pt idx="6684">
                  <c:v>0.29028289673791008</c:v>
                </c:pt>
                <c:pt idx="6685">
                  <c:v>0.29612827494194705</c:v>
                </c:pt>
                <c:pt idx="6686">
                  <c:v>0.30197741470808365</c:v>
                </c:pt>
                <c:pt idx="6687">
                  <c:v>0.29887138685577158</c:v>
                </c:pt>
                <c:pt idx="6688">
                  <c:v>0.29194590597829995</c:v>
                </c:pt>
                <c:pt idx="6689">
                  <c:v>0.26110609229682774</c:v>
                </c:pt>
                <c:pt idx="6690">
                  <c:v>0.25452378392587194</c:v>
                </c:pt>
                <c:pt idx="6691">
                  <c:v>0.26156219835350358</c:v>
                </c:pt>
                <c:pt idx="6692">
                  <c:v>0.17540783851132463</c:v>
                </c:pt>
                <c:pt idx="6693">
                  <c:v>0.15142258021444335</c:v>
                </c:pt>
                <c:pt idx="6694">
                  <c:v>0.15568723737004481</c:v>
                </c:pt>
                <c:pt idx="6695">
                  <c:v>0.15014702173198824</c:v>
                </c:pt>
                <c:pt idx="6696">
                  <c:v>0.14706911901623848</c:v>
                </c:pt>
                <c:pt idx="6697">
                  <c:v>0.16803397046617904</c:v>
                </c:pt>
                <c:pt idx="6698">
                  <c:v>0.19128621978242402</c:v>
                </c:pt>
                <c:pt idx="6699">
                  <c:v>0.19151522731937476</c:v>
                </c:pt>
                <c:pt idx="6700">
                  <c:v>0.19170003843508798</c:v>
                </c:pt>
                <c:pt idx="6701">
                  <c:v>0.18431380521636648</c:v>
                </c:pt>
                <c:pt idx="6702">
                  <c:v>0.17611779474630043</c:v>
                </c:pt>
                <c:pt idx="6703">
                  <c:v>0.17965620541422475</c:v>
                </c:pt>
                <c:pt idx="6704">
                  <c:v>0.18971327083187625</c:v>
                </c:pt>
                <c:pt idx="6705">
                  <c:v>0.30906855083090889</c:v>
                </c:pt>
                <c:pt idx="6706">
                  <c:v>1.0469944626450014</c:v>
                </c:pt>
                <c:pt idx="6707">
                  <c:v>1.0785142649528794</c:v>
                </c:pt>
                <c:pt idx="6708">
                  <c:v>1.0662529623916945</c:v>
                </c:pt>
                <c:pt idx="6709">
                  <c:v>1.0665734141442638</c:v>
                </c:pt>
                <c:pt idx="6710">
                  <c:v>1.0660691777384088</c:v>
                </c:pt>
                <c:pt idx="6711">
                  <c:v>1.0662700824082985</c:v>
                </c:pt>
                <c:pt idx="6712">
                  <c:v>1.0756572459652003</c:v>
                </c:pt>
                <c:pt idx="6713">
                  <c:v>1.076878376318146</c:v>
                </c:pt>
                <c:pt idx="6714">
                  <c:v>1.0834795630379053</c:v>
                </c:pt>
                <c:pt idx="6715">
                  <c:v>1.1322627393201414</c:v>
                </c:pt>
                <c:pt idx="6716">
                  <c:v>1.1320913219760258</c:v>
                </c:pt>
                <c:pt idx="6717">
                  <c:v>1.1224944300790098</c:v>
                </c:pt>
                <c:pt idx="6718">
                  <c:v>1.1323655129903047</c:v>
                </c:pt>
                <c:pt idx="6719">
                  <c:v>1.1375749562530291</c:v>
                </c:pt>
                <c:pt idx="6720">
                  <c:v>1.1231715965923439</c:v>
                </c:pt>
                <c:pt idx="6721">
                  <c:v>1.1100487072064988</c:v>
                </c:pt>
                <c:pt idx="6722">
                  <c:v>1.1526724937656703</c:v>
                </c:pt>
                <c:pt idx="6723">
                  <c:v>1.1809400216311592</c:v>
                </c:pt>
                <c:pt idx="6724">
                  <c:v>1.1949101111908889</c:v>
                </c:pt>
                <c:pt idx="6725">
                  <c:v>1.207858942843123</c:v>
                </c:pt>
                <c:pt idx="6726">
                  <c:v>1.2073335908206042</c:v>
                </c:pt>
                <c:pt idx="6727">
                  <c:v>1.1983160667905557</c:v>
                </c:pt>
                <c:pt idx="6728">
                  <c:v>1.08990682545995</c:v>
                </c:pt>
                <c:pt idx="6729">
                  <c:v>0.34024145367926634</c:v>
                </c:pt>
                <c:pt idx="6730">
                  <c:v>0.28176329544376433</c:v>
                </c:pt>
                <c:pt idx="6731">
                  <c:v>0.28670281241852918</c:v>
                </c:pt>
                <c:pt idx="6732">
                  <c:v>0.27683217925212239</c:v>
                </c:pt>
                <c:pt idx="6733">
                  <c:v>0.27833922320398252</c:v>
                </c:pt>
                <c:pt idx="6734">
                  <c:v>0.27808619423606962</c:v>
                </c:pt>
                <c:pt idx="6735">
                  <c:v>0.26847569685205858</c:v>
                </c:pt>
                <c:pt idx="6736">
                  <c:v>0.27590693598400484</c:v>
                </c:pt>
                <c:pt idx="6737">
                  <c:v>0.25643722239440125</c:v>
                </c:pt>
                <c:pt idx="6738">
                  <c:v>0.20789059392336839</c:v>
                </c:pt>
                <c:pt idx="6739">
                  <c:v>0.22675351416316286</c:v>
                </c:pt>
                <c:pt idx="6740">
                  <c:v>0.26669874983070835</c:v>
                </c:pt>
                <c:pt idx="6741">
                  <c:v>0.26278147209223784</c:v>
                </c:pt>
                <c:pt idx="6742">
                  <c:v>0.25924805543594587</c:v>
                </c:pt>
                <c:pt idx="6743">
                  <c:v>0.25709357309707487</c:v>
                </c:pt>
                <c:pt idx="6744">
                  <c:v>0.24409555060241517</c:v>
                </c:pt>
                <c:pt idx="6745">
                  <c:v>0.20503168318015505</c:v>
                </c:pt>
                <c:pt idx="6746">
                  <c:v>0.17709161088732225</c:v>
                </c:pt>
                <c:pt idx="6747">
                  <c:v>0.15834659063294554</c:v>
                </c:pt>
                <c:pt idx="6748">
                  <c:v>0.15449564885393291</c:v>
                </c:pt>
                <c:pt idx="6749">
                  <c:v>0.15669030810206036</c:v>
                </c:pt>
                <c:pt idx="6750">
                  <c:v>0.15961776233995273</c:v>
                </c:pt>
                <c:pt idx="6751">
                  <c:v>0.16438848065300296</c:v>
                </c:pt>
                <c:pt idx="6752">
                  <c:v>0.1926310858055699</c:v>
                </c:pt>
                <c:pt idx="6753">
                  <c:v>0.19420558772999072</c:v>
                </c:pt>
                <c:pt idx="6754">
                  <c:v>0.18821163574384639</c:v>
                </c:pt>
                <c:pt idx="6755">
                  <c:v>0.20488506212000077</c:v>
                </c:pt>
                <c:pt idx="6756">
                  <c:v>0.20279222311190687</c:v>
                </c:pt>
                <c:pt idx="6757">
                  <c:v>0.20279222311190687</c:v>
                </c:pt>
                <c:pt idx="6758">
                  <c:v>0.2071857962196498</c:v>
                </c:pt>
                <c:pt idx="6759">
                  <c:v>0.20805946870541575</c:v>
                </c:pt>
                <c:pt idx="6760">
                  <c:v>0.22503391640717843</c:v>
                </c:pt>
                <c:pt idx="6761">
                  <c:v>0.22376701119794054</c:v>
                </c:pt>
                <c:pt idx="6762">
                  <c:v>0.2047934160900203</c:v>
                </c:pt>
                <c:pt idx="6763">
                  <c:v>0.18450295696151089</c:v>
                </c:pt>
                <c:pt idx="6764">
                  <c:v>0.18136940339812477</c:v>
                </c:pt>
                <c:pt idx="6765">
                  <c:v>0.21319844535318436</c:v>
                </c:pt>
                <c:pt idx="6766">
                  <c:v>0.2257004337666734</c:v>
                </c:pt>
                <c:pt idx="6767">
                  <c:v>0.24538212156494338</c:v>
                </c:pt>
                <c:pt idx="6768">
                  <c:v>0.27576667205280087</c:v>
                </c:pt>
                <c:pt idx="6769">
                  <c:v>0.28536106060957117</c:v>
                </c:pt>
                <c:pt idx="6770">
                  <c:v>0.32198450846881332</c:v>
                </c:pt>
                <c:pt idx="6771">
                  <c:v>0.40462348959903638</c:v>
                </c:pt>
                <c:pt idx="6772">
                  <c:v>0.43976173790483764</c:v>
                </c:pt>
                <c:pt idx="6773">
                  <c:v>0.48171494258508024</c:v>
                </c:pt>
                <c:pt idx="6774">
                  <c:v>0.47194176654227032</c:v>
                </c:pt>
                <c:pt idx="6775">
                  <c:v>0.44619764122446165</c:v>
                </c:pt>
                <c:pt idx="6776">
                  <c:v>0.4767576920737911</c:v>
                </c:pt>
                <c:pt idx="6777">
                  <c:v>0.51636620220424378</c:v>
                </c:pt>
                <c:pt idx="6778">
                  <c:v>0.50424339557837272</c:v>
                </c:pt>
                <c:pt idx="6779">
                  <c:v>0.52683500183343568</c:v>
                </c:pt>
                <c:pt idx="6780">
                  <c:v>0.53159246941144733</c:v>
                </c:pt>
                <c:pt idx="6781">
                  <c:v>0.52788737886003223</c:v>
                </c:pt>
                <c:pt idx="6782">
                  <c:v>0.52008096892874078</c:v>
                </c:pt>
                <c:pt idx="6783">
                  <c:v>0.55787383306751737</c:v>
                </c:pt>
                <c:pt idx="6784">
                  <c:v>0.56504591172770868</c:v>
                </c:pt>
                <c:pt idx="6785">
                  <c:v>0.56752115645671153</c:v>
                </c:pt>
                <c:pt idx="6786">
                  <c:v>0.55554228960060992</c:v>
                </c:pt>
                <c:pt idx="6787">
                  <c:v>0.55388447736771595</c:v>
                </c:pt>
                <c:pt idx="6788">
                  <c:v>0.55250780523529452</c:v>
                </c:pt>
                <c:pt idx="6789">
                  <c:v>0.54601221944998468</c:v>
                </c:pt>
                <c:pt idx="6790">
                  <c:v>0.52483251548267995</c:v>
                </c:pt>
                <c:pt idx="6791">
                  <c:v>0.49984362287354572</c:v>
                </c:pt>
                <c:pt idx="6792">
                  <c:v>0.50292647901774468</c:v>
                </c:pt>
                <c:pt idx="6793">
                  <c:v>0.46852750351897926</c:v>
                </c:pt>
                <c:pt idx="6794">
                  <c:v>0.38570422482237415</c:v>
                </c:pt>
                <c:pt idx="6795">
                  <c:v>0.36846537118236589</c:v>
                </c:pt>
                <c:pt idx="6796">
                  <c:v>0.32092956077143975</c:v>
                </c:pt>
                <c:pt idx="6797">
                  <c:v>0.3108834304973066</c:v>
                </c:pt>
                <c:pt idx="6798">
                  <c:v>0.31407772534599737</c:v>
                </c:pt>
                <c:pt idx="6799">
                  <c:v>0.28434821157889234</c:v>
                </c:pt>
                <c:pt idx="6800">
                  <c:v>0.25452614095950532</c:v>
                </c:pt>
                <c:pt idx="6801">
                  <c:v>0.27665645031713387</c:v>
                </c:pt>
                <c:pt idx="6802">
                  <c:v>0.28312130829230892</c:v>
                </c:pt>
                <c:pt idx="6803">
                  <c:v>0.28869437872716786</c:v>
                </c:pt>
                <c:pt idx="6804">
                  <c:v>0.29348114014073412</c:v>
                </c:pt>
                <c:pt idx="6805">
                  <c:v>0.29731036570747538</c:v>
                </c:pt>
                <c:pt idx="6806">
                  <c:v>0.2611833382882558</c:v>
                </c:pt>
                <c:pt idx="6807">
                  <c:v>0.28318966582041583</c:v>
                </c:pt>
                <c:pt idx="6808">
                  <c:v>0.29646859675655479</c:v>
                </c:pt>
                <c:pt idx="6809">
                  <c:v>0.30097008366159761</c:v>
                </c:pt>
                <c:pt idx="6810">
                  <c:v>0.32230836794367757</c:v>
                </c:pt>
                <c:pt idx="6811">
                  <c:v>0.29337448722876169</c:v>
                </c:pt>
                <c:pt idx="6812">
                  <c:v>0.28819720424360984</c:v>
                </c:pt>
                <c:pt idx="6813">
                  <c:v>0.29505583793992729</c:v>
                </c:pt>
                <c:pt idx="6814">
                  <c:v>0.2898692002798185</c:v>
                </c:pt>
                <c:pt idx="6815">
                  <c:v>0.29414146412743769</c:v>
                </c:pt>
                <c:pt idx="6816">
                  <c:v>0.31366148011356304</c:v>
                </c:pt>
                <c:pt idx="6817">
                  <c:v>0.31420657244885147</c:v>
                </c:pt>
                <c:pt idx="6818">
                  <c:v>0.30315867255116269</c:v>
                </c:pt>
                <c:pt idx="6819">
                  <c:v>0.33116907881272967</c:v>
                </c:pt>
                <c:pt idx="6820">
                  <c:v>0.35487993486677227</c:v>
                </c:pt>
                <c:pt idx="6821">
                  <c:v>0.35120572049441434</c:v>
                </c:pt>
                <c:pt idx="6822">
                  <c:v>0.35466751639531469</c:v>
                </c:pt>
                <c:pt idx="6823">
                  <c:v>0.34941012920816567</c:v>
                </c:pt>
                <c:pt idx="6824">
                  <c:v>0.32294343301527983</c:v>
                </c:pt>
                <c:pt idx="6825">
                  <c:v>0.29773532344462905</c:v>
                </c:pt>
                <c:pt idx="6826">
                  <c:v>0.29137267092554314</c:v>
                </c:pt>
                <c:pt idx="6827">
                  <c:v>0.30890382214342404</c:v>
                </c:pt>
                <c:pt idx="6828">
                  <c:v>0.34647564604550246</c:v>
                </c:pt>
                <c:pt idx="6829">
                  <c:v>0.33029787611486544</c:v>
                </c:pt>
                <c:pt idx="6830">
                  <c:v>0.30199617298267922</c:v>
                </c:pt>
                <c:pt idx="6831">
                  <c:v>0.28938522579788911</c:v>
                </c:pt>
                <c:pt idx="6832">
                  <c:v>0.2803765559858899</c:v>
                </c:pt>
                <c:pt idx="6833">
                  <c:v>0.25134982836391551</c:v>
                </c:pt>
                <c:pt idx="6834">
                  <c:v>0.24613192549839139</c:v>
                </c:pt>
                <c:pt idx="6835">
                  <c:v>0.23860436621939593</c:v>
                </c:pt>
                <c:pt idx="6836">
                  <c:v>0.22970533738898952</c:v>
                </c:pt>
                <c:pt idx="6837">
                  <c:v>0.22579525023854083</c:v>
                </c:pt>
                <c:pt idx="6838">
                  <c:v>0.20920796620861551</c:v>
                </c:pt>
                <c:pt idx="6839">
                  <c:v>0.22492686055548333</c:v>
                </c:pt>
                <c:pt idx="6840">
                  <c:v>0.2428945147846043</c:v>
                </c:pt>
                <c:pt idx="6841">
                  <c:v>0.2764068656206059</c:v>
                </c:pt>
                <c:pt idx="6842">
                  <c:v>0.25948119624002169</c:v>
                </c:pt>
                <c:pt idx="6843">
                  <c:v>0.2403445309299734</c:v>
                </c:pt>
                <c:pt idx="6844">
                  <c:v>0.24381077257025452</c:v>
                </c:pt>
                <c:pt idx="6845">
                  <c:v>0.25118605242241676</c:v>
                </c:pt>
                <c:pt idx="6846">
                  <c:v>0.26956852276878762</c:v>
                </c:pt>
                <c:pt idx="6847">
                  <c:v>0.2770539273494847</c:v>
                </c:pt>
                <c:pt idx="6848">
                  <c:v>0.2859262740234868</c:v>
                </c:pt>
                <c:pt idx="6849">
                  <c:v>0.29142094121094569</c:v>
                </c:pt>
                <c:pt idx="6850">
                  <c:v>0.28025230098728793</c:v>
                </c:pt>
                <c:pt idx="6851">
                  <c:v>0.25629889829088803</c:v>
                </c:pt>
                <c:pt idx="6852">
                  <c:v>0.26476594790042418</c:v>
                </c:pt>
                <c:pt idx="6853">
                  <c:v>0.26856958533481956</c:v>
                </c:pt>
                <c:pt idx="6854">
                  <c:v>0.26844394718003362</c:v>
                </c:pt>
                <c:pt idx="6855">
                  <c:v>0.29365613386002848</c:v>
                </c:pt>
                <c:pt idx="6856">
                  <c:v>0.37282235748312831</c:v>
                </c:pt>
                <c:pt idx="6857">
                  <c:v>0.37596316434851035</c:v>
                </c:pt>
                <c:pt idx="6858">
                  <c:v>0.37641890581036563</c:v>
                </c:pt>
                <c:pt idx="6859">
                  <c:v>0.37687500750666064</c:v>
                </c:pt>
                <c:pt idx="6860">
                  <c:v>0.37706374251417846</c:v>
                </c:pt>
                <c:pt idx="6861">
                  <c:v>0.37815505331931193</c:v>
                </c:pt>
                <c:pt idx="6862">
                  <c:v>0.34414537510352611</c:v>
                </c:pt>
                <c:pt idx="6863">
                  <c:v>0.31566916133255429</c:v>
                </c:pt>
                <c:pt idx="6864">
                  <c:v>0.27134776109665626</c:v>
                </c:pt>
                <c:pt idx="6865">
                  <c:v>0.27171793237243125</c:v>
                </c:pt>
                <c:pt idx="6866">
                  <c:v>0.26714374162843696</c:v>
                </c:pt>
                <c:pt idx="6867">
                  <c:v>0.26127510722950364</c:v>
                </c:pt>
                <c:pt idx="6868">
                  <c:v>0.25217476916302911</c:v>
                </c:pt>
                <c:pt idx="6869">
                  <c:v>0.2268018613032772</c:v>
                </c:pt>
                <c:pt idx="6870">
                  <c:v>0.21943615474024447</c:v>
                </c:pt>
                <c:pt idx="6871">
                  <c:v>0.23360805937721449</c:v>
                </c:pt>
                <c:pt idx="6872">
                  <c:v>0.23459610173896334</c:v>
                </c:pt>
                <c:pt idx="6873">
                  <c:v>0.22689322310248586</c:v>
                </c:pt>
                <c:pt idx="6874">
                  <c:v>0.21388346564059665</c:v>
                </c:pt>
                <c:pt idx="6875">
                  <c:v>0.22858866242188747</c:v>
                </c:pt>
                <c:pt idx="6876">
                  <c:v>0.26727092286675058</c:v>
                </c:pt>
                <c:pt idx="6877">
                  <c:v>0.30900073967506303</c:v>
                </c:pt>
                <c:pt idx="6878">
                  <c:v>0.30079861800745378</c:v>
                </c:pt>
                <c:pt idx="6879">
                  <c:v>0.23006603281309965</c:v>
                </c:pt>
                <c:pt idx="6880">
                  <c:v>0.22564613412954013</c:v>
                </c:pt>
                <c:pt idx="6881">
                  <c:v>0.22539113125864391</c:v>
                </c:pt>
                <c:pt idx="6882">
                  <c:v>0.25731922239640559</c:v>
                </c:pt>
                <c:pt idx="6883">
                  <c:v>0.26043643980241871</c:v>
                </c:pt>
                <c:pt idx="6884">
                  <c:v>0.26137771513150598</c:v>
                </c:pt>
                <c:pt idx="6885">
                  <c:v>0.27976744498459566</c:v>
                </c:pt>
                <c:pt idx="6886">
                  <c:v>0.33249275377188386</c:v>
                </c:pt>
                <c:pt idx="6887">
                  <c:v>0.33265877359513324</c:v>
                </c:pt>
                <c:pt idx="6888">
                  <c:v>0.32389219521275359</c:v>
                </c:pt>
                <c:pt idx="6889">
                  <c:v>0.35035251370107606</c:v>
                </c:pt>
                <c:pt idx="6890">
                  <c:v>0.35366342717530014</c:v>
                </c:pt>
                <c:pt idx="6891">
                  <c:v>0.35137506760215487</c:v>
                </c:pt>
                <c:pt idx="6892">
                  <c:v>0.3542893436031801</c:v>
                </c:pt>
                <c:pt idx="6893">
                  <c:v>0.35191508250343978</c:v>
                </c:pt>
                <c:pt idx="6894">
                  <c:v>0.32502247653288036</c:v>
                </c:pt>
                <c:pt idx="6895">
                  <c:v>0.35633505938373727</c:v>
                </c:pt>
                <c:pt idx="6896">
                  <c:v>0.36242441494029071</c:v>
                </c:pt>
                <c:pt idx="6897">
                  <c:v>0.36377287181884199</c:v>
                </c:pt>
                <c:pt idx="6898">
                  <c:v>0.38578670477999444</c:v>
                </c:pt>
                <c:pt idx="6899">
                  <c:v>0.40896849971113308</c:v>
                </c:pt>
                <c:pt idx="6900">
                  <c:v>0.38993503111392946</c:v>
                </c:pt>
                <c:pt idx="6901">
                  <c:v>0.37943924157829889</c:v>
                </c:pt>
                <c:pt idx="6902">
                  <c:v>0.37813685890125115</c:v>
                </c:pt>
                <c:pt idx="6903">
                  <c:v>0.39330009651212838</c:v>
                </c:pt>
                <c:pt idx="6904">
                  <c:v>0.4049253109269812</c:v>
                </c:pt>
                <c:pt idx="6905">
                  <c:v>0.38592435447602391</c:v>
                </c:pt>
                <c:pt idx="6906">
                  <c:v>0.46053120207073378</c:v>
                </c:pt>
                <c:pt idx="6907">
                  <c:v>0.46794042115907469</c:v>
                </c:pt>
                <c:pt idx="6908">
                  <c:v>0.44676994277558835</c:v>
                </c:pt>
                <c:pt idx="6909">
                  <c:v>0.3980425922320614</c:v>
                </c:pt>
                <c:pt idx="6910">
                  <c:v>0.405343628771616</c:v>
                </c:pt>
                <c:pt idx="6911">
                  <c:v>0.42067775269925894</c:v>
                </c:pt>
                <c:pt idx="6912">
                  <c:v>0.39858088588600066</c:v>
                </c:pt>
                <c:pt idx="6913">
                  <c:v>0.3965678942712903</c:v>
                </c:pt>
                <c:pt idx="6914">
                  <c:v>0.40335780299462265</c:v>
                </c:pt>
                <c:pt idx="6915">
                  <c:v>0.49466604540196496</c:v>
                </c:pt>
                <c:pt idx="6916">
                  <c:v>0.74855575885003722</c:v>
                </c:pt>
                <c:pt idx="6917">
                  <c:v>0.76451677542957497</c:v>
                </c:pt>
                <c:pt idx="6918">
                  <c:v>0.72818876270205424</c:v>
                </c:pt>
                <c:pt idx="6919">
                  <c:v>0.73928172678637694</c:v>
                </c:pt>
                <c:pt idx="6920">
                  <c:v>0.75468291614662819</c:v>
                </c:pt>
                <c:pt idx="6921">
                  <c:v>0.76210586849451423</c:v>
                </c:pt>
                <c:pt idx="6922">
                  <c:v>0.70250480147093231</c:v>
                </c:pt>
                <c:pt idx="6923">
                  <c:v>0.67818156911427219</c:v>
                </c:pt>
                <c:pt idx="6924">
                  <c:v>0.68785687832743503</c:v>
                </c:pt>
                <c:pt idx="6925">
                  <c:v>0.81735040164234485</c:v>
                </c:pt>
                <c:pt idx="6926">
                  <c:v>0.81456633316809424</c:v>
                </c:pt>
                <c:pt idx="6927">
                  <c:v>0.82116457983633151</c:v>
                </c:pt>
                <c:pt idx="6928">
                  <c:v>0.95569670915147154</c:v>
                </c:pt>
                <c:pt idx="6929">
                  <c:v>1.0978485793489854</c:v>
                </c:pt>
                <c:pt idx="6930">
                  <c:v>1.2779456686649404</c:v>
                </c:pt>
                <c:pt idx="6931">
                  <c:v>1.4721076027215874</c:v>
                </c:pt>
                <c:pt idx="6932">
                  <c:v>1.4711039686467888</c:v>
                </c:pt>
                <c:pt idx="6933">
                  <c:v>1.4622763073341654</c:v>
                </c:pt>
                <c:pt idx="6934">
                  <c:v>1.509704065694307</c:v>
                </c:pt>
                <c:pt idx="6935">
                  <c:v>1.5943436520031973</c:v>
                </c:pt>
                <c:pt idx="6936">
                  <c:v>1.5930457301436836</c:v>
                </c:pt>
                <c:pt idx="6937">
                  <c:v>1.5842481984962347</c:v>
                </c:pt>
                <c:pt idx="6938">
                  <c:v>1.4926326557570782</c:v>
                </c:pt>
                <c:pt idx="6939">
                  <c:v>1.2600237916111219</c:v>
                </c:pt>
                <c:pt idx="6940">
                  <c:v>1.2924610945144808</c:v>
                </c:pt>
                <c:pt idx="6941">
                  <c:v>1.3088173478521605</c:v>
                </c:pt>
                <c:pt idx="6942">
                  <c:v>1.2918813279252412</c:v>
                </c:pt>
                <c:pt idx="6943">
                  <c:v>1.2689251519793248</c:v>
                </c:pt>
                <c:pt idx="6944">
                  <c:v>1.2374881955047845</c:v>
                </c:pt>
                <c:pt idx="6945">
                  <c:v>1.260763236559711</c:v>
                </c:pt>
                <c:pt idx="6946">
                  <c:v>1.2667503995087188</c:v>
                </c:pt>
                <c:pt idx="6947">
                  <c:v>1.2505487452366679</c:v>
                </c:pt>
                <c:pt idx="6948">
                  <c:v>1.1206753619964047</c:v>
                </c:pt>
                <c:pt idx="6949">
                  <c:v>1.1528696817638515</c:v>
                </c:pt>
                <c:pt idx="6950">
                  <c:v>1.1380877187426361</c:v>
                </c:pt>
                <c:pt idx="6951">
                  <c:v>0.99505458757362408</c:v>
                </c:pt>
                <c:pt idx="6952">
                  <c:v>0.88870783637501216</c:v>
                </c:pt>
                <c:pt idx="6953">
                  <c:v>0.75263399753263416</c:v>
                </c:pt>
                <c:pt idx="6954">
                  <c:v>0.6175712283009076</c:v>
                </c:pt>
                <c:pt idx="6955">
                  <c:v>0.71155494193536728</c:v>
                </c:pt>
                <c:pt idx="6956">
                  <c:v>0.9187374252491326</c:v>
                </c:pt>
                <c:pt idx="6957">
                  <c:v>0.86395560189470355</c:v>
                </c:pt>
                <c:pt idx="6958">
                  <c:v>0.77948346948882918</c:v>
                </c:pt>
                <c:pt idx="6959">
                  <c:v>0.80134136102989717</c:v>
                </c:pt>
                <c:pt idx="6960">
                  <c:v>0.80819475883634451</c:v>
                </c:pt>
                <c:pt idx="6961">
                  <c:v>0.81583262242229604</c:v>
                </c:pt>
                <c:pt idx="6962">
                  <c:v>0.86919791972190552</c:v>
                </c:pt>
                <c:pt idx="6963">
                  <c:v>1.0040857136204795</c:v>
                </c:pt>
                <c:pt idx="6964">
                  <c:v>1.0942315709778285</c:v>
                </c:pt>
                <c:pt idx="6965">
                  <c:v>1.2002842657580561</c:v>
                </c:pt>
                <c:pt idx="6966">
                  <c:v>1.2673628258323701</c:v>
                </c:pt>
                <c:pt idx="6967">
                  <c:v>1.3088041503884684</c:v>
                </c:pt>
                <c:pt idx="6968">
                  <c:v>1.2819182287926376</c:v>
                </c:pt>
                <c:pt idx="6969">
                  <c:v>1.2799163916564746</c:v>
                </c:pt>
                <c:pt idx="6970">
                  <c:v>1.4955063099549437</c:v>
                </c:pt>
                <c:pt idx="6971">
                  <c:v>1.5572880802274487</c:v>
                </c:pt>
                <c:pt idx="6972">
                  <c:v>1.536842199734997</c:v>
                </c:pt>
                <c:pt idx="6973">
                  <c:v>1.5357559222248103</c:v>
                </c:pt>
                <c:pt idx="6974">
                  <c:v>1.5334796731708689</c:v>
                </c:pt>
                <c:pt idx="6975">
                  <c:v>1.4799335493096313</c:v>
                </c:pt>
                <c:pt idx="6976">
                  <c:v>1.4976450311708698</c:v>
                </c:pt>
                <c:pt idx="6977">
                  <c:v>1.4655965167507323</c:v>
                </c:pt>
                <c:pt idx="6978">
                  <c:v>1.3679851276594037</c:v>
                </c:pt>
                <c:pt idx="6979">
                  <c:v>1.1604562911685934</c:v>
                </c:pt>
                <c:pt idx="6980">
                  <c:v>1.2168757297539212</c:v>
                </c:pt>
                <c:pt idx="6981">
                  <c:v>1.2717142057316075</c:v>
                </c:pt>
                <c:pt idx="6982">
                  <c:v>1.2859345849813073</c:v>
                </c:pt>
                <c:pt idx="6983">
                  <c:v>1.3540047264996533</c:v>
                </c:pt>
                <c:pt idx="6984">
                  <c:v>1.3846912994899916</c:v>
                </c:pt>
                <c:pt idx="6985">
                  <c:v>1.3547847303712659</c:v>
                </c:pt>
                <c:pt idx="6986">
                  <c:v>1.3270377172995604</c:v>
                </c:pt>
                <c:pt idx="6987">
                  <c:v>1.2598861423796772</c:v>
                </c:pt>
                <c:pt idx="6988">
                  <c:v>1.1705904316190994</c:v>
                </c:pt>
                <c:pt idx="6989">
                  <c:v>1.1392476615113163</c:v>
                </c:pt>
                <c:pt idx="6990">
                  <c:v>1.0746688235540587</c:v>
                </c:pt>
                <c:pt idx="6991">
                  <c:v>1.0722929758104391</c:v>
                </c:pt>
                <c:pt idx="6992">
                  <c:v>1.1054374846140325</c:v>
                </c:pt>
                <c:pt idx="6993">
                  <c:v>0.89908206547438929</c:v>
                </c:pt>
                <c:pt idx="6994">
                  <c:v>0.83015826409218019</c:v>
                </c:pt>
                <c:pt idx="6995">
                  <c:v>0.80596480985524965</c:v>
                </c:pt>
                <c:pt idx="6996">
                  <c:v>0.80912979120776907</c:v>
                </c:pt>
                <c:pt idx="6997">
                  <c:v>0.81625114613001093</c:v>
                </c:pt>
                <c:pt idx="6998">
                  <c:v>0.75701908932937867</c:v>
                </c:pt>
                <c:pt idx="6999">
                  <c:v>0.68595725531283713</c:v>
                </c:pt>
                <c:pt idx="7000">
                  <c:v>0.69486062630186129</c:v>
                </c:pt>
                <c:pt idx="7001">
                  <c:v>0.74018708465316441</c:v>
                </c:pt>
                <c:pt idx="7002">
                  <c:v>0.75683792647919024</c:v>
                </c:pt>
                <c:pt idx="7003">
                  <c:v>0.72247606224204186</c:v>
                </c:pt>
                <c:pt idx="7004">
                  <c:v>0.67530956364070005</c:v>
                </c:pt>
                <c:pt idx="7005">
                  <c:v>0.64373946659024062</c:v>
                </c:pt>
                <c:pt idx="7006">
                  <c:v>0.57488382503988711</c:v>
                </c:pt>
                <c:pt idx="7007">
                  <c:v>0.54498107320820677</c:v>
                </c:pt>
                <c:pt idx="7008">
                  <c:v>0.53737410620161352</c:v>
                </c:pt>
                <c:pt idx="7009">
                  <c:v>0.39463565624073527</c:v>
                </c:pt>
                <c:pt idx="7010">
                  <c:v>0.35845810261118521</c:v>
                </c:pt>
                <c:pt idx="7011">
                  <c:v>0.34550475114379436</c:v>
                </c:pt>
                <c:pt idx="7012">
                  <c:v>0.31913883131152704</c:v>
                </c:pt>
                <c:pt idx="7013">
                  <c:v>0.32011160228746444</c:v>
                </c:pt>
                <c:pt idx="7014">
                  <c:v>0.31920287030556155</c:v>
                </c:pt>
                <c:pt idx="7015">
                  <c:v>0.28120122927964791</c:v>
                </c:pt>
                <c:pt idx="7016">
                  <c:v>0.28058227812761677</c:v>
                </c:pt>
                <c:pt idx="7017">
                  <c:v>0.28058227812761677</c:v>
                </c:pt>
                <c:pt idx="7018">
                  <c:v>0.28058227812761677</c:v>
                </c:pt>
                <c:pt idx="7019">
                  <c:v>0.28457277177531631</c:v>
                </c:pt>
                <c:pt idx="7020">
                  <c:v>0.27926615306826741</c:v>
                </c:pt>
                <c:pt idx="7021">
                  <c:v>0.28082959923585815</c:v>
                </c:pt>
                <c:pt idx="7022">
                  <c:v>0.27984040448798964</c:v>
                </c:pt>
                <c:pt idx="7023">
                  <c:v>0.24174561224148189</c:v>
                </c:pt>
                <c:pt idx="7024">
                  <c:v>0.26571795881500365</c:v>
                </c:pt>
                <c:pt idx="7025">
                  <c:v>0.26545627498508351</c:v>
                </c:pt>
                <c:pt idx="7026">
                  <c:v>0.25423593501475378</c:v>
                </c:pt>
                <c:pt idx="7027">
                  <c:v>0.25504911162090294</c:v>
                </c:pt>
                <c:pt idx="7028">
                  <c:v>0.25865176243905996</c:v>
                </c:pt>
                <c:pt idx="7029">
                  <c:v>0.29856024724297936</c:v>
                </c:pt>
                <c:pt idx="7030">
                  <c:v>0.296659590304931</c:v>
                </c:pt>
                <c:pt idx="7031">
                  <c:v>0.26796504075353733</c:v>
                </c:pt>
                <c:pt idx="7032">
                  <c:v>0.2701963233311438</c:v>
                </c:pt>
                <c:pt idx="7033">
                  <c:v>0.27492793136026117</c:v>
                </c:pt>
                <c:pt idx="7034">
                  <c:v>0.39016804775522695</c:v>
                </c:pt>
                <c:pt idx="7035">
                  <c:v>0.58267670692000029</c:v>
                </c:pt>
                <c:pt idx="7036">
                  <c:v>0.60004465842221499</c:v>
                </c:pt>
                <c:pt idx="7037">
                  <c:v>0.61279122288660448</c:v>
                </c:pt>
                <c:pt idx="7038">
                  <c:v>0.63320014450276962</c:v>
                </c:pt>
                <c:pt idx="7039">
                  <c:v>0.65570933409538446</c:v>
                </c:pt>
                <c:pt idx="7040">
                  <c:v>0.6786922379090734</c:v>
                </c:pt>
                <c:pt idx="7041">
                  <c:v>0.67889126998521365</c:v>
                </c:pt>
                <c:pt idx="7042">
                  <c:v>0.66920910610467199</c:v>
                </c:pt>
                <c:pt idx="7043">
                  <c:v>0.66847296736559847</c:v>
                </c:pt>
                <c:pt idx="7044">
                  <c:v>0.72333861464827443</c:v>
                </c:pt>
                <c:pt idx="7045">
                  <c:v>0.73316268832523657</c:v>
                </c:pt>
                <c:pt idx="7046">
                  <c:v>0.75020827779541766</c:v>
                </c:pt>
                <c:pt idx="7047">
                  <c:v>0.73583244576131579</c:v>
                </c:pt>
                <c:pt idx="7048">
                  <c:v>0.7882866069178891</c:v>
                </c:pt>
                <c:pt idx="7049">
                  <c:v>0.80299858882880748</c:v>
                </c:pt>
                <c:pt idx="7050">
                  <c:v>0.80489543028737787</c:v>
                </c:pt>
                <c:pt idx="7051">
                  <c:v>0.88396564657987431</c:v>
                </c:pt>
                <c:pt idx="7052">
                  <c:v>0.93051816154522715</c:v>
                </c:pt>
                <c:pt idx="7053">
                  <c:v>0.95609988303499005</c:v>
                </c:pt>
                <c:pt idx="7054">
                  <c:v>1.0022220041120438</c:v>
                </c:pt>
                <c:pt idx="7055">
                  <c:v>1.0623376991327524</c:v>
                </c:pt>
                <c:pt idx="7056">
                  <c:v>1.0489979437917114</c:v>
                </c:pt>
                <c:pt idx="7057">
                  <c:v>0.92557301880289022</c:v>
                </c:pt>
                <c:pt idx="7058">
                  <c:v>0.72447012486741902</c:v>
                </c:pt>
                <c:pt idx="7059">
                  <c:v>0.70701816782560845</c:v>
                </c:pt>
                <c:pt idx="7060">
                  <c:v>0.69460062100991915</c:v>
                </c:pt>
                <c:pt idx="7061">
                  <c:v>0.67722850332811757</c:v>
                </c:pt>
                <c:pt idx="7062">
                  <c:v>0.66603060076295273</c:v>
                </c:pt>
                <c:pt idx="7063">
                  <c:v>0.71458566640527765</c:v>
                </c:pt>
                <c:pt idx="7064">
                  <c:v>0.72508791087339741</c:v>
                </c:pt>
                <c:pt idx="7065">
                  <c:v>0.73236882674041104</c:v>
                </c:pt>
                <c:pt idx="7066">
                  <c:v>0.74103858062345773</c:v>
                </c:pt>
                <c:pt idx="7067">
                  <c:v>0.71012878407440705</c:v>
                </c:pt>
                <c:pt idx="7068">
                  <c:v>0.71288973595119076</c:v>
                </c:pt>
                <c:pt idx="7069">
                  <c:v>0.69628335698586596</c:v>
                </c:pt>
                <c:pt idx="7070">
                  <c:v>0.64151168025430783</c:v>
                </c:pt>
                <c:pt idx="7071">
                  <c:v>0.57773646279499336</c:v>
                </c:pt>
                <c:pt idx="7072">
                  <c:v>0.55976721694229059</c:v>
                </c:pt>
                <c:pt idx="7073">
                  <c:v>0.58667173847842702</c:v>
                </c:pt>
                <c:pt idx="7074">
                  <c:v>0.51465813441202657</c:v>
                </c:pt>
                <c:pt idx="7075">
                  <c:v>0.42242890708295494</c:v>
                </c:pt>
                <c:pt idx="7076">
                  <c:v>0.38787562698415612</c:v>
                </c:pt>
                <c:pt idx="7077">
                  <c:v>0.35910889054738887</c:v>
                </c:pt>
                <c:pt idx="7078">
                  <c:v>0.30749363001905722</c:v>
                </c:pt>
                <c:pt idx="7079">
                  <c:v>0.31323876237140463</c:v>
                </c:pt>
                <c:pt idx="7080">
                  <c:v>0.31712882687819227</c:v>
                </c:pt>
                <c:pt idx="7081">
                  <c:v>0.31942811126990167</c:v>
                </c:pt>
                <c:pt idx="7082">
                  <c:v>0.3651526402962329</c:v>
                </c:pt>
                <c:pt idx="7083">
                  <c:v>0.38383654835112263</c:v>
                </c:pt>
                <c:pt idx="7084">
                  <c:v>0.38066155306867144</c:v>
                </c:pt>
                <c:pt idx="7085">
                  <c:v>0.35737479832290203</c:v>
                </c:pt>
                <c:pt idx="7086">
                  <c:v>0.28583682886688833</c:v>
                </c:pt>
                <c:pt idx="7087">
                  <c:v>0.37487974601989982</c:v>
                </c:pt>
                <c:pt idx="7088">
                  <c:v>0.38159465738871962</c:v>
                </c:pt>
                <c:pt idx="7089">
                  <c:v>0.37064507847353001</c:v>
                </c:pt>
                <c:pt idx="7090">
                  <c:v>0.35520926708548378</c:v>
                </c:pt>
                <c:pt idx="7091">
                  <c:v>0.38707588323738795</c:v>
                </c:pt>
                <c:pt idx="7092">
                  <c:v>0.43824240644095247</c:v>
                </c:pt>
                <c:pt idx="7093">
                  <c:v>0.44394805962358247</c:v>
                </c:pt>
                <c:pt idx="7094">
                  <c:v>0.44372992910127329</c:v>
                </c:pt>
                <c:pt idx="7095">
                  <c:v>0.4634041553078852</c:v>
                </c:pt>
                <c:pt idx="7096">
                  <c:v>0.42817897985280812</c:v>
                </c:pt>
                <c:pt idx="7097">
                  <c:v>0.42809984080007191</c:v>
                </c:pt>
                <c:pt idx="7098">
                  <c:v>0.48070604677168999</c:v>
                </c:pt>
                <c:pt idx="7099">
                  <c:v>0.49645124493607085</c:v>
                </c:pt>
                <c:pt idx="7100">
                  <c:v>0.49515545171166492</c:v>
                </c:pt>
                <c:pt idx="7101">
                  <c:v>0.51235146236031848</c:v>
                </c:pt>
                <c:pt idx="7102">
                  <c:v>0.51445140839087078</c:v>
                </c:pt>
                <c:pt idx="7103">
                  <c:v>0.51297719014607279</c:v>
                </c:pt>
                <c:pt idx="7104">
                  <c:v>0.51665940084626361</c:v>
                </c:pt>
                <c:pt idx="7105">
                  <c:v>0.47102173085753468</c:v>
                </c:pt>
                <c:pt idx="7106">
                  <c:v>0.45571756192947321</c:v>
                </c:pt>
                <c:pt idx="7107">
                  <c:v>0.48328118572694756</c:v>
                </c:pt>
                <c:pt idx="7108">
                  <c:v>0.50893489553375137</c:v>
                </c:pt>
                <c:pt idx="7109">
                  <c:v>0.51237207326210721</c:v>
                </c:pt>
                <c:pt idx="7110">
                  <c:v>0.41282124311193985</c:v>
                </c:pt>
                <c:pt idx="7111">
                  <c:v>0.39940140206160618</c:v>
                </c:pt>
                <c:pt idx="7112">
                  <c:v>0.40399364783611719</c:v>
                </c:pt>
                <c:pt idx="7113">
                  <c:v>0.4028605080355554</c:v>
                </c:pt>
                <c:pt idx="7114">
                  <c:v>0.37544696514135284</c:v>
                </c:pt>
                <c:pt idx="7115">
                  <c:v>0.43092311332641603</c:v>
                </c:pt>
                <c:pt idx="7116">
                  <c:v>0.44777497337512573</c:v>
                </c:pt>
                <c:pt idx="7117">
                  <c:v>0.4582678215250085</c:v>
                </c:pt>
                <c:pt idx="7118">
                  <c:v>0.46956494207938737</c:v>
                </c:pt>
                <c:pt idx="7119">
                  <c:v>0.49799346927541299</c:v>
                </c:pt>
                <c:pt idx="7120">
                  <c:v>0.48518806319368724</c:v>
                </c:pt>
                <c:pt idx="7121">
                  <c:v>0.43235119185885035</c:v>
                </c:pt>
                <c:pt idx="7122">
                  <c:v>0.41724508815442563</c:v>
                </c:pt>
                <c:pt idx="7123">
                  <c:v>0.40072947064057884</c:v>
                </c:pt>
                <c:pt idx="7124">
                  <c:v>0.36315818488790574</c:v>
                </c:pt>
                <c:pt idx="7125">
                  <c:v>0.36477283475996691</c:v>
                </c:pt>
                <c:pt idx="7126">
                  <c:v>0.36235698849797737</c:v>
                </c:pt>
                <c:pt idx="7127">
                  <c:v>0.35187863443403161</c:v>
                </c:pt>
                <c:pt idx="7128">
                  <c:v>0.36077589234964097</c:v>
                </c:pt>
                <c:pt idx="7129">
                  <c:v>0.36749136596670157</c:v>
                </c:pt>
                <c:pt idx="7130">
                  <c:v>0.37435695237756683</c:v>
                </c:pt>
                <c:pt idx="7131">
                  <c:v>0.36332394470850815</c:v>
                </c:pt>
                <c:pt idx="7132">
                  <c:v>0.36151902274193881</c:v>
                </c:pt>
                <c:pt idx="7133">
                  <c:v>0.36378543761285448</c:v>
                </c:pt>
                <c:pt idx="7134">
                  <c:v>0.3745062958963139</c:v>
                </c:pt>
                <c:pt idx="7135">
                  <c:v>0.38669006505789028</c:v>
                </c:pt>
                <c:pt idx="7136">
                  <c:v>0.38757279019145424</c:v>
                </c:pt>
                <c:pt idx="7137">
                  <c:v>0.37697665726229201</c:v>
                </c:pt>
                <c:pt idx="7138">
                  <c:v>0.3028670766471061</c:v>
                </c:pt>
                <c:pt idx="7139">
                  <c:v>0.29266244919511208</c:v>
                </c:pt>
                <c:pt idx="7140">
                  <c:v>0.29032780878849762</c:v>
                </c:pt>
                <c:pt idx="7141">
                  <c:v>0.27132266286699025</c:v>
                </c:pt>
                <c:pt idx="7142">
                  <c:v>0.24630263862084514</c:v>
                </c:pt>
                <c:pt idx="7143">
                  <c:v>0.26041265928308766</c:v>
                </c:pt>
                <c:pt idx="7144">
                  <c:v>0.26389484366609578</c:v>
                </c:pt>
                <c:pt idx="7145">
                  <c:v>0.26520560321269654</c:v>
                </c:pt>
                <c:pt idx="7146">
                  <c:v>0.30616238976671561</c:v>
                </c:pt>
                <c:pt idx="7147">
                  <c:v>0.30919148905958521</c:v>
                </c:pt>
                <c:pt idx="7148">
                  <c:v>0.30059305206626796</c:v>
                </c:pt>
                <c:pt idx="7149">
                  <c:v>0.3088894820824723</c:v>
                </c:pt>
                <c:pt idx="7150">
                  <c:v>0.33735851194565275</c:v>
                </c:pt>
                <c:pt idx="7151">
                  <c:v>0.3942381552035259</c:v>
                </c:pt>
                <c:pt idx="7152">
                  <c:v>0.39311588749705295</c:v>
                </c:pt>
                <c:pt idx="7153">
                  <c:v>0.3640188339538532</c:v>
                </c:pt>
                <c:pt idx="7154">
                  <c:v>0.34939813181610818</c:v>
                </c:pt>
                <c:pt idx="7155">
                  <c:v>0.34776587605432169</c:v>
                </c:pt>
                <c:pt idx="7156">
                  <c:v>0.35426379505038869</c:v>
                </c:pt>
                <c:pt idx="7157">
                  <c:v>0.36460203121381857</c:v>
                </c:pt>
                <c:pt idx="7158">
                  <c:v>0.34849834450173967</c:v>
                </c:pt>
                <c:pt idx="7159">
                  <c:v>0.33903623369941494</c:v>
                </c:pt>
                <c:pt idx="7160">
                  <c:v>0.34490444917776236</c:v>
                </c:pt>
                <c:pt idx="7161">
                  <c:v>0.33307102784525827</c:v>
                </c:pt>
                <c:pt idx="7162">
                  <c:v>0.32537936215921365</c:v>
                </c:pt>
                <c:pt idx="7163">
                  <c:v>0.31243634093684064</c:v>
                </c:pt>
                <c:pt idx="7164">
                  <c:v>0.28670869152837897</c:v>
                </c:pt>
                <c:pt idx="7165">
                  <c:v>0.2909131876184945</c:v>
                </c:pt>
                <c:pt idx="7166">
                  <c:v>0.27905994401368456</c:v>
                </c:pt>
                <c:pt idx="7167">
                  <c:v>0.28929793901206358</c:v>
                </c:pt>
                <c:pt idx="7168">
                  <c:v>0.29505452285519862</c:v>
                </c:pt>
                <c:pt idx="7169">
                  <c:v>0.25158117392281154</c:v>
                </c:pt>
                <c:pt idx="7170">
                  <c:v>0.24560413599790887</c:v>
                </c:pt>
                <c:pt idx="7171">
                  <c:v>0.24494180965154899</c:v>
                </c:pt>
                <c:pt idx="7172">
                  <c:v>0.25988095173759646</c:v>
                </c:pt>
                <c:pt idx="7173">
                  <c:v>0.24297663619284382</c:v>
                </c:pt>
                <c:pt idx="7174">
                  <c:v>0.17700916852055376</c:v>
                </c:pt>
                <c:pt idx="7175">
                  <c:v>0.16777933162630285</c:v>
                </c:pt>
                <c:pt idx="7176">
                  <c:v>0.16243642997624652</c:v>
                </c:pt>
                <c:pt idx="7177">
                  <c:v>0.19665930173358695</c:v>
                </c:pt>
                <c:pt idx="7178">
                  <c:v>0.1976167866178162</c:v>
                </c:pt>
                <c:pt idx="7179">
                  <c:v>0.18887147553294556</c:v>
                </c:pt>
                <c:pt idx="7180">
                  <c:v>0.17504218534138066</c:v>
                </c:pt>
                <c:pt idx="7181">
                  <c:v>0.1786866090939789</c:v>
                </c:pt>
                <c:pt idx="7182">
                  <c:v>0.18144272269573558</c:v>
                </c:pt>
                <c:pt idx="7183">
                  <c:v>0.17041784263553933</c:v>
                </c:pt>
                <c:pt idx="7184">
                  <c:v>0.1497359164041053</c:v>
                </c:pt>
                <c:pt idx="7185">
                  <c:v>0.15046237290994946</c:v>
                </c:pt>
                <c:pt idx="7186">
                  <c:v>0.25016597717108419</c:v>
                </c:pt>
                <c:pt idx="7187">
                  <c:v>0.32709648739950986</c:v>
                </c:pt>
                <c:pt idx="7188">
                  <c:v>0.41159969318732714</c:v>
                </c:pt>
                <c:pt idx="7189">
                  <c:v>0.43091584083943324</c:v>
                </c:pt>
                <c:pt idx="7190">
                  <c:v>0.4230774617002187</c:v>
                </c:pt>
                <c:pt idx="7191">
                  <c:v>0.41750860973095194</c:v>
                </c:pt>
                <c:pt idx="7192">
                  <c:v>0.41275213867830407</c:v>
                </c:pt>
                <c:pt idx="7193">
                  <c:v>0.42045811754228368</c:v>
                </c:pt>
                <c:pt idx="7194">
                  <c:v>0.42194909354441218</c:v>
                </c:pt>
                <c:pt idx="7195">
                  <c:v>0.39920308705308494</c:v>
                </c:pt>
                <c:pt idx="7196">
                  <c:v>0.38763837273465701</c:v>
                </c:pt>
                <c:pt idx="7197">
                  <c:v>0.3853990546369595</c:v>
                </c:pt>
                <c:pt idx="7198">
                  <c:v>0.40546728160188927</c:v>
                </c:pt>
                <c:pt idx="7199">
                  <c:v>0.41026143262941117</c:v>
                </c:pt>
                <c:pt idx="7200">
                  <c:v>0.37613378742771791</c:v>
                </c:pt>
                <c:pt idx="7201">
                  <c:v>0.37523722244455054</c:v>
                </c:pt>
                <c:pt idx="7202">
                  <c:v>0.38117247696915352</c:v>
                </c:pt>
                <c:pt idx="7203">
                  <c:v>0.37954911753060289</c:v>
                </c:pt>
                <c:pt idx="7204">
                  <c:v>0.37731611330730236</c:v>
                </c:pt>
                <c:pt idx="7205">
                  <c:v>0.39780347349782963</c:v>
                </c:pt>
                <c:pt idx="7206">
                  <c:v>0.420598474909676</c:v>
                </c:pt>
                <c:pt idx="7207">
                  <c:v>0.42193868712113053</c:v>
                </c:pt>
                <c:pt idx="7208">
                  <c:v>0.41695931541860137</c:v>
                </c:pt>
                <c:pt idx="7209">
                  <c:v>0.31893774447355167</c:v>
                </c:pt>
                <c:pt idx="7210">
                  <c:v>0.23816662410171355</c:v>
                </c:pt>
                <c:pt idx="7211">
                  <c:v>0.14154479461351516</c:v>
                </c:pt>
                <c:pt idx="7212">
                  <c:v>0.12808895687679311</c:v>
                </c:pt>
                <c:pt idx="7213">
                  <c:v>0.12644995598497047</c:v>
                </c:pt>
                <c:pt idx="7214">
                  <c:v>0.12483631296763034</c:v>
                </c:pt>
                <c:pt idx="7215">
                  <c:v>0.12479723463830694</c:v>
                </c:pt>
                <c:pt idx="7216">
                  <c:v>0.12024720487955139</c:v>
                </c:pt>
                <c:pt idx="7217">
                  <c:v>0.12615411404040575</c:v>
                </c:pt>
                <c:pt idx="7218">
                  <c:v>0.12929059052517444</c:v>
                </c:pt>
                <c:pt idx="7219">
                  <c:v>0.13960387710000827</c:v>
                </c:pt>
                <c:pt idx="7220">
                  <c:v>0.17558608875239667</c:v>
                </c:pt>
                <c:pt idx="7221">
                  <c:v>0.17217766385941244</c:v>
                </c:pt>
                <c:pt idx="7222">
                  <c:v>0.17313594497951326</c:v>
                </c:pt>
                <c:pt idx="7223">
                  <c:v>0.18671665067119639</c:v>
                </c:pt>
                <c:pt idx="7224">
                  <c:v>0.23065238479463754</c:v>
                </c:pt>
                <c:pt idx="7225">
                  <c:v>0.23467561345411644</c:v>
                </c:pt>
                <c:pt idx="7226">
                  <c:v>0.24189198910975662</c:v>
                </c:pt>
                <c:pt idx="7227">
                  <c:v>0.30479271525259</c:v>
                </c:pt>
                <c:pt idx="7228">
                  <c:v>0.30334313736070728</c:v>
                </c:pt>
                <c:pt idx="7229">
                  <c:v>0.28371676348748481</c:v>
                </c:pt>
                <c:pt idx="7230">
                  <c:v>0.28336164551519294</c:v>
                </c:pt>
                <c:pt idx="7231">
                  <c:v>0.28626003652986542</c:v>
                </c:pt>
                <c:pt idx="7232">
                  <c:v>0.29918278287147315</c:v>
                </c:pt>
                <c:pt idx="7233">
                  <c:v>0.29923077301358231</c:v>
                </c:pt>
                <c:pt idx="7234">
                  <c:v>0.29805971865248554</c:v>
                </c:pt>
                <c:pt idx="7235">
                  <c:v>0.29496224022097034</c:v>
                </c:pt>
                <c:pt idx="7236">
                  <c:v>0.30417450727665529</c:v>
                </c:pt>
                <c:pt idx="7237">
                  <c:v>0.33324521696714116</c:v>
                </c:pt>
                <c:pt idx="7238">
                  <c:v>0.34080985780452455</c:v>
                </c:pt>
                <c:pt idx="7239">
                  <c:v>0.33953358340895878</c:v>
                </c:pt>
                <c:pt idx="7240">
                  <c:v>0.33354704982982059</c:v>
                </c:pt>
                <c:pt idx="7241">
                  <c:v>0.33328683776159701</c:v>
                </c:pt>
                <c:pt idx="7242">
                  <c:v>0.32763745470931122</c:v>
                </c:pt>
                <c:pt idx="7243">
                  <c:v>0.29732693216479028</c:v>
                </c:pt>
                <c:pt idx="7244">
                  <c:v>0.29401300321106327</c:v>
                </c:pt>
                <c:pt idx="7245">
                  <c:v>0.29667155193837902</c:v>
                </c:pt>
                <c:pt idx="7246">
                  <c:v>0.28353259055646413</c:v>
                </c:pt>
                <c:pt idx="7247">
                  <c:v>0.24186828492160095</c:v>
                </c:pt>
                <c:pt idx="7248">
                  <c:v>0.2384220085174259</c:v>
                </c:pt>
                <c:pt idx="7249">
                  <c:v>0.22547405313273949</c:v>
                </c:pt>
                <c:pt idx="7250">
                  <c:v>0.16969024894487389</c:v>
                </c:pt>
                <c:pt idx="7251">
                  <c:v>0.25708438100886538</c:v>
                </c:pt>
                <c:pt idx="7252">
                  <c:v>0.29779691559072829</c:v>
                </c:pt>
                <c:pt idx="7253">
                  <c:v>0.31189822395645506</c:v>
                </c:pt>
                <c:pt idx="7254">
                  <c:v>0.31194159530382193</c:v>
                </c:pt>
                <c:pt idx="7255">
                  <c:v>0.31460667140860538</c:v>
                </c:pt>
                <c:pt idx="7256">
                  <c:v>0.32350988178589823</c:v>
                </c:pt>
                <c:pt idx="7257">
                  <c:v>0.32903363292104632</c:v>
                </c:pt>
                <c:pt idx="7258">
                  <c:v>0.3330348646303502</c:v>
                </c:pt>
                <c:pt idx="7259">
                  <c:v>0.31951079337289362</c:v>
                </c:pt>
                <c:pt idx="7260">
                  <c:v>0.28950032607381815</c:v>
                </c:pt>
                <c:pt idx="7261">
                  <c:v>0.30639732953824012</c:v>
                </c:pt>
                <c:pt idx="7262">
                  <c:v>0.31250720302630708</c:v>
                </c:pt>
                <c:pt idx="7263">
                  <c:v>0.31207073815396102</c:v>
                </c:pt>
                <c:pt idx="7264">
                  <c:v>0.31587406701785653</c:v>
                </c:pt>
                <c:pt idx="7265">
                  <c:v>0.32490522584888432</c:v>
                </c:pt>
                <c:pt idx="7266">
                  <c:v>0.32349146193722056</c:v>
                </c:pt>
                <c:pt idx="7267">
                  <c:v>0.31093300249173017</c:v>
                </c:pt>
                <c:pt idx="7268">
                  <c:v>0.30237121704571485</c:v>
                </c:pt>
                <c:pt idx="7269">
                  <c:v>0.30416850959412861</c:v>
                </c:pt>
                <c:pt idx="7270">
                  <c:v>0.3354529830687028</c:v>
                </c:pt>
                <c:pt idx="7271">
                  <c:v>0.32881460642140992</c:v>
                </c:pt>
                <c:pt idx="7272">
                  <c:v>0.32838519165390878</c:v>
                </c:pt>
                <c:pt idx="7273">
                  <c:v>0.32154533733235224</c:v>
                </c:pt>
                <c:pt idx="7274">
                  <c:v>0.2130637566501774</c:v>
                </c:pt>
                <c:pt idx="7275">
                  <c:v>0.18069923327855825</c:v>
                </c:pt>
                <c:pt idx="7276">
                  <c:v>0.2926106156053746</c:v>
                </c:pt>
                <c:pt idx="7277">
                  <c:v>0.35690432883098544</c:v>
                </c:pt>
                <c:pt idx="7278">
                  <c:v>0.33872112756864098</c:v>
                </c:pt>
                <c:pt idx="7279">
                  <c:v>0.3291236266178309</c:v>
                </c:pt>
                <c:pt idx="7280">
                  <c:v>0.34647881921505541</c:v>
                </c:pt>
                <c:pt idx="7281">
                  <c:v>0.37186458148044282</c:v>
                </c:pt>
                <c:pt idx="7282">
                  <c:v>0.41491720758855466</c:v>
                </c:pt>
                <c:pt idx="7283">
                  <c:v>0.41491720758855466</c:v>
                </c:pt>
                <c:pt idx="7284">
                  <c:v>0.38978564022004208</c:v>
                </c:pt>
                <c:pt idx="7285">
                  <c:v>0.38246794498024278</c:v>
                </c:pt>
                <c:pt idx="7286">
                  <c:v>0.3884206035904304</c:v>
                </c:pt>
                <c:pt idx="7287">
                  <c:v>0.38317296492380687</c:v>
                </c:pt>
                <c:pt idx="7288">
                  <c:v>0.37045468594448072</c:v>
                </c:pt>
                <c:pt idx="7289">
                  <c:v>0.36705108822364374</c:v>
                </c:pt>
                <c:pt idx="7290">
                  <c:v>0.36921732685551556</c:v>
                </c:pt>
                <c:pt idx="7291">
                  <c:v>0.37380149495371823</c:v>
                </c:pt>
                <c:pt idx="7292">
                  <c:v>0.38311188110218375</c:v>
                </c:pt>
                <c:pt idx="7293">
                  <c:v>0.3544805420158807</c:v>
                </c:pt>
                <c:pt idx="7294">
                  <c:v>0.35647608908339423</c:v>
                </c:pt>
                <c:pt idx="7295">
                  <c:v>0.36054610631414724</c:v>
                </c:pt>
                <c:pt idx="7296">
                  <c:v>0.36082279299070341</c:v>
                </c:pt>
                <c:pt idx="7297">
                  <c:v>0.38207730680076268</c:v>
                </c:pt>
                <c:pt idx="7298">
                  <c:v>0.42084824156172984</c:v>
                </c:pt>
                <c:pt idx="7299">
                  <c:v>0.33712551437878985</c:v>
                </c:pt>
                <c:pt idx="7300">
                  <c:v>0.27285681943512746</c:v>
                </c:pt>
                <c:pt idx="7301">
                  <c:v>0.27349935841256268</c:v>
                </c:pt>
                <c:pt idx="7302">
                  <c:v>0.27353644984987696</c:v>
                </c:pt>
                <c:pt idx="7303">
                  <c:v>0.25009385171749976</c:v>
                </c:pt>
                <c:pt idx="7304">
                  <c:v>0.22868356833111175</c:v>
                </c:pt>
                <c:pt idx="7305">
                  <c:v>0.19507916426169797</c:v>
                </c:pt>
                <c:pt idx="7306">
                  <c:v>0.20052324633208704</c:v>
                </c:pt>
                <c:pt idx="7307">
                  <c:v>0.20877465783099464</c:v>
                </c:pt>
                <c:pt idx="7308">
                  <c:v>0.20800389440406769</c:v>
                </c:pt>
                <c:pt idx="7309">
                  <c:v>0.20087789190838071</c:v>
                </c:pt>
                <c:pt idx="7310">
                  <c:v>0.19909545269771298</c:v>
                </c:pt>
                <c:pt idx="7311">
                  <c:v>0.21681885410228374</c:v>
                </c:pt>
                <c:pt idx="7312">
                  <c:v>0.2160328083523208</c:v>
                </c:pt>
                <c:pt idx="7313">
                  <c:v>0.21304440044222622</c:v>
                </c:pt>
                <c:pt idx="7314">
                  <c:v>0.23744726220667978</c:v>
                </c:pt>
                <c:pt idx="7315">
                  <c:v>0.23634896791615309</c:v>
                </c:pt>
                <c:pt idx="7316">
                  <c:v>0.23136348513824215</c:v>
                </c:pt>
                <c:pt idx="7317">
                  <c:v>0.22928172160889818</c:v>
                </c:pt>
                <c:pt idx="7318">
                  <c:v>0.23683319329016</c:v>
                </c:pt>
                <c:pt idx="7319">
                  <c:v>0.24566293396106906</c:v>
                </c:pt>
                <c:pt idx="7320">
                  <c:v>0.25757373494068814</c:v>
                </c:pt>
                <c:pt idx="7321">
                  <c:v>0.21105654627239723</c:v>
                </c:pt>
                <c:pt idx="7322">
                  <c:v>0.171107675325509</c:v>
                </c:pt>
                <c:pt idx="7323">
                  <c:v>0.189792453744279</c:v>
                </c:pt>
                <c:pt idx="7324">
                  <c:v>0.20769294296337779</c:v>
                </c:pt>
                <c:pt idx="7325">
                  <c:v>0.21204154475279163</c:v>
                </c:pt>
                <c:pt idx="7326">
                  <c:v>0.21242910550718874</c:v>
                </c:pt>
                <c:pt idx="7327">
                  <c:v>0.1974052750631701</c:v>
                </c:pt>
                <c:pt idx="7328">
                  <c:v>0.19156581920723506</c:v>
                </c:pt>
                <c:pt idx="7329">
                  <c:v>0.21185864735282975</c:v>
                </c:pt>
                <c:pt idx="7330">
                  <c:v>0.21895182304139113</c:v>
                </c:pt>
                <c:pt idx="7331">
                  <c:v>0.22306343082637298</c:v>
                </c:pt>
                <c:pt idx="7332">
                  <c:v>0.22648449822623196</c:v>
                </c:pt>
                <c:pt idx="7333">
                  <c:v>0.23903427027289778</c:v>
                </c:pt>
                <c:pt idx="7334">
                  <c:v>0.221396959187635</c:v>
                </c:pt>
                <c:pt idx="7335">
                  <c:v>0.22205442748336343</c:v>
                </c:pt>
                <c:pt idx="7336">
                  <c:v>0.2248052205798044</c:v>
                </c:pt>
                <c:pt idx="7337">
                  <c:v>0.20020302415262153</c:v>
                </c:pt>
                <c:pt idx="7338">
                  <c:v>0.19322757679268243</c:v>
                </c:pt>
                <c:pt idx="7339">
                  <c:v>0.19395254006853668</c:v>
                </c:pt>
                <c:pt idx="7340">
                  <c:v>0.19647418483552639</c:v>
                </c:pt>
                <c:pt idx="7341">
                  <c:v>0.19017959331632867</c:v>
                </c:pt>
                <c:pt idx="7342">
                  <c:v>0.18101062977819471</c:v>
                </c:pt>
                <c:pt idx="7343">
                  <c:v>0.14938477129770703</c:v>
                </c:pt>
                <c:pt idx="7344">
                  <c:v>0.14553714196303308</c:v>
                </c:pt>
                <c:pt idx="7345">
                  <c:v>0.14565098092952022</c:v>
                </c:pt>
                <c:pt idx="7346">
                  <c:v>0.128616374462905</c:v>
                </c:pt>
                <c:pt idx="7347">
                  <c:v>0.1109955786473646</c:v>
                </c:pt>
                <c:pt idx="7348">
                  <c:v>0.10760414582413676</c:v>
                </c:pt>
                <c:pt idx="7349">
                  <c:v>0.11225256945657602</c:v>
                </c:pt>
                <c:pt idx="7350">
                  <c:v>0.12255033664772796</c:v>
                </c:pt>
                <c:pt idx="7351">
                  <c:v>0.13033767385924683</c:v>
                </c:pt>
                <c:pt idx="7352">
                  <c:v>0.18616673522315</c:v>
                </c:pt>
                <c:pt idx="7353">
                  <c:v>0.24401921195236104</c:v>
                </c:pt>
                <c:pt idx="7354">
                  <c:v>0.30012083240378745</c:v>
                </c:pt>
                <c:pt idx="7355">
                  <c:v>0.35759729295868975</c:v>
                </c:pt>
                <c:pt idx="7356">
                  <c:v>0.36232812358947297</c:v>
                </c:pt>
                <c:pt idx="7357">
                  <c:v>0.39088202284059848</c:v>
                </c:pt>
                <c:pt idx="7358">
                  <c:v>0.45309798148629216</c:v>
                </c:pt>
                <c:pt idx="7359">
                  <c:v>0.45251793161623161</c:v>
                </c:pt>
                <c:pt idx="7360">
                  <c:v>0.44791393931429985</c:v>
                </c:pt>
                <c:pt idx="7361">
                  <c:v>0.44434303140247094</c:v>
                </c:pt>
                <c:pt idx="7362">
                  <c:v>0.44512928962627368</c:v>
                </c:pt>
                <c:pt idx="7363">
                  <c:v>0.44272396570501898</c:v>
                </c:pt>
                <c:pt idx="7364">
                  <c:v>0.43942599847259739</c:v>
                </c:pt>
                <c:pt idx="7365">
                  <c:v>0.44763825988270173</c:v>
                </c:pt>
                <c:pt idx="7366">
                  <c:v>0.4478063371810489</c:v>
                </c:pt>
                <c:pt idx="7367">
                  <c:v>0.44757722843952186</c:v>
                </c:pt>
                <c:pt idx="7368">
                  <c:v>0.44865577997406925</c:v>
                </c:pt>
                <c:pt idx="7369">
                  <c:v>0.46469891568988564</c:v>
                </c:pt>
                <c:pt idx="7370">
                  <c:v>0.48179735341575347</c:v>
                </c:pt>
                <c:pt idx="7371">
                  <c:v>0.50766175820603099</c:v>
                </c:pt>
                <c:pt idx="7372">
                  <c:v>0.50304491898169179</c:v>
                </c:pt>
                <c:pt idx="7373">
                  <c:v>0.4925005291741103</c:v>
                </c:pt>
                <c:pt idx="7374">
                  <c:v>0.48122218626667196</c:v>
                </c:pt>
                <c:pt idx="7375">
                  <c:v>0.40012823621062704</c:v>
                </c:pt>
                <c:pt idx="7376">
                  <c:v>0.32815363309298923</c:v>
                </c:pt>
                <c:pt idx="7377">
                  <c:v>0.28123086866652047</c:v>
                </c:pt>
                <c:pt idx="7378">
                  <c:v>0.22121346477851095</c:v>
                </c:pt>
                <c:pt idx="7379">
                  <c:v>0.20512702468565702</c:v>
                </c:pt>
                <c:pt idx="7380">
                  <c:v>0.2012189201791256</c:v>
                </c:pt>
                <c:pt idx="7381">
                  <c:v>0.15957508370845427</c:v>
                </c:pt>
                <c:pt idx="7382">
                  <c:v>0.18199991274726363</c:v>
                </c:pt>
                <c:pt idx="7383">
                  <c:v>0.19079751350019566</c:v>
                </c:pt>
                <c:pt idx="7384">
                  <c:v>0.19770215535142108</c:v>
                </c:pt>
                <c:pt idx="7385">
                  <c:v>0.20625783428933217</c:v>
                </c:pt>
                <c:pt idx="7386">
                  <c:v>0.20614151344359719</c:v>
                </c:pt>
                <c:pt idx="7387">
                  <c:v>0.20406187651515151</c:v>
                </c:pt>
                <c:pt idx="7388">
                  <c:v>0.1972211776364805</c:v>
                </c:pt>
                <c:pt idx="7389">
                  <c:v>0.20225680540775795</c:v>
                </c:pt>
                <c:pt idx="7390">
                  <c:v>0.21729519305544137</c:v>
                </c:pt>
                <c:pt idx="7391">
                  <c:v>0.2191234375497832</c:v>
                </c:pt>
                <c:pt idx="7392">
                  <c:v>0.21591559264202501</c:v>
                </c:pt>
                <c:pt idx="7393">
                  <c:v>0.20836552090479241</c:v>
                </c:pt>
                <c:pt idx="7394">
                  <c:v>0.18518460165696993</c:v>
                </c:pt>
                <c:pt idx="7395">
                  <c:v>0.1851570518627241</c:v>
                </c:pt>
                <c:pt idx="7396">
                  <c:v>0.18521545955292371</c:v>
                </c:pt>
                <c:pt idx="7397">
                  <c:v>0.18610924772765328</c:v>
                </c:pt>
                <c:pt idx="7398">
                  <c:v>0.20960061463572316</c:v>
                </c:pt>
                <c:pt idx="7399">
                  <c:v>0.22156305219756234</c:v>
                </c:pt>
                <c:pt idx="7400">
                  <c:v>0.21148764559528849</c:v>
                </c:pt>
                <c:pt idx="7401">
                  <c:v>0.21158165118579605</c:v>
                </c:pt>
                <c:pt idx="7402">
                  <c:v>0.21295334842909172</c:v>
                </c:pt>
                <c:pt idx="7403">
                  <c:v>0.21853478394462061</c:v>
                </c:pt>
                <c:pt idx="7404">
                  <c:v>0.21828081055744647</c:v>
                </c:pt>
                <c:pt idx="7405">
                  <c:v>0.20308016865127512</c:v>
                </c:pt>
                <c:pt idx="7406">
                  <c:v>0.19624213185929018</c:v>
                </c:pt>
                <c:pt idx="7407">
                  <c:v>0.18979865309343216</c:v>
                </c:pt>
                <c:pt idx="7408">
                  <c:v>0.18009007986206152</c:v>
                </c:pt>
                <c:pt idx="7409">
                  <c:v>0.18048784050929723</c:v>
                </c:pt>
                <c:pt idx="7410">
                  <c:v>0.18111390041243583</c:v>
                </c:pt>
                <c:pt idx="7411">
                  <c:v>0.18084789843623589</c:v>
                </c:pt>
                <c:pt idx="7412">
                  <c:v>0.18350699593347866</c:v>
                </c:pt>
                <c:pt idx="7413">
                  <c:v>0.17732042106656506</c:v>
                </c:pt>
                <c:pt idx="7414">
                  <c:v>0.18403161796154882</c:v>
                </c:pt>
                <c:pt idx="7415">
                  <c:v>0.16540237479296896</c:v>
                </c:pt>
                <c:pt idx="7416">
                  <c:v>0.15493177642334011</c:v>
                </c:pt>
                <c:pt idx="7417">
                  <c:v>0.17604988988844128</c:v>
                </c:pt>
                <c:pt idx="7418">
                  <c:v>0.1888234951922784</c:v>
                </c:pt>
                <c:pt idx="7419">
                  <c:v>0.20014407598654471</c:v>
                </c:pt>
                <c:pt idx="7420">
                  <c:v>0.203052881855076</c:v>
                </c:pt>
                <c:pt idx="7421">
                  <c:v>0.17933612559066295</c:v>
                </c:pt>
                <c:pt idx="7422">
                  <c:v>0.16792035282712556</c:v>
                </c:pt>
                <c:pt idx="7423">
                  <c:v>0.16867341492701421</c:v>
                </c:pt>
                <c:pt idx="7424">
                  <c:v>0.16833578086276529</c:v>
                </c:pt>
                <c:pt idx="7425">
                  <c:v>0.16774364428074873</c:v>
                </c:pt>
                <c:pt idx="7426">
                  <c:v>0.14549003011207909</c:v>
                </c:pt>
                <c:pt idx="7427">
                  <c:v>0.12449351761679628</c:v>
                </c:pt>
                <c:pt idx="7428">
                  <c:v>0.11508546859022779</c:v>
                </c:pt>
                <c:pt idx="7429">
                  <c:v>0.12146506984134645</c:v>
                </c:pt>
                <c:pt idx="7430">
                  <c:v>0.12242005243582853</c:v>
                </c:pt>
                <c:pt idx="7431">
                  <c:v>0.12213559937431116</c:v>
                </c:pt>
                <c:pt idx="7432">
                  <c:v>0.12265223080289407</c:v>
                </c:pt>
                <c:pt idx="7433">
                  <c:v>0.19238690434299546</c:v>
                </c:pt>
                <c:pt idx="7434">
                  <c:v>0.20706093418865357</c:v>
                </c:pt>
                <c:pt idx="7435">
                  <c:v>0.19674137239243736</c:v>
                </c:pt>
                <c:pt idx="7436">
                  <c:v>0.18752676579571115</c:v>
                </c:pt>
                <c:pt idx="7437">
                  <c:v>0.17556039249845212</c:v>
                </c:pt>
                <c:pt idx="7438">
                  <c:v>0.17939150912265373</c:v>
                </c:pt>
                <c:pt idx="7439">
                  <c:v>0.18785494113699927</c:v>
                </c:pt>
                <c:pt idx="7440">
                  <c:v>0.1697846652351695</c:v>
                </c:pt>
                <c:pt idx="7441">
                  <c:v>0.15854956349307053</c:v>
                </c:pt>
                <c:pt idx="7442">
                  <c:v>0.14785671372016831</c:v>
                </c:pt>
                <c:pt idx="7443">
                  <c:v>0.14538041713950139</c:v>
                </c:pt>
                <c:pt idx="7444">
                  <c:v>0.14527310366845494</c:v>
                </c:pt>
                <c:pt idx="7445">
                  <c:v>0.14377484162599694</c:v>
                </c:pt>
                <c:pt idx="7446">
                  <c:v>0.14416532354804859</c:v>
                </c:pt>
                <c:pt idx="7447">
                  <c:v>0.14475178970093958</c:v>
                </c:pt>
                <c:pt idx="7448">
                  <c:v>0.1473033041026659</c:v>
                </c:pt>
                <c:pt idx="7449">
                  <c:v>0.13889291681648244</c:v>
                </c:pt>
                <c:pt idx="7450">
                  <c:v>0.13952636539858479</c:v>
                </c:pt>
                <c:pt idx="7451">
                  <c:v>0.17506542688099477</c:v>
                </c:pt>
                <c:pt idx="7452">
                  <c:v>0.17614246805354197</c:v>
                </c:pt>
                <c:pt idx="7453">
                  <c:v>0.17906056732193654</c:v>
                </c:pt>
                <c:pt idx="7454">
                  <c:v>0.1790835372155429</c:v>
                </c:pt>
                <c:pt idx="7455">
                  <c:v>0.17823565452467796</c:v>
                </c:pt>
                <c:pt idx="7456">
                  <c:v>0.1105626049629219</c:v>
                </c:pt>
                <c:pt idx="7457">
                  <c:v>9.5256660490482023E-2</c:v>
                </c:pt>
                <c:pt idx="7458">
                  <c:v>0.10385652668555388</c:v>
                </c:pt>
                <c:pt idx="7459">
                  <c:v>0.10324037243573085</c:v>
                </c:pt>
                <c:pt idx="7460">
                  <c:v>0.10169177332639232</c:v>
                </c:pt>
                <c:pt idx="7461">
                  <c:v>9.7860656702190699E-2</c:v>
                </c:pt>
                <c:pt idx="7462">
                  <c:v>8.9397224687845167E-2</c:v>
                </c:pt>
                <c:pt idx="7463">
                  <c:v>9.5432219455544406E-2</c:v>
                </c:pt>
                <c:pt idx="7464">
                  <c:v>0.11040332099653571</c:v>
                </c:pt>
                <c:pt idx="7465">
                  <c:v>0.11299866408139661</c:v>
                </c:pt>
                <c:pt idx="7466">
                  <c:v>0.11671683092222844</c:v>
                </c:pt>
                <c:pt idx="7467">
                  <c:v>0.19281400965993187</c:v>
                </c:pt>
                <c:pt idx="7468">
                  <c:v>0.19456521520739756</c:v>
                </c:pt>
                <c:pt idx="7469">
                  <c:v>0.19010006992052614</c:v>
                </c:pt>
                <c:pt idx="7470">
                  <c:v>0.18895030562395487</c:v>
                </c:pt>
                <c:pt idx="7471">
                  <c:v>0.19007273180809345</c:v>
                </c:pt>
                <c:pt idx="7472">
                  <c:v>0.19913241726115971</c:v>
                </c:pt>
                <c:pt idx="7473">
                  <c:v>0.2021759601207492</c:v>
                </c:pt>
                <c:pt idx="7474">
                  <c:v>0.16733508471431263</c:v>
                </c:pt>
                <c:pt idx="7475">
                  <c:v>0.16852019217944719</c:v>
                </c:pt>
                <c:pt idx="7476">
                  <c:v>0.18768895048070405</c:v>
                </c:pt>
                <c:pt idx="7477">
                  <c:v>0.1886181890858783</c:v>
                </c:pt>
                <c:pt idx="7478">
                  <c:v>0.18900173157695782</c:v>
                </c:pt>
                <c:pt idx="7479">
                  <c:v>0.19008645424411796</c:v>
                </c:pt>
                <c:pt idx="7480">
                  <c:v>0.20807373155567718</c:v>
                </c:pt>
                <c:pt idx="7481">
                  <c:v>0.24168800215994199</c:v>
                </c:pt>
                <c:pt idx="7482">
                  <c:v>0.24463919578137033</c:v>
                </c:pt>
                <c:pt idx="7483">
                  <c:v>0.24764520891663286</c:v>
                </c:pt>
                <c:pt idx="7484">
                  <c:v>0.2747137785751893</c:v>
                </c:pt>
                <c:pt idx="7485">
                  <c:v>0.32179693411772747</c:v>
                </c:pt>
                <c:pt idx="7486">
                  <c:v>0.37348965638640647</c:v>
                </c:pt>
                <c:pt idx="7487">
                  <c:v>0.37960641399429879</c:v>
                </c:pt>
                <c:pt idx="7488">
                  <c:v>0.37665482456411581</c:v>
                </c:pt>
                <c:pt idx="7489">
                  <c:v>0.37153436176283483</c:v>
                </c:pt>
                <c:pt idx="7490">
                  <c:v>0.29656450929144146</c:v>
                </c:pt>
                <c:pt idx="7491">
                  <c:v>0.31227320436063133</c:v>
                </c:pt>
                <c:pt idx="7492">
                  <c:v>0.31638588938384865</c:v>
                </c:pt>
                <c:pt idx="7493">
                  <c:v>0.3165515475641888</c:v>
                </c:pt>
                <c:pt idx="7494">
                  <c:v>0.31113337355102838</c:v>
                </c:pt>
                <c:pt idx="7495">
                  <c:v>0.30300348801709726</c:v>
                </c:pt>
                <c:pt idx="7496">
                  <c:v>0.30746636311264425</c:v>
                </c:pt>
                <c:pt idx="7497">
                  <c:v>0.3100424176964392</c:v>
                </c:pt>
                <c:pt idx="7498">
                  <c:v>0.30078257546428305</c:v>
                </c:pt>
                <c:pt idx="7499">
                  <c:v>0.28023175660047189</c:v>
                </c:pt>
                <c:pt idx="7500">
                  <c:v>0.28312562253059537</c:v>
                </c:pt>
                <c:pt idx="7501">
                  <c:v>0.30451936284140613</c:v>
                </c:pt>
                <c:pt idx="7502">
                  <c:v>0.32899852027071802</c:v>
                </c:pt>
                <c:pt idx="7503">
                  <c:v>0.32644239377385059</c:v>
                </c:pt>
                <c:pt idx="7504">
                  <c:v>0.29163630980289612</c:v>
                </c:pt>
                <c:pt idx="7505">
                  <c:v>0.29101302579035526</c:v>
                </c:pt>
                <c:pt idx="7506">
                  <c:v>0.28991690177266649</c:v>
                </c:pt>
                <c:pt idx="7507">
                  <c:v>0.26292360628942302</c:v>
                </c:pt>
                <c:pt idx="7508">
                  <c:v>0.2161057900723356</c:v>
                </c:pt>
                <c:pt idx="7509">
                  <c:v>0.15752328542468688</c:v>
                </c:pt>
                <c:pt idx="7510">
                  <c:v>0.1348711355886969</c:v>
                </c:pt>
                <c:pt idx="7511">
                  <c:v>0.13641149265886651</c:v>
                </c:pt>
                <c:pt idx="7512">
                  <c:v>0.14242945229024395</c:v>
                </c:pt>
                <c:pt idx="7513">
                  <c:v>0.1535738966891273</c:v>
                </c:pt>
                <c:pt idx="7514">
                  <c:v>0.14248134401777263</c:v>
                </c:pt>
                <c:pt idx="7515">
                  <c:v>0.14394790175979946</c:v>
                </c:pt>
                <c:pt idx="7516">
                  <c:v>0.1548778240694057</c:v>
                </c:pt>
                <c:pt idx="7517">
                  <c:v>0.16355821025175124</c:v>
                </c:pt>
                <c:pt idx="7518">
                  <c:v>0.17140993580071984</c:v>
                </c:pt>
                <c:pt idx="7519">
                  <c:v>0.16322268294978332</c:v>
                </c:pt>
                <c:pt idx="7520">
                  <c:v>0.1598763221906413</c:v>
                </c:pt>
                <c:pt idx="7521">
                  <c:v>0.16124642111661572</c:v>
                </c:pt>
                <c:pt idx="7522">
                  <c:v>0.15988249538808058</c:v>
                </c:pt>
                <c:pt idx="7523">
                  <c:v>0.15715156312664527</c:v>
                </c:pt>
                <c:pt idx="7524">
                  <c:v>0.13534960386235037</c:v>
                </c:pt>
                <c:pt idx="7525">
                  <c:v>0.10719894470623405</c:v>
                </c:pt>
                <c:pt idx="7526">
                  <c:v>0.10384511481535416</c:v>
                </c:pt>
                <c:pt idx="7527">
                  <c:v>0.10779974592118459</c:v>
                </c:pt>
                <c:pt idx="7528">
                  <c:v>0.11061518686110114</c:v>
                </c:pt>
                <c:pt idx="7529">
                  <c:v>0.1118045701824</c:v>
                </c:pt>
                <c:pt idx="7530">
                  <c:v>0.11384437441049887</c:v>
                </c:pt>
                <c:pt idx="7531">
                  <c:v>0.11545081768032517</c:v>
                </c:pt>
                <c:pt idx="7532">
                  <c:v>0.11013728519940569</c:v>
                </c:pt>
                <c:pt idx="7533">
                  <c:v>0.11007889589070199</c:v>
                </c:pt>
                <c:pt idx="7534">
                  <c:v>0.11773110535622659</c:v>
                </c:pt>
                <c:pt idx="7535">
                  <c:v>0.16401023155962169</c:v>
                </c:pt>
                <c:pt idx="7536">
                  <c:v>0.15923060560188421</c:v>
                </c:pt>
                <c:pt idx="7537">
                  <c:v>0.15309866769059041</c:v>
                </c:pt>
                <c:pt idx="7538">
                  <c:v>0.14863637423242707</c:v>
                </c:pt>
                <c:pt idx="7539">
                  <c:v>0.13959879489132918</c:v>
                </c:pt>
                <c:pt idx="7540">
                  <c:v>0.13054983787633101</c:v>
                </c:pt>
                <c:pt idx="7541">
                  <c:v>0.1211422099093995</c:v>
                </c:pt>
                <c:pt idx="7542">
                  <c:v>0.12277863723894238</c:v>
                </c:pt>
                <c:pt idx="7543">
                  <c:v>0.12500109331888523</c:v>
                </c:pt>
                <c:pt idx="7544">
                  <c:v>0.12821466174347459</c:v>
                </c:pt>
                <c:pt idx="7545">
                  <c:v>0.12662640308631995</c:v>
                </c:pt>
                <c:pt idx="7546">
                  <c:v>0.1254373867741711</c:v>
                </c:pt>
                <c:pt idx="7547">
                  <c:v>0.12618339230973716</c:v>
                </c:pt>
                <c:pt idx="7548">
                  <c:v>0.12651332047875466</c:v>
                </c:pt>
                <c:pt idx="7549">
                  <c:v>0.1118374918122476</c:v>
                </c:pt>
                <c:pt idx="7550">
                  <c:v>0.11417231760691134</c:v>
                </c:pt>
                <c:pt idx="7551">
                  <c:v>0.11653672924520694</c:v>
                </c:pt>
                <c:pt idx="7552">
                  <c:v>0.11383862666462409</c:v>
                </c:pt>
                <c:pt idx="7553">
                  <c:v>0.11214174183610692</c:v>
                </c:pt>
                <c:pt idx="7554">
                  <c:v>0.1236829894208729</c:v>
                </c:pt>
                <c:pt idx="7555">
                  <c:v>0.13119712132656061</c:v>
                </c:pt>
                <c:pt idx="7556">
                  <c:v>0.13139268619608213</c:v>
                </c:pt>
                <c:pt idx="7557">
                  <c:v>0.1230711830757808</c:v>
                </c:pt>
                <c:pt idx="7558">
                  <c:v>7.7643809888831725E-2</c:v>
                </c:pt>
                <c:pt idx="7559">
                  <c:v>7.8611634870879105E-2</c:v>
                </c:pt>
                <c:pt idx="7560">
                  <c:v>8.1123878207266492E-2</c:v>
                </c:pt>
                <c:pt idx="7561">
                  <c:v>8.5510172696800238E-2</c:v>
                </c:pt>
                <c:pt idx="7562">
                  <c:v>8.3906333167542438E-2</c:v>
                </c:pt>
                <c:pt idx="7563">
                  <c:v>8.4154826500235272E-2</c:v>
                </c:pt>
                <c:pt idx="7564">
                  <c:v>8.6440969992045993E-2</c:v>
                </c:pt>
                <c:pt idx="7565">
                  <c:v>8.4953744111331136E-2</c:v>
                </c:pt>
                <c:pt idx="7566">
                  <c:v>8.3740648785445265E-2</c:v>
                </c:pt>
                <c:pt idx="7567">
                  <c:v>7.8149059136797455E-2</c:v>
                </c:pt>
                <c:pt idx="7568">
                  <c:v>7.8558940960172172E-2</c:v>
                </c:pt>
                <c:pt idx="7569">
                  <c:v>0.10242704775399378</c:v>
                </c:pt>
                <c:pt idx="7570">
                  <c:v>0.10484840576242128</c:v>
                </c:pt>
                <c:pt idx="7571">
                  <c:v>0.10588615267023249</c:v>
                </c:pt>
                <c:pt idx="7572">
                  <c:v>0.11021723480033155</c:v>
                </c:pt>
                <c:pt idx="7573">
                  <c:v>0.10028523484774735</c:v>
                </c:pt>
                <c:pt idx="7574">
                  <c:v>9.5585986484338858E-2</c:v>
                </c:pt>
                <c:pt idx="7575">
                  <c:v>0.10478888485714113</c:v>
                </c:pt>
                <c:pt idx="7576">
                  <c:v>0.10437069128224651</c:v>
                </c:pt>
                <c:pt idx="7577">
                  <c:v>9.0957661102203449E-2</c:v>
                </c:pt>
                <c:pt idx="7578">
                  <c:v>9.7745168494291892E-2</c:v>
                </c:pt>
                <c:pt idx="7579">
                  <c:v>9.8869744496706366E-2</c:v>
                </c:pt>
                <c:pt idx="7580">
                  <c:v>0.10519801159958773</c:v>
                </c:pt>
                <c:pt idx="7581">
                  <c:v>0.10375158364245936</c:v>
                </c:pt>
                <c:pt idx="7582">
                  <c:v>9.6184097370318175E-2</c:v>
                </c:pt>
                <c:pt idx="7583">
                  <c:v>9.9262364672080286E-2</c:v>
                </c:pt>
                <c:pt idx="7584">
                  <c:v>0.11382051067208247</c:v>
                </c:pt>
                <c:pt idx="7585">
                  <c:v>0.11669142344676321</c:v>
                </c:pt>
                <c:pt idx="7586">
                  <c:v>0.11960270064234763</c:v>
                </c:pt>
                <c:pt idx="7587">
                  <c:v>0.13512779101588987</c:v>
                </c:pt>
                <c:pt idx="7588">
                  <c:v>0.15242785076381887</c:v>
                </c:pt>
                <c:pt idx="7589">
                  <c:v>0.15706401913282342</c:v>
                </c:pt>
                <c:pt idx="7590">
                  <c:v>0.16185755396883278</c:v>
                </c:pt>
                <c:pt idx="7591">
                  <c:v>0.18430581350320946</c:v>
                </c:pt>
                <c:pt idx="7592">
                  <c:v>0.16609946151283533</c:v>
                </c:pt>
                <c:pt idx="7593">
                  <c:v>0.16414700594120299</c:v>
                </c:pt>
                <c:pt idx="7594">
                  <c:v>0.17324847297853671</c:v>
                </c:pt>
                <c:pt idx="7595">
                  <c:v>0.18881300515441227</c:v>
                </c:pt>
                <c:pt idx="7596">
                  <c:v>0.19715216810238345</c:v>
                </c:pt>
                <c:pt idx="7597">
                  <c:v>0.1945488471167563</c:v>
                </c:pt>
                <c:pt idx="7598">
                  <c:v>0.18533790047137338</c:v>
                </c:pt>
                <c:pt idx="7599">
                  <c:v>0.20886202652626909</c:v>
                </c:pt>
                <c:pt idx="7600">
                  <c:v>0.22197299743400781</c:v>
                </c:pt>
                <c:pt idx="7601">
                  <c:v>0.211881076863073</c:v>
                </c:pt>
                <c:pt idx="7602">
                  <c:v>0.21023777897611132</c:v>
                </c:pt>
                <c:pt idx="7603">
                  <c:v>0.2028786736231952</c:v>
                </c:pt>
                <c:pt idx="7604">
                  <c:v>0.20159619871384327</c:v>
                </c:pt>
                <c:pt idx="7605">
                  <c:v>0.2193174658820865</c:v>
                </c:pt>
                <c:pt idx="7606">
                  <c:v>0.23318390672806547</c:v>
                </c:pt>
                <c:pt idx="7607">
                  <c:v>0.22081156591031093</c:v>
                </c:pt>
                <c:pt idx="7608">
                  <c:v>0.21818028351642432</c:v>
                </c:pt>
                <c:pt idx="7609">
                  <c:v>0.21589748712838877</c:v>
                </c:pt>
                <c:pt idx="7610">
                  <c:v>0.22448232050809519</c:v>
                </c:pt>
                <c:pt idx="7611">
                  <c:v>0.22473243923212188</c:v>
                </c:pt>
                <c:pt idx="7612">
                  <c:v>0.22135247493948987</c:v>
                </c:pt>
                <c:pt idx="7613">
                  <c:v>0.22017660657870161</c:v>
                </c:pt>
                <c:pt idx="7614">
                  <c:v>0.20042654380502323</c:v>
                </c:pt>
                <c:pt idx="7615">
                  <c:v>0.19476478900157573</c:v>
                </c:pt>
                <c:pt idx="7616">
                  <c:v>0.19350804810666539</c:v>
                </c:pt>
                <c:pt idx="7617">
                  <c:v>0.19501896843946467</c:v>
                </c:pt>
                <c:pt idx="7618">
                  <c:v>0.17457235040306468</c:v>
                </c:pt>
                <c:pt idx="7619">
                  <c:v>0.16159435438887443</c:v>
                </c:pt>
                <c:pt idx="7620">
                  <c:v>0.1616924953526937</c:v>
                </c:pt>
                <c:pt idx="7621">
                  <c:v>0.16302731593191372</c:v>
                </c:pt>
                <c:pt idx="7622">
                  <c:v>0.14709539638595698</c:v>
                </c:pt>
                <c:pt idx="7623">
                  <c:v>0.14159041356105828</c:v>
                </c:pt>
                <c:pt idx="7624">
                  <c:v>0.15040701507124477</c:v>
                </c:pt>
                <c:pt idx="7625">
                  <c:v>0.17283894481677314</c:v>
                </c:pt>
                <c:pt idx="7626">
                  <c:v>0.19198939207757054</c:v>
                </c:pt>
                <c:pt idx="7627">
                  <c:v>0.22356498625285703</c:v>
                </c:pt>
                <c:pt idx="7628">
                  <c:v>0.2049137367615626</c:v>
                </c:pt>
                <c:pt idx="7629">
                  <c:v>0.18497020766646302</c:v>
                </c:pt>
                <c:pt idx="7630">
                  <c:v>0.1798290548523892</c:v>
                </c:pt>
                <c:pt idx="7631">
                  <c:v>0.18567588545374639</c:v>
                </c:pt>
                <c:pt idx="7632">
                  <c:v>0.19282094341541731</c:v>
                </c:pt>
                <c:pt idx="7633">
                  <c:v>0.16807475617187032</c:v>
                </c:pt>
                <c:pt idx="7634">
                  <c:v>0.15168095744901561</c:v>
                </c:pt>
                <c:pt idx="7635">
                  <c:v>0.15206327391051636</c:v>
                </c:pt>
                <c:pt idx="7636">
                  <c:v>0.14914489540316819</c:v>
                </c:pt>
                <c:pt idx="7637">
                  <c:v>0.14772980577873435</c:v>
                </c:pt>
                <c:pt idx="7638">
                  <c:v>0.14924311627313841</c:v>
                </c:pt>
                <c:pt idx="7639">
                  <c:v>0.1546656078873519</c:v>
                </c:pt>
                <c:pt idx="7640">
                  <c:v>0.14669949952406575</c:v>
                </c:pt>
                <c:pt idx="7641">
                  <c:v>0.14627349895868544</c:v>
                </c:pt>
                <c:pt idx="7642">
                  <c:v>0.14605000975719287</c:v>
                </c:pt>
                <c:pt idx="7643">
                  <c:v>0.14655292198549882</c:v>
                </c:pt>
                <c:pt idx="7644">
                  <c:v>0.19257521551094778</c:v>
                </c:pt>
                <c:pt idx="7645">
                  <c:v>0.21596920883591847</c:v>
                </c:pt>
                <c:pt idx="7646">
                  <c:v>0.23063260752520612</c:v>
                </c:pt>
                <c:pt idx="7647">
                  <c:v>0.22103216972287393</c:v>
                </c:pt>
                <c:pt idx="7648">
                  <c:v>0.20664903772246598</c:v>
                </c:pt>
                <c:pt idx="7649">
                  <c:v>0.19737938131817928</c:v>
                </c:pt>
                <c:pt idx="7650">
                  <c:v>0.16648497159618572</c:v>
                </c:pt>
                <c:pt idx="7651">
                  <c:v>0.16638315180542246</c:v>
                </c:pt>
                <c:pt idx="7652">
                  <c:v>0.16636345582750042</c:v>
                </c:pt>
                <c:pt idx="7653">
                  <c:v>0.16396615665159422</c:v>
                </c:pt>
                <c:pt idx="7654">
                  <c:v>0.15740933013386699</c:v>
                </c:pt>
                <c:pt idx="7655">
                  <c:v>0.1564134298713456</c:v>
                </c:pt>
                <c:pt idx="7656">
                  <c:v>0.16712479300923136</c:v>
                </c:pt>
                <c:pt idx="7657">
                  <c:v>0.18115070354452231</c:v>
                </c:pt>
                <c:pt idx="7658">
                  <c:v>0.18548105438018875</c:v>
                </c:pt>
                <c:pt idx="7659">
                  <c:v>0.18538619245493779</c:v>
                </c:pt>
                <c:pt idx="7660">
                  <c:v>0.18533726718715116</c:v>
                </c:pt>
                <c:pt idx="7661">
                  <c:v>0.18566565451814557</c:v>
                </c:pt>
                <c:pt idx="7662">
                  <c:v>0.18165170974100442</c:v>
                </c:pt>
                <c:pt idx="7663">
                  <c:v>0.18117293305743074</c:v>
                </c:pt>
                <c:pt idx="7664">
                  <c:v>0.18336834923676942</c:v>
                </c:pt>
                <c:pt idx="7665">
                  <c:v>0.19501374021368142</c:v>
                </c:pt>
                <c:pt idx="7666">
                  <c:v>0.22124673258799316</c:v>
                </c:pt>
                <c:pt idx="7667">
                  <c:v>0.17511006008794186</c:v>
                </c:pt>
                <c:pt idx="7668">
                  <c:v>0.14586600344110545</c:v>
                </c:pt>
                <c:pt idx="7669">
                  <c:v>0.14425625442856546</c:v>
                </c:pt>
                <c:pt idx="7670">
                  <c:v>0.14762015890470492</c:v>
                </c:pt>
                <c:pt idx="7671">
                  <c:v>0.14824112789840846</c:v>
                </c:pt>
                <c:pt idx="7672">
                  <c:v>0.14874328907081658</c:v>
                </c:pt>
                <c:pt idx="7673">
                  <c:v>0.14427637070003976</c:v>
                </c:pt>
                <c:pt idx="7674">
                  <c:v>0.14479466134353772</c:v>
                </c:pt>
                <c:pt idx="7675">
                  <c:v>0.15516894348696741</c:v>
                </c:pt>
                <c:pt idx="7676">
                  <c:v>0.15501464734153456</c:v>
                </c:pt>
                <c:pt idx="7677">
                  <c:v>0.15495714606690661</c:v>
                </c:pt>
                <c:pt idx="7678">
                  <c:v>0.16161671190852411</c:v>
                </c:pt>
                <c:pt idx="7679">
                  <c:v>0.16720099188665066</c:v>
                </c:pt>
                <c:pt idx="7680">
                  <c:v>0.15831559743993548</c:v>
                </c:pt>
                <c:pt idx="7681">
                  <c:v>0.15227448414340003</c:v>
                </c:pt>
                <c:pt idx="7682">
                  <c:v>0.15297132647412134</c:v>
                </c:pt>
                <c:pt idx="7683">
                  <c:v>0.15515014760258194</c:v>
                </c:pt>
                <c:pt idx="7684">
                  <c:v>0.15699331313175371</c:v>
                </c:pt>
                <c:pt idx="7685">
                  <c:v>0.1620331269408582</c:v>
                </c:pt>
                <c:pt idx="7686">
                  <c:v>0.16051421430258109</c:v>
                </c:pt>
                <c:pt idx="7687">
                  <c:v>0.15850002192507928</c:v>
                </c:pt>
                <c:pt idx="7688">
                  <c:v>0.14712589513079904</c:v>
                </c:pt>
                <c:pt idx="7689">
                  <c:v>0.12084348732810345</c:v>
                </c:pt>
                <c:pt idx="7690">
                  <c:v>0.13435706577710183</c:v>
                </c:pt>
                <c:pt idx="7691">
                  <c:v>0.14383283143861841</c:v>
                </c:pt>
                <c:pt idx="7692">
                  <c:v>0.12683126964415656</c:v>
                </c:pt>
                <c:pt idx="7693">
                  <c:v>0.12141599582631551</c:v>
                </c:pt>
                <c:pt idx="7694">
                  <c:v>0.11934097436437856</c:v>
                </c:pt>
                <c:pt idx="7695">
                  <c:v>0.12266143657234642</c:v>
                </c:pt>
                <c:pt idx="7696">
                  <c:v>0.13145005087989028</c:v>
                </c:pt>
                <c:pt idx="7697">
                  <c:v>0.13475818163572156</c:v>
                </c:pt>
                <c:pt idx="7698">
                  <c:v>0.12576743701783172</c:v>
                </c:pt>
                <c:pt idx="7699">
                  <c:v>0.12641401650138573</c:v>
                </c:pt>
                <c:pt idx="7700">
                  <c:v>0.12690170858295433</c:v>
                </c:pt>
                <c:pt idx="7701">
                  <c:v>0.11563521486873737</c:v>
                </c:pt>
                <c:pt idx="7702">
                  <c:v>0.10325500556714252</c:v>
                </c:pt>
                <c:pt idx="7703">
                  <c:v>9.9562719136464112E-2</c:v>
                </c:pt>
                <c:pt idx="7704">
                  <c:v>0.10188084586206635</c:v>
                </c:pt>
                <c:pt idx="7705">
                  <c:v>0.10405261320021009</c:v>
                </c:pt>
                <c:pt idx="7706">
                  <c:v>0.10589470979813589</c:v>
                </c:pt>
                <c:pt idx="7707">
                  <c:v>0.10578498059412011</c:v>
                </c:pt>
                <c:pt idx="7708">
                  <c:v>0.10394713710441147</c:v>
                </c:pt>
                <c:pt idx="7709">
                  <c:v>0.10420914899383227</c:v>
                </c:pt>
                <c:pt idx="7710">
                  <c:v>0.10364667496581652</c:v>
                </c:pt>
                <c:pt idx="7711">
                  <c:v>0.10380956885187088</c:v>
                </c:pt>
                <c:pt idx="7712">
                  <c:v>0.11185814289308565</c:v>
                </c:pt>
                <c:pt idx="7713">
                  <c:v>0.10010801152986304</c:v>
                </c:pt>
                <c:pt idx="7714">
                  <c:v>8.9562453297500094E-2</c:v>
                </c:pt>
                <c:pt idx="7715">
                  <c:v>8.6836495363030841E-2</c:v>
                </c:pt>
                <c:pt idx="7716">
                  <c:v>8.6295856991193409E-2</c:v>
                </c:pt>
                <c:pt idx="7717">
                  <c:v>8.3964155780906449E-2</c:v>
                </c:pt>
                <c:pt idx="7718">
                  <c:v>7.1462006131589734E-2</c:v>
                </c:pt>
                <c:pt idx="7719">
                  <c:v>6.3816342473053234E-2</c:v>
                </c:pt>
                <c:pt idx="7720">
                  <c:v>6.01408070055406E-2</c:v>
                </c:pt>
                <c:pt idx="7721">
                  <c:v>5.8757269480000755E-2</c:v>
                </c:pt>
                <c:pt idx="7722">
                  <c:v>5.8110689996446752E-2</c:v>
                </c:pt>
                <c:pt idx="7723">
                  <c:v>6.8517347973567427E-2</c:v>
                </c:pt>
                <c:pt idx="7724">
                  <c:v>6.9402403743272972E-2</c:v>
                </c:pt>
                <c:pt idx="7725">
                  <c:v>7.1260950035598333E-2</c:v>
                </c:pt>
                <c:pt idx="7726">
                  <c:v>7.1445726318955696E-2</c:v>
                </c:pt>
                <c:pt idx="7727">
                  <c:v>6.9690113811824647E-2</c:v>
                </c:pt>
                <c:pt idx="7728">
                  <c:v>7.3400254377881696E-2</c:v>
                </c:pt>
                <c:pt idx="7729">
                  <c:v>7.5294423439082117E-2</c:v>
                </c:pt>
                <c:pt idx="7730">
                  <c:v>7.4396635672217493E-2</c:v>
                </c:pt>
                <c:pt idx="7731">
                  <c:v>7.4486389580434298E-2</c:v>
                </c:pt>
                <c:pt idx="7732">
                  <c:v>8.8744072602752966E-2</c:v>
                </c:pt>
                <c:pt idx="7733">
                  <c:v>0.10290273333423836</c:v>
                </c:pt>
                <c:pt idx="7734">
                  <c:v>0.11285343874041988</c:v>
                </c:pt>
                <c:pt idx="7735">
                  <c:v>0.10440018727715328</c:v>
                </c:pt>
                <c:pt idx="7736">
                  <c:v>0.10197104646011108</c:v>
                </c:pt>
                <c:pt idx="7737">
                  <c:v>0.1036052271202017</c:v>
                </c:pt>
                <c:pt idx="7738">
                  <c:v>0.10345665844578431</c:v>
                </c:pt>
                <c:pt idx="7739">
                  <c:v>0.10550590780031813</c:v>
                </c:pt>
                <c:pt idx="7740">
                  <c:v>0.10663334649208299</c:v>
                </c:pt>
                <c:pt idx="7741">
                  <c:v>0.10549491735322954</c:v>
                </c:pt>
                <c:pt idx="7742">
                  <c:v>0.10396943153135696</c:v>
                </c:pt>
                <c:pt idx="7743">
                  <c:v>0.10395022874700188</c:v>
                </c:pt>
                <c:pt idx="7744">
                  <c:v>0.10542173570062917</c:v>
                </c:pt>
                <c:pt idx="7745">
                  <c:v>0.10904615772448055</c:v>
                </c:pt>
                <c:pt idx="7746">
                  <c:v>9.9474288854731238E-2</c:v>
                </c:pt>
                <c:pt idx="7747">
                  <c:v>9.6450145289781727E-2</c:v>
                </c:pt>
                <c:pt idx="7748">
                  <c:v>8.9207835107259423E-2</c:v>
                </c:pt>
                <c:pt idx="7749">
                  <c:v>9.0281277168596977E-2</c:v>
                </c:pt>
                <c:pt idx="7750">
                  <c:v>0.11730916261099988</c:v>
                </c:pt>
                <c:pt idx="7751">
                  <c:v>0.11534413008902437</c:v>
                </c:pt>
                <c:pt idx="7752">
                  <c:v>0.11245089802716397</c:v>
                </c:pt>
                <c:pt idx="7753">
                  <c:v>0.11039945750644961</c:v>
                </c:pt>
                <c:pt idx="7754">
                  <c:v>0.10589826387736556</c:v>
                </c:pt>
                <c:pt idx="7755">
                  <c:v>9.2245027394637066E-2</c:v>
                </c:pt>
                <c:pt idx="7756">
                  <c:v>8.1791265381193023E-2</c:v>
                </c:pt>
                <c:pt idx="7757">
                  <c:v>7.1503328287385995E-2</c:v>
                </c:pt>
                <c:pt idx="7758">
                  <c:v>7.1213683498716374E-2</c:v>
                </c:pt>
                <c:pt idx="7759">
                  <c:v>7.2208050600919602E-2</c:v>
                </c:pt>
                <c:pt idx="7760">
                  <c:v>7.0523593839924223E-2</c:v>
                </c:pt>
                <c:pt idx="7761">
                  <c:v>6.999201942553139E-2</c:v>
                </c:pt>
                <c:pt idx="7762">
                  <c:v>6.8211154637548704E-2</c:v>
                </c:pt>
                <c:pt idx="7763">
                  <c:v>6.9608536051649114E-2</c:v>
                </c:pt>
                <c:pt idx="7764">
                  <c:v>0.13016268154891888</c:v>
                </c:pt>
                <c:pt idx="7765">
                  <c:v>0.15384575867698805</c:v>
                </c:pt>
                <c:pt idx="7766">
                  <c:v>0.15645877353182452</c:v>
                </c:pt>
                <c:pt idx="7767">
                  <c:v>0.15514501565324049</c:v>
                </c:pt>
                <c:pt idx="7768">
                  <c:v>0.15235231318814488</c:v>
                </c:pt>
                <c:pt idx="7769">
                  <c:v>0.15846828269493335</c:v>
                </c:pt>
                <c:pt idx="7770">
                  <c:v>0.16419642022689701</c:v>
                </c:pt>
                <c:pt idx="7771">
                  <c:v>0.17311122206591223</c:v>
                </c:pt>
                <c:pt idx="7772">
                  <c:v>0.17896326569829452</c:v>
                </c:pt>
                <c:pt idx="7773">
                  <c:v>0.16201404961553151</c:v>
                </c:pt>
                <c:pt idx="7774">
                  <c:v>0.16108065450656084</c:v>
                </c:pt>
                <c:pt idx="7775">
                  <c:v>0.15886953760099953</c:v>
                </c:pt>
                <c:pt idx="7776">
                  <c:v>0.16545381248176053</c:v>
                </c:pt>
                <c:pt idx="7777">
                  <c:v>0.17877392987497451</c:v>
                </c:pt>
                <c:pt idx="7778">
                  <c:v>0.18096267440430661</c:v>
                </c:pt>
                <c:pt idx="7779">
                  <c:v>0.17703785490718191</c:v>
                </c:pt>
                <c:pt idx="7780">
                  <c:v>0.17685003852433359</c:v>
                </c:pt>
                <c:pt idx="7781">
                  <c:v>0.17843731251680883</c:v>
                </c:pt>
                <c:pt idx="7782">
                  <c:v>0.17675481298271284</c:v>
                </c:pt>
                <c:pt idx="7783">
                  <c:v>0.17615516060750677</c:v>
                </c:pt>
                <c:pt idx="7784">
                  <c:v>0.17615151553876646</c:v>
                </c:pt>
                <c:pt idx="7785">
                  <c:v>0.17889169282673223</c:v>
                </c:pt>
                <c:pt idx="7786">
                  <c:v>0.17728368663411001</c:v>
                </c:pt>
                <c:pt idx="7787">
                  <c:v>0.11750477721414039</c:v>
                </c:pt>
                <c:pt idx="7788">
                  <c:v>9.4117188561536239E-2</c:v>
                </c:pt>
                <c:pt idx="7789">
                  <c:v>9.3359070094269705E-2</c:v>
                </c:pt>
                <c:pt idx="7790">
                  <c:v>9.4263636589405342E-2</c:v>
                </c:pt>
                <c:pt idx="7791">
                  <c:v>9.4323858555563994E-2</c:v>
                </c:pt>
                <c:pt idx="7792">
                  <c:v>9.629774359219799E-2</c:v>
                </c:pt>
                <c:pt idx="7793">
                  <c:v>9.68102624414727E-2</c:v>
                </c:pt>
                <c:pt idx="7794">
                  <c:v>9.1433224824661583E-2</c:v>
                </c:pt>
                <c:pt idx="7795">
                  <c:v>9.0788931115297539E-2</c:v>
                </c:pt>
                <c:pt idx="7796">
                  <c:v>8.2443645456702894E-2</c:v>
                </c:pt>
                <c:pt idx="7797">
                  <c:v>7.8409367987264167E-2</c:v>
                </c:pt>
                <c:pt idx="7798">
                  <c:v>7.817952833976588E-2</c:v>
                </c:pt>
                <c:pt idx="7799">
                  <c:v>7.1211148815910341E-2</c:v>
                </c:pt>
                <c:pt idx="7800">
                  <c:v>5.7691953987095458E-2</c:v>
                </c:pt>
                <c:pt idx="7801">
                  <c:v>5.2519581445087928E-2</c:v>
                </c:pt>
                <c:pt idx="7802">
                  <c:v>5.5009034857034705E-2</c:v>
                </c:pt>
                <c:pt idx="7803">
                  <c:v>5.5291558011202675E-2</c:v>
                </c:pt>
                <c:pt idx="7804">
                  <c:v>5.5015311932333291E-2</c:v>
                </c:pt>
                <c:pt idx="7805">
                  <c:v>6.3168725584140883E-2</c:v>
                </c:pt>
                <c:pt idx="7806">
                  <c:v>6.7560793511736911E-2</c:v>
                </c:pt>
                <c:pt idx="7807">
                  <c:v>7.0243949076708945E-2</c:v>
                </c:pt>
                <c:pt idx="7808">
                  <c:v>6.7754645240868785E-2</c:v>
                </c:pt>
                <c:pt idx="7809">
                  <c:v>6.2803724177934089E-2</c:v>
                </c:pt>
                <c:pt idx="7810">
                  <c:v>6.4160552378986727E-2</c:v>
                </c:pt>
                <c:pt idx="7811">
                  <c:v>9.3166334743330373E-2</c:v>
                </c:pt>
                <c:pt idx="7812">
                  <c:v>0.10304446222015894</c:v>
                </c:pt>
                <c:pt idx="7813">
                  <c:v>0.10207023170481212</c:v>
                </c:pt>
                <c:pt idx="7814">
                  <c:v>0.10131002813962242</c:v>
                </c:pt>
                <c:pt idx="7815">
                  <c:v>9.9941529500071874E-2</c:v>
                </c:pt>
                <c:pt idx="7816">
                  <c:v>0.10102612948186529</c:v>
                </c:pt>
                <c:pt idx="7817">
                  <c:v>0.10026738668609889</c:v>
                </c:pt>
                <c:pt idx="7818">
                  <c:v>9.1139517727720762E-2</c:v>
                </c:pt>
                <c:pt idx="7819">
                  <c:v>8.7972169400242703E-2</c:v>
                </c:pt>
                <c:pt idx="7820">
                  <c:v>8.7729211215881064E-2</c:v>
                </c:pt>
                <c:pt idx="7821">
                  <c:v>8.6887322665562094E-2</c:v>
                </c:pt>
                <c:pt idx="7822">
                  <c:v>9.2271353068389711E-2</c:v>
                </c:pt>
                <c:pt idx="7823">
                  <c:v>9.6948371675194836E-2</c:v>
                </c:pt>
                <c:pt idx="7824">
                  <c:v>0.11396470077970204</c:v>
                </c:pt>
                <c:pt idx="7825">
                  <c:v>0.12363983669553791</c:v>
                </c:pt>
                <c:pt idx="7826">
                  <c:v>0.13245550540982007</c:v>
                </c:pt>
                <c:pt idx="7827">
                  <c:v>0.14199238742860198</c:v>
                </c:pt>
                <c:pt idx="7828">
                  <c:v>0.14249036906001897</c:v>
                </c:pt>
                <c:pt idx="7829">
                  <c:v>0.14384355689412825</c:v>
                </c:pt>
                <c:pt idx="7830">
                  <c:v>0.16763665332567487</c:v>
                </c:pt>
                <c:pt idx="7831">
                  <c:v>0.20703091714369412</c:v>
                </c:pt>
                <c:pt idx="7832">
                  <c:v>0.2091781752109215</c:v>
                </c:pt>
                <c:pt idx="7833">
                  <c:v>0.20919114598097682</c:v>
                </c:pt>
                <c:pt idx="7834">
                  <c:v>0.1927994539847839</c:v>
                </c:pt>
                <c:pt idx="7835">
                  <c:v>0.19037420415433323</c:v>
                </c:pt>
                <c:pt idx="7836">
                  <c:v>0.19040919661642566</c:v>
                </c:pt>
                <c:pt idx="7837">
                  <c:v>0.19050206639611192</c:v>
                </c:pt>
                <c:pt idx="7838">
                  <c:v>0.18366482417348023</c:v>
                </c:pt>
                <c:pt idx="7839">
                  <c:v>0.17734983032481735</c:v>
                </c:pt>
                <c:pt idx="7840">
                  <c:v>0.18715241146581513</c:v>
                </c:pt>
                <c:pt idx="7841">
                  <c:v>0.18706050130065369</c:v>
                </c:pt>
                <c:pt idx="7842">
                  <c:v>0.18699483287755403</c:v>
                </c:pt>
                <c:pt idx="7843">
                  <c:v>0.19235950619180187</c:v>
                </c:pt>
                <c:pt idx="7844">
                  <c:v>0.20075178384511097</c:v>
                </c:pt>
                <c:pt idx="7845">
                  <c:v>0.21839634354917228</c:v>
                </c:pt>
                <c:pt idx="7846">
                  <c:v>0.21759885245844043</c:v>
                </c:pt>
                <c:pt idx="7847">
                  <c:v>0.20636190751607575</c:v>
                </c:pt>
                <c:pt idx="7848">
                  <c:v>0.19620431256949142</c:v>
                </c:pt>
                <c:pt idx="7849">
                  <c:v>0.18844953712238932</c:v>
                </c:pt>
                <c:pt idx="7850">
                  <c:v>0.18383066107014706</c:v>
                </c:pt>
                <c:pt idx="7851">
                  <c:v>0.18247315566008951</c:v>
                </c:pt>
                <c:pt idx="7852">
                  <c:v>0.18117842119091399</c:v>
                </c:pt>
                <c:pt idx="7853">
                  <c:v>0.15688276485247138</c:v>
                </c:pt>
                <c:pt idx="7854">
                  <c:v>0.12304462791636384</c:v>
                </c:pt>
                <c:pt idx="7855">
                  <c:v>0.13644921207620569</c:v>
                </c:pt>
                <c:pt idx="7856">
                  <c:v>0.13889284513680264</c:v>
                </c:pt>
                <c:pt idx="7857">
                  <c:v>0.1266884770013334</c:v>
                </c:pt>
                <c:pt idx="7858">
                  <c:v>0.11906924714207399</c:v>
                </c:pt>
                <c:pt idx="7859">
                  <c:v>0.12599084911377112</c:v>
                </c:pt>
                <c:pt idx="7860">
                  <c:v>0.12623119119205964</c:v>
                </c:pt>
                <c:pt idx="7861">
                  <c:v>0.12581687552320012</c:v>
                </c:pt>
                <c:pt idx="7862">
                  <c:v>0.12582029621500171</c:v>
                </c:pt>
                <c:pt idx="7863">
                  <c:v>0.11319095248997707</c:v>
                </c:pt>
                <c:pt idx="7864">
                  <c:v>0.1153576329640088</c:v>
                </c:pt>
                <c:pt idx="7865">
                  <c:v>0.14719620271816439</c:v>
                </c:pt>
                <c:pt idx="7866">
                  <c:v>0.14595661971453816</c:v>
                </c:pt>
                <c:pt idx="7867">
                  <c:v>0.14521158561686842</c:v>
                </c:pt>
                <c:pt idx="7868">
                  <c:v>0.23254943500074116</c:v>
                </c:pt>
                <c:pt idx="7869">
                  <c:v>0.23198253194104435</c:v>
                </c:pt>
                <c:pt idx="7870">
                  <c:v>0.22620314777890183</c:v>
                </c:pt>
                <c:pt idx="7871">
                  <c:v>0.22419615339770349</c:v>
                </c:pt>
                <c:pt idx="7872">
                  <c:v>0.36507565925738517</c:v>
                </c:pt>
                <c:pt idx="7873">
                  <c:v>0.36370224626053388</c:v>
                </c:pt>
                <c:pt idx="7874">
                  <c:v>0.35761461482129009</c:v>
                </c:pt>
                <c:pt idx="7875">
                  <c:v>0.37618906676468916</c:v>
                </c:pt>
                <c:pt idx="7876">
                  <c:v>0.39636819034939663</c:v>
                </c:pt>
                <c:pt idx="7877">
                  <c:v>0.40266611378426587</c:v>
                </c:pt>
                <c:pt idx="7878">
                  <c:v>0.39308155045376286</c:v>
                </c:pt>
                <c:pt idx="7879">
                  <c:v>0.38859382401480519</c:v>
                </c:pt>
                <c:pt idx="7880">
                  <c:v>0.38792669836418214</c:v>
                </c:pt>
                <c:pt idx="7881">
                  <c:v>0.38773781056036521</c:v>
                </c:pt>
                <c:pt idx="7882">
                  <c:v>0.38135124107403917</c:v>
                </c:pt>
                <c:pt idx="7883">
                  <c:v>0.38098937948833228</c:v>
                </c:pt>
                <c:pt idx="7884">
                  <c:v>0.38886537826170176</c:v>
                </c:pt>
                <c:pt idx="7885">
                  <c:v>0.40379390196610354</c:v>
                </c:pt>
                <c:pt idx="7886">
                  <c:v>0.41570225245186426</c:v>
                </c:pt>
                <c:pt idx="7887">
                  <c:v>0.42264783738318651</c:v>
                </c:pt>
                <c:pt idx="7888">
                  <c:v>0.3908092676290309</c:v>
                </c:pt>
                <c:pt idx="7889">
                  <c:v>0.38634311500610463</c:v>
                </c:pt>
                <c:pt idx="7890">
                  <c:v>0.38806592545338697</c:v>
                </c:pt>
                <c:pt idx="7891">
                  <c:v>0.28562186198704487</c:v>
                </c:pt>
                <c:pt idx="7892">
                  <c:v>0.2823540427321421</c:v>
                </c:pt>
                <c:pt idx="7893">
                  <c:v>0.2823818349367232</c:v>
                </c:pt>
                <c:pt idx="7894">
                  <c:v>0.28332985659221194</c:v>
                </c:pt>
                <c:pt idx="7895">
                  <c:v>0.14369915050542487</c:v>
                </c:pt>
                <c:pt idx="7896">
                  <c:v>0.18132499216325423</c:v>
                </c:pt>
                <c:pt idx="7897">
                  <c:v>0.22449616021970267</c:v>
                </c:pt>
                <c:pt idx="7898">
                  <c:v>0.23824136818642466</c:v>
                </c:pt>
                <c:pt idx="7899">
                  <c:v>0.2382461188072563</c:v>
                </c:pt>
                <c:pt idx="7900">
                  <c:v>0.22643190298887048</c:v>
                </c:pt>
                <c:pt idx="7901">
                  <c:v>0.22020038562024424</c:v>
                </c:pt>
                <c:pt idx="7902">
                  <c:v>0.2235974084566795</c:v>
                </c:pt>
                <c:pt idx="7903">
                  <c:v>0.2689660783521276</c:v>
                </c:pt>
                <c:pt idx="7904">
                  <c:v>0.29283740909664285</c:v>
                </c:pt>
                <c:pt idx="7905">
                  <c:v>0.30130426394893589</c:v>
                </c:pt>
                <c:pt idx="7906">
                  <c:v>0.30683929006021932</c:v>
                </c:pt>
                <c:pt idx="7907">
                  <c:v>0.3040115598603696</c:v>
                </c:pt>
                <c:pt idx="7908">
                  <c:v>0.29296732940006526</c:v>
                </c:pt>
                <c:pt idx="7909">
                  <c:v>0.28322717213191262</c:v>
                </c:pt>
                <c:pt idx="7910">
                  <c:v>0.27451970256901975</c:v>
                </c:pt>
                <c:pt idx="7911">
                  <c:v>0.27451970256901975</c:v>
                </c:pt>
                <c:pt idx="7912">
                  <c:v>0.27451970256901975</c:v>
                </c:pt>
                <c:pt idx="7913">
                  <c:v>0.26571918592364679</c:v>
                </c:pt>
                <c:pt idx="7914">
                  <c:v>0.25760198498733478</c:v>
                </c:pt>
                <c:pt idx="7915">
                  <c:v>0.25765986840806587</c:v>
                </c:pt>
                <c:pt idx="7916">
                  <c:v>0.26402407003905515</c:v>
                </c:pt>
                <c:pt idx="7917">
                  <c:v>0.26480421304875773</c:v>
                </c:pt>
                <c:pt idx="7918">
                  <c:v>0.26380840493965285</c:v>
                </c:pt>
                <c:pt idx="7919">
                  <c:v>0.22317511407466559</c:v>
                </c:pt>
                <c:pt idx="7920">
                  <c:v>0.17988188343526881</c:v>
                </c:pt>
                <c:pt idx="7921">
                  <c:v>0.14380940068855877</c:v>
                </c:pt>
                <c:pt idx="7922">
                  <c:v>0.12408818060657904</c:v>
                </c:pt>
                <c:pt idx="7923">
                  <c:v>0.13390645869089873</c:v>
                </c:pt>
                <c:pt idx="7924">
                  <c:v>0.13835064872038477</c:v>
                </c:pt>
                <c:pt idx="7925">
                  <c:v>0.14401979693497222</c:v>
                </c:pt>
                <c:pt idx="7926">
                  <c:v>0.11996809070586906</c:v>
                </c:pt>
                <c:pt idx="7927">
                  <c:v>0.12026778271454484</c:v>
                </c:pt>
                <c:pt idx="7928">
                  <c:v>0.12650588947416724</c:v>
                </c:pt>
                <c:pt idx="7929">
                  <c:v>0.13376573280851184</c:v>
                </c:pt>
                <c:pt idx="7930">
                  <c:v>0.17894188214007811</c:v>
                </c:pt>
                <c:pt idx="7931">
                  <c:v>0.24120475134980621</c:v>
                </c:pt>
                <c:pt idx="7932">
                  <c:v>0.25113353830308943</c:v>
                </c:pt>
                <c:pt idx="7933">
                  <c:v>0.254942321792959</c:v>
                </c:pt>
                <c:pt idx="7934">
                  <c:v>0.26637875518260301</c:v>
                </c:pt>
                <c:pt idx="7935">
                  <c:v>0.28057900614330172</c:v>
                </c:pt>
                <c:pt idx="7936">
                  <c:v>0.27862639547155255</c:v>
                </c:pt>
                <c:pt idx="7937">
                  <c:v>0.27857941916356416</c:v>
                </c:pt>
                <c:pt idx="7938">
                  <c:v>0.27856580266843928</c:v>
                </c:pt>
                <c:pt idx="7939">
                  <c:v>0.2733501503274241</c:v>
                </c:pt>
                <c:pt idx="7940">
                  <c:v>0.27732197463092495</c:v>
                </c:pt>
                <c:pt idx="7941">
                  <c:v>0.27948718520620092</c:v>
                </c:pt>
                <c:pt idx="7942">
                  <c:v>0.27793091922224228</c:v>
                </c:pt>
                <c:pt idx="7943">
                  <c:v>0.27677271085146943</c:v>
                </c:pt>
                <c:pt idx="7944">
                  <c:v>0.28390070228723341</c:v>
                </c:pt>
                <c:pt idx="7945">
                  <c:v>0.28846483586380189</c:v>
                </c:pt>
                <c:pt idx="7946">
                  <c:v>0.27837155561030308</c:v>
                </c:pt>
                <c:pt idx="7947">
                  <c:v>0.27665919500557767</c:v>
                </c:pt>
                <c:pt idx="7948">
                  <c:v>0.2737443277972485</c:v>
                </c:pt>
                <c:pt idx="7949">
                  <c:v>0.25722366702991795</c:v>
                </c:pt>
                <c:pt idx="7950">
                  <c:v>0.23249371386819098</c:v>
                </c:pt>
                <c:pt idx="7951">
                  <c:v>0.21833688217015121</c:v>
                </c:pt>
                <c:pt idx="7952">
                  <c:v>0.20758156089340818</c:v>
                </c:pt>
                <c:pt idx="7953">
                  <c:v>0.15805201657163637</c:v>
                </c:pt>
                <c:pt idx="7954">
                  <c:v>9.3387325229729506E-2</c:v>
                </c:pt>
                <c:pt idx="7955">
                  <c:v>9.5217302045263214E-2</c:v>
                </c:pt>
                <c:pt idx="7956">
                  <c:v>0.11398122476059012</c:v>
                </c:pt>
                <c:pt idx="7957">
                  <c:v>0.1050852216299442</c:v>
                </c:pt>
                <c:pt idx="7958">
                  <c:v>9.1704700774308257E-2</c:v>
                </c:pt>
                <c:pt idx="7959">
                  <c:v>9.7271058123036283E-2</c:v>
                </c:pt>
                <c:pt idx="7960">
                  <c:v>0.10552258960201459</c:v>
                </c:pt>
                <c:pt idx="7961">
                  <c:v>0.10760936590488292</c:v>
                </c:pt>
                <c:pt idx="7962">
                  <c:v>0.10649943854520454</c:v>
                </c:pt>
                <c:pt idx="7963">
                  <c:v>0.10099550544931887</c:v>
                </c:pt>
                <c:pt idx="7964">
                  <c:v>0.10416843403929438</c:v>
                </c:pt>
                <c:pt idx="7965">
                  <c:v>0.11274231555828355</c:v>
                </c:pt>
                <c:pt idx="7966">
                  <c:v>0.11700144185905734</c:v>
                </c:pt>
                <c:pt idx="7967">
                  <c:v>0.11461190864295581</c:v>
                </c:pt>
                <c:pt idx="7968">
                  <c:v>0.10837702718437173</c:v>
                </c:pt>
                <c:pt idx="7969">
                  <c:v>0.10734627766585424</c:v>
                </c:pt>
                <c:pt idx="7970">
                  <c:v>0.10637523173011995</c:v>
                </c:pt>
                <c:pt idx="7971">
                  <c:v>0.10128674414231234</c:v>
                </c:pt>
                <c:pt idx="7972">
                  <c:v>0.10247344198614057</c:v>
                </c:pt>
                <c:pt idx="7973">
                  <c:v>0.12129795467447303</c:v>
                </c:pt>
                <c:pt idx="7974">
                  <c:v>0.12862810448424639</c:v>
                </c:pt>
                <c:pt idx="7975">
                  <c:v>0.13719255011148207</c:v>
                </c:pt>
                <c:pt idx="7976">
                  <c:v>0.14450328015770122</c:v>
                </c:pt>
                <c:pt idx="7977">
                  <c:v>0.14398233514747122</c:v>
                </c:pt>
                <c:pt idx="7978">
                  <c:v>0.13157186168164706</c:v>
                </c:pt>
                <c:pt idx="7979">
                  <c:v>0.11118676126878857</c:v>
                </c:pt>
                <c:pt idx="7980">
                  <c:v>0.11846657063097822</c:v>
                </c:pt>
                <c:pt idx="7981">
                  <c:v>0.11764684052591544</c:v>
                </c:pt>
                <c:pt idx="7982">
                  <c:v>0.11208048317718743</c:v>
                </c:pt>
                <c:pt idx="7983">
                  <c:v>0.10536082476497874</c:v>
                </c:pt>
                <c:pt idx="7984">
                  <c:v>0.10701838639190045</c:v>
                </c:pt>
                <c:pt idx="7985">
                  <c:v>0.12811217540722161</c:v>
                </c:pt>
                <c:pt idx="7986">
                  <c:v>0.14723665918735629</c:v>
                </c:pt>
                <c:pt idx="7987">
                  <c:v>0.14540713624807655</c:v>
                </c:pt>
                <c:pt idx="7988">
                  <c:v>0.13981486682595945</c:v>
                </c:pt>
                <c:pt idx="7989">
                  <c:v>0.15063127240734439</c:v>
                </c:pt>
                <c:pt idx="7990">
                  <c:v>0.18756036111656668</c:v>
                </c:pt>
                <c:pt idx="7991">
                  <c:v>0.18874146462496158</c:v>
                </c:pt>
                <c:pt idx="7992">
                  <c:v>0.19312953867767518</c:v>
                </c:pt>
                <c:pt idx="7993">
                  <c:v>0.21971465804415868</c:v>
                </c:pt>
                <c:pt idx="7994">
                  <c:v>0.21904490189523831</c:v>
                </c:pt>
                <c:pt idx="7995">
                  <c:v>0.21363167072004174</c:v>
                </c:pt>
                <c:pt idx="7996">
                  <c:v>0.19750960353805239</c:v>
                </c:pt>
                <c:pt idx="7997">
                  <c:v>0.19186906330891904</c:v>
                </c:pt>
                <c:pt idx="7998">
                  <c:v>0.18813907109643718</c:v>
                </c:pt>
                <c:pt idx="7999">
                  <c:v>0.19402256381447203</c:v>
                </c:pt>
                <c:pt idx="8000">
                  <c:v>0.19414021305671247</c:v>
                </c:pt>
                <c:pt idx="8001">
                  <c:v>0.1933594527586186</c:v>
                </c:pt>
                <c:pt idx="8002">
                  <c:v>0.2047128961006153</c:v>
                </c:pt>
                <c:pt idx="8003">
                  <c:v>0.21088236793058091</c:v>
                </c:pt>
                <c:pt idx="8004">
                  <c:v>0.21350637639151515</c:v>
                </c:pt>
                <c:pt idx="8005">
                  <c:v>0.22023063027235762</c:v>
                </c:pt>
                <c:pt idx="8006">
                  <c:v>0.2413317896210492</c:v>
                </c:pt>
                <c:pt idx="8007">
                  <c:v>0.29220853254549156</c:v>
                </c:pt>
                <c:pt idx="8008">
                  <c:v>0.27541007946776808</c:v>
                </c:pt>
                <c:pt idx="8009">
                  <c:v>0.25756234929759431</c:v>
                </c:pt>
                <c:pt idx="8010">
                  <c:v>0.25854203837057854</c:v>
                </c:pt>
                <c:pt idx="8011">
                  <c:v>0.25557448222663054</c:v>
                </c:pt>
                <c:pt idx="8012">
                  <c:v>0.24067348064096858</c:v>
                </c:pt>
                <c:pt idx="8013">
                  <c:v>0.20502860449295723</c:v>
                </c:pt>
                <c:pt idx="8014">
                  <c:v>0.22040765099921919</c:v>
                </c:pt>
                <c:pt idx="8015">
                  <c:v>0.22876539915438859</c:v>
                </c:pt>
                <c:pt idx="8016">
                  <c:v>0.21616375440791408</c:v>
                </c:pt>
                <c:pt idx="8017">
                  <c:v>0.22121671456467631</c:v>
                </c:pt>
                <c:pt idx="8018">
                  <c:v>0.22215128996470537</c:v>
                </c:pt>
                <c:pt idx="8019">
                  <c:v>0.22551240156660568</c:v>
                </c:pt>
                <c:pt idx="8020">
                  <c:v>0.27361439050016756</c:v>
                </c:pt>
                <c:pt idx="8021">
                  <c:v>0.2886390806677126</c:v>
                </c:pt>
                <c:pt idx="8022">
                  <c:v>0.28486171457640946</c:v>
                </c:pt>
                <c:pt idx="8023">
                  <c:v>0.2974088201712643</c:v>
                </c:pt>
                <c:pt idx="8024">
                  <c:v>0.30192870171739339</c:v>
                </c:pt>
                <c:pt idx="8025">
                  <c:v>0.30386672044402063</c:v>
                </c:pt>
                <c:pt idx="8026">
                  <c:v>0.29686360781851984</c:v>
                </c:pt>
                <c:pt idx="8027">
                  <c:v>0.29836427068590221</c:v>
                </c:pt>
                <c:pt idx="8028">
                  <c:v>0.29293730120293032</c:v>
                </c:pt>
                <c:pt idx="8029">
                  <c:v>0.27082159090101149</c:v>
                </c:pt>
                <c:pt idx="8030">
                  <c:v>0.22031093757529835</c:v>
                </c:pt>
                <c:pt idx="8031">
                  <c:v>0.23101643339844849</c:v>
                </c:pt>
                <c:pt idx="8032">
                  <c:v>0.23704204051128733</c:v>
                </c:pt>
                <c:pt idx="8033">
                  <c:v>0.23211282520540413</c:v>
                </c:pt>
                <c:pt idx="8034">
                  <c:v>0.23408303288130189</c:v>
                </c:pt>
                <c:pt idx="8035">
                  <c:v>0.2423498560372592</c:v>
                </c:pt>
                <c:pt idx="8036">
                  <c:v>0.24914975986843563</c:v>
                </c:pt>
                <c:pt idx="8037">
                  <c:v>0.28554348056620915</c:v>
                </c:pt>
                <c:pt idx="8038">
                  <c:v>0.27494754109108377</c:v>
                </c:pt>
                <c:pt idx="8039">
                  <c:v>0.2589024089393282</c:v>
                </c:pt>
                <c:pt idx="8040">
                  <c:v>0.25311373630698081</c:v>
                </c:pt>
                <c:pt idx="8041">
                  <c:v>0.26094193425801532</c:v>
                </c:pt>
                <c:pt idx="8042">
                  <c:v>0.25779098852063614</c:v>
                </c:pt>
                <c:pt idx="8043">
                  <c:v>0.20993870519478491</c:v>
                </c:pt>
                <c:pt idx="8044">
                  <c:v>0.20290340094493384</c:v>
                </c:pt>
                <c:pt idx="8045">
                  <c:v>0.23661835822056573</c:v>
                </c:pt>
                <c:pt idx="8046">
                  <c:v>0.22188453032562896</c:v>
                </c:pt>
                <c:pt idx="8047">
                  <c:v>0.21650400515398735</c:v>
                </c:pt>
                <c:pt idx="8048">
                  <c:v>0.20145775543825942</c:v>
                </c:pt>
                <c:pt idx="8049">
                  <c:v>0.21577648678592018</c:v>
                </c:pt>
                <c:pt idx="8050">
                  <c:v>0.23062068542323647</c:v>
                </c:pt>
                <c:pt idx="8051">
                  <c:v>0.23756295234546371</c:v>
                </c:pt>
                <c:pt idx="8052">
                  <c:v>0.24072641584699275</c:v>
                </c:pt>
                <c:pt idx="8053">
                  <c:v>0.24352738348620537</c:v>
                </c:pt>
                <c:pt idx="8054">
                  <c:v>0.23222448391218026</c:v>
                </c:pt>
                <c:pt idx="8055">
                  <c:v>0.22740159870070817</c:v>
                </c:pt>
                <c:pt idx="8056">
                  <c:v>0.2326369089060876</c:v>
                </c:pt>
                <c:pt idx="8057">
                  <c:v>0.23179291600552945</c:v>
                </c:pt>
                <c:pt idx="8058">
                  <c:v>0.22738119430810499</c:v>
                </c:pt>
                <c:pt idx="8059">
                  <c:v>0.21414929725536713</c:v>
                </c:pt>
                <c:pt idx="8060">
                  <c:v>0.15999434644144356</c:v>
                </c:pt>
                <c:pt idx="8061">
                  <c:v>0.15719998474111754</c:v>
                </c:pt>
                <c:pt idx="8062">
                  <c:v>0.15719998474111754</c:v>
                </c:pt>
                <c:pt idx="8063">
                  <c:v>0.16588027863018664</c:v>
                </c:pt>
                <c:pt idx="8064">
                  <c:v>0.1574820418969238</c:v>
                </c:pt>
                <c:pt idx="8065">
                  <c:v>0.15465896417264369</c:v>
                </c:pt>
                <c:pt idx="8066">
                  <c:v>0.15151340906812177</c:v>
                </c:pt>
                <c:pt idx="8067">
                  <c:v>0.13654693333479628</c:v>
                </c:pt>
                <c:pt idx="8068">
                  <c:v>9.2455011115849348E-2</c:v>
                </c:pt>
                <c:pt idx="8069">
                  <c:v>9.3484016077145973E-2</c:v>
                </c:pt>
                <c:pt idx="8070">
                  <c:v>9.3733033192853851E-2</c:v>
                </c:pt>
                <c:pt idx="8071">
                  <c:v>9.2999923284004651E-2</c:v>
                </c:pt>
                <c:pt idx="8072">
                  <c:v>6.995543139310699E-2</c:v>
                </c:pt>
                <c:pt idx="8073">
                  <c:v>5.1021270936220553E-2</c:v>
                </c:pt>
                <c:pt idx="8074">
                  <c:v>4.2782535611430153E-2</c:v>
                </c:pt>
                <c:pt idx="8075">
                  <c:v>3.9277601037666234E-2</c:v>
                </c:pt>
                <c:pt idx="8076">
                  <c:v>6.1873605191727535E-2</c:v>
                </c:pt>
                <c:pt idx="8077">
                  <c:v>6.2631198491764573E-2</c:v>
                </c:pt>
                <c:pt idx="8078">
                  <c:v>6.0391214068183922E-2</c:v>
                </c:pt>
                <c:pt idx="8079">
                  <c:v>5.5806410834677238E-2</c:v>
                </c:pt>
                <c:pt idx="8080">
                  <c:v>6.6290076598197731E-2</c:v>
                </c:pt>
                <c:pt idx="8081">
                  <c:v>6.6557853260818728E-2</c:v>
                </c:pt>
                <c:pt idx="8082">
                  <c:v>6.6350359564870079E-2</c:v>
                </c:pt>
                <c:pt idx="8083">
                  <c:v>6.6488614878112987E-2</c:v>
                </c:pt>
                <c:pt idx="8084">
                  <c:v>6.9257383819386856E-2</c:v>
                </c:pt>
                <c:pt idx="8085">
                  <c:v>7.2863918257990101E-2</c:v>
                </c:pt>
                <c:pt idx="8086">
                  <c:v>7.186273370103495E-2</c:v>
                </c:pt>
                <c:pt idx="8087">
                  <c:v>7.7959932843462129E-2</c:v>
                </c:pt>
                <c:pt idx="8088">
                  <c:v>7.6873196757305709E-2</c:v>
                </c:pt>
                <c:pt idx="8089">
                  <c:v>7.6966487576306017E-2</c:v>
                </c:pt>
                <c:pt idx="8090">
                  <c:v>0.10399650231082659</c:v>
                </c:pt>
                <c:pt idx="8091">
                  <c:v>0.13137126167199223</c:v>
                </c:pt>
                <c:pt idx="8092">
                  <c:v>0.13171004684848001</c:v>
                </c:pt>
                <c:pt idx="8093">
                  <c:v>0.13168781020560913</c:v>
                </c:pt>
                <c:pt idx="8094">
                  <c:v>0.13229787776701696</c:v>
                </c:pt>
                <c:pt idx="8095">
                  <c:v>0.13442608358343572</c:v>
                </c:pt>
                <c:pt idx="8096">
                  <c:v>0.13484447693860604</c:v>
                </c:pt>
                <c:pt idx="8097">
                  <c:v>0.13516390817047333</c:v>
                </c:pt>
                <c:pt idx="8098">
                  <c:v>0.13832842625168698</c:v>
                </c:pt>
                <c:pt idx="8099">
                  <c:v>0.11124131883822856</c:v>
                </c:pt>
                <c:pt idx="8100">
                  <c:v>0.11081717272852709</c:v>
                </c:pt>
                <c:pt idx="8101">
                  <c:v>0.11038162576797358</c:v>
                </c:pt>
                <c:pt idx="8102">
                  <c:v>0.10857562071789036</c:v>
                </c:pt>
                <c:pt idx="8103">
                  <c:v>9.9939165502241231E-2</c:v>
                </c:pt>
                <c:pt idx="8104">
                  <c:v>0.10338213761328144</c:v>
                </c:pt>
                <c:pt idx="8105">
                  <c:v>0.10733075546116187</c:v>
                </c:pt>
                <c:pt idx="8106">
                  <c:v>0.11664254977797073</c:v>
                </c:pt>
                <c:pt idx="8107">
                  <c:v>0.14223659016714102</c:v>
                </c:pt>
                <c:pt idx="8108">
                  <c:v>0.1500938264833368</c:v>
                </c:pt>
                <c:pt idx="8109">
                  <c:v>0.14408055888271071</c:v>
                </c:pt>
                <c:pt idx="8110">
                  <c:v>0.13727501811910123</c:v>
                </c:pt>
                <c:pt idx="8111">
                  <c:v>0.13731219169039749</c:v>
                </c:pt>
                <c:pt idx="8112">
                  <c:v>0.13858303069872668</c:v>
                </c:pt>
                <c:pt idx="8113">
                  <c:v>0.1182185357207763</c:v>
                </c:pt>
                <c:pt idx="8114">
                  <c:v>9.0354768839978034E-2</c:v>
                </c:pt>
                <c:pt idx="8115">
                  <c:v>8.9037930372899476E-2</c:v>
                </c:pt>
                <c:pt idx="8116">
                  <c:v>9.4417753239995975E-2</c:v>
                </c:pt>
                <c:pt idx="8117">
                  <c:v>9.6165296543791509E-2</c:v>
                </c:pt>
                <c:pt idx="8118">
                  <c:v>9.8929860798322236E-2</c:v>
                </c:pt>
                <c:pt idx="8119">
                  <c:v>0.10485426119672195</c:v>
                </c:pt>
                <c:pt idx="8120">
                  <c:v>0.10522427552127192</c:v>
                </c:pt>
                <c:pt idx="8121">
                  <c:v>0.10200655293804747</c:v>
                </c:pt>
                <c:pt idx="8122">
                  <c:v>0.10070100309489619</c:v>
                </c:pt>
                <c:pt idx="8123">
                  <c:v>9.7750775476838345E-2</c:v>
                </c:pt>
                <c:pt idx="8124">
                  <c:v>9.8048172438115838E-2</c:v>
                </c:pt>
                <c:pt idx="8125">
                  <c:v>0.10052098956377496</c:v>
                </c:pt>
                <c:pt idx="8126">
                  <c:v>0.11662721166622762</c:v>
                </c:pt>
                <c:pt idx="8127">
                  <c:v>0.11138556086106019</c:v>
                </c:pt>
                <c:pt idx="8128">
                  <c:v>0.10826993691413347</c:v>
                </c:pt>
                <c:pt idx="8129">
                  <c:v>0.10000605537404061</c:v>
                </c:pt>
                <c:pt idx="8130">
                  <c:v>7.3987304681145658E-2</c:v>
                </c:pt>
                <c:pt idx="8131">
                  <c:v>6.5500908490079099E-2</c:v>
                </c:pt>
                <c:pt idx="8132">
                  <c:v>7.0491780410055771E-2</c:v>
                </c:pt>
                <c:pt idx="8133">
                  <c:v>7.2124643506438824E-2</c:v>
                </c:pt>
                <c:pt idx="8134">
                  <c:v>7.2298494159477381E-2</c:v>
                </c:pt>
                <c:pt idx="8135">
                  <c:v>7.1228776655029261E-2</c:v>
                </c:pt>
                <c:pt idx="8136">
                  <c:v>6.4903253331786842E-2</c:v>
                </c:pt>
                <c:pt idx="8137">
                  <c:v>6.6345143343741433E-2</c:v>
                </c:pt>
                <c:pt idx="8138">
                  <c:v>7.022460313113045E-2</c:v>
                </c:pt>
                <c:pt idx="8139">
                  <c:v>7.0317305517528336E-2</c:v>
                </c:pt>
                <c:pt idx="8140">
                  <c:v>6.7855190573479135E-2</c:v>
                </c:pt>
                <c:pt idx="8141">
                  <c:v>6.2701582220113919E-2</c:v>
                </c:pt>
                <c:pt idx="8142">
                  <c:v>6.0313619980084297E-2</c:v>
                </c:pt>
                <c:pt idx="8143">
                  <c:v>6.0205389848972939E-2</c:v>
                </c:pt>
                <c:pt idx="8144">
                  <c:v>6.0366462507809276E-2</c:v>
                </c:pt>
                <c:pt idx="8145">
                  <c:v>6.117326803243333E-2</c:v>
                </c:pt>
                <c:pt idx="8146">
                  <c:v>8.3674434722375596E-2</c:v>
                </c:pt>
                <c:pt idx="8147">
                  <c:v>8.9151449103297684E-2</c:v>
                </c:pt>
                <c:pt idx="8148">
                  <c:v>8.741112857136013E-2</c:v>
                </c:pt>
                <c:pt idx="8149">
                  <c:v>6.8787247782293365E-2</c:v>
                </c:pt>
                <c:pt idx="8150">
                  <c:v>6.7804330014110251E-2</c:v>
                </c:pt>
                <c:pt idx="8151">
                  <c:v>6.7726051267239337E-2</c:v>
                </c:pt>
                <c:pt idx="8152">
                  <c:v>6.6963563745513335E-2</c:v>
                </c:pt>
                <c:pt idx="8153">
                  <c:v>7.012346200894605E-2</c:v>
                </c:pt>
                <c:pt idx="8154">
                  <c:v>6.7690191448060183E-2</c:v>
                </c:pt>
                <c:pt idx="8155">
                  <c:v>6.1073932105381305E-2</c:v>
                </c:pt>
                <c:pt idx="8156">
                  <c:v>6.1744216017615913E-2</c:v>
                </c:pt>
                <c:pt idx="8157">
                  <c:v>6.3900455190279759E-2</c:v>
                </c:pt>
                <c:pt idx="8158">
                  <c:v>6.4113023987294224E-2</c:v>
                </c:pt>
                <c:pt idx="8159">
                  <c:v>6.3785687457776824E-2</c:v>
                </c:pt>
                <c:pt idx="8160">
                  <c:v>6.2324398242519598E-2</c:v>
                </c:pt>
                <c:pt idx="8161">
                  <c:v>6.2271745752857037E-2</c:v>
                </c:pt>
                <c:pt idx="8162">
                  <c:v>5.8104564816915567E-2</c:v>
                </c:pt>
                <c:pt idx="8163">
                  <c:v>5.8891190779088678E-2</c:v>
                </c:pt>
                <c:pt idx="8164">
                  <c:v>7.2100454724716725E-2</c:v>
                </c:pt>
                <c:pt idx="8165">
                  <c:v>7.2783583993077799E-2</c:v>
                </c:pt>
                <c:pt idx="8166">
                  <c:v>7.4994078472648523E-2</c:v>
                </c:pt>
                <c:pt idx="8167">
                  <c:v>0.10962980274548181</c:v>
                </c:pt>
                <c:pt idx="8168">
                  <c:v>0.10777364455743763</c:v>
                </c:pt>
                <c:pt idx="8169">
                  <c:v>8.4125534385447023E-2</c:v>
                </c:pt>
                <c:pt idx="8170">
                  <c:v>7.850558457209067E-2</c:v>
                </c:pt>
                <c:pt idx="8171">
                  <c:v>7.7773087978369099E-2</c:v>
                </c:pt>
                <c:pt idx="8172">
                  <c:v>7.6948851305586569E-2</c:v>
                </c:pt>
                <c:pt idx="8173">
                  <c:v>7.6327368507967189E-2</c:v>
                </c:pt>
                <c:pt idx="8174">
                  <c:v>7.6832400301053913E-2</c:v>
                </c:pt>
                <c:pt idx="8175">
                  <c:v>7.6523840750086197E-2</c:v>
                </c:pt>
                <c:pt idx="8176">
                  <c:v>7.5645236588410672E-2</c:v>
                </c:pt>
                <c:pt idx="8177">
                  <c:v>7.5335985296537067E-2</c:v>
                </c:pt>
                <c:pt idx="8178">
                  <c:v>7.5479362641598741E-2</c:v>
                </c:pt>
                <c:pt idx="8179">
                  <c:v>7.5780898632110391E-2</c:v>
                </c:pt>
                <c:pt idx="8180">
                  <c:v>7.8633818698635463E-2</c:v>
                </c:pt>
                <c:pt idx="8181">
                  <c:v>9.821197900820984E-2</c:v>
                </c:pt>
                <c:pt idx="8182">
                  <c:v>0.12159935271744735</c:v>
                </c:pt>
                <c:pt idx="8183">
                  <c:v>0.1248808679944159</c:v>
                </c:pt>
                <c:pt idx="8184">
                  <c:v>0.12122919238312212</c:v>
                </c:pt>
                <c:pt idx="8185">
                  <c:v>0.12233778813050522</c:v>
                </c:pt>
                <c:pt idx="8186">
                  <c:v>0.14329065501854446</c:v>
                </c:pt>
                <c:pt idx="8187">
                  <c:v>0.13198325662614768</c:v>
                </c:pt>
                <c:pt idx="8188">
                  <c:v>0.12766216735488176</c:v>
                </c:pt>
                <c:pt idx="8189">
                  <c:v>0.13521007396300283</c:v>
                </c:pt>
                <c:pt idx="8190">
                  <c:v>0.11420261574775203</c:v>
                </c:pt>
                <c:pt idx="8191">
                  <c:v>0.12500927390224262</c:v>
                </c:pt>
                <c:pt idx="8192">
                  <c:v>0.13888936796147877</c:v>
                </c:pt>
                <c:pt idx="8193">
                  <c:v>0.14449146247323502</c:v>
                </c:pt>
                <c:pt idx="8194">
                  <c:v>0.14739814356764669</c:v>
                </c:pt>
                <c:pt idx="8195">
                  <c:v>0.14850877209586227</c:v>
                </c:pt>
                <c:pt idx="8196">
                  <c:v>0.1504416976389317</c:v>
                </c:pt>
                <c:pt idx="8197">
                  <c:v>0.1490786462323421</c:v>
                </c:pt>
                <c:pt idx="8198">
                  <c:v>0.14894377354384422</c:v>
                </c:pt>
                <c:pt idx="8199">
                  <c:v>0.1459694676181737</c:v>
                </c:pt>
                <c:pt idx="8200">
                  <c:v>0.1685160206339015</c:v>
                </c:pt>
                <c:pt idx="8201">
                  <c:v>0.17107721381394764</c:v>
                </c:pt>
                <c:pt idx="8202">
                  <c:v>0.17096978002846958</c:v>
                </c:pt>
                <c:pt idx="8203">
                  <c:v>0.18631709480486455</c:v>
                </c:pt>
                <c:pt idx="8204">
                  <c:v>0.16716581894075522</c:v>
                </c:pt>
                <c:pt idx="8205">
                  <c:v>0.14393464840174183</c:v>
                </c:pt>
                <c:pt idx="8206">
                  <c:v>0.14497610454910362</c:v>
                </c:pt>
                <c:pt idx="8207">
                  <c:v>0.16122192578474082</c:v>
                </c:pt>
                <c:pt idx="8208">
                  <c:v>0.20312489709751594</c:v>
                </c:pt>
                <c:pt idx="8209">
                  <c:v>0.20856253930224811</c:v>
                </c:pt>
                <c:pt idx="8210">
                  <c:v>0.20695193245442173</c:v>
                </c:pt>
                <c:pt idx="8211">
                  <c:v>0.20694104076634831</c:v>
                </c:pt>
                <c:pt idx="8212">
                  <c:v>0.21545670787588342</c:v>
                </c:pt>
                <c:pt idx="8213">
                  <c:v>0.20470414508019333</c:v>
                </c:pt>
                <c:pt idx="8214">
                  <c:v>0.19627398408978089</c:v>
                </c:pt>
                <c:pt idx="8215">
                  <c:v>0.19370298293757351</c:v>
                </c:pt>
                <c:pt idx="8216">
                  <c:v>0.19067648609042662</c:v>
                </c:pt>
                <c:pt idx="8217">
                  <c:v>0.19067143579522938</c:v>
                </c:pt>
                <c:pt idx="8218">
                  <c:v>0.19237878886093451</c:v>
                </c:pt>
                <c:pt idx="8219">
                  <c:v>0.18942424853142695</c:v>
                </c:pt>
                <c:pt idx="8220">
                  <c:v>0.18943747571670391</c:v>
                </c:pt>
                <c:pt idx="8221">
                  <c:v>0.18972546252016506</c:v>
                </c:pt>
                <c:pt idx="8222">
                  <c:v>0.18861874538084059</c:v>
                </c:pt>
                <c:pt idx="8223">
                  <c:v>0.1661765788204746</c:v>
                </c:pt>
                <c:pt idx="8224">
                  <c:v>0.16556743954038336</c:v>
                </c:pt>
                <c:pt idx="8225">
                  <c:v>0.17019161900681673</c:v>
                </c:pt>
                <c:pt idx="8226">
                  <c:v>0.16474012038183061</c:v>
                </c:pt>
                <c:pt idx="8227">
                  <c:v>0.17136279535949009</c:v>
                </c:pt>
                <c:pt idx="8228">
                  <c:v>0.17347129764334351</c:v>
                </c:pt>
                <c:pt idx="8229">
                  <c:v>0.17093876928936108</c:v>
                </c:pt>
                <c:pt idx="8230">
                  <c:v>0.15450034323551956</c:v>
                </c:pt>
                <c:pt idx="8231">
                  <c:v>0.11020805298540623</c:v>
                </c:pt>
                <c:pt idx="8232">
                  <c:v>8.5190992282752689E-2</c:v>
                </c:pt>
                <c:pt idx="8233">
                  <c:v>8.9576116896861069E-2</c:v>
                </c:pt>
                <c:pt idx="8234">
                  <c:v>9.029961900734243E-2</c:v>
                </c:pt>
                <c:pt idx="8235">
                  <c:v>7.2623016802169163E-2</c:v>
                </c:pt>
                <c:pt idx="8236">
                  <c:v>7.3318086518317088E-2</c:v>
                </c:pt>
                <c:pt idx="8237">
                  <c:v>7.2172311934994515E-2</c:v>
                </c:pt>
                <c:pt idx="8238">
                  <c:v>6.2074365175582728E-2</c:v>
                </c:pt>
                <c:pt idx="8239">
                  <c:v>6.0564740259855948E-2</c:v>
                </c:pt>
                <c:pt idx="8240">
                  <c:v>6.0252080655208096E-2</c:v>
                </c:pt>
                <c:pt idx="8241">
                  <c:v>5.743409906128738E-2</c:v>
                </c:pt>
                <c:pt idx="8242">
                  <c:v>5.737566018263493E-2</c:v>
                </c:pt>
                <c:pt idx="8243">
                  <c:v>6.4543278645836505E-2</c:v>
                </c:pt>
                <c:pt idx="8244">
                  <c:v>6.4415904627086934E-2</c:v>
                </c:pt>
                <c:pt idx="8245">
                  <c:v>6.4254220838275269E-2</c:v>
                </c:pt>
                <c:pt idx="8246">
                  <c:v>6.7816134696767769E-2</c:v>
                </c:pt>
                <c:pt idx="8247">
                  <c:v>6.9896699075087124E-2</c:v>
                </c:pt>
                <c:pt idx="8248">
                  <c:v>7.0185948132250556E-2</c:v>
                </c:pt>
                <c:pt idx="8249">
                  <c:v>6.9160950565137144E-2</c:v>
                </c:pt>
                <c:pt idx="8250">
                  <c:v>6.3217836884077172E-2</c:v>
                </c:pt>
                <c:pt idx="8251">
                  <c:v>6.1133194871660031E-2</c:v>
                </c:pt>
                <c:pt idx="8252">
                  <c:v>6.0384083839907184E-2</c:v>
                </c:pt>
                <c:pt idx="8253">
                  <c:v>6.484166951190784E-2</c:v>
                </c:pt>
                <c:pt idx="8254">
                  <c:v>7.6883007321294133E-2</c:v>
                </c:pt>
                <c:pt idx="8255">
                  <c:v>8.083450818787577E-2</c:v>
                </c:pt>
                <c:pt idx="8256">
                  <c:v>7.6288507414059417E-2</c:v>
                </c:pt>
                <c:pt idx="8257">
                  <c:v>7.5265434634124259E-2</c:v>
                </c:pt>
                <c:pt idx="8258">
                  <c:v>7.4276289359843789E-2</c:v>
                </c:pt>
                <c:pt idx="8259">
                  <c:v>7.2713043931596846E-2</c:v>
                </c:pt>
                <c:pt idx="8260">
                  <c:v>8.0308508407927942E-2</c:v>
                </c:pt>
                <c:pt idx="8261">
                  <c:v>8.4101710503689545E-2</c:v>
                </c:pt>
                <c:pt idx="8262">
                  <c:v>8.5018030601448871E-2</c:v>
                </c:pt>
                <c:pt idx="8263">
                  <c:v>8.312150518040172E-2</c:v>
                </c:pt>
                <c:pt idx="8264">
                  <c:v>8.4417004675411453E-2</c:v>
                </c:pt>
                <c:pt idx="8265">
                  <c:v>8.462524142663265E-2</c:v>
                </c:pt>
                <c:pt idx="8266">
                  <c:v>7.8186062389935515E-2</c:v>
                </c:pt>
                <c:pt idx="8267">
                  <c:v>8.2564383371627414E-2</c:v>
                </c:pt>
                <c:pt idx="8268">
                  <c:v>8.4326162863646303E-2</c:v>
                </c:pt>
                <c:pt idx="8269">
                  <c:v>8.955553730556319E-2</c:v>
                </c:pt>
                <c:pt idx="8270">
                  <c:v>9.1868193674349202E-2</c:v>
                </c:pt>
                <c:pt idx="8271">
                  <c:v>8.6804686642668091E-2</c:v>
                </c:pt>
                <c:pt idx="8272">
                  <c:v>7.9657863463721806E-2</c:v>
                </c:pt>
                <c:pt idx="8273">
                  <c:v>8.1178040430142859E-2</c:v>
                </c:pt>
                <c:pt idx="8274">
                  <c:v>8.3648826896209769E-2</c:v>
                </c:pt>
                <c:pt idx="8275">
                  <c:v>9.5420010403284738E-2</c:v>
                </c:pt>
                <c:pt idx="8276">
                  <c:v>0.10038164196896782</c:v>
                </c:pt>
                <c:pt idx="8277">
                  <c:v>9.2576842723408784E-2</c:v>
                </c:pt>
                <c:pt idx="8278">
                  <c:v>9.4114056431239476E-2</c:v>
                </c:pt>
                <c:pt idx="8279">
                  <c:v>0.12401862115377307</c:v>
                </c:pt>
                <c:pt idx="8280">
                  <c:v>0.14620807090793309</c:v>
                </c:pt>
                <c:pt idx="8281">
                  <c:v>0.15969823373803624</c:v>
                </c:pt>
                <c:pt idx="8282">
                  <c:v>0.1653833786488515</c:v>
                </c:pt>
                <c:pt idx="8283">
                  <c:v>0.16249968880582455</c:v>
                </c:pt>
                <c:pt idx="8284">
                  <c:v>0.1765067076722906</c:v>
                </c:pt>
                <c:pt idx="8285">
                  <c:v>0.18023784912003513</c:v>
                </c:pt>
                <c:pt idx="8286">
                  <c:v>0.18178680914830481</c:v>
                </c:pt>
                <c:pt idx="8287">
                  <c:v>0.18616085101467986</c:v>
                </c:pt>
                <c:pt idx="8288">
                  <c:v>0.20044785091523878</c:v>
                </c:pt>
                <c:pt idx="8289">
                  <c:v>0.21011478123827085</c:v>
                </c:pt>
                <c:pt idx="8290">
                  <c:v>0.20661164094560638</c:v>
                </c:pt>
                <c:pt idx="8291">
                  <c:v>0.20474787019619023</c:v>
                </c:pt>
                <c:pt idx="8292">
                  <c:v>0.19718754793194346</c:v>
                </c:pt>
                <c:pt idx="8293">
                  <c:v>0.20814383495448122</c:v>
                </c:pt>
                <c:pt idx="8294">
                  <c:v>0.22499304447195298</c:v>
                </c:pt>
                <c:pt idx="8295">
                  <c:v>0.22922357799499157</c:v>
                </c:pt>
                <c:pt idx="8296">
                  <c:v>0.23675702757590658</c:v>
                </c:pt>
                <c:pt idx="8297">
                  <c:v>0.24734297253842463</c:v>
                </c:pt>
                <c:pt idx="8298">
                  <c:v>0.24207205966756551</c:v>
                </c:pt>
                <c:pt idx="8299">
                  <c:v>0.23243311146938192</c:v>
                </c:pt>
                <c:pt idx="8300">
                  <c:v>0.22793628293998178</c:v>
                </c:pt>
                <c:pt idx="8301">
                  <c:v>0.22284800838205646</c:v>
                </c:pt>
                <c:pt idx="8302">
                  <c:v>0.2011145116352461</c:v>
                </c:pt>
                <c:pt idx="8303">
                  <c:v>0.18612436911105962</c:v>
                </c:pt>
                <c:pt idx="8304">
                  <c:v>0.17563385174580864</c:v>
                </c:pt>
                <c:pt idx="8305">
                  <c:v>0.17197953462931617</c:v>
                </c:pt>
                <c:pt idx="8306">
                  <c:v>0.17855952422947929</c:v>
                </c:pt>
                <c:pt idx="8307">
                  <c:v>0.19055691472911726</c:v>
                </c:pt>
                <c:pt idx="8308">
                  <c:v>0.19609881024779027</c:v>
                </c:pt>
                <c:pt idx="8309">
                  <c:v>0.20524955425418442</c:v>
                </c:pt>
                <c:pt idx="8310">
                  <c:v>0.20556986519205458</c:v>
                </c:pt>
                <c:pt idx="8311">
                  <c:v>0.19412022607764201</c:v>
                </c:pt>
                <c:pt idx="8312">
                  <c:v>0.18542558216965518</c:v>
                </c:pt>
                <c:pt idx="8313">
                  <c:v>0.18682785534604718</c:v>
                </c:pt>
                <c:pt idx="8314">
                  <c:v>0.20225898904004927</c:v>
                </c:pt>
                <c:pt idx="8315">
                  <c:v>0.20383864549045849</c:v>
                </c:pt>
                <c:pt idx="8316">
                  <c:v>0.19272601130570205</c:v>
                </c:pt>
                <c:pt idx="8317">
                  <c:v>0.23017792194538411</c:v>
                </c:pt>
                <c:pt idx="8318">
                  <c:v>0.25486344545276401</c:v>
                </c:pt>
                <c:pt idx="8319">
                  <c:v>0.27619181436072004</c:v>
                </c:pt>
                <c:pt idx="8320">
                  <c:v>0.27076484738266127</c:v>
                </c:pt>
                <c:pt idx="8321">
                  <c:v>0.26320460691651471</c:v>
                </c:pt>
                <c:pt idx="8322">
                  <c:v>0.26320460691651471</c:v>
                </c:pt>
                <c:pt idx="8323">
                  <c:v>0.26382576481716297</c:v>
                </c:pt>
                <c:pt idx="8324">
                  <c:v>0.26137387397003164</c:v>
                </c:pt>
                <c:pt idx="8325">
                  <c:v>0.25392639610707335</c:v>
                </c:pt>
                <c:pt idx="8326">
                  <c:v>0.24668597021524483</c:v>
                </c:pt>
                <c:pt idx="8327">
                  <c:v>0.24349597261200637</c:v>
                </c:pt>
                <c:pt idx="8328">
                  <c:v>0.2423804496115162</c:v>
                </c:pt>
                <c:pt idx="8329">
                  <c:v>0.23211716414055525</c:v>
                </c:pt>
                <c:pt idx="8330">
                  <c:v>0.20518289566802828</c:v>
                </c:pt>
                <c:pt idx="8331">
                  <c:v>0.19574925300377741</c:v>
                </c:pt>
                <c:pt idx="8332">
                  <c:v>0.20243757707655252</c:v>
                </c:pt>
                <c:pt idx="8333">
                  <c:v>0.31234547477127228</c:v>
                </c:pt>
                <c:pt idx="8334">
                  <c:v>0.3646588920674167</c:v>
                </c:pt>
                <c:pt idx="8335">
                  <c:v>0.36739829590015244</c:v>
                </c:pt>
                <c:pt idx="8336">
                  <c:v>0.3670644476379632</c:v>
                </c:pt>
                <c:pt idx="8337">
                  <c:v>0.37190063779656668</c:v>
                </c:pt>
                <c:pt idx="8338">
                  <c:v>0.38989290905594343</c:v>
                </c:pt>
                <c:pt idx="8339">
                  <c:v>0.38808261611745498</c:v>
                </c:pt>
                <c:pt idx="8340">
                  <c:v>0.33903455761189966</c:v>
                </c:pt>
                <c:pt idx="8341">
                  <c:v>0.30965641992692622</c:v>
                </c:pt>
                <c:pt idx="8342">
                  <c:v>0.27876962734830146</c:v>
                </c:pt>
                <c:pt idx="8343">
                  <c:v>0.27597928630464308</c:v>
                </c:pt>
                <c:pt idx="8344">
                  <c:v>0.29993910022734732</c:v>
                </c:pt>
                <c:pt idx="8345">
                  <c:v>0.31520422876543963</c:v>
                </c:pt>
                <c:pt idx="8346">
                  <c:v>0.32803268824801507</c:v>
                </c:pt>
                <c:pt idx="8347">
                  <c:v>0.34508243885850648</c:v>
                </c:pt>
                <c:pt idx="8348">
                  <c:v>0.3823450191600008</c:v>
                </c:pt>
                <c:pt idx="8349">
                  <c:v>0.39778115817051168</c:v>
                </c:pt>
                <c:pt idx="8350">
                  <c:v>0.40462688724888801</c:v>
                </c:pt>
                <c:pt idx="8351">
                  <c:v>0.41706961150363081</c:v>
                </c:pt>
                <c:pt idx="8352">
                  <c:v>0.44361786327431973</c:v>
                </c:pt>
                <c:pt idx="8353">
                  <c:v>0.45792111779784295</c:v>
                </c:pt>
                <c:pt idx="8354">
                  <c:v>0.47865261154618127</c:v>
                </c:pt>
                <c:pt idx="8355">
                  <c:v>0.46244110776459768</c:v>
                </c:pt>
                <c:pt idx="8356">
                  <c:v>0.34807579864947297</c:v>
                </c:pt>
                <c:pt idx="8357">
                  <c:v>0.29748385389957155</c:v>
                </c:pt>
                <c:pt idx="8358">
                  <c:v>0.29766288718559969</c:v>
                </c:pt>
                <c:pt idx="8359">
                  <c:v>0.31679425705003295</c:v>
                </c:pt>
                <c:pt idx="8360">
                  <c:v>0.31081894149677952</c:v>
                </c:pt>
                <c:pt idx="8361">
                  <c:v>0.28967680858449613</c:v>
                </c:pt>
                <c:pt idx="8362">
                  <c:v>0.28511434238429567</c:v>
                </c:pt>
                <c:pt idx="8363">
                  <c:v>0.33442377088935921</c:v>
                </c:pt>
                <c:pt idx="8364">
                  <c:v>0.41063864252024512</c:v>
                </c:pt>
                <c:pt idx="8365">
                  <c:v>0.41192012883396378</c:v>
                </c:pt>
                <c:pt idx="8366">
                  <c:v>0.40879895252908943</c:v>
                </c:pt>
                <c:pt idx="8367">
                  <c:v>0.41324509287882899</c:v>
                </c:pt>
                <c:pt idx="8368">
                  <c:v>0.40629674688396816</c:v>
                </c:pt>
                <c:pt idx="8369">
                  <c:v>0.40411376675926158</c:v>
                </c:pt>
                <c:pt idx="8370">
                  <c:v>0.4048827235267492</c:v>
                </c:pt>
                <c:pt idx="8371">
                  <c:v>0.39328494978589129</c:v>
                </c:pt>
                <c:pt idx="8372">
                  <c:v>0.41080828417303744</c:v>
                </c:pt>
                <c:pt idx="8373">
                  <c:v>0.42317237798453611</c:v>
                </c:pt>
                <c:pt idx="8374">
                  <c:v>0.4138924060915613</c:v>
                </c:pt>
                <c:pt idx="8375">
                  <c:v>0.41933940249295354</c:v>
                </c:pt>
                <c:pt idx="8376">
                  <c:v>0.54035987219421755</c:v>
                </c:pt>
                <c:pt idx="8377">
                  <c:v>0.53807985363487221</c:v>
                </c:pt>
                <c:pt idx="8378">
                  <c:v>0.54077752744994234</c:v>
                </c:pt>
                <c:pt idx="8379">
                  <c:v>0.54285446482465327</c:v>
                </c:pt>
                <c:pt idx="8380">
                  <c:v>0.53946462289821995</c:v>
                </c:pt>
                <c:pt idx="8381">
                  <c:v>0.54141749662891592</c:v>
                </c:pt>
                <c:pt idx="8382">
                  <c:v>0.53128017792040627</c:v>
                </c:pt>
                <c:pt idx="8383">
                  <c:v>0.51838905853875072</c:v>
                </c:pt>
                <c:pt idx="8384">
                  <c:v>0.519778335332162</c:v>
                </c:pt>
                <c:pt idx="8385">
                  <c:v>0.52094179050676181</c:v>
                </c:pt>
                <c:pt idx="8386">
                  <c:v>0.46460698104672737</c:v>
                </c:pt>
                <c:pt idx="8387">
                  <c:v>0.3835786861375643</c:v>
                </c:pt>
                <c:pt idx="8388">
                  <c:v>0.39338434063974076</c:v>
                </c:pt>
                <c:pt idx="8389">
                  <c:v>0.39159873781622478</c:v>
                </c:pt>
                <c:pt idx="8390">
                  <c:v>0.36329961679586459</c:v>
                </c:pt>
                <c:pt idx="8391">
                  <c:v>0.38426001807500887</c:v>
                </c:pt>
                <c:pt idx="8392">
                  <c:v>0.38587015439227984</c:v>
                </c:pt>
                <c:pt idx="8393">
                  <c:v>0.36890405967523682</c:v>
                </c:pt>
                <c:pt idx="8394">
                  <c:v>0.34239781928699214</c:v>
                </c:pt>
                <c:pt idx="8395">
                  <c:v>0.30943834588933511</c:v>
                </c:pt>
                <c:pt idx="8396">
                  <c:v>0.29022852299946</c:v>
                </c:pt>
                <c:pt idx="8397">
                  <c:v>0.30863008333477515</c:v>
                </c:pt>
                <c:pt idx="8398">
                  <c:v>0.29310028449265052</c:v>
                </c:pt>
                <c:pt idx="8399">
                  <c:v>0.17543453077877266</c:v>
                </c:pt>
                <c:pt idx="8400">
                  <c:v>0.16892200543234634</c:v>
                </c:pt>
                <c:pt idx="8401">
                  <c:v>0.19862983621112207</c:v>
                </c:pt>
                <c:pt idx="8402">
                  <c:v>0.21034032180992232</c:v>
                </c:pt>
                <c:pt idx="8403">
                  <c:v>0.21789648465949085</c:v>
                </c:pt>
                <c:pt idx="8404">
                  <c:v>0.21844202983261746</c:v>
                </c:pt>
                <c:pt idx="8405">
                  <c:v>0.21040990733910825</c:v>
                </c:pt>
                <c:pt idx="8406">
                  <c:v>0.21302575425961798</c:v>
                </c:pt>
                <c:pt idx="8407">
                  <c:v>0.22240752986464282</c:v>
                </c:pt>
                <c:pt idx="8408">
                  <c:v>0.22659322901030768</c:v>
                </c:pt>
                <c:pt idx="8409">
                  <c:v>0.22964331234552482</c:v>
                </c:pt>
                <c:pt idx="8410">
                  <c:v>0.22952699421013908</c:v>
                </c:pt>
                <c:pt idx="8411">
                  <c:v>0.21775170605613739</c:v>
                </c:pt>
                <c:pt idx="8412">
                  <c:v>0.21763345435752315</c:v>
                </c:pt>
                <c:pt idx="8413">
                  <c:v>0.21753078540565793</c:v>
                </c:pt>
                <c:pt idx="8414">
                  <c:v>0.19295499748882763</c:v>
                </c:pt>
                <c:pt idx="8415">
                  <c:v>0.20051589748231963</c:v>
                </c:pt>
                <c:pt idx="8416">
                  <c:v>0.20106906206787381</c:v>
                </c:pt>
                <c:pt idx="8417">
                  <c:v>0.20327347097062323</c:v>
                </c:pt>
                <c:pt idx="8418">
                  <c:v>0.22086592814770722</c:v>
                </c:pt>
                <c:pt idx="8419">
                  <c:v>0.22544834398976327</c:v>
                </c:pt>
                <c:pt idx="8420">
                  <c:v>0.20530613285194593</c:v>
                </c:pt>
                <c:pt idx="8421">
                  <c:v>0.25034681999969405</c:v>
                </c:pt>
                <c:pt idx="8422">
                  <c:v>0.26705035211956818</c:v>
                </c:pt>
                <c:pt idx="8423">
                  <c:v>0.25386008640835178</c:v>
                </c:pt>
                <c:pt idx="8424">
                  <c:v>0.21968638726279116</c:v>
                </c:pt>
                <c:pt idx="8425">
                  <c:v>0.20663490924655034</c:v>
                </c:pt>
                <c:pt idx="8426">
                  <c:v>0.21442694511168339</c:v>
                </c:pt>
                <c:pt idx="8427">
                  <c:v>0.20888825725647456</c:v>
                </c:pt>
                <c:pt idx="8428">
                  <c:v>0.20793310186728348</c:v>
                </c:pt>
                <c:pt idx="8429">
                  <c:v>0.21665239620034396</c:v>
                </c:pt>
                <c:pt idx="8430">
                  <c:v>0.21163954225107309</c:v>
                </c:pt>
                <c:pt idx="8431">
                  <c:v>0.20629038793080845</c:v>
                </c:pt>
                <c:pt idx="8432">
                  <c:v>0.20238710089162665</c:v>
                </c:pt>
                <c:pt idx="8433">
                  <c:v>0.22670350912072695</c:v>
                </c:pt>
                <c:pt idx="8434">
                  <c:v>0.24198676620421003</c:v>
                </c:pt>
                <c:pt idx="8435">
                  <c:v>0.25139723530584868</c:v>
                </c:pt>
                <c:pt idx="8436">
                  <c:v>0.25499784582825769</c:v>
                </c:pt>
                <c:pt idx="8437">
                  <c:v>0.25711775611316867</c:v>
                </c:pt>
                <c:pt idx="8438">
                  <c:v>0.26424115040631768</c:v>
                </c:pt>
                <c:pt idx="8439">
                  <c:v>0.29302726741957802</c:v>
                </c:pt>
                <c:pt idx="8440">
                  <c:v>0.29225818651756474</c:v>
                </c:pt>
                <c:pt idx="8441">
                  <c:v>0.27497487230790651</c:v>
                </c:pt>
                <c:pt idx="8442">
                  <c:v>0.27170945444377709</c:v>
                </c:pt>
                <c:pt idx="8443">
                  <c:v>0.26930007445126636</c:v>
                </c:pt>
                <c:pt idx="8444">
                  <c:v>0.20747864204283725</c:v>
                </c:pt>
                <c:pt idx="8445">
                  <c:v>0.17130313746905595</c:v>
                </c:pt>
                <c:pt idx="8446">
                  <c:v>0.17197753661878415</c:v>
                </c:pt>
                <c:pt idx="8447">
                  <c:v>0.17398257276321094</c:v>
                </c:pt>
                <c:pt idx="8448">
                  <c:v>0.17202098821392037</c:v>
                </c:pt>
                <c:pt idx="8449">
                  <c:v>0.15530944992644227</c:v>
                </c:pt>
                <c:pt idx="8450">
                  <c:v>0.15437321318551678</c:v>
                </c:pt>
                <c:pt idx="8451">
                  <c:v>0.16159686372223217</c:v>
                </c:pt>
                <c:pt idx="8452">
                  <c:v>0.14930425802614214</c:v>
                </c:pt>
                <c:pt idx="8453">
                  <c:v>0.14502255525963281</c:v>
                </c:pt>
                <c:pt idx="8454">
                  <c:v>0.16167788262217411</c:v>
                </c:pt>
                <c:pt idx="8455">
                  <c:v>0.17010814370109606</c:v>
                </c:pt>
                <c:pt idx="8456">
                  <c:v>0.15469612241759192</c:v>
                </c:pt>
                <c:pt idx="8457">
                  <c:v>0.15039857479407159</c:v>
                </c:pt>
                <c:pt idx="8458">
                  <c:v>0.14361080933354081</c:v>
                </c:pt>
                <c:pt idx="8459">
                  <c:v>0.14000603451091365</c:v>
                </c:pt>
                <c:pt idx="8460">
                  <c:v>0.13318472832045725</c:v>
                </c:pt>
                <c:pt idx="8461">
                  <c:v>0.17880765632702147</c:v>
                </c:pt>
                <c:pt idx="8462">
                  <c:v>0.15950444541948766</c:v>
                </c:pt>
                <c:pt idx="8463">
                  <c:v>0.16099480053213341</c:v>
                </c:pt>
                <c:pt idx="8464">
                  <c:v>0.17455857195380456</c:v>
                </c:pt>
                <c:pt idx="8465">
                  <c:v>0.17882915620742809</c:v>
                </c:pt>
                <c:pt idx="8466">
                  <c:v>0.1856022835886649</c:v>
                </c:pt>
                <c:pt idx="8467">
                  <c:v>0.20889519834743198</c:v>
                </c:pt>
                <c:pt idx="8468">
                  <c:v>0.2155588398714422</c:v>
                </c:pt>
                <c:pt idx="8469">
                  <c:v>0.27248642994834743</c:v>
                </c:pt>
                <c:pt idx="8470">
                  <c:v>0.3190397307352662</c:v>
                </c:pt>
                <c:pt idx="8471">
                  <c:v>0.3442670655849685</c:v>
                </c:pt>
                <c:pt idx="8472">
                  <c:v>0.3813571644843915</c:v>
                </c:pt>
                <c:pt idx="8473">
                  <c:v>0.38237193173357598</c:v>
                </c:pt>
                <c:pt idx="8474">
                  <c:v>0.37413413484246799</c:v>
                </c:pt>
                <c:pt idx="8475">
                  <c:v>0.39674015106459942</c:v>
                </c:pt>
                <c:pt idx="8476">
                  <c:v>0.4208369106591916</c:v>
                </c:pt>
                <c:pt idx="8477">
                  <c:v>0.42771702809159889</c:v>
                </c:pt>
                <c:pt idx="8478">
                  <c:v>0.44126152965172927</c:v>
                </c:pt>
                <c:pt idx="8479">
                  <c:v>0.48066215030751364</c:v>
                </c:pt>
                <c:pt idx="8480">
                  <c:v>0.59824943215125603</c:v>
                </c:pt>
                <c:pt idx="8481">
                  <c:v>0.62385215551832052</c:v>
                </c:pt>
                <c:pt idx="8482">
                  <c:v>0.62868252261354585</c:v>
                </c:pt>
                <c:pt idx="8483">
                  <c:v>0.63247601405565024</c:v>
                </c:pt>
                <c:pt idx="8484">
                  <c:v>0.56205350406720722</c:v>
                </c:pt>
                <c:pt idx="8485">
                  <c:v>0.55181744272441902</c:v>
                </c:pt>
                <c:pt idx="8486">
                  <c:v>0.55065719560858339</c:v>
                </c:pt>
                <c:pt idx="8487">
                  <c:v>0.55697574561992658</c:v>
                </c:pt>
                <c:pt idx="8488">
                  <c:v>0.56160966361996256</c:v>
                </c:pt>
                <c:pt idx="8489">
                  <c:v>0.55303985604811112</c:v>
                </c:pt>
                <c:pt idx="8490">
                  <c:v>0.5283152288953219</c:v>
                </c:pt>
                <c:pt idx="8491">
                  <c:v>0.5233391782538358</c:v>
                </c:pt>
                <c:pt idx="8492">
                  <c:v>0.466207485669482</c:v>
                </c:pt>
                <c:pt idx="8493">
                  <c:v>0.41808965316566604</c:v>
                </c:pt>
                <c:pt idx="8494">
                  <c:v>0.39595853599711522</c:v>
                </c:pt>
                <c:pt idx="8495">
                  <c:v>0.37878441346433439</c:v>
                </c:pt>
                <c:pt idx="8496">
                  <c:v>0.38834497829701503</c:v>
                </c:pt>
                <c:pt idx="8497">
                  <c:v>0.39504558715111754</c:v>
                </c:pt>
                <c:pt idx="8498">
                  <c:v>0.37565045718333645</c:v>
                </c:pt>
                <c:pt idx="8499">
                  <c:v>0.36171860244761</c:v>
                </c:pt>
                <c:pt idx="8500">
                  <c:v>0.37845348771665083</c:v>
                </c:pt>
                <c:pt idx="8501">
                  <c:v>0.35647872507759853</c:v>
                </c:pt>
                <c:pt idx="8502">
                  <c:v>0.30654615400533802</c:v>
                </c:pt>
                <c:pt idx="8503">
                  <c:v>0.18002056922404039</c:v>
                </c:pt>
                <c:pt idx="8504">
                  <c:v>0.15737276415763707</c:v>
                </c:pt>
                <c:pt idx="8505">
                  <c:v>0.19185491474928523</c:v>
                </c:pt>
                <c:pt idx="8506">
                  <c:v>0.23898240328074125</c:v>
                </c:pt>
                <c:pt idx="8507">
                  <c:v>0.23662203514396415</c:v>
                </c:pt>
                <c:pt idx="8508">
                  <c:v>0.23603154238691418</c:v>
                </c:pt>
                <c:pt idx="8509">
                  <c:v>0.24736263223024765</c:v>
                </c:pt>
                <c:pt idx="8510">
                  <c:v>0.26210483240359106</c:v>
                </c:pt>
                <c:pt idx="8511">
                  <c:v>0.28234173247472577</c:v>
                </c:pt>
                <c:pt idx="8512">
                  <c:v>0.28525495440583898</c:v>
                </c:pt>
                <c:pt idx="8513">
                  <c:v>0.28601389133311966</c:v>
                </c:pt>
                <c:pt idx="8514">
                  <c:v>0.28416622148379206</c:v>
                </c:pt>
                <c:pt idx="8515">
                  <c:v>0.28870744674245491</c:v>
                </c:pt>
                <c:pt idx="8516">
                  <c:v>0.29021468231227893</c:v>
                </c:pt>
                <c:pt idx="8517">
                  <c:v>0.28725323354152593</c:v>
                </c:pt>
                <c:pt idx="8518">
                  <c:v>0.26750026325722165</c:v>
                </c:pt>
                <c:pt idx="8519">
                  <c:v>0.25627514831612958</c:v>
                </c:pt>
                <c:pt idx="8520">
                  <c:v>0.24848684247736652</c:v>
                </c:pt>
                <c:pt idx="8521">
                  <c:v>0.24489296447577402</c:v>
                </c:pt>
                <c:pt idx="8522">
                  <c:v>0.23507526481398</c:v>
                </c:pt>
                <c:pt idx="8523">
                  <c:v>0.20277684626803025</c:v>
                </c:pt>
                <c:pt idx="8524">
                  <c:v>0.20827510277142877</c:v>
                </c:pt>
                <c:pt idx="8525">
                  <c:v>0.21787826967822327</c:v>
                </c:pt>
                <c:pt idx="8526">
                  <c:v>0.22990021986138845</c:v>
                </c:pt>
                <c:pt idx="8527">
                  <c:v>0.22879136930330882</c:v>
                </c:pt>
                <c:pt idx="8528">
                  <c:v>0.1988132588752716</c:v>
                </c:pt>
                <c:pt idx="8529">
                  <c:v>0.15532293081175255</c:v>
                </c:pt>
                <c:pt idx="8530">
                  <c:v>0.16646632416867213</c:v>
                </c:pt>
                <c:pt idx="8531">
                  <c:v>0.18176221660457567</c:v>
                </c:pt>
                <c:pt idx="8532">
                  <c:v>0.17111379595573978</c:v>
                </c:pt>
                <c:pt idx="8533">
                  <c:v>0.13774910199083684</c:v>
                </c:pt>
                <c:pt idx="8534">
                  <c:v>0.11144820284220783</c:v>
                </c:pt>
                <c:pt idx="8535">
                  <c:v>0.11670022962661748</c:v>
                </c:pt>
                <c:pt idx="8536">
                  <c:v>0.11848232927752302</c:v>
                </c:pt>
                <c:pt idx="8537">
                  <c:v>0.11913104931151898</c:v>
                </c:pt>
                <c:pt idx="8538">
                  <c:v>0.11538863666862145</c:v>
                </c:pt>
                <c:pt idx="8539">
                  <c:v>0.11638224958408702</c:v>
                </c:pt>
                <c:pt idx="8540">
                  <c:v>0.12193966433395376</c:v>
                </c:pt>
                <c:pt idx="8541">
                  <c:v>0.12620753852545705</c:v>
                </c:pt>
                <c:pt idx="8542">
                  <c:v>0.14000131119861745</c:v>
                </c:pt>
                <c:pt idx="8543">
                  <c:v>0.14224762486077444</c:v>
                </c:pt>
                <c:pt idx="8544">
                  <c:v>0.1442189032966712</c:v>
                </c:pt>
                <c:pt idx="8545">
                  <c:v>0.1481488765741113</c:v>
                </c:pt>
                <c:pt idx="8546">
                  <c:v>0.14406221993455595</c:v>
                </c:pt>
                <c:pt idx="8547">
                  <c:v>0.15759748786387515</c:v>
                </c:pt>
                <c:pt idx="8548">
                  <c:v>0.21387295476943238</c:v>
                </c:pt>
                <c:pt idx="8549">
                  <c:v>0.22600019862676324</c:v>
                </c:pt>
                <c:pt idx="8550">
                  <c:v>0.22948917368615437</c:v>
                </c:pt>
                <c:pt idx="8551">
                  <c:v>0.22286827802745143</c:v>
                </c:pt>
                <c:pt idx="8552">
                  <c:v>0.21741097357315947</c:v>
                </c:pt>
                <c:pt idx="8553">
                  <c:v>0.20882112743547429</c:v>
                </c:pt>
                <c:pt idx="8554">
                  <c:v>0.19940699858485367</c:v>
                </c:pt>
                <c:pt idx="8555">
                  <c:v>0.20359592389045389</c:v>
                </c:pt>
                <c:pt idx="8556">
                  <c:v>0.2028625500073134</c:v>
                </c:pt>
                <c:pt idx="8557">
                  <c:v>0.20116395108150337</c:v>
                </c:pt>
                <c:pt idx="8558">
                  <c:v>0.19985521942003873</c:v>
                </c:pt>
                <c:pt idx="8559">
                  <c:v>0.19833832907135954</c:v>
                </c:pt>
                <c:pt idx="8560">
                  <c:v>0.20121686535057395</c:v>
                </c:pt>
                <c:pt idx="8561">
                  <c:v>0.2376595235641597</c:v>
                </c:pt>
                <c:pt idx="8562">
                  <c:v>0.24139703587369638</c:v>
                </c:pt>
                <c:pt idx="8563">
                  <c:v>0.23617949566613364</c:v>
                </c:pt>
                <c:pt idx="8564">
                  <c:v>0.23173472680789151</c:v>
                </c:pt>
                <c:pt idx="8565">
                  <c:v>0.21793485254067937</c:v>
                </c:pt>
                <c:pt idx="8566">
                  <c:v>0.21638551088065899</c:v>
                </c:pt>
                <c:pt idx="8567">
                  <c:v>0.21698137684795921</c:v>
                </c:pt>
                <c:pt idx="8568">
                  <c:v>0.23160440936963056</c:v>
                </c:pt>
                <c:pt idx="8569">
                  <c:v>0.22950929638015674</c:v>
                </c:pt>
                <c:pt idx="8570">
                  <c:v>0.21318366407823358</c:v>
                </c:pt>
                <c:pt idx="8571">
                  <c:v>0.1857068483202714</c:v>
                </c:pt>
                <c:pt idx="8572">
                  <c:v>0.17716372456976667</c:v>
                </c:pt>
                <c:pt idx="8573">
                  <c:v>0.1812631984705948</c:v>
                </c:pt>
                <c:pt idx="8574">
                  <c:v>0.24026302911163019</c:v>
                </c:pt>
                <c:pt idx="8575">
                  <c:v>0.24467248093373223</c:v>
                </c:pt>
                <c:pt idx="8576">
                  <c:v>0.24606703550825731</c:v>
                </c:pt>
                <c:pt idx="8577">
                  <c:v>0.27215027714319268</c:v>
                </c:pt>
                <c:pt idx="8578">
                  <c:v>0.2884485713578045</c:v>
                </c:pt>
                <c:pt idx="8579">
                  <c:v>0.35078267509276745</c:v>
                </c:pt>
                <c:pt idx="8580">
                  <c:v>0.38315780820298545</c:v>
                </c:pt>
                <c:pt idx="8581">
                  <c:v>0.38059632640008123</c:v>
                </c:pt>
                <c:pt idx="8582">
                  <c:v>0.38512626464264005</c:v>
                </c:pt>
                <c:pt idx="8583">
                  <c:v>0.37949797769044624</c:v>
                </c:pt>
                <c:pt idx="8584">
                  <c:v>0.34106137740981363</c:v>
                </c:pt>
                <c:pt idx="8585">
                  <c:v>0.33782696272152429</c:v>
                </c:pt>
                <c:pt idx="8586">
                  <c:v>0.3392160384244865</c:v>
                </c:pt>
                <c:pt idx="8587">
                  <c:v>0.36890608044545681</c:v>
                </c:pt>
                <c:pt idx="8588">
                  <c:v>0.36890608044545681</c:v>
                </c:pt>
                <c:pt idx="8589">
                  <c:v>0.3681999601212082</c:v>
                </c:pt>
                <c:pt idx="8590">
                  <c:v>0.39786732330217983</c:v>
                </c:pt>
                <c:pt idx="8591">
                  <c:v>0.3807695190232846</c:v>
                </c:pt>
                <c:pt idx="8592">
                  <c:v>0.38062211135536689</c:v>
                </c:pt>
                <c:pt idx="8593">
                  <c:v>0.39866837567451829</c:v>
                </c:pt>
                <c:pt idx="8594">
                  <c:v>0.38418149672971114</c:v>
                </c:pt>
                <c:pt idx="8595">
                  <c:v>0.38898535726690719</c:v>
                </c:pt>
                <c:pt idx="8596">
                  <c:v>0.37695617700758371</c:v>
                </c:pt>
                <c:pt idx="8597">
                  <c:v>0.31531287700965704</c:v>
                </c:pt>
                <c:pt idx="8598">
                  <c:v>0.32042803676203629</c:v>
                </c:pt>
                <c:pt idx="8599">
                  <c:v>0.319197082597455</c:v>
                </c:pt>
                <c:pt idx="8600">
                  <c:v>0.29904426789059285</c:v>
                </c:pt>
                <c:pt idx="8601">
                  <c:v>0.27856144139547906</c:v>
                </c:pt>
                <c:pt idx="8602">
                  <c:v>0.21768318093855096</c:v>
                </c:pt>
                <c:pt idx="8603">
                  <c:v>0.19786902486233462</c:v>
                </c:pt>
                <c:pt idx="8604">
                  <c:v>0.21472268128568106</c:v>
                </c:pt>
                <c:pt idx="8605">
                  <c:v>0.2523509251639493</c:v>
                </c:pt>
                <c:pt idx="8606">
                  <c:v>0.28067904957057815</c:v>
                </c:pt>
                <c:pt idx="8607">
                  <c:v>0.28067904957057815</c:v>
                </c:pt>
                <c:pt idx="8608">
                  <c:v>0.27713382348885146</c:v>
                </c:pt>
                <c:pt idx="8609">
                  <c:v>0.33839390636221972</c:v>
                </c:pt>
                <c:pt idx="8610">
                  <c:v>0.32522641046866652</c:v>
                </c:pt>
                <c:pt idx="8611">
                  <c:v>0.32602508725158791</c:v>
                </c:pt>
                <c:pt idx="8612">
                  <c:v>0.32703684401314964</c:v>
                </c:pt>
                <c:pt idx="8613">
                  <c:v>0.31401771624659175</c:v>
                </c:pt>
                <c:pt idx="8614">
                  <c:v>0.32535646124168954</c:v>
                </c:pt>
                <c:pt idx="8615">
                  <c:v>0.33622386418225192</c:v>
                </c:pt>
                <c:pt idx="8616">
                  <c:v>0.34280859301259964</c:v>
                </c:pt>
                <c:pt idx="8617">
                  <c:v>0.33093884430151282</c:v>
                </c:pt>
                <c:pt idx="8618">
                  <c:v>0.34608210828058555</c:v>
                </c:pt>
                <c:pt idx="8619">
                  <c:v>0.42673460711747363</c:v>
                </c:pt>
                <c:pt idx="8620">
                  <c:v>0.44675894781201642</c:v>
                </c:pt>
                <c:pt idx="8621">
                  <c:v>0.43526098878178587</c:v>
                </c:pt>
                <c:pt idx="8622">
                  <c:v>0.43214272340883436</c:v>
                </c:pt>
                <c:pt idx="8623">
                  <c:v>0.43966346175486221</c:v>
                </c:pt>
                <c:pt idx="8624">
                  <c:v>0.46153909840005225</c:v>
                </c:pt>
                <c:pt idx="8625">
                  <c:v>0.46594479648716147</c:v>
                </c:pt>
                <c:pt idx="8626">
                  <c:v>0.45681831640067694</c:v>
                </c:pt>
                <c:pt idx="8627">
                  <c:v>0.44554629669857354</c:v>
                </c:pt>
                <c:pt idx="8628">
                  <c:v>0.40943959582975831</c:v>
                </c:pt>
                <c:pt idx="8629">
                  <c:v>0.42685695621826747</c:v>
                </c:pt>
                <c:pt idx="8630">
                  <c:v>0.4577490466699547</c:v>
                </c:pt>
                <c:pt idx="8631">
                  <c:v>0.47094247876145406</c:v>
                </c:pt>
                <c:pt idx="8632">
                  <c:v>0.42104362922667726</c:v>
                </c:pt>
                <c:pt idx="8633">
                  <c:v>0.43765112418198643</c:v>
                </c:pt>
                <c:pt idx="8634">
                  <c:v>0.46268303606238786</c:v>
                </c:pt>
                <c:pt idx="8635">
                  <c:v>0.4765697244995426</c:v>
                </c:pt>
                <c:pt idx="8636">
                  <c:v>0.49429484463034595</c:v>
                </c:pt>
                <c:pt idx="8637">
                  <c:v>0.4929350356320597</c:v>
                </c:pt>
                <c:pt idx="8638">
                  <c:v>0.49125907551734904</c:v>
                </c:pt>
                <c:pt idx="8639">
                  <c:v>0.53421523731961151</c:v>
                </c:pt>
                <c:pt idx="8640">
                  <c:v>0.55875678181683708</c:v>
                </c:pt>
                <c:pt idx="8641">
                  <c:v>0.52707696836701745</c:v>
                </c:pt>
                <c:pt idx="8642">
                  <c:v>0.45699898632084252</c:v>
                </c:pt>
                <c:pt idx="8643">
                  <c:v>0.45329201547948411</c:v>
                </c:pt>
                <c:pt idx="8644">
                  <c:v>0.46183434505713566</c:v>
                </c:pt>
                <c:pt idx="8645">
                  <c:v>0.46503613896096302</c:v>
                </c:pt>
                <c:pt idx="8646">
                  <c:v>0.45247143104238108</c:v>
                </c:pt>
                <c:pt idx="8647">
                  <c:v>0.43676754630581216</c:v>
                </c:pt>
                <c:pt idx="8648">
                  <c:v>0.43188406423876657</c:v>
                </c:pt>
                <c:pt idx="8649">
                  <c:v>0.44271829990436212</c:v>
                </c:pt>
                <c:pt idx="8650">
                  <c:v>0.43241903501406542</c:v>
                </c:pt>
                <c:pt idx="8651">
                  <c:v>0.42467675298518853</c:v>
                </c:pt>
                <c:pt idx="8652">
                  <c:v>0.41056368697769291</c:v>
                </c:pt>
                <c:pt idx="8653">
                  <c:v>0.39791096761686023</c:v>
                </c:pt>
                <c:pt idx="8654">
                  <c:v>0.38625402413315124</c:v>
                </c:pt>
                <c:pt idx="8655">
                  <c:v>0.37394560106880703</c:v>
                </c:pt>
                <c:pt idx="8656">
                  <c:v>0.36513926069625291</c:v>
                </c:pt>
                <c:pt idx="8657">
                  <c:v>0.35194442021677252</c:v>
                </c:pt>
                <c:pt idx="8658">
                  <c:v>0.3534629527315496</c:v>
                </c:pt>
                <c:pt idx="8659">
                  <c:v>0.32553718571867324</c:v>
                </c:pt>
                <c:pt idx="8660">
                  <c:v>0.34806918993885849</c:v>
                </c:pt>
                <c:pt idx="8661">
                  <c:v>0.43596093276031417</c:v>
                </c:pt>
                <c:pt idx="8662">
                  <c:v>0.41801808363162968</c:v>
                </c:pt>
                <c:pt idx="8663">
                  <c:v>0.45544858622404066</c:v>
                </c:pt>
                <c:pt idx="8664">
                  <c:v>0.46075198737285739</c:v>
                </c:pt>
                <c:pt idx="8665">
                  <c:v>0.45614371524548875</c:v>
                </c:pt>
                <c:pt idx="8666">
                  <c:v>0.46009462083975633</c:v>
                </c:pt>
                <c:pt idx="8667">
                  <c:v>0.5146439400685926</c:v>
                </c:pt>
                <c:pt idx="8668">
                  <c:v>0.52155055002919615</c:v>
                </c:pt>
                <c:pt idx="8669">
                  <c:v>0.51634666008879793</c:v>
                </c:pt>
                <c:pt idx="8670">
                  <c:v>0.51818166901661211</c:v>
                </c:pt>
                <c:pt idx="8671">
                  <c:v>0.54881388502420747</c:v>
                </c:pt>
                <c:pt idx="8672">
                  <c:v>0.64758013293402017</c:v>
                </c:pt>
                <c:pt idx="8673">
                  <c:v>0.75454148325587245</c:v>
                </c:pt>
                <c:pt idx="8674">
                  <c:v>0.76849931351058487</c:v>
                </c:pt>
                <c:pt idx="8675">
                  <c:v>0.76423865541104319</c:v>
                </c:pt>
                <c:pt idx="8676">
                  <c:v>0.90979250485874874</c:v>
                </c:pt>
                <c:pt idx="8677">
                  <c:v>0.93559704763492724</c:v>
                </c:pt>
                <c:pt idx="8678">
                  <c:v>0.95359083343709661</c:v>
                </c:pt>
                <c:pt idx="8679">
                  <c:v>0.96570797842594103</c:v>
                </c:pt>
                <c:pt idx="8680">
                  <c:v>0.96662608797905769</c:v>
                </c:pt>
                <c:pt idx="8681">
                  <c:v>0.98723229666236956</c:v>
                </c:pt>
                <c:pt idx="8682">
                  <c:v>1.0144097110990815</c:v>
                </c:pt>
                <c:pt idx="8683">
                  <c:v>0.98684044758460887</c:v>
                </c:pt>
                <c:pt idx="8684">
                  <c:v>0.89866734366960088</c:v>
                </c:pt>
                <c:pt idx="8685">
                  <c:v>0.89023933682722101</c:v>
                </c:pt>
                <c:pt idx="8686">
                  <c:v>0.8429340904898952</c:v>
                </c:pt>
                <c:pt idx="8687">
                  <c:v>0.84972882507405612</c:v>
                </c:pt>
                <c:pt idx="8688">
                  <c:v>0.85569877206490819</c:v>
                </c:pt>
                <c:pt idx="8689">
                  <c:v>0.84062527738725468</c:v>
                </c:pt>
                <c:pt idx="8690">
                  <c:v>0.80342200296405752</c:v>
                </c:pt>
                <c:pt idx="8691">
                  <c:v>0.79331359909962662</c:v>
                </c:pt>
                <c:pt idx="8692">
                  <c:v>0.79157851532519741</c:v>
                </c:pt>
                <c:pt idx="8693">
                  <c:v>0.78515369658946854</c:v>
                </c:pt>
                <c:pt idx="8694">
                  <c:v>0.75744956592510715</c:v>
                </c:pt>
                <c:pt idx="8695">
                  <c:v>0.64994328371407217</c:v>
                </c:pt>
                <c:pt idx="8696">
                  <c:v>0.54787198617284749</c:v>
                </c:pt>
                <c:pt idx="8697">
                  <c:v>0.53493905130708674</c:v>
                </c:pt>
                <c:pt idx="8698">
                  <c:v>0.5104491938028004</c:v>
                </c:pt>
                <c:pt idx="8699">
                  <c:v>0.35758222422539776</c:v>
                </c:pt>
                <c:pt idx="8700">
                  <c:v>0.35963114495893478</c:v>
                </c:pt>
                <c:pt idx="8701">
                  <c:v>0.38284864117567591</c:v>
                </c:pt>
                <c:pt idx="8702">
                  <c:v>0.35317005797523549</c:v>
                </c:pt>
                <c:pt idx="8703">
                  <c:v>0.3455028116949414</c:v>
                </c:pt>
                <c:pt idx="8704">
                  <c:v>0.3426841858196889</c:v>
                </c:pt>
                <c:pt idx="8705">
                  <c:v>0.3821896819887266</c:v>
                </c:pt>
                <c:pt idx="8706">
                  <c:v>0.37734716491593767</c:v>
                </c:pt>
                <c:pt idx="8707">
                  <c:v>0.3669726135093484</c:v>
                </c:pt>
                <c:pt idx="8708">
                  <c:v>0.32456822831601218</c:v>
                </c:pt>
                <c:pt idx="8709">
                  <c:v>0.32397474603353554</c:v>
                </c:pt>
                <c:pt idx="8710">
                  <c:v>0.30896962037929881</c:v>
                </c:pt>
                <c:pt idx="8711">
                  <c:v>0.30476313818404477</c:v>
                </c:pt>
                <c:pt idx="8712">
                  <c:v>0.4956708894011681</c:v>
                </c:pt>
                <c:pt idx="8713">
                  <c:v>0.54126391032456334</c:v>
                </c:pt>
                <c:pt idx="8714">
                  <c:v>0.56271114828389701</c:v>
                </c:pt>
                <c:pt idx="8715">
                  <c:v>0.57335982393864382</c:v>
                </c:pt>
                <c:pt idx="8716">
                  <c:v>0.57364506074691779</c:v>
                </c:pt>
                <c:pt idx="8717">
                  <c:v>0.57593156507439536</c:v>
                </c:pt>
                <c:pt idx="8718">
                  <c:v>0.60971127275998793</c:v>
                </c:pt>
                <c:pt idx="8719">
                  <c:v>0.69398044427096139</c:v>
                </c:pt>
                <c:pt idx="8720">
                  <c:v>0.69295554888200972</c:v>
                </c:pt>
                <c:pt idx="8721">
                  <c:v>0.6900736456981954</c:v>
                </c:pt>
                <c:pt idx="8722">
                  <c:v>0.69520199835517782</c:v>
                </c:pt>
                <c:pt idx="8723">
                  <c:v>0.70400121004492389</c:v>
                </c:pt>
                <c:pt idx="8724">
                  <c:v>0.69814068597944401</c:v>
                </c:pt>
                <c:pt idx="8725">
                  <c:v>0.70081838678261743</c:v>
                </c:pt>
                <c:pt idx="8726">
                  <c:v>0.69748429471997242</c:v>
                </c:pt>
                <c:pt idx="8727">
                  <c:v>0.66972729913038054</c:v>
                </c:pt>
                <c:pt idx="8728">
                  <c:v>0.63416190368409087</c:v>
                </c:pt>
                <c:pt idx="8729">
                  <c:v>0.65774330282910187</c:v>
                </c:pt>
                <c:pt idx="8730">
                  <c:v>0.69850606005933447</c:v>
                </c:pt>
                <c:pt idx="8731">
                  <c:v>0.71681205370289047</c:v>
                </c:pt>
                <c:pt idx="8732">
                  <c:v>0.71626925090981342</c:v>
                </c:pt>
                <c:pt idx="8733">
                  <c:v>0.74016257584750045</c:v>
                </c:pt>
                <c:pt idx="8734">
                  <c:v>0.73717768328967848</c:v>
                </c:pt>
                <c:pt idx="8735">
                  <c:v>0.54378995973486799</c:v>
                </c:pt>
                <c:pt idx="8736">
                  <c:v>0.47405246146344543</c:v>
                </c:pt>
                <c:pt idx="8737">
                  <c:v>0.45935110866822965</c:v>
                </c:pt>
                <c:pt idx="8738">
                  <c:v>0.47723696829792411</c:v>
                </c:pt>
                <c:pt idx="8739">
                  <c:v>0.48253413315307214</c:v>
                </c:pt>
                <c:pt idx="8740">
                  <c:v>0.48236605977074637</c:v>
                </c:pt>
                <c:pt idx="8741">
                  <c:v>0.45149004186371633</c:v>
                </c:pt>
                <c:pt idx="8742">
                  <c:v>0.36548189180186225</c:v>
                </c:pt>
                <c:pt idx="8743">
                  <c:v>0.37334626734434112</c:v>
                </c:pt>
                <c:pt idx="8744">
                  <c:v>0.40787293810432368</c:v>
                </c:pt>
                <c:pt idx="8745">
                  <c:v>0.46961086940332103</c:v>
                </c:pt>
                <c:pt idx="8746">
                  <c:v>0.46154829802768377</c:v>
                </c:pt>
                <c:pt idx="8747">
                  <c:v>0.44304830651549348</c:v>
                </c:pt>
                <c:pt idx="8748">
                  <c:v>0.45744762788505133</c:v>
                </c:pt>
                <c:pt idx="8749">
                  <c:v>0.46121331559460288</c:v>
                </c:pt>
                <c:pt idx="8750">
                  <c:v>0.48875632780115119</c:v>
                </c:pt>
                <c:pt idx="8751">
                  <c:v>0.59531850016324883</c:v>
                </c:pt>
                <c:pt idx="8752">
                  <c:v>0.65074101965387432</c:v>
                </c:pt>
                <c:pt idx="8753">
                  <c:v>0.7012647191675313</c:v>
                </c:pt>
                <c:pt idx="8754">
                  <c:v>0.77683668215238244</c:v>
                </c:pt>
                <c:pt idx="8755">
                  <c:v>0.76208493214337059</c:v>
                </c:pt>
                <c:pt idx="8756">
                  <c:v>0.73735203273566507</c:v>
                </c:pt>
                <c:pt idx="8757">
                  <c:v>0.7450268102436044</c:v>
                </c:pt>
                <c:pt idx="8758">
                  <c:v>0.74476349109081053</c:v>
                </c:pt>
                <c:pt idx="8759">
                  <c:v>0.74659257822586311</c:v>
                </c:pt>
                <c:pt idx="8760">
                  <c:v>0.76220375712204602</c:v>
                </c:pt>
                <c:pt idx="8761">
                  <c:v>0.73366922183760463</c:v>
                </c:pt>
                <c:pt idx="8762">
                  <c:v>0.72403984102548069</c:v>
                </c:pt>
                <c:pt idx="8763">
                  <c:v>0.72121786996491655</c:v>
                </c:pt>
                <c:pt idx="8764">
                  <c:v>0.71075158445270692</c:v>
                </c:pt>
                <c:pt idx="8765">
                  <c:v>0.71035638819917368</c:v>
                </c:pt>
                <c:pt idx="8766">
                  <c:v>0.70445888764424691</c:v>
                </c:pt>
                <c:pt idx="8767">
                  <c:v>0.67254064088056043</c:v>
                </c:pt>
                <c:pt idx="8768">
                  <c:v>0.61252196519697655</c:v>
                </c:pt>
                <c:pt idx="8769">
                  <c:v>0.63055191820029977</c:v>
                </c:pt>
                <c:pt idx="8770">
                  <c:v>0.65016949534189872</c:v>
                </c:pt>
                <c:pt idx="8771">
                  <c:v>0.65040201675792497</c:v>
                </c:pt>
                <c:pt idx="8772">
                  <c:v>0.69824617904171948</c:v>
                </c:pt>
                <c:pt idx="8773">
                  <c:v>0.69797168802213017</c:v>
                </c:pt>
                <c:pt idx="8774">
                  <c:v>0.55645335550004116</c:v>
                </c:pt>
                <c:pt idx="8775">
                  <c:v>0.48076817905220498</c:v>
                </c:pt>
                <c:pt idx="8776">
                  <c:v>0.39692064873671856</c:v>
                </c:pt>
                <c:pt idx="8777">
                  <c:v>0.30976094445453911</c:v>
                </c:pt>
                <c:pt idx="8778">
                  <c:v>0.31147400746355985</c:v>
                </c:pt>
                <c:pt idx="8779">
                  <c:v>0.3327253241915179</c:v>
                </c:pt>
                <c:pt idx="8780">
                  <c:v>0.34383348448606721</c:v>
                </c:pt>
                <c:pt idx="8781">
                  <c:v>0.37018587385148261</c:v>
                </c:pt>
                <c:pt idx="8782">
                  <c:v>0.39032910075222299</c:v>
                </c:pt>
                <c:pt idx="8783">
                  <c:v>0.3916659125795271</c:v>
                </c:pt>
                <c:pt idx="8784">
                  <c:v>0.41125362211440969</c:v>
                </c:pt>
                <c:pt idx="8785">
                  <c:v>0.42213375626847183</c:v>
                </c:pt>
                <c:pt idx="8786">
                  <c:v>0.43441284055855195</c:v>
                </c:pt>
                <c:pt idx="8787">
                  <c:v>0.47065133633730932</c:v>
                </c:pt>
                <c:pt idx="8788">
                  <c:v>0.51187626609575743</c:v>
                </c:pt>
                <c:pt idx="8789">
                  <c:v>0.52356649751538886</c:v>
                </c:pt>
                <c:pt idx="8790">
                  <c:v>0.52636844617082768</c:v>
                </c:pt>
                <c:pt idx="8791">
                  <c:v>0.51048557623502655</c:v>
                </c:pt>
                <c:pt idx="8792">
                  <c:v>0.46346108979219913</c:v>
                </c:pt>
                <c:pt idx="8793">
                  <c:v>0.43037633054907903</c:v>
                </c:pt>
                <c:pt idx="8794">
                  <c:v>0.42867402011506545</c:v>
                </c:pt>
                <c:pt idx="8795">
                  <c:v>0.42986377476762155</c:v>
                </c:pt>
                <c:pt idx="8796">
                  <c:v>0.45723911520289839</c:v>
                </c:pt>
                <c:pt idx="8797">
                  <c:v>0.54235904971714288</c:v>
                </c:pt>
                <c:pt idx="8798">
                  <c:v>0.5650294102804897</c:v>
                </c:pt>
                <c:pt idx="8799">
                  <c:v>0.58891251231695052</c:v>
                </c:pt>
                <c:pt idx="8800">
                  <c:v>0.65781876737741729</c:v>
                </c:pt>
                <c:pt idx="8801">
                  <c:v>0.94107917453421297</c:v>
                </c:pt>
                <c:pt idx="8802">
                  <c:v>2.4599853158998632</c:v>
                </c:pt>
                <c:pt idx="8803">
                  <c:v>2.4998072433918348</c:v>
                </c:pt>
                <c:pt idx="8804">
                  <c:v>2.4925138195712355</c:v>
                </c:pt>
                <c:pt idx="8805">
                  <c:v>2.5576608243684817</c:v>
                </c:pt>
                <c:pt idx="8806">
                  <c:v>2.6715457016542938</c:v>
                </c:pt>
                <c:pt idx="8807">
                  <c:v>2.6734891629507489</c:v>
                </c:pt>
                <c:pt idx="8808">
                  <c:v>2.6643478918479024</c:v>
                </c:pt>
                <c:pt idx="8809">
                  <c:v>2.6526748374601907</c:v>
                </c:pt>
                <c:pt idx="8810">
                  <c:v>2.6406756873263624</c:v>
                </c:pt>
                <c:pt idx="8811">
                  <c:v>2.6305417088325918</c:v>
                </c:pt>
                <c:pt idx="8812">
                  <c:v>2.6255059112081609</c:v>
                </c:pt>
                <c:pt idx="8813">
                  <c:v>2.6444251510557923</c:v>
                </c:pt>
                <c:pt idx="8814">
                  <c:v>2.7419731826987559</c:v>
                </c:pt>
                <c:pt idx="8815">
                  <c:v>2.8055324997760978</c:v>
                </c:pt>
                <c:pt idx="8816">
                  <c:v>2.9058576141174437</c:v>
                </c:pt>
                <c:pt idx="8817">
                  <c:v>2.953531543625914</c:v>
                </c:pt>
                <c:pt idx="8818">
                  <c:v>2.9230257937638147</c:v>
                </c:pt>
                <c:pt idx="8819">
                  <c:v>2.9063445269144932</c:v>
                </c:pt>
                <c:pt idx="8820">
                  <c:v>2.8438203175097323</c:v>
                </c:pt>
                <c:pt idx="8821">
                  <c:v>2.8464281488825267</c:v>
                </c:pt>
                <c:pt idx="8822">
                  <c:v>2.8476322803308323</c:v>
                </c:pt>
                <c:pt idx="8823">
                  <c:v>2.772127423112321</c:v>
                </c:pt>
                <c:pt idx="8824">
                  <c:v>2.4763299968802643</c:v>
                </c:pt>
                <c:pt idx="8825">
                  <c:v>0.933577832898564</c:v>
                </c:pt>
                <c:pt idx="8826">
                  <c:v>0.90462254233289685</c:v>
                </c:pt>
                <c:pt idx="8827">
                  <c:v>0.91085321714420442</c:v>
                </c:pt>
                <c:pt idx="8828">
                  <c:v>0.82922566271220755</c:v>
                </c:pt>
                <c:pt idx="8829">
                  <c:v>0.70019802124023411</c:v>
                </c:pt>
                <c:pt idx="8830">
                  <c:v>0.69654854554379819</c:v>
                </c:pt>
                <c:pt idx="8831">
                  <c:v>0.70167115503997357</c:v>
                </c:pt>
                <c:pt idx="8832">
                  <c:v>0.70125402674733261</c:v>
                </c:pt>
                <c:pt idx="8833">
                  <c:v>0.69460966797889445</c:v>
                </c:pt>
                <c:pt idx="8834">
                  <c:v>0.70207507884175246</c:v>
                </c:pt>
                <c:pt idx="8835">
                  <c:v>0.70435249587594928</c:v>
                </c:pt>
                <c:pt idx="8836">
                  <c:v>0.68739245327371246</c:v>
                </c:pt>
                <c:pt idx="8837">
                  <c:v>0.60979775814537784</c:v>
                </c:pt>
                <c:pt idx="8838">
                  <c:v>0.55051996856840357</c:v>
                </c:pt>
                <c:pt idx="8839">
                  <c:v>0.45757528792144414</c:v>
                </c:pt>
                <c:pt idx="8840">
                  <c:v>0.42906155908642285</c:v>
                </c:pt>
                <c:pt idx="8841">
                  <c:v>0.43258069421701095</c:v>
                </c:pt>
                <c:pt idx="8842">
                  <c:v>0.43691590598596974</c:v>
                </c:pt>
                <c:pt idx="8843">
                  <c:v>0.45478999213146387</c:v>
                </c:pt>
                <c:pt idx="8844">
                  <c:v>0.42281499597784356</c:v>
                </c:pt>
                <c:pt idx="8845">
                  <c:v>0.39011057151787215</c:v>
                </c:pt>
                <c:pt idx="8846">
                  <c:v>0.41973890480839093</c:v>
                </c:pt>
                <c:pt idx="8847">
                  <c:v>0.5610281298251808</c:v>
                </c:pt>
                <c:pt idx="8848">
                  <c:v>0.56436687975912825</c:v>
                </c:pt>
                <c:pt idx="8849">
                  <c:v>0.52993733211929517</c:v>
                </c:pt>
                <c:pt idx="8850">
                  <c:v>0.50212616024061185</c:v>
                </c:pt>
                <c:pt idx="8851">
                  <c:v>0.49917599647751099</c:v>
                </c:pt>
                <c:pt idx="8852">
                  <c:v>0.50038569133379507</c:v>
                </c:pt>
                <c:pt idx="8853">
                  <c:v>0.49504770488287742</c:v>
                </c:pt>
                <c:pt idx="8854">
                  <c:v>0.49780947393468794</c:v>
                </c:pt>
                <c:pt idx="8855">
                  <c:v>0.60200184844669269</c:v>
                </c:pt>
                <c:pt idx="8856">
                  <c:v>0.74556169647054704</c:v>
                </c:pt>
                <c:pt idx="8857">
                  <c:v>0.77750403372799359</c:v>
                </c:pt>
                <c:pt idx="8858">
                  <c:v>0.80277752680478498</c:v>
                </c:pt>
                <c:pt idx="8859">
                  <c:v>0.81542573899596771</c:v>
                </c:pt>
                <c:pt idx="8860">
                  <c:v>0.83061703164687051</c:v>
                </c:pt>
                <c:pt idx="8861">
                  <c:v>0.82520344515439192</c:v>
                </c:pt>
                <c:pt idx="8862">
                  <c:v>0.81321609640354475</c:v>
                </c:pt>
                <c:pt idx="8863">
                  <c:v>0.83290673159275275</c:v>
                </c:pt>
                <c:pt idx="8864">
                  <c:v>0.8324646871315895</c:v>
                </c:pt>
                <c:pt idx="8865">
                  <c:v>0.80354767067158683</c:v>
                </c:pt>
                <c:pt idx="8866">
                  <c:v>0.75921037153870208</c:v>
                </c:pt>
                <c:pt idx="8867">
                  <c:v>0.76285380748589238</c:v>
                </c:pt>
                <c:pt idx="8868">
                  <c:v>0.81011349174419534</c:v>
                </c:pt>
                <c:pt idx="8869">
                  <c:v>0.80969434845690424</c:v>
                </c:pt>
                <c:pt idx="8870">
                  <c:v>0.68726100853453809</c:v>
                </c:pt>
                <c:pt idx="8871">
                  <c:v>0.7327494608235845</c:v>
                </c:pt>
                <c:pt idx="8872">
                  <c:v>0.77616167666535207</c:v>
                </c:pt>
                <c:pt idx="8873">
                  <c:v>0.77799402756012837</c:v>
                </c:pt>
                <c:pt idx="8874">
                  <c:v>0.77500810402185238</c:v>
                </c:pt>
                <c:pt idx="8875">
                  <c:v>0.7781077982803547</c:v>
                </c:pt>
                <c:pt idx="8876">
                  <c:v>0.77210591654035132</c:v>
                </c:pt>
                <c:pt idx="8877">
                  <c:v>0.76850670670534171</c:v>
                </c:pt>
                <c:pt idx="8878">
                  <c:v>0.66356239943369144</c:v>
                </c:pt>
                <c:pt idx="8879">
                  <c:v>0.50370581091204047</c:v>
                </c:pt>
                <c:pt idx="8880">
                  <c:v>0.43741262203763581</c:v>
                </c:pt>
                <c:pt idx="8881">
                  <c:v>0.40124040314389514</c:v>
                </c:pt>
                <c:pt idx="8882">
                  <c:v>0.3812226210555828</c:v>
                </c:pt>
                <c:pt idx="8883">
                  <c:v>0.3544967509316328</c:v>
                </c:pt>
                <c:pt idx="8884">
                  <c:v>0.36904511008085983</c:v>
                </c:pt>
                <c:pt idx="8885">
                  <c:v>0.37826736606864292</c:v>
                </c:pt>
                <c:pt idx="8886">
                  <c:v>0.32652960678138632</c:v>
                </c:pt>
                <c:pt idx="8887">
                  <c:v>0.31069083865217167</c:v>
                </c:pt>
                <c:pt idx="8888">
                  <c:v>0.32878790509605121</c:v>
                </c:pt>
                <c:pt idx="8889">
                  <c:v>0.35569184532977721</c:v>
                </c:pt>
                <c:pt idx="8890">
                  <c:v>0.3535805687112708</c:v>
                </c:pt>
                <c:pt idx="8891">
                  <c:v>0.30675523126769538</c:v>
                </c:pt>
                <c:pt idx="8892">
                  <c:v>0.27870487278431416</c:v>
                </c:pt>
                <c:pt idx="8893">
                  <c:v>0.26784261407275517</c:v>
                </c:pt>
                <c:pt idx="8894">
                  <c:v>0.24192747978282333</c:v>
                </c:pt>
                <c:pt idx="8895">
                  <c:v>0.29976626981349985</c:v>
                </c:pt>
                <c:pt idx="8896">
                  <c:v>0.32546367700417272</c:v>
                </c:pt>
                <c:pt idx="8897">
                  <c:v>0.33989512603801564</c:v>
                </c:pt>
                <c:pt idx="8898">
                  <c:v>0.34644749229897837</c:v>
                </c:pt>
                <c:pt idx="8899">
                  <c:v>0.34223908304177159</c:v>
                </c:pt>
                <c:pt idx="8900">
                  <c:v>0.33693743726352021</c:v>
                </c:pt>
                <c:pt idx="8901">
                  <c:v>0.33874962756950816</c:v>
                </c:pt>
                <c:pt idx="8902">
                  <c:v>0.34174230814452916</c:v>
                </c:pt>
                <c:pt idx="8903">
                  <c:v>0.3370051157387367</c:v>
                </c:pt>
                <c:pt idx="8904">
                  <c:v>0.34490262770629732</c:v>
                </c:pt>
                <c:pt idx="8905">
                  <c:v>0.35942246132699118</c:v>
                </c:pt>
                <c:pt idx="8906">
                  <c:v>0.36142362618234924</c:v>
                </c:pt>
                <c:pt idx="8907">
                  <c:v>0.36000111966208476</c:v>
                </c:pt>
                <c:pt idx="8908">
                  <c:v>0.36422581933632892</c:v>
                </c:pt>
                <c:pt idx="8909">
                  <c:v>0.35624665307700137</c:v>
                </c:pt>
                <c:pt idx="8910">
                  <c:v>0.34633934135063976</c:v>
                </c:pt>
                <c:pt idx="8911">
                  <c:v>0.31207860062440362</c:v>
                </c:pt>
                <c:pt idx="8912">
                  <c:v>0.28913380307533493</c:v>
                </c:pt>
                <c:pt idx="8913">
                  <c:v>0.30641484564823973</c:v>
                </c:pt>
                <c:pt idx="8914">
                  <c:v>0.3327896546346098</c:v>
                </c:pt>
                <c:pt idx="8915">
                  <c:v>0.34109471473905767</c:v>
                </c:pt>
                <c:pt idx="8916">
                  <c:v>0.33432809572294298</c:v>
                </c:pt>
                <c:pt idx="8917">
                  <c:v>0.31684527459540363</c:v>
                </c:pt>
                <c:pt idx="8918">
                  <c:v>0.24852919708563834</c:v>
                </c:pt>
                <c:pt idx="8919">
                  <c:v>0.24630091974599899</c:v>
                </c:pt>
                <c:pt idx="8920">
                  <c:v>0.23056989657722737</c:v>
                </c:pt>
                <c:pt idx="8921">
                  <c:v>0.21115702950003493</c:v>
                </c:pt>
                <c:pt idx="8922">
                  <c:v>0.21091383505352534</c:v>
                </c:pt>
                <c:pt idx="8923">
                  <c:v>0.21775572598318141</c:v>
                </c:pt>
                <c:pt idx="8924">
                  <c:v>0.22637340879686085</c:v>
                </c:pt>
                <c:pt idx="8925">
                  <c:v>0.27843623414888569</c:v>
                </c:pt>
                <c:pt idx="8926">
                  <c:v>0.28090800286622508</c:v>
                </c:pt>
                <c:pt idx="8927">
                  <c:v>0.27397675703992225</c:v>
                </c:pt>
                <c:pt idx="8928">
                  <c:v>0.26345853106217293</c:v>
                </c:pt>
                <c:pt idx="8929">
                  <c:v>0.26567140547034607</c:v>
                </c:pt>
                <c:pt idx="8930">
                  <c:v>0.29696503324341306</c:v>
                </c:pt>
                <c:pt idx="8931">
                  <c:v>0.37228607427212934</c:v>
                </c:pt>
                <c:pt idx="8932">
                  <c:v>0.38192996798912188</c:v>
                </c:pt>
                <c:pt idx="8933">
                  <c:v>0.38475423462432728</c:v>
                </c:pt>
                <c:pt idx="8934">
                  <c:v>0.44002808873264759</c:v>
                </c:pt>
                <c:pt idx="8935">
                  <c:v>0.49032654835262574</c:v>
                </c:pt>
                <c:pt idx="8936">
                  <c:v>0.47495032845668811</c:v>
                </c:pt>
                <c:pt idx="8937">
                  <c:v>0.45057709324357431</c:v>
                </c:pt>
                <c:pt idx="8938">
                  <c:v>0.46380564233916205</c:v>
                </c:pt>
                <c:pt idx="8939">
                  <c:v>0.49941639120769765</c:v>
                </c:pt>
                <c:pt idx="8940">
                  <c:v>0.53960323323335901</c:v>
                </c:pt>
                <c:pt idx="8941">
                  <c:v>0.51361809336330932</c:v>
                </c:pt>
                <c:pt idx="8942">
                  <c:v>0.49316601637657703</c:v>
                </c:pt>
                <c:pt idx="8943">
                  <c:v>0.50300288223841005</c:v>
                </c:pt>
                <c:pt idx="8944">
                  <c:v>0.50459483858783583</c:v>
                </c:pt>
                <c:pt idx="8945">
                  <c:v>0.50700213709623188</c:v>
                </c:pt>
                <c:pt idx="8946">
                  <c:v>0.50830760565704802</c:v>
                </c:pt>
                <c:pt idx="8947">
                  <c:v>0.49821938211516703</c:v>
                </c:pt>
                <c:pt idx="8948">
                  <c:v>0.45387479191392743</c:v>
                </c:pt>
                <c:pt idx="8949">
                  <c:v>0.46391052982638237</c:v>
                </c:pt>
                <c:pt idx="8950">
                  <c:v>0.46939360297594523</c:v>
                </c:pt>
                <c:pt idx="8951">
                  <c:v>0.46539199533300069</c:v>
                </c:pt>
                <c:pt idx="8952">
                  <c:v>0.45086820773013575</c:v>
                </c:pt>
                <c:pt idx="8953">
                  <c:v>0.41707427419026621</c:v>
                </c:pt>
                <c:pt idx="8954">
                  <c:v>0.3317980843761188</c:v>
                </c:pt>
                <c:pt idx="8955">
                  <c:v>0.33386365945354252</c:v>
                </c:pt>
                <c:pt idx="8956">
                  <c:v>0.32925713564773201</c:v>
                </c:pt>
                <c:pt idx="8957">
                  <c:v>0.27044939635815318</c:v>
                </c:pt>
                <c:pt idx="8958">
                  <c:v>0.22314051098327942</c:v>
                </c:pt>
                <c:pt idx="8959">
                  <c:v>0.26629235921472222</c:v>
                </c:pt>
                <c:pt idx="8960">
                  <c:v>0.34712223413670412</c:v>
                </c:pt>
                <c:pt idx="8961">
                  <c:v>0.33529111151106616</c:v>
                </c:pt>
                <c:pt idx="8962">
                  <c:v>0.30020024781436427</c:v>
                </c:pt>
                <c:pt idx="8963">
                  <c:v>0.26033853917344779</c:v>
                </c:pt>
                <c:pt idx="8964">
                  <c:v>0.29172082298206858</c:v>
                </c:pt>
                <c:pt idx="8965">
                  <c:v>0.31396262264455777</c:v>
                </c:pt>
                <c:pt idx="8966">
                  <c:v>0.33801484287066313</c:v>
                </c:pt>
                <c:pt idx="8967">
                  <c:v>0.42170991496830429</c:v>
                </c:pt>
                <c:pt idx="8968">
                  <c:v>0.49281899683428976</c:v>
                </c:pt>
                <c:pt idx="8969">
                  <c:v>0.48912060682038933</c:v>
                </c:pt>
                <c:pt idx="8970">
                  <c:v>0.4868106683644618</c:v>
                </c:pt>
                <c:pt idx="8971">
                  <c:v>0.47961225319494799</c:v>
                </c:pt>
                <c:pt idx="8972">
                  <c:v>0.47967741273667819</c:v>
                </c:pt>
                <c:pt idx="8973">
                  <c:v>0.54895658691486493</c:v>
                </c:pt>
                <c:pt idx="8974">
                  <c:v>0.56541006294787532</c:v>
                </c:pt>
                <c:pt idx="8975">
                  <c:v>0.57020533726864753</c:v>
                </c:pt>
                <c:pt idx="8976">
                  <c:v>0.56659662596597493</c:v>
                </c:pt>
                <c:pt idx="8977">
                  <c:v>0.57139228400753495</c:v>
                </c:pt>
                <c:pt idx="8978">
                  <c:v>0.58113224690423693</c:v>
                </c:pt>
                <c:pt idx="8979">
                  <c:v>0.59119609642636006</c:v>
                </c:pt>
                <c:pt idx="8980">
                  <c:v>0.59106530087614306</c:v>
                </c:pt>
                <c:pt idx="8981">
                  <c:v>0.58246689653324424</c:v>
                </c:pt>
                <c:pt idx="8982">
                  <c:v>0.54538959466426395</c:v>
                </c:pt>
                <c:pt idx="8983">
                  <c:v>0.47226539585967731</c:v>
                </c:pt>
                <c:pt idx="8984">
                  <c:v>0.48930237601541354</c:v>
                </c:pt>
                <c:pt idx="8985">
                  <c:v>0.50208585968024944</c:v>
                </c:pt>
                <c:pt idx="8986">
                  <c:v>0.49792630158882245</c:v>
                </c:pt>
                <c:pt idx="8987">
                  <c:v>0.46298977736638314</c:v>
                </c:pt>
                <c:pt idx="8988">
                  <c:v>0.44672907382445654</c:v>
                </c:pt>
                <c:pt idx="8989">
                  <c:v>0.42080995532580012</c:v>
                </c:pt>
                <c:pt idx="8990">
                  <c:v>0.34340265550704935</c:v>
                </c:pt>
                <c:pt idx="8991">
                  <c:v>0.27005912968698531</c:v>
                </c:pt>
                <c:pt idx="8992">
                  <c:v>0.28063514215221097</c:v>
                </c:pt>
                <c:pt idx="8993">
                  <c:v>0.28511656382999012</c:v>
                </c:pt>
                <c:pt idx="8994">
                  <c:v>0.28768769639285435</c:v>
                </c:pt>
                <c:pt idx="8995">
                  <c:v>0.28134731582182521</c:v>
                </c:pt>
                <c:pt idx="8996">
                  <c:v>0.20788301920258298</c:v>
                </c:pt>
                <c:pt idx="8997">
                  <c:v>0.22820268496752841</c:v>
                </c:pt>
                <c:pt idx="8998">
                  <c:v>0.25240955476225574</c:v>
                </c:pt>
                <c:pt idx="8999">
                  <c:v>0.27572858823687685</c:v>
                </c:pt>
                <c:pt idx="9000">
                  <c:v>0.40133065690047781</c:v>
                </c:pt>
                <c:pt idx="9001">
                  <c:v>0.44146622160063209</c:v>
                </c:pt>
                <c:pt idx="9002">
                  <c:v>0.54931949286556203</c:v>
                </c:pt>
                <c:pt idx="9003">
                  <c:v>0.68810223060478837</c:v>
                </c:pt>
                <c:pt idx="9004">
                  <c:v>0.71649930989162702</c:v>
                </c:pt>
                <c:pt idx="9005">
                  <c:v>0.70753037626229076</c:v>
                </c:pt>
                <c:pt idx="9006">
                  <c:v>0.69780601797569375</c:v>
                </c:pt>
                <c:pt idx="9007">
                  <c:v>0.70150267538897315</c:v>
                </c:pt>
                <c:pt idx="9008">
                  <c:v>0.7679644701793652</c:v>
                </c:pt>
                <c:pt idx="9009">
                  <c:v>0.81944753003685966</c:v>
                </c:pt>
                <c:pt idx="9010">
                  <c:v>0.85871046078590962</c:v>
                </c:pt>
                <c:pt idx="9011">
                  <c:v>0.94430559645963708</c:v>
                </c:pt>
                <c:pt idx="9012">
                  <c:v>1.0723417689828389</c:v>
                </c:pt>
                <c:pt idx="9013">
                  <c:v>1.0843848762226329</c:v>
                </c:pt>
                <c:pt idx="9014">
                  <c:v>1.089447388561197</c:v>
                </c:pt>
                <c:pt idx="9015">
                  <c:v>1.0981638561017573</c:v>
                </c:pt>
                <c:pt idx="9016">
                  <c:v>1.1185499403781851</c:v>
                </c:pt>
                <c:pt idx="9017">
                  <c:v>1.1226888491188725</c:v>
                </c:pt>
                <c:pt idx="9018">
                  <c:v>1.1291724788910715</c:v>
                </c:pt>
                <c:pt idx="9019">
                  <c:v>1.2622438730955809</c:v>
                </c:pt>
                <c:pt idx="9020">
                  <c:v>1.4794400009421149</c:v>
                </c:pt>
                <c:pt idx="9021">
                  <c:v>1.9076623700129376</c:v>
                </c:pt>
                <c:pt idx="9022">
                  <c:v>3.0381016147631374</c:v>
                </c:pt>
                <c:pt idx="9023">
                  <c:v>2.9671499303348683</c:v>
                </c:pt>
                <c:pt idx="9024">
                  <c:v>2.9178828146256537</c:v>
                </c:pt>
                <c:pt idx="9025">
                  <c:v>2.8305402037435696</c:v>
                </c:pt>
                <c:pt idx="9026">
                  <c:v>2.6917574660043426</c:v>
                </c:pt>
                <c:pt idx="9027">
                  <c:v>2.6633603867175042</c:v>
                </c:pt>
                <c:pt idx="9028">
                  <c:v>3.029942873883734</c:v>
                </c:pt>
                <c:pt idx="9029">
                  <c:v>3.2231949331195251</c:v>
                </c:pt>
                <c:pt idx="9030">
                  <c:v>3.5204980085992363</c:v>
                </c:pt>
                <c:pt idx="9031">
                  <c:v>3.6953025070592589</c:v>
                </c:pt>
                <c:pt idx="9032">
                  <c:v>3.7100820970835269</c:v>
                </c:pt>
                <c:pt idx="9033">
                  <c:v>3.692496073320811</c:v>
                </c:pt>
                <c:pt idx="9034">
                  <c:v>3.6800148433898952</c:v>
                </c:pt>
                <c:pt idx="9035">
                  <c:v>3.5574230315619189</c:v>
                </c:pt>
                <c:pt idx="9036">
                  <c:v>3.5394347939272199</c:v>
                </c:pt>
                <c:pt idx="9037">
                  <c:v>3.5411468158856945</c:v>
                </c:pt>
                <c:pt idx="9038">
                  <c:v>3.6012641078058665</c:v>
                </c:pt>
                <c:pt idx="9039">
                  <c:v>3.9102398073684155</c:v>
                </c:pt>
                <c:pt idx="9040">
                  <c:v>3.9170373605395259</c:v>
                </c:pt>
                <c:pt idx="9041">
                  <c:v>3.9052803052659644</c:v>
                </c:pt>
                <c:pt idx="9042">
                  <c:v>3.7704596107806241</c:v>
                </c:pt>
                <c:pt idx="9043">
                  <c:v>3.520729546490593</c:v>
                </c:pt>
                <c:pt idx="9044">
                  <c:v>3.4754007708299812</c:v>
                </c:pt>
                <c:pt idx="9045">
                  <c:v>2.5312780666954473</c:v>
                </c:pt>
                <c:pt idx="9046">
                  <c:v>2.5682850472593435</c:v>
                </c:pt>
                <c:pt idx="9047">
                  <c:v>2.5791372908831276</c:v>
                </c:pt>
                <c:pt idx="9048">
                  <c:v>2.573061434249118</c:v>
                </c:pt>
                <c:pt idx="9049">
                  <c:v>2.64511355778534</c:v>
                </c:pt>
                <c:pt idx="9050">
                  <c:v>2.7751171001393233</c:v>
                </c:pt>
                <c:pt idx="9051">
                  <c:v>2.5580135092601832</c:v>
                </c:pt>
                <c:pt idx="9052">
                  <c:v>2.3814132928068408</c:v>
                </c:pt>
                <c:pt idx="9053">
                  <c:v>2.0645005129007994</c:v>
                </c:pt>
                <c:pt idx="9054">
                  <c:v>1.9993979080643205</c:v>
                </c:pt>
                <c:pt idx="9055">
                  <c:v>2.0824309180559113</c:v>
                </c:pt>
                <c:pt idx="9056">
                  <c:v>2.078157466626529</c:v>
                </c:pt>
                <c:pt idx="9057">
                  <c:v>1.9977620756728653</c:v>
                </c:pt>
                <c:pt idx="9058">
                  <c:v>1.9878835531881314</c:v>
                </c:pt>
                <c:pt idx="9059">
                  <c:v>2.0054006364778916</c:v>
                </c:pt>
                <c:pt idx="9060">
                  <c:v>2.0215443907691331</c:v>
                </c:pt>
                <c:pt idx="9061">
                  <c:v>1.9418293771487709</c:v>
                </c:pt>
                <c:pt idx="9062">
                  <c:v>1.6108516349407778</c:v>
                </c:pt>
                <c:pt idx="9063">
                  <c:v>1.599428186688056</c:v>
                </c:pt>
                <c:pt idx="9064">
                  <c:v>1.6148121306580119</c:v>
                </c:pt>
                <c:pt idx="9065">
                  <c:v>1.6982992141159736</c:v>
                </c:pt>
                <c:pt idx="9066">
                  <c:v>1.7533925196282425</c:v>
                </c:pt>
                <c:pt idx="9067">
                  <c:v>1.3449759378405877</c:v>
                </c:pt>
                <c:pt idx="9068">
                  <c:v>1.1304121982560844</c:v>
                </c:pt>
                <c:pt idx="9069">
                  <c:v>1.0716293211970347</c:v>
                </c:pt>
                <c:pt idx="9070">
                  <c:v>1.0838451940099196</c:v>
                </c:pt>
                <c:pt idx="9071">
                  <c:v>1.0850047656346324</c:v>
                </c:pt>
                <c:pt idx="9072">
                  <c:v>1.0200630296189543</c:v>
                </c:pt>
                <c:pt idx="9073">
                  <c:v>0.89490139791067858</c:v>
                </c:pt>
                <c:pt idx="9074">
                  <c:v>0.75313863847951912</c:v>
                </c:pt>
                <c:pt idx="9075">
                  <c:v>0.74519023098262671</c:v>
                </c:pt>
                <c:pt idx="9076">
                  <c:v>0.75950356698779653</c:v>
                </c:pt>
                <c:pt idx="9077">
                  <c:v>0.58064506740036781</c:v>
                </c:pt>
                <c:pt idx="9078">
                  <c:v>0.43571293919381837</c:v>
                </c:pt>
                <c:pt idx="9079">
                  <c:v>0.42882110913344584</c:v>
                </c:pt>
                <c:pt idx="9080">
                  <c:v>0.4543456734901965</c:v>
                </c:pt>
                <c:pt idx="9081">
                  <c:v>0.53694893016384104</c:v>
                </c:pt>
                <c:pt idx="9082">
                  <c:v>0.55764406988488724</c:v>
                </c:pt>
                <c:pt idx="9083">
                  <c:v>0.53873092878018791</c:v>
                </c:pt>
                <c:pt idx="9084">
                  <c:v>0.53386481501208016</c:v>
                </c:pt>
                <c:pt idx="9085">
                  <c:v>0.52949247047971537</c:v>
                </c:pt>
                <c:pt idx="9086">
                  <c:v>0.57079426559431279</c:v>
                </c:pt>
                <c:pt idx="9087">
                  <c:v>0.65775913449280021</c:v>
                </c:pt>
                <c:pt idx="9088">
                  <c:v>0.5886345510451757</c:v>
                </c:pt>
                <c:pt idx="9089">
                  <c:v>0.55646415703491514</c:v>
                </c:pt>
                <c:pt idx="9090">
                  <c:v>0.7337901611072144</c:v>
                </c:pt>
                <c:pt idx="9091">
                  <c:v>0.82386183590177009</c:v>
                </c:pt>
                <c:pt idx="9092">
                  <c:v>0.80420569817999643</c:v>
                </c:pt>
                <c:pt idx="9093">
                  <c:v>0.7714557755432806</c:v>
                </c:pt>
                <c:pt idx="9094">
                  <c:v>0.75760610503103043</c:v>
                </c:pt>
                <c:pt idx="9095">
                  <c:v>0.7589435723773027</c:v>
                </c:pt>
                <c:pt idx="9096">
                  <c:v>0.76585988977087494</c:v>
                </c:pt>
                <c:pt idx="9097">
                  <c:v>0.93632898489533167</c:v>
                </c:pt>
                <c:pt idx="9098">
                  <c:v>0.93345893467627872</c:v>
                </c:pt>
                <c:pt idx="9099">
                  <c:v>0.910649685359047</c:v>
                </c:pt>
                <c:pt idx="9100">
                  <c:v>0.94435686964862831</c:v>
                </c:pt>
                <c:pt idx="9101">
                  <c:v>0.9750212553369807</c:v>
                </c:pt>
                <c:pt idx="9102">
                  <c:v>0.96438214202050587</c:v>
                </c:pt>
                <c:pt idx="9103">
                  <c:v>0.94072527809702611</c:v>
                </c:pt>
                <c:pt idx="9104">
                  <c:v>0.8710978795839267</c:v>
                </c:pt>
                <c:pt idx="9105">
                  <c:v>0.83095105833970972</c:v>
                </c:pt>
                <c:pt idx="9106">
                  <c:v>0.82468283306154666</c:v>
                </c:pt>
                <c:pt idx="9107">
                  <c:v>0.82834259930344822</c:v>
                </c:pt>
                <c:pt idx="9108">
                  <c:v>0.87428798345972336</c:v>
                </c:pt>
                <c:pt idx="9109">
                  <c:v>0.83328640401715925</c:v>
                </c:pt>
                <c:pt idx="9110">
                  <c:v>0.72775453496858433</c:v>
                </c:pt>
                <c:pt idx="9111">
                  <c:v>0.71287711838931356</c:v>
                </c:pt>
                <c:pt idx="9112">
                  <c:v>0.69110944613398639</c:v>
                </c:pt>
                <c:pt idx="9113">
                  <c:v>0.63875141319786077</c:v>
                </c:pt>
                <c:pt idx="9114">
                  <c:v>0.56614247271323814</c:v>
                </c:pt>
                <c:pt idx="9115">
                  <c:v>0.5483975741138063</c:v>
                </c:pt>
                <c:pt idx="9116">
                  <c:v>0.56043112332992007</c:v>
                </c:pt>
                <c:pt idx="9117">
                  <c:v>0.6229796028052349</c:v>
                </c:pt>
                <c:pt idx="9118">
                  <c:v>0.64950294613257298</c:v>
                </c:pt>
                <c:pt idx="9119">
                  <c:v>0.67035609002627372</c:v>
                </c:pt>
                <c:pt idx="9120">
                  <c:v>0.69141414108514743</c:v>
                </c:pt>
                <c:pt idx="9121">
                  <c:v>0.68516351759986094</c:v>
                </c:pt>
                <c:pt idx="9122">
                  <c:v>0.68003472356865535</c:v>
                </c:pt>
                <c:pt idx="9123">
                  <c:v>0.64571053503524911</c:v>
                </c:pt>
                <c:pt idx="9124">
                  <c:v>0.63667263761452275</c:v>
                </c:pt>
                <c:pt idx="9125">
                  <c:v>0.69410106468691313</c:v>
                </c:pt>
                <c:pt idx="9126">
                  <c:v>0.71387474418977748</c:v>
                </c:pt>
                <c:pt idx="9127">
                  <c:v>0.74319339901398496</c:v>
                </c:pt>
                <c:pt idx="9128">
                  <c:v>0.79015520065013045</c:v>
                </c:pt>
                <c:pt idx="9129">
                  <c:v>0.84652798443953825</c:v>
                </c:pt>
                <c:pt idx="9130">
                  <c:v>0.92916894807733086</c:v>
                </c:pt>
                <c:pt idx="9131">
                  <c:v>0.90858948723450994</c:v>
                </c:pt>
                <c:pt idx="9132">
                  <c:v>0.92061769452800835</c:v>
                </c:pt>
                <c:pt idx="9133">
                  <c:v>0.95066405572202572</c:v>
                </c:pt>
                <c:pt idx="9134">
                  <c:v>1.0153839076684243</c:v>
                </c:pt>
                <c:pt idx="9135">
                  <c:v>1.0694359544903662</c:v>
                </c:pt>
                <c:pt idx="9136">
                  <c:v>0.95217141316199005</c:v>
                </c:pt>
                <c:pt idx="9137">
                  <c:v>0.96699855594493456</c:v>
                </c:pt>
                <c:pt idx="9138">
                  <c:v>1.0225707320276451</c:v>
                </c:pt>
                <c:pt idx="9139">
                  <c:v>1.0714057260104897</c:v>
                </c:pt>
                <c:pt idx="9140">
                  <c:v>1.2026661440685051</c:v>
                </c:pt>
                <c:pt idx="9141">
                  <c:v>1.1676949458743509</c:v>
                </c:pt>
                <c:pt idx="9142">
                  <c:v>1.1350835739413707</c:v>
                </c:pt>
                <c:pt idx="9143">
                  <c:v>0.99505376483210894</c:v>
                </c:pt>
                <c:pt idx="9144">
                  <c:v>1.0627887249490333</c:v>
                </c:pt>
                <c:pt idx="9145">
                  <c:v>1.0701228683826245</c:v>
                </c:pt>
                <c:pt idx="9146">
                  <c:v>1.0767638929875611</c:v>
                </c:pt>
                <c:pt idx="9147">
                  <c:v>1.0577845910672286</c:v>
                </c:pt>
                <c:pt idx="9148">
                  <c:v>1.0017087864184959</c:v>
                </c:pt>
                <c:pt idx="9149">
                  <c:v>1.0176269557060038</c:v>
                </c:pt>
                <c:pt idx="9150">
                  <c:v>0.98752986354020722</c:v>
                </c:pt>
                <c:pt idx="9151">
                  <c:v>0.94467667771468478</c:v>
                </c:pt>
                <c:pt idx="9152">
                  <c:v>0.89490836660588213</c:v>
                </c:pt>
                <c:pt idx="9153">
                  <c:v>0.81536152461329636</c:v>
                </c:pt>
                <c:pt idx="9154">
                  <c:v>0.80193413741602337</c:v>
                </c:pt>
                <c:pt idx="9155">
                  <c:v>0.93446693489826216</c:v>
                </c:pt>
                <c:pt idx="9156">
                  <c:v>0.9608408206234984</c:v>
                </c:pt>
                <c:pt idx="9157">
                  <c:v>0.90168715495911567</c:v>
                </c:pt>
                <c:pt idx="9158">
                  <c:v>0.84758977730483931</c:v>
                </c:pt>
                <c:pt idx="9159">
                  <c:v>0.85630070453338203</c:v>
                </c:pt>
                <c:pt idx="9160">
                  <c:v>0.83061701626480655</c:v>
                </c:pt>
                <c:pt idx="9161">
                  <c:v>0.78137897209460361</c:v>
                </c:pt>
                <c:pt idx="9162">
                  <c:v>0.71922240571603846</c:v>
                </c:pt>
                <c:pt idx="9163">
                  <c:v>0.51513455710584655</c:v>
                </c:pt>
                <c:pt idx="9164">
                  <c:v>0.55608996974919012</c:v>
                </c:pt>
                <c:pt idx="9165">
                  <c:v>0.63830405508058452</c:v>
                </c:pt>
                <c:pt idx="9166">
                  <c:v>0.58862537854562647</c:v>
                </c:pt>
                <c:pt idx="9167">
                  <c:v>0.54170153226424578</c:v>
                </c:pt>
                <c:pt idx="9168">
                  <c:v>0.5947664351228682</c:v>
                </c:pt>
                <c:pt idx="9169">
                  <c:v>0.61398105900832678</c:v>
                </c:pt>
                <c:pt idx="9170">
                  <c:v>0.64602759570112844</c:v>
                </c:pt>
                <c:pt idx="9171">
                  <c:v>0.69271091842901211</c:v>
                </c:pt>
                <c:pt idx="9172">
                  <c:v>0.71783693853501118</c:v>
                </c:pt>
                <c:pt idx="9173">
                  <c:v>0.73698063493578614</c:v>
                </c:pt>
                <c:pt idx="9174">
                  <c:v>0.76041003201926971</c:v>
                </c:pt>
                <c:pt idx="9175">
                  <c:v>0.75380555933866467</c:v>
                </c:pt>
                <c:pt idx="9176">
                  <c:v>0.74705167145155627</c:v>
                </c:pt>
                <c:pt idx="9177">
                  <c:v>0.7574188014849651</c:v>
                </c:pt>
                <c:pt idx="9178">
                  <c:v>0.61248118353893943</c:v>
                </c:pt>
                <c:pt idx="9179">
                  <c:v>0.59392977897139265</c:v>
                </c:pt>
                <c:pt idx="9180">
                  <c:v>0.60642622008221803</c:v>
                </c:pt>
                <c:pt idx="9181">
                  <c:v>0.61180752081117096</c:v>
                </c:pt>
                <c:pt idx="9182">
                  <c:v>0.61344235403519098</c:v>
                </c:pt>
                <c:pt idx="9183">
                  <c:v>0.64995848760636288</c:v>
                </c:pt>
                <c:pt idx="9184">
                  <c:v>0.66908290805185533</c:v>
                </c:pt>
                <c:pt idx="9185">
                  <c:v>0.6715793835380256</c:v>
                </c:pt>
                <c:pt idx="9186">
                  <c:v>0.69841256458987844</c:v>
                </c:pt>
                <c:pt idx="9187">
                  <c:v>0.78401693725350907</c:v>
                </c:pt>
                <c:pt idx="9188">
                  <c:v>0.82856316170447253</c:v>
                </c:pt>
                <c:pt idx="9189">
                  <c:v>0.98454160017041548</c:v>
                </c:pt>
                <c:pt idx="9190">
                  <c:v>0.97435743275858921</c:v>
                </c:pt>
                <c:pt idx="9191">
                  <c:v>0.91543967714631547</c:v>
                </c:pt>
                <c:pt idx="9192">
                  <c:v>0.88043531414164078</c:v>
                </c:pt>
                <c:pt idx="9193">
                  <c:v>0.84750720528179269</c:v>
                </c:pt>
                <c:pt idx="9194">
                  <c:v>0.81905973218887962</c:v>
                </c:pt>
                <c:pt idx="9195">
                  <c:v>0.76772697684279045</c:v>
                </c:pt>
                <c:pt idx="9196">
                  <c:v>0.76877434011306389</c:v>
                </c:pt>
                <c:pt idx="9197">
                  <c:v>0.84716772235697346</c:v>
                </c:pt>
                <c:pt idx="9198">
                  <c:v>0.9308774778259794</c:v>
                </c:pt>
                <c:pt idx="9199">
                  <c:v>0.98747758686268838</c:v>
                </c:pt>
                <c:pt idx="9200">
                  <c:v>1.0130875270947448</c:v>
                </c:pt>
                <c:pt idx="9201">
                  <c:v>1.0205689932241448</c:v>
                </c:pt>
                <c:pt idx="9202">
                  <c:v>0.99998685165275547</c:v>
                </c:pt>
                <c:pt idx="9203">
                  <c:v>1.0123935844202896</c:v>
                </c:pt>
                <c:pt idx="9204">
                  <c:v>1.0086556037304515</c:v>
                </c:pt>
                <c:pt idx="9205">
                  <c:v>1.0120615494280765</c:v>
                </c:pt>
                <c:pt idx="9206">
                  <c:v>0.97892727378514499</c:v>
                </c:pt>
                <c:pt idx="9207">
                  <c:v>0.95224200779254931</c:v>
                </c:pt>
                <c:pt idx="9208">
                  <c:v>0.96325242773962505</c:v>
                </c:pt>
                <c:pt idx="9209">
                  <c:v>0.94875668794476542</c:v>
                </c:pt>
                <c:pt idx="9210">
                  <c:v>0.83339611216510701</c:v>
                </c:pt>
                <c:pt idx="9211">
                  <c:v>0.75652221422144594</c:v>
                </c:pt>
                <c:pt idx="9212">
                  <c:v>0.7243587790862831</c:v>
                </c:pt>
                <c:pt idx="9213">
                  <c:v>0.83117422486161263</c:v>
                </c:pt>
                <c:pt idx="9214">
                  <c:v>0.95317435237907733</c:v>
                </c:pt>
                <c:pt idx="9215">
                  <c:v>1.0752939709393843</c:v>
                </c:pt>
                <c:pt idx="9216">
                  <c:v>1.0675700029934927</c:v>
                </c:pt>
                <c:pt idx="9217">
                  <c:v>1.0447134706759491</c:v>
                </c:pt>
                <c:pt idx="9218">
                  <c:v>1.0308903405400081</c:v>
                </c:pt>
                <c:pt idx="9219">
                  <c:v>0.9956396263891093</c:v>
                </c:pt>
                <c:pt idx="9220">
                  <c:v>0.92375508424587027</c:v>
                </c:pt>
                <c:pt idx="9221">
                  <c:v>0.88753306051177072</c:v>
                </c:pt>
                <c:pt idx="9222">
                  <c:v>0.85960129941444952</c:v>
                </c:pt>
                <c:pt idx="9223">
                  <c:v>0.81728837574419788</c:v>
                </c:pt>
                <c:pt idx="9224">
                  <c:v>0.80777933656991363</c:v>
                </c:pt>
                <c:pt idx="9225">
                  <c:v>0.82760029212219233</c:v>
                </c:pt>
                <c:pt idx="9226">
                  <c:v>0.79798638004476674</c:v>
                </c:pt>
                <c:pt idx="9227">
                  <c:v>0.79166149160766841</c:v>
                </c:pt>
                <c:pt idx="9228">
                  <c:v>0.82006203668798761</c:v>
                </c:pt>
                <c:pt idx="9229">
                  <c:v>0.87668699768873393</c:v>
                </c:pt>
                <c:pt idx="9230">
                  <c:v>0.88092620606213667</c:v>
                </c:pt>
                <c:pt idx="9231">
                  <c:v>0.86892932750724861</c:v>
                </c:pt>
                <c:pt idx="9232">
                  <c:v>0.87411523794656421</c:v>
                </c:pt>
                <c:pt idx="9233">
                  <c:v>0.87189558780110432</c:v>
                </c:pt>
                <c:pt idx="9234">
                  <c:v>0.83399690140592075</c:v>
                </c:pt>
                <c:pt idx="9235">
                  <c:v>0.70213120136535423</c:v>
                </c:pt>
                <c:pt idx="9236">
                  <c:v>0.58657161632666799</c:v>
                </c:pt>
                <c:pt idx="9237">
                  <c:v>0.54205973093345905</c:v>
                </c:pt>
                <c:pt idx="9238">
                  <c:v>0.51956243429087245</c:v>
                </c:pt>
                <c:pt idx="9239">
                  <c:v>0.56022689114459101</c:v>
                </c:pt>
                <c:pt idx="9240">
                  <c:v>0.57951117111210804</c:v>
                </c:pt>
                <c:pt idx="9241">
                  <c:v>0.57843247259570862</c:v>
                </c:pt>
                <c:pt idx="9242">
                  <c:v>0.57775890045682876</c:v>
                </c:pt>
                <c:pt idx="9243">
                  <c:v>0.54910502138223471</c:v>
                </c:pt>
                <c:pt idx="9244">
                  <c:v>0.50411259023231592</c:v>
                </c:pt>
                <c:pt idx="9245">
                  <c:v>0.4782866143870711</c:v>
                </c:pt>
                <c:pt idx="9246">
                  <c:v>0.48089908673811821</c:v>
                </c:pt>
                <c:pt idx="9247">
                  <c:v>0.48082920934867274</c:v>
                </c:pt>
                <c:pt idx="9248">
                  <c:v>0.44941863319722036</c:v>
                </c:pt>
                <c:pt idx="9249">
                  <c:v>0.46027443730067241</c:v>
                </c:pt>
                <c:pt idx="9250">
                  <c:v>0.48257533672442599</c:v>
                </c:pt>
                <c:pt idx="9251">
                  <c:v>0.45141978250967202</c:v>
                </c:pt>
                <c:pt idx="9252">
                  <c:v>0.45785162812575786</c:v>
                </c:pt>
                <c:pt idx="9253">
                  <c:v>0.46623748122612341</c:v>
                </c:pt>
                <c:pt idx="9254">
                  <c:v>0.47111396254520954</c:v>
                </c:pt>
                <c:pt idx="9255">
                  <c:v>0.46890609230756891</c:v>
                </c:pt>
                <c:pt idx="9256">
                  <c:v>0.46867894377969915</c:v>
                </c:pt>
                <c:pt idx="9257">
                  <c:v>0.48953081325194636</c:v>
                </c:pt>
                <c:pt idx="9258">
                  <c:v>0.49658295159454185</c:v>
                </c:pt>
                <c:pt idx="9259">
                  <c:v>0.5093948248195016</c:v>
                </c:pt>
                <c:pt idx="9260">
                  <c:v>0.50263459605844141</c:v>
                </c:pt>
                <c:pt idx="9261">
                  <c:v>0.40296471838039943</c:v>
                </c:pt>
                <c:pt idx="9262">
                  <c:v>0.36327168424123502</c:v>
                </c:pt>
                <c:pt idx="9263">
                  <c:v>0.36869035785031096</c:v>
                </c:pt>
                <c:pt idx="9264">
                  <c:v>0.40437628675408177</c:v>
                </c:pt>
                <c:pt idx="9265">
                  <c:v>0.43294471009587182</c:v>
                </c:pt>
                <c:pt idx="9266">
                  <c:v>0.43610886740500771</c:v>
                </c:pt>
                <c:pt idx="9267">
                  <c:v>0.44419250023088919</c:v>
                </c:pt>
                <c:pt idx="9268">
                  <c:v>0.52894418505525209</c:v>
                </c:pt>
                <c:pt idx="9269">
                  <c:v>0.54073978501868603</c:v>
                </c:pt>
                <c:pt idx="9270">
                  <c:v>0.56394365379425815</c:v>
                </c:pt>
                <c:pt idx="9271">
                  <c:v>0.58097287303767797</c:v>
                </c:pt>
                <c:pt idx="9272">
                  <c:v>0.57938053978812165</c:v>
                </c:pt>
                <c:pt idx="9273">
                  <c:v>0.59322538079910858</c:v>
                </c:pt>
                <c:pt idx="9274">
                  <c:v>0.59665423092187431</c:v>
                </c:pt>
                <c:pt idx="9275">
                  <c:v>0.55116065498860922</c:v>
                </c:pt>
                <c:pt idx="9276">
                  <c:v>0.61052361880683392</c:v>
                </c:pt>
                <c:pt idx="9277">
                  <c:v>0.61962135349153336</c:v>
                </c:pt>
                <c:pt idx="9278">
                  <c:v>0.61633439979514359</c:v>
                </c:pt>
                <c:pt idx="9279">
                  <c:v>0.6911125536393975</c:v>
                </c:pt>
                <c:pt idx="9280">
                  <c:v>0.72183382495883763</c:v>
                </c:pt>
                <c:pt idx="9281">
                  <c:v>0.79276577527097591</c:v>
                </c:pt>
                <c:pt idx="9282">
                  <c:v>0.79961615100399541</c:v>
                </c:pt>
                <c:pt idx="9283">
                  <c:v>0.73695190867309324</c:v>
                </c:pt>
                <c:pt idx="9284">
                  <c:v>0.76648417608673114</c:v>
                </c:pt>
                <c:pt idx="9285">
                  <c:v>0.8773391150755363</c:v>
                </c:pt>
                <c:pt idx="9286">
                  <c:v>0.85263616149894339</c:v>
                </c:pt>
                <c:pt idx="9287">
                  <c:v>0.81695023259517252</c:v>
                </c:pt>
                <c:pt idx="9288">
                  <c:v>0.79857830480811909</c:v>
                </c:pt>
                <c:pt idx="9289">
                  <c:v>0.7953232032166595</c:v>
                </c:pt>
                <c:pt idx="9290">
                  <c:v>0.78810474777392581</c:v>
                </c:pt>
                <c:pt idx="9291">
                  <c:v>0.70770929247422754</c:v>
                </c:pt>
                <c:pt idx="9292">
                  <c:v>0.70190731301422304</c:v>
                </c:pt>
                <c:pt idx="9293">
                  <c:v>0.70866777263480984</c:v>
                </c:pt>
                <c:pt idx="9294">
                  <c:v>0.68826352392720447</c:v>
                </c:pt>
                <c:pt idx="9295">
                  <c:v>0.68029202772820274</c:v>
                </c:pt>
                <c:pt idx="9296">
                  <c:v>0.64393592888011342</c:v>
                </c:pt>
                <c:pt idx="9297">
                  <c:v>0.61908522505057018</c:v>
                </c:pt>
                <c:pt idx="9298">
                  <c:v>0.61002777870208325</c:v>
                </c:pt>
                <c:pt idx="9299">
                  <c:v>0.55811799014727581</c:v>
                </c:pt>
                <c:pt idx="9300">
                  <c:v>0.56387595807631641</c:v>
                </c:pt>
                <c:pt idx="9301">
                  <c:v>0.55474145417678866</c:v>
                </c:pt>
                <c:pt idx="9302">
                  <c:v>0.47295930874413017</c:v>
                </c:pt>
                <c:pt idx="9303">
                  <c:v>0.41347854092351294</c:v>
                </c:pt>
                <c:pt idx="9304">
                  <c:v>0.38647692537492084</c:v>
                </c:pt>
                <c:pt idx="9305">
                  <c:v>0.3653129231457059</c:v>
                </c:pt>
                <c:pt idx="9306">
                  <c:v>0.35633876005744947</c:v>
                </c:pt>
                <c:pt idx="9307">
                  <c:v>0.34305055773503507</c:v>
                </c:pt>
                <c:pt idx="9308">
                  <c:v>0.25108323090318579</c:v>
                </c:pt>
                <c:pt idx="9309">
                  <c:v>0.29783519538408515</c:v>
                </c:pt>
                <c:pt idx="9310">
                  <c:v>0.33320222308291536</c:v>
                </c:pt>
                <c:pt idx="9311">
                  <c:v>0.326658419733589</c:v>
                </c:pt>
                <c:pt idx="9312">
                  <c:v>0.32577130931898757</c:v>
                </c:pt>
                <c:pt idx="9313">
                  <c:v>0.4764397235637553</c:v>
                </c:pt>
                <c:pt idx="9314">
                  <c:v>0.48449590389221853</c:v>
                </c:pt>
                <c:pt idx="9315">
                  <c:v>0.49080547122916834</c:v>
                </c:pt>
                <c:pt idx="9316">
                  <c:v>0.52217409298807604</c:v>
                </c:pt>
                <c:pt idx="9317">
                  <c:v>0.53320598179989054</c:v>
                </c:pt>
                <c:pt idx="9318">
                  <c:v>0.58584297950385544</c:v>
                </c:pt>
                <c:pt idx="9319">
                  <c:v>0.6287388643763312</c:v>
                </c:pt>
                <c:pt idx="9320">
                  <c:v>0.65543183686801842</c:v>
                </c:pt>
                <c:pt idx="9321">
                  <c:v>0.67235207940518293</c:v>
                </c:pt>
                <c:pt idx="9322">
                  <c:v>0.67419567209447984</c:v>
                </c:pt>
                <c:pt idx="9323">
                  <c:v>0.69552478274728102</c:v>
                </c:pt>
                <c:pt idx="9324">
                  <c:v>0.86368443343305712</c:v>
                </c:pt>
                <c:pt idx="9325">
                  <c:v>1.0901994475525094</c:v>
                </c:pt>
                <c:pt idx="9326">
                  <c:v>1.1288299369142878</c:v>
                </c:pt>
                <c:pt idx="9327">
                  <c:v>1.0891366706631307</c:v>
                </c:pt>
                <c:pt idx="9328">
                  <c:v>1.0996807739429344</c:v>
                </c:pt>
                <c:pt idx="9329">
                  <c:v>1.112236221478349</c:v>
                </c:pt>
                <c:pt idx="9330">
                  <c:v>1.1076733461289299</c:v>
                </c:pt>
                <c:pt idx="9331">
                  <c:v>1.0997346898534672</c:v>
                </c:pt>
                <c:pt idx="9332">
                  <c:v>1.0713419108977711</c:v>
                </c:pt>
                <c:pt idx="9333">
                  <c:v>1.0581938175841143</c:v>
                </c:pt>
                <c:pt idx="9334">
                  <c:v>1.0696251822589473</c:v>
                </c:pt>
                <c:pt idx="9335">
                  <c:v>1.0917571763742331</c:v>
                </c:pt>
                <c:pt idx="9336">
                  <c:v>0.94319937712311486</c:v>
                </c:pt>
                <c:pt idx="9337">
                  <c:v>0.9374415948786704</c:v>
                </c:pt>
                <c:pt idx="9338">
                  <c:v>0.96939378299541201</c:v>
                </c:pt>
                <c:pt idx="9339">
                  <c:v>0.93177232826410494</c:v>
                </c:pt>
                <c:pt idx="9340">
                  <c:v>0.92743113710362768</c:v>
                </c:pt>
                <c:pt idx="9341">
                  <c:v>0.8733163537774703</c:v>
                </c:pt>
                <c:pt idx="9342">
                  <c:v>0.83370400159534264</c:v>
                </c:pt>
                <c:pt idx="9343">
                  <c:v>0.85048454818663533</c:v>
                </c:pt>
                <c:pt idx="9344">
                  <c:v>0.81298180449657653</c:v>
                </c:pt>
                <c:pt idx="9345">
                  <c:v>0.78852577236756005</c:v>
                </c:pt>
                <c:pt idx="9346">
                  <c:v>0.74398160627762711</c:v>
                </c:pt>
                <c:pt idx="9347">
                  <c:v>0.60761863618865741</c:v>
                </c:pt>
                <c:pt idx="9348">
                  <c:v>0.41655202732753316</c:v>
                </c:pt>
                <c:pt idx="9349">
                  <c:v>0.39601695408130017</c:v>
                </c:pt>
                <c:pt idx="9350">
                  <c:v>0.44256990984830402</c:v>
                </c:pt>
                <c:pt idx="9351">
                  <c:v>0.48345317893978135</c:v>
                </c:pt>
                <c:pt idx="9352">
                  <c:v>0.5006707773893414</c:v>
                </c:pt>
                <c:pt idx="9353">
                  <c:v>0.50331692381027893</c:v>
                </c:pt>
                <c:pt idx="9354">
                  <c:v>0.49631623604108277</c:v>
                </c:pt>
                <c:pt idx="9355">
                  <c:v>0.4862263833482911</c:v>
                </c:pt>
                <c:pt idx="9356">
                  <c:v>0.46753994658433035</c:v>
                </c:pt>
                <c:pt idx="9357">
                  <c:v>0.45723403209929553</c:v>
                </c:pt>
                <c:pt idx="9358">
                  <c:v>0.45748376655144918</c:v>
                </c:pt>
                <c:pt idx="9359">
                  <c:v>0.46409572047935954</c:v>
                </c:pt>
                <c:pt idx="9360">
                  <c:v>0.45725522234642391</c:v>
                </c:pt>
                <c:pt idx="9361">
                  <c:v>0.40621157712922118</c:v>
                </c:pt>
                <c:pt idx="9362">
                  <c:v>0.38704236381394486</c:v>
                </c:pt>
                <c:pt idx="9363">
                  <c:v>0.38683267955969003</c:v>
                </c:pt>
                <c:pt idx="9364">
                  <c:v>0.39871954725666259</c:v>
                </c:pt>
                <c:pt idx="9365">
                  <c:v>0.39497882760884057</c:v>
                </c:pt>
                <c:pt idx="9366">
                  <c:v>0.35074787967103266</c:v>
                </c:pt>
                <c:pt idx="9367">
                  <c:v>0.3508899930579909</c:v>
                </c:pt>
                <c:pt idx="9368">
                  <c:v>0.35155342526773742</c:v>
                </c:pt>
                <c:pt idx="9369">
                  <c:v>0.35186598789283968</c:v>
                </c:pt>
                <c:pt idx="9370">
                  <c:v>0.31622802014273654</c:v>
                </c:pt>
                <c:pt idx="9371">
                  <c:v>0.29262545671735579</c:v>
                </c:pt>
                <c:pt idx="9372">
                  <c:v>0.43356128457914145</c:v>
                </c:pt>
                <c:pt idx="9373">
                  <c:v>0.40633823781071238</c:v>
                </c:pt>
                <c:pt idx="9374">
                  <c:v>0.35532739211335157</c:v>
                </c:pt>
                <c:pt idx="9375">
                  <c:v>0.33608504141254281</c:v>
                </c:pt>
                <c:pt idx="9376">
                  <c:v>0.44905973774655628</c:v>
                </c:pt>
                <c:pt idx="9377">
                  <c:v>0.50775554799148248</c:v>
                </c:pt>
                <c:pt idx="9378">
                  <c:v>0.52461713665452503</c:v>
                </c:pt>
                <c:pt idx="9379">
                  <c:v>0.54420406347783545</c:v>
                </c:pt>
                <c:pt idx="9380">
                  <c:v>0.59525141454490793</c:v>
                </c:pt>
                <c:pt idx="9381">
                  <c:v>0.56845476675421047</c:v>
                </c:pt>
                <c:pt idx="9382">
                  <c:v>0.55637171986451561</c:v>
                </c:pt>
                <c:pt idx="9383">
                  <c:v>0.55527156869423133</c:v>
                </c:pt>
                <c:pt idx="9384">
                  <c:v>0.55546120502929353</c:v>
                </c:pt>
                <c:pt idx="9385">
                  <c:v>0.55480234534352357</c:v>
                </c:pt>
                <c:pt idx="9386">
                  <c:v>0.58153433479590788</c:v>
                </c:pt>
                <c:pt idx="9387">
                  <c:v>0.64264665060327708</c:v>
                </c:pt>
                <c:pt idx="9388">
                  <c:v>0.65374477338999593</c:v>
                </c:pt>
                <c:pt idx="9389">
                  <c:v>0.66098802316839744</c:v>
                </c:pt>
                <c:pt idx="9390">
                  <c:v>0.70861430335235198</c:v>
                </c:pt>
                <c:pt idx="9391">
                  <c:v>1.009417106613776</c:v>
                </c:pt>
                <c:pt idx="9392">
                  <c:v>1.122698538622648</c:v>
                </c:pt>
                <c:pt idx="9393">
                  <c:v>1.1222429428128966</c:v>
                </c:pt>
                <c:pt idx="9394">
                  <c:v>1.1092008477193513</c:v>
                </c:pt>
                <c:pt idx="9395">
                  <c:v>0.94813764369865716</c:v>
                </c:pt>
                <c:pt idx="9396">
                  <c:v>0.91550854523181135</c:v>
                </c:pt>
                <c:pt idx="9397">
                  <c:v>0.91519504696759457</c:v>
                </c:pt>
                <c:pt idx="9398">
                  <c:v>1.0156949076970592</c:v>
                </c:pt>
                <c:pt idx="9399">
                  <c:v>0.91955622627312006</c:v>
                </c:pt>
                <c:pt idx="9400">
                  <c:v>0.88936314175392828</c:v>
                </c:pt>
                <c:pt idx="9401">
                  <c:v>0.88294527940277545</c:v>
                </c:pt>
                <c:pt idx="9402">
                  <c:v>0.86748586180923337</c:v>
                </c:pt>
                <c:pt idx="9403">
                  <c:v>0.85054404115641014</c:v>
                </c:pt>
                <c:pt idx="9404">
                  <c:v>0.85244940438534744</c:v>
                </c:pt>
                <c:pt idx="9405">
                  <c:v>0.85815051668339781</c:v>
                </c:pt>
                <c:pt idx="9406">
                  <c:v>0.85659416628379148</c:v>
                </c:pt>
                <c:pt idx="9407">
                  <c:v>0.85497764414636945</c:v>
                </c:pt>
                <c:pt idx="9408">
                  <c:v>0.85825557166814859</c:v>
                </c:pt>
                <c:pt idx="9409">
                  <c:v>0.83733065909423632</c:v>
                </c:pt>
                <c:pt idx="9410">
                  <c:v>0.79841245337714883</c:v>
                </c:pt>
                <c:pt idx="9411">
                  <c:v>0.8584875807555753</c:v>
                </c:pt>
                <c:pt idx="9412">
                  <c:v>0.91572444718875401</c:v>
                </c:pt>
                <c:pt idx="9413">
                  <c:v>0.92269772792245253</c:v>
                </c:pt>
                <c:pt idx="9414">
                  <c:v>0.62876092146628082</c:v>
                </c:pt>
                <c:pt idx="9415">
                  <c:v>0.53018773085161952</c:v>
                </c:pt>
                <c:pt idx="9416">
                  <c:v>0.63878341630361468</c:v>
                </c:pt>
                <c:pt idx="9417">
                  <c:v>0.78247050484712277</c:v>
                </c:pt>
                <c:pt idx="9418">
                  <c:v>0.87231866703385708</c:v>
                </c:pt>
                <c:pt idx="9419">
                  <c:v>0.96177143934235754</c:v>
                </c:pt>
                <c:pt idx="9420">
                  <c:v>1.0133199602465444</c:v>
                </c:pt>
                <c:pt idx="9421">
                  <c:v>0.91868154235491883</c:v>
                </c:pt>
                <c:pt idx="9422">
                  <c:v>0.94943346741948742</c:v>
                </c:pt>
                <c:pt idx="9423">
                  <c:v>1.1021276364646639</c:v>
                </c:pt>
                <c:pt idx="9424">
                  <c:v>1.5688288469663878</c:v>
                </c:pt>
                <c:pt idx="9425">
                  <c:v>1.6442395036472066</c:v>
                </c:pt>
                <c:pt idx="9426">
                  <c:v>1.6149373593411473</c:v>
                </c:pt>
                <c:pt idx="9427">
                  <c:v>1.671948904926041</c:v>
                </c:pt>
                <c:pt idx="9428">
                  <c:v>1.7158764941828957</c:v>
                </c:pt>
                <c:pt idx="9429">
                  <c:v>1.7505602813272081</c:v>
                </c:pt>
                <c:pt idx="9430">
                  <c:v>1.7511127038198062</c:v>
                </c:pt>
                <c:pt idx="9431">
                  <c:v>1.7388791887263835</c:v>
                </c:pt>
                <c:pt idx="9432">
                  <c:v>1.7351863441426829</c:v>
                </c:pt>
                <c:pt idx="9433">
                  <c:v>1.7028593235340959</c:v>
                </c:pt>
                <c:pt idx="9434">
                  <c:v>1.6348176309256928</c:v>
                </c:pt>
                <c:pt idx="9435">
                  <c:v>1.6130148369419146</c:v>
                </c:pt>
                <c:pt idx="9436">
                  <c:v>1.5735415990165853</c:v>
                </c:pt>
                <c:pt idx="9437">
                  <c:v>1.5820351687199696</c:v>
                </c:pt>
                <c:pt idx="9438">
                  <c:v>1.5822138504815009</c:v>
                </c:pt>
                <c:pt idx="9439">
                  <c:v>1.4931596888170464</c:v>
                </c:pt>
                <c:pt idx="9440">
                  <c:v>1.3893554482707011</c:v>
                </c:pt>
                <c:pt idx="9441">
                  <c:v>1.3315080011899414</c:v>
                </c:pt>
                <c:pt idx="9442">
                  <c:v>1.2508541255867365</c:v>
                </c:pt>
                <c:pt idx="9443">
                  <c:v>1.2240439965091519</c:v>
                </c:pt>
                <c:pt idx="9444">
                  <c:v>1.3866592733552834</c:v>
                </c:pt>
                <c:pt idx="9445">
                  <c:v>1.8014682858966451</c:v>
                </c:pt>
                <c:pt idx="9446">
                  <c:v>2.4650737773116114</c:v>
                </c:pt>
                <c:pt idx="9447">
                  <c:v>2.3795815267886669</c:v>
                </c:pt>
                <c:pt idx="9448">
                  <c:v>2.4176232769995529</c:v>
                </c:pt>
                <c:pt idx="9449">
                  <c:v>2.4292151958444204</c:v>
                </c:pt>
                <c:pt idx="9450">
                  <c:v>2.3702982870305895</c:v>
                </c:pt>
                <c:pt idx="9451">
                  <c:v>2.320669585475684</c:v>
                </c:pt>
                <c:pt idx="9452">
                  <c:v>2.3324927738414418</c:v>
                </c:pt>
                <c:pt idx="9453">
                  <c:v>2.4912934865604344</c:v>
                </c:pt>
                <c:pt idx="9454">
                  <c:v>2.5042969319954467</c:v>
                </c:pt>
                <c:pt idx="9455">
                  <c:v>2.5033805695606182</c:v>
                </c:pt>
                <c:pt idx="9456">
                  <c:v>2.5412876475547255</c:v>
                </c:pt>
                <c:pt idx="9457">
                  <c:v>2.6091350185636046</c:v>
                </c:pt>
                <c:pt idx="9458">
                  <c:v>2.7093004489827774</c:v>
                </c:pt>
                <c:pt idx="9459">
                  <c:v>2.7311466861610314</c:v>
                </c:pt>
                <c:pt idx="9460">
                  <c:v>2.7427488168869192</c:v>
                </c:pt>
                <c:pt idx="9461">
                  <c:v>2.768457435502679</c:v>
                </c:pt>
                <c:pt idx="9462">
                  <c:v>2.7702383574865026</c:v>
                </c:pt>
                <c:pt idx="9463">
                  <c:v>2.8065739122564537</c:v>
                </c:pt>
                <c:pt idx="9464">
                  <c:v>2.9331097742557244</c:v>
                </c:pt>
                <c:pt idx="9465">
                  <c:v>2.9960219436490534</c:v>
                </c:pt>
                <c:pt idx="9466">
                  <c:v>3.0591534948932009</c:v>
                </c:pt>
                <c:pt idx="9467">
                  <c:v>2.9686673556900431</c:v>
                </c:pt>
                <c:pt idx="9468">
                  <c:v>2.5409526394482067</c:v>
                </c:pt>
                <c:pt idx="9469">
                  <c:v>1.7311925931260632</c:v>
                </c:pt>
                <c:pt idx="9470">
                  <c:v>1.3991931315077124</c:v>
                </c:pt>
                <c:pt idx="9471">
                  <c:v>1.3191395071559671</c:v>
                </c:pt>
                <c:pt idx="9472">
                  <c:v>1.3353252262351121</c:v>
                </c:pt>
                <c:pt idx="9473">
                  <c:v>1.4882785152841387</c:v>
                </c:pt>
                <c:pt idx="9474">
                  <c:v>1.5878856238105659</c:v>
                </c:pt>
                <c:pt idx="9475">
                  <c:v>1.5552851398487997</c:v>
                </c:pt>
                <c:pt idx="9476">
                  <c:v>1.3959320046372092</c:v>
                </c:pt>
                <c:pt idx="9477">
                  <c:v>1.3828546743202603</c:v>
                </c:pt>
                <c:pt idx="9478">
                  <c:v>1.3908093964068733</c:v>
                </c:pt>
                <c:pt idx="9479">
                  <c:v>1.3616048487071375</c:v>
                </c:pt>
                <c:pt idx="9480">
                  <c:v>1.4568783004137327</c:v>
                </c:pt>
                <c:pt idx="9481">
                  <c:v>1.369332622636114</c:v>
                </c:pt>
                <c:pt idx="9482">
                  <c:v>1.3512497364634555</c:v>
                </c:pt>
                <c:pt idx="9483">
                  <c:v>1.3504874250169241</c:v>
                </c:pt>
                <c:pt idx="9484">
                  <c:v>1.3352206103665809</c:v>
                </c:pt>
                <c:pt idx="9485">
                  <c:v>1.3226682204494828</c:v>
                </c:pt>
                <c:pt idx="9486">
                  <c:v>1.2565066309680297</c:v>
                </c:pt>
                <c:pt idx="9487">
                  <c:v>1.148665742201906</c:v>
                </c:pt>
                <c:pt idx="9488">
                  <c:v>1.0821696694316061</c:v>
                </c:pt>
                <c:pt idx="9489">
                  <c:v>0.99562261417577214</c:v>
                </c:pt>
                <c:pt idx="9490">
                  <c:v>0.92994638629106618</c:v>
                </c:pt>
                <c:pt idx="9491">
                  <c:v>0.94047541703694926</c:v>
                </c:pt>
                <c:pt idx="9492">
                  <c:v>0.94359439316131588</c:v>
                </c:pt>
                <c:pt idx="9493">
                  <c:v>0.8820219304100797</c:v>
                </c:pt>
                <c:pt idx="9494">
                  <c:v>0.85816991512435192</c:v>
                </c:pt>
                <c:pt idx="9495">
                  <c:v>0.8799369078920557</c:v>
                </c:pt>
                <c:pt idx="9496">
                  <c:v>0.757686482125556</c:v>
                </c:pt>
                <c:pt idx="9497">
                  <c:v>0.67168044989818487</c:v>
                </c:pt>
                <c:pt idx="9498">
                  <c:v>0.66196084833560787</c:v>
                </c:pt>
                <c:pt idx="9499">
                  <c:v>0.67292696124131901</c:v>
                </c:pt>
                <c:pt idx="9500">
                  <c:v>0.7043752640515466</c:v>
                </c:pt>
                <c:pt idx="9501">
                  <c:v>0.72387027953074745</c:v>
                </c:pt>
                <c:pt idx="9502">
                  <c:v>0.71274415494205723</c:v>
                </c:pt>
                <c:pt idx="9503">
                  <c:v>0.54649177466984089</c:v>
                </c:pt>
                <c:pt idx="9504">
                  <c:v>0.54119823546753953</c:v>
                </c:pt>
                <c:pt idx="9505">
                  <c:v>0.56953147349433753</c:v>
                </c:pt>
                <c:pt idx="9506">
                  <c:v>0.55728957098710263</c:v>
                </c:pt>
                <c:pt idx="9507">
                  <c:v>0.53420468508778984</c:v>
                </c:pt>
                <c:pt idx="9508">
                  <c:v>0.53744006006892686</c:v>
                </c:pt>
                <c:pt idx="9509">
                  <c:v>0.53371033256829437</c:v>
                </c:pt>
                <c:pt idx="9510">
                  <c:v>0.48895957824361597</c:v>
                </c:pt>
                <c:pt idx="9511">
                  <c:v>0.48510926574472729</c:v>
                </c:pt>
                <c:pt idx="9512">
                  <c:v>0.48493954164544772</c:v>
                </c:pt>
                <c:pt idx="9513">
                  <c:v>0.49990993485487345</c:v>
                </c:pt>
                <c:pt idx="9514">
                  <c:v>0.46981895641609778</c:v>
                </c:pt>
                <c:pt idx="9515">
                  <c:v>0.46782447922360498</c:v>
                </c:pt>
                <c:pt idx="9516">
                  <c:v>0.51001297856739392</c:v>
                </c:pt>
                <c:pt idx="9517">
                  <c:v>0.52533816878373396</c:v>
                </c:pt>
                <c:pt idx="9518">
                  <c:v>0.51159864195247373</c:v>
                </c:pt>
                <c:pt idx="9519">
                  <c:v>0.4935372416301862</c:v>
                </c:pt>
                <c:pt idx="9520">
                  <c:v>0.49732176335904038</c:v>
                </c:pt>
                <c:pt idx="9521">
                  <c:v>0.56228607856521651</c:v>
                </c:pt>
                <c:pt idx="9522">
                  <c:v>0.56823264579455779</c:v>
                </c:pt>
                <c:pt idx="9523">
                  <c:v>0.53770349878118351</c:v>
                </c:pt>
                <c:pt idx="9524">
                  <c:v>0.50199164133284846</c:v>
                </c:pt>
                <c:pt idx="9525">
                  <c:v>0.53164545785884343</c:v>
                </c:pt>
                <c:pt idx="9526">
                  <c:v>0.56610464759552426</c:v>
                </c:pt>
                <c:pt idx="9527">
                  <c:v>0.5274829610671421</c:v>
                </c:pt>
                <c:pt idx="9528">
                  <c:v>0.48698235631243336</c:v>
                </c:pt>
                <c:pt idx="9529">
                  <c:v>0.49750109492322514</c:v>
                </c:pt>
                <c:pt idx="9530">
                  <c:v>0.52364435782083785</c:v>
                </c:pt>
                <c:pt idx="9531">
                  <c:v>0.55686415840245207</c:v>
                </c:pt>
                <c:pt idx="9532">
                  <c:v>0.57771262236811061</c:v>
                </c:pt>
                <c:pt idx="9533">
                  <c:v>0.57615735246956523</c:v>
                </c:pt>
                <c:pt idx="9534">
                  <c:v>0.58942174379506074</c:v>
                </c:pt>
                <c:pt idx="9535">
                  <c:v>0.60158533864418284</c:v>
                </c:pt>
                <c:pt idx="9536">
                  <c:v>0.5697678420989295</c:v>
                </c:pt>
                <c:pt idx="9537">
                  <c:v>0.54032985368658737</c:v>
                </c:pt>
                <c:pt idx="9538">
                  <c:v>0.50128738334870382</c:v>
                </c:pt>
                <c:pt idx="9539">
                  <c:v>0.456272231612115</c:v>
                </c:pt>
                <c:pt idx="9540">
                  <c:v>0.42457322847295742</c:v>
                </c:pt>
                <c:pt idx="9541">
                  <c:v>0.38190054774260312</c:v>
                </c:pt>
                <c:pt idx="9542">
                  <c:v>0.37544151653791324</c:v>
                </c:pt>
                <c:pt idx="9543">
                  <c:v>0.36393854831234185</c:v>
                </c:pt>
                <c:pt idx="9544">
                  <c:v>0.31569961040231181</c:v>
                </c:pt>
                <c:pt idx="9545">
                  <c:v>0.30762354203673858</c:v>
                </c:pt>
                <c:pt idx="9546">
                  <c:v>0.30670438623988533</c:v>
                </c:pt>
                <c:pt idx="9547">
                  <c:v>0.30496557214842313</c:v>
                </c:pt>
                <c:pt idx="9548">
                  <c:v>0.31419161139672563</c:v>
                </c:pt>
                <c:pt idx="9549">
                  <c:v>0.30919288888657392</c:v>
                </c:pt>
                <c:pt idx="9550">
                  <c:v>0.31373549370934317</c:v>
                </c:pt>
                <c:pt idx="9551">
                  <c:v>0.31503398965207124</c:v>
                </c:pt>
                <c:pt idx="9552">
                  <c:v>0.29736735450909396</c:v>
                </c:pt>
                <c:pt idx="9553">
                  <c:v>0.27197710101263872</c:v>
                </c:pt>
                <c:pt idx="9554">
                  <c:v>0.22856160236441345</c:v>
                </c:pt>
                <c:pt idx="9555">
                  <c:v>0.21294183705123085</c:v>
                </c:pt>
                <c:pt idx="9556">
                  <c:v>0.27155811573002364</c:v>
                </c:pt>
                <c:pt idx="9557">
                  <c:v>0.32435946948630784</c:v>
                </c:pt>
                <c:pt idx="9558">
                  <c:v>0.33765517388213895</c:v>
                </c:pt>
                <c:pt idx="9559">
                  <c:v>0.33512379166738965</c:v>
                </c:pt>
                <c:pt idx="9560">
                  <c:v>0.33324823767675688</c:v>
                </c:pt>
                <c:pt idx="9561">
                  <c:v>0.33186875951273043</c:v>
                </c:pt>
                <c:pt idx="9562">
                  <c:v>0.35241139713869074</c:v>
                </c:pt>
                <c:pt idx="9563">
                  <c:v>0.35318685435564845</c:v>
                </c:pt>
                <c:pt idx="9564">
                  <c:v>0.35476152291190471</c:v>
                </c:pt>
                <c:pt idx="9565">
                  <c:v>0.49246080460002895</c:v>
                </c:pt>
                <c:pt idx="9566">
                  <c:v>0.48785355999778351</c:v>
                </c:pt>
                <c:pt idx="9567">
                  <c:v>0.46751980927637227</c:v>
                </c:pt>
                <c:pt idx="9568">
                  <c:v>0.47499091811138106</c:v>
                </c:pt>
                <c:pt idx="9569">
                  <c:v>0.47825345019759408</c:v>
                </c:pt>
                <c:pt idx="9570">
                  <c:v>0.48964306358710336</c:v>
                </c:pt>
                <c:pt idx="9571">
                  <c:v>0.49206526805179662</c:v>
                </c:pt>
                <c:pt idx="9572">
                  <c:v>0.48577911721720746</c:v>
                </c:pt>
                <c:pt idx="9573">
                  <c:v>0.54615259309630648</c:v>
                </c:pt>
                <c:pt idx="9574">
                  <c:v>0.72116000468312047</c:v>
                </c:pt>
                <c:pt idx="9575">
                  <c:v>1.082603942773009</c:v>
                </c:pt>
                <c:pt idx="9576">
                  <c:v>1.0830903564331305</c:v>
                </c:pt>
                <c:pt idx="9577">
                  <c:v>1.083334661878695</c:v>
                </c:pt>
                <c:pt idx="9578">
                  <c:v>1.1170499598169212</c:v>
                </c:pt>
                <c:pt idx="9579">
                  <c:v>1.1384850385084226</c:v>
                </c:pt>
                <c:pt idx="9580">
                  <c:v>1.1581394917289114</c:v>
                </c:pt>
                <c:pt idx="9581">
                  <c:v>1.1331433111017541</c:v>
                </c:pt>
                <c:pt idx="9582">
                  <c:v>1.1297082151524047</c:v>
                </c:pt>
                <c:pt idx="9583">
                  <c:v>1.1471453886285328</c:v>
                </c:pt>
                <c:pt idx="9584">
                  <c:v>1.1500061233457743</c:v>
                </c:pt>
                <c:pt idx="9585">
                  <c:v>1.1275572866598216</c:v>
                </c:pt>
                <c:pt idx="9586">
                  <c:v>1.1918496556386595</c:v>
                </c:pt>
                <c:pt idx="9587">
                  <c:v>1.3173924959130943</c:v>
                </c:pt>
                <c:pt idx="9588">
                  <c:v>1.2277582753979048</c:v>
                </c:pt>
                <c:pt idx="9589">
                  <c:v>1.2389174900156412</c:v>
                </c:pt>
                <c:pt idx="9590">
                  <c:v>1.2408129561809598</c:v>
                </c:pt>
                <c:pt idx="9591">
                  <c:v>1.2264154383529786</c:v>
                </c:pt>
                <c:pt idx="9592">
                  <c:v>1.2235267303891295</c:v>
                </c:pt>
                <c:pt idx="9593">
                  <c:v>1.2136821268170583</c:v>
                </c:pt>
                <c:pt idx="9594">
                  <c:v>1.2173678331787881</c:v>
                </c:pt>
                <c:pt idx="9595">
                  <c:v>1.2640701767623101</c:v>
                </c:pt>
                <c:pt idx="9596">
                  <c:v>1.3041272706736158</c:v>
                </c:pt>
                <c:pt idx="9597">
                  <c:v>1.2301577963431896</c:v>
                </c:pt>
                <c:pt idx="9598">
                  <c:v>0.91111259946637535</c:v>
                </c:pt>
                <c:pt idx="9599">
                  <c:v>0.93368376988881974</c:v>
                </c:pt>
                <c:pt idx="9600">
                  <c:v>0.9495956492995804</c:v>
                </c:pt>
                <c:pt idx="9601">
                  <c:v>0.93081172648811583</c:v>
                </c:pt>
                <c:pt idx="9602">
                  <c:v>0.87264357223378641</c:v>
                </c:pt>
                <c:pt idx="9603">
                  <c:v>0.81416801277744288</c:v>
                </c:pt>
                <c:pt idx="9604">
                  <c:v>0.81206764814518217</c:v>
                </c:pt>
                <c:pt idx="9605">
                  <c:v>0.81146528314085853</c:v>
                </c:pt>
                <c:pt idx="9606">
                  <c:v>0.82777736226645782</c:v>
                </c:pt>
                <c:pt idx="9607">
                  <c:v>0.84657538533731891</c:v>
                </c:pt>
                <c:pt idx="9608">
                  <c:v>0.8630886699727236</c:v>
                </c:pt>
                <c:pt idx="9609">
                  <c:v>0.83554194541994942</c:v>
                </c:pt>
                <c:pt idx="9610">
                  <c:v>0.70758924294989511</c:v>
                </c:pt>
                <c:pt idx="9611">
                  <c:v>0.65402476278200927</c:v>
                </c:pt>
                <c:pt idx="9612">
                  <c:v>0.76407986228355607</c:v>
                </c:pt>
                <c:pt idx="9613">
                  <c:v>1.0668665618230999</c:v>
                </c:pt>
                <c:pt idx="9614">
                  <c:v>1.1118857488360274</c:v>
                </c:pt>
                <c:pt idx="9615">
                  <c:v>1.1610636402092811</c:v>
                </c:pt>
                <c:pt idx="9616">
                  <c:v>1.2228115512346851</c:v>
                </c:pt>
                <c:pt idx="9617">
                  <c:v>1.1991986538313544</c:v>
                </c:pt>
                <c:pt idx="9618">
                  <c:v>1.1526820270725193</c:v>
                </c:pt>
                <c:pt idx="9619">
                  <c:v>1.0866115250108104</c:v>
                </c:pt>
                <c:pt idx="9620">
                  <c:v>1.1105505078631339</c:v>
                </c:pt>
                <c:pt idx="9621">
                  <c:v>1.1365060218912577</c:v>
                </c:pt>
                <c:pt idx="9622">
                  <c:v>1.1548434733162112</c:v>
                </c:pt>
                <c:pt idx="9623">
                  <c:v>1.3166624228161716</c:v>
                </c:pt>
                <c:pt idx="9624">
                  <c:v>1.3998008785620322</c:v>
                </c:pt>
                <c:pt idx="9625">
                  <c:v>1.4550231097117532</c:v>
                </c:pt>
                <c:pt idx="9626">
                  <c:v>1.4263970772256473</c:v>
                </c:pt>
                <c:pt idx="9627">
                  <c:v>1.4263970772256473</c:v>
                </c:pt>
                <c:pt idx="9628">
                  <c:v>1.4581633497757847</c:v>
                </c:pt>
                <c:pt idx="9629">
                  <c:v>1.4422302669599507</c:v>
                </c:pt>
                <c:pt idx="9630">
                  <c:v>1.438082941568591</c:v>
                </c:pt>
                <c:pt idx="9631">
                  <c:v>1.4199524136324844</c:v>
                </c:pt>
                <c:pt idx="9632">
                  <c:v>1.3815983508070675</c:v>
                </c:pt>
                <c:pt idx="9633">
                  <c:v>1.9840183287578168</c:v>
                </c:pt>
                <c:pt idx="9634">
                  <c:v>2.2088071629376844</c:v>
                </c:pt>
                <c:pt idx="9635">
                  <c:v>2.2089738073949712</c:v>
                </c:pt>
                <c:pt idx="9636">
                  <c:v>1.9259084400565356</c:v>
                </c:pt>
                <c:pt idx="9637">
                  <c:v>1.8821547460447363</c:v>
                </c:pt>
                <c:pt idx="9638">
                  <c:v>1.8483863037868087</c:v>
                </c:pt>
                <c:pt idx="9639">
                  <c:v>1.8276737172234059</c:v>
                </c:pt>
                <c:pt idx="9640">
                  <c:v>1.8349820934812009</c:v>
                </c:pt>
                <c:pt idx="9641">
                  <c:v>1.8116220602645741</c:v>
                </c:pt>
                <c:pt idx="9642">
                  <c:v>1.7613375385744359</c:v>
                </c:pt>
                <c:pt idx="9643">
                  <c:v>1.6340128317796436</c:v>
                </c:pt>
                <c:pt idx="9644">
                  <c:v>1.5709438522186316</c:v>
                </c:pt>
                <c:pt idx="9645">
                  <c:v>1.5496133199932824</c:v>
                </c:pt>
                <c:pt idx="9646">
                  <c:v>1.3697771083441188</c:v>
                </c:pt>
                <c:pt idx="9647">
                  <c:v>1.2611086044543449</c:v>
                </c:pt>
                <c:pt idx="9648">
                  <c:v>1.1936802908324127</c:v>
                </c:pt>
                <c:pt idx="9649">
                  <c:v>1.1998902856398201</c:v>
                </c:pt>
                <c:pt idx="9650">
                  <c:v>1.2039849827025995</c:v>
                </c:pt>
                <c:pt idx="9651">
                  <c:v>1.1777843246080308</c:v>
                </c:pt>
                <c:pt idx="9652">
                  <c:v>1.1804028295463902</c:v>
                </c:pt>
                <c:pt idx="9653">
                  <c:v>1.1793381288189979</c:v>
                </c:pt>
                <c:pt idx="9654">
                  <c:v>1.1926829580750999</c:v>
                </c:pt>
                <c:pt idx="9655">
                  <c:v>1.2344264079898053</c:v>
                </c:pt>
                <c:pt idx="9656">
                  <c:v>0.65756811048770214</c:v>
                </c:pt>
                <c:pt idx="9657">
                  <c:v>0.43445425002368904</c:v>
                </c:pt>
                <c:pt idx="9658">
                  <c:v>0.31735911679381584</c:v>
                </c:pt>
                <c:pt idx="9659">
                  <c:v>0.3181239749533421</c:v>
                </c:pt>
                <c:pt idx="9660">
                  <c:v>0.35145434960014121</c:v>
                </c:pt>
                <c:pt idx="9661">
                  <c:v>0.40430246935741243</c:v>
                </c:pt>
                <c:pt idx="9662">
                  <c:v>0.40614519259884113</c:v>
                </c:pt>
                <c:pt idx="9663">
                  <c:v>0.38572172585660702</c:v>
                </c:pt>
                <c:pt idx="9664">
                  <c:v>0.39341215359476261</c:v>
                </c:pt>
                <c:pt idx="9665">
                  <c:v>0.46055264612809371</c:v>
                </c:pt>
                <c:pt idx="9666">
                  <c:v>0.45473751621447944</c:v>
                </c:pt>
                <c:pt idx="9667">
                  <c:v>0.44197922157597402</c:v>
                </c:pt>
                <c:pt idx="9668">
                  <c:v>0.55993631511075115</c:v>
                </c:pt>
                <c:pt idx="9669">
                  <c:v>0.5753338371761697</c:v>
                </c:pt>
                <c:pt idx="9670">
                  <c:v>0.57855667140656297</c:v>
                </c:pt>
                <c:pt idx="9671">
                  <c:v>0.60443885485331539</c:v>
                </c:pt>
                <c:pt idx="9672">
                  <c:v>0.65619550553401074</c:v>
                </c:pt>
                <c:pt idx="9673">
                  <c:v>0.7002843954682807</c:v>
                </c:pt>
                <c:pt idx="9674">
                  <c:v>0.7012346723809092</c:v>
                </c:pt>
                <c:pt idx="9675">
                  <c:v>0.68321881039393484</c:v>
                </c:pt>
                <c:pt idx="9676">
                  <c:v>0.68057308647631232</c:v>
                </c:pt>
                <c:pt idx="9677">
                  <c:v>0.69244916656951883</c:v>
                </c:pt>
                <c:pt idx="9678">
                  <c:v>0.67847680014525291</c:v>
                </c:pt>
                <c:pt idx="9679">
                  <c:v>0.65734489567784193</c:v>
                </c:pt>
                <c:pt idx="9680">
                  <c:v>0.67958264448357941</c:v>
                </c:pt>
                <c:pt idx="9681">
                  <c:v>1.1552666056913983</c:v>
                </c:pt>
                <c:pt idx="9682">
                  <c:v>1.4148003106732363</c:v>
                </c:pt>
                <c:pt idx="9683">
                  <c:v>1.5458537536689103</c:v>
                </c:pt>
                <c:pt idx="9684">
                  <c:v>1.5438612917951671</c:v>
                </c:pt>
                <c:pt idx="9685">
                  <c:v>1.5498826635853442</c:v>
                </c:pt>
                <c:pt idx="9686">
                  <c:v>1.6921891271743748</c:v>
                </c:pt>
                <c:pt idx="9687">
                  <c:v>1.8696524908690773</c:v>
                </c:pt>
                <c:pt idx="9688">
                  <c:v>1.9941633865498525</c:v>
                </c:pt>
                <c:pt idx="9689">
                  <c:v>2.0261835448543626</c:v>
                </c:pt>
                <c:pt idx="9690">
                  <c:v>2.0610845154649691</c:v>
                </c:pt>
                <c:pt idx="9691">
                  <c:v>2.0150357278852931</c:v>
                </c:pt>
                <c:pt idx="9692">
                  <c:v>2.1223516662537718</c:v>
                </c:pt>
                <c:pt idx="9693">
                  <c:v>2.3891814070694739</c:v>
                </c:pt>
                <c:pt idx="9694">
                  <c:v>2.3970910369645937</c:v>
                </c:pt>
                <c:pt idx="9695">
                  <c:v>2.3607689433068351</c:v>
                </c:pt>
                <c:pt idx="9696">
                  <c:v>2.3710704906775995</c:v>
                </c:pt>
                <c:pt idx="9697">
                  <c:v>2.5553763659683075</c:v>
                </c:pt>
                <c:pt idx="9698">
                  <c:v>2.5970112249391799</c:v>
                </c:pt>
                <c:pt idx="9699">
                  <c:v>2.6365511923141871</c:v>
                </c:pt>
                <c:pt idx="9700">
                  <c:v>2.9865534703119265</c:v>
                </c:pt>
                <c:pt idx="9701">
                  <c:v>3.0297381274222692</c:v>
                </c:pt>
                <c:pt idx="9702">
                  <c:v>3.1173041942169242</c:v>
                </c:pt>
                <c:pt idx="9703">
                  <c:v>3.1174805361922089</c:v>
                </c:pt>
                <c:pt idx="9704">
                  <c:v>2.6501410675290615</c:v>
                </c:pt>
                <c:pt idx="9705">
                  <c:v>2.3676471894608082</c:v>
                </c:pt>
                <c:pt idx="9706">
                  <c:v>2.2000876760407007</c:v>
                </c:pt>
                <c:pt idx="9707">
                  <c:v>2.1478281985493632</c:v>
                </c:pt>
                <c:pt idx="9708">
                  <c:v>2.2670818577838481</c:v>
                </c:pt>
                <c:pt idx="9709">
                  <c:v>2.3234185573770985</c:v>
                </c:pt>
                <c:pt idx="9710">
                  <c:v>2.1848340684377554</c:v>
                </c:pt>
                <c:pt idx="9711">
                  <c:v>2.0495367971980807</c:v>
                </c:pt>
                <c:pt idx="9712">
                  <c:v>2.0978139409356014</c:v>
                </c:pt>
                <c:pt idx="9713">
                  <c:v>2.1470496218090962</c:v>
                </c:pt>
                <c:pt idx="9714">
                  <c:v>2.0831024467936361</c:v>
                </c:pt>
                <c:pt idx="9715">
                  <c:v>1.9902646987567076</c:v>
                </c:pt>
                <c:pt idx="9716">
                  <c:v>1.7372877032027574</c:v>
                </c:pt>
                <c:pt idx="9717">
                  <c:v>1.7042194118258378</c:v>
                </c:pt>
                <c:pt idx="9718">
                  <c:v>1.6871608589067324</c:v>
                </c:pt>
                <c:pt idx="9719">
                  <c:v>1.6337665728858075</c:v>
                </c:pt>
                <c:pt idx="9720">
                  <c:v>1.5363501323341624</c:v>
                </c:pt>
                <c:pt idx="9721">
                  <c:v>1.5074152318421625</c:v>
                </c:pt>
                <c:pt idx="9722">
                  <c:v>1.4553593116496366</c:v>
                </c:pt>
                <c:pt idx="9723">
                  <c:v>1.0837147112032726</c:v>
                </c:pt>
                <c:pt idx="9724">
                  <c:v>1.0133197798787941</c:v>
                </c:pt>
                <c:pt idx="9725">
                  <c:v>0.92039344765104314</c:v>
                </c:pt>
                <c:pt idx="9726">
                  <c:v>0.90423748667678072</c:v>
                </c:pt>
                <c:pt idx="9727">
                  <c:v>0.89080337394308595</c:v>
                </c:pt>
                <c:pt idx="9728">
                  <c:v>0.89588108842225</c:v>
                </c:pt>
                <c:pt idx="9729">
                  <c:v>0.92906040677874213</c:v>
                </c:pt>
                <c:pt idx="9730">
                  <c:v>0.9178615890606735</c:v>
                </c:pt>
                <c:pt idx="9731">
                  <c:v>0.76690159696417015</c:v>
                </c:pt>
                <c:pt idx="9732">
                  <c:v>0.57833205693578094</c:v>
                </c:pt>
                <c:pt idx="9733">
                  <c:v>0.54966548397392867</c:v>
                </c:pt>
                <c:pt idx="9734">
                  <c:v>0.51502196161453484</c:v>
                </c:pt>
                <c:pt idx="9735">
                  <c:v>0.45121587841887967</c:v>
                </c:pt>
                <c:pt idx="9736">
                  <c:v>0.36707922693477812</c:v>
                </c:pt>
                <c:pt idx="9737">
                  <c:v>0.33486557681901247</c:v>
                </c:pt>
                <c:pt idx="9738">
                  <c:v>0.35820065547215718</c:v>
                </c:pt>
                <c:pt idx="9739">
                  <c:v>0.38203033044712165</c:v>
                </c:pt>
                <c:pt idx="9740">
                  <c:v>0.37555295484236895</c:v>
                </c:pt>
                <c:pt idx="9741">
                  <c:v>0.37950634411793471</c:v>
                </c:pt>
                <c:pt idx="9742">
                  <c:v>0.40300848571977943</c:v>
                </c:pt>
                <c:pt idx="9743">
                  <c:v>0.36911205688893745</c:v>
                </c:pt>
                <c:pt idx="9744">
                  <c:v>0.37892739956484989</c:v>
                </c:pt>
                <c:pt idx="9745">
                  <c:v>0.39931666515283942</c:v>
                </c:pt>
                <c:pt idx="9746">
                  <c:v>0.43018447338742133</c:v>
                </c:pt>
                <c:pt idx="9747">
                  <c:v>0.43386750256834444</c:v>
                </c:pt>
                <c:pt idx="9748">
                  <c:v>0.4386907857167972</c:v>
                </c:pt>
                <c:pt idx="9749">
                  <c:v>0.51768017341061578</c:v>
                </c:pt>
                <c:pt idx="9750">
                  <c:v>0.55196214696502943</c:v>
                </c:pt>
                <c:pt idx="9751">
                  <c:v>0.55651967552090043</c:v>
                </c:pt>
                <c:pt idx="9752">
                  <c:v>0.53063701333697744</c:v>
                </c:pt>
                <c:pt idx="9753">
                  <c:v>0.54038116372590927</c:v>
                </c:pt>
                <c:pt idx="9754">
                  <c:v>0.56424447697945368</c:v>
                </c:pt>
                <c:pt idx="9755">
                  <c:v>0.59256042851036628</c:v>
                </c:pt>
                <c:pt idx="9756">
                  <c:v>0.59746141641653605</c:v>
                </c:pt>
                <c:pt idx="9757">
                  <c:v>0.57937992612622047</c:v>
                </c:pt>
                <c:pt idx="9758">
                  <c:v>0.56596821771680805</c:v>
                </c:pt>
                <c:pt idx="9759">
                  <c:v>0.5912709725366605</c:v>
                </c:pt>
                <c:pt idx="9760">
                  <c:v>0.59911279714220145</c:v>
                </c:pt>
                <c:pt idx="9761">
                  <c:v>0.55173955868348656</c:v>
                </c:pt>
                <c:pt idx="9762">
                  <c:v>0.51726759198997574</c:v>
                </c:pt>
                <c:pt idx="9763">
                  <c:v>0.50690652249890411</c:v>
                </c:pt>
                <c:pt idx="9764">
                  <c:v>0.49836713431209928</c:v>
                </c:pt>
                <c:pt idx="9765">
                  <c:v>0.59794991041131584</c:v>
                </c:pt>
                <c:pt idx="9766">
                  <c:v>0.60931600693356291</c:v>
                </c:pt>
                <c:pt idx="9767">
                  <c:v>0.62745211826535741</c:v>
                </c:pt>
                <c:pt idx="9768">
                  <c:v>0.61226853524337432</c:v>
                </c:pt>
                <c:pt idx="9769">
                  <c:v>0.58937466103643821</c:v>
                </c:pt>
                <c:pt idx="9770">
                  <c:v>0.6484695058397153</c:v>
                </c:pt>
                <c:pt idx="9771">
                  <c:v>0.67229777413736447</c:v>
                </c:pt>
                <c:pt idx="9772">
                  <c:v>0.63189667745580991</c:v>
                </c:pt>
                <c:pt idx="9773">
                  <c:v>0.62111560449843883</c:v>
                </c:pt>
                <c:pt idx="9774">
                  <c:v>0.62606047749204918</c:v>
                </c:pt>
                <c:pt idx="9775">
                  <c:v>0.6277839927625456</c:v>
                </c:pt>
                <c:pt idx="9776">
                  <c:v>0.63952887511596801</c:v>
                </c:pt>
                <c:pt idx="9777">
                  <c:v>0.71464820052558886</c:v>
                </c:pt>
                <c:pt idx="9778">
                  <c:v>0.78178128566004357</c:v>
                </c:pt>
                <c:pt idx="9779">
                  <c:v>0.83107536684839223</c:v>
                </c:pt>
                <c:pt idx="9780">
                  <c:v>0.83829161956924947</c:v>
                </c:pt>
                <c:pt idx="9781">
                  <c:v>0.83633750046271094</c:v>
                </c:pt>
                <c:pt idx="9782">
                  <c:v>0.8136401125381687</c:v>
                </c:pt>
                <c:pt idx="9783">
                  <c:v>0.81515242649179986</c:v>
                </c:pt>
                <c:pt idx="9784">
                  <c:v>0.81550598787649609</c:v>
                </c:pt>
                <c:pt idx="9785">
                  <c:v>0.81660502568899884</c:v>
                </c:pt>
                <c:pt idx="9786">
                  <c:v>0.84285875498767726</c:v>
                </c:pt>
                <c:pt idx="9787">
                  <c:v>0.85914120939308813</c:v>
                </c:pt>
                <c:pt idx="9788">
                  <c:v>0.75574178104594791</c:v>
                </c:pt>
                <c:pt idx="9789">
                  <c:v>0.68550896188930299</c:v>
                </c:pt>
                <c:pt idx="9790">
                  <c:v>0.64249069378767931</c:v>
                </c:pt>
                <c:pt idx="9791">
                  <c:v>0.63767518029323622</c:v>
                </c:pt>
                <c:pt idx="9792">
                  <c:v>0.62770506942702875</c:v>
                </c:pt>
                <c:pt idx="9793">
                  <c:v>0.57664973858437252</c:v>
                </c:pt>
                <c:pt idx="9794">
                  <c:v>0.55693125435917012</c:v>
                </c:pt>
                <c:pt idx="9795">
                  <c:v>0.53226652249259065</c:v>
                </c:pt>
                <c:pt idx="9796">
                  <c:v>0.56740770305676513</c:v>
                </c:pt>
                <c:pt idx="9797">
                  <c:v>0.59558140312031693</c:v>
                </c:pt>
                <c:pt idx="9798">
                  <c:v>0.62318936611561404</c:v>
                </c:pt>
                <c:pt idx="9799">
                  <c:v>0.60685931399157655</c:v>
                </c:pt>
                <c:pt idx="9800">
                  <c:v>0.51255444861020483</c:v>
                </c:pt>
                <c:pt idx="9801">
                  <c:v>0.43972153424848065</c:v>
                </c:pt>
                <c:pt idx="9802">
                  <c:v>0.39944283762298421</c:v>
                </c:pt>
                <c:pt idx="9803">
                  <c:v>0.46209324935825696</c:v>
                </c:pt>
                <c:pt idx="9804">
                  <c:v>0.54447980287149389</c:v>
                </c:pt>
                <c:pt idx="9805">
                  <c:v>0.57192501013185837</c:v>
                </c:pt>
                <c:pt idx="9806">
                  <c:v>0.56257087157268604</c:v>
                </c:pt>
                <c:pt idx="9807">
                  <c:v>0.55590923009334947</c:v>
                </c:pt>
                <c:pt idx="9808">
                  <c:v>0.54712783890600203</c:v>
                </c:pt>
                <c:pt idx="9809">
                  <c:v>0.53130795787020957</c:v>
                </c:pt>
                <c:pt idx="9810">
                  <c:v>0.70024868216039482</c:v>
                </c:pt>
                <c:pt idx="9811">
                  <c:v>0.72623961621122701</c:v>
                </c:pt>
                <c:pt idx="9812">
                  <c:v>0.72559744156920658</c:v>
                </c:pt>
                <c:pt idx="9813">
                  <c:v>0.72538911159442931</c:v>
                </c:pt>
                <c:pt idx="9814">
                  <c:v>0.72304930646810806</c:v>
                </c:pt>
                <c:pt idx="9815">
                  <c:v>0.72146689640598582</c:v>
                </c:pt>
                <c:pt idx="9816">
                  <c:v>0.70918354398813921</c:v>
                </c:pt>
                <c:pt idx="9817">
                  <c:v>0.82704877570725199</c:v>
                </c:pt>
                <c:pt idx="9818">
                  <c:v>0.84562582257682883</c:v>
                </c:pt>
                <c:pt idx="9819">
                  <c:v>1.0093510774490817</c:v>
                </c:pt>
                <c:pt idx="9820">
                  <c:v>1.2302357754572106</c:v>
                </c:pt>
                <c:pt idx="9821">
                  <c:v>1.513145139659164</c:v>
                </c:pt>
                <c:pt idx="9822">
                  <c:v>1.650314691474764</c:v>
                </c:pt>
                <c:pt idx="9823">
                  <c:v>1.6466082021225819</c:v>
                </c:pt>
                <c:pt idx="9824">
                  <c:v>1.6313866462996878</c:v>
                </c:pt>
                <c:pt idx="9825">
                  <c:v>1.7072733789018131</c:v>
                </c:pt>
                <c:pt idx="9826">
                  <c:v>1.6554500003954993</c:v>
                </c:pt>
                <c:pt idx="9827">
                  <c:v>1.5841613515543438</c:v>
                </c:pt>
                <c:pt idx="9828">
                  <c:v>1.6590337118104483</c:v>
                </c:pt>
                <c:pt idx="9829">
                  <c:v>1.6802612869867253</c:v>
                </c:pt>
                <c:pt idx="9830">
                  <c:v>1.6820200060944754</c:v>
                </c:pt>
                <c:pt idx="9831">
                  <c:v>1.6877155089451794</c:v>
                </c:pt>
                <c:pt idx="9832">
                  <c:v>1.6968456694110259</c:v>
                </c:pt>
                <c:pt idx="9833">
                  <c:v>1.5645732162796153</c:v>
                </c:pt>
                <c:pt idx="9834">
                  <c:v>1.662638159135329</c:v>
                </c:pt>
                <c:pt idx="9835">
                  <c:v>1.6972933114908773</c:v>
                </c:pt>
                <c:pt idx="9836">
                  <c:v>1.7008083883758718</c:v>
                </c:pt>
                <c:pt idx="9837">
                  <c:v>1.7054092493096098</c:v>
                </c:pt>
                <c:pt idx="9838">
                  <c:v>1.761932142982495</c:v>
                </c:pt>
                <c:pt idx="9839">
                  <c:v>1.8265692644297382</c:v>
                </c:pt>
                <c:pt idx="9840">
                  <c:v>1.7144488927951591</c:v>
                </c:pt>
                <c:pt idx="9841">
                  <c:v>1.7033426429898133</c:v>
                </c:pt>
                <c:pt idx="9842">
                  <c:v>1.5115819440249294</c:v>
                </c:pt>
                <c:pt idx="9843">
                  <c:v>1.2487359333044152</c:v>
                </c:pt>
                <c:pt idx="9844">
                  <c:v>0.93149203667398539</c:v>
                </c:pt>
                <c:pt idx="9845">
                  <c:v>0.81027770797827858</c:v>
                </c:pt>
                <c:pt idx="9846">
                  <c:v>0.83354450119105294</c:v>
                </c:pt>
                <c:pt idx="9847">
                  <c:v>0.9892968337544793</c:v>
                </c:pt>
                <c:pt idx="9848">
                  <c:v>0.88166203469032178</c:v>
                </c:pt>
                <c:pt idx="9849">
                  <c:v>0.86008272650429995</c:v>
                </c:pt>
                <c:pt idx="9850">
                  <c:v>0.87602743229300128</c:v>
                </c:pt>
                <c:pt idx="9851">
                  <c:v>0.78883685204058129</c:v>
                </c:pt>
                <c:pt idx="9852">
                  <c:v>0.85716820019985629</c:v>
                </c:pt>
                <c:pt idx="9853">
                  <c:v>0.87258172394714817</c:v>
                </c:pt>
                <c:pt idx="9854">
                  <c:v>0.86954641988511361</c:v>
                </c:pt>
                <c:pt idx="9855">
                  <c:v>0.85166850613412248</c:v>
                </c:pt>
                <c:pt idx="9856">
                  <c:v>0.79993385892570268</c:v>
                </c:pt>
                <c:pt idx="9857">
                  <c:v>0.6652478648332748</c:v>
                </c:pt>
                <c:pt idx="9858">
                  <c:v>0.64546245260027268</c:v>
                </c:pt>
                <c:pt idx="9859">
                  <c:v>0.64267670206068883</c:v>
                </c:pt>
                <c:pt idx="9860">
                  <c:v>0.63931056080336113</c:v>
                </c:pt>
                <c:pt idx="9861">
                  <c:v>0.59762371324489938</c:v>
                </c:pt>
                <c:pt idx="9862">
                  <c:v>0.56750641276893854</c:v>
                </c:pt>
                <c:pt idx="9863">
                  <c:v>0.56760941078183447</c:v>
                </c:pt>
                <c:pt idx="9864">
                  <c:v>0.53759893828870675</c:v>
                </c:pt>
                <c:pt idx="9865">
                  <c:v>0.50652071086235395</c:v>
                </c:pt>
                <c:pt idx="9866">
                  <c:v>0.53677542400490752</c:v>
                </c:pt>
                <c:pt idx="9867">
                  <c:v>0.55279950283118107</c:v>
                </c:pt>
                <c:pt idx="9868">
                  <c:v>0.58349504554979714</c:v>
                </c:pt>
                <c:pt idx="9869">
                  <c:v>0.62298168884782446</c:v>
                </c:pt>
                <c:pt idx="9870">
                  <c:v>0.44444710506951923</c:v>
                </c:pt>
                <c:pt idx="9871">
                  <c:v>0.44678392111294235</c:v>
                </c:pt>
                <c:pt idx="9872">
                  <c:v>0.49463160414428425</c:v>
                </c:pt>
                <c:pt idx="9873">
                  <c:v>0.59219099521066609</c:v>
                </c:pt>
                <c:pt idx="9874">
                  <c:v>0.60114583235038099</c:v>
                </c:pt>
                <c:pt idx="9875">
                  <c:v>0.52072730212357921</c:v>
                </c:pt>
                <c:pt idx="9876">
                  <c:v>0.55613050342351256</c:v>
                </c:pt>
                <c:pt idx="9877">
                  <c:v>0.57257641645524171</c:v>
                </c:pt>
                <c:pt idx="9878">
                  <c:v>0.57122045642669395</c:v>
                </c:pt>
                <c:pt idx="9879">
                  <c:v>0.57186323889995161</c:v>
                </c:pt>
                <c:pt idx="9880">
                  <c:v>0.58027451160567833</c:v>
                </c:pt>
                <c:pt idx="9881">
                  <c:v>0.57976922815405074</c:v>
                </c:pt>
                <c:pt idx="9882">
                  <c:v>0.61167620188223959</c:v>
                </c:pt>
                <c:pt idx="9883">
                  <c:v>0.62937604457177054</c:v>
                </c:pt>
                <c:pt idx="9884">
                  <c:v>0.63572780461438372</c:v>
                </c:pt>
                <c:pt idx="9885">
                  <c:v>0.61708806121972271</c:v>
                </c:pt>
                <c:pt idx="9886">
                  <c:v>0.60175462155701021</c:v>
                </c:pt>
                <c:pt idx="9887">
                  <c:v>0.60175462155701021</c:v>
                </c:pt>
                <c:pt idx="9888">
                  <c:v>0.60175462155701021</c:v>
                </c:pt>
                <c:pt idx="9889">
                  <c:v>0.58274632335238652</c:v>
                </c:pt>
                <c:pt idx="9890">
                  <c:v>0.57424726429317741</c:v>
                </c:pt>
                <c:pt idx="9891">
                  <c:v>0.53561136083994765</c:v>
                </c:pt>
                <c:pt idx="9892">
                  <c:v>0.45314854395050708</c:v>
                </c:pt>
                <c:pt idx="9893">
                  <c:v>0.45020282681779411</c:v>
                </c:pt>
                <c:pt idx="9894">
                  <c:v>0.4705356893785877</c:v>
                </c:pt>
                <c:pt idx="9895">
                  <c:v>0.44720430047404847</c:v>
                </c:pt>
                <c:pt idx="9896">
                  <c:v>0.33903559073838535</c:v>
                </c:pt>
                <c:pt idx="9897">
                  <c:v>0.32253894315036213</c:v>
                </c:pt>
                <c:pt idx="9898">
                  <c:v>0.3209168472913575</c:v>
                </c:pt>
                <c:pt idx="9899">
                  <c:v>0.27089273723745338</c:v>
                </c:pt>
                <c:pt idx="9900">
                  <c:v>0.25657192862607686</c:v>
                </c:pt>
                <c:pt idx="9901">
                  <c:v>0.2822822299647027</c:v>
                </c:pt>
                <c:pt idx="9902">
                  <c:v>0.29906721838267158</c:v>
                </c:pt>
                <c:pt idx="9903">
                  <c:v>0.32501042681890291</c:v>
                </c:pt>
                <c:pt idx="9904">
                  <c:v>0.38171771627430884</c:v>
                </c:pt>
                <c:pt idx="9905">
                  <c:v>0.3923513475276072</c:v>
                </c:pt>
                <c:pt idx="9906">
                  <c:v>0.37341678516166565</c:v>
                </c:pt>
                <c:pt idx="9907">
                  <c:v>0.35222897900462913</c:v>
                </c:pt>
                <c:pt idx="9908">
                  <c:v>0.36161195955162934</c:v>
                </c:pt>
                <c:pt idx="9909">
                  <c:v>0.37327154265204898</c:v>
                </c:pt>
                <c:pt idx="9910">
                  <c:v>0.37479517116572342</c:v>
                </c:pt>
                <c:pt idx="9911">
                  <c:v>0.37487937999036391</c:v>
                </c:pt>
                <c:pt idx="9912">
                  <c:v>0.36529092630304361</c:v>
                </c:pt>
                <c:pt idx="9913">
                  <c:v>0.50288519903404094</c:v>
                </c:pt>
                <c:pt idx="9914">
                  <c:v>0.56180362452012134</c:v>
                </c:pt>
                <c:pt idx="9915">
                  <c:v>0.60758620995117096</c:v>
                </c:pt>
                <c:pt idx="9916">
                  <c:v>0.68494781145189909</c:v>
                </c:pt>
                <c:pt idx="9917">
                  <c:v>0.70627860647009211</c:v>
                </c:pt>
                <c:pt idx="9918">
                  <c:v>0.69220891374293514</c:v>
                </c:pt>
                <c:pt idx="9919">
                  <c:v>0.68269109217780088</c:v>
                </c:pt>
                <c:pt idx="9920">
                  <c:v>0.692299041019247</c:v>
                </c:pt>
                <c:pt idx="9921">
                  <c:v>0.77608850271621821</c:v>
                </c:pt>
                <c:pt idx="9922">
                  <c:v>0.79830577867967423</c:v>
                </c:pt>
                <c:pt idx="9923">
                  <c:v>0.81046848743823074</c:v>
                </c:pt>
                <c:pt idx="9924">
                  <c:v>0.79224102692688159</c:v>
                </c:pt>
                <c:pt idx="9925">
                  <c:v>0.78234661675324635</c:v>
                </c:pt>
                <c:pt idx="9926">
                  <c:v>0.73384591509636088</c:v>
                </c:pt>
                <c:pt idx="9927">
                  <c:v>0.66277416897003649</c:v>
                </c:pt>
                <c:pt idx="9928">
                  <c:v>0.73070792632680936</c:v>
                </c:pt>
                <c:pt idx="9929">
                  <c:v>0.8219385375737932</c:v>
                </c:pt>
                <c:pt idx="9930">
                  <c:v>0.87760565650587685</c:v>
                </c:pt>
                <c:pt idx="9931">
                  <c:v>0.91578591878419813</c:v>
                </c:pt>
                <c:pt idx="9932">
                  <c:v>0.90407968113928017</c:v>
                </c:pt>
                <c:pt idx="9933">
                  <c:v>0.90256505883596228</c:v>
                </c:pt>
                <c:pt idx="9934">
                  <c:v>0.90305060524865521</c:v>
                </c:pt>
                <c:pt idx="9935">
                  <c:v>0.92834580352095064</c:v>
                </c:pt>
                <c:pt idx="9936">
                  <c:v>0.96878409556255618</c:v>
                </c:pt>
                <c:pt idx="9937">
                  <c:v>0.94970848593492596</c:v>
                </c:pt>
                <c:pt idx="9938">
                  <c:v>0.94586249865532168</c:v>
                </c:pt>
                <c:pt idx="9939">
                  <c:v>0.89673547654858321</c:v>
                </c:pt>
                <c:pt idx="9940">
                  <c:v>0.8640939167948648</c:v>
                </c:pt>
                <c:pt idx="9941">
                  <c:v>0.86214141635285346</c:v>
                </c:pt>
                <c:pt idx="9942">
                  <c:v>0.85748244019181352</c:v>
                </c:pt>
                <c:pt idx="9943">
                  <c:v>0.84757616011239556</c:v>
                </c:pt>
                <c:pt idx="9944">
                  <c:v>0.76018894932145431</c:v>
                </c:pt>
                <c:pt idx="9945">
                  <c:v>0.73989798451529742</c:v>
                </c:pt>
                <c:pt idx="9946">
                  <c:v>0.72526363737728439</c:v>
                </c:pt>
                <c:pt idx="9947">
                  <c:v>0.71837392009411627</c:v>
                </c:pt>
                <c:pt idx="9948">
                  <c:v>0.73764974087100887</c:v>
                </c:pt>
                <c:pt idx="9949">
                  <c:v>0.74807313856700308</c:v>
                </c:pt>
                <c:pt idx="9950">
                  <c:v>0.75086103827957529</c:v>
                </c:pt>
                <c:pt idx="9951">
                  <c:v>0.66691762464479287</c:v>
                </c:pt>
                <c:pt idx="9952">
                  <c:v>0.61311058577533406</c:v>
                </c:pt>
                <c:pt idx="9953">
                  <c:v>0.57097028788044535</c:v>
                </c:pt>
                <c:pt idx="9954">
                  <c:v>0.51321456504019625</c:v>
                </c:pt>
                <c:pt idx="9955">
                  <c:v>0.51286546538680167</c:v>
                </c:pt>
                <c:pt idx="9956">
                  <c:v>0.51285645917644485</c:v>
                </c:pt>
                <c:pt idx="9957">
                  <c:v>0.51504696064618682</c:v>
                </c:pt>
                <c:pt idx="9958">
                  <c:v>0.5247097166341349</c:v>
                </c:pt>
                <c:pt idx="9959">
                  <c:v>0.34050439400357907</c:v>
                </c:pt>
                <c:pt idx="9960">
                  <c:v>0.28547242243221183</c:v>
                </c:pt>
                <c:pt idx="9961">
                  <c:v>0.24671472335525735</c:v>
                </c:pt>
                <c:pt idx="9962">
                  <c:v>0.22509330152498799</c:v>
                </c:pt>
                <c:pt idx="9963">
                  <c:v>0.24636432324069374</c:v>
                </c:pt>
                <c:pt idx="9964">
                  <c:v>0.35512650581168853</c:v>
                </c:pt>
                <c:pt idx="9965">
                  <c:v>0.42062360574569385</c:v>
                </c:pt>
                <c:pt idx="9966">
                  <c:v>0.4327004338737479</c:v>
                </c:pt>
                <c:pt idx="9967">
                  <c:v>0.50571152171789879</c:v>
                </c:pt>
                <c:pt idx="9968">
                  <c:v>0.52176974587464253</c:v>
                </c:pt>
                <c:pt idx="9969">
                  <c:v>0.52045727489481841</c:v>
                </c:pt>
                <c:pt idx="9970">
                  <c:v>0.51991874148578721</c:v>
                </c:pt>
                <c:pt idx="9971">
                  <c:v>0.49609577418837547</c:v>
                </c:pt>
                <c:pt idx="9972">
                  <c:v>0.52767776105712005</c:v>
                </c:pt>
                <c:pt idx="9973">
                  <c:v>0.54416901834152465</c:v>
                </c:pt>
                <c:pt idx="9974">
                  <c:v>0.52161869654046478</c:v>
                </c:pt>
                <c:pt idx="9975">
                  <c:v>0.49343681617163448</c:v>
                </c:pt>
                <c:pt idx="9976">
                  <c:v>0.54163763420066513</c:v>
                </c:pt>
                <c:pt idx="9977">
                  <c:v>0.58320698642506474</c:v>
                </c:pt>
                <c:pt idx="9978">
                  <c:v>0.62426742879715469</c:v>
                </c:pt>
                <c:pt idx="9979">
                  <c:v>0.63097925067218175</c:v>
                </c:pt>
                <c:pt idx="9980">
                  <c:v>0.6360690296357564</c:v>
                </c:pt>
                <c:pt idx="9981">
                  <c:v>0.68624752118159726</c:v>
                </c:pt>
                <c:pt idx="9982">
                  <c:v>0.70829090003785367</c:v>
                </c:pt>
                <c:pt idx="9983">
                  <c:v>0.75554424917948848</c:v>
                </c:pt>
                <c:pt idx="9984">
                  <c:v>0.98674198444736783</c:v>
                </c:pt>
                <c:pt idx="9985">
                  <c:v>1.08797104683959</c:v>
                </c:pt>
                <c:pt idx="9986">
                  <c:v>1.190614668485944</c:v>
                </c:pt>
                <c:pt idx="9987">
                  <c:v>1.2404681654189584</c:v>
                </c:pt>
                <c:pt idx="9988">
                  <c:v>1.223219460136773</c:v>
                </c:pt>
                <c:pt idx="9989">
                  <c:v>1.2173909361630382</c:v>
                </c:pt>
                <c:pt idx="9990">
                  <c:v>1.162025651098527</c:v>
                </c:pt>
                <c:pt idx="9991">
                  <c:v>1.1856128783359368</c:v>
                </c:pt>
                <c:pt idx="9992">
                  <c:v>1.2486505293458523</c:v>
                </c:pt>
                <c:pt idx="9993">
                  <c:v>1.2755076873336981</c:v>
                </c:pt>
                <c:pt idx="9994">
                  <c:v>1.2962828679709062</c:v>
                </c:pt>
                <c:pt idx="9995">
                  <c:v>1.3078485744536545</c:v>
                </c:pt>
                <c:pt idx="9996">
                  <c:v>1.2885694174566777</c:v>
                </c:pt>
                <c:pt idx="9997">
                  <c:v>1.2838594642088492</c:v>
                </c:pt>
                <c:pt idx="9998">
                  <c:v>1.2986418840440312</c:v>
                </c:pt>
                <c:pt idx="9999">
                  <c:v>1.2447839778917871</c:v>
                </c:pt>
                <c:pt idx="10000">
                  <c:v>1.2003734989190371</c:v>
                </c:pt>
                <c:pt idx="10001">
                  <c:v>1.1847120617622109</c:v>
                </c:pt>
                <c:pt idx="10002">
                  <c:v>1.1781051366287549</c:v>
                </c:pt>
                <c:pt idx="10003">
                  <c:v>1.1702919118581157</c:v>
                </c:pt>
                <c:pt idx="10004">
                  <c:v>1.1591753930329376</c:v>
                </c:pt>
                <c:pt idx="10005">
                  <c:v>1.147158656258324</c:v>
                </c:pt>
                <c:pt idx="10006">
                  <c:v>1.1008763888627306</c:v>
                </c:pt>
                <c:pt idx="10007">
                  <c:v>0.88924041443683266</c:v>
                </c:pt>
                <c:pt idx="10008">
                  <c:v>0.82914614656346142</c:v>
                </c:pt>
                <c:pt idx="10009">
                  <c:v>0.72382200080738979</c:v>
                </c:pt>
                <c:pt idx="10010">
                  <c:v>0.56702861273217231</c:v>
                </c:pt>
                <c:pt idx="10011">
                  <c:v>0.54332785077073043</c:v>
                </c:pt>
                <c:pt idx="10012">
                  <c:v>0.53869545964760079</c:v>
                </c:pt>
                <c:pt idx="10013">
                  <c:v>0.52391258212941283</c:v>
                </c:pt>
                <c:pt idx="10014">
                  <c:v>0.57782249403456065</c:v>
                </c:pt>
                <c:pt idx="10015">
                  <c:v>0.61458783766155789</c:v>
                </c:pt>
                <c:pt idx="10016">
                  <c:v>0.61434702633841742</c:v>
                </c:pt>
                <c:pt idx="10017">
                  <c:v>0.61582545914220954</c:v>
                </c:pt>
                <c:pt idx="10018">
                  <c:v>0.58193571349854889</c:v>
                </c:pt>
                <c:pt idx="10019">
                  <c:v>0.60230673104267363</c:v>
                </c:pt>
                <c:pt idx="10020">
                  <c:v>0.60865981050139206</c:v>
                </c:pt>
                <c:pt idx="10021">
                  <c:v>0.59251094682469063</c:v>
                </c:pt>
                <c:pt idx="10022">
                  <c:v>0.78621152882650858</c:v>
                </c:pt>
                <c:pt idx="10023">
                  <c:v>0.84123237439128329</c:v>
                </c:pt>
                <c:pt idx="10024">
                  <c:v>0.81583336917601978</c:v>
                </c:pt>
                <c:pt idx="10025">
                  <c:v>0.81572847243444868</c:v>
                </c:pt>
                <c:pt idx="10026">
                  <c:v>1.0079445313475082</c:v>
                </c:pt>
                <c:pt idx="10027">
                  <c:v>1.0648767025964685</c:v>
                </c:pt>
                <c:pt idx="10028">
                  <c:v>1.4272162733910054</c:v>
                </c:pt>
                <c:pt idx="10029">
                  <c:v>1.5372722285780345</c:v>
                </c:pt>
                <c:pt idx="10030">
                  <c:v>1.5355374575080962</c:v>
                </c:pt>
                <c:pt idx="10031">
                  <c:v>1.4983716486608865</c:v>
                </c:pt>
                <c:pt idx="10032">
                  <c:v>1.4987116694281222</c:v>
                </c:pt>
                <c:pt idx="10033">
                  <c:v>1.5328689493719949</c:v>
                </c:pt>
                <c:pt idx="10034">
                  <c:v>1.5707085829850707</c:v>
                </c:pt>
                <c:pt idx="10035">
                  <c:v>2.0247833576876504</c:v>
                </c:pt>
                <c:pt idx="10036">
                  <c:v>2.5870292822172858</c:v>
                </c:pt>
                <c:pt idx="10037">
                  <c:v>2.8876365914056983</c:v>
                </c:pt>
                <c:pt idx="10038">
                  <c:v>3.4502443454844554</c:v>
                </c:pt>
                <c:pt idx="10039">
                  <c:v>3.559807866087044</c:v>
                </c:pt>
                <c:pt idx="10040">
                  <c:v>3.5743776692484488</c:v>
                </c:pt>
                <c:pt idx="10041">
                  <c:v>3.938079951884343</c:v>
                </c:pt>
                <c:pt idx="10042">
                  <c:v>4.0148066907651119</c:v>
                </c:pt>
                <c:pt idx="10043">
                  <c:v>4.0264185902642451</c:v>
                </c:pt>
                <c:pt idx="10044">
                  <c:v>4.1457275783700798</c:v>
                </c:pt>
                <c:pt idx="10045">
                  <c:v>4.248961583977219</c:v>
                </c:pt>
                <c:pt idx="10046">
                  <c:v>4.5454279567583278</c:v>
                </c:pt>
                <c:pt idx="10047">
                  <c:v>4.992723895685133</c:v>
                </c:pt>
                <c:pt idx="10048">
                  <c:v>5.2466650232685579</c:v>
                </c:pt>
                <c:pt idx="10049">
                  <c:v>5.3317724895261467</c:v>
                </c:pt>
                <c:pt idx="10050">
                  <c:v>5.2474497299915495</c:v>
                </c:pt>
                <c:pt idx="10051">
                  <c:v>4.8795787187621231</c:v>
                </c:pt>
                <c:pt idx="10052">
                  <c:v>4.8182721791878098</c:v>
                </c:pt>
                <c:pt idx="10053">
                  <c:v>5.1713770016789411</c:v>
                </c:pt>
                <c:pt idx="10054">
                  <c:v>5.3570021338770246</c:v>
                </c:pt>
                <c:pt idx="10055">
                  <c:v>5.3345978852243379</c:v>
                </c:pt>
                <c:pt idx="10056">
                  <c:v>5.3062016569739612</c:v>
                </c:pt>
                <c:pt idx="10057">
                  <c:v>5.3834015668814645</c:v>
                </c:pt>
                <c:pt idx="10058">
                  <c:v>4.9952203634076184</c:v>
                </c:pt>
                <c:pt idx="10059">
                  <c:v>4.5029123056898444</c:v>
                </c:pt>
                <c:pt idx="10060">
                  <c:v>4.2434910284492675</c:v>
                </c:pt>
                <c:pt idx="10061">
                  <c:v>3.6547215404255082</c:v>
                </c:pt>
                <c:pt idx="10062">
                  <c:v>3.5636836986266931</c:v>
                </c:pt>
                <c:pt idx="10063">
                  <c:v>3.6336229121684798</c:v>
                </c:pt>
                <c:pt idx="10064">
                  <c:v>3.2508460409225619</c:v>
                </c:pt>
                <c:pt idx="10065">
                  <c:v>3.1538108468790069</c:v>
                </c:pt>
                <c:pt idx="10066">
                  <c:v>3.1358458679211547</c:v>
                </c:pt>
                <c:pt idx="10067">
                  <c:v>3.0086616316481445</c:v>
                </c:pt>
                <c:pt idx="10068">
                  <c:v>3.0241547188964764</c:v>
                </c:pt>
                <c:pt idx="10069">
                  <c:v>2.7912168087178642</c:v>
                </c:pt>
                <c:pt idx="10070">
                  <c:v>2.4603931400881391</c:v>
                </c:pt>
                <c:pt idx="10071">
                  <c:v>2.2793389721039836</c:v>
                </c:pt>
                <c:pt idx="10072">
                  <c:v>2.0339350100889924</c:v>
                </c:pt>
                <c:pt idx="10073">
                  <c:v>1.9853091567081786</c:v>
                </c:pt>
                <c:pt idx="10074">
                  <c:v>1.978727711790029</c:v>
                </c:pt>
                <c:pt idx="10075">
                  <c:v>1.9634619701354687</c:v>
                </c:pt>
                <c:pt idx="10076">
                  <c:v>1.5914074304222847</c:v>
                </c:pt>
                <c:pt idx="10077">
                  <c:v>1.407750683403638</c:v>
                </c:pt>
                <c:pt idx="10078">
                  <c:v>1.4401542277892643</c:v>
                </c:pt>
                <c:pt idx="10079">
                  <c:v>1.4858144200683749</c:v>
                </c:pt>
                <c:pt idx="10080">
                  <c:v>1.3753829471900192</c:v>
                </c:pt>
                <c:pt idx="10081">
                  <c:v>1.31282334508558</c:v>
                </c:pt>
                <c:pt idx="10082">
                  <c:v>1.3416583792271504</c:v>
                </c:pt>
                <c:pt idx="10083">
                  <c:v>1.388612242061475</c:v>
                </c:pt>
                <c:pt idx="10084">
                  <c:v>1.5064004828706341</c:v>
                </c:pt>
                <c:pt idx="10085">
                  <c:v>1.7181538510367333</c:v>
                </c:pt>
                <c:pt idx="10086">
                  <c:v>1.8170567362431473</c:v>
                </c:pt>
                <c:pt idx="10087">
                  <c:v>2.0676109765852542</c:v>
                </c:pt>
                <c:pt idx="10088">
                  <c:v>2.4748220900675459</c:v>
                </c:pt>
                <c:pt idx="10089">
                  <c:v>2.5877525288885503</c:v>
                </c:pt>
                <c:pt idx="10090">
                  <c:v>2.6950838696038057</c:v>
                </c:pt>
                <c:pt idx="10091">
                  <c:v>2.5651181070354645</c:v>
                </c:pt>
                <c:pt idx="10092">
                  <c:v>2.5843091898729789</c:v>
                </c:pt>
                <c:pt idx="10093">
                  <c:v>2.6694058430092134</c:v>
                </c:pt>
                <c:pt idx="10094">
                  <c:v>3.0099275802175982</c:v>
                </c:pt>
                <c:pt idx="10095">
                  <c:v>3.5505047535826453</c:v>
                </c:pt>
                <c:pt idx="10096">
                  <c:v>3.6716567556073993</c:v>
                </c:pt>
                <c:pt idx="10097">
                  <c:v>3.8168849939292007</c:v>
                </c:pt>
                <c:pt idx="10098">
                  <c:v>4.2720790706019418</c:v>
                </c:pt>
                <c:pt idx="10099">
                  <c:v>4.5040969294013999</c:v>
                </c:pt>
                <c:pt idx="10100">
                  <c:v>4.547990016879945</c:v>
                </c:pt>
                <c:pt idx="10101">
                  <c:v>4.5516081399792769</c:v>
                </c:pt>
                <c:pt idx="10102">
                  <c:v>4.5695955385355242</c:v>
                </c:pt>
                <c:pt idx="10103">
                  <c:v>4.5681549624582658</c:v>
                </c:pt>
                <c:pt idx="10104">
                  <c:v>4.5979622437189382</c:v>
                </c:pt>
                <c:pt idx="10105">
                  <c:v>4.6059157074463055</c:v>
                </c:pt>
                <c:pt idx="10106">
                  <c:v>4.4811708510562864</c:v>
                </c:pt>
                <c:pt idx="10107">
                  <c:v>4.3213846272880456</c:v>
                </c:pt>
                <c:pt idx="10108">
                  <c:v>4.102386311416188</c:v>
                </c:pt>
                <c:pt idx="10109">
                  <c:v>3.9159167492979008</c:v>
                </c:pt>
                <c:pt idx="10110">
                  <c:v>3.7059824136156498</c:v>
                </c:pt>
                <c:pt idx="10111">
                  <c:v>3.3591402680181881</c:v>
                </c:pt>
                <c:pt idx="10112">
                  <c:v>3.2736304900928532</c:v>
                </c:pt>
                <c:pt idx="10113">
                  <c:v>3.196852254402029</c:v>
                </c:pt>
                <c:pt idx="10114">
                  <c:v>3.0980062127697612</c:v>
                </c:pt>
                <c:pt idx="10115">
                  <c:v>3.0458857640279544</c:v>
                </c:pt>
                <c:pt idx="10116">
                  <c:v>2.9244897279545969</c:v>
                </c:pt>
                <c:pt idx="10117">
                  <c:v>2.5810876315500471</c:v>
                </c:pt>
                <c:pt idx="10118">
                  <c:v>2.0101818378891134</c:v>
                </c:pt>
                <c:pt idx="10119">
                  <c:v>1.893732296336907</c:v>
                </c:pt>
                <c:pt idx="10120">
                  <c:v>1.8118309275704561</c:v>
                </c:pt>
                <c:pt idx="10121">
                  <c:v>1.348902170995512</c:v>
                </c:pt>
                <c:pt idx="10122">
                  <c:v>1.1331554557562769</c:v>
                </c:pt>
                <c:pt idx="10123">
                  <c:v>1.1103931635315045</c:v>
                </c:pt>
                <c:pt idx="10124">
                  <c:v>1.2438609110655172</c:v>
                </c:pt>
                <c:pt idx="10125">
                  <c:v>1.1958212337145768</c:v>
                </c:pt>
                <c:pt idx="10126">
                  <c:v>1.1684684513516645</c:v>
                </c:pt>
                <c:pt idx="10127">
                  <c:v>1.1468709325369577</c:v>
                </c:pt>
                <c:pt idx="10128">
                  <c:v>1.2877909574953899</c:v>
                </c:pt>
                <c:pt idx="10129">
                  <c:v>1.2263629105455773</c:v>
                </c:pt>
                <c:pt idx="10130">
                  <c:v>1.193458227138918</c:v>
                </c:pt>
                <c:pt idx="10131">
                  <c:v>1.1574354070418609</c:v>
                </c:pt>
                <c:pt idx="10132">
                  <c:v>1.1463274866972335</c:v>
                </c:pt>
                <c:pt idx="10133">
                  <c:v>1.1274461328457044</c:v>
                </c:pt>
                <c:pt idx="10134">
                  <c:v>1.0851895042265751</c:v>
                </c:pt>
                <c:pt idx="10135">
                  <c:v>1.0905810324509613</c:v>
                </c:pt>
                <c:pt idx="10136">
                  <c:v>1.1209288563450013</c:v>
                </c:pt>
                <c:pt idx="10137">
                  <c:v>1.1645930846167913</c:v>
                </c:pt>
                <c:pt idx="10138">
                  <c:v>1.0795239138732191</c:v>
                </c:pt>
                <c:pt idx="10139">
                  <c:v>1.0002654466374845</c:v>
                </c:pt>
                <c:pt idx="10140">
                  <c:v>0.95219450974655784</c:v>
                </c:pt>
                <c:pt idx="10141">
                  <c:v>1.0872477233896856</c:v>
                </c:pt>
                <c:pt idx="10142">
                  <c:v>1.1646949654874172</c:v>
                </c:pt>
                <c:pt idx="10143">
                  <c:v>1.146827060056415</c:v>
                </c:pt>
                <c:pt idx="10144">
                  <c:v>1.1634673012022623</c:v>
                </c:pt>
                <c:pt idx="10145">
                  <c:v>1.1886196384551513</c:v>
                </c:pt>
                <c:pt idx="10146">
                  <c:v>1.1651522237679508</c:v>
                </c:pt>
                <c:pt idx="10147">
                  <c:v>0.99204343609504864</c:v>
                </c:pt>
                <c:pt idx="10148">
                  <c:v>0.96026499644219054</c:v>
                </c:pt>
                <c:pt idx="10149">
                  <c:v>0.95652076615400805</c:v>
                </c:pt>
                <c:pt idx="10150">
                  <c:v>0.95562376631164159</c:v>
                </c:pt>
                <c:pt idx="10151">
                  <c:v>0.73314237954595096</c:v>
                </c:pt>
                <c:pt idx="10152">
                  <c:v>0.73410894535342264</c:v>
                </c:pt>
                <c:pt idx="10153">
                  <c:v>0.73410894535342264</c:v>
                </c:pt>
                <c:pt idx="10154">
                  <c:v>0.73184996260348789</c:v>
                </c:pt>
                <c:pt idx="10155">
                  <c:v>0.7264347207525973</c:v>
                </c:pt>
                <c:pt idx="10156">
                  <c:v>0.70876788887228559</c:v>
                </c:pt>
                <c:pt idx="10157">
                  <c:v>0.75404319015698096</c:v>
                </c:pt>
                <c:pt idx="10158">
                  <c:v>0.76172882839033706</c:v>
                </c:pt>
                <c:pt idx="10159">
                  <c:v>0.81931794125158508</c:v>
                </c:pt>
                <c:pt idx="10160">
                  <c:v>0.68425815894529307</c:v>
                </c:pt>
                <c:pt idx="10161">
                  <c:v>0.6808675411351538</c:v>
                </c:pt>
                <c:pt idx="10162">
                  <c:v>0.68352503991517055</c:v>
                </c:pt>
                <c:pt idx="10163">
                  <c:v>0.6983145182194721</c:v>
                </c:pt>
                <c:pt idx="10164">
                  <c:v>0.5865901169289669</c:v>
                </c:pt>
                <c:pt idx="10165">
                  <c:v>0.52823078403587853</c:v>
                </c:pt>
                <c:pt idx="10166">
                  <c:v>0.48121219926392983</c:v>
                </c:pt>
                <c:pt idx="10167">
                  <c:v>0.43668655911359483</c:v>
                </c:pt>
                <c:pt idx="10168">
                  <c:v>0.46537184208394655</c:v>
                </c:pt>
                <c:pt idx="10169">
                  <c:v>0.50153726685135169</c:v>
                </c:pt>
                <c:pt idx="10170">
                  <c:v>0.62841192127423351</c:v>
                </c:pt>
                <c:pt idx="10171">
                  <c:v>0.8385699631099901</c:v>
                </c:pt>
                <c:pt idx="10172">
                  <c:v>0.93041306063591778</c:v>
                </c:pt>
                <c:pt idx="10173">
                  <c:v>0.94634494452636742</c:v>
                </c:pt>
                <c:pt idx="10174">
                  <c:v>0.98229317614618228</c:v>
                </c:pt>
                <c:pt idx="10175">
                  <c:v>1.1124239103488209</c:v>
                </c:pt>
                <c:pt idx="10176">
                  <c:v>1.1429634460879861</c:v>
                </c:pt>
                <c:pt idx="10177">
                  <c:v>1.1761790897637994</c:v>
                </c:pt>
                <c:pt idx="10178">
                  <c:v>1.2029224448603539</c:v>
                </c:pt>
                <c:pt idx="10179">
                  <c:v>1.2135735140651314</c:v>
                </c:pt>
                <c:pt idx="10180">
                  <c:v>1.178659332287223</c:v>
                </c:pt>
                <c:pt idx="10181">
                  <c:v>1.1714218846363498</c:v>
                </c:pt>
                <c:pt idx="10182">
                  <c:v>1.0795906052607014</c:v>
                </c:pt>
                <c:pt idx="10183">
                  <c:v>1.1246404664605052</c:v>
                </c:pt>
                <c:pt idx="10184">
                  <c:v>1.1335238678856421</c:v>
                </c:pt>
                <c:pt idx="10185">
                  <c:v>1.1447184963262833</c:v>
                </c:pt>
                <c:pt idx="10186">
                  <c:v>1.1079933545098053</c:v>
                </c:pt>
                <c:pt idx="10187">
                  <c:v>1.0830367883974019</c:v>
                </c:pt>
                <c:pt idx="10188">
                  <c:v>1.1185872305079723</c:v>
                </c:pt>
                <c:pt idx="10189">
                  <c:v>1.1481470472597042</c:v>
                </c:pt>
                <c:pt idx="10190">
                  <c:v>1.2026788685624425</c:v>
                </c:pt>
                <c:pt idx="10191">
                  <c:v>1.2364812611516747</c:v>
                </c:pt>
                <c:pt idx="10192">
                  <c:v>1.2479249586910977</c:v>
                </c:pt>
                <c:pt idx="10193">
                  <c:v>1.1579447602877859</c:v>
                </c:pt>
                <c:pt idx="10194">
                  <c:v>1.0150164995671545</c:v>
                </c:pt>
                <c:pt idx="10195">
                  <c:v>0.94660967505074856</c:v>
                </c:pt>
                <c:pt idx="10196">
                  <c:v>0.92369233160778041</c:v>
                </c:pt>
                <c:pt idx="10197">
                  <c:v>0.9067036714507285</c:v>
                </c:pt>
                <c:pt idx="10198">
                  <c:v>0.83964125257576927</c:v>
                </c:pt>
                <c:pt idx="10199">
                  <c:v>0.84792551236483582</c:v>
                </c:pt>
                <c:pt idx="10200">
                  <c:v>0.8482656940812745</c:v>
                </c:pt>
                <c:pt idx="10201">
                  <c:v>0.90823519314601198</c:v>
                </c:pt>
                <c:pt idx="10202">
                  <c:v>0.98841714746599163</c:v>
                </c:pt>
                <c:pt idx="10203">
                  <c:v>0.97561802332452696</c:v>
                </c:pt>
                <c:pt idx="10204">
                  <c:v>1.0058653465688439</c:v>
                </c:pt>
                <c:pt idx="10205">
                  <c:v>1.0034428166286302</c:v>
                </c:pt>
                <c:pt idx="10206">
                  <c:v>0.9832094369552834</c:v>
                </c:pt>
                <c:pt idx="10207">
                  <c:v>1.038392788545254</c:v>
                </c:pt>
                <c:pt idx="10208">
                  <c:v>1.0396362176300393</c:v>
                </c:pt>
                <c:pt idx="10209">
                  <c:v>1.0467694635188665</c:v>
                </c:pt>
                <c:pt idx="10210">
                  <c:v>1.0653976432925052</c:v>
                </c:pt>
                <c:pt idx="10211">
                  <c:v>1.3598557727798637</c:v>
                </c:pt>
                <c:pt idx="10212">
                  <c:v>1.5187971110735927</c:v>
                </c:pt>
                <c:pt idx="10213">
                  <c:v>1.4931233012811982</c:v>
                </c:pt>
                <c:pt idx="10214">
                  <c:v>1.3910835024863244</c:v>
                </c:pt>
                <c:pt idx="10215">
                  <c:v>1.3374066986305324</c:v>
                </c:pt>
                <c:pt idx="10216">
                  <c:v>1.3412915399299115</c:v>
                </c:pt>
                <c:pt idx="10217">
                  <c:v>1.3680071392272533</c:v>
                </c:pt>
                <c:pt idx="10218">
                  <c:v>1.4798693197762567</c:v>
                </c:pt>
                <c:pt idx="10219">
                  <c:v>1.5214674547435378</c:v>
                </c:pt>
                <c:pt idx="10220">
                  <c:v>1.47658077246826</c:v>
                </c:pt>
                <c:pt idx="10221">
                  <c:v>1.4140060653177373</c:v>
                </c:pt>
                <c:pt idx="10222">
                  <c:v>1.3761783979209457</c:v>
                </c:pt>
                <c:pt idx="10223">
                  <c:v>1.3540618612715105</c:v>
                </c:pt>
                <c:pt idx="10224">
                  <c:v>1.2999286703292285</c:v>
                </c:pt>
                <c:pt idx="10225">
                  <c:v>1.2149648818938066</c:v>
                </c:pt>
                <c:pt idx="10226">
                  <c:v>1.2308831417639319</c:v>
                </c:pt>
                <c:pt idx="10227">
                  <c:v>1.2201314914799339</c:v>
                </c:pt>
                <c:pt idx="10228">
                  <c:v>1.2295307004232687</c:v>
                </c:pt>
                <c:pt idx="10229">
                  <c:v>1.2871448151287697</c:v>
                </c:pt>
                <c:pt idx="10230">
                  <c:v>1.2230714375910534</c:v>
                </c:pt>
                <c:pt idx="10231">
                  <c:v>1.2070614611613857</c:v>
                </c:pt>
                <c:pt idx="10232">
                  <c:v>1.2163448813091722</c:v>
                </c:pt>
                <c:pt idx="10233">
                  <c:v>1.2757513132259668</c:v>
                </c:pt>
                <c:pt idx="10234">
                  <c:v>0.95163811882717975</c:v>
                </c:pt>
                <c:pt idx="10235">
                  <c:v>0.81341158227559907</c:v>
                </c:pt>
                <c:pt idx="10236">
                  <c:v>0.89171876131796191</c:v>
                </c:pt>
                <c:pt idx="10237">
                  <c:v>0.91295400565196627</c:v>
                </c:pt>
                <c:pt idx="10238">
                  <c:v>0.9102352770392923</c:v>
                </c:pt>
                <c:pt idx="10239">
                  <c:v>0.86541406251583308</c:v>
                </c:pt>
                <c:pt idx="10240">
                  <c:v>0.77585848952779846</c:v>
                </c:pt>
                <c:pt idx="10241">
                  <c:v>0.66523850501782544</c:v>
                </c:pt>
                <c:pt idx="10242">
                  <c:v>0.62240152295296636</c:v>
                </c:pt>
                <c:pt idx="10243">
                  <c:v>0.63512964948198192</c:v>
                </c:pt>
                <c:pt idx="10244">
                  <c:v>0.65616378409265397</c:v>
                </c:pt>
                <c:pt idx="10245">
                  <c:v>0.71747933231257233</c:v>
                </c:pt>
                <c:pt idx="10246">
                  <c:v>0.78282491916665531</c:v>
                </c:pt>
                <c:pt idx="10247">
                  <c:v>0.75949697230961477</c:v>
                </c:pt>
                <c:pt idx="10248">
                  <c:v>0.75310508574057078</c:v>
                </c:pt>
                <c:pt idx="10249">
                  <c:v>0.73237306860353335</c:v>
                </c:pt>
                <c:pt idx="10250">
                  <c:v>0.68811063440309328</c:v>
                </c:pt>
                <c:pt idx="10251">
                  <c:v>0.68186013816563429</c:v>
                </c:pt>
                <c:pt idx="10252">
                  <c:v>0.61173828950151687</c:v>
                </c:pt>
                <c:pt idx="10253">
                  <c:v>0.61370570453150364</c:v>
                </c:pt>
                <c:pt idx="10254">
                  <c:v>0.62956362842863711</c:v>
                </c:pt>
                <c:pt idx="10255">
                  <c:v>0.61888038710855831</c:v>
                </c:pt>
                <c:pt idx="10256">
                  <c:v>0.54084577541812495</c:v>
                </c:pt>
                <c:pt idx="10257">
                  <c:v>0.51070607859691486</c:v>
                </c:pt>
                <c:pt idx="10258">
                  <c:v>0.47582459497397972</c:v>
                </c:pt>
                <c:pt idx="10259">
                  <c:v>0.37164844385584284</c:v>
                </c:pt>
                <c:pt idx="10260">
                  <c:v>0.3703430959849352</c:v>
                </c:pt>
                <c:pt idx="10261">
                  <c:v>0.39131372172536677</c:v>
                </c:pt>
                <c:pt idx="10262">
                  <c:v>0.39824454908476009</c:v>
                </c:pt>
                <c:pt idx="10263">
                  <c:v>0.42452973113696585</c:v>
                </c:pt>
                <c:pt idx="10264">
                  <c:v>0.42558439993325753</c:v>
                </c:pt>
                <c:pt idx="10265">
                  <c:v>0.41578337066368276</c:v>
                </c:pt>
                <c:pt idx="10266">
                  <c:v>0.40964117791219523</c:v>
                </c:pt>
                <c:pt idx="10267">
                  <c:v>0.43475742663659034</c:v>
                </c:pt>
                <c:pt idx="10268">
                  <c:v>0.42283819085992674</c:v>
                </c:pt>
                <c:pt idx="10269">
                  <c:v>0.35177587394286669</c:v>
                </c:pt>
                <c:pt idx="10270">
                  <c:v>0.34012029102215668</c:v>
                </c:pt>
                <c:pt idx="10271">
                  <c:v>0.43187298301999422</c:v>
                </c:pt>
                <c:pt idx="10272">
                  <c:v>0.42970700317145694</c:v>
                </c:pt>
                <c:pt idx="10273">
                  <c:v>0.42182774797994232</c:v>
                </c:pt>
                <c:pt idx="10274">
                  <c:v>0.40481050961413167</c:v>
                </c:pt>
                <c:pt idx="10275">
                  <c:v>0.39905231476272318</c:v>
                </c:pt>
                <c:pt idx="10276">
                  <c:v>0.40323148177138185</c:v>
                </c:pt>
                <c:pt idx="10277">
                  <c:v>0.39875593275983617</c:v>
                </c:pt>
                <c:pt idx="10278">
                  <c:v>0.39967122742022931</c:v>
                </c:pt>
                <c:pt idx="10279">
                  <c:v>0.43831918983030405</c:v>
                </c:pt>
                <c:pt idx="10280">
                  <c:v>0.48387920375310084</c:v>
                </c:pt>
                <c:pt idx="10281">
                  <c:v>0.47598902868649301</c:v>
                </c:pt>
                <c:pt idx="10282">
                  <c:v>0.47912806273852426</c:v>
                </c:pt>
                <c:pt idx="10283">
                  <c:v>0.49547184391240984</c:v>
                </c:pt>
                <c:pt idx="10284">
                  <c:v>0.51398420572644221</c:v>
                </c:pt>
                <c:pt idx="10285">
                  <c:v>0.50675844909760881</c:v>
                </c:pt>
                <c:pt idx="10286">
                  <c:v>0.47608345962097071</c:v>
                </c:pt>
                <c:pt idx="10287">
                  <c:v>0.47815475040519678</c:v>
                </c:pt>
                <c:pt idx="10288">
                  <c:v>0.48230421713171301</c:v>
                </c:pt>
                <c:pt idx="10289">
                  <c:v>0.50275253065805325</c:v>
                </c:pt>
                <c:pt idx="10290">
                  <c:v>0.51121511766605587</c:v>
                </c:pt>
                <c:pt idx="10291">
                  <c:v>0.48443168078983967</c:v>
                </c:pt>
                <c:pt idx="10292">
                  <c:v>0.48723748690853802</c:v>
                </c:pt>
                <c:pt idx="10293">
                  <c:v>0.49237470227721403</c:v>
                </c:pt>
                <c:pt idx="10294">
                  <c:v>0.43123377820770814</c:v>
                </c:pt>
                <c:pt idx="10295">
                  <c:v>0.48585848617202626</c:v>
                </c:pt>
                <c:pt idx="10296">
                  <c:v>0.56038627138863295</c:v>
                </c:pt>
                <c:pt idx="10297">
                  <c:v>0.61062820645905158</c:v>
                </c:pt>
                <c:pt idx="10298">
                  <c:v>0.60606981862055043</c:v>
                </c:pt>
                <c:pt idx="10299">
                  <c:v>0.60148841677749976</c:v>
                </c:pt>
                <c:pt idx="10300">
                  <c:v>0.64347780153336365</c:v>
                </c:pt>
                <c:pt idx="10301">
                  <c:v>0.65306854555199723</c:v>
                </c:pt>
                <c:pt idx="10302">
                  <c:v>0.62128501540946968</c:v>
                </c:pt>
                <c:pt idx="10303">
                  <c:v>0.58146661754206475</c:v>
                </c:pt>
                <c:pt idx="10304">
                  <c:v>0.57620907053550829</c:v>
                </c:pt>
                <c:pt idx="10305">
                  <c:v>0.5828668327345562</c:v>
                </c:pt>
                <c:pt idx="10306">
                  <c:v>0.55481720004650303</c:v>
                </c:pt>
                <c:pt idx="10307">
                  <c:v>0.53489439323275612</c:v>
                </c:pt>
                <c:pt idx="10308">
                  <c:v>0.54787755883768086</c:v>
                </c:pt>
                <c:pt idx="10309">
                  <c:v>0.55316472622857571</c:v>
                </c:pt>
                <c:pt idx="10310">
                  <c:v>0.53657405305304995</c:v>
                </c:pt>
                <c:pt idx="10311">
                  <c:v>0.53303220026263209</c:v>
                </c:pt>
                <c:pt idx="10312">
                  <c:v>0.51317072794659968</c:v>
                </c:pt>
                <c:pt idx="10313">
                  <c:v>0.48466524578009401</c:v>
                </c:pt>
                <c:pt idx="10314">
                  <c:v>0.47932590787150409</c:v>
                </c:pt>
                <c:pt idx="10315">
                  <c:v>0.471258477166836</c:v>
                </c:pt>
                <c:pt idx="10316">
                  <c:v>0.46229006831367908</c:v>
                </c:pt>
                <c:pt idx="10317">
                  <c:v>0.43785382580563598</c:v>
                </c:pt>
                <c:pt idx="10318">
                  <c:v>0.37679276090613817</c:v>
                </c:pt>
                <c:pt idx="10319">
                  <c:v>0.30428957577770427</c:v>
                </c:pt>
                <c:pt idx="10320">
                  <c:v>0.25686497834585592</c:v>
                </c:pt>
                <c:pt idx="10321">
                  <c:v>0.25769277827366582</c:v>
                </c:pt>
                <c:pt idx="10322">
                  <c:v>0.2569908869035431</c:v>
                </c:pt>
                <c:pt idx="10323">
                  <c:v>0.20369854563666095</c:v>
                </c:pt>
                <c:pt idx="10324">
                  <c:v>0.18761745112819925</c:v>
                </c:pt>
                <c:pt idx="10325">
                  <c:v>0.1942815621593669</c:v>
                </c:pt>
                <c:pt idx="10326">
                  <c:v>0.18853994610397498</c:v>
                </c:pt>
                <c:pt idx="10327">
                  <c:v>0.18629453330619467</c:v>
                </c:pt>
                <c:pt idx="10328">
                  <c:v>0.1985357367089661</c:v>
                </c:pt>
                <c:pt idx="10329">
                  <c:v>0.18939154951275</c:v>
                </c:pt>
                <c:pt idx="10330">
                  <c:v>0.17302490353864633</c:v>
                </c:pt>
                <c:pt idx="10331">
                  <c:v>0.18792049865119284</c:v>
                </c:pt>
                <c:pt idx="10332">
                  <c:v>0.21846715015359069</c:v>
                </c:pt>
                <c:pt idx="10333">
                  <c:v>0.25044303093876796</c:v>
                </c:pt>
                <c:pt idx="10334">
                  <c:v>0.27409737039818344</c:v>
                </c:pt>
                <c:pt idx="10335">
                  <c:v>0.26602696518567864</c:v>
                </c:pt>
                <c:pt idx="10336">
                  <c:v>0.24200729008351562</c:v>
                </c:pt>
                <c:pt idx="10337">
                  <c:v>0.24692923228723601</c:v>
                </c:pt>
                <c:pt idx="10338">
                  <c:v>0.26659026519952372</c:v>
                </c:pt>
                <c:pt idx="10339">
                  <c:v>0.28462835195980946</c:v>
                </c:pt>
                <c:pt idx="10340">
                  <c:v>0.29240343162377291</c:v>
                </c:pt>
                <c:pt idx="10341">
                  <c:v>0.30807210639868182</c:v>
                </c:pt>
                <c:pt idx="10342">
                  <c:v>0.33989144817671929</c:v>
                </c:pt>
                <c:pt idx="10343">
                  <c:v>0.37744797827685422</c:v>
                </c:pt>
                <c:pt idx="10344">
                  <c:v>0.42543481440141756</c:v>
                </c:pt>
                <c:pt idx="10345">
                  <c:v>0.44151829455506947</c:v>
                </c:pt>
                <c:pt idx="10346">
                  <c:v>0.46855044847021926</c:v>
                </c:pt>
                <c:pt idx="10347">
                  <c:v>0.51314385986155753</c:v>
                </c:pt>
                <c:pt idx="10348">
                  <c:v>0.6014077462598677</c:v>
                </c:pt>
                <c:pt idx="10349">
                  <c:v>0.6204460705091186</c:v>
                </c:pt>
                <c:pt idx="10350">
                  <c:v>0.62852465208079433</c:v>
                </c:pt>
                <c:pt idx="10351">
                  <c:v>0.62127005987244344</c:v>
                </c:pt>
                <c:pt idx="10352">
                  <c:v>0.62722179568011682</c:v>
                </c:pt>
                <c:pt idx="10353">
                  <c:v>0.6334446946220621</c:v>
                </c:pt>
                <c:pt idx="10354">
                  <c:v>0.61652628061628156</c:v>
                </c:pt>
                <c:pt idx="10355">
                  <c:v>0.58203252028880581</c:v>
                </c:pt>
                <c:pt idx="10356">
                  <c:v>0.54080610394072925</c:v>
                </c:pt>
                <c:pt idx="10357">
                  <c:v>0.52441206797783502</c:v>
                </c:pt>
                <c:pt idx="10358">
                  <c:v>0.52373732988703348</c:v>
                </c:pt>
                <c:pt idx="10359">
                  <c:v>0.5237516013342427</c:v>
                </c:pt>
                <c:pt idx="10360">
                  <c:v>0.51468504591229824</c:v>
                </c:pt>
                <c:pt idx="10361">
                  <c:v>0.51757712468451655</c:v>
                </c:pt>
                <c:pt idx="10362">
                  <c:v>0.50178730054542831</c:v>
                </c:pt>
                <c:pt idx="10363">
                  <c:v>0.49215588670746097</c:v>
                </c:pt>
                <c:pt idx="10364">
                  <c:v>0.49584935038542044</c:v>
                </c:pt>
                <c:pt idx="10365">
                  <c:v>0.46816052196392433</c:v>
                </c:pt>
                <c:pt idx="10366">
                  <c:v>0.42183480298680626</c:v>
                </c:pt>
                <c:pt idx="10367">
                  <c:v>0.38506270355613337</c:v>
                </c:pt>
                <c:pt idx="10368">
                  <c:v>0.37637467857479218</c:v>
                </c:pt>
                <c:pt idx="10369">
                  <c:v>0.3498750822445873</c:v>
                </c:pt>
                <c:pt idx="10370">
                  <c:v>0.30686885264155522</c:v>
                </c:pt>
                <c:pt idx="10371">
                  <c:v>0.21738810348446841</c:v>
                </c:pt>
                <c:pt idx="10372">
                  <c:v>0.21706246001786408</c:v>
                </c:pt>
                <c:pt idx="10373">
                  <c:v>0.21223368641061993</c:v>
                </c:pt>
                <c:pt idx="10374">
                  <c:v>0.19797977921432058</c:v>
                </c:pt>
                <c:pt idx="10375">
                  <c:v>0.20081214885373819</c:v>
                </c:pt>
                <c:pt idx="10376">
                  <c:v>0.20154751207125218</c:v>
                </c:pt>
                <c:pt idx="10377">
                  <c:v>0.19188991573962436</c:v>
                </c:pt>
                <c:pt idx="10378">
                  <c:v>0.19310467877372015</c:v>
                </c:pt>
                <c:pt idx="10379">
                  <c:v>0.19184332401967749</c:v>
                </c:pt>
                <c:pt idx="10380">
                  <c:v>0.18031688289509565</c:v>
                </c:pt>
                <c:pt idx="10381">
                  <c:v>0.1972003187940275</c:v>
                </c:pt>
                <c:pt idx="10382">
                  <c:v>0.21910297226458811</c:v>
                </c:pt>
                <c:pt idx="10383">
                  <c:v>0.23665535583079539</c:v>
                </c:pt>
                <c:pt idx="10384">
                  <c:v>0.24303699122145508</c:v>
                </c:pt>
                <c:pt idx="10385">
                  <c:v>0.24594992519516587</c:v>
                </c:pt>
                <c:pt idx="10386">
                  <c:v>0.24850287409956104</c:v>
                </c:pt>
                <c:pt idx="10387">
                  <c:v>0.23885032969327338</c:v>
                </c:pt>
                <c:pt idx="10388">
                  <c:v>0.2353075660688248</c:v>
                </c:pt>
                <c:pt idx="10389">
                  <c:v>0.23089171050331589</c:v>
                </c:pt>
                <c:pt idx="10390">
                  <c:v>0.21676695946752372</c:v>
                </c:pt>
                <c:pt idx="10391">
                  <c:v>0.20965866344818471</c:v>
                </c:pt>
                <c:pt idx="10392">
                  <c:v>0.2250015394226394</c:v>
                </c:pt>
                <c:pt idx="10393">
                  <c:v>0.22578212081875532</c:v>
                </c:pt>
                <c:pt idx="10394">
                  <c:v>0.21707585021301243</c:v>
                </c:pt>
                <c:pt idx="10395">
                  <c:v>0.21404487134652425</c:v>
                </c:pt>
                <c:pt idx="10396">
                  <c:v>0.23534959745744652</c:v>
                </c:pt>
                <c:pt idx="10397">
                  <c:v>0.25909633625271467</c:v>
                </c:pt>
                <c:pt idx="10398">
                  <c:v>0.25127636129762415</c:v>
                </c:pt>
                <c:pt idx="10399">
                  <c:v>0.24499050837005876</c:v>
                </c:pt>
                <c:pt idx="10400">
                  <c:v>0.25724613076811648</c:v>
                </c:pt>
                <c:pt idx="10401">
                  <c:v>0.26145489397048788</c:v>
                </c:pt>
                <c:pt idx="10402">
                  <c:v>0.27713621634663765</c:v>
                </c:pt>
                <c:pt idx="10403">
                  <c:v>0.28027510587062404</c:v>
                </c:pt>
                <c:pt idx="10404">
                  <c:v>0.26534180159994425</c:v>
                </c:pt>
                <c:pt idx="10405">
                  <c:v>0.24226521118422076</c:v>
                </c:pt>
                <c:pt idx="10406">
                  <c:v>0.21138489868630525</c:v>
                </c:pt>
                <c:pt idx="10407">
                  <c:v>0.18677878886200736</c:v>
                </c:pt>
                <c:pt idx="10408">
                  <c:v>0.18318992276348886</c:v>
                </c:pt>
                <c:pt idx="10409">
                  <c:v>0.17216195837070142</c:v>
                </c:pt>
                <c:pt idx="10410">
                  <c:v>0.16013156136238871</c:v>
                </c:pt>
                <c:pt idx="10411">
                  <c:v>0.16595836368776365</c:v>
                </c:pt>
                <c:pt idx="10412">
                  <c:v>0.16673107068081078</c:v>
                </c:pt>
                <c:pt idx="10413">
                  <c:v>0.16685976171870043</c:v>
                </c:pt>
                <c:pt idx="10414">
                  <c:v>0.16570931374025658</c:v>
                </c:pt>
                <c:pt idx="10415">
                  <c:v>0.14975446180628754</c:v>
                </c:pt>
                <c:pt idx="10416">
                  <c:v>0.16382461092771783</c:v>
                </c:pt>
                <c:pt idx="10417">
                  <c:v>0.16713532536166145</c:v>
                </c:pt>
                <c:pt idx="10418">
                  <c:v>0.15278105169968736</c:v>
                </c:pt>
                <c:pt idx="10419">
                  <c:v>0.13331598285981935</c:v>
                </c:pt>
                <c:pt idx="10420">
                  <c:v>0.12528585530548852</c:v>
                </c:pt>
                <c:pt idx="10421">
                  <c:v>0.13990235749735214</c:v>
                </c:pt>
                <c:pt idx="10422">
                  <c:v>0.14572885938363908</c:v>
                </c:pt>
                <c:pt idx="10423">
                  <c:v>0.15137006103966452</c:v>
                </c:pt>
                <c:pt idx="10424">
                  <c:v>0.14946370774135015</c:v>
                </c:pt>
                <c:pt idx="10425">
                  <c:v>0.13710785316840973</c:v>
                </c:pt>
                <c:pt idx="10426">
                  <c:v>0.13349796602389424</c:v>
                </c:pt>
                <c:pt idx="10427">
                  <c:v>0.12709883723285939</c:v>
                </c:pt>
                <c:pt idx="10428">
                  <c:v>0.12784210703438409</c:v>
                </c:pt>
                <c:pt idx="10429">
                  <c:v>0.13785544508578026</c:v>
                </c:pt>
                <c:pt idx="10430">
                  <c:v>0.1359864452773509</c:v>
                </c:pt>
                <c:pt idx="10431">
                  <c:v>0.1447166352865227</c:v>
                </c:pt>
                <c:pt idx="10432">
                  <c:v>0.1962313383330728</c:v>
                </c:pt>
                <c:pt idx="10433">
                  <c:v>0.25489235280310635</c:v>
                </c:pt>
                <c:pt idx="10434">
                  <c:v>0.27548860994328522</c:v>
                </c:pt>
                <c:pt idx="10435">
                  <c:v>0.2804088595882524</c:v>
                </c:pt>
                <c:pt idx="10436">
                  <c:v>0.28444934556873702</c:v>
                </c:pt>
                <c:pt idx="10437">
                  <c:v>0.28552374605302194</c:v>
                </c:pt>
                <c:pt idx="10438">
                  <c:v>0.28800193946094738</c:v>
                </c:pt>
                <c:pt idx="10439">
                  <c:v>0.2781156159475861</c:v>
                </c:pt>
                <c:pt idx="10440">
                  <c:v>0.2811587342628793</c:v>
                </c:pt>
                <c:pt idx="10441">
                  <c:v>0.29385368598503719</c:v>
                </c:pt>
                <c:pt idx="10442">
                  <c:v>0.29439972937292419</c:v>
                </c:pt>
                <c:pt idx="10443">
                  <c:v>0.29829905828014608</c:v>
                </c:pt>
                <c:pt idx="10444">
                  <c:v>0.30228037058223167</c:v>
                </c:pt>
                <c:pt idx="10445">
                  <c:v>0.30282316774376089</c:v>
                </c:pt>
                <c:pt idx="10446">
                  <c:v>0.28362359330961495</c:v>
                </c:pt>
                <c:pt idx="10447">
                  <c:v>0.27876636180564512</c:v>
                </c:pt>
                <c:pt idx="10448">
                  <c:v>0.29364609853515916</c:v>
                </c:pt>
                <c:pt idx="10449">
                  <c:v>0.30170965257631643</c:v>
                </c:pt>
                <c:pt idx="10450">
                  <c:v>0.30634613233932823</c:v>
                </c:pt>
                <c:pt idx="10451">
                  <c:v>0.30627190218343492</c:v>
                </c:pt>
                <c:pt idx="10452">
                  <c:v>0.2974401654208958</c:v>
                </c:pt>
                <c:pt idx="10453">
                  <c:v>0.2974272402026476</c:v>
                </c:pt>
                <c:pt idx="10454">
                  <c:v>0.2883752697609126</c:v>
                </c:pt>
                <c:pt idx="10455">
                  <c:v>0.23687291202451541</c:v>
                </c:pt>
                <c:pt idx="10456">
                  <c:v>0.17832102488888496</c:v>
                </c:pt>
                <c:pt idx="10457">
                  <c:v>0.1734604511073585</c:v>
                </c:pt>
                <c:pt idx="10458">
                  <c:v>0.17213288277967909</c:v>
                </c:pt>
                <c:pt idx="10459">
                  <c:v>0.17040638874718797</c:v>
                </c:pt>
                <c:pt idx="10460">
                  <c:v>0.17182504327842435</c:v>
                </c:pt>
                <c:pt idx="10461">
                  <c:v>0.17562348075686735</c:v>
                </c:pt>
                <c:pt idx="10462">
                  <c:v>0.19004417319697761</c:v>
                </c:pt>
                <c:pt idx="10463">
                  <c:v>0.21723232617502367</c:v>
                </c:pt>
                <c:pt idx="10464">
                  <c:v>0.30153246258914551</c:v>
                </c:pt>
                <c:pt idx="10465">
                  <c:v>0.37848871087193026</c:v>
                </c:pt>
                <c:pt idx="10466">
                  <c:v>0.43316960034305824</c:v>
                </c:pt>
                <c:pt idx="10467">
                  <c:v>0.44583457990742936</c:v>
                </c:pt>
                <c:pt idx="10468">
                  <c:v>0.46264650935495377</c:v>
                </c:pt>
                <c:pt idx="10469">
                  <c:v>0.46911331446755505</c:v>
                </c:pt>
                <c:pt idx="10470">
                  <c:v>0.4753339308887965</c:v>
                </c:pt>
                <c:pt idx="10471">
                  <c:v>0.52014184994754042</c:v>
                </c:pt>
                <c:pt idx="10472">
                  <c:v>0.51958943877343156</c:v>
                </c:pt>
                <c:pt idx="10473">
                  <c:v>0.51633391371492865</c:v>
                </c:pt>
                <c:pt idx="10474">
                  <c:v>0.5302001323475436</c:v>
                </c:pt>
                <c:pt idx="10475">
                  <c:v>0.53541526181978305</c:v>
                </c:pt>
                <c:pt idx="10476">
                  <c:v>0.538233702299587</c:v>
                </c:pt>
                <c:pt idx="10477">
                  <c:v>0.55896938449971356</c:v>
                </c:pt>
                <c:pt idx="10478">
                  <c:v>0.56018497645036558</c:v>
                </c:pt>
                <c:pt idx="10479">
                  <c:v>0.56168504103606753</c:v>
                </c:pt>
                <c:pt idx="10480">
                  <c:v>0.55635282076362091</c:v>
                </c:pt>
                <c:pt idx="10481">
                  <c:v>0.58016118913358017</c:v>
                </c:pt>
                <c:pt idx="10482">
                  <c:v>0.58468607072675471</c:v>
                </c:pt>
                <c:pt idx="10483">
                  <c:v>0.58827157375560202</c:v>
                </c:pt>
                <c:pt idx="10484">
                  <c:v>0.58507210562394452</c:v>
                </c:pt>
                <c:pt idx="10485">
                  <c:v>0.56394145550424335</c:v>
                </c:pt>
                <c:pt idx="10486">
                  <c:v>0.52679405984276517</c:v>
                </c:pt>
                <c:pt idx="10487">
                  <c:v>0.45948612790361565</c:v>
                </c:pt>
                <c:pt idx="10488">
                  <c:v>0.38367293174896433</c:v>
                </c:pt>
                <c:pt idx="10489">
                  <c:v>0.30614798365833179</c:v>
                </c:pt>
                <c:pt idx="10490">
                  <c:v>0.27222974320349375</c:v>
                </c:pt>
                <c:pt idx="10491">
                  <c:v>0.24611780843508022</c:v>
                </c:pt>
                <c:pt idx="10492">
                  <c:v>0.24691719358334405</c:v>
                </c:pt>
                <c:pt idx="10493">
                  <c:v>0.27681550380257225</c:v>
                </c:pt>
                <c:pt idx="10494">
                  <c:v>0.24533491018974185</c:v>
                </c:pt>
                <c:pt idx="10495">
                  <c:v>0.24139857914389012</c:v>
                </c:pt>
                <c:pt idx="10496">
                  <c:v>0.24115573065575752</c:v>
                </c:pt>
                <c:pt idx="10497">
                  <c:v>0.2286279916728271</c:v>
                </c:pt>
                <c:pt idx="10498">
                  <c:v>0.2351407022198195</c:v>
                </c:pt>
                <c:pt idx="10499">
                  <c:v>0.27543413381674481</c:v>
                </c:pt>
                <c:pt idx="10500">
                  <c:v>0.27246612407025916</c:v>
                </c:pt>
                <c:pt idx="10501">
                  <c:v>0.29487132159011215</c:v>
                </c:pt>
                <c:pt idx="10502">
                  <c:v>0.30059736321673131</c:v>
                </c:pt>
                <c:pt idx="10503">
                  <c:v>0.28255531060031897</c:v>
                </c:pt>
                <c:pt idx="10504">
                  <c:v>0.25956399689227677</c:v>
                </c:pt>
                <c:pt idx="10505">
                  <c:v>0.29313052099884285</c:v>
                </c:pt>
                <c:pt idx="10506">
                  <c:v>0.35072040272520372</c:v>
                </c:pt>
                <c:pt idx="10507">
                  <c:v>0.38280813384839713</c:v>
                </c:pt>
                <c:pt idx="10508">
                  <c:v>0.38834771738776136</c:v>
                </c:pt>
                <c:pt idx="10509">
                  <c:v>0.38890348892310855</c:v>
                </c:pt>
                <c:pt idx="10510">
                  <c:v>0.35811370313142599</c:v>
                </c:pt>
                <c:pt idx="10511">
                  <c:v>0.35445935833161157</c:v>
                </c:pt>
                <c:pt idx="10512">
                  <c:v>0.38560633927779897</c:v>
                </c:pt>
                <c:pt idx="10513">
                  <c:v>0.39190434780009592</c:v>
                </c:pt>
                <c:pt idx="10514">
                  <c:v>0.39006652335960973</c:v>
                </c:pt>
                <c:pt idx="10515">
                  <c:v>0.38361569123093631</c:v>
                </c:pt>
                <c:pt idx="10516">
                  <c:v>0.35043943890091217</c:v>
                </c:pt>
                <c:pt idx="10517">
                  <c:v>0.3299454319759399</c:v>
                </c:pt>
                <c:pt idx="10518">
                  <c:v>0.33815479304965868</c:v>
                </c:pt>
                <c:pt idx="10519">
                  <c:v>0.34119938687402834</c:v>
                </c:pt>
                <c:pt idx="10520">
                  <c:v>0.33812311303069909</c:v>
                </c:pt>
                <c:pt idx="10521">
                  <c:v>0.32441654808265413</c:v>
                </c:pt>
                <c:pt idx="10522">
                  <c:v>0.27839702968786428</c:v>
                </c:pt>
                <c:pt idx="10523">
                  <c:v>0.25941942175672916</c:v>
                </c:pt>
                <c:pt idx="10524">
                  <c:v>0.24671703396571723</c:v>
                </c:pt>
                <c:pt idx="10525">
                  <c:v>0.25633587419038678</c:v>
                </c:pt>
                <c:pt idx="10526">
                  <c:v>0.29096448491184979</c:v>
                </c:pt>
                <c:pt idx="10527">
                  <c:v>0.29640127076678641</c:v>
                </c:pt>
                <c:pt idx="10528">
                  <c:v>0.26226675899104535</c:v>
                </c:pt>
                <c:pt idx="10529">
                  <c:v>0.21740999276830794</c:v>
                </c:pt>
                <c:pt idx="10530">
                  <c:v>0.18224509889040363</c:v>
                </c:pt>
                <c:pt idx="10531">
                  <c:v>0.1767055153510394</c:v>
                </c:pt>
                <c:pt idx="10532">
                  <c:v>0.20174221667332298</c:v>
                </c:pt>
                <c:pt idx="10533">
                  <c:v>0.20505957422926949</c:v>
                </c:pt>
                <c:pt idx="10534">
                  <c:v>0.20272836760341323</c:v>
                </c:pt>
                <c:pt idx="10535">
                  <c:v>0.17280946889068774</c:v>
                </c:pt>
                <c:pt idx="10536">
                  <c:v>0.16994258343649257</c:v>
                </c:pt>
                <c:pt idx="10537">
                  <c:v>0.17599386998765928</c:v>
                </c:pt>
                <c:pt idx="10538">
                  <c:v>0.18854595826314086</c:v>
                </c:pt>
                <c:pt idx="10539">
                  <c:v>0.1965969456783504</c:v>
                </c:pt>
                <c:pt idx="10540">
                  <c:v>0.19195316143349214</c:v>
                </c:pt>
                <c:pt idx="10541">
                  <c:v>0.18243337117978434</c:v>
                </c:pt>
                <c:pt idx="10542">
                  <c:v>0.17929073583772115</c:v>
                </c:pt>
                <c:pt idx="10543">
                  <c:v>0.18242142908798342</c:v>
                </c:pt>
                <c:pt idx="10544">
                  <c:v>0.20100149510841545</c:v>
                </c:pt>
                <c:pt idx="10545">
                  <c:v>0.21540055459476123</c:v>
                </c:pt>
                <c:pt idx="10546">
                  <c:v>0.21471991646201155</c:v>
                </c:pt>
                <c:pt idx="10547">
                  <c:v>0.20378916947236564</c:v>
                </c:pt>
                <c:pt idx="10548">
                  <c:v>0.19358496853791696</c:v>
                </c:pt>
                <c:pt idx="10549">
                  <c:v>0.16437122271572516</c:v>
                </c:pt>
                <c:pt idx="10550">
                  <c:v>0.16573962167401887</c:v>
                </c:pt>
                <c:pt idx="10551">
                  <c:v>0.16134255725938712</c:v>
                </c:pt>
                <c:pt idx="10552">
                  <c:v>0.14295699506702675</c:v>
                </c:pt>
                <c:pt idx="10553">
                  <c:v>0.14397271982498849</c:v>
                </c:pt>
                <c:pt idx="10554">
                  <c:v>0.15014989840893661</c:v>
                </c:pt>
                <c:pt idx="10555">
                  <c:v>0.13355301765033054</c:v>
                </c:pt>
                <c:pt idx="10556">
                  <c:v>0.13093964738089237</c:v>
                </c:pt>
                <c:pt idx="10557">
                  <c:v>0.13150735809208805</c:v>
                </c:pt>
                <c:pt idx="10558">
                  <c:v>0.17105615221647777</c:v>
                </c:pt>
                <c:pt idx="10559">
                  <c:v>0.18208820177824994</c:v>
                </c:pt>
                <c:pt idx="10560">
                  <c:v>0.18696503926049246</c:v>
                </c:pt>
                <c:pt idx="10561">
                  <c:v>0.18191679169190153</c:v>
                </c:pt>
                <c:pt idx="10562">
                  <c:v>0.179352141223663</c:v>
                </c:pt>
                <c:pt idx="10563">
                  <c:v>0.17456903454768727</c:v>
                </c:pt>
                <c:pt idx="10564">
                  <c:v>0.17337352537716208</c:v>
                </c:pt>
                <c:pt idx="10565">
                  <c:v>0.17465786046660262</c:v>
                </c:pt>
                <c:pt idx="10566">
                  <c:v>0.17246810728201231</c:v>
                </c:pt>
                <c:pt idx="10567">
                  <c:v>0.16600883716857814</c:v>
                </c:pt>
                <c:pt idx="10568">
                  <c:v>0.15424377466165304</c:v>
                </c:pt>
                <c:pt idx="10569">
                  <c:v>0.1611432208961438</c:v>
                </c:pt>
                <c:pt idx="10570">
                  <c:v>0.27276360696442314</c:v>
                </c:pt>
                <c:pt idx="10571">
                  <c:v>0.27397848275825454</c:v>
                </c:pt>
                <c:pt idx="10572">
                  <c:v>0.27372927560449911</c:v>
                </c:pt>
                <c:pt idx="10573">
                  <c:v>0.27864759254871602</c:v>
                </c:pt>
                <c:pt idx="10574">
                  <c:v>0.2920472750655298</c:v>
                </c:pt>
                <c:pt idx="10575">
                  <c:v>0.29915530787017675</c:v>
                </c:pt>
                <c:pt idx="10576">
                  <c:v>0.3068406411450883</c:v>
                </c:pt>
                <c:pt idx="10577">
                  <c:v>0.31359749021285865</c:v>
                </c:pt>
                <c:pt idx="10578">
                  <c:v>0.31639510630562423</c:v>
                </c:pt>
                <c:pt idx="10579">
                  <c:v>0.33484460513313052</c:v>
                </c:pt>
                <c:pt idx="10580">
                  <c:v>0.34367495863424358</c:v>
                </c:pt>
                <c:pt idx="10581">
                  <c:v>0.30948977370215824</c:v>
                </c:pt>
                <c:pt idx="10582">
                  <c:v>0.29420297358019848</c:v>
                </c:pt>
                <c:pt idx="10583">
                  <c:v>0.28436221496370367</c:v>
                </c:pt>
                <c:pt idx="10584">
                  <c:v>0.2764506081339449</c:v>
                </c:pt>
                <c:pt idx="10585">
                  <c:v>0.26814549207529448</c:v>
                </c:pt>
                <c:pt idx="10586">
                  <c:v>0.27405889269831657</c:v>
                </c:pt>
                <c:pt idx="10587">
                  <c:v>0.2886821608875384</c:v>
                </c:pt>
                <c:pt idx="10588">
                  <c:v>0.28939342817404867</c:v>
                </c:pt>
                <c:pt idx="10589">
                  <c:v>0.29445906428041996</c:v>
                </c:pt>
                <c:pt idx="10590">
                  <c:v>0.30266860512560262</c:v>
                </c:pt>
                <c:pt idx="10591">
                  <c:v>0.30003460814618199</c:v>
                </c:pt>
                <c:pt idx="10592">
                  <c:v>0.2931351619116912</c:v>
                </c:pt>
                <c:pt idx="10593">
                  <c:v>0.19493183655838753</c:v>
                </c:pt>
                <c:pt idx="10594">
                  <c:v>0.19065854067698623</c:v>
                </c:pt>
                <c:pt idx="10595">
                  <c:v>0.18813511727179724</c:v>
                </c:pt>
                <c:pt idx="10596">
                  <c:v>0.17485803460864019</c:v>
                </c:pt>
                <c:pt idx="10597">
                  <c:v>0.16109131726365677</c:v>
                </c:pt>
                <c:pt idx="10598">
                  <c:v>0.16041215963365046</c:v>
                </c:pt>
                <c:pt idx="10599">
                  <c:v>0.1602985164584029</c:v>
                </c:pt>
                <c:pt idx="10600">
                  <c:v>0.15280441691015206</c:v>
                </c:pt>
                <c:pt idx="10601">
                  <c:v>0.15201377140521463</c:v>
                </c:pt>
                <c:pt idx="10602">
                  <c:v>0.14810824028561423</c:v>
                </c:pt>
                <c:pt idx="10603">
                  <c:v>0.17640555142256578</c:v>
                </c:pt>
                <c:pt idx="10604">
                  <c:v>0.19808734285514124</c:v>
                </c:pt>
                <c:pt idx="10605">
                  <c:v>0.20080554550786936</c:v>
                </c:pt>
                <c:pt idx="10606">
                  <c:v>0.20327738709738785</c:v>
                </c:pt>
                <c:pt idx="10607">
                  <c:v>0.21816649020568873</c:v>
                </c:pt>
                <c:pt idx="10608">
                  <c:v>0.22898952285775873</c:v>
                </c:pt>
                <c:pt idx="10609">
                  <c:v>0.22112825936428165</c:v>
                </c:pt>
                <c:pt idx="10610">
                  <c:v>0.206728985418073</c:v>
                </c:pt>
                <c:pt idx="10611">
                  <c:v>0.22490590628018134</c:v>
                </c:pt>
                <c:pt idx="10612">
                  <c:v>0.21843581582430527</c:v>
                </c:pt>
                <c:pt idx="10613">
                  <c:v>0.19986359080206817</c:v>
                </c:pt>
                <c:pt idx="10614">
                  <c:v>0.2288719149389358</c:v>
                </c:pt>
                <c:pt idx="10615">
                  <c:v>0.26182601479492318</c:v>
                </c:pt>
                <c:pt idx="10616">
                  <c:v>0.25498876649369012</c:v>
                </c:pt>
                <c:pt idx="10617">
                  <c:v>0.2532746873820868</c:v>
                </c:pt>
                <c:pt idx="10618">
                  <c:v>0.25645074279072055</c:v>
                </c:pt>
                <c:pt idx="10619">
                  <c:v>0.28259705047258821</c:v>
                </c:pt>
                <c:pt idx="10620">
                  <c:v>0.29900580298750457</c:v>
                </c:pt>
                <c:pt idx="10621">
                  <c:v>0.30226349743382924</c:v>
                </c:pt>
                <c:pt idx="10622">
                  <c:v>0.31584167230385385</c:v>
                </c:pt>
                <c:pt idx="10623">
                  <c:v>0.31205078020889937</c:v>
                </c:pt>
                <c:pt idx="10624">
                  <c:v>0.30148211272910591</c:v>
                </c:pt>
                <c:pt idx="10625">
                  <c:v>0.29687977891246087</c:v>
                </c:pt>
                <c:pt idx="10626">
                  <c:v>0.26199561346052119</c:v>
                </c:pt>
                <c:pt idx="10627">
                  <c:v>0.23888098061457527</c:v>
                </c:pt>
                <c:pt idx="10628">
                  <c:v>0.31779757292381122</c:v>
                </c:pt>
                <c:pt idx="10629">
                  <c:v>0.32378997663120418</c:v>
                </c:pt>
                <c:pt idx="10630">
                  <c:v>0.31041852959881083</c:v>
                </c:pt>
                <c:pt idx="10631">
                  <c:v>0.29976314540946808</c:v>
                </c:pt>
                <c:pt idx="10632">
                  <c:v>0.29940067518250357</c:v>
                </c:pt>
                <c:pt idx="10633">
                  <c:v>0.29823628897980486</c:v>
                </c:pt>
                <c:pt idx="10634">
                  <c:v>0.35462326906348912</c:v>
                </c:pt>
                <c:pt idx="10635">
                  <c:v>0.38070872056980182</c:v>
                </c:pt>
                <c:pt idx="10636">
                  <c:v>0.38079668088001306</c:v>
                </c:pt>
                <c:pt idx="10637">
                  <c:v>0.35212048808381308</c:v>
                </c:pt>
                <c:pt idx="10638">
                  <c:v>0.31947050801561144</c:v>
                </c:pt>
                <c:pt idx="10639">
                  <c:v>0.31684669437487478</c:v>
                </c:pt>
                <c:pt idx="10640">
                  <c:v>0.35054449596895787</c:v>
                </c:pt>
                <c:pt idx="10641">
                  <c:v>0.34451011136937387</c:v>
                </c:pt>
                <c:pt idx="10642">
                  <c:v>0.31567408164933858</c:v>
                </c:pt>
                <c:pt idx="10643">
                  <c:v>0.31468911262073052</c:v>
                </c:pt>
                <c:pt idx="10644">
                  <c:v>0.30784525402016144</c:v>
                </c:pt>
                <c:pt idx="10645">
                  <c:v>0.29232257163861186</c:v>
                </c:pt>
                <c:pt idx="10646">
                  <c:v>0.31936041510648133</c:v>
                </c:pt>
                <c:pt idx="10647">
                  <c:v>0.31957791379897332</c:v>
                </c:pt>
                <c:pt idx="10648">
                  <c:v>0.30916037973910837</c:v>
                </c:pt>
                <c:pt idx="10649">
                  <c:v>0.30555616051595219</c:v>
                </c:pt>
                <c:pt idx="10650">
                  <c:v>0.3001068892911315</c:v>
                </c:pt>
                <c:pt idx="10651">
                  <c:v>0.21911080946310976</c:v>
                </c:pt>
                <c:pt idx="10652">
                  <c:v>0.21510222517761382</c:v>
                </c:pt>
                <c:pt idx="10653">
                  <c:v>0.23923467758423361</c:v>
                </c:pt>
                <c:pt idx="10654">
                  <c:v>0.24457818066578696</c:v>
                </c:pt>
                <c:pt idx="10655">
                  <c:v>0.24484287607392166</c:v>
                </c:pt>
                <c:pt idx="10656">
                  <c:v>0.24495137512533441</c:v>
                </c:pt>
                <c:pt idx="10657">
                  <c:v>0.17109245592778685</c:v>
                </c:pt>
                <c:pt idx="10658">
                  <c:v>0.16770241602267696</c:v>
                </c:pt>
                <c:pt idx="10659">
                  <c:v>0.17732316891370481</c:v>
                </c:pt>
                <c:pt idx="10660">
                  <c:v>0.17945009713521731</c:v>
                </c:pt>
                <c:pt idx="10661">
                  <c:v>0.18320536763570172</c:v>
                </c:pt>
                <c:pt idx="10662">
                  <c:v>0.19447680104314419</c:v>
                </c:pt>
                <c:pt idx="10663">
                  <c:v>0.16210690297134622</c:v>
                </c:pt>
                <c:pt idx="10664">
                  <c:v>0.16266819494411958</c:v>
                </c:pt>
                <c:pt idx="10665">
                  <c:v>0.16852418297193122</c:v>
                </c:pt>
                <c:pt idx="10666">
                  <c:v>0.15263880232534865</c:v>
                </c:pt>
                <c:pt idx="10667">
                  <c:v>0.15077863756934909</c:v>
                </c:pt>
                <c:pt idx="10668">
                  <c:v>0.15748650319281141</c:v>
                </c:pt>
                <c:pt idx="10669">
                  <c:v>0.12948627394858761</c:v>
                </c:pt>
                <c:pt idx="10670">
                  <c:v>0.1288348800490362</c:v>
                </c:pt>
                <c:pt idx="10671">
                  <c:v>0.12838199427149988</c:v>
                </c:pt>
                <c:pt idx="10672">
                  <c:v>0.1417545563252566</c:v>
                </c:pt>
                <c:pt idx="10673">
                  <c:v>0.14198442345561979</c:v>
                </c:pt>
                <c:pt idx="10674">
                  <c:v>0.1408559220407152</c:v>
                </c:pt>
                <c:pt idx="10675">
                  <c:v>0.13483613992195623</c:v>
                </c:pt>
                <c:pt idx="10676">
                  <c:v>0.11354257548697309</c:v>
                </c:pt>
                <c:pt idx="10677">
                  <c:v>0.14955079545852334</c:v>
                </c:pt>
                <c:pt idx="10678">
                  <c:v>0.16780456063688243</c:v>
                </c:pt>
                <c:pt idx="10679">
                  <c:v>0.17308490154055425</c:v>
                </c:pt>
                <c:pt idx="10680">
                  <c:v>0.17152340412558117</c:v>
                </c:pt>
                <c:pt idx="10681">
                  <c:v>0.15009951736877347</c:v>
                </c:pt>
                <c:pt idx="10682">
                  <c:v>0.14772194295328325</c:v>
                </c:pt>
                <c:pt idx="10683">
                  <c:v>0.15583288812808779</c:v>
                </c:pt>
                <c:pt idx="10684">
                  <c:v>0.16674780581910789</c:v>
                </c:pt>
                <c:pt idx="10685">
                  <c:v>0.17408075225912678</c:v>
                </c:pt>
                <c:pt idx="10686">
                  <c:v>0.17077547509906971</c:v>
                </c:pt>
                <c:pt idx="10687">
                  <c:v>0.1690153520905828</c:v>
                </c:pt>
                <c:pt idx="10688">
                  <c:v>0.20213767870721019</c:v>
                </c:pt>
                <c:pt idx="10689">
                  <c:v>0.23335721959449401</c:v>
                </c:pt>
                <c:pt idx="10690">
                  <c:v>0.25381079811384449</c:v>
                </c:pt>
                <c:pt idx="10691">
                  <c:v>0.25034830411461323</c:v>
                </c:pt>
                <c:pt idx="10692">
                  <c:v>0.25580210394527597</c:v>
                </c:pt>
                <c:pt idx="10693">
                  <c:v>0.2641986696830419</c:v>
                </c:pt>
                <c:pt idx="10694">
                  <c:v>0.26505748944380342</c:v>
                </c:pt>
                <c:pt idx="10695">
                  <c:v>0.25216825349009847</c:v>
                </c:pt>
                <c:pt idx="10696">
                  <c:v>0.26190010684943132</c:v>
                </c:pt>
                <c:pt idx="10697">
                  <c:v>0.28705149978588362</c:v>
                </c:pt>
                <c:pt idx="10698">
                  <c:v>0.29647719017867413</c:v>
                </c:pt>
                <c:pt idx="10699">
                  <c:v>0.29553380549339819</c:v>
                </c:pt>
                <c:pt idx="10700">
                  <c:v>0.26711504002280367</c:v>
                </c:pt>
                <c:pt idx="10701">
                  <c:v>0.25379583168019704</c:v>
                </c:pt>
                <c:pt idx="10702">
                  <c:v>0.24850708245501546</c:v>
                </c:pt>
                <c:pt idx="10703">
                  <c:v>0.24813471688929115</c:v>
                </c:pt>
                <c:pt idx="10704">
                  <c:v>0.26174352386340921</c:v>
                </c:pt>
                <c:pt idx="10705">
                  <c:v>0.26526521647923695</c:v>
                </c:pt>
                <c:pt idx="10706">
                  <c:v>0.25678576965910016</c:v>
                </c:pt>
                <c:pt idx="10707">
                  <c:v>0.24280933359296805</c:v>
                </c:pt>
                <c:pt idx="10708">
                  <c:v>0.22050932844058244</c:v>
                </c:pt>
                <c:pt idx="10709">
                  <c:v>0.22113805875851836</c:v>
                </c:pt>
                <c:pt idx="10710">
                  <c:v>0.22355677244500563</c:v>
                </c:pt>
                <c:pt idx="10711">
                  <c:v>0.18363931777219217</c:v>
                </c:pt>
                <c:pt idx="10712">
                  <c:v>0.15124589637810115</c:v>
                </c:pt>
                <c:pt idx="10713">
                  <c:v>0.1649079372984418</c:v>
                </c:pt>
                <c:pt idx="10714">
                  <c:v>0.17413559494188163</c:v>
                </c:pt>
                <c:pt idx="10715">
                  <c:v>0.19966448954592586</c:v>
                </c:pt>
                <c:pt idx="10716">
                  <c:v>0.21718579570338184</c:v>
                </c:pt>
                <c:pt idx="10717">
                  <c:v>0.23211225019780593</c:v>
                </c:pt>
                <c:pt idx="10718">
                  <c:v>0.23229780994093593</c:v>
                </c:pt>
                <c:pt idx="10719">
                  <c:v>0.22237429208964993</c:v>
                </c:pt>
                <c:pt idx="10720">
                  <c:v>0.19856221258469925</c:v>
                </c:pt>
                <c:pt idx="10721">
                  <c:v>0.19994444824373225</c:v>
                </c:pt>
                <c:pt idx="10722">
                  <c:v>0.20157572754201708</c:v>
                </c:pt>
                <c:pt idx="10723">
                  <c:v>0.20976205478201732</c:v>
                </c:pt>
                <c:pt idx="10724">
                  <c:v>0.21281227010195014</c:v>
                </c:pt>
                <c:pt idx="10725">
                  <c:v>0.2187267886063447</c:v>
                </c:pt>
                <c:pt idx="10726">
                  <c:v>0.23553111136535088</c:v>
                </c:pt>
                <c:pt idx="10727">
                  <c:v>0.23823938573040557</c:v>
                </c:pt>
                <c:pt idx="10728">
                  <c:v>0.25227376031039056</c:v>
                </c:pt>
                <c:pt idx="10729">
                  <c:v>0.25653246262775853</c:v>
                </c:pt>
                <c:pt idx="10730">
                  <c:v>0.25590282115521962</c:v>
                </c:pt>
                <c:pt idx="10731">
                  <c:v>0.25665456613309395</c:v>
                </c:pt>
                <c:pt idx="10732">
                  <c:v>0.27806649205109063</c:v>
                </c:pt>
                <c:pt idx="10733">
                  <c:v>0.27876504362580784</c:v>
                </c:pt>
                <c:pt idx="10734">
                  <c:v>0.27905312728271359</c:v>
                </c:pt>
                <c:pt idx="10735">
                  <c:v>0.27905312728271359</c:v>
                </c:pt>
                <c:pt idx="10736">
                  <c:v>0.24352885022299406</c:v>
                </c:pt>
                <c:pt idx="10737">
                  <c:v>0.23249724032754476</c:v>
                </c:pt>
                <c:pt idx="10738">
                  <c:v>0.24617623174596365</c:v>
                </c:pt>
                <c:pt idx="10739">
                  <c:v>0.2243876691315273</c:v>
                </c:pt>
                <c:pt idx="10740">
                  <c:v>0.21057004095955661</c:v>
                </c:pt>
                <c:pt idx="10741">
                  <c:v>0.21762214251590617</c:v>
                </c:pt>
                <c:pt idx="10742">
                  <c:v>0.22287996193447343</c:v>
                </c:pt>
                <c:pt idx="10743">
                  <c:v>0.22594262010200963</c:v>
                </c:pt>
                <c:pt idx="10744">
                  <c:v>0.22095156725957202</c:v>
                </c:pt>
                <c:pt idx="10745">
                  <c:v>0.23718970045352114</c:v>
                </c:pt>
                <c:pt idx="10746">
                  <c:v>0.21580971726090722</c:v>
                </c:pt>
                <c:pt idx="10747">
                  <c:v>0.20757743999180248</c:v>
                </c:pt>
                <c:pt idx="10748">
                  <c:v>0.22988022626191323</c:v>
                </c:pt>
                <c:pt idx="10749">
                  <c:v>0.26297799930208082</c:v>
                </c:pt>
                <c:pt idx="10750">
                  <c:v>0.31822785448064739</c:v>
                </c:pt>
                <c:pt idx="10751">
                  <c:v>0.31310917403706534</c:v>
                </c:pt>
                <c:pt idx="10752">
                  <c:v>0.31431289492268583</c:v>
                </c:pt>
                <c:pt idx="10753">
                  <c:v>0.34826803438155735</c:v>
                </c:pt>
                <c:pt idx="10754">
                  <c:v>0.46064140383767577</c:v>
                </c:pt>
                <c:pt idx="10755">
                  <c:v>0.49615516996224629</c:v>
                </c:pt>
                <c:pt idx="10756">
                  <c:v>0.51843728905722886</c:v>
                </c:pt>
                <c:pt idx="10757">
                  <c:v>0.55172993125839465</c:v>
                </c:pt>
                <c:pt idx="10758">
                  <c:v>0.56738379934283134</c:v>
                </c:pt>
                <c:pt idx="10759">
                  <c:v>0.58739166059644066</c:v>
                </c:pt>
                <c:pt idx="10760">
                  <c:v>0.63828673681091264</c:v>
                </c:pt>
                <c:pt idx="10761">
                  <c:v>0.61653691710432401</c:v>
                </c:pt>
                <c:pt idx="10762">
                  <c:v>0.61410448002336593</c:v>
                </c:pt>
                <c:pt idx="10763">
                  <c:v>0.61672887048133329</c:v>
                </c:pt>
                <c:pt idx="10764">
                  <c:v>0.62286708805234359</c:v>
                </c:pt>
                <c:pt idx="10765">
                  <c:v>0.61879243127373773</c:v>
                </c:pt>
                <c:pt idx="10766">
                  <c:v>0.61741449684737915</c:v>
                </c:pt>
                <c:pt idx="10767">
                  <c:v>0.64137732460497288</c:v>
                </c:pt>
                <c:pt idx="10768">
                  <c:v>0.63926799553710767</c:v>
                </c:pt>
                <c:pt idx="10769">
                  <c:v>0.65758223171434305</c:v>
                </c:pt>
                <c:pt idx="10770">
                  <c:v>0.67768859056339814</c:v>
                </c:pt>
                <c:pt idx="10771">
                  <c:v>0.66927322989107585</c:v>
                </c:pt>
                <c:pt idx="10772">
                  <c:v>0.64781612383775677</c:v>
                </c:pt>
                <c:pt idx="10773">
                  <c:v>0.60417201008460975</c:v>
                </c:pt>
                <c:pt idx="10774">
                  <c:v>0.60277915277345473</c:v>
                </c:pt>
                <c:pt idx="10775">
                  <c:v>0.5982806605865697</c:v>
                </c:pt>
                <c:pt idx="10776">
                  <c:v>0.56648471731088346</c:v>
                </c:pt>
                <c:pt idx="10777">
                  <c:v>0.45339316103403243</c:v>
                </c:pt>
                <c:pt idx="10778">
                  <c:v>0.39609919534635479</c:v>
                </c:pt>
                <c:pt idx="10779">
                  <c:v>0.38013948256503383</c:v>
                </c:pt>
                <c:pt idx="10780">
                  <c:v>0.34924193769398471</c:v>
                </c:pt>
                <c:pt idx="10781">
                  <c:v>0.33358806960954807</c:v>
                </c:pt>
                <c:pt idx="10782">
                  <c:v>0.31358020835593864</c:v>
                </c:pt>
                <c:pt idx="10783">
                  <c:v>0.27843235673980676</c:v>
                </c:pt>
                <c:pt idx="10784">
                  <c:v>0.2614016891683692</c:v>
                </c:pt>
                <c:pt idx="10785">
                  <c:v>0.26473434029142706</c:v>
                </c:pt>
                <c:pt idx="10786">
                  <c:v>0.26387239536098567</c:v>
                </c:pt>
                <c:pt idx="10787">
                  <c:v>0.25012621052132561</c:v>
                </c:pt>
                <c:pt idx="10788">
                  <c:v>0.24910143451954367</c:v>
                </c:pt>
                <c:pt idx="10789">
                  <c:v>0.25099564121362289</c:v>
                </c:pt>
                <c:pt idx="10790">
                  <c:v>0.22650979746274311</c:v>
                </c:pt>
                <c:pt idx="10791">
                  <c:v>0.20923834518818565</c:v>
                </c:pt>
                <c:pt idx="10792">
                  <c:v>0.19341776998205826</c:v>
                </c:pt>
                <c:pt idx="10793">
                  <c:v>0.17576637271265574</c:v>
                </c:pt>
                <c:pt idx="10794">
                  <c:v>0.15922596686937721</c:v>
                </c:pt>
                <c:pt idx="10795">
                  <c:v>0.13676084451146303</c:v>
                </c:pt>
                <c:pt idx="10796">
                  <c:v>0.10822957636735275</c:v>
                </c:pt>
                <c:pt idx="10797">
                  <c:v>8.8725770755727046E-2</c:v>
                </c:pt>
                <c:pt idx="10798">
                  <c:v>8.5869518280974139E-2</c:v>
                </c:pt>
                <c:pt idx="10799">
                  <c:v>8.4395560082228011E-2</c:v>
                </c:pt>
                <c:pt idx="10800">
                  <c:v>0.12036742014817964</c:v>
                </c:pt>
                <c:pt idx="10801">
                  <c:v>0.12256680792132091</c:v>
                </c:pt>
                <c:pt idx="10802">
                  <c:v>0.11604892770062561</c:v>
                </c:pt>
                <c:pt idx="10803">
                  <c:v>0.11903095738132288</c:v>
                </c:pt>
                <c:pt idx="10804">
                  <c:v>0.12346930911226325</c:v>
                </c:pt>
                <c:pt idx="10805">
                  <c:v>0.13154711439495118</c:v>
                </c:pt>
                <c:pt idx="10806">
                  <c:v>0.10771556307828842</c:v>
                </c:pt>
                <c:pt idx="10807">
                  <c:v>0.10114771427103002</c:v>
                </c:pt>
                <c:pt idx="10808">
                  <c:v>0.12814025743526186</c:v>
                </c:pt>
                <c:pt idx="10809">
                  <c:v>0.1333280495074633</c:v>
                </c:pt>
                <c:pt idx="10810">
                  <c:v>0.14557865902022152</c:v>
                </c:pt>
                <c:pt idx="10811">
                  <c:v>0.17686088852484183</c:v>
                </c:pt>
                <c:pt idx="10812">
                  <c:v>0.17809120034918804</c:v>
                </c:pt>
                <c:pt idx="10813">
                  <c:v>0.17362052103306724</c:v>
                </c:pt>
                <c:pt idx="10814">
                  <c:v>0.17231752476355533</c:v>
                </c:pt>
                <c:pt idx="10815">
                  <c:v>0.17111142122126854</c:v>
                </c:pt>
                <c:pt idx="10816">
                  <c:v>0.1714257242384731</c:v>
                </c:pt>
                <c:pt idx="10817">
                  <c:v>0.18410999495155758</c:v>
                </c:pt>
                <c:pt idx="10818">
                  <c:v>0.19017090912656656</c:v>
                </c:pt>
                <c:pt idx="10819">
                  <c:v>0.20233261082943432</c:v>
                </c:pt>
                <c:pt idx="10820">
                  <c:v>0.21725514529618117</c:v>
                </c:pt>
                <c:pt idx="10821">
                  <c:v>0.22591783841153368</c:v>
                </c:pt>
                <c:pt idx="10822">
                  <c:v>0.22770741288976748</c:v>
                </c:pt>
                <c:pt idx="10823">
                  <c:v>0.19487653631972854</c:v>
                </c:pt>
                <c:pt idx="10824">
                  <c:v>0.20350073811924768</c:v>
                </c:pt>
                <c:pt idx="10825">
                  <c:v>0.2192854357475959</c:v>
                </c:pt>
                <c:pt idx="10826">
                  <c:v>0.21679249759193195</c:v>
                </c:pt>
                <c:pt idx="10827">
                  <c:v>0.21526852661129159</c:v>
                </c:pt>
                <c:pt idx="10828">
                  <c:v>0.20946429868646876</c:v>
                </c:pt>
                <c:pt idx="10829">
                  <c:v>0.21184279560587835</c:v>
                </c:pt>
                <c:pt idx="10830">
                  <c:v>0.23651478922981006</c:v>
                </c:pt>
                <c:pt idx="10831">
                  <c:v>0.21344799286731331</c:v>
                </c:pt>
                <c:pt idx="10832">
                  <c:v>0.21238125031007027</c:v>
                </c:pt>
                <c:pt idx="10833">
                  <c:v>0.20536302348420774</c:v>
                </c:pt>
                <c:pt idx="10834">
                  <c:v>0.17947988109548871</c:v>
                </c:pt>
                <c:pt idx="10835">
                  <c:v>0.19172452201389484</c:v>
                </c:pt>
                <c:pt idx="10836">
                  <c:v>0.19823647938349848</c:v>
                </c:pt>
                <c:pt idx="10837">
                  <c:v>0.21177668073635578</c:v>
                </c:pt>
                <c:pt idx="10838">
                  <c:v>0.21425838292762461</c:v>
                </c:pt>
                <c:pt idx="10839">
                  <c:v>0.21178965771338507</c:v>
                </c:pt>
                <c:pt idx="10840">
                  <c:v>0.1958613808615684</c:v>
                </c:pt>
                <c:pt idx="10841">
                  <c:v>0.18242093393627734</c:v>
                </c:pt>
                <c:pt idx="10842">
                  <c:v>0.17119405226819237</c:v>
                </c:pt>
                <c:pt idx="10843">
                  <c:v>0.16539293828491278</c:v>
                </c:pt>
                <c:pt idx="10844">
                  <c:v>0.16314238036669196</c:v>
                </c:pt>
                <c:pt idx="10845">
                  <c:v>0.16636228745388323</c:v>
                </c:pt>
                <c:pt idx="10846">
                  <c:v>0.17850413168235638</c:v>
                </c:pt>
                <c:pt idx="10847">
                  <c:v>0.17567828000474819</c:v>
                </c:pt>
                <c:pt idx="10848">
                  <c:v>0.17061771763167832</c:v>
                </c:pt>
                <c:pt idx="10849">
                  <c:v>0.17184967545671292</c:v>
                </c:pt>
                <c:pt idx="10850">
                  <c:v>0.1702484600978188</c:v>
                </c:pt>
                <c:pt idx="10851">
                  <c:v>0.16797488273995365</c:v>
                </c:pt>
                <c:pt idx="10852">
                  <c:v>0.16559638582054406</c:v>
                </c:pt>
                <c:pt idx="10853">
                  <c:v>0.15403731259865291</c:v>
                </c:pt>
                <c:pt idx="10854">
                  <c:v>0.14905632512523392</c:v>
                </c:pt>
                <c:pt idx="10855">
                  <c:v>0.15431437568156497</c:v>
                </c:pt>
                <c:pt idx="10856">
                  <c:v>0.15152598066910836</c:v>
                </c:pt>
                <c:pt idx="10857">
                  <c:v>0.1483713889901826</c:v>
                </c:pt>
                <c:pt idx="10858">
                  <c:v>0.14079834562681715</c:v>
                </c:pt>
                <c:pt idx="10859">
                  <c:v>0.13407866139935648</c:v>
                </c:pt>
                <c:pt idx="10860">
                  <c:v>0.12119930396513175</c:v>
                </c:pt>
                <c:pt idx="10861">
                  <c:v>0.13743765742033831</c:v>
                </c:pt>
                <c:pt idx="10862">
                  <c:v>0.15627418781354133</c:v>
                </c:pt>
                <c:pt idx="10863">
                  <c:v>0.1874789311459826</c:v>
                </c:pt>
                <c:pt idx="10864">
                  <c:v>0.2015956759293579</c:v>
                </c:pt>
                <c:pt idx="10865">
                  <c:v>0.20001582149730987</c:v>
                </c:pt>
                <c:pt idx="10866">
                  <c:v>0.19033149616331624</c:v>
                </c:pt>
                <c:pt idx="10867">
                  <c:v>0.18372412591504353</c:v>
                </c:pt>
                <c:pt idx="10868">
                  <c:v>0.1776720266810918</c:v>
                </c:pt>
                <c:pt idx="10869">
                  <c:v>0.16597674699686046</c:v>
                </c:pt>
                <c:pt idx="10870">
                  <c:v>0.16124971259087498</c:v>
                </c:pt>
                <c:pt idx="10871">
                  <c:v>0.14829122864888475</c:v>
                </c:pt>
                <c:pt idx="10872">
                  <c:v>0.15137395079292942</c:v>
                </c:pt>
                <c:pt idx="10873">
                  <c:v>0.21540374456437572</c:v>
                </c:pt>
                <c:pt idx="10874">
                  <c:v>0.24216773854443088</c:v>
                </c:pt>
                <c:pt idx="10875">
                  <c:v>0.24875996412079909</c:v>
                </c:pt>
                <c:pt idx="10876">
                  <c:v>0.24719924121760103</c:v>
                </c:pt>
                <c:pt idx="10877">
                  <c:v>0.24971030011895115</c:v>
                </c:pt>
                <c:pt idx="10878">
                  <c:v>0.24208975592953558</c:v>
                </c:pt>
                <c:pt idx="10879">
                  <c:v>0.24142099292973876</c:v>
                </c:pt>
                <c:pt idx="10880">
                  <c:v>0.24153428701616053</c:v>
                </c:pt>
                <c:pt idx="10881">
                  <c:v>0.24134591393812227</c:v>
                </c:pt>
                <c:pt idx="10882">
                  <c:v>0.25372740776831881</c:v>
                </c:pt>
                <c:pt idx="10883">
                  <c:v>0.31725194782962401</c:v>
                </c:pt>
                <c:pt idx="10884">
                  <c:v>0.3948917733814058</c:v>
                </c:pt>
                <c:pt idx="10885">
                  <c:v>0.38572671298460609</c:v>
                </c:pt>
                <c:pt idx="10886">
                  <c:v>0.36526138682756587</c:v>
                </c:pt>
                <c:pt idx="10887">
                  <c:v>0.3678867755702605</c:v>
                </c:pt>
                <c:pt idx="10888">
                  <c:v>0.37146728062296658</c:v>
                </c:pt>
                <c:pt idx="10889">
                  <c:v>0.3911872909849855</c:v>
                </c:pt>
                <c:pt idx="10890">
                  <c:v>0.46633486398070445</c:v>
                </c:pt>
                <c:pt idx="10891">
                  <c:v>0.51735368111851332</c:v>
                </c:pt>
                <c:pt idx="10892">
                  <c:v>0.5244383803465269</c:v>
                </c:pt>
                <c:pt idx="10893">
                  <c:v>0.53613233861472365</c:v>
                </c:pt>
                <c:pt idx="10894">
                  <c:v>0.55381162637769432</c:v>
                </c:pt>
                <c:pt idx="10895">
                  <c:v>0.54662795338995618</c:v>
                </c:pt>
                <c:pt idx="10896">
                  <c:v>0.48144078973904497</c:v>
                </c:pt>
                <c:pt idx="10897">
                  <c:v>0.45796230697802576</c:v>
                </c:pt>
                <c:pt idx="10898">
                  <c:v>0.45390882527859694</c:v>
                </c:pt>
                <c:pt idx="10899">
                  <c:v>0.44853330329965557</c:v>
                </c:pt>
                <c:pt idx="10900">
                  <c:v>0.45320100703739508</c:v>
                </c:pt>
                <c:pt idx="10901">
                  <c:v>0.4487437551261384</c:v>
                </c:pt>
                <c:pt idx="10902">
                  <c:v>0.44816001034305447</c:v>
                </c:pt>
                <c:pt idx="10903">
                  <c:v>0.4486051483566974</c:v>
                </c:pt>
                <c:pt idx="10904">
                  <c:v>0.44525632510267493</c:v>
                </c:pt>
                <c:pt idx="10905">
                  <c:v>0.45010159743825395</c:v>
                </c:pt>
                <c:pt idx="10906">
                  <c:v>0.39494857334409972</c:v>
                </c:pt>
                <c:pt idx="10907">
                  <c:v>0.30886272104902845</c:v>
                </c:pt>
                <c:pt idx="10908">
                  <c:v>0.30651445300840047</c:v>
                </c:pt>
                <c:pt idx="10909">
                  <c:v>0.29552893147192721</c:v>
                </c:pt>
                <c:pt idx="10910">
                  <c:v>0.27837967746601777</c:v>
                </c:pt>
                <c:pt idx="10911">
                  <c:v>0.2816660239806249</c:v>
                </c:pt>
                <c:pt idx="10912">
                  <c:v>0.26193802883635142</c:v>
                </c:pt>
                <c:pt idx="10913">
                  <c:v>0.18683158897100946</c:v>
                </c:pt>
                <c:pt idx="10914">
                  <c:v>0.16933304302337571</c:v>
                </c:pt>
                <c:pt idx="10915">
                  <c:v>0.16006984701948995</c:v>
                </c:pt>
                <c:pt idx="10916">
                  <c:v>0.1451782128525986</c:v>
                </c:pt>
                <c:pt idx="10917">
                  <c:v>0.12812307147818447</c:v>
                </c:pt>
                <c:pt idx="10918">
                  <c:v>0.13060763196707498</c:v>
                </c:pt>
                <c:pt idx="10919">
                  <c:v>0.13309701953955691</c:v>
                </c:pt>
                <c:pt idx="10920">
                  <c:v>0.13128772288111334</c:v>
                </c:pt>
                <c:pt idx="10921">
                  <c:v>0.12977574792384797</c:v>
                </c:pt>
                <c:pt idx="10922">
                  <c:v>0.12562497288173693</c:v>
                </c:pt>
                <c:pt idx="10923">
                  <c:v>0.12453917307302122</c:v>
                </c:pt>
                <c:pt idx="10924">
                  <c:v>0.12608039149147285</c:v>
                </c:pt>
                <c:pt idx="10925">
                  <c:v>0.12653104461455369</c:v>
                </c:pt>
                <c:pt idx="10926">
                  <c:v>0.13079411548076594</c:v>
                </c:pt>
                <c:pt idx="10927">
                  <c:v>0.12411484465291592</c:v>
                </c:pt>
                <c:pt idx="10928">
                  <c:v>0.1064847121786497</c:v>
                </c:pt>
                <c:pt idx="10929">
                  <c:v>0.10104881915540406</c:v>
                </c:pt>
                <c:pt idx="10930">
                  <c:v>9.0236027806894534E-2</c:v>
                </c:pt>
                <c:pt idx="10931">
                  <c:v>8.2591932001772977E-2</c:v>
                </c:pt>
                <c:pt idx="10932">
                  <c:v>8.2591932001772977E-2</c:v>
                </c:pt>
                <c:pt idx="10933">
                  <c:v>8.8002490361147337E-2</c:v>
                </c:pt>
                <c:pt idx="10934">
                  <c:v>8.1943989867619638E-2</c:v>
                </c:pt>
                <c:pt idx="10935">
                  <c:v>8.8242501241100765E-2</c:v>
                </c:pt>
                <c:pt idx="10936">
                  <c:v>8.8198366703666375E-2</c:v>
                </c:pt>
                <c:pt idx="10937">
                  <c:v>5.4667244756959388E-2</c:v>
                </c:pt>
                <c:pt idx="10938">
                  <c:v>7.8940432120983478E-2</c:v>
                </c:pt>
                <c:pt idx="10939">
                  <c:v>7.8631980683498554E-2</c:v>
                </c:pt>
                <c:pt idx="10940">
                  <c:v>7.7384274193011054E-2</c:v>
                </c:pt>
                <c:pt idx="10941">
                  <c:v>8.9441803009657816E-2</c:v>
                </c:pt>
                <c:pt idx="10942">
                  <c:v>8.7362490541432608E-2</c:v>
                </c:pt>
                <c:pt idx="10943">
                  <c:v>8.642513274396367E-2</c:v>
                </c:pt>
                <c:pt idx="10944">
                  <c:v>9.4908913826116062E-2</c:v>
                </c:pt>
                <c:pt idx="10945">
                  <c:v>9.6179174261853934E-2</c:v>
                </c:pt>
                <c:pt idx="10946">
                  <c:v>8.6111928780278429E-2</c:v>
                </c:pt>
                <c:pt idx="10947">
                  <c:v>8.3539314780468901E-2</c:v>
                </c:pt>
                <c:pt idx="10948">
                  <c:v>8.7966301716368003E-2</c:v>
                </c:pt>
                <c:pt idx="10949">
                  <c:v>9.0123565766589697E-2</c:v>
                </c:pt>
                <c:pt idx="10950">
                  <c:v>0.13413560705888916</c:v>
                </c:pt>
                <c:pt idx="10951">
                  <c:v>0.14871516416915811</c:v>
                </c:pt>
                <c:pt idx="10952">
                  <c:v>0.14603988062081097</c:v>
                </c:pt>
                <c:pt idx="10953">
                  <c:v>0.14705927911315059</c:v>
                </c:pt>
                <c:pt idx="10954">
                  <c:v>0.15245746777489821</c:v>
                </c:pt>
                <c:pt idx="10955">
                  <c:v>0.17669847020454693</c:v>
                </c:pt>
                <c:pt idx="10956">
                  <c:v>0.17516242966188547</c:v>
                </c:pt>
                <c:pt idx="10957">
                  <c:v>0.17547974642771633</c:v>
                </c:pt>
                <c:pt idx="10958">
                  <c:v>0.17234599677708229</c:v>
                </c:pt>
                <c:pt idx="10959">
                  <c:v>0.17969698733851983</c:v>
                </c:pt>
                <c:pt idx="10960">
                  <c:v>0.20096034780399541</c:v>
                </c:pt>
                <c:pt idx="10961">
                  <c:v>0.1768131300302814</c:v>
                </c:pt>
                <c:pt idx="10962">
                  <c:v>0.17955469631100379</c:v>
                </c:pt>
                <c:pt idx="10963">
                  <c:v>0.20997159031982568</c:v>
                </c:pt>
                <c:pt idx="10964">
                  <c:v>0.200700988678226</c:v>
                </c:pt>
                <c:pt idx="10965">
                  <c:v>0.20177977105922687</c:v>
                </c:pt>
                <c:pt idx="10966">
                  <c:v>0.20485329043978942</c:v>
                </c:pt>
                <c:pt idx="10967">
                  <c:v>0.20951404051772912</c:v>
                </c:pt>
                <c:pt idx="10968">
                  <c:v>0.22140169836006707</c:v>
                </c:pt>
                <c:pt idx="10969">
                  <c:v>0.23250713314756374</c:v>
                </c:pt>
                <c:pt idx="10970">
                  <c:v>0.23778030692200486</c:v>
                </c:pt>
                <c:pt idx="10971">
                  <c:v>0.23159816684058485</c:v>
                </c:pt>
                <c:pt idx="10972">
                  <c:v>0.22217831511052111</c:v>
                </c:pt>
                <c:pt idx="10973">
                  <c:v>0.18822146396007641</c:v>
                </c:pt>
                <c:pt idx="10974">
                  <c:v>0.185691129839442</c:v>
                </c:pt>
                <c:pt idx="10975">
                  <c:v>0.18585645689700553</c:v>
                </c:pt>
                <c:pt idx="10976">
                  <c:v>0.18606642313087376</c:v>
                </c:pt>
                <c:pt idx="10977">
                  <c:v>0.1971725490603409</c:v>
                </c:pt>
                <c:pt idx="10978">
                  <c:v>0.21033184642313363</c:v>
                </c:pt>
                <c:pt idx="10979">
                  <c:v>0.21227972699257161</c:v>
                </c:pt>
                <c:pt idx="10980">
                  <c:v>0.21132924545660003</c:v>
                </c:pt>
                <c:pt idx="10981">
                  <c:v>0.21261337149261336</c:v>
                </c:pt>
                <c:pt idx="10982">
                  <c:v>0.21092853561134145</c:v>
                </c:pt>
                <c:pt idx="10983">
                  <c:v>0.19130835101282193</c:v>
                </c:pt>
                <c:pt idx="10984">
                  <c:v>0.19379337466152419</c:v>
                </c:pt>
                <c:pt idx="10985">
                  <c:v>0.2066037532266039</c:v>
                </c:pt>
                <c:pt idx="10986">
                  <c:v>0.1824513177560049</c:v>
                </c:pt>
                <c:pt idx="10987">
                  <c:v>0.18581494295012668</c:v>
                </c:pt>
                <c:pt idx="10988">
                  <c:v>0.20332961569296149</c:v>
                </c:pt>
                <c:pt idx="10989">
                  <c:v>0.20299843382962163</c:v>
                </c:pt>
                <c:pt idx="10990">
                  <c:v>0.18995903904401806</c:v>
                </c:pt>
                <c:pt idx="10991">
                  <c:v>0.17583690523605042</c:v>
                </c:pt>
                <c:pt idx="10992">
                  <c:v>0.16908935674415332</c:v>
                </c:pt>
                <c:pt idx="10993">
                  <c:v>0.17956123432664967</c:v>
                </c:pt>
                <c:pt idx="10994">
                  <c:v>0.18630914869827386</c:v>
                </c:pt>
                <c:pt idx="10995">
                  <c:v>0.18741407983914382</c:v>
                </c:pt>
                <c:pt idx="10996">
                  <c:v>0.17719554140780641</c:v>
                </c:pt>
                <c:pt idx="10997">
                  <c:v>0.16779378879314119</c:v>
                </c:pt>
                <c:pt idx="10998">
                  <c:v>0.18657483919829962</c:v>
                </c:pt>
                <c:pt idx="10999">
                  <c:v>0.19112869319051368</c:v>
                </c:pt>
                <c:pt idx="11000">
                  <c:v>0.17830810929386703</c:v>
                </c:pt>
                <c:pt idx="11001">
                  <c:v>0.14508280066721926</c:v>
                </c:pt>
                <c:pt idx="11002">
                  <c:v>0.14549439392271529</c:v>
                </c:pt>
                <c:pt idx="11003">
                  <c:v>0.15611094969492373</c:v>
                </c:pt>
                <c:pt idx="11004">
                  <c:v>0.15520010716775912</c:v>
                </c:pt>
                <c:pt idx="11005">
                  <c:v>0.15822803261349855</c:v>
                </c:pt>
                <c:pt idx="11006">
                  <c:v>0.1604216169751555</c:v>
                </c:pt>
                <c:pt idx="11007">
                  <c:v>0.15897329147725625</c:v>
                </c:pt>
                <c:pt idx="11008">
                  <c:v>0.14746158092146031</c:v>
                </c:pt>
                <c:pt idx="11009">
                  <c:v>0.1415394811598201</c:v>
                </c:pt>
                <c:pt idx="11010">
                  <c:v>0.13260108880836374</c:v>
                </c:pt>
                <c:pt idx="11011">
                  <c:v>0.11344176306833025</c:v>
                </c:pt>
                <c:pt idx="11012">
                  <c:v>0.13219962372413357</c:v>
                </c:pt>
                <c:pt idx="11013">
                  <c:v>0.14410757752041559</c:v>
                </c:pt>
                <c:pt idx="11014">
                  <c:v>0.14393004468761794</c:v>
                </c:pt>
                <c:pt idx="11015">
                  <c:v>0.13964182252927612</c:v>
                </c:pt>
                <c:pt idx="11016">
                  <c:v>0.12404121824014247</c:v>
                </c:pt>
                <c:pt idx="11017">
                  <c:v>0.12243038248309636</c:v>
                </c:pt>
                <c:pt idx="11018">
                  <c:v>0.127300717230728</c:v>
                </c:pt>
                <c:pt idx="11019">
                  <c:v>0.1308924743683258</c:v>
                </c:pt>
                <c:pt idx="11020">
                  <c:v>0.12895829560485328</c:v>
                </c:pt>
                <c:pt idx="11021">
                  <c:v>0.10930829261694024</c:v>
                </c:pt>
                <c:pt idx="11022">
                  <c:v>0.1137828458274609</c:v>
                </c:pt>
                <c:pt idx="11023">
                  <c:v>0.12099243664369232</c:v>
                </c:pt>
                <c:pt idx="11024">
                  <c:v>0.12278994062169933</c:v>
                </c:pt>
                <c:pt idx="11025">
                  <c:v>0.13151314141873202</c:v>
                </c:pt>
                <c:pt idx="11026">
                  <c:v>0.12354381995811116</c:v>
                </c:pt>
                <c:pt idx="11027">
                  <c:v>0.12007743899471038</c:v>
                </c:pt>
                <c:pt idx="11028">
                  <c:v>0.11165580431396228</c:v>
                </c:pt>
                <c:pt idx="11029">
                  <c:v>0.11750543022886663</c:v>
                </c:pt>
                <c:pt idx="11030">
                  <c:v>0.17795009881782917</c:v>
                </c:pt>
                <c:pt idx="11031">
                  <c:v>0.18627842118926366</c:v>
                </c:pt>
                <c:pt idx="11032">
                  <c:v>0.1879236004325073</c:v>
                </c:pt>
                <c:pt idx="11033">
                  <c:v>0.20174156701957358</c:v>
                </c:pt>
                <c:pt idx="11034">
                  <c:v>0.25137790776069069</c:v>
                </c:pt>
                <c:pt idx="11035">
                  <c:v>0.24140384707625873</c:v>
                </c:pt>
                <c:pt idx="11036">
                  <c:v>0.23540440128259621</c:v>
                </c:pt>
                <c:pt idx="11037">
                  <c:v>0.24195478054259745</c:v>
                </c:pt>
                <c:pt idx="11038">
                  <c:v>0.2448844629222893</c:v>
                </c:pt>
                <c:pt idx="11039">
                  <c:v>0.25251852447658713</c:v>
                </c:pt>
                <c:pt idx="11040">
                  <c:v>0.27541524765861025</c:v>
                </c:pt>
                <c:pt idx="11041">
                  <c:v>0.26943998177010858</c:v>
                </c:pt>
                <c:pt idx="11042">
                  <c:v>0.26540522955830959</c:v>
                </c:pt>
                <c:pt idx="11043">
                  <c:v>0.3208018407954677</c:v>
                </c:pt>
                <c:pt idx="11044">
                  <c:v>0.36264141050637599</c:v>
                </c:pt>
                <c:pt idx="11045">
                  <c:v>0.36196898749779871</c:v>
                </c:pt>
                <c:pt idx="11046">
                  <c:v>0.36630522921297032</c:v>
                </c:pt>
                <c:pt idx="11047">
                  <c:v>0.36922474503440683</c:v>
                </c:pt>
                <c:pt idx="11048">
                  <c:v>0.35729316547389778</c:v>
                </c:pt>
                <c:pt idx="11049">
                  <c:v>0.35735904452582723</c:v>
                </c:pt>
                <c:pt idx="11050">
                  <c:v>0.35998994622848024</c:v>
                </c:pt>
                <c:pt idx="11051">
                  <c:v>0.38463808666834604</c:v>
                </c:pt>
                <c:pt idx="11052">
                  <c:v>0.43235819929699221</c:v>
                </c:pt>
                <c:pt idx="11053">
                  <c:v>0.39230085356682748</c:v>
                </c:pt>
                <c:pt idx="11054">
                  <c:v>0.42719332824067019</c:v>
                </c:pt>
                <c:pt idx="11055">
                  <c:v>0.45880485455811282</c:v>
                </c:pt>
                <c:pt idx="11056">
                  <c:v>0.45964623607121424</c:v>
                </c:pt>
                <c:pt idx="11057">
                  <c:v>0.41007405772370037</c:v>
                </c:pt>
                <c:pt idx="11058">
                  <c:v>0.39807703569509995</c:v>
                </c:pt>
                <c:pt idx="11059">
                  <c:v>0.41330999452250117</c:v>
                </c:pt>
                <c:pt idx="11060">
                  <c:v>0.40790546000406203</c:v>
                </c:pt>
                <c:pt idx="11061">
                  <c:v>0.40677206590421439</c:v>
                </c:pt>
                <c:pt idx="11062">
                  <c:v>0.4182665208049432</c:v>
                </c:pt>
                <c:pt idx="11063">
                  <c:v>0.41194496079694215</c:v>
                </c:pt>
                <c:pt idx="11064">
                  <c:v>0.46270935334512175</c:v>
                </c:pt>
                <c:pt idx="11065">
                  <c:v>0.48218821837948589</c:v>
                </c:pt>
                <c:pt idx="11066">
                  <c:v>0.43297038511565783</c:v>
                </c:pt>
                <c:pt idx="11067">
                  <c:v>0.3899068713638586</c:v>
                </c:pt>
                <c:pt idx="11068">
                  <c:v>0.3795418821686069</c:v>
                </c:pt>
                <c:pt idx="11069">
                  <c:v>0.3721923507588743</c:v>
                </c:pt>
                <c:pt idx="11070">
                  <c:v>0.37063613494425401</c:v>
                </c:pt>
                <c:pt idx="11071">
                  <c:v>0.37193548593939557</c:v>
                </c:pt>
                <c:pt idx="11072">
                  <c:v>0.37077781081105593</c:v>
                </c:pt>
                <c:pt idx="11073">
                  <c:v>0.38752285168946549</c:v>
                </c:pt>
                <c:pt idx="11074">
                  <c:v>0.424979851556129</c:v>
                </c:pt>
                <c:pt idx="11075">
                  <c:v>0.39544282083331178</c:v>
                </c:pt>
                <c:pt idx="11076">
                  <c:v>0.37514745848326536</c:v>
                </c:pt>
                <c:pt idx="11077">
                  <c:v>0.32901570922038997</c:v>
                </c:pt>
                <c:pt idx="11078">
                  <c:v>0.31068410384809031</c:v>
                </c:pt>
                <c:pt idx="11079">
                  <c:v>0.36407810993876721</c:v>
                </c:pt>
                <c:pt idx="11080">
                  <c:v>0.39030280259349698</c:v>
                </c:pt>
                <c:pt idx="11081">
                  <c:v>0.44114893978194836</c:v>
                </c:pt>
                <c:pt idx="11082">
                  <c:v>0.46404634060211036</c:v>
                </c:pt>
                <c:pt idx="11083">
                  <c:v>0.46305286995572997</c:v>
                </c:pt>
                <c:pt idx="11084">
                  <c:v>0.46186271081895247</c:v>
                </c:pt>
                <c:pt idx="11085">
                  <c:v>0.46416330894724173</c:v>
                </c:pt>
                <c:pt idx="11086">
                  <c:v>0.45021976567092997</c:v>
                </c:pt>
                <c:pt idx="11087">
                  <c:v>0.40235373251797235</c:v>
                </c:pt>
                <c:pt idx="11088">
                  <c:v>0.39460202829373581</c:v>
                </c:pt>
                <c:pt idx="11089">
                  <c:v>0.3909483382478619</c:v>
                </c:pt>
                <c:pt idx="11090">
                  <c:v>0.39136394744540581</c:v>
                </c:pt>
                <c:pt idx="11091">
                  <c:v>0.39223266401975393</c:v>
                </c:pt>
                <c:pt idx="11092">
                  <c:v>0.38846791818182547</c:v>
                </c:pt>
                <c:pt idx="11093">
                  <c:v>0.38751549329061097</c:v>
                </c:pt>
                <c:pt idx="11094">
                  <c:v>0.3919426187953709</c:v>
                </c:pt>
                <c:pt idx="11095">
                  <c:v>0.39735842170996</c:v>
                </c:pt>
                <c:pt idx="11096">
                  <c:v>0.37986593183852341</c:v>
                </c:pt>
                <c:pt idx="11097">
                  <c:v>0.32434798846708046</c:v>
                </c:pt>
                <c:pt idx="11098">
                  <c:v>0.34162273907215146</c:v>
                </c:pt>
                <c:pt idx="11099">
                  <c:v>0.34391256593226766</c:v>
                </c:pt>
                <c:pt idx="11100">
                  <c:v>0.34530748444390075</c:v>
                </c:pt>
                <c:pt idx="11101">
                  <c:v>0.33590441595990045</c:v>
                </c:pt>
                <c:pt idx="11102">
                  <c:v>0.26945209035142342</c:v>
                </c:pt>
                <c:pt idx="11103">
                  <c:v>0.24512199024730438</c:v>
                </c:pt>
                <c:pt idx="11104">
                  <c:v>0.19884658229440494</c:v>
                </c:pt>
                <c:pt idx="11105">
                  <c:v>0.15444779547809953</c:v>
                </c:pt>
                <c:pt idx="11106">
                  <c:v>0.15508848228494768</c:v>
                </c:pt>
                <c:pt idx="11107">
                  <c:v>0.15871067262528946</c:v>
                </c:pt>
                <c:pt idx="11108">
                  <c:v>0.13714350668354952</c:v>
                </c:pt>
                <c:pt idx="11109">
                  <c:v>0.12937595850255293</c:v>
                </c:pt>
                <c:pt idx="11110">
                  <c:v>0.12730270297975976</c:v>
                </c:pt>
                <c:pt idx="11111">
                  <c:v>0.11557554216963214</c:v>
                </c:pt>
                <c:pt idx="11112">
                  <c:v>0.11207692148279662</c:v>
                </c:pt>
                <c:pt idx="11113">
                  <c:v>0.11903970861431282</c:v>
                </c:pt>
                <c:pt idx="11114">
                  <c:v>0.1389626583367343</c:v>
                </c:pt>
                <c:pt idx="11115">
                  <c:v>0.14275242678726113</c:v>
                </c:pt>
                <c:pt idx="11116">
                  <c:v>0.13715322963961019</c:v>
                </c:pt>
                <c:pt idx="11117">
                  <c:v>0.13055645320159573</c:v>
                </c:pt>
                <c:pt idx="11118">
                  <c:v>0.13956403242105112</c:v>
                </c:pt>
                <c:pt idx="11119">
                  <c:v>0.13977746253542886</c:v>
                </c:pt>
                <c:pt idx="11120">
                  <c:v>0.13452711780420132</c:v>
                </c:pt>
                <c:pt idx="11121">
                  <c:v>9.0557665401770585E-2</c:v>
                </c:pt>
                <c:pt idx="11122">
                  <c:v>8.6248197320371589E-2</c:v>
                </c:pt>
                <c:pt idx="11123">
                  <c:v>8.861340626429795E-2</c:v>
                </c:pt>
                <c:pt idx="11124">
                  <c:v>9.4911224405591937E-2</c:v>
                </c:pt>
                <c:pt idx="11125">
                  <c:v>9.9117460903516502E-2</c:v>
                </c:pt>
                <c:pt idx="11126">
                  <c:v>0.1065795404661414</c:v>
                </c:pt>
                <c:pt idx="11127">
                  <c:v>0.13051665433628462</c:v>
                </c:pt>
                <c:pt idx="11128">
                  <c:v>0.13035372515140589</c:v>
                </c:pt>
                <c:pt idx="11129">
                  <c:v>0.128832137636749</c:v>
                </c:pt>
                <c:pt idx="11130">
                  <c:v>0.12658682203499536</c:v>
                </c:pt>
                <c:pt idx="11131">
                  <c:v>0.13022435989630016</c:v>
                </c:pt>
                <c:pt idx="11132">
                  <c:v>0.13331505060601789</c:v>
                </c:pt>
                <c:pt idx="11133">
                  <c:v>0.14341526469728039</c:v>
                </c:pt>
                <c:pt idx="11134">
                  <c:v>0.15499774852668291</c:v>
                </c:pt>
                <c:pt idx="11135">
                  <c:v>0.15759685810039542</c:v>
                </c:pt>
                <c:pt idx="11136">
                  <c:v>0.15115524973814948</c:v>
                </c:pt>
                <c:pt idx="11137">
                  <c:v>0.1310735587814443</c:v>
                </c:pt>
                <c:pt idx="11138">
                  <c:v>0.12544698883652666</c:v>
                </c:pt>
                <c:pt idx="11139">
                  <c:v>0.13526171903058218</c:v>
                </c:pt>
                <c:pt idx="11140">
                  <c:v>0.14154995574824761</c:v>
                </c:pt>
                <c:pt idx="11141">
                  <c:v>0.12675239084728623</c:v>
                </c:pt>
                <c:pt idx="11142">
                  <c:v>0.12851534383723404</c:v>
                </c:pt>
                <c:pt idx="11143">
                  <c:v>0.12913200089021695</c:v>
                </c:pt>
                <c:pt idx="11144">
                  <c:v>0.12840245442369924</c:v>
                </c:pt>
                <c:pt idx="11145">
                  <c:v>0.1278459918571663</c:v>
                </c:pt>
                <c:pt idx="11146">
                  <c:v>0.12612899267075703</c:v>
                </c:pt>
                <c:pt idx="11147">
                  <c:v>0.11459997835237674</c:v>
                </c:pt>
                <c:pt idx="11148">
                  <c:v>0.10919137754709682</c:v>
                </c:pt>
                <c:pt idx="11149">
                  <c:v>0.10732100088141017</c:v>
                </c:pt>
                <c:pt idx="11150">
                  <c:v>9.7014666324740567E-2</c:v>
                </c:pt>
                <c:pt idx="11151">
                  <c:v>9.7986029677928355E-2</c:v>
                </c:pt>
                <c:pt idx="11152">
                  <c:v>9.7831755505033133E-2</c:v>
                </c:pt>
                <c:pt idx="11153">
                  <c:v>9.5802369677331814E-2</c:v>
                </c:pt>
                <c:pt idx="11154">
                  <c:v>9.3260988642139969E-2</c:v>
                </c:pt>
                <c:pt idx="11155">
                  <c:v>9.0501729928506677E-2</c:v>
                </c:pt>
                <c:pt idx="11156">
                  <c:v>9.0494868497923667E-2</c:v>
                </c:pt>
                <c:pt idx="11157">
                  <c:v>8.9779428097562633E-2</c:v>
                </c:pt>
                <c:pt idx="11158">
                  <c:v>8.9184196685346648E-2</c:v>
                </c:pt>
                <c:pt idx="11159">
                  <c:v>9.3084345799267998E-2</c:v>
                </c:pt>
                <c:pt idx="11160">
                  <c:v>9.6705259721185988E-2</c:v>
                </c:pt>
                <c:pt idx="11161">
                  <c:v>9.6488710397546668E-2</c:v>
                </c:pt>
                <c:pt idx="11162">
                  <c:v>9.2903355940984172E-2</c:v>
                </c:pt>
                <c:pt idx="11163">
                  <c:v>9.107608550883374E-2</c:v>
                </c:pt>
                <c:pt idx="11164">
                  <c:v>9.1227909882663133E-2</c:v>
                </c:pt>
                <c:pt idx="11165">
                  <c:v>8.8257301734862126E-2</c:v>
                </c:pt>
                <c:pt idx="11166">
                  <c:v>8.6254737274457122E-2</c:v>
                </c:pt>
                <c:pt idx="11167">
                  <c:v>8.6167572310449581E-2</c:v>
                </c:pt>
                <c:pt idx="11168">
                  <c:v>8.7459507750970569E-2</c:v>
                </c:pt>
                <c:pt idx="11169">
                  <c:v>8.4262064583699295E-2</c:v>
                </c:pt>
                <c:pt idx="11170">
                  <c:v>8.3564987714288955E-2</c:v>
                </c:pt>
                <c:pt idx="11171">
                  <c:v>0.10496645550203161</c:v>
                </c:pt>
                <c:pt idx="11172">
                  <c:v>0.11814260627685588</c:v>
                </c:pt>
                <c:pt idx="11173">
                  <c:v>0.11373933327242616</c:v>
                </c:pt>
                <c:pt idx="11174">
                  <c:v>0.11543003202647065</c:v>
                </c:pt>
                <c:pt idx="11175">
                  <c:v>0.11642959299017362</c:v>
                </c:pt>
                <c:pt idx="11176">
                  <c:v>0.1271855103070447</c:v>
                </c:pt>
                <c:pt idx="11177">
                  <c:v>0.14144605780159183</c:v>
                </c:pt>
                <c:pt idx="11178">
                  <c:v>0.14339829245457097</c:v>
                </c:pt>
                <c:pt idx="11179">
                  <c:v>0.13475547320001988</c:v>
                </c:pt>
                <c:pt idx="11180">
                  <c:v>0.1270199169044573</c:v>
                </c:pt>
                <c:pt idx="11181">
                  <c:v>0.12680056652438185</c:v>
                </c:pt>
                <c:pt idx="11182">
                  <c:v>0.12299661608026467</c:v>
                </c:pt>
                <c:pt idx="11183">
                  <c:v>0.1191980040102032</c:v>
                </c:pt>
                <c:pt idx="11184">
                  <c:v>0.12153062112367918</c:v>
                </c:pt>
                <c:pt idx="11185">
                  <c:v>0.11873691173206637</c:v>
                </c:pt>
                <c:pt idx="11186">
                  <c:v>0.11369873906557852</c:v>
                </c:pt>
                <c:pt idx="11187">
                  <c:v>0.11434920544628893</c:v>
                </c:pt>
                <c:pt idx="11188">
                  <c:v>0.11465837556107018</c:v>
                </c:pt>
                <c:pt idx="11189">
                  <c:v>0.11670423894525647</c:v>
                </c:pt>
                <c:pt idx="11190">
                  <c:v>0.12487652636846407</c:v>
                </c:pt>
                <c:pt idx="11191">
                  <c:v>0.1232030835763888</c:v>
                </c:pt>
                <c:pt idx="11192">
                  <c:v>0.1232030835763888</c:v>
                </c:pt>
                <c:pt idx="11193">
                  <c:v>0.13640303360112524</c:v>
                </c:pt>
                <c:pt idx="11194">
                  <c:v>0.11910099959991863</c:v>
                </c:pt>
                <c:pt idx="11195">
                  <c:v>0.10128484621820961</c:v>
                </c:pt>
                <c:pt idx="11196">
                  <c:v>8.7418638450496772E-2</c:v>
                </c:pt>
                <c:pt idx="11197">
                  <c:v>8.4147519400103343E-2</c:v>
                </c:pt>
                <c:pt idx="11198">
                  <c:v>8.314660710682191E-2</c:v>
                </c:pt>
                <c:pt idx="11199">
                  <c:v>7.300750905600778E-2</c:v>
                </c:pt>
                <c:pt idx="11200">
                  <c:v>6.0901745682574095E-2</c:v>
                </c:pt>
                <c:pt idx="11201">
                  <c:v>6.4502113265634889E-2</c:v>
                </c:pt>
                <c:pt idx="11202">
                  <c:v>6.2724840524471512E-2</c:v>
                </c:pt>
                <c:pt idx="11203">
                  <c:v>6.0028940777246811E-2</c:v>
                </c:pt>
                <c:pt idx="11204">
                  <c:v>6.3570915936960168E-2</c:v>
                </c:pt>
                <c:pt idx="11205">
                  <c:v>7.5841014638076923E-2</c:v>
                </c:pt>
                <c:pt idx="11206">
                  <c:v>7.5308737446155988E-2</c:v>
                </c:pt>
                <c:pt idx="11207">
                  <c:v>7.0914185172400224E-2</c:v>
                </c:pt>
                <c:pt idx="11208">
                  <c:v>6.7012189915459708E-2</c:v>
                </c:pt>
                <c:pt idx="11209">
                  <c:v>6.6590925640604939E-2</c:v>
                </c:pt>
                <c:pt idx="11210">
                  <c:v>6.7298103574936666E-2</c:v>
                </c:pt>
                <c:pt idx="11211">
                  <c:v>7.2621224687537025E-2</c:v>
                </c:pt>
                <c:pt idx="11212">
                  <c:v>7.8486881294850083E-2</c:v>
                </c:pt>
                <c:pt idx="11213">
                  <c:v>8.2970186262600124E-2</c:v>
                </c:pt>
                <c:pt idx="11214">
                  <c:v>0.12468609644359581</c:v>
                </c:pt>
                <c:pt idx="11215">
                  <c:v>0.13064215772615295</c:v>
                </c:pt>
                <c:pt idx="11216">
                  <c:v>0.11801896339018865</c:v>
                </c:pt>
                <c:pt idx="11217">
                  <c:v>0.11626727946089367</c:v>
                </c:pt>
                <c:pt idx="11218">
                  <c:v>0.12980066920458969</c:v>
                </c:pt>
                <c:pt idx="11219">
                  <c:v>0.14505584565145802</c:v>
                </c:pt>
                <c:pt idx="11220">
                  <c:v>0.14898609127972628</c:v>
                </c:pt>
                <c:pt idx="11221">
                  <c:v>0.14969791555829162</c:v>
                </c:pt>
                <c:pt idx="11222">
                  <c:v>0.14935119307011577</c:v>
                </c:pt>
                <c:pt idx="11223">
                  <c:v>0.14651677477432418</c:v>
                </c:pt>
                <c:pt idx="11224">
                  <c:v>0.14134679521659485</c:v>
                </c:pt>
                <c:pt idx="11225">
                  <c:v>0.14449222767119227</c:v>
                </c:pt>
                <c:pt idx="11226">
                  <c:v>0.15414407738694735</c:v>
                </c:pt>
                <c:pt idx="11227">
                  <c:v>0.15956741818372094</c:v>
                </c:pt>
                <c:pt idx="11228">
                  <c:v>0.171323476626044</c:v>
                </c:pt>
                <c:pt idx="11229">
                  <c:v>0.17475700339725647</c:v>
                </c:pt>
                <c:pt idx="11230">
                  <c:v>0.17515024689286415</c:v>
                </c:pt>
                <c:pt idx="11231">
                  <c:v>0.17483240269217296</c:v>
                </c:pt>
                <c:pt idx="11232">
                  <c:v>0.17367556040794296</c:v>
                </c:pt>
                <c:pt idx="11233">
                  <c:v>0.17167108486871036</c:v>
                </c:pt>
                <c:pt idx="11234">
                  <c:v>0.16554304776512199</c:v>
                </c:pt>
                <c:pt idx="11235">
                  <c:v>0.15873978355705146</c:v>
                </c:pt>
                <c:pt idx="11236">
                  <c:v>0.14767400373311257</c:v>
                </c:pt>
                <c:pt idx="11237">
                  <c:v>0.12524183849721424</c:v>
                </c:pt>
                <c:pt idx="11238">
                  <c:v>0.20450086571937803</c:v>
                </c:pt>
                <c:pt idx="11239">
                  <c:v>0.21018787136723702</c:v>
                </c:pt>
                <c:pt idx="11240">
                  <c:v>0.22039498640249849</c:v>
                </c:pt>
                <c:pt idx="11241">
                  <c:v>0.25108158183161583</c:v>
                </c:pt>
                <c:pt idx="11242">
                  <c:v>0.29901111919968076</c:v>
                </c:pt>
                <c:pt idx="11243">
                  <c:v>0.31158044946636498</c:v>
                </c:pt>
                <c:pt idx="11244">
                  <c:v>0.31848947663704957</c:v>
                </c:pt>
                <c:pt idx="11245">
                  <c:v>0.32030968235781726</c:v>
                </c:pt>
                <c:pt idx="11246">
                  <c:v>0.3206813136006767</c:v>
                </c:pt>
                <c:pt idx="11247">
                  <c:v>0.34385122186185524</c:v>
                </c:pt>
                <c:pt idx="11248">
                  <c:v>0.39987462153394127</c:v>
                </c:pt>
                <c:pt idx="11249">
                  <c:v>0.4004485595958599</c:v>
                </c:pt>
                <c:pt idx="11250">
                  <c:v>0.39583065634667813</c:v>
                </c:pt>
                <c:pt idx="11251">
                  <c:v>0.38884134185792663</c:v>
                </c:pt>
                <c:pt idx="11252">
                  <c:v>0.4151515480613916</c:v>
                </c:pt>
                <c:pt idx="11253">
                  <c:v>0.46124968178517217</c:v>
                </c:pt>
                <c:pt idx="11254">
                  <c:v>0.46381581623625739</c:v>
                </c:pt>
                <c:pt idx="11255">
                  <c:v>0.46398154705580991</c:v>
                </c:pt>
                <c:pt idx="11256">
                  <c:v>0.46270609990899103</c:v>
                </c:pt>
                <c:pt idx="11257">
                  <c:v>0.46479120187213241</c:v>
                </c:pt>
                <c:pt idx="11258">
                  <c:v>0.48503086744447688</c:v>
                </c:pt>
                <c:pt idx="11259">
                  <c:v>0.49606259050569568</c:v>
                </c:pt>
                <c:pt idx="11260">
                  <c:v>0.47868521462110619</c:v>
                </c:pt>
                <c:pt idx="11261">
                  <c:v>0.39479475432960265</c:v>
                </c:pt>
                <c:pt idx="11262">
                  <c:v>0.39894769570034688</c:v>
                </c:pt>
                <c:pt idx="11263">
                  <c:v>0.39046108006695868</c:v>
                </c:pt>
                <c:pt idx="11264">
                  <c:v>0.34480326347161339</c:v>
                </c:pt>
                <c:pt idx="11265">
                  <c:v>0.28161854965668004</c:v>
                </c:pt>
                <c:pt idx="11266">
                  <c:v>0.26511897376172749</c:v>
                </c:pt>
                <c:pt idx="11267">
                  <c:v>0.25816683856945238</c:v>
                </c:pt>
                <c:pt idx="11268">
                  <c:v>0.2635457822607315</c:v>
                </c:pt>
                <c:pt idx="11269">
                  <c:v>0.28049069646992841</c:v>
                </c:pt>
                <c:pt idx="11270">
                  <c:v>0.26597223442016299</c:v>
                </c:pt>
                <c:pt idx="11271">
                  <c:v>0.22249458411373257</c:v>
                </c:pt>
                <c:pt idx="11272">
                  <c:v>0.22135382156742653</c:v>
                </c:pt>
                <c:pt idx="11273">
                  <c:v>0.21583879446228157</c:v>
                </c:pt>
                <c:pt idx="11274">
                  <c:v>0.19813133047368267</c:v>
                </c:pt>
                <c:pt idx="11275">
                  <c:v>0.17320809889208974</c:v>
                </c:pt>
                <c:pt idx="11276">
                  <c:v>0.13596165292059656</c:v>
                </c:pt>
                <c:pt idx="11277">
                  <c:v>0.13374773344776425</c:v>
                </c:pt>
                <c:pt idx="11278">
                  <c:v>0.13512236708250516</c:v>
                </c:pt>
                <c:pt idx="11279">
                  <c:v>0.13809525969345088</c:v>
                </c:pt>
                <c:pt idx="11280">
                  <c:v>0.13552692283750786</c:v>
                </c:pt>
                <c:pt idx="11281">
                  <c:v>0.11436739434681285</c:v>
                </c:pt>
                <c:pt idx="11282">
                  <c:v>0.11043791689947598</c:v>
                </c:pt>
                <c:pt idx="11283">
                  <c:v>0.11595831717572311</c:v>
                </c:pt>
                <c:pt idx="11284">
                  <c:v>0.12673959996467302</c:v>
                </c:pt>
                <c:pt idx="11285">
                  <c:v>0.12035270187684989</c:v>
                </c:pt>
                <c:pt idx="11286">
                  <c:v>0.11827657811950684</c:v>
                </c:pt>
                <c:pt idx="11287">
                  <c:v>0.11810270739997417</c:v>
                </c:pt>
                <c:pt idx="11288">
                  <c:v>0.11973511021407364</c:v>
                </c:pt>
                <c:pt idx="11289">
                  <c:v>0.13940069847160236</c:v>
                </c:pt>
                <c:pt idx="11290">
                  <c:v>0.19736597741542514</c:v>
                </c:pt>
                <c:pt idx="11291">
                  <c:v>0.19736036493601009</c:v>
                </c:pt>
                <c:pt idx="11292">
                  <c:v>0.18063897876794024</c:v>
                </c:pt>
                <c:pt idx="11293">
                  <c:v>0.17614510748622189</c:v>
                </c:pt>
                <c:pt idx="11294">
                  <c:v>0.16338551229996148</c:v>
                </c:pt>
                <c:pt idx="11295">
                  <c:v>0.15649590473070091</c:v>
                </c:pt>
                <c:pt idx="11296">
                  <c:v>0.16029650446836524</c:v>
                </c:pt>
                <c:pt idx="11297">
                  <c:v>0.16036510599556844</c:v>
                </c:pt>
                <c:pt idx="11298">
                  <c:v>0.15588220304579992</c:v>
                </c:pt>
                <c:pt idx="11299">
                  <c:v>0.15175803286468845</c:v>
                </c:pt>
                <c:pt idx="11300">
                  <c:v>0.17445756390049136</c:v>
                </c:pt>
                <c:pt idx="11301">
                  <c:v>0.17291719944619793</c:v>
                </c:pt>
                <c:pt idx="11302">
                  <c:v>0.16948422126368526</c:v>
                </c:pt>
                <c:pt idx="11303">
                  <c:v>0.17486770438075452</c:v>
                </c:pt>
                <c:pt idx="11304">
                  <c:v>0.175336962480722</c:v>
                </c:pt>
                <c:pt idx="11305">
                  <c:v>0.16670012828814257</c:v>
                </c:pt>
                <c:pt idx="11306">
                  <c:v>0.16226852210018269</c:v>
                </c:pt>
                <c:pt idx="11307">
                  <c:v>0.15446764100971544</c:v>
                </c:pt>
                <c:pt idx="11308">
                  <c:v>0.17119160649736367</c:v>
                </c:pt>
                <c:pt idx="11309">
                  <c:v>0.23741788181955883</c:v>
                </c:pt>
                <c:pt idx="11310">
                  <c:v>0.32325512682052565</c:v>
                </c:pt>
                <c:pt idx="11311">
                  <c:v>0.32634815384403415</c:v>
                </c:pt>
                <c:pt idx="11312">
                  <c:v>0.31117101437887806</c:v>
                </c:pt>
                <c:pt idx="11313">
                  <c:v>0.32290231253171153</c:v>
                </c:pt>
                <c:pt idx="11314">
                  <c:v>0.34689735817595996</c:v>
                </c:pt>
                <c:pt idx="11315">
                  <c:v>0.35946955476736636</c:v>
                </c:pt>
                <c:pt idx="11316">
                  <c:v>0.3580308807150418</c:v>
                </c:pt>
                <c:pt idx="11317">
                  <c:v>0.35551380806740734</c:v>
                </c:pt>
                <c:pt idx="11318">
                  <c:v>0.36317948478312623</c:v>
                </c:pt>
                <c:pt idx="11319">
                  <c:v>0.39544763349628137</c:v>
                </c:pt>
                <c:pt idx="11320">
                  <c:v>0.42978781736857052</c:v>
                </c:pt>
                <c:pt idx="11321">
                  <c:v>0.44758247302941373</c:v>
                </c:pt>
                <c:pt idx="11322">
                  <c:v>0.44699271464160678</c:v>
                </c:pt>
                <c:pt idx="11323">
                  <c:v>0.43658911879730194</c:v>
                </c:pt>
                <c:pt idx="11324">
                  <c:v>0.43822038920697615</c:v>
                </c:pt>
                <c:pt idx="11325">
                  <c:v>0.43850568264238954</c:v>
                </c:pt>
                <c:pt idx="11326">
                  <c:v>0.44033719908107688</c:v>
                </c:pt>
                <c:pt idx="11327">
                  <c:v>0.45598824443561525</c:v>
                </c:pt>
                <c:pt idx="11328">
                  <c:v>0.45557496562583288</c:v>
                </c:pt>
                <c:pt idx="11329">
                  <c:v>0.45257980247703783</c:v>
                </c:pt>
                <c:pt idx="11330">
                  <c:v>0.44877316342024626</c:v>
                </c:pt>
                <c:pt idx="11331">
                  <c:v>0.42934009672968398</c:v>
                </c:pt>
                <c:pt idx="11332">
                  <c:v>0.36644331007520453</c:v>
                </c:pt>
                <c:pt idx="11333">
                  <c:v>0.31474596406637817</c:v>
                </c:pt>
                <c:pt idx="11334">
                  <c:v>0.3568413660857796</c:v>
                </c:pt>
                <c:pt idx="11335">
                  <c:v>0.37776604652974932</c:v>
                </c:pt>
                <c:pt idx="11336">
                  <c:v>0.30998751136081004</c:v>
                </c:pt>
                <c:pt idx="11337">
                  <c:v>0.27858642011559814</c:v>
                </c:pt>
                <c:pt idx="11338">
                  <c:v>0.26508316826142647</c:v>
                </c:pt>
                <c:pt idx="11339">
                  <c:v>0.26565743442855461</c:v>
                </c:pt>
                <c:pt idx="11340">
                  <c:v>0.28858388562606269</c:v>
                </c:pt>
                <c:pt idx="11341">
                  <c:v>0.30425610675831821</c:v>
                </c:pt>
                <c:pt idx="11342">
                  <c:v>0.30981627394530026</c:v>
                </c:pt>
                <c:pt idx="11343">
                  <c:v>0.31552825545193469</c:v>
                </c:pt>
                <c:pt idx="11344">
                  <c:v>0.34518915231802938</c:v>
                </c:pt>
                <c:pt idx="11345">
                  <c:v>0.50617779272112262</c:v>
                </c:pt>
                <c:pt idx="11346">
                  <c:v>0.5650339243582555</c:v>
                </c:pt>
                <c:pt idx="11347">
                  <c:v>0.61985498675174533</c:v>
                </c:pt>
                <c:pt idx="11348">
                  <c:v>0.65950315046823815</c:v>
                </c:pt>
                <c:pt idx="11349">
                  <c:v>0.66589548372692176</c:v>
                </c:pt>
                <c:pt idx="11350">
                  <c:v>0.70032493462935674</c:v>
                </c:pt>
                <c:pt idx="11351">
                  <c:v>0.97990689855554758</c:v>
                </c:pt>
                <c:pt idx="11352">
                  <c:v>1.043619156129298</c:v>
                </c:pt>
                <c:pt idx="11353">
                  <c:v>1.0804277828775566</c:v>
                </c:pt>
                <c:pt idx="11354">
                  <c:v>1.261968864743809</c:v>
                </c:pt>
                <c:pt idx="11355">
                  <c:v>1.2612007901836788</c:v>
                </c:pt>
                <c:pt idx="11356">
                  <c:v>1.2258436541949129</c:v>
                </c:pt>
                <c:pt idx="11357">
                  <c:v>1.1829697690250376</c:v>
                </c:pt>
                <c:pt idx="11358">
                  <c:v>1.2691333236046771</c:v>
                </c:pt>
                <c:pt idx="11359">
                  <c:v>1.2862970507888165</c:v>
                </c:pt>
                <c:pt idx="11360">
                  <c:v>1.3204413310561316</c:v>
                </c:pt>
                <c:pt idx="11361">
                  <c:v>1.3232007882166996</c:v>
                </c:pt>
                <c:pt idx="11362">
                  <c:v>1.319319730081689</c:v>
                </c:pt>
                <c:pt idx="11363">
                  <c:v>1.3009762775340463</c:v>
                </c:pt>
                <c:pt idx="11364">
                  <c:v>1.2804395901623151</c:v>
                </c:pt>
                <c:pt idx="11365">
                  <c:v>1.2435439522901262</c:v>
                </c:pt>
                <c:pt idx="11366">
                  <c:v>1.2456457044795977</c:v>
                </c:pt>
                <c:pt idx="11367">
                  <c:v>1.2860479388706321</c:v>
                </c:pt>
                <c:pt idx="11368">
                  <c:v>1.3444772423081166</c:v>
                </c:pt>
                <c:pt idx="11369">
                  <c:v>1.312475344029008</c:v>
                </c:pt>
                <c:pt idx="11370">
                  <c:v>1.2763421965033459</c:v>
                </c:pt>
                <c:pt idx="11371">
                  <c:v>1.2364087393514396</c:v>
                </c:pt>
                <c:pt idx="11372">
                  <c:v>1.2227604106592012</c:v>
                </c:pt>
                <c:pt idx="11373">
                  <c:v>1.2241745849934202</c:v>
                </c:pt>
                <c:pt idx="11374">
                  <c:v>0.96593196937758707</c:v>
                </c:pt>
                <c:pt idx="11375">
                  <c:v>0.93367786574385503</c:v>
                </c:pt>
                <c:pt idx="11376">
                  <c:v>0.90581346107513028</c:v>
                </c:pt>
                <c:pt idx="11377">
                  <c:v>0.73044916445231844</c:v>
                </c:pt>
                <c:pt idx="11378">
                  <c:v>0.72577700564331959</c:v>
                </c:pt>
                <c:pt idx="11379">
                  <c:v>0.72586889948150346</c:v>
                </c:pt>
                <c:pt idx="11380">
                  <c:v>0.72265884110647416</c:v>
                </c:pt>
                <c:pt idx="11381">
                  <c:v>0.61153333855472802</c:v>
                </c:pt>
                <c:pt idx="11382">
                  <c:v>0.65604101209933108</c:v>
                </c:pt>
                <c:pt idx="11383">
                  <c:v>0.69776977880719615</c:v>
                </c:pt>
                <c:pt idx="11384">
                  <c:v>0.71272067655234084</c:v>
                </c:pt>
                <c:pt idx="11385">
                  <c:v>0.72608069715065915</c:v>
                </c:pt>
                <c:pt idx="11386">
                  <c:v>0.73112189090924118</c:v>
                </c:pt>
                <c:pt idx="11387">
                  <c:v>0.72647489350818684</c:v>
                </c:pt>
                <c:pt idx="11388">
                  <c:v>0.72192874755541603</c:v>
                </c:pt>
                <c:pt idx="11389">
                  <c:v>0.68849356640428783</c:v>
                </c:pt>
                <c:pt idx="11390">
                  <c:v>0.60543196183077708</c:v>
                </c:pt>
                <c:pt idx="11391">
                  <c:v>0.39885538276959309</c:v>
                </c:pt>
                <c:pt idx="11392">
                  <c:v>0.3608366136383428</c:v>
                </c:pt>
                <c:pt idx="11393">
                  <c:v>0.3410303678064332</c:v>
                </c:pt>
                <c:pt idx="11394">
                  <c:v>0.34521318597215883</c:v>
                </c:pt>
                <c:pt idx="11395">
                  <c:v>0.35393678751604246</c:v>
                </c:pt>
                <c:pt idx="11396">
                  <c:v>0.31488890727110219</c:v>
                </c:pt>
                <c:pt idx="11397">
                  <c:v>0.30484453353986357</c:v>
                </c:pt>
                <c:pt idx="11398">
                  <c:v>0.27939468781339066</c:v>
                </c:pt>
                <c:pt idx="11399">
                  <c:v>0.27380569589355513</c:v>
                </c:pt>
                <c:pt idx="11400">
                  <c:v>0.27697334865281953</c:v>
                </c:pt>
                <c:pt idx="11401">
                  <c:v>0.29404976947752126</c:v>
                </c:pt>
                <c:pt idx="11402">
                  <c:v>0.31800993803629807</c:v>
                </c:pt>
                <c:pt idx="11403">
                  <c:v>0.32231922386323014</c:v>
                </c:pt>
                <c:pt idx="11404">
                  <c:v>0.32244415136171461</c:v>
                </c:pt>
                <c:pt idx="11405">
                  <c:v>0.26668072551543892</c:v>
                </c:pt>
                <c:pt idx="11406">
                  <c:v>0.23350045262440364</c:v>
                </c:pt>
                <c:pt idx="11407">
                  <c:v>0.23014977826614716</c:v>
                </c:pt>
                <c:pt idx="11408">
                  <c:v>0.22597715075002878</c:v>
                </c:pt>
                <c:pt idx="11409">
                  <c:v>0.21647822794923893</c:v>
                </c:pt>
                <c:pt idx="11410">
                  <c:v>0.22150860482751356</c:v>
                </c:pt>
                <c:pt idx="11411">
                  <c:v>0.24276770763758498</c:v>
                </c:pt>
                <c:pt idx="11412">
                  <c:v>0.2440657867789057</c:v>
                </c:pt>
                <c:pt idx="11413">
                  <c:v>0.27253999365192155</c:v>
                </c:pt>
                <c:pt idx="11414">
                  <c:v>0.39395972193016804</c:v>
                </c:pt>
                <c:pt idx="11415">
                  <c:v>0.40181181502509128</c:v>
                </c:pt>
                <c:pt idx="11416">
                  <c:v>0.4030305204884545</c:v>
                </c:pt>
                <c:pt idx="11417">
                  <c:v>0.42471384754665997</c:v>
                </c:pt>
                <c:pt idx="11418">
                  <c:v>0.57122393994692555</c:v>
                </c:pt>
                <c:pt idx="11419">
                  <c:v>0.56536402438968525</c:v>
                </c:pt>
                <c:pt idx="11420">
                  <c:v>0.55767403027844753</c:v>
                </c:pt>
                <c:pt idx="11421">
                  <c:v>0.6144720279617486</c:v>
                </c:pt>
                <c:pt idx="11422">
                  <c:v>0.73578477922599528</c:v>
                </c:pt>
                <c:pt idx="11423">
                  <c:v>0.81357708628416059</c:v>
                </c:pt>
                <c:pt idx="11424">
                  <c:v>0.83724649663978656</c:v>
                </c:pt>
                <c:pt idx="11425">
                  <c:v>0.84328028934245902</c:v>
                </c:pt>
                <c:pt idx="11426">
                  <c:v>0.87818613383753619</c:v>
                </c:pt>
                <c:pt idx="11427">
                  <c:v>0.91189099853169653</c:v>
                </c:pt>
                <c:pt idx="11428">
                  <c:v>0.93464241296549533</c:v>
                </c:pt>
                <c:pt idx="11429">
                  <c:v>0.89186876858058961</c:v>
                </c:pt>
                <c:pt idx="11430">
                  <c:v>0.87742206565109782</c:v>
                </c:pt>
                <c:pt idx="11431">
                  <c:v>1.0393378091722802</c:v>
                </c:pt>
                <c:pt idx="11432">
                  <c:v>1.1898028710334274</c:v>
                </c:pt>
                <c:pt idx="11433">
                  <c:v>1.3654304329305382</c:v>
                </c:pt>
                <c:pt idx="11434">
                  <c:v>1.3491999289271315</c:v>
                </c:pt>
                <c:pt idx="11435">
                  <c:v>1.3403553502365972</c:v>
                </c:pt>
                <c:pt idx="11436">
                  <c:v>1.326618547777741</c:v>
                </c:pt>
                <c:pt idx="11437">
                  <c:v>1.2046722959153786</c:v>
                </c:pt>
                <c:pt idx="11438">
                  <c:v>1.2383471475189665</c:v>
                </c:pt>
                <c:pt idx="11439">
                  <c:v>1.3344452239198725</c:v>
                </c:pt>
                <c:pt idx="11440">
                  <c:v>1.3201268052606938</c:v>
                </c:pt>
                <c:pt idx="11441">
                  <c:v>1.1706820169791998</c:v>
                </c:pt>
                <c:pt idx="11442">
                  <c:v>1.2464780820957793</c:v>
                </c:pt>
                <c:pt idx="11443">
                  <c:v>1.3100002608225889</c:v>
                </c:pt>
                <c:pt idx="11444">
                  <c:v>1.2504027508663587</c:v>
                </c:pt>
                <c:pt idx="11445">
                  <c:v>1.1325996680390933</c:v>
                </c:pt>
                <c:pt idx="11446">
                  <c:v>1.135225170675676</c:v>
                </c:pt>
                <c:pt idx="11447">
                  <c:v>1.1353938053237052</c:v>
                </c:pt>
                <c:pt idx="11448">
                  <c:v>1.1089329298268931</c:v>
                </c:pt>
                <c:pt idx="11449">
                  <c:v>1.0718751108047371</c:v>
                </c:pt>
                <c:pt idx="11450">
                  <c:v>1.0727309001187562</c:v>
                </c:pt>
                <c:pt idx="11451">
                  <c:v>1.0993092576758314</c:v>
                </c:pt>
                <c:pt idx="11452">
                  <c:v>1.0993092576758314</c:v>
                </c:pt>
                <c:pt idx="11453">
                  <c:v>1.0993092576758314</c:v>
                </c:pt>
                <c:pt idx="11454">
                  <c:v>0.93311019194867018</c:v>
                </c:pt>
                <c:pt idx="11455">
                  <c:v>0.79053939746424151</c:v>
                </c:pt>
                <c:pt idx="11456">
                  <c:v>0.61338976851643923</c:v>
                </c:pt>
                <c:pt idx="11457">
                  <c:v>0.60755712451335075</c:v>
                </c:pt>
                <c:pt idx="11458">
                  <c:v>0.60595392081538701</c:v>
                </c:pt>
                <c:pt idx="11459">
                  <c:v>0.58608273561344992</c:v>
                </c:pt>
                <c:pt idx="11460">
                  <c:v>0.56923689173919512</c:v>
                </c:pt>
                <c:pt idx="11461">
                  <c:v>0.56100628769612648</c:v>
                </c:pt>
                <c:pt idx="11462">
                  <c:v>0.48909253634047944</c:v>
                </c:pt>
                <c:pt idx="11463">
                  <c:v>0.58652309677657466</c:v>
                </c:pt>
                <c:pt idx="11464">
                  <c:v>0.62731241696072571</c:v>
                </c:pt>
                <c:pt idx="11465">
                  <c:v>0.59116579893643073</c:v>
                </c:pt>
                <c:pt idx="11466">
                  <c:v>0.58838735913365248</c:v>
                </c:pt>
                <c:pt idx="11467">
                  <c:v>0.70383247511051961</c:v>
                </c:pt>
                <c:pt idx="11468">
                  <c:v>0.7582312291514729</c:v>
                </c:pt>
                <c:pt idx="11469">
                  <c:v>0.73939127188470821</c:v>
                </c:pt>
                <c:pt idx="11470">
                  <c:v>0.7760344594182681</c:v>
                </c:pt>
                <c:pt idx="11471">
                  <c:v>0.77232796371986967</c:v>
                </c:pt>
                <c:pt idx="11472">
                  <c:v>0.76943376410791164</c:v>
                </c:pt>
                <c:pt idx="11473">
                  <c:v>0.8371195526584857</c:v>
                </c:pt>
                <c:pt idx="11474">
                  <c:v>0.87165149078597737</c:v>
                </c:pt>
                <c:pt idx="11475">
                  <c:v>0.94133291315446732</c:v>
                </c:pt>
                <c:pt idx="11476">
                  <c:v>1.062504604663449</c:v>
                </c:pt>
                <c:pt idx="11477">
                  <c:v>1.1039034174591575</c:v>
                </c:pt>
                <c:pt idx="11478">
                  <c:v>1.1077055657900152</c:v>
                </c:pt>
                <c:pt idx="11479">
                  <c:v>1.1379467173264517</c:v>
                </c:pt>
                <c:pt idx="11480">
                  <c:v>1.2259088221266428</c:v>
                </c:pt>
                <c:pt idx="11481">
                  <c:v>1.2815313451444807</c:v>
                </c:pt>
                <c:pt idx="11482">
                  <c:v>1.430238829594161</c:v>
                </c:pt>
                <c:pt idx="11483">
                  <c:v>1.5384378763527409</c:v>
                </c:pt>
                <c:pt idx="11484">
                  <c:v>1.5297931713475879</c:v>
                </c:pt>
                <c:pt idx="11485">
                  <c:v>1.5182636890612919</c:v>
                </c:pt>
                <c:pt idx="11486">
                  <c:v>1.4200398586723764</c:v>
                </c:pt>
                <c:pt idx="11487">
                  <c:v>1.3919439739742103</c:v>
                </c:pt>
                <c:pt idx="11488">
                  <c:v>1.3873591158718073</c:v>
                </c:pt>
                <c:pt idx="11489">
                  <c:v>1.4023948740432466</c:v>
                </c:pt>
                <c:pt idx="11490">
                  <c:v>1.28866060519087</c:v>
                </c:pt>
                <c:pt idx="11491">
                  <c:v>1.2268985616983288</c:v>
                </c:pt>
                <c:pt idx="11492">
                  <c:v>1.154655567851002</c:v>
                </c:pt>
                <c:pt idx="11493">
                  <c:v>1.0800562520059329</c:v>
                </c:pt>
                <c:pt idx="11494">
                  <c:v>1.1268273327071707</c:v>
                </c:pt>
                <c:pt idx="11495">
                  <c:v>1.1710278075653142</c:v>
                </c:pt>
                <c:pt idx="11496">
                  <c:v>1.1150242537390407</c:v>
                </c:pt>
                <c:pt idx="11497">
                  <c:v>1.0637869131837134</c:v>
                </c:pt>
                <c:pt idx="11498">
                  <c:v>0.99686269078330392</c:v>
                </c:pt>
                <c:pt idx="11499">
                  <c:v>0.87928327370453441</c:v>
                </c:pt>
                <c:pt idx="11500">
                  <c:v>0.94010487523049757</c:v>
                </c:pt>
                <c:pt idx="11501">
                  <c:v>0.93373989470556829</c:v>
                </c:pt>
                <c:pt idx="11502">
                  <c:v>0.90000621204038911</c:v>
                </c:pt>
                <c:pt idx="11503">
                  <c:v>0.8198893481105004</c:v>
                </c:pt>
                <c:pt idx="11504">
                  <c:v>0.81483245872431209</c:v>
                </c:pt>
                <c:pt idx="11505">
                  <c:v>0.74786660650062753</c:v>
                </c:pt>
                <c:pt idx="11506">
                  <c:v>0.69689543277484334</c:v>
                </c:pt>
                <c:pt idx="11507">
                  <c:v>0.91778541047116369</c:v>
                </c:pt>
                <c:pt idx="11508">
                  <c:v>1.0466321692751899</c:v>
                </c:pt>
                <c:pt idx="11509">
                  <c:v>1.0559690964612931</c:v>
                </c:pt>
                <c:pt idx="11510">
                  <c:v>1.0841835736049001</c:v>
                </c:pt>
                <c:pt idx="11511">
                  <c:v>1.123825068005128</c:v>
                </c:pt>
                <c:pt idx="11512">
                  <c:v>1.2069507672293194</c:v>
                </c:pt>
                <c:pt idx="11513">
                  <c:v>1.6460397237939031</c:v>
                </c:pt>
                <c:pt idx="11514">
                  <c:v>1.8989902347310903</c:v>
                </c:pt>
                <c:pt idx="11515">
                  <c:v>1.8989902347310903</c:v>
                </c:pt>
                <c:pt idx="11516">
                  <c:v>1.8957518521388723</c:v>
                </c:pt>
                <c:pt idx="11517">
                  <c:v>1.864194338112855</c:v>
                </c:pt>
                <c:pt idx="11518">
                  <c:v>1.8288030970580293</c:v>
                </c:pt>
                <c:pt idx="11519">
                  <c:v>1.8261082429201223</c:v>
                </c:pt>
                <c:pt idx="11520">
                  <c:v>1.8249913085881553</c:v>
                </c:pt>
                <c:pt idx="11521">
                  <c:v>1.8419152871495312</c:v>
                </c:pt>
                <c:pt idx="11522">
                  <c:v>1.9252815079685457</c:v>
                </c:pt>
                <c:pt idx="11523">
                  <c:v>1.8477141886147508</c:v>
                </c:pt>
                <c:pt idx="11524">
                  <c:v>1.8424394723295852</c:v>
                </c:pt>
                <c:pt idx="11525">
                  <c:v>1.8420884881717878</c:v>
                </c:pt>
                <c:pt idx="11526">
                  <c:v>1.8347830706128616</c:v>
                </c:pt>
                <c:pt idx="11527">
                  <c:v>1.7876862633520887</c:v>
                </c:pt>
                <c:pt idx="11528">
                  <c:v>1.7240070530001157</c:v>
                </c:pt>
                <c:pt idx="11529">
                  <c:v>1.6825487641368568</c:v>
                </c:pt>
                <c:pt idx="11530">
                  <c:v>1.475475690303135</c:v>
                </c:pt>
                <c:pt idx="11531">
                  <c:v>1.3625779110165193</c:v>
                </c:pt>
                <c:pt idx="11532">
                  <c:v>1.3492497133067134</c:v>
                </c:pt>
                <c:pt idx="11533">
                  <c:v>1.3473234433929935</c:v>
                </c:pt>
                <c:pt idx="11534">
                  <c:v>1.2712237151980263</c:v>
                </c:pt>
                <c:pt idx="11535">
                  <c:v>1.1135800898783288</c:v>
                </c:pt>
                <c:pt idx="11536">
                  <c:v>0.68172359251404135</c:v>
                </c:pt>
                <c:pt idx="11537">
                  <c:v>0.43475512500775992</c:v>
                </c:pt>
                <c:pt idx="11538">
                  <c:v>0.44589603322148635</c:v>
                </c:pt>
                <c:pt idx="11539">
                  <c:v>0.45398077469783632</c:v>
                </c:pt>
                <c:pt idx="11540">
                  <c:v>0.45684210105084366</c:v>
                </c:pt>
                <c:pt idx="11541">
                  <c:v>0.45099438648500229</c:v>
                </c:pt>
                <c:pt idx="11542">
                  <c:v>0.40865264485196873</c:v>
                </c:pt>
                <c:pt idx="11543">
                  <c:v>0.37517876312875403</c:v>
                </c:pt>
                <c:pt idx="11544">
                  <c:v>0.38397412570094774</c:v>
                </c:pt>
                <c:pt idx="11545">
                  <c:v>0.32088564640521033</c:v>
                </c:pt>
                <c:pt idx="11546">
                  <c:v>0.29758299664463916</c:v>
                </c:pt>
                <c:pt idx="11547">
                  <c:v>0.31154767561332031</c:v>
                </c:pt>
                <c:pt idx="11548">
                  <c:v>0.37168164882122207</c:v>
                </c:pt>
                <c:pt idx="11549">
                  <c:v>0.4002524848064119</c:v>
                </c:pt>
                <c:pt idx="11550">
                  <c:v>0.40753010909813631</c:v>
                </c:pt>
                <c:pt idx="11551">
                  <c:v>0.42162567919258864</c:v>
                </c:pt>
                <c:pt idx="11552">
                  <c:v>0.40768986326407025</c:v>
                </c:pt>
                <c:pt idx="11553">
                  <c:v>0.36840653084284231</c:v>
                </c:pt>
                <c:pt idx="11554">
                  <c:v>0.35637115279679288</c:v>
                </c:pt>
                <c:pt idx="11555">
                  <c:v>0.35532834957111109</c:v>
                </c:pt>
                <c:pt idx="11556">
                  <c:v>0.31104548179663194</c:v>
                </c:pt>
                <c:pt idx="11557">
                  <c:v>0.30860730991837193</c:v>
                </c:pt>
                <c:pt idx="11558">
                  <c:v>0.36929807100985618</c:v>
                </c:pt>
                <c:pt idx="11559">
                  <c:v>0.37553878189371814</c:v>
                </c:pt>
                <c:pt idx="11560">
                  <c:v>0.38467046604351612</c:v>
                </c:pt>
                <c:pt idx="11561">
                  <c:v>0.3735295578297898</c:v>
                </c:pt>
                <c:pt idx="11562">
                  <c:v>0.36544481635343984</c:v>
                </c:pt>
                <c:pt idx="11563">
                  <c:v>0.35910262479841748</c:v>
                </c:pt>
                <c:pt idx="11564">
                  <c:v>0.36529059214195242</c:v>
                </c:pt>
                <c:pt idx="11565">
                  <c:v>0.36701297965422774</c:v>
                </c:pt>
                <c:pt idx="11566">
                  <c:v>0.36744052155867968</c:v>
                </c:pt>
                <c:pt idx="11567">
                  <c:v>0.36561441930339411</c:v>
                </c:pt>
                <c:pt idx="11568">
                  <c:v>0.34256890423004932</c:v>
                </c:pt>
                <c:pt idx="11569">
                  <c:v>0.33892968685291036</c:v>
                </c:pt>
                <c:pt idx="11570">
                  <c:v>0.58727406079820532</c:v>
                </c:pt>
                <c:pt idx="11571">
                  <c:v>0.5375136302371466</c:v>
                </c:pt>
                <c:pt idx="11572">
                  <c:v>0.50924501551046641</c:v>
                </c:pt>
                <c:pt idx="11573">
                  <c:v>0.51658181576032403</c:v>
                </c:pt>
                <c:pt idx="11574">
                  <c:v>0.50868050129772602</c:v>
                </c:pt>
                <c:pt idx="11575">
                  <c:v>0.52810732464160492</c:v>
                </c:pt>
                <c:pt idx="11576">
                  <c:v>0.52796364873353918</c:v>
                </c:pt>
                <c:pt idx="11577">
                  <c:v>0.50990247786559284</c:v>
                </c:pt>
                <c:pt idx="11578">
                  <c:v>0.5330118664086958</c:v>
                </c:pt>
                <c:pt idx="11579">
                  <c:v>0.54841647137067573</c:v>
                </c:pt>
                <c:pt idx="11580">
                  <c:v>0.5752596173378447</c:v>
                </c:pt>
                <c:pt idx="11581">
                  <c:v>0.51013452257512737</c:v>
                </c:pt>
                <c:pt idx="11582">
                  <c:v>0.49180680280027955</c:v>
                </c:pt>
                <c:pt idx="11583">
                  <c:v>0.48383387452225873</c:v>
                </c:pt>
                <c:pt idx="11584">
                  <c:v>0.55933724000402107</c:v>
                </c:pt>
                <c:pt idx="11585">
                  <c:v>0.60759993132269308</c:v>
                </c:pt>
                <c:pt idx="11586">
                  <c:v>0.59791792739213023</c:v>
                </c:pt>
                <c:pt idx="11587">
                  <c:v>0.59087654498631759</c:v>
                </c:pt>
                <c:pt idx="11588">
                  <c:v>0.61795283028856351</c:v>
                </c:pt>
                <c:pt idx="11589">
                  <c:v>0.61972993960802825</c:v>
                </c:pt>
                <c:pt idx="11590">
                  <c:v>0.5930795007616636</c:v>
                </c:pt>
                <c:pt idx="11591">
                  <c:v>0.5922549998815192</c:v>
                </c:pt>
                <c:pt idx="11592">
                  <c:v>0.65151964575838117</c:v>
                </c:pt>
                <c:pt idx="11593">
                  <c:v>0.55776898536422725</c:v>
                </c:pt>
                <c:pt idx="11594">
                  <c:v>0.61671897274802423</c:v>
                </c:pt>
                <c:pt idx="11595">
                  <c:v>0.64964954784619788</c:v>
                </c:pt>
                <c:pt idx="11596">
                  <c:v>0.67553816802477673</c:v>
                </c:pt>
                <c:pt idx="11597">
                  <c:v>0.69450113063509711</c:v>
                </c:pt>
                <c:pt idx="11598">
                  <c:v>0.79121363757143537</c:v>
                </c:pt>
                <c:pt idx="11599">
                  <c:v>0.91920828150941769</c:v>
                </c:pt>
                <c:pt idx="11600">
                  <c:v>0.92045213040469898</c:v>
                </c:pt>
                <c:pt idx="11601">
                  <c:v>0.89168935563880647</c:v>
                </c:pt>
                <c:pt idx="11602">
                  <c:v>0.87894089474128945</c:v>
                </c:pt>
                <c:pt idx="11603">
                  <c:v>0.87209539378192313</c:v>
                </c:pt>
                <c:pt idx="11604">
                  <c:v>0.91292138585995286</c:v>
                </c:pt>
                <c:pt idx="11605">
                  <c:v>0.95516117180143778</c:v>
                </c:pt>
                <c:pt idx="11606">
                  <c:v>0.98196335024496328</c:v>
                </c:pt>
                <c:pt idx="11607">
                  <c:v>1.0948902676797458</c:v>
                </c:pt>
                <c:pt idx="11608">
                  <c:v>1.2126012881349277</c:v>
                </c:pt>
                <c:pt idx="11609">
                  <c:v>1.3056663366977441</c:v>
                </c:pt>
                <c:pt idx="11610">
                  <c:v>1.33573839759044</c:v>
                </c:pt>
                <c:pt idx="11611">
                  <c:v>1.3270628761103804</c:v>
                </c:pt>
                <c:pt idx="11612">
                  <c:v>1.4292040410340616</c:v>
                </c:pt>
                <c:pt idx="11613">
                  <c:v>1.4704291782706358</c:v>
                </c:pt>
                <c:pt idx="11614">
                  <c:v>1.4967775670658483</c:v>
                </c:pt>
                <c:pt idx="11615">
                  <c:v>1.6205494986287672</c:v>
                </c:pt>
                <c:pt idx="11616">
                  <c:v>1.5219242284229735</c:v>
                </c:pt>
                <c:pt idx="11617">
                  <c:v>1.4886211203228168</c:v>
                </c:pt>
                <c:pt idx="11618">
                  <c:v>1.4702401084195362</c:v>
                </c:pt>
                <c:pt idx="11619">
                  <c:v>1.4332589389489512</c:v>
                </c:pt>
                <c:pt idx="11620">
                  <c:v>1.3997780369570418</c:v>
                </c:pt>
                <c:pt idx="11621">
                  <c:v>1.3087102423506278</c:v>
                </c:pt>
                <c:pt idx="11622">
                  <c:v>1.2420908663892203</c:v>
                </c:pt>
                <c:pt idx="11623">
                  <c:v>1.2657464556534288</c:v>
                </c:pt>
                <c:pt idx="11624">
                  <c:v>1.27237308821155</c:v>
                </c:pt>
                <c:pt idx="11625">
                  <c:v>1.281438489727718</c:v>
                </c:pt>
                <c:pt idx="11626">
                  <c:v>1.3549165671587073</c:v>
                </c:pt>
                <c:pt idx="11627">
                  <c:v>1.3453674936594919</c:v>
                </c:pt>
                <c:pt idx="11628">
                  <c:v>1.3157825999164756</c:v>
                </c:pt>
                <c:pt idx="11629">
                  <c:v>1.3327639958635855</c:v>
                </c:pt>
                <c:pt idx="11630">
                  <c:v>1.2328395845559137</c:v>
                </c:pt>
                <c:pt idx="11631">
                  <c:v>1.0668658727820597</c:v>
                </c:pt>
                <c:pt idx="11632">
                  <c:v>0.97175012667660077</c:v>
                </c:pt>
                <c:pt idx="11633">
                  <c:v>0.94320224806605624</c:v>
                </c:pt>
                <c:pt idx="11634">
                  <c:v>0.94820404014659376</c:v>
                </c:pt>
                <c:pt idx="11635">
                  <c:v>0.8957219607094522</c:v>
                </c:pt>
                <c:pt idx="11636">
                  <c:v>0.89352117419491672</c:v>
                </c:pt>
                <c:pt idx="11637">
                  <c:v>1.1737826112670289</c:v>
                </c:pt>
                <c:pt idx="11638">
                  <c:v>1.0805868965934595</c:v>
                </c:pt>
                <c:pt idx="11639">
                  <c:v>1.0461075693175343</c:v>
                </c:pt>
                <c:pt idx="11640">
                  <c:v>1.0222721716084164</c:v>
                </c:pt>
                <c:pt idx="11641">
                  <c:v>1.0513715477410206</c:v>
                </c:pt>
                <c:pt idx="11642">
                  <c:v>1.4088809325572527</c:v>
                </c:pt>
                <c:pt idx="11643">
                  <c:v>1.7636184458315618</c:v>
                </c:pt>
                <c:pt idx="11644">
                  <c:v>2.6273460049184494</c:v>
                </c:pt>
                <c:pt idx="11645">
                  <c:v>3.2933663251047265</c:v>
                </c:pt>
                <c:pt idx="11646">
                  <c:v>3.9369600825463111</c:v>
                </c:pt>
                <c:pt idx="11647">
                  <c:v>4.197290434557801</c:v>
                </c:pt>
                <c:pt idx="11648">
                  <c:v>4.1986431583391148</c:v>
                </c:pt>
                <c:pt idx="11649">
                  <c:v>4.11828633469091</c:v>
                </c:pt>
                <c:pt idx="11650">
                  <c:v>4.1133420281582742</c:v>
                </c:pt>
                <c:pt idx="11651">
                  <c:v>4.2271225585906311</c:v>
                </c:pt>
                <c:pt idx="11652">
                  <c:v>6.287666521500495</c:v>
                </c:pt>
                <c:pt idx="11653">
                  <c:v>6.3036849381230571</c:v>
                </c:pt>
                <c:pt idx="11654">
                  <c:v>6.3851195689859335</c:v>
                </c:pt>
                <c:pt idx="11655">
                  <c:v>6.628266603835181</c:v>
                </c:pt>
                <c:pt idx="11656">
                  <c:v>6.8568692881679887</c:v>
                </c:pt>
                <c:pt idx="11657">
                  <c:v>7.8394016937127979</c:v>
                </c:pt>
                <c:pt idx="11658">
                  <c:v>8.0739124845506058</c:v>
                </c:pt>
                <c:pt idx="11659">
                  <c:v>8.4274752621479205</c:v>
                </c:pt>
                <c:pt idx="11660">
                  <c:v>8.5283168433621377</c:v>
                </c:pt>
                <c:pt idx="11661">
                  <c:v>8.999264940664748</c:v>
                </c:pt>
                <c:pt idx="11662">
                  <c:v>9.2169415147588634</c:v>
                </c:pt>
                <c:pt idx="11663">
                  <c:v>9.4240150206711402</c:v>
                </c:pt>
                <c:pt idx="11664">
                  <c:v>11.093459203645496</c:v>
                </c:pt>
                <c:pt idx="11665">
                  <c:v>10.841758859693687</c:v>
                </c:pt>
                <c:pt idx="11666">
                  <c:v>10.603505914838889</c:v>
                </c:pt>
                <c:pt idx="11667">
                  <c:v>10.346479771800158</c:v>
                </c:pt>
                <c:pt idx="11668">
                  <c:v>10.474829791360989</c:v>
                </c:pt>
                <c:pt idx="11669">
                  <c:v>10.14973816760943</c:v>
                </c:pt>
                <c:pt idx="11670">
                  <c:v>10.074427219236545</c:v>
                </c:pt>
                <c:pt idx="11671">
                  <c:v>10.553774427273208</c:v>
                </c:pt>
                <c:pt idx="11672">
                  <c:v>11.97482525468393</c:v>
                </c:pt>
                <c:pt idx="11673">
                  <c:v>12.443826400861971</c:v>
                </c:pt>
                <c:pt idx="11674">
                  <c:v>12.44061396832489</c:v>
                </c:pt>
                <c:pt idx="11675">
                  <c:v>10.498051109398755</c:v>
                </c:pt>
                <c:pt idx="11676">
                  <c:v>10.410315074645258</c:v>
                </c:pt>
                <c:pt idx="11677">
                  <c:v>10.372935251334036</c:v>
                </c:pt>
                <c:pt idx="11678">
                  <c:v>11.071263868383221</c:v>
                </c:pt>
                <c:pt idx="11679">
                  <c:v>12.052415649461755</c:v>
                </c:pt>
                <c:pt idx="11680">
                  <c:v>11.680803883493651</c:v>
                </c:pt>
                <c:pt idx="11681">
                  <c:v>11.545393203627253</c:v>
                </c:pt>
                <c:pt idx="11682">
                  <c:v>11.276198914166603</c:v>
                </c:pt>
                <c:pt idx="11683">
                  <c:v>11.385120748192227</c:v>
                </c:pt>
                <c:pt idx="11684">
                  <c:v>12.372122924950419</c:v>
                </c:pt>
                <c:pt idx="11685">
                  <c:v>13.357231206121568</c:v>
                </c:pt>
                <c:pt idx="11686">
                  <c:v>13.621780549385955</c:v>
                </c:pt>
                <c:pt idx="11687">
                  <c:v>12.019154133555185</c:v>
                </c:pt>
                <c:pt idx="11688">
                  <c:v>12.174972547006798</c:v>
                </c:pt>
                <c:pt idx="11689">
                  <c:v>13.955134914997315</c:v>
                </c:pt>
                <c:pt idx="11690">
                  <c:v>15.174214835712323</c:v>
                </c:pt>
                <c:pt idx="11691">
                  <c:v>15.99017831972222</c:v>
                </c:pt>
                <c:pt idx="11692">
                  <c:v>15.824575290068127</c:v>
                </c:pt>
                <c:pt idx="11693">
                  <c:v>15.731423246649742</c:v>
                </c:pt>
                <c:pt idx="11694">
                  <c:v>15.238514088647092</c:v>
                </c:pt>
                <c:pt idx="11695">
                  <c:v>13.800708263133249</c:v>
                </c:pt>
                <c:pt idx="11696">
                  <c:v>13.695230355276024</c:v>
                </c:pt>
                <c:pt idx="11697">
                  <c:v>15.164654085316645</c:v>
                </c:pt>
                <c:pt idx="11698">
                  <c:v>15.430091957234154</c:v>
                </c:pt>
                <c:pt idx="11699">
                  <c:v>15.743205787086776</c:v>
                </c:pt>
                <c:pt idx="11700">
                  <c:v>16.162795699226994</c:v>
                </c:pt>
                <c:pt idx="11701">
                  <c:v>15.808447624341953</c:v>
                </c:pt>
                <c:pt idx="11702">
                  <c:v>14.978119166258642</c:v>
                </c:pt>
                <c:pt idx="11703">
                  <c:v>14.460530517715794</c:v>
                </c:pt>
                <c:pt idx="11704">
                  <c:v>14.451808989806663</c:v>
                </c:pt>
                <c:pt idx="11705">
                  <c:v>14.416539643127885</c:v>
                </c:pt>
                <c:pt idx="11706">
                  <c:v>13.939043626377345</c:v>
                </c:pt>
                <c:pt idx="11707">
                  <c:v>12.6665212220207</c:v>
                </c:pt>
                <c:pt idx="11708">
                  <c:v>11.63709016924958</c:v>
                </c:pt>
                <c:pt idx="11709">
                  <c:v>11.24247593981984</c:v>
                </c:pt>
                <c:pt idx="11710">
                  <c:v>11.158440391601859</c:v>
                </c:pt>
                <c:pt idx="11711">
                  <c:v>10.913374456397689</c:v>
                </c:pt>
                <c:pt idx="11712">
                  <c:v>9.0854122565573885</c:v>
                </c:pt>
                <c:pt idx="11713">
                  <c:v>7.2571992812301538</c:v>
                </c:pt>
                <c:pt idx="11714">
                  <c:v>5.5849650439164567</c:v>
                </c:pt>
                <c:pt idx="11715">
                  <c:v>5.4069275834496979</c:v>
                </c:pt>
                <c:pt idx="11716">
                  <c:v>5.3173784469028904</c:v>
                </c:pt>
                <c:pt idx="11717">
                  <c:v>5.3580588601408374</c:v>
                </c:pt>
                <c:pt idx="11718">
                  <c:v>5.5054588782084206</c:v>
                </c:pt>
                <c:pt idx="11719">
                  <c:v>5.1151708100448108</c:v>
                </c:pt>
                <c:pt idx="11720">
                  <c:v>3.5224589965360313</c:v>
                </c:pt>
                <c:pt idx="11721">
                  <c:v>3.1514264277931483</c:v>
                </c:pt>
                <c:pt idx="11722">
                  <c:v>2.8373663424629716</c:v>
                </c:pt>
                <c:pt idx="11723">
                  <c:v>2.4768760355895316</c:v>
                </c:pt>
                <c:pt idx="11724">
                  <c:v>1.9346753834333037</c:v>
                </c:pt>
                <c:pt idx="11725">
                  <c:v>1.5833679372530063</c:v>
                </c:pt>
                <c:pt idx="11726">
                  <c:v>1.6768000647308956</c:v>
                </c:pt>
                <c:pt idx="11727">
                  <c:v>1.5454595112683076</c:v>
                </c:pt>
                <c:pt idx="11728">
                  <c:v>1.4833272431981501</c:v>
                </c:pt>
                <c:pt idx="11729">
                  <c:v>1.4641045913201212</c:v>
                </c:pt>
                <c:pt idx="11730">
                  <c:v>1.1904438062991556</c:v>
                </c:pt>
                <c:pt idx="11731">
                  <c:v>0.98054134173801644</c:v>
                </c:pt>
                <c:pt idx="11732">
                  <c:v>0.89089768510513268</c:v>
                </c:pt>
                <c:pt idx="11733">
                  <c:v>1.8679909994632928</c:v>
                </c:pt>
                <c:pt idx="11734">
                  <c:v>2.1272366159330014</c:v>
                </c:pt>
                <c:pt idx="11735">
                  <c:v>2.0844400848718401</c:v>
                </c:pt>
                <c:pt idx="11736">
                  <c:v>2.0728798225181277</c:v>
                </c:pt>
                <c:pt idx="11737">
                  <c:v>2.0990433327801878</c:v>
                </c:pt>
                <c:pt idx="11738">
                  <c:v>2.2549835788229022</c:v>
                </c:pt>
                <c:pt idx="11739">
                  <c:v>2.7293216649815433</c:v>
                </c:pt>
                <c:pt idx="11740">
                  <c:v>3.0262251027187732</c:v>
                </c:pt>
                <c:pt idx="11741">
                  <c:v>2.8841663907682511</c:v>
                </c:pt>
                <c:pt idx="11742">
                  <c:v>2.8878063611400187</c:v>
                </c:pt>
                <c:pt idx="11743">
                  <c:v>2.9391550337657013</c:v>
                </c:pt>
                <c:pt idx="11744">
                  <c:v>2.9289032402669481</c:v>
                </c:pt>
                <c:pt idx="11745">
                  <c:v>3.1003829928574946</c:v>
                </c:pt>
                <c:pt idx="11746">
                  <c:v>3.0143536288408668</c:v>
                </c:pt>
                <c:pt idx="11747">
                  <c:v>3.0019264379943804</c:v>
                </c:pt>
                <c:pt idx="11748">
                  <c:v>3.1434318674446984</c:v>
                </c:pt>
                <c:pt idx="11749">
                  <c:v>2.9357787389171777</c:v>
                </c:pt>
                <c:pt idx="11750">
                  <c:v>2.9259923374550802</c:v>
                </c:pt>
                <c:pt idx="11751">
                  <c:v>2.9000011133453119</c:v>
                </c:pt>
                <c:pt idx="11752">
                  <c:v>2.8803465408667184</c:v>
                </c:pt>
                <c:pt idx="11753">
                  <c:v>2.8952725420982337</c:v>
                </c:pt>
                <c:pt idx="11754">
                  <c:v>2.9002733961610687</c:v>
                </c:pt>
                <c:pt idx="11755">
                  <c:v>2.9606453101880321</c:v>
                </c:pt>
                <c:pt idx="11756">
                  <c:v>2.1325265779980112</c:v>
                </c:pt>
                <c:pt idx="11757">
                  <c:v>2.4534686069421641</c:v>
                </c:pt>
                <c:pt idx="11758">
                  <c:v>2.601022481134224</c:v>
                </c:pt>
                <c:pt idx="11759">
                  <c:v>2.6622090083826206</c:v>
                </c:pt>
                <c:pt idx="11760">
                  <c:v>2.8009561378347159</c:v>
                </c:pt>
                <c:pt idx="11761">
                  <c:v>3.1400055582204467</c:v>
                </c:pt>
                <c:pt idx="11762">
                  <c:v>2.7900711289271167</c:v>
                </c:pt>
                <c:pt idx="11763">
                  <c:v>2.5180896844841687</c:v>
                </c:pt>
                <c:pt idx="11764">
                  <c:v>2.956364768585686</c:v>
                </c:pt>
                <c:pt idx="11765">
                  <c:v>2.9756902223731574</c:v>
                </c:pt>
                <c:pt idx="11766">
                  <c:v>2.9296646658023096</c:v>
                </c:pt>
                <c:pt idx="11767">
                  <c:v>3.1469411744755718</c:v>
                </c:pt>
                <c:pt idx="11768">
                  <c:v>3.0251705195468936</c:v>
                </c:pt>
                <c:pt idx="11769">
                  <c:v>3.0504454129708938</c:v>
                </c:pt>
                <c:pt idx="11770">
                  <c:v>3.1517548165886873</c:v>
                </c:pt>
                <c:pt idx="11771">
                  <c:v>2.9903042527213155</c:v>
                </c:pt>
                <c:pt idx="11772">
                  <c:v>3.0327297833721132</c:v>
                </c:pt>
                <c:pt idx="11773">
                  <c:v>3.3090164431970801</c:v>
                </c:pt>
                <c:pt idx="11774">
                  <c:v>3.4262722205848917</c:v>
                </c:pt>
                <c:pt idx="11775">
                  <c:v>3.5396883485658175</c:v>
                </c:pt>
                <c:pt idx="11776">
                  <c:v>4.1139338687294389</c:v>
                </c:pt>
                <c:pt idx="11777">
                  <c:v>4.7220419872030268</c:v>
                </c:pt>
                <c:pt idx="11778">
                  <c:v>4.7475862838522032</c:v>
                </c:pt>
                <c:pt idx="11779">
                  <c:v>4.6673609060827728</c:v>
                </c:pt>
                <c:pt idx="11780">
                  <c:v>4.269338041909851</c:v>
                </c:pt>
                <c:pt idx="11781">
                  <c:v>4.4024109324244245</c:v>
                </c:pt>
                <c:pt idx="11782">
                  <c:v>4.5293016471669354</c:v>
                </c:pt>
                <c:pt idx="11783">
                  <c:v>4.4575210982664304</c:v>
                </c:pt>
                <c:pt idx="11784">
                  <c:v>4.1647401167379998</c:v>
                </c:pt>
                <c:pt idx="11785">
                  <c:v>4.1505825227950544</c:v>
                </c:pt>
                <c:pt idx="11786">
                  <c:v>4.1202125350766261</c:v>
                </c:pt>
                <c:pt idx="11787">
                  <c:v>3.7644292933490284</c:v>
                </c:pt>
                <c:pt idx="11788">
                  <c:v>3.8644347019793237</c:v>
                </c:pt>
                <c:pt idx="11789">
                  <c:v>4.0493311223236086</c:v>
                </c:pt>
                <c:pt idx="11790">
                  <c:v>3.7789956262974251</c:v>
                </c:pt>
                <c:pt idx="11791">
                  <c:v>3.7134445306351691</c:v>
                </c:pt>
                <c:pt idx="11792">
                  <c:v>3.6933416192815813</c:v>
                </c:pt>
                <c:pt idx="11793">
                  <c:v>3.6694314421380083</c:v>
                </c:pt>
                <c:pt idx="11794">
                  <c:v>3.7412315200887449</c:v>
                </c:pt>
                <c:pt idx="11795">
                  <c:v>3.7260200996871493</c:v>
                </c:pt>
                <c:pt idx="11796">
                  <c:v>3.5363436012250089</c:v>
                </c:pt>
                <c:pt idx="11797">
                  <c:v>3.818940988861248</c:v>
                </c:pt>
                <c:pt idx="11798">
                  <c:v>3.7760307606304666</c:v>
                </c:pt>
                <c:pt idx="11799">
                  <c:v>3.2156117152238575</c:v>
                </c:pt>
                <c:pt idx="11800">
                  <c:v>2.6740115659314525</c:v>
                </c:pt>
                <c:pt idx="11801">
                  <c:v>2.6613726090399057</c:v>
                </c:pt>
                <c:pt idx="11802">
                  <c:v>2.5774220851518415</c:v>
                </c:pt>
                <c:pt idx="11803">
                  <c:v>2.3972144897155401</c:v>
                </c:pt>
                <c:pt idx="11804">
                  <c:v>2.0897962152176084</c:v>
                </c:pt>
                <c:pt idx="11805">
                  <c:v>1.8910296796150221</c:v>
                </c:pt>
                <c:pt idx="11806">
                  <c:v>1.875836520189051</c:v>
                </c:pt>
                <c:pt idx="11807">
                  <c:v>1.7286417064118391</c:v>
                </c:pt>
                <c:pt idx="11808">
                  <c:v>1.6378832943263304</c:v>
                </c:pt>
                <c:pt idx="11809">
                  <c:v>1.7023547244388642</c:v>
                </c:pt>
                <c:pt idx="11810">
                  <c:v>1.751954725993077</c:v>
                </c:pt>
                <c:pt idx="11811">
                  <c:v>1.8538682851319908</c:v>
                </c:pt>
                <c:pt idx="11812">
                  <c:v>1.6729085066852003</c:v>
                </c:pt>
                <c:pt idx="11813">
                  <c:v>1.6845169290898874</c:v>
                </c:pt>
                <c:pt idx="11814">
                  <c:v>1.806589765184216</c:v>
                </c:pt>
                <c:pt idx="11815">
                  <c:v>1.8356758363459078</c:v>
                </c:pt>
                <c:pt idx="11816">
                  <c:v>1.8751431359167996</c:v>
                </c:pt>
                <c:pt idx="11817">
                  <c:v>1.8141632431596322</c:v>
                </c:pt>
                <c:pt idx="11818">
                  <c:v>1.784819084297995</c:v>
                </c:pt>
                <c:pt idx="11819">
                  <c:v>1.7283662808900848</c:v>
                </c:pt>
                <c:pt idx="11820">
                  <c:v>1.3395222069376371</c:v>
                </c:pt>
                <c:pt idx="11821">
                  <c:v>1.2690163071874934</c:v>
                </c:pt>
                <c:pt idx="11822">
                  <c:v>1.2359132711279996</c:v>
                </c:pt>
                <c:pt idx="11823">
                  <c:v>1.3806063054081861</c:v>
                </c:pt>
                <c:pt idx="11824">
                  <c:v>1.4347510939636152</c:v>
                </c:pt>
                <c:pt idx="11825">
                  <c:v>1.512380688714325</c:v>
                </c:pt>
                <c:pt idx="11826">
                  <c:v>1.6363028637395776</c:v>
                </c:pt>
                <c:pt idx="11827">
                  <c:v>1.6494258392788534</c:v>
                </c:pt>
                <c:pt idx="11828">
                  <c:v>1.6591194912522751</c:v>
                </c:pt>
                <c:pt idx="11829">
                  <c:v>1.6498630101469238</c:v>
                </c:pt>
                <c:pt idx="11830">
                  <c:v>1.6073489123974081</c:v>
                </c:pt>
                <c:pt idx="11831">
                  <c:v>1.5799562310294277</c:v>
                </c:pt>
                <c:pt idx="11832">
                  <c:v>1.4817896580118894</c:v>
                </c:pt>
                <c:pt idx="11833">
                  <c:v>1.3496575312449663</c:v>
                </c:pt>
                <c:pt idx="11834">
                  <c:v>1.1340096272637441</c:v>
                </c:pt>
                <c:pt idx="11835">
                  <c:v>1.1284482769676716</c:v>
                </c:pt>
                <c:pt idx="11836">
                  <c:v>1.1314406565317292</c:v>
                </c:pt>
                <c:pt idx="11837">
                  <c:v>1.1432619879399093</c:v>
                </c:pt>
                <c:pt idx="11838">
                  <c:v>1.0995743851038935</c:v>
                </c:pt>
                <c:pt idx="11839">
                  <c:v>0.95524302620484536</c:v>
                </c:pt>
                <c:pt idx="11840">
                  <c:v>0.94394044689225653</c:v>
                </c:pt>
                <c:pt idx="11841">
                  <c:v>0.98206705202394784</c:v>
                </c:pt>
                <c:pt idx="11842">
                  <c:v>0.97539941457528678</c:v>
                </c:pt>
                <c:pt idx="11843">
                  <c:v>0.97090505352212619</c:v>
                </c:pt>
                <c:pt idx="11844">
                  <c:v>1.0308974624753988</c:v>
                </c:pt>
                <c:pt idx="11845">
                  <c:v>1.0445406988255201</c:v>
                </c:pt>
                <c:pt idx="11846">
                  <c:v>0.83414163724779178</c:v>
                </c:pt>
                <c:pt idx="11847">
                  <c:v>0.74033480984481848</c:v>
                </c:pt>
                <c:pt idx="11848">
                  <c:v>0.66684592288838085</c:v>
                </c:pt>
                <c:pt idx="11849">
                  <c:v>0.57338597609093278</c:v>
                </c:pt>
                <c:pt idx="11850">
                  <c:v>0.5514275667101054</c:v>
                </c:pt>
                <c:pt idx="11851">
                  <c:v>0.53950980535131865</c:v>
                </c:pt>
                <c:pt idx="11852">
                  <c:v>0.49297789177628837</c:v>
                </c:pt>
                <c:pt idx="11853">
                  <c:v>0.49491171271239659</c:v>
                </c:pt>
                <c:pt idx="11854">
                  <c:v>0.49637576769350106</c:v>
                </c:pt>
                <c:pt idx="11855">
                  <c:v>0.50104278077147246</c:v>
                </c:pt>
                <c:pt idx="11856">
                  <c:v>0.53889372561238691</c:v>
                </c:pt>
                <c:pt idx="11857">
                  <c:v>0.58642941550785255</c:v>
                </c:pt>
                <c:pt idx="11858">
                  <c:v>0.65004137818892438</c:v>
                </c:pt>
                <c:pt idx="11859">
                  <c:v>0.74468008352075188</c:v>
                </c:pt>
                <c:pt idx="11860">
                  <c:v>0.61221784252866729</c:v>
                </c:pt>
                <c:pt idx="11861">
                  <c:v>0.60641391438264747</c:v>
                </c:pt>
                <c:pt idx="11862">
                  <c:v>0.61927268268093016</c:v>
                </c:pt>
                <c:pt idx="11863">
                  <c:v>0.60879064019737184</c:v>
                </c:pt>
                <c:pt idx="11864">
                  <c:v>0.57212509803894007</c:v>
                </c:pt>
                <c:pt idx="11865">
                  <c:v>0.57139672144102316</c:v>
                </c:pt>
                <c:pt idx="11866">
                  <c:v>0.56881412405689091</c:v>
                </c:pt>
                <c:pt idx="11867">
                  <c:v>0.51220022955953526</c:v>
                </c:pt>
                <c:pt idx="11868">
                  <c:v>0.50374654979554567</c:v>
                </c:pt>
                <c:pt idx="11869">
                  <c:v>0.52145799420718086</c:v>
                </c:pt>
                <c:pt idx="11870">
                  <c:v>0.49164505380676082</c:v>
                </c:pt>
                <c:pt idx="11871">
                  <c:v>0.48032800972726208</c:v>
                </c:pt>
                <c:pt idx="11872">
                  <c:v>0.44426581763440232</c:v>
                </c:pt>
                <c:pt idx="11873">
                  <c:v>0.44808121139690132</c:v>
                </c:pt>
                <c:pt idx="11874">
                  <c:v>0.45523687720885581</c:v>
                </c:pt>
                <c:pt idx="11875">
                  <c:v>0.4658275780387699</c:v>
                </c:pt>
                <c:pt idx="11876">
                  <c:v>0.47084136872623855</c:v>
                </c:pt>
                <c:pt idx="11877">
                  <c:v>0.48683099742515229</c:v>
                </c:pt>
                <c:pt idx="11878">
                  <c:v>0.54410541983153105</c:v>
                </c:pt>
                <c:pt idx="11879">
                  <c:v>0.53511418804933786</c:v>
                </c:pt>
                <c:pt idx="11880">
                  <c:v>0.50388383085925059</c:v>
                </c:pt>
                <c:pt idx="11881">
                  <c:v>0.52806443729286223</c:v>
                </c:pt>
                <c:pt idx="11882">
                  <c:v>0.52661658573718861</c:v>
                </c:pt>
                <c:pt idx="11883">
                  <c:v>0.55519369828914389</c:v>
                </c:pt>
                <c:pt idx="11884">
                  <c:v>0.58567372369445736</c:v>
                </c:pt>
                <c:pt idx="11885">
                  <c:v>0.65513777644866777</c:v>
                </c:pt>
                <c:pt idx="11886">
                  <c:v>0.65867582624313659</c:v>
                </c:pt>
                <c:pt idx="11887">
                  <c:v>0.65388817530488641</c:v>
                </c:pt>
                <c:pt idx="11888">
                  <c:v>0.62360328520076858</c:v>
                </c:pt>
                <c:pt idx="11889">
                  <c:v>0.61981213136924407</c:v>
                </c:pt>
                <c:pt idx="11890">
                  <c:v>0.61883757442549392</c:v>
                </c:pt>
                <c:pt idx="11891">
                  <c:v>0.62066552395528485</c:v>
                </c:pt>
                <c:pt idx="11892">
                  <c:v>0.67602928811009955</c:v>
                </c:pt>
                <c:pt idx="11893">
                  <c:v>0.70434481335625254</c:v>
                </c:pt>
                <c:pt idx="11894">
                  <c:v>0.71164994265568748</c:v>
                </c:pt>
                <c:pt idx="11895">
                  <c:v>0.73989503810040058</c:v>
                </c:pt>
                <c:pt idx="11896">
                  <c:v>0.73607964433790163</c:v>
                </c:pt>
                <c:pt idx="11897">
                  <c:v>0.72892397852594715</c:v>
                </c:pt>
                <c:pt idx="11898">
                  <c:v>0.7258660414831547</c:v>
                </c:pt>
                <c:pt idx="11899">
                  <c:v>0.74136550125919831</c:v>
                </c:pt>
                <c:pt idx="11900">
                  <c:v>0.7288966097022368</c:v>
                </c:pt>
                <c:pt idx="11901">
                  <c:v>0.66913053652747079</c:v>
                </c:pt>
                <c:pt idx="11902">
                  <c:v>0.64357039697469287</c:v>
                </c:pt>
                <c:pt idx="11903">
                  <c:v>0.63872637289504441</c:v>
                </c:pt>
                <c:pt idx="11904">
                  <c:v>0.56749622354667617</c:v>
                </c:pt>
                <c:pt idx="11905">
                  <c:v>0.46321362019933077</c:v>
                </c:pt>
                <c:pt idx="11906">
                  <c:v>0.43711304539653684</c:v>
                </c:pt>
                <c:pt idx="11907">
                  <c:v>0.4144663353521732</c:v>
                </c:pt>
                <c:pt idx="11908">
                  <c:v>0.35594198577271347</c:v>
                </c:pt>
                <c:pt idx="11909">
                  <c:v>0.39360962807673638</c:v>
                </c:pt>
                <c:pt idx="11910">
                  <c:v>0.41843244164333909</c:v>
                </c:pt>
                <c:pt idx="11911">
                  <c:v>0.46520250300022636</c:v>
                </c:pt>
                <c:pt idx="11912">
                  <c:v>0.48219302850174844</c:v>
                </c:pt>
                <c:pt idx="11913">
                  <c:v>0.48302443188365513</c:v>
                </c:pt>
                <c:pt idx="11914">
                  <c:v>0.51383456895747071</c:v>
                </c:pt>
                <c:pt idx="11915">
                  <c:v>0.48619439987662433</c:v>
                </c:pt>
                <c:pt idx="11916">
                  <c:v>0.48306626260058572</c:v>
                </c:pt>
                <c:pt idx="11917">
                  <c:v>0.55825399649790219</c:v>
                </c:pt>
                <c:pt idx="11918">
                  <c:v>0.52612629267296829</c:v>
                </c:pt>
                <c:pt idx="11919">
                  <c:v>0.53488842247570334</c:v>
                </c:pt>
                <c:pt idx="11920">
                  <c:v>0.55308862307693774</c:v>
                </c:pt>
                <c:pt idx="11921">
                  <c:v>0.53411113095421936</c:v>
                </c:pt>
                <c:pt idx="11922">
                  <c:v>0.50447642562809614</c:v>
                </c:pt>
                <c:pt idx="11923">
                  <c:v>0.51949546738657837</c:v>
                </c:pt>
                <c:pt idx="11924">
                  <c:v>0.54715809757951683</c:v>
                </c:pt>
                <c:pt idx="11925">
                  <c:v>0.55322449793738393</c:v>
                </c:pt>
                <c:pt idx="11926">
                  <c:v>0.56562131140846628</c:v>
                </c:pt>
                <c:pt idx="11927">
                  <c:v>0.57083432566238035</c:v>
                </c:pt>
                <c:pt idx="11928">
                  <c:v>0.59152511550327225</c:v>
                </c:pt>
                <c:pt idx="11929">
                  <c:v>0.62855386421497017</c:v>
                </c:pt>
                <c:pt idx="11930">
                  <c:v>0.67523322113548045</c:v>
                </c:pt>
                <c:pt idx="11931">
                  <c:v>0.70919243963884437</c:v>
                </c:pt>
                <c:pt idx="11932">
                  <c:v>0.68417636166855078</c:v>
                </c:pt>
                <c:pt idx="11933">
                  <c:v>0.68730701133325833</c:v>
                </c:pt>
                <c:pt idx="11934">
                  <c:v>0.83149814265240973</c:v>
                </c:pt>
                <c:pt idx="11935">
                  <c:v>1.0899934010905354</c:v>
                </c:pt>
                <c:pt idx="11936">
                  <c:v>1.1664082426250644</c:v>
                </c:pt>
                <c:pt idx="11937">
                  <c:v>1.1353604572341705</c:v>
                </c:pt>
                <c:pt idx="11938">
                  <c:v>1.0852204784130119</c:v>
                </c:pt>
                <c:pt idx="11939">
                  <c:v>1.0648635108285596</c:v>
                </c:pt>
                <c:pt idx="11940">
                  <c:v>0.9981854451267379</c:v>
                </c:pt>
                <c:pt idx="11941">
                  <c:v>1.0060672011374538</c:v>
                </c:pt>
                <c:pt idx="11942">
                  <c:v>0.99791750562738035</c:v>
                </c:pt>
                <c:pt idx="11943">
                  <c:v>0.97985706419869634</c:v>
                </c:pt>
                <c:pt idx="11944">
                  <c:v>0.99165818217087442</c:v>
                </c:pt>
                <c:pt idx="11945">
                  <c:v>1.0120053720860835</c:v>
                </c:pt>
                <c:pt idx="11946">
                  <c:v>1.026635234071259</c:v>
                </c:pt>
                <c:pt idx="11947">
                  <c:v>1.0009997628814045</c:v>
                </c:pt>
                <c:pt idx="11948">
                  <c:v>0.98651995487139832</c:v>
                </c:pt>
                <c:pt idx="11949">
                  <c:v>0.95617832089641497</c:v>
                </c:pt>
                <c:pt idx="11950">
                  <c:v>0.94962847273990791</c:v>
                </c:pt>
                <c:pt idx="11951">
                  <c:v>0.94436262479663291</c:v>
                </c:pt>
                <c:pt idx="11952">
                  <c:v>0.90656225987543393</c:v>
                </c:pt>
                <c:pt idx="11953">
                  <c:v>0.85120039661022728</c:v>
                </c:pt>
                <c:pt idx="11954">
                  <c:v>0.78840780547708955</c:v>
                </c:pt>
                <c:pt idx="11955">
                  <c:v>0.77137691476344206</c:v>
                </c:pt>
                <c:pt idx="11956">
                  <c:v>0.7714753391599164</c:v>
                </c:pt>
                <c:pt idx="11957">
                  <c:v>0.60015087422793756</c:v>
                </c:pt>
                <c:pt idx="11958">
                  <c:v>0.32631221048196901</c:v>
                </c:pt>
                <c:pt idx="11959">
                  <c:v>0.24791898106239726</c:v>
                </c:pt>
                <c:pt idx="11960">
                  <c:v>0.26129544904653601</c:v>
                </c:pt>
                <c:pt idx="11961">
                  <c:v>0.2661015331445421</c:v>
                </c:pt>
                <c:pt idx="11962">
                  <c:v>0.26854140793963571</c:v>
                </c:pt>
                <c:pt idx="11963">
                  <c:v>0.2642538126879278</c:v>
                </c:pt>
                <c:pt idx="11964">
                  <c:v>0.24962517528654118</c:v>
                </c:pt>
                <c:pt idx="11965">
                  <c:v>0.25831962690981941</c:v>
                </c:pt>
                <c:pt idx="11966">
                  <c:v>0.26926517986526549</c:v>
                </c:pt>
                <c:pt idx="11967">
                  <c:v>0.26353313407974388</c:v>
                </c:pt>
                <c:pt idx="11968">
                  <c:v>0.2406008521751129</c:v>
                </c:pt>
                <c:pt idx="11969">
                  <c:v>0.21068500735312404</c:v>
                </c:pt>
                <c:pt idx="11970">
                  <c:v>0.23497238640637369</c:v>
                </c:pt>
                <c:pt idx="11971">
                  <c:v>0.26119339395408231</c:v>
                </c:pt>
                <c:pt idx="11972">
                  <c:v>0.27460096895440012</c:v>
                </c:pt>
                <c:pt idx="11973">
                  <c:v>0.25922813497760999</c:v>
                </c:pt>
                <c:pt idx="11974">
                  <c:v>0.24552757427542329</c:v>
                </c:pt>
                <c:pt idx="11975">
                  <c:v>0.24239072622533894</c:v>
                </c:pt>
                <c:pt idx="11976">
                  <c:v>0.2413483461572106</c:v>
                </c:pt>
                <c:pt idx="11977">
                  <c:v>0.2420513839160689</c:v>
                </c:pt>
                <c:pt idx="11978">
                  <c:v>0.2421704461431233</c:v>
                </c:pt>
                <c:pt idx="11979">
                  <c:v>0.21441463698005792</c:v>
                </c:pt>
                <c:pt idx="11980">
                  <c:v>0.1946578040087136</c:v>
                </c:pt>
                <c:pt idx="11981">
                  <c:v>0.19286970501224832</c:v>
                </c:pt>
                <c:pt idx="11982">
                  <c:v>0.21313960382489452</c:v>
                </c:pt>
                <c:pt idx="11983">
                  <c:v>0.19372091265762731</c:v>
                </c:pt>
                <c:pt idx="11984">
                  <c:v>0.18876385944080376</c:v>
                </c:pt>
                <c:pt idx="11985">
                  <c:v>0.18268731819264172</c:v>
                </c:pt>
                <c:pt idx="11986">
                  <c:v>0.16844804242827682</c:v>
                </c:pt>
                <c:pt idx="11987">
                  <c:v>0.16632007721291811</c:v>
                </c:pt>
                <c:pt idx="11988">
                  <c:v>0.19099141741148068</c:v>
                </c:pt>
                <c:pt idx="11989">
                  <c:v>0.18864294287394703</c:v>
                </c:pt>
                <c:pt idx="11990">
                  <c:v>0.18333689299460132</c:v>
                </c:pt>
                <c:pt idx="11991">
                  <c:v>0.1806098455372393</c:v>
                </c:pt>
                <c:pt idx="11992">
                  <c:v>0.17478517215234599</c:v>
                </c:pt>
                <c:pt idx="11993">
                  <c:v>0.20230212387295712</c:v>
                </c:pt>
                <c:pt idx="11994">
                  <c:v>0.26449533162064931</c:v>
                </c:pt>
                <c:pt idx="11995">
                  <c:v>0.43452651398073494</c:v>
                </c:pt>
                <c:pt idx="11996">
                  <c:v>0.47563368476179391</c:v>
                </c:pt>
                <c:pt idx="11997">
                  <c:v>0.47880157783231014</c:v>
                </c:pt>
                <c:pt idx="11998">
                  <c:v>0.48771711017371899</c:v>
                </c:pt>
                <c:pt idx="11999">
                  <c:v>0.51288031353346886</c:v>
                </c:pt>
                <c:pt idx="12000">
                  <c:v>0.56323310479523148</c:v>
                </c:pt>
                <c:pt idx="12001">
                  <c:v>0.62394972999187603</c:v>
                </c:pt>
                <c:pt idx="12002">
                  <c:v>0.70247654332749998</c:v>
                </c:pt>
                <c:pt idx="12003">
                  <c:v>0.73324003790682757</c:v>
                </c:pt>
                <c:pt idx="12004">
                  <c:v>0.80874545575031975</c:v>
                </c:pt>
                <c:pt idx="12005">
                  <c:v>0.82701054655255535</c:v>
                </c:pt>
                <c:pt idx="12006">
                  <c:v>0.83747103725480676</c:v>
                </c:pt>
                <c:pt idx="12007">
                  <c:v>0.88667356536368513</c:v>
                </c:pt>
                <c:pt idx="12008">
                  <c:v>0.89426752266878462</c:v>
                </c:pt>
                <c:pt idx="12009">
                  <c:v>0.90144593396175943</c:v>
                </c:pt>
                <c:pt idx="12010">
                  <c:v>0.9058060646327738</c:v>
                </c:pt>
                <c:pt idx="12011">
                  <c:v>0.87182783851827172</c:v>
                </c:pt>
                <c:pt idx="12012">
                  <c:v>0.86309100092780877</c:v>
                </c:pt>
                <c:pt idx="12013">
                  <c:v>0.88442765940146029</c:v>
                </c:pt>
                <c:pt idx="12014">
                  <c:v>0.89649530036829672</c:v>
                </c:pt>
                <c:pt idx="12015">
                  <c:v>0.90272801223990362</c:v>
                </c:pt>
                <c:pt idx="12016">
                  <c:v>0.84617757372704561</c:v>
                </c:pt>
                <c:pt idx="12017">
                  <c:v>0.76311586321103542</c:v>
                </c:pt>
                <c:pt idx="12018">
                  <c:v>0.62813741226244446</c:v>
                </c:pt>
                <c:pt idx="12019">
                  <c:v>0.5922406047552522</c:v>
                </c:pt>
                <c:pt idx="12020">
                  <c:v>0.58511122945568672</c:v>
                </c:pt>
                <c:pt idx="12021">
                  <c:v>0.58236706505531377</c:v>
                </c:pt>
                <c:pt idx="12022">
                  <c:v>0.5674326242760539</c:v>
                </c:pt>
                <c:pt idx="12023">
                  <c:v>0.51681107991493358</c:v>
                </c:pt>
                <c:pt idx="12024">
                  <c:v>0.4566711784670372</c:v>
                </c:pt>
                <c:pt idx="12025">
                  <c:v>0.39984073024117228</c:v>
                </c:pt>
                <c:pt idx="12026">
                  <c:v>0.37013958527725632</c:v>
                </c:pt>
                <c:pt idx="12027">
                  <c:v>0.29476486301286314</c:v>
                </c:pt>
                <c:pt idx="12028">
                  <c:v>0.25833178349647279</c:v>
                </c:pt>
                <c:pt idx="12029">
                  <c:v>0.2550501549619304</c:v>
                </c:pt>
                <c:pt idx="12030">
                  <c:v>0.20528192714319751</c:v>
                </c:pt>
                <c:pt idx="12031">
                  <c:v>0.19273466636340916</c:v>
                </c:pt>
                <c:pt idx="12032">
                  <c:v>0.1848958945876342</c:v>
                </c:pt>
                <c:pt idx="12033">
                  <c:v>0.19294103246216782</c:v>
                </c:pt>
                <c:pt idx="12034">
                  <c:v>0.1937635338928223</c:v>
                </c:pt>
                <c:pt idx="12035">
                  <c:v>0.19448609752662135</c:v>
                </c:pt>
                <c:pt idx="12036">
                  <c:v>0.17295098490206978</c:v>
                </c:pt>
                <c:pt idx="12037">
                  <c:v>0.17667257536857564</c:v>
                </c:pt>
                <c:pt idx="12038">
                  <c:v>0.18755271791260511</c:v>
                </c:pt>
                <c:pt idx="12039">
                  <c:v>0.19064392587979756</c:v>
                </c:pt>
                <c:pt idx="12040">
                  <c:v>0.18565111842949122</c:v>
                </c:pt>
                <c:pt idx="12041">
                  <c:v>0.13625492657392027</c:v>
                </c:pt>
                <c:pt idx="12042">
                  <c:v>0.12759841058734941</c:v>
                </c:pt>
                <c:pt idx="12043">
                  <c:v>0.12638720252420271</c:v>
                </c:pt>
                <c:pt idx="12044">
                  <c:v>0.13074410453892696</c:v>
                </c:pt>
                <c:pt idx="12045">
                  <c:v>0.12051534195843702</c:v>
                </c:pt>
                <c:pt idx="12046">
                  <c:v>0.12008105729893645</c:v>
                </c:pt>
                <c:pt idx="12047">
                  <c:v>0.12516322205147298</c:v>
                </c:pt>
                <c:pt idx="12048">
                  <c:v>0.10692167702635731</c:v>
                </c:pt>
                <c:pt idx="12049">
                  <c:v>0.11449198382458078</c:v>
                </c:pt>
                <c:pt idx="12050">
                  <c:v>0.12411816058025618</c:v>
                </c:pt>
                <c:pt idx="12051">
                  <c:v>0.12587153177442326</c:v>
                </c:pt>
                <c:pt idx="12052">
                  <c:v>0.11848080042321099</c:v>
                </c:pt>
                <c:pt idx="12053">
                  <c:v>0.12140254774869516</c:v>
                </c:pt>
                <c:pt idx="12054">
                  <c:v>0.12541994479974836</c:v>
                </c:pt>
                <c:pt idx="12055">
                  <c:v>0.12984984203184907</c:v>
                </c:pt>
                <c:pt idx="12056">
                  <c:v>0.14218028281088965</c:v>
                </c:pt>
                <c:pt idx="12057">
                  <c:v>0.15709970887016614</c:v>
                </c:pt>
                <c:pt idx="12058">
                  <c:v>0.15993452911249814</c:v>
                </c:pt>
                <c:pt idx="12059">
                  <c:v>0.14966840248570165</c:v>
                </c:pt>
                <c:pt idx="12060">
                  <c:v>0.14085781629814018</c:v>
                </c:pt>
                <c:pt idx="12061">
                  <c:v>0.13703331410805</c:v>
                </c:pt>
                <c:pt idx="12062">
                  <c:v>0.17724036619049785</c:v>
                </c:pt>
                <c:pt idx="12063">
                  <c:v>0.24296019942996985</c:v>
                </c:pt>
                <c:pt idx="12064">
                  <c:v>0.27716234543374907</c:v>
                </c:pt>
                <c:pt idx="12065">
                  <c:v>0.37092373154725139</c:v>
                </c:pt>
                <c:pt idx="12066">
                  <c:v>0.46600711950651502</c:v>
                </c:pt>
                <c:pt idx="12067">
                  <c:v>0.59221906639615407</c:v>
                </c:pt>
                <c:pt idx="12068">
                  <c:v>0.66127131196281663</c:v>
                </c:pt>
                <c:pt idx="12069">
                  <c:v>0.75547213143828673</c:v>
                </c:pt>
                <c:pt idx="12070">
                  <c:v>0.97045727603073684</c:v>
                </c:pt>
                <c:pt idx="12071">
                  <c:v>1.254788478855259</c:v>
                </c:pt>
                <c:pt idx="12072">
                  <c:v>1.309830873231759</c:v>
                </c:pt>
                <c:pt idx="12073">
                  <c:v>1.3202648819902842</c:v>
                </c:pt>
                <c:pt idx="12074">
                  <c:v>1.3876508688596616</c:v>
                </c:pt>
                <c:pt idx="12075">
                  <c:v>1.4879569229246423</c:v>
                </c:pt>
                <c:pt idx="12076">
                  <c:v>1.4938039872143869</c:v>
                </c:pt>
                <c:pt idx="12077">
                  <c:v>1.4966369388681522</c:v>
                </c:pt>
                <c:pt idx="12078">
                  <c:v>1.522657805210379</c:v>
                </c:pt>
                <c:pt idx="12079">
                  <c:v>1.5796754636513513</c:v>
                </c:pt>
                <c:pt idx="12080">
                  <c:v>1.8217001976299025</c:v>
                </c:pt>
                <c:pt idx="12081">
                  <c:v>1.9023806577934059</c:v>
                </c:pt>
                <c:pt idx="12082">
                  <c:v>1.9033773320156813</c:v>
                </c:pt>
                <c:pt idx="12083">
                  <c:v>1.8972721316789152</c:v>
                </c:pt>
                <c:pt idx="12084">
                  <c:v>1.963825219454457</c:v>
                </c:pt>
                <c:pt idx="12085">
                  <c:v>2.0946564480400931</c:v>
                </c:pt>
                <c:pt idx="12086">
                  <c:v>2.0283897283394627</c:v>
                </c:pt>
                <c:pt idx="12087">
                  <c:v>1.9923704917103877</c:v>
                </c:pt>
                <c:pt idx="12088">
                  <c:v>2.0905751349225228</c:v>
                </c:pt>
                <c:pt idx="12089">
                  <c:v>2.0401828910583548</c:v>
                </c:pt>
                <c:pt idx="12090">
                  <c:v>1.9648469638599624</c:v>
                </c:pt>
                <c:pt idx="12091">
                  <c:v>2.1031729278361326</c:v>
                </c:pt>
                <c:pt idx="12092">
                  <c:v>2.0736362756160678</c:v>
                </c:pt>
                <c:pt idx="12093">
                  <c:v>1.8811573532270471</c:v>
                </c:pt>
                <c:pt idx="12094">
                  <c:v>1.6678360524759863</c:v>
                </c:pt>
                <c:pt idx="12095">
                  <c:v>1.6595128243883699</c:v>
                </c:pt>
                <c:pt idx="12096">
                  <c:v>1.6427612626304928</c:v>
                </c:pt>
                <c:pt idx="12097">
                  <c:v>1.5885009496195817</c:v>
                </c:pt>
                <c:pt idx="12098">
                  <c:v>1.4932838567701956</c:v>
                </c:pt>
                <c:pt idx="12099">
                  <c:v>1.4844438524651267</c:v>
                </c:pt>
                <c:pt idx="12100">
                  <c:v>1.4782845463772278</c:v>
                </c:pt>
                <c:pt idx="12101">
                  <c:v>1.448522178040782</c:v>
                </c:pt>
                <c:pt idx="12102">
                  <c:v>1.3868367724978905</c:v>
                </c:pt>
                <c:pt idx="12103">
                  <c:v>1.1501957814189203</c:v>
                </c:pt>
                <c:pt idx="12104">
                  <c:v>1.0880429389996407</c:v>
                </c:pt>
                <c:pt idx="12105">
                  <c:v>1.1070696383339667</c:v>
                </c:pt>
                <c:pt idx="12106">
                  <c:v>1.108723620933201</c:v>
                </c:pt>
                <c:pt idx="12107">
                  <c:v>1.0567731730198586</c:v>
                </c:pt>
                <c:pt idx="12108">
                  <c:v>1.0208949823851881</c:v>
                </c:pt>
                <c:pt idx="12109">
                  <c:v>1.035238959726255</c:v>
                </c:pt>
                <c:pt idx="12110">
                  <c:v>1.0418338835962919</c:v>
                </c:pt>
                <c:pt idx="12111">
                  <c:v>0.8497628474401695</c:v>
                </c:pt>
                <c:pt idx="12112">
                  <c:v>0.80501096004428641</c:v>
                </c:pt>
                <c:pt idx="12113">
                  <c:v>0.81529531390299614</c:v>
                </c:pt>
                <c:pt idx="12114">
                  <c:v>0.73357977848455791</c:v>
                </c:pt>
                <c:pt idx="12115">
                  <c:v>0.6981544261745537</c:v>
                </c:pt>
                <c:pt idx="12116">
                  <c:v>0.672156625927116</c:v>
                </c:pt>
                <c:pt idx="12117">
                  <c:v>0.60169534155621596</c:v>
                </c:pt>
                <c:pt idx="12118">
                  <c:v>0.54737346172189116</c:v>
                </c:pt>
                <c:pt idx="12119">
                  <c:v>0.54401481683121422</c:v>
                </c:pt>
                <c:pt idx="12120">
                  <c:v>0.54097617593091951</c:v>
                </c:pt>
                <c:pt idx="12121">
                  <c:v>0.61119058670899706</c:v>
                </c:pt>
                <c:pt idx="12122">
                  <c:v>0.6403169077295523</c:v>
                </c:pt>
                <c:pt idx="12123">
                  <c:v>0.7032657038406489</c:v>
                </c:pt>
                <c:pt idx="12124">
                  <c:v>0.82595003672313272</c:v>
                </c:pt>
                <c:pt idx="12125">
                  <c:v>0.87797335520180109</c:v>
                </c:pt>
                <c:pt idx="12126">
                  <c:v>0.896491113107999</c:v>
                </c:pt>
                <c:pt idx="12127">
                  <c:v>0.87949018405590984</c:v>
                </c:pt>
                <c:pt idx="12128">
                  <c:v>0.86163519548420409</c:v>
                </c:pt>
                <c:pt idx="12129">
                  <c:v>0.87169318020676079</c:v>
                </c:pt>
                <c:pt idx="12130">
                  <c:v>0.84391732549897192</c:v>
                </c:pt>
                <c:pt idx="12131">
                  <c:v>0.70527418782467488</c:v>
                </c:pt>
                <c:pt idx="12132">
                  <c:v>0.73646603278049216</c:v>
                </c:pt>
                <c:pt idx="12133">
                  <c:v>0.74248205860680805</c:v>
                </c:pt>
                <c:pt idx="12134">
                  <c:v>0.74581164345703499</c:v>
                </c:pt>
                <c:pt idx="12135">
                  <c:v>0.74785970940145985</c:v>
                </c:pt>
                <c:pt idx="12136">
                  <c:v>0.68499337733863952</c:v>
                </c:pt>
                <c:pt idx="12137">
                  <c:v>0.5735602720984172</c:v>
                </c:pt>
                <c:pt idx="12138">
                  <c:v>0.61870396334605604</c:v>
                </c:pt>
                <c:pt idx="12139">
                  <c:v>0.68344275522253672</c:v>
                </c:pt>
                <c:pt idx="12140">
                  <c:v>0.68803550080529263</c:v>
                </c:pt>
                <c:pt idx="12141">
                  <c:v>0.68721669086403492</c:v>
                </c:pt>
                <c:pt idx="12142">
                  <c:v>0.68777063777037795</c:v>
                </c:pt>
                <c:pt idx="12143">
                  <c:v>0.68037819312347958</c:v>
                </c:pt>
                <c:pt idx="12144">
                  <c:v>0.61555244094491701</c:v>
                </c:pt>
                <c:pt idx="12145">
                  <c:v>0.61336824966656001</c:v>
                </c:pt>
                <c:pt idx="12146">
                  <c:v>0.556145197041366</c:v>
                </c:pt>
                <c:pt idx="12147">
                  <c:v>0.45698178394214745</c:v>
                </c:pt>
                <c:pt idx="12148">
                  <c:v>0.3986114709766273</c:v>
                </c:pt>
                <c:pt idx="12149">
                  <c:v>0.36998291741302192</c:v>
                </c:pt>
                <c:pt idx="12150">
                  <c:v>0.42007654584735443</c:v>
                </c:pt>
                <c:pt idx="12151">
                  <c:v>0.52296785258264322</c:v>
                </c:pt>
                <c:pt idx="12152">
                  <c:v>0.51290203938600343</c:v>
                </c:pt>
                <c:pt idx="12153">
                  <c:v>0.51772759899450749</c:v>
                </c:pt>
                <c:pt idx="12154">
                  <c:v>0.63141247062928751</c:v>
                </c:pt>
                <c:pt idx="12155">
                  <c:v>0.63749203782831732</c:v>
                </c:pt>
                <c:pt idx="12156">
                  <c:v>0.62488108813196452</c:v>
                </c:pt>
                <c:pt idx="12157">
                  <c:v>0.62155150328173758</c:v>
                </c:pt>
                <c:pt idx="12158">
                  <c:v>0.65169810633395164</c:v>
                </c:pt>
                <c:pt idx="12159">
                  <c:v>0.65632743032522212</c:v>
                </c:pt>
                <c:pt idx="12160">
                  <c:v>0.65226628552185706</c:v>
                </c:pt>
                <c:pt idx="12161">
                  <c:v>0.60123270346829905</c:v>
                </c:pt>
                <c:pt idx="12162">
                  <c:v>0.53764056511642477</c:v>
                </c:pt>
                <c:pt idx="12163">
                  <c:v>0.52928293454719177</c:v>
                </c:pt>
                <c:pt idx="12164">
                  <c:v>0.52963198981670956</c:v>
                </c:pt>
                <c:pt idx="12165">
                  <c:v>0.52912835836848804</c:v>
                </c:pt>
                <c:pt idx="12166">
                  <c:v>0.52674646741302733</c:v>
                </c:pt>
                <c:pt idx="12167">
                  <c:v>0.53259318846560688</c:v>
                </c:pt>
                <c:pt idx="12168">
                  <c:v>0.51074055371415228</c:v>
                </c:pt>
                <c:pt idx="12169">
                  <c:v>0.52187610196669121</c:v>
                </c:pt>
                <c:pt idx="12170">
                  <c:v>0.57243169159690244</c:v>
                </c:pt>
                <c:pt idx="12171">
                  <c:v>0.60338485211567661</c:v>
                </c:pt>
                <c:pt idx="12172">
                  <c:v>0.60432700224915015</c:v>
                </c:pt>
                <c:pt idx="12173">
                  <c:v>0.55460053048569646</c:v>
                </c:pt>
                <c:pt idx="12174">
                  <c:v>0.45201799309910085</c:v>
                </c:pt>
                <c:pt idx="12175">
                  <c:v>0.4554157242935632</c:v>
                </c:pt>
                <c:pt idx="12176">
                  <c:v>0.46593178498567156</c:v>
                </c:pt>
                <c:pt idx="12177">
                  <c:v>0.42403484810444408</c:v>
                </c:pt>
                <c:pt idx="12178">
                  <c:v>0.37837391935282527</c:v>
                </c:pt>
                <c:pt idx="12179">
                  <c:v>0.37884938203502705</c:v>
                </c:pt>
                <c:pt idx="12180">
                  <c:v>0.38322264591911215</c:v>
                </c:pt>
                <c:pt idx="12181">
                  <c:v>0.35141514244487815</c:v>
                </c:pt>
                <c:pt idx="12182">
                  <c:v>0.33820527259228633</c:v>
                </c:pt>
                <c:pt idx="12183">
                  <c:v>0.33979561714034767</c:v>
                </c:pt>
                <c:pt idx="12184">
                  <c:v>0.32770160250783326</c:v>
                </c:pt>
                <c:pt idx="12185">
                  <c:v>0.32748133770225368</c:v>
                </c:pt>
                <c:pt idx="12186">
                  <c:v>0.33274132106277277</c:v>
                </c:pt>
                <c:pt idx="12187">
                  <c:v>0.38240539090408132</c:v>
                </c:pt>
                <c:pt idx="12188">
                  <c:v>0.45512407192539917</c:v>
                </c:pt>
                <c:pt idx="12189">
                  <c:v>0.45776651889983616</c:v>
                </c:pt>
                <c:pt idx="12190">
                  <c:v>0.44275539966021071</c:v>
                </c:pt>
                <c:pt idx="12191">
                  <c:v>0.43958116099899691</c:v>
                </c:pt>
                <c:pt idx="12192">
                  <c:v>0.42200183085504273</c:v>
                </c:pt>
                <c:pt idx="12193">
                  <c:v>0.3457335726486036</c:v>
                </c:pt>
                <c:pt idx="12194">
                  <c:v>0.29522425613171255</c:v>
                </c:pt>
                <c:pt idx="12195">
                  <c:v>0.28348197704672418</c:v>
                </c:pt>
                <c:pt idx="12196">
                  <c:v>0.27821147865936985</c:v>
                </c:pt>
                <c:pt idx="12197">
                  <c:v>0.27791150610064286</c:v>
                </c:pt>
                <c:pt idx="12198">
                  <c:v>0.28433193494021025</c:v>
                </c:pt>
                <c:pt idx="12199">
                  <c:v>0.29936164107455082</c:v>
                </c:pt>
                <c:pt idx="12200">
                  <c:v>0.2594832773724019</c:v>
                </c:pt>
                <c:pt idx="12201">
                  <c:v>0.25714305856213615</c:v>
                </c:pt>
                <c:pt idx="12202">
                  <c:v>0.26413113120371046</c:v>
                </c:pt>
                <c:pt idx="12203">
                  <c:v>0.27510720347985251</c:v>
                </c:pt>
                <c:pt idx="12204">
                  <c:v>0.28279103407034867</c:v>
                </c:pt>
                <c:pt idx="12205">
                  <c:v>0.30450531353766358</c:v>
                </c:pt>
                <c:pt idx="12206">
                  <c:v>0.29903817601435612</c:v>
                </c:pt>
                <c:pt idx="12207">
                  <c:v>0.29643686194048491</c:v>
                </c:pt>
                <c:pt idx="12208">
                  <c:v>0.29473104688621282</c:v>
                </c:pt>
                <c:pt idx="12209">
                  <c:v>0.2897804499160761</c:v>
                </c:pt>
                <c:pt idx="12210">
                  <c:v>0.25636803022998383</c:v>
                </c:pt>
                <c:pt idx="12211">
                  <c:v>0.18525749566505539</c:v>
                </c:pt>
                <c:pt idx="12212">
                  <c:v>0.18705208156957925</c:v>
                </c:pt>
                <c:pt idx="12213">
                  <c:v>0.27787015489015121</c:v>
                </c:pt>
                <c:pt idx="12214">
                  <c:v>0.27564490346821258</c:v>
                </c:pt>
                <c:pt idx="12215">
                  <c:v>0.27562917426227246</c:v>
                </c:pt>
                <c:pt idx="12216">
                  <c:v>0.28010673563928917</c:v>
                </c:pt>
                <c:pt idx="12217">
                  <c:v>0.28244265061031931</c:v>
                </c:pt>
                <c:pt idx="12218">
                  <c:v>0.33884455375757322</c:v>
                </c:pt>
                <c:pt idx="12219">
                  <c:v>0.45709998748910985</c:v>
                </c:pt>
                <c:pt idx="12220">
                  <c:v>0.46831844042460857</c:v>
                </c:pt>
                <c:pt idx="12221">
                  <c:v>0.45744918960039277</c:v>
                </c:pt>
                <c:pt idx="12222">
                  <c:v>0.42725358160010296</c:v>
                </c:pt>
                <c:pt idx="12223">
                  <c:v>0.39556940685216252</c:v>
                </c:pt>
                <c:pt idx="12224">
                  <c:v>0.39811666672775714</c:v>
                </c:pt>
                <c:pt idx="12225">
                  <c:v>0.40063133411872781</c:v>
                </c:pt>
                <c:pt idx="12226">
                  <c:v>0.38540783827677261</c:v>
                </c:pt>
                <c:pt idx="12227">
                  <c:v>0.37735599129603059</c:v>
                </c:pt>
                <c:pt idx="12228">
                  <c:v>0.35743306959228427</c:v>
                </c:pt>
                <c:pt idx="12229">
                  <c:v>0.36490946477238062</c:v>
                </c:pt>
                <c:pt idx="12230">
                  <c:v>0.35849822274681981</c:v>
                </c:pt>
                <c:pt idx="12231">
                  <c:v>0.35791686003116047</c:v>
                </c:pt>
                <c:pt idx="12232">
                  <c:v>0.3631639835410187</c:v>
                </c:pt>
                <c:pt idx="12233">
                  <c:v>0.35517110358224363</c:v>
                </c:pt>
                <c:pt idx="12234">
                  <c:v>0.35584607709789395</c:v>
                </c:pt>
                <c:pt idx="12235">
                  <c:v>0.34598409256143237</c:v>
                </c:pt>
                <c:pt idx="12236">
                  <c:v>0.25332703218058417</c:v>
                </c:pt>
                <c:pt idx="12237">
                  <c:v>0.25353236414393804</c:v>
                </c:pt>
                <c:pt idx="12238">
                  <c:v>0.25387049333118744</c:v>
                </c:pt>
                <c:pt idx="12239">
                  <c:v>0.2500350639215938</c:v>
                </c:pt>
                <c:pt idx="12240">
                  <c:v>0.24650756910270241</c:v>
                </c:pt>
                <c:pt idx="12241">
                  <c:v>0.19082436511231926</c:v>
                </c:pt>
                <c:pt idx="12242">
                  <c:v>7.8815584782432502E-2</c:v>
                </c:pt>
                <c:pt idx="12243">
                  <c:v>6.7270893381333088E-2</c:v>
                </c:pt>
                <c:pt idx="12244">
                  <c:v>7.0417277812352033E-2</c:v>
                </c:pt>
                <c:pt idx="12245">
                  <c:v>7.1832551858251742E-2</c:v>
                </c:pt>
                <c:pt idx="12246">
                  <c:v>7.2111021145037632E-2</c:v>
                </c:pt>
                <c:pt idx="12247">
                  <c:v>6.8176047293432504E-2</c:v>
                </c:pt>
                <c:pt idx="12248">
                  <c:v>7.2694493527210899E-2</c:v>
                </c:pt>
                <c:pt idx="12249">
                  <c:v>7.9244391959739993E-2</c:v>
                </c:pt>
                <c:pt idx="12250">
                  <c:v>8.4702523745002242E-2</c:v>
                </c:pt>
                <c:pt idx="12251">
                  <c:v>8.2669400399859011E-2</c:v>
                </c:pt>
                <c:pt idx="12252">
                  <c:v>6.8901374114202205E-2</c:v>
                </c:pt>
                <c:pt idx="12253">
                  <c:v>7.2739181371819658E-2</c:v>
                </c:pt>
                <c:pt idx="12254">
                  <c:v>7.7541576476916951E-2</c:v>
                </c:pt>
                <c:pt idx="12255">
                  <c:v>7.224685443621047E-2</c:v>
                </c:pt>
                <c:pt idx="12256">
                  <c:v>6.952721482620898E-2</c:v>
                </c:pt>
                <c:pt idx="12257">
                  <c:v>6.7779441933124435E-2</c:v>
                </c:pt>
                <c:pt idx="12258">
                  <c:v>6.8261740787722097E-2</c:v>
                </c:pt>
                <c:pt idx="12259">
                  <c:v>7.2367154765607872E-2</c:v>
                </c:pt>
                <c:pt idx="12260">
                  <c:v>8.9719469287990697E-2</c:v>
                </c:pt>
                <c:pt idx="12261">
                  <c:v>0.14916604990582105</c:v>
                </c:pt>
                <c:pt idx="12262">
                  <c:v>0.20345022043363012</c:v>
                </c:pt>
                <c:pt idx="12263">
                  <c:v>0.22294924707448119</c:v>
                </c:pt>
                <c:pt idx="12264">
                  <c:v>0.22480309445303237</c:v>
                </c:pt>
                <c:pt idx="12265">
                  <c:v>0.22132026215206982</c:v>
                </c:pt>
                <c:pt idx="12266">
                  <c:v>0.2262567792418321</c:v>
                </c:pt>
                <c:pt idx="12267">
                  <c:v>0.23293685448654225</c:v>
                </c:pt>
                <c:pt idx="12268">
                  <c:v>0.2362959634336548</c:v>
                </c:pt>
                <c:pt idx="12269">
                  <c:v>0.2360989853858248</c:v>
                </c:pt>
                <c:pt idx="12270">
                  <c:v>0.23566154152573957</c:v>
                </c:pt>
                <c:pt idx="12271">
                  <c:v>0.22685328454543047</c:v>
                </c:pt>
                <c:pt idx="12272">
                  <c:v>0.22353347032709159</c:v>
                </c:pt>
                <c:pt idx="12273">
                  <c:v>0.22684416234375443</c:v>
                </c:pt>
                <c:pt idx="12274">
                  <c:v>0.23517293340128947</c:v>
                </c:pt>
                <c:pt idx="12275">
                  <c:v>0.23774033884513418</c:v>
                </c:pt>
                <c:pt idx="12276">
                  <c:v>0.23166017817998125</c:v>
                </c:pt>
                <c:pt idx="12277">
                  <c:v>0.2259321994414574</c:v>
                </c:pt>
                <c:pt idx="12278">
                  <c:v>0.27986344727041013</c:v>
                </c:pt>
                <c:pt idx="12279">
                  <c:v>0.27641591556394135</c:v>
                </c:pt>
                <c:pt idx="12280">
                  <c:v>0.28028914974885027</c:v>
                </c:pt>
                <c:pt idx="12281">
                  <c:v>0.30511269161280125</c:v>
                </c:pt>
                <c:pt idx="12282">
                  <c:v>0.3392602301173771</c:v>
                </c:pt>
                <c:pt idx="12283">
                  <c:v>0.33283494234769628</c:v>
                </c:pt>
                <c:pt idx="12284">
                  <c:v>0.28502993671383747</c:v>
                </c:pt>
                <c:pt idx="12285">
                  <c:v>0.28505281184855913</c:v>
                </c:pt>
                <c:pt idx="12286">
                  <c:v>0.2923978564348903</c:v>
                </c:pt>
                <c:pt idx="12287">
                  <c:v>0.32196165701528473</c:v>
                </c:pt>
                <c:pt idx="12288">
                  <c:v>0.32428016054802034</c:v>
                </c:pt>
                <c:pt idx="12289">
                  <c:v>0.32777779515872096</c:v>
                </c:pt>
                <c:pt idx="12290">
                  <c:v>0.37492487552885501</c:v>
                </c:pt>
                <c:pt idx="12291">
                  <c:v>0.38847300355291831</c:v>
                </c:pt>
                <c:pt idx="12292">
                  <c:v>0.41727885604592635</c:v>
                </c:pt>
                <c:pt idx="12293">
                  <c:v>0.51190308332711632</c:v>
                </c:pt>
                <c:pt idx="12294">
                  <c:v>0.62013928719229205</c:v>
                </c:pt>
                <c:pt idx="12295">
                  <c:v>0.6416261984874202</c:v>
                </c:pt>
                <c:pt idx="12296">
                  <c:v>0.66061748350074068</c:v>
                </c:pt>
                <c:pt idx="12297">
                  <c:v>0.67530407786150826</c:v>
                </c:pt>
                <c:pt idx="12298">
                  <c:v>0.67723649815033748</c:v>
                </c:pt>
                <c:pt idx="12299">
                  <c:v>0.6889986245376083</c:v>
                </c:pt>
                <c:pt idx="12300">
                  <c:v>0.70175683643205045</c:v>
                </c:pt>
                <c:pt idx="12301">
                  <c:v>0.65024322509896304</c:v>
                </c:pt>
                <c:pt idx="12302">
                  <c:v>0.656007837367238</c:v>
                </c:pt>
                <c:pt idx="12303">
                  <c:v>0.67184724651170558</c:v>
                </c:pt>
                <c:pt idx="12304">
                  <c:v>0.65184565989289678</c:v>
                </c:pt>
                <c:pt idx="12305">
                  <c:v>0.61753415264410316</c:v>
                </c:pt>
                <c:pt idx="12306">
                  <c:v>0.60714477840931236</c:v>
                </c:pt>
                <c:pt idx="12307">
                  <c:v>0.59519210010955592</c:v>
                </c:pt>
                <c:pt idx="12308">
                  <c:v>0.54039394588701239</c:v>
                </c:pt>
                <c:pt idx="12309">
                  <c:v>0.51486727270238541</c:v>
                </c:pt>
                <c:pt idx="12310">
                  <c:v>0.48516991488782762</c:v>
                </c:pt>
                <c:pt idx="12311">
                  <c:v>0.4847868127431223</c:v>
                </c:pt>
                <c:pt idx="12312">
                  <c:v>0.48299440842403329</c:v>
                </c:pt>
                <c:pt idx="12313">
                  <c:v>0.42519803695956304</c:v>
                </c:pt>
                <c:pt idx="12314">
                  <c:v>0.40659159108694565</c:v>
                </c:pt>
                <c:pt idx="12315">
                  <c:v>0.37701954471379506</c:v>
                </c:pt>
                <c:pt idx="12316">
                  <c:v>0.29947758419467541</c:v>
                </c:pt>
                <c:pt idx="12317">
                  <c:v>0.21308097381044563</c:v>
                </c:pt>
                <c:pt idx="12318">
                  <c:v>0.22159393856629106</c:v>
                </c:pt>
                <c:pt idx="12319">
                  <c:v>0.22453268727319506</c:v>
                </c:pt>
                <c:pt idx="12320">
                  <c:v>0.20151732185489243</c:v>
                </c:pt>
                <c:pt idx="12321">
                  <c:v>0.19701749612221844</c:v>
                </c:pt>
                <c:pt idx="12322">
                  <c:v>0.1914505931873865</c:v>
                </c:pt>
                <c:pt idx="12323">
                  <c:v>0.20290822678945708</c:v>
                </c:pt>
                <c:pt idx="12324">
                  <c:v>0.20874662533331262</c:v>
                </c:pt>
                <c:pt idx="12325">
                  <c:v>0.2038763226921205</c:v>
                </c:pt>
                <c:pt idx="12326">
                  <c:v>0.18525006758644433</c:v>
                </c:pt>
                <c:pt idx="12327">
                  <c:v>0.18252762846331658</c:v>
                </c:pt>
                <c:pt idx="12328">
                  <c:v>0.18871022961286865</c:v>
                </c:pt>
                <c:pt idx="12329">
                  <c:v>0.21521728849546229</c:v>
                </c:pt>
                <c:pt idx="12330">
                  <c:v>0.23029376957301578</c:v>
                </c:pt>
                <c:pt idx="12331">
                  <c:v>0.23763857834258534</c:v>
                </c:pt>
                <c:pt idx="12332">
                  <c:v>0.25204775787760664</c:v>
                </c:pt>
                <c:pt idx="12333">
                  <c:v>0.28846102228988135</c:v>
                </c:pt>
                <c:pt idx="12334">
                  <c:v>0.3073053262741513</c:v>
                </c:pt>
                <c:pt idx="12335">
                  <c:v>0.31500868982302604</c:v>
                </c:pt>
                <c:pt idx="12336">
                  <c:v>0.33628131526281585</c:v>
                </c:pt>
                <c:pt idx="12337">
                  <c:v>0.337271904037797</c:v>
                </c:pt>
                <c:pt idx="12338">
                  <c:v>0.3385342185753103</c:v>
                </c:pt>
                <c:pt idx="12339">
                  <c:v>0.3279541184797049</c:v>
                </c:pt>
                <c:pt idx="12340">
                  <c:v>0.30772680035937289</c:v>
                </c:pt>
                <c:pt idx="12341">
                  <c:v>0.31462962479427942</c:v>
                </c:pt>
                <c:pt idx="12342">
                  <c:v>0.28822931557119663</c:v>
                </c:pt>
                <c:pt idx="12343">
                  <c:v>0.28937310493363921</c:v>
                </c:pt>
                <c:pt idx="12344">
                  <c:v>0.29482481254186327</c:v>
                </c:pt>
                <c:pt idx="12345">
                  <c:v>0.2956155758594769</c:v>
                </c:pt>
                <c:pt idx="12346">
                  <c:v>0.27139973036296416</c:v>
                </c:pt>
                <c:pt idx="12347">
                  <c:v>0.26178557765220162</c:v>
                </c:pt>
                <c:pt idx="12348">
                  <c:v>0.3638310828432107</c:v>
                </c:pt>
                <c:pt idx="12349">
                  <c:v>0.37435913619011563</c:v>
                </c:pt>
                <c:pt idx="12350">
                  <c:v>0.37698921192615481</c:v>
                </c:pt>
                <c:pt idx="12351">
                  <c:v>0.41287476524584477</c:v>
                </c:pt>
                <c:pt idx="12352">
                  <c:v>0.39012515855782798</c:v>
                </c:pt>
                <c:pt idx="12353">
                  <c:v>0.37676705916498998</c:v>
                </c:pt>
                <c:pt idx="12354">
                  <c:v>0.38266047393801544</c:v>
                </c:pt>
                <c:pt idx="12355">
                  <c:v>0.41180134793326556</c:v>
                </c:pt>
                <c:pt idx="12356">
                  <c:v>0.37682660236407201</c:v>
                </c:pt>
                <c:pt idx="12357">
                  <c:v>0.3567453366122641</c:v>
                </c:pt>
                <c:pt idx="12358">
                  <c:v>0.43537240769774127</c:v>
                </c:pt>
                <c:pt idx="12359">
                  <c:v>0.42685602962679392</c:v>
                </c:pt>
                <c:pt idx="12360">
                  <c:v>0.42817559843892122</c:v>
                </c:pt>
                <c:pt idx="12361">
                  <c:v>0.43388356299108866</c:v>
                </c:pt>
                <c:pt idx="12362">
                  <c:v>0.45678669562666913</c:v>
                </c:pt>
                <c:pt idx="12363">
                  <c:v>0.48710837530062756</c:v>
                </c:pt>
                <c:pt idx="12364">
                  <c:v>0.4548401935925625</c:v>
                </c:pt>
                <c:pt idx="12365">
                  <c:v>0.46504568358583009</c:v>
                </c:pt>
                <c:pt idx="12366">
                  <c:v>0.51078726136413333</c:v>
                </c:pt>
                <c:pt idx="12367">
                  <c:v>0.5564590782204768</c:v>
                </c:pt>
                <c:pt idx="12368">
                  <c:v>0.59559820159820087</c:v>
                </c:pt>
                <c:pt idx="12369">
                  <c:v>0.63170711887706676</c:v>
                </c:pt>
                <c:pt idx="12370">
                  <c:v>0.69433619333859842</c:v>
                </c:pt>
                <c:pt idx="12371">
                  <c:v>0.58874459144408176</c:v>
                </c:pt>
                <c:pt idx="12372">
                  <c:v>0.57646381289165372</c:v>
                </c:pt>
                <c:pt idx="12373">
                  <c:v>0.57183387516656181</c:v>
                </c:pt>
                <c:pt idx="12374">
                  <c:v>0.53035073155287593</c:v>
                </c:pt>
                <c:pt idx="12375">
                  <c:v>0.55743570881941029</c:v>
                </c:pt>
                <c:pt idx="12376">
                  <c:v>0.61113745013220988</c:v>
                </c:pt>
                <c:pt idx="12377">
                  <c:v>0.63299759400776423</c:v>
                </c:pt>
                <c:pt idx="12378">
                  <c:v>0.59399588641028367</c:v>
                </c:pt>
                <c:pt idx="12379">
                  <c:v>0.59898947124828006</c:v>
                </c:pt>
                <c:pt idx="12380">
                  <c:v>0.61157538931114364</c:v>
                </c:pt>
                <c:pt idx="12381">
                  <c:v>0.53540894011118956</c:v>
                </c:pt>
                <c:pt idx="12382">
                  <c:v>0.57942215576393363</c:v>
                </c:pt>
                <c:pt idx="12383">
                  <c:v>0.58182490902022099</c:v>
                </c:pt>
                <c:pt idx="12384">
                  <c:v>0.57863777199934763</c:v>
                </c:pt>
                <c:pt idx="12385">
                  <c:v>0.55275211654138667</c:v>
                </c:pt>
                <c:pt idx="12386">
                  <c:v>0.51736252718444287</c:v>
                </c:pt>
                <c:pt idx="12387">
                  <c:v>0.51949271593227642</c:v>
                </c:pt>
                <c:pt idx="12388">
                  <c:v>0.54166366824389645</c:v>
                </c:pt>
                <c:pt idx="12389">
                  <c:v>0.5236747370896816</c:v>
                </c:pt>
                <c:pt idx="12390">
                  <c:v>0.48166530113326211</c:v>
                </c:pt>
                <c:pt idx="12391">
                  <c:v>0.44719097038569644</c:v>
                </c:pt>
                <c:pt idx="12392">
                  <c:v>0.45770552030419936</c:v>
                </c:pt>
                <c:pt idx="12393">
                  <c:v>0.4515001536795909</c:v>
                </c:pt>
                <c:pt idx="12394">
                  <c:v>0.55826377513390224</c:v>
                </c:pt>
                <c:pt idx="12395">
                  <c:v>0.57051699285230739</c:v>
                </c:pt>
                <c:pt idx="12396">
                  <c:v>0.58717857459019318</c:v>
                </c:pt>
                <c:pt idx="12397">
                  <c:v>1.9713344124888548</c:v>
                </c:pt>
                <c:pt idx="12398">
                  <c:v>2.8491158799518117</c:v>
                </c:pt>
                <c:pt idx="12399">
                  <c:v>3.6820909041646646</c:v>
                </c:pt>
                <c:pt idx="12400">
                  <c:v>3.7500686069613254</c:v>
                </c:pt>
                <c:pt idx="12401">
                  <c:v>3.7932493953384347</c:v>
                </c:pt>
                <c:pt idx="12402">
                  <c:v>3.875860196228937</c:v>
                </c:pt>
                <c:pt idx="12403">
                  <c:v>3.8636604051558709</c:v>
                </c:pt>
                <c:pt idx="12404">
                  <c:v>3.862783137235728</c:v>
                </c:pt>
                <c:pt idx="12405">
                  <c:v>4.1053155181855638</c:v>
                </c:pt>
                <c:pt idx="12406">
                  <c:v>4.1022926031019837</c:v>
                </c:pt>
                <c:pt idx="12407">
                  <c:v>4.1021495230917289</c:v>
                </c:pt>
                <c:pt idx="12408">
                  <c:v>4.2878846981533973</c:v>
                </c:pt>
                <c:pt idx="12409">
                  <c:v>4.3745594385840851</c:v>
                </c:pt>
                <c:pt idx="12410">
                  <c:v>4.466808921226689</c:v>
                </c:pt>
                <c:pt idx="12411">
                  <c:v>4.6120920946964565</c:v>
                </c:pt>
                <c:pt idx="12412">
                  <c:v>4.6116191981523702</c:v>
                </c:pt>
                <c:pt idx="12413">
                  <c:v>4.6075094039589439</c:v>
                </c:pt>
                <c:pt idx="12414">
                  <c:v>4.6213528861208069</c:v>
                </c:pt>
                <c:pt idx="12415">
                  <c:v>4.7076905897137165</c:v>
                </c:pt>
                <c:pt idx="12416">
                  <c:v>4.6512668818767935</c:v>
                </c:pt>
                <c:pt idx="12417">
                  <c:v>4.5445032604224824</c:v>
                </c:pt>
                <c:pt idx="12418">
                  <c:v>4.6239085231093346</c:v>
                </c:pt>
                <c:pt idx="12419">
                  <c:v>4.7376784332387691</c:v>
                </c:pt>
                <c:pt idx="12420">
                  <c:v>3.474557788696754</c:v>
                </c:pt>
                <c:pt idx="12421">
                  <c:v>2.6468852981535638</c:v>
                </c:pt>
                <c:pt idx="12422">
                  <c:v>1.7858633147003808</c:v>
                </c:pt>
                <c:pt idx="12423">
                  <c:v>1.7354694190206355</c:v>
                </c:pt>
                <c:pt idx="12424">
                  <c:v>1.7855043891889839</c:v>
                </c:pt>
                <c:pt idx="12425">
                  <c:v>1.7359693332994142</c:v>
                </c:pt>
                <c:pt idx="12426">
                  <c:v>1.7563124656429097</c:v>
                </c:pt>
                <c:pt idx="12427">
                  <c:v>1.7446508173805508</c:v>
                </c:pt>
                <c:pt idx="12428">
                  <c:v>1.4662644713127906</c:v>
                </c:pt>
                <c:pt idx="12429">
                  <c:v>1.884828432273371</c:v>
                </c:pt>
                <c:pt idx="12430">
                  <c:v>1.9664699954483322</c:v>
                </c:pt>
                <c:pt idx="12431">
                  <c:v>1.8362415897377518</c:v>
                </c:pt>
                <c:pt idx="12432">
                  <c:v>1.8539651209545911</c:v>
                </c:pt>
                <c:pt idx="12433">
                  <c:v>1.8482421687928721</c:v>
                </c:pt>
                <c:pt idx="12434">
                  <c:v>1.7397302048917993</c:v>
                </c:pt>
                <c:pt idx="12435">
                  <c:v>1.8001727484129262</c:v>
                </c:pt>
                <c:pt idx="12436">
                  <c:v>2.1125581869634278</c:v>
                </c:pt>
                <c:pt idx="12437">
                  <c:v>2.3661534832964461</c:v>
                </c:pt>
                <c:pt idx="12438">
                  <c:v>2.4044143774467024</c:v>
                </c:pt>
                <c:pt idx="12439">
                  <c:v>2.5440617093347417</c:v>
                </c:pt>
                <c:pt idx="12440">
                  <c:v>2.6087031881166531</c:v>
                </c:pt>
                <c:pt idx="12441">
                  <c:v>2.6366310595993547</c:v>
                </c:pt>
                <c:pt idx="12442">
                  <c:v>2.5135518391098319</c:v>
                </c:pt>
                <c:pt idx="12443">
                  <c:v>2.3902948875829289</c:v>
                </c:pt>
                <c:pt idx="12444">
                  <c:v>2.321221400163465</c:v>
                </c:pt>
                <c:pt idx="12445">
                  <c:v>2.3161326064647296</c:v>
                </c:pt>
                <c:pt idx="12446">
                  <c:v>2.409817887676819</c:v>
                </c:pt>
                <c:pt idx="12447">
                  <c:v>2.4825094902916747</c:v>
                </c:pt>
                <c:pt idx="12448">
                  <c:v>2.5522210590362975</c:v>
                </c:pt>
                <c:pt idx="12449">
                  <c:v>2.5529975714782114</c:v>
                </c:pt>
                <c:pt idx="12450">
                  <c:v>2.5826906587134775</c:v>
                </c:pt>
                <c:pt idx="12451">
                  <c:v>2.6647580838452178</c:v>
                </c:pt>
                <c:pt idx="12452">
                  <c:v>2.3571036120490327</c:v>
                </c:pt>
                <c:pt idx="12453">
                  <c:v>2.3639548106678503</c:v>
                </c:pt>
                <c:pt idx="12454">
                  <c:v>2.4567913685495215</c:v>
                </c:pt>
                <c:pt idx="12455">
                  <c:v>2.3558650959643344</c:v>
                </c:pt>
                <c:pt idx="12456">
                  <c:v>2.2634560998568007</c:v>
                </c:pt>
                <c:pt idx="12457">
                  <c:v>2.4986345647298518</c:v>
                </c:pt>
                <c:pt idx="12458">
                  <c:v>2.606625426519217</c:v>
                </c:pt>
                <c:pt idx="12459">
                  <c:v>2.4184887280735596</c:v>
                </c:pt>
                <c:pt idx="12460">
                  <c:v>2.1903660916845924</c:v>
                </c:pt>
                <c:pt idx="12461">
                  <c:v>2.0363342119835952</c:v>
                </c:pt>
                <c:pt idx="12462">
                  <c:v>1.9285232967326815</c:v>
                </c:pt>
                <c:pt idx="12463">
                  <c:v>2.053527200609913</c:v>
                </c:pt>
                <c:pt idx="12464">
                  <c:v>2.0733904960294183</c:v>
                </c:pt>
                <c:pt idx="12465">
                  <c:v>2.1374513000338125</c:v>
                </c:pt>
                <c:pt idx="12466">
                  <c:v>2.2156755213282211</c:v>
                </c:pt>
                <c:pt idx="12467">
                  <c:v>2.2231044788601224</c:v>
                </c:pt>
                <c:pt idx="12468">
                  <c:v>2.2358022812700962</c:v>
                </c:pt>
                <c:pt idx="12469">
                  <c:v>2.2126932940970279</c:v>
                </c:pt>
                <c:pt idx="12470">
                  <c:v>2.0437030096666282</c:v>
                </c:pt>
                <c:pt idx="12471">
                  <c:v>1.9350609048570906</c:v>
                </c:pt>
                <c:pt idx="12472">
                  <c:v>1.9438739600655397</c:v>
                </c:pt>
                <c:pt idx="12473">
                  <c:v>1.9473703818175465</c:v>
                </c:pt>
                <c:pt idx="12474">
                  <c:v>1.8437417819567703</c:v>
                </c:pt>
                <c:pt idx="12475">
                  <c:v>1.7311353760734816</c:v>
                </c:pt>
                <c:pt idx="12476">
                  <c:v>1.6725571547717086</c:v>
                </c:pt>
                <c:pt idx="12477">
                  <c:v>1.5466146461908985</c:v>
                </c:pt>
                <c:pt idx="12478">
                  <c:v>1.5816779565396859</c:v>
                </c:pt>
                <c:pt idx="12479">
                  <c:v>1.6126616493367079</c:v>
                </c:pt>
                <c:pt idx="12480">
                  <c:v>1.304218080384157</c:v>
                </c:pt>
                <c:pt idx="12481">
                  <c:v>1.1084338658232831</c:v>
                </c:pt>
                <c:pt idx="12482">
                  <c:v>0.98409841334964276</c:v>
                </c:pt>
                <c:pt idx="12483">
                  <c:v>0.93410029823289409</c:v>
                </c:pt>
                <c:pt idx="12484">
                  <c:v>0.93564273477466375</c:v>
                </c:pt>
                <c:pt idx="12485">
                  <c:v>1.0593542949626755</c:v>
                </c:pt>
                <c:pt idx="12486">
                  <c:v>0.97909098324608623</c:v>
                </c:pt>
                <c:pt idx="12487">
                  <c:v>0.89663690574744026</c:v>
                </c:pt>
                <c:pt idx="12488">
                  <c:v>0.86793253423632211</c:v>
                </c:pt>
                <c:pt idx="12489">
                  <c:v>0.80347049815352245</c:v>
                </c:pt>
                <c:pt idx="12490">
                  <c:v>0.78794084465089764</c:v>
                </c:pt>
                <c:pt idx="12491">
                  <c:v>0.76940827451261529</c:v>
                </c:pt>
                <c:pt idx="12492">
                  <c:v>0.79678605823960358</c:v>
                </c:pt>
                <c:pt idx="12493">
                  <c:v>0.81876522013535757</c:v>
                </c:pt>
                <c:pt idx="12494">
                  <c:v>0.82250476318768928</c:v>
                </c:pt>
                <c:pt idx="12495">
                  <c:v>0.82073374318783177</c:v>
                </c:pt>
                <c:pt idx="12496">
                  <c:v>0.7804242243567131</c:v>
                </c:pt>
                <c:pt idx="12497">
                  <c:v>0.7804242243567131</c:v>
                </c:pt>
                <c:pt idx="12498">
                  <c:v>0.78085566291204334</c:v>
                </c:pt>
                <c:pt idx="12499">
                  <c:v>0.80530137905664001</c:v>
                </c:pt>
                <c:pt idx="12500">
                  <c:v>0.79750549878130605</c:v>
                </c:pt>
                <c:pt idx="12501">
                  <c:v>0.7567374317243335</c:v>
                </c:pt>
                <c:pt idx="12502">
                  <c:v>0.72151557249584886</c:v>
                </c:pt>
                <c:pt idx="12503">
                  <c:v>0.72256989164739227</c:v>
                </c:pt>
                <c:pt idx="12504">
                  <c:v>0.72173731433294752</c:v>
                </c:pt>
                <c:pt idx="12505">
                  <c:v>0.72006607257769062</c:v>
                </c:pt>
                <c:pt idx="12506">
                  <c:v>0.72159231149262559</c:v>
                </c:pt>
                <c:pt idx="12507">
                  <c:v>0.7115490040331669</c:v>
                </c:pt>
                <c:pt idx="12508">
                  <c:v>0.55719157812765485</c:v>
                </c:pt>
                <c:pt idx="12509">
                  <c:v>0.44812359548279856</c:v>
                </c:pt>
                <c:pt idx="12510">
                  <c:v>0.39616124250146867</c:v>
                </c:pt>
                <c:pt idx="12511">
                  <c:v>0.35287058564283513</c:v>
                </c:pt>
                <c:pt idx="12512">
                  <c:v>0.33680370251225911</c:v>
                </c:pt>
                <c:pt idx="12513">
                  <c:v>0.34931748296648657</c:v>
                </c:pt>
                <c:pt idx="12514">
                  <c:v>0.35650254306500523</c:v>
                </c:pt>
                <c:pt idx="12515">
                  <c:v>0.20712898307703839</c:v>
                </c:pt>
                <c:pt idx="12516">
                  <c:v>0.18237889655451253</c:v>
                </c:pt>
                <c:pt idx="12517">
                  <c:v>0.17561859212259739</c:v>
                </c:pt>
                <c:pt idx="12518">
                  <c:v>0.14728072584235</c:v>
                </c:pt>
                <c:pt idx="12519">
                  <c:v>0.16891471091230947</c:v>
                </c:pt>
                <c:pt idx="12520">
                  <c:v>0.17290887927148574</c:v>
                </c:pt>
                <c:pt idx="12521">
                  <c:v>0.17422769861644335</c:v>
                </c:pt>
                <c:pt idx="12522">
                  <c:v>0.11658668906365548</c:v>
                </c:pt>
                <c:pt idx="12523">
                  <c:v>9.8433792348232713E-2</c:v>
                </c:pt>
                <c:pt idx="12524">
                  <c:v>0.10265010567207555</c:v>
                </c:pt>
                <c:pt idx="12525">
                  <c:v>0.10955004235949106</c:v>
                </c:pt>
                <c:pt idx="12526">
                  <c:v>0.11096792563634554</c:v>
                </c:pt>
                <c:pt idx="12527">
                  <c:v>0.11110031292251321</c:v>
                </c:pt>
                <c:pt idx="12528">
                  <c:v>0.10975040260219332</c:v>
                </c:pt>
                <c:pt idx="12529">
                  <c:v>0.10863741136187012</c:v>
                </c:pt>
                <c:pt idx="12530">
                  <c:v>0.10437370711359827</c:v>
                </c:pt>
                <c:pt idx="12531">
                  <c:v>0.12354418080105224</c:v>
                </c:pt>
                <c:pt idx="12532">
                  <c:v>0.12599968533503969</c:v>
                </c:pt>
                <c:pt idx="12533">
                  <c:v>0.12317238247561643</c:v>
                </c:pt>
                <c:pt idx="12534">
                  <c:v>0.14890624474637001</c:v>
                </c:pt>
                <c:pt idx="12535">
                  <c:v>0.16009191779167439</c:v>
                </c:pt>
                <c:pt idx="12536">
                  <c:v>0.14305792986549196</c:v>
                </c:pt>
                <c:pt idx="12537">
                  <c:v>0.11939624156536741</c:v>
                </c:pt>
                <c:pt idx="12538">
                  <c:v>0.11900966368725301</c:v>
                </c:pt>
                <c:pt idx="12539">
                  <c:v>0.12507376272340509</c:v>
                </c:pt>
                <c:pt idx="12540">
                  <c:v>0.12796027311907365</c:v>
                </c:pt>
                <c:pt idx="12541">
                  <c:v>0.12509069841716652</c:v>
                </c:pt>
                <c:pt idx="12542">
                  <c:v>0.10542873131630484</c:v>
                </c:pt>
                <c:pt idx="12543">
                  <c:v>0.10835182259373605</c:v>
                </c:pt>
                <c:pt idx="12544">
                  <c:v>0.11927570016906257</c:v>
                </c:pt>
                <c:pt idx="12545">
                  <c:v>0.12745167203034619</c:v>
                </c:pt>
                <c:pt idx="12546">
                  <c:v>0.13117129747177891</c:v>
                </c:pt>
                <c:pt idx="12547">
                  <c:v>0.15306604910953892</c:v>
                </c:pt>
                <c:pt idx="12548">
                  <c:v>0.1924791745384847</c:v>
                </c:pt>
                <c:pt idx="12549">
                  <c:v>0.21901871572878792</c:v>
                </c:pt>
                <c:pt idx="12550">
                  <c:v>0.23404332135465369</c:v>
                </c:pt>
                <c:pt idx="12551">
                  <c:v>0.23239978400581407</c:v>
                </c:pt>
                <c:pt idx="12552">
                  <c:v>0.23227142263492803</c:v>
                </c:pt>
                <c:pt idx="12553">
                  <c:v>0.237197845914707</c:v>
                </c:pt>
                <c:pt idx="12554">
                  <c:v>0.21993323834504527</c:v>
                </c:pt>
                <c:pt idx="12555">
                  <c:v>0.22005749408001957</c:v>
                </c:pt>
                <c:pt idx="12556">
                  <c:v>0.21978065038681482</c:v>
                </c:pt>
                <c:pt idx="12557">
                  <c:v>0.19922853051510001</c:v>
                </c:pt>
                <c:pt idx="12558">
                  <c:v>0.19048993743707235</c:v>
                </c:pt>
                <c:pt idx="12559">
                  <c:v>0.19637965762609846</c:v>
                </c:pt>
                <c:pt idx="12560">
                  <c:v>0.20614079585295073</c:v>
                </c:pt>
                <c:pt idx="12561">
                  <c:v>0.22370518911388365</c:v>
                </c:pt>
                <c:pt idx="12562">
                  <c:v>0.23441659695518463</c:v>
                </c:pt>
                <c:pt idx="12563">
                  <c:v>0.23739518603320509</c:v>
                </c:pt>
                <c:pt idx="12564">
                  <c:v>0.23987778293804843</c:v>
                </c:pt>
                <c:pt idx="12565">
                  <c:v>0.2404886669573148</c:v>
                </c:pt>
                <c:pt idx="12566">
                  <c:v>0.24557181950864129</c:v>
                </c:pt>
                <c:pt idx="12567">
                  <c:v>0.24588933585934825</c:v>
                </c:pt>
                <c:pt idx="12568">
                  <c:v>0.25503089817065427</c:v>
                </c:pt>
                <c:pt idx="12569">
                  <c:v>0.25235604921137966</c:v>
                </c:pt>
                <c:pt idx="12570">
                  <c:v>0.22624498424977682</c:v>
                </c:pt>
                <c:pt idx="12571">
                  <c:v>0.17993192213341547</c:v>
                </c:pt>
                <c:pt idx="12572">
                  <c:v>0.23629156420949221</c:v>
                </c:pt>
                <c:pt idx="12573">
                  <c:v>0.2764864720179302</c:v>
                </c:pt>
                <c:pt idx="12574">
                  <c:v>0.32039132389439434</c:v>
                </c:pt>
                <c:pt idx="12575">
                  <c:v>0.39383280939271087</c:v>
                </c:pt>
                <c:pt idx="12576">
                  <c:v>0.38722989110691514</c:v>
                </c:pt>
                <c:pt idx="12577">
                  <c:v>0.38749892065568636</c:v>
                </c:pt>
                <c:pt idx="12578">
                  <c:v>0.41175633121701022</c:v>
                </c:pt>
                <c:pt idx="12579">
                  <c:v>0.42034312352278369</c:v>
                </c:pt>
                <c:pt idx="12580">
                  <c:v>0.41818554650243517</c:v>
                </c:pt>
                <c:pt idx="12581">
                  <c:v>0.42002824494709456</c:v>
                </c:pt>
                <c:pt idx="12582">
                  <c:v>0.42762170003682476</c:v>
                </c:pt>
                <c:pt idx="12583">
                  <c:v>0.43950308635497942</c:v>
                </c:pt>
                <c:pt idx="12584">
                  <c:v>0.46012249434165697</c:v>
                </c:pt>
                <c:pt idx="12585">
                  <c:v>0.45019030101303786</c:v>
                </c:pt>
                <c:pt idx="12586">
                  <c:v>0.44819449445096854</c:v>
                </c:pt>
                <c:pt idx="12587">
                  <c:v>0.45427441363693594</c:v>
                </c:pt>
                <c:pt idx="12588">
                  <c:v>0.45784187580604413</c:v>
                </c:pt>
                <c:pt idx="12589">
                  <c:v>0.45421396150307497</c:v>
                </c:pt>
                <c:pt idx="12590">
                  <c:v>0.49558813501822263</c:v>
                </c:pt>
                <c:pt idx="12591">
                  <c:v>0.48024976828365712</c:v>
                </c:pt>
                <c:pt idx="12592">
                  <c:v>0.47809771842897375</c:v>
                </c:pt>
                <c:pt idx="12593">
                  <c:v>0.49063471718178164</c:v>
                </c:pt>
                <c:pt idx="12594">
                  <c:v>0.49798588362513901</c:v>
                </c:pt>
                <c:pt idx="12595">
                  <c:v>0.41612339648840402</c:v>
                </c:pt>
                <c:pt idx="12596">
                  <c:v>0.37701749349791808</c:v>
                </c:pt>
                <c:pt idx="12597">
                  <c:v>0.36085786090338084</c:v>
                </c:pt>
                <c:pt idx="12598">
                  <c:v>0.29722046545740261</c:v>
                </c:pt>
                <c:pt idx="12599">
                  <c:v>0.32357346789539337</c:v>
                </c:pt>
                <c:pt idx="12600">
                  <c:v>0.36910233404611165</c:v>
                </c:pt>
                <c:pt idx="12601">
                  <c:v>0.39324055824132326</c:v>
                </c:pt>
                <c:pt idx="12602">
                  <c:v>0.38608770301586537</c:v>
                </c:pt>
                <c:pt idx="12603">
                  <c:v>0.38342127768075013</c:v>
                </c:pt>
                <c:pt idx="12604">
                  <c:v>0.38014615557378933</c:v>
                </c:pt>
                <c:pt idx="12605">
                  <c:v>0.36796280404823278</c:v>
                </c:pt>
                <c:pt idx="12606">
                  <c:v>0.34632027950322597</c:v>
                </c:pt>
                <c:pt idx="12607">
                  <c:v>0.30708958092383204</c:v>
                </c:pt>
                <c:pt idx="12608">
                  <c:v>0.36927599395894634</c:v>
                </c:pt>
                <c:pt idx="12609">
                  <c:v>0.37950482490462756</c:v>
                </c:pt>
                <c:pt idx="12610">
                  <c:v>0.39468540592166823</c:v>
                </c:pt>
                <c:pt idx="12611">
                  <c:v>0.38972334199410819</c:v>
                </c:pt>
                <c:pt idx="12612">
                  <c:v>0.38162280747590949</c:v>
                </c:pt>
                <c:pt idx="12613">
                  <c:v>0.38383561868570382</c:v>
                </c:pt>
                <c:pt idx="12614">
                  <c:v>0.38240936556172472</c:v>
                </c:pt>
                <c:pt idx="12615">
                  <c:v>0.38212992872714935</c:v>
                </c:pt>
                <c:pt idx="12616">
                  <c:v>0.41421778678530569</c:v>
                </c:pt>
                <c:pt idx="12617">
                  <c:v>0.47082929148365454</c:v>
                </c:pt>
                <c:pt idx="12618">
                  <c:v>0.50261565068005165</c:v>
                </c:pt>
                <c:pt idx="12619">
                  <c:v>0.51909147734841521</c:v>
                </c:pt>
                <c:pt idx="12620">
                  <c:v>0.53919298415522654</c:v>
                </c:pt>
                <c:pt idx="12621">
                  <c:v>0.53459070245410689</c:v>
                </c:pt>
                <c:pt idx="12622">
                  <c:v>0.51161965104053431</c:v>
                </c:pt>
                <c:pt idx="12623">
                  <c:v>0.46989305132093834</c:v>
                </c:pt>
                <c:pt idx="12624">
                  <c:v>0.43512391156089947</c:v>
                </c:pt>
                <c:pt idx="12625">
                  <c:v>0.50173780902677878</c:v>
                </c:pt>
                <c:pt idx="12626">
                  <c:v>0.55137154925318976</c:v>
                </c:pt>
                <c:pt idx="12627">
                  <c:v>0.58359916027741032</c:v>
                </c:pt>
                <c:pt idx="12628">
                  <c:v>0.60080262597636858</c:v>
                </c:pt>
                <c:pt idx="12629">
                  <c:v>0.60902353146359134</c:v>
                </c:pt>
                <c:pt idx="12630">
                  <c:v>0.63162715139928083</c:v>
                </c:pt>
                <c:pt idx="12631">
                  <c:v>0.58874795133729518</c:v>
                </c:pt>
                <c:pt idx="12632">
                  <c:v>0.58107453081255656</c:v>
                </c:pt>
                <c:pt idx="12633">
                  <c:v>0.55634807613009152</c:v>
                </c:pt>
                <c:pt idx="12634">
                  <c:v>0.55515977590017929</c:v>
                </c:pt>
                <c:pt idx="12635">
                  <c:v>0.57424659720941973</c:v>
                </c:pt>
                <c:pt idx="12636">
                  <c:v>0.52442626694962347</c:v>
                </c:pt>
                <c:pt idx="12637">
                  <c:v>0.52918969547022132</c:v>
                </c:pt>
                <c:pt idx="12638">
                  <c:v>0.52886852542330887</c:v>
                </c:pt>
                <c:pt idx="12639">
                  <c:v>0.48427607728627242</c:v>
                </c:pt>
                <c:pt idx="12640">
                  <c:v>0.45588187371200267</c:v>
                </c:pt>
                <c:pt idx="12641">
                  <c:v>0.43686995187284811</c:v>
                </c:pt>
                <c:pt idx="12642">
                  <c:v>0.41134482632305674</c:v>
                </c:pt>
                <c:pt idx="12643">
                  <c:v>0.38461637962785761</c:v>
                </c:pt>
                <c:pt idx="12644">
                  <c:v>0.38601600475867331</c:v>
                </c:pt>
                <c:pt idx="12645">
                  <c:v>0.39181534372886162</c:v>
                </c:pt>
                <c:pt idx="12646">
                  <c:v>0.42399444914869067</c:v>
                </c:pt>
                <c:pt idx="12647">
                  <c:v>0.44281116750049759</c:v>
                </c:pt>
                <c:pt idx="12648">
                  <c:v>0.37407368178650796</c:v>
                </c:pt>
                <c:pt idx="12649">
                  <c:v>0.32632105967255975</c:v>
                </c:pt>
                <c:pt idx="12650">
                  <c:v>0.42789657856049151</c:v>
                </c:pt>
                <c:pt idx="12651">
                  <c:v>0.41336684627660825</c:v>
                </c:pt>
                <c:pt idx="12652">
                  <c:v>0.40605542369770059</c:v>
                </c:pt>
                <c:pt idx="12653">
                  <c:v>0.38916052341966489</c:v>
                </c:pt>
                <c:pt idx="12654">
                  <c:v>0.37263939318561295</c:v>
                </c:pt>
                <c:pt idx="12655">
                  <c:v>0.42669771828470288</c:v>
                </c:pt>
                <c:pt idx="12656">
                  <c:v>0.44577688369065049</c:v>
                </c:pt>
                <c:pt idx="12657">
                  <c:v>0.45092948885186973</c:v>
                </c:pt>
                <c:pt idx="12658">
                  <c:v>0.43294521772629929</c:v>
                </c:pt>
                <c:pt idx="12659">
                  <c:v>0.4262985031763652</c:v>
                </c:pt>
                <c:pt idx="12660">
                  <c:v>0.42087337060279567</c:v>
                </c:pt>
                <c:pt idx="12661">
                  <c:v>0.42201111855394002</c:v>
                </c:pt>
                <c:pt idx="12662">
                  <c:v>0.42204853486754645</c:v>
                </c:pt>
                <c:pt idx="12663">
                  <c:v>0.386543556309006</c:v>
                </c:pt>
                <c:pt idx="12664">
                  <c:v>0.37356388111966959</c:v>
                </c:pt>
                <c:pt idx="12665">
                  <c:v>0.37188079270247654</c:v>
                </c:pt>
                <c:pt idx="12666">
                  <c:v>0.35052682360185472</c:v>
                </c:pt>
                <c:pt idx="12667">
                  <c:v>0.34270392287801682</c:v>
                </c:pt>
                <c:pt idx="12668">
                  <c:v>0.33111842702799554</c:v>
                </c:pt>
                <c:pt idx="12669">
                  <c:v>0.29256947513528375</c:v>
                </c:pt>
                <c:pt idx="12670">
                  <c:v>0.2799050365449538</c:v>
                </c:pt>
                <c:pt idx="12671">
                  <c:v>0.28003378204164342</c:v>
                </c:pt>
                <c:pt idx="12672">
                  <c:v>0.27796686757274702</c:v>
                </c:pt>
                <c:pt idx="12673">
                  <c:v>0.14344580912122612</c:v>
                </c:pt>
                <c:pt idx="12674">
                  <c:v>0.14234799603418208</c:v>
                </c:pt>
                <c:pt idx="12675">
                  <c:v>0.15868030252175255</c:v>
                </c:pt>
                <c:pt idx="12676">
                  <c:v>0.1529715828640987</c:v>
                </c:pt>
                <c:pt idx="12677">
                  <c:v>0.14320507092220394</c:v>
                </c:pt>
                <c:pt idx="12678">
                  <c:v>8.3053595224981958E-2</c:v>
                </c:pt>
                <c:pt idx="12679">
                  <c:v>7.3366747368175181E-2</c:v>
                </c:pt>
                <c:pt idx="12680">
                  <c:v>0.10381230853048844</c:v>
                </c:pt>
                <c:pt idx="12681">
                  <c:v>0.11329325901808103</c:v>
                </c:pt>
                <c:pt idx="12682">
                  <c:v>0.12157374962543772</c:v>
                </c:pt>
                <c:pt idx="12683">
                  <c:v>0.12402557457354972</c:v>
                </c:pt>
                <c:pt idx="12684">
                  <c:v>0.1375395721244734</c:v>
                </c:pt>
                <c:pt idx="12685">
                  <c:v>0.16526192573219989</c:v>
                </c:pt>
                <c:pt idx="12686">
                  <c:v>0.17057458088341404</c:v>
                </c:pt>
                <c:pt idx="12687">
                  <c:v>0.16881314035439601</c:v>
                </c:pt>
                <c:pt idx="12688">
                  <c:v>0.16371904197986351</c:v>
                </c:pt>
                <c:pt idx="12689">
                  <c:v>0.16398044479481999</c:v>
                </c:pt>
                <c:pt idx="12690">
                  <c:v>0.16396593390762917</c:v>
                </c:pt>
                <c:pt idx="12691">
                  <c:v>0.16369423233608185</c:v>
                </c:pt>
                <c:pt idx="12692">
                  <c:v>0.17315601964011465</c:v>
                </c:pt>
                <c:pt idx="12693">
                  <c:v>0.17689165502002002</c:v>
                </c:pt>
                <c:pt idx="12694">
                  <c:v>0.19954369876907779</c:v>
                </c:pt>
                <c:pt idx="12695">
                  <c:v>0.218108749661825</c:v>
                </c:pt>
                <c:pt idx="12696">
                  <c:v>0.22297893888730788</c:v>
                </c:pt>
                <c:pt idx="12697">
                  <c:v>0.2211070302708234</c:v>
                </c:pt>
                <c:pt idx="12698">
                  <c:v>0.20523672588421996</c:v>
                </c:pt>
                <c:pt idx="12699">
                  <c:v>0.21648167378129046</c:v>
                </c:pt>
                <c:pt idx="12700">
                  <c:v>0.21748145231650193</c:v>
                </c:pt>
                <c:pt idx="12701">
                  <c:v>0.2174238797686778</c:v>
                </c:pt>
                <c:pt idx="12702">
                  <c:v>0.22299665573451646</c:v>
                </c:pt>
                <c:pt idx="12703">
                  <c:v>0.21422530994043765</c:v>
                </c:pt>
                <c:pt idx="12704">
                  <c:v>0.20389729235055301</c:v>
                </c:pt>
                <c:pt idx="12705">
                  <c:v>0.19575762261587007</c:v>
                </c:pt>
                <c:pt idx="12706">
                  <c:v>0.20330375690141117</c:v>
                </c:pt>
                <c:pt idx="12707">
                  <c:v>0.22434023146611815</c:v>
                </c:pt>
                <c:pt idx="12708">
                  <c:v>0.21480017105340038</c:v>
                </c:pt>
                <c:pt idx="12709">
                  <c:v>0.21379464969593451</c:v>
                </c:pt>
                <c:pt idx="12710">
                  <c:v>0.2298279309819731</c:v>
                </c:pt>
                <c:pt idx="12711">
                  <c:v>0.23236122447022248</c:v>
                </c:pt>
                <c:pt idx="12712">
                  <c:v>0.2348626807985168</c:v>
                </c:pt>
                <c:pt idx="12713">
                  <c:v>0.254392613679012</c:v>
                </c:pt>
                <c:pt idx="12714">
                  <c:v>0.25833807641091044</c:v>
                </c:pt>
                <c:pt idx="12715">
                  <c:v>0.24902676162908771</c:v>
                </c:pt>
                <c:pt idx="12716">
                  <c:v>0.22261850292454938</c:v>
                </c:pt>
                <c:pt idx="12717">
                  <c:v>0.198598294571736</c:v>
                </c:pt>
                <c:pt idx="12718">
                  <c:v>0.17986129999184741</c:v>
                </c:pt>
                <c:pt idx="12719">
                  <c:v>0.17543053052884733</c:v>
                </c:pt>
                <c:pt idx="12720">
                  <c:v>0.21895273346604702</c:v>
                </c:pt>
                <c:pt idx="12721">
                  <c:v>0.22643719791785785</c:v>
                </c:pt>
                <c:pt idx="12722">
                  <c:v>0.22254346656585869</c:v>
                </c:pt>
                <c:pt idx="12723">
                  <c:v>0.30313750748563451</c:v>
                </c:pt>
                <c:pt idx="12724">
                  <c:v>0.43074078185023645</c:v>
                </c:pt>
                <c:pt idx="12725">
                  <c:v>0.42483760713380508</c:v>
                </c:pt>
                <c:pt idx="12726">
                  <c:v>0.39810704463058899</c:v>
                </c:pt>
                <c:pt idx="12727">
                  <c:v>0.39780607590635536</c:v>
                </c:pt>
                <c:pt idx="12728">
                  <c:v>0.42177239199776667</c:v>
                </c:pt>
                <c:pt idx="12729">
                  <c:v>0.42105331912129812</c:v>
                </c:pt>
                <c:pt idx="12730">
                  <c:v>0.38866004887134087</c:v>
                </c:pt>
                <c:pt idx="12731">
                  <c:v>0.41169434603750477</c:v>
                </c:pt>
                <c:pt idx="12732">
                  <c:v>0.41299420883367843</c:v>
                </c:pt>
                <c:pt idx="12733">
                  <c:v>0.39588664676659752</c:v>
                </c:pt>
                <c:pt idx="12734">
                  <c:v>0.39269368834389751</c:v>
                </c:pt>
                <c:pt idx="12735">
                  <c:v>0.38991362638621935</c:v>
                </c:pt>
                <c:pt idx="12736">
                  <c:v>0.38179819351671573</c:v>
                </c:pt>
                <c:pt idx="12737">
                  <c:v>0.38240836048195548</c:v>
                </c:pt>
                <c:pt idx="12738">
                  <c:v>0.39928874625667843</c:v>
                </c:pt>
                <c:pt idx="12739">
                  <c:v>0.41378460194206751</c:v>
                </c:pt>
                <c:pt idx="12740">
                  <c:v>0.41408547980822125</c:v>
                </c:pt>
                <c:pt idx="12741">
                  <c:v>0.41442137212499758</c:v>
                </c:pt>
                <c:pt idx="12742">
                  <c:v>0.41722431183705327</c:v>
                </c:pt>
                <c:pt idx="12743">
                  <c:v>0.37387658304263227</c:v>
                </c:pt>
                <c:pt idx="12744">
                  <c:v>0.3672936111872056</c:v>
                </c:pt>
                <c:pt idx="12745">
                  <c:v>0.36412868475004556</c:v>
                </c:pt>
                <c:pt idx="12746">
                  <c:v>0.28296403377032164</c:v>
                </c:pt>
                <c:pt idx="12747">
                  <c:v>0.15583698785307498</c:v>
                </c:pt>
                <c:pt idx="12748">
                  <c:v>0.14804689630734408</c:v>
                </c:pt>
                <c:pt idx="12749">
                  <c:v>0.14918620206771041</c:v>
                </c:pt>
                <c:pt idx="12750">
                  <c:v>0.1603853397111874</c:v>
                </c:pt>
                <c:pt idx="12751">
                  <c:v>0.15742822705662282</c:v>
                </c:pt>
                <c:pt idx="12752">
                  <c:v>0.20635504804958701</c:v>
                </c:pt>
                <c:pt idx="12753">
                  <c:v>0.2408368301554428</c:v>
                </c:pt>
                <c:pt idx="12754">
                  <c:v>0.21767893823989037</c:v>
                </c:pt>
                <c:pt idx="12755">
                  <c:v>0.23443186309557262</c:v>
                </c:pt>
                <c:pt idx="12756">
                  <c:v>0.24377371662378819</c:v>
                </c:pt>
                <c:pt idx="12757">
                  <c:v>0.24377371662378819</c:v>
                </c:pt>
                <c:pt idx="12758">
                  <c:v>0.24377371662378819</c:v>
                </c:pt>
                <c:pt idx="12759">
                  <c:v>0.23488533452747043</c:v>
                </c:pt>
                <c:pt idx="12760">
                  <c:v>0.23614655252214889</c:v>
                </c:pt>
                <c:pt idx="12761">
                  <c:v>0.29948061248616364</c:v>
                </c:pt>
                <c:pt idx="12762">
                  <c:v>0.28498475680077456</c:v>
                </c:pt>
                <c:pt idx="12763">
                  <c:v>0.28468387893462088</c:v>
                </c:pt>
                <c:pt idx="12764">
                  <c:v>0.30711915697318531</c:v>
                </c:pt>
                <c:pt idx="12765">
                  <c:v>0.30798553500699116</c:v>
                </c:pt>
                <c:pt idx="12766">
                  <c:v>0.31340780616754177</c:v>
                </c:pt>
                <c:pt idx="12767">
                  <c:v>0.31555167396629841</c:v>
                </c:pt>
                <c:pt idx="12768">
                  <c:v>0.31511055323567394</c:v>
                </c:pt>
                <c:pt idx="12769">
                  <c:v>0.32340959193063612</c:v>
                </c:pt>
                <c:pt idx="12770">
                  <c:v>0.32260557724190869</c:v>
                </c:pt>
                <c:pt idx="12771">
                  <c:v>0.32135300028874103</c:v>
                </c:pt>
                <c:pt idx="12772">
                  <c:v>0.32057412203892499</c:v>
                </c:pt>
                <c:pt idx="12773">
                  <c:v>0.30924510379640607</c:v>
                </c:pt>
                <c:pt idx="12774">
                  <c:v>0.28846532922207124</c:v>
                </c:pt>
                <c:pt idx="12775">
                  <c:v>0.23817868608938891</c:v>
                </c:pt>
                <c:pt idx="12776">
                  <c:v>0.20034906481751708</c:v>
                </c:pt>
                <c:pt idx="12777">
                  <c:v>0.18222054138436264</c:v>
                </c:pt>
                <c:pt idx="12778">
                  <c:v>0.1626908002749311</c:v>
                </c:pt>
                <c:pt idx="12779">
                  <c:v>0.15268514345904496</c:v>
                </c:pt>
                <c:pt idx="12780">
                  <c:v>0.15270093921542288</c:v>
                </c:pt>
                <c:pt idx="12781">
                  <c:v>0.15707240628464755</c:v>
                </c:pt>
                <c:pt idx="12782">
                  <c:v>0.15862825877482931</c:v>
                </c:pt>
                <c:pt idx="12783">
                  <c:v>0.16139030054607509</c:v>
                </c:pt>
                <c:pt idx="12784">
                  <c:v>8.4587671217150384E-2</c:v>
                </c:pt>
                <c:pt idx="12785">
                  <c:v>9.5749598481207093E-2</c:v>
                </c:pt>
                <c:pt idx="12786">
                  <c:v>0.14622198669794775</c:v>
                </c:pt>
                <c:pt idx="12787">
                  <c:v>0.17574029518591733</c:v>
                </c:pt>
                <c:pt idx="12788">
                  <c:v>0.17380855324184069</c:v>
                </c:pt>
                <c:pt idx="12789">
                  <c:v>0.16763934446454828</c:v>
                </c:pt>
                <c:pt idx="12790">
                  <c:v>0.16765523210436079</c:v>
                </c:pt>
                <c:pt idx="12791">
                  <c:v>0.16539726684403297</c:v>
                </c:pt>
                <c:pt idx="12792">
                  <c:v>0.15708922541664164</c:v>
                </c:pt>
                <c:pt idx="12793">
                  <c:v>0.15734312510337678</c:v>
                </c:pt>
                <c:pt idx="12794">
                  <c:v>0.15750162369167861</c:v>
                </c:pt>
                <c:pt idx="12795">
                  <c:v>0.15735881561689113</c:v>
                </c:pt>
                <c:pt idx="12796">
                  <c:v>0.15726221849202279</c:v>
                </c:pt>
                <c:pt idx="12797">
                  <c:v>0.15678037701530406</c:v>
                </c:pt>
                <c:pt idx="12798">
                  <c:v>0.18813709291612846</c:v>
                </c:pt>
                <c:pt idx="12799">
                  <c:v>0.22245132577448365</c:v>
                </c:pt>
                <c:pt idx="12800">
                  <c:v>0.2464631967868674</c:v>
                </c:pt>
                <c:pt idx="12801">
                  <c:v>0.31374464559525944</c:v>
                </c:pt>
                <c:pt idx="12802">
                  <c:v>0.36267739918218622</c:v>
                </c:pt>
                <c:pt idx="12803">
                  <c:v>0.39615007493825233</c:v>
                </c:pt>
                <c:pt idx="12804">
                  <c:v>0.39653170351535572</c:v>
                </c:pt>
                <c:pt idx="12805">
                  <c:v>0.39330449247724564</c:v>
                </c:pt>
                <c:pt idx="12806">
                  <c:v>0.38929497708416622</c:v>
                </c:pt>
                <c:pt idx="12807">
                  <c:v>0.4039763338031172</c:v>
                </c:pt>
                <c:pt idx="12808">
                  <c:v>0.39730135666992533</c:v>
                </c:pt>
                <c:pt idx="12809">
                  <c:v>0.34768427809441638</c:v>
                </c:pt>
                <c:pt idx="12810">
                  <c:v>0.29892271510545249</c:v>
                </c:pt>
                <c:pt idx="12811">
                  <c:v>0.30275493910222001</c:v>
                </c:pt>
                <c:pt idx="12812">
                  <c:v>0.30571715350372225</c:v>
                </c:pt>
                <c:pt idx="12813">
                  <c:v>0.30265819078305095</c:v>
                </c:pt>
                <c:pt idx="12814">
                  <c:v>0.30436104870307096</c:v>
                </c:pt>
                <c:pt idx="12815">
                  <c:v>0.3078757446778676</c:v>
                </c:pt>
                <c:pt idx="12816">
                  <c:v>0.31135671044132246</c:v>
                </c:pt>
                <c:pt idx="12817">
                  <c:v>0.3170059642668322</c:v>
                </c:pt>
                <c:pt idx="12818">
                  <c:v>0.32373137925818235</c:v>
                </c:pt>
                <c:pt idx="12819">
                  <c:v>0.3478693059906261</c:v>
                </c:pt>
                <c:pt idx="12820">
                  <c:v>0.37371944289973891</c:v>
                </c:pt>
                <c:pt idx="12821">
                  <c:v>0.34444905606769782</c:v>
                </c:pt>
                <c:pt idx="12822">
                  <c:v>0.32141512676183337</c:v>
                </c:pt>
                <c:pt idx="12823">
                  <c:v>0.29938748489590178</c:v>
                </c:pt>
                <c:pt idx="12824">
                  <c:v>0.23024824196403038</c:v>
                </c:pt>
                <c:pt idx="12825">
                  <c:v>0.18131110702357714</c:v>
                </c:pt>
                <c:pt idx="12826">
                  <c:v>0.14782263551113312</c:v>
                </c:pt>
                <c:pt idx="12827">
                  <c:v>0.1531265602679607</c:v>
                </c:pt>
                <c:pt idx="12828">
                  <c:v>0.17603487249047689</c:v>
                </c:pt>
                <c:pt idx="12829">
                  <c:v>0.19001627202859692</c:v>
                </c:pt>
                <c:pt idx="12830">
                  <c:v>0.1785356145075174</c:v>
                </c:pt>
                <c:pt idx="12831">
                  <c:v>0.18580657431972072</c:v>
                </c:pt>
                <c:pt idx="12832">
                  <c:v>0.19461628757185015</c:v>
                </c:pt>
                <c:pt idx="12833">
                  <c:v>0.20972530349227281</c:v>
                </c:pt>
                <c:pt idx="12834">
                  <c:v>0.22209793431331934</c:v>
                </c:pt>
                <c:pt idx="12835">
                  <c:v>0.22308403335243801</c:v>
                </c:pt>
                <c:pt idx="12836">
                  <c:v>0.25040730345838863</c:v>
                </c:pt>
                <c:pt idx="12837">
                  <c:v>0.39072199476293629</c:v>
                </c:pt>
                <c:pt idx="12838">
                  <c:v>0.47592186140594445</c:v>
                </c:pt>
                <c:pt idx="12839">
                  <c:v>0.51421738047624499</c:v>
                </c:pt>
                <c:pt idx="12840">
                  <c:v>0.53414147685011926</c:v>
                </c:pt>
                <c:pt idx="12841">
                  <c:v>0.54491470020820221</c:v>
                </c:pt>
                <c:pt idx="12842">
                  <c:v>0.54173629173451976</c:v>
                </c:pt>
                <c:pt idx="12843">
                  <c:v>0.51591469987538796</c:v>
                </c:pt>
                <c:pt idx="12844">
                  <c:v>0.50552733264295024</c:v>
                </c:pt>
                <c:pt idx="12845">
                  <c:v>0.49747494806544146</c:v>
                </c:pt>
                <c:pt idx="12846">
                  <c:v>0.50123075412002294</c:v>
                </c:pt>
                <c:pt idx="12847">
                  <c:v>0.50792130403606184</c:v>
                </c:pt>
                <c:pt idx="12848">
                  <c:v>0.51801212274282105</c:v>
                </c:pt>
                <c:pt idx="12849">
                  <c:v>0.55608480231690882</c:v>
                </c:pt>
                <c:pt idx="12850">
                  <c:v>0.58869305252637116</c:v>
                </c:pt>
                <c:pt idx="12851">
                  <c:v>0.57359654208079658</c:v>
                </c:pt>
                <c:pt idx="12852">
                  <c:v>0.55929556050577367</c:v>
                </c:pt>
                <c:pt idx="12853">
                  <c:v>0.56110326753787576</c:v>
                </c:pt>
                <c:pt idx="12854">
                  <c:v>0.55597934700216312</c:v>
                </c:pt>
                <c:pt idx="12855">
                  <c:v>0.55324037883304289</c:v>
                </c:pt>
                <c:pt idx="12856">
                  <c:v>0.5346837825943852</c:v>
                </c:pt>
                <c:pt idx="12857">
                  <c:v>0.51619319112979101</c:v>
                </c:pt>
                <c:pt idx="12858">
                  <c:v>0.53419409541414586</c:v>
                </c:pt>
                <c:pt idx="12859">
                  <c:v>0.5166357775325825</c:v>
                </c:pt>
                <c:pt idx="12860">
                  <c:v>0.39550734644941249</c:v>
                </c:pt>
                <c:pt idx="12861">
                  <c:v>0.30952663518386886</c:v>
                </c:pt>
                <c:pt idx="12862">
                  <c:v>0.26786944289031739</c:v>
                </c:pt>
                <c:pt idx="12863">
                  <c:v>0.24833459072864211</c:v>
                </c:pt>
                <c:pt idx="12864">
                  <c:v>0.24109906026110217</c:v>
                </c:pt>
                <c:pt idx="12865">
                  <c:v>0.22084165393936458</c:v>
                </c:pt>
                <c:pt idx="12866">
                  <c:v>0.22081310888938355</c:v>
                </c:pt>
                <c:pt idx="12867">
                  <c:v>0.22080201996107934</c:v>
                </c:pt>
                <c:pt idx="12868">
                  <c:v>0.23701198289515821</c:v>
                </c:pt>
                <c:pt idx="12869">
                  <c:v>0.24253812856561408</c:v>
                </c:pt>
                <c:pt idx="12870">
                  <c:v>0.25776580260776405</c:v>
                </c:pt>
                <c:pt idx="12871">
                  <c:v>0.28475650685676002</c:v>
                </c:pt>
                <c:pt idx="12872">
                  <c:v>0.26090350589945766</c:v>
                </c:pt>
                <c:pt idx="12873">
                  <c:v>0.25157593861102967</c:v>
                </c:pt>
                <c:pt idx="12874">
                  <c:v>0.29389603337439363</c:v>
                </c:pt>
                <c:pt idx="12875">
                  <c:v>0.33643980802467516</c:v>
                </c:pt>
                <c:pt idx="12876">
                  <c:v>0.32899430595330953</c:v>
                </c:pt>
                <c:pt idx="12877">
                  <c:v>0.32389955963271477</c:v>
                </c:pt>
                <c:pt idx="12878">
                  <c:v>0.35426602107884819</c:v>
                </c:pt>
                <c:pt idx="12879">
                  <c:v>0.4078158583174315</c:v>
                </c:pt>
                <c:pt idx="12880">
                  <c:v>0.44529053482217701</c:v>
                </c:pt>
                <c:pt idx="12881">
                  <c:v>0.44225656796154333</c:v>
                </c:pt>
                <c:pt idx="12882">
                  <c:v>0.45655635482223167</c:v>
                </c:pt>
                <c:pt idx="12883">
                  <c:v>0.48124615202043747</c:v>
                </c:pt>
                <c:pt idx="12884">
                  <c:v>0.63169537743675863</c:v>
                </c:pt>
                <c:pt idx="12885">
                  <c:v>0.66052620611200219</c:v>
                </c:pt>
                <c:pt idx="12886">
                  <c:v>0.66847452593688195</c:v>
                </c:pt>
                <c:pt idx="12887">
                  <c:v>0.70811581848190108</c:v>
                </c:pt>
                <c:pt idx="12888">
                  <c:v>0.74664042090176008</c:v>
                </c:pt>
                <c:pt idx="12889">
                  <c:v>0.7722899086712528</c:v>
                </c:pt>
                <c:pt idx="12890">
                  <c:v>0.78384205813231256</c:v>
                </c:pt>
                <c:pt idx="12891">
                  <c:v>0.77447699174219287</c:v>
                </c:pt>
                <c:pt idx="12892">
                  <c:v>0.76448795263240032</c:v>
                </c:pt>
                <c:pt idx="12893">
                  <c:v>0.74172904415853935</c:v>
                </c:pt>
                <c:pt idx="12894">
                  <c:v>0.70464752120278396</c:v>
                </c:pt>
                <c:pt idx="12895">
                  <c:v>0.69042784258599865</c:v>
                </c:pt>
                <c:pt idx="12896">
                  <c:v>0.68020507792083562</c:v>
                </c:pt>
                <c:pt idx="12897">
                  <c:v>0.64560577691794041</c:v>
                </c:pt>
                <c:pt idx="12898">
                  <c:v>0.59930761153399359</c:v>
                </c:pt>
                <c:pt idx="12899">
                  <c:v>0.59844724552047979</c:v>
                </c:pt>
                <c:pt idx="12900">
                  <c:v>0.61494738117181402</c:v>
                </c:pt>
                <c:pt idx="12901">
                  <c:v>0.57949575801891307</c:v>
                </c:pt>
                <c:pt idx="12902">
                  <c:v>0.52808512786006945</c:v>
                </c:pt>
                <c:pt idx="12903">
                  <c:v>0.49489772361680873</c:v>
                </c:pt>
                <c:pt idx="12904">
                  <c:v>0.48159778575631407</c:v>
                </c:pt>
                <c:pt idx="12905">
                  <c:v>0.45967085330532043</c:v>
                </c:pt>
                <c:pt idx="12906">
                  <c:v>0.41402529784108316</c:v>
                </c:pt>
                <c:pt idx="12907">
                  <c:v>0.26205884428070947</c:v>
                </c:pt>
                <c:pt idx="12908">
                  <c:v>0.23577576440143047</c:v>
                </c:pt>
                <c:pt idx="12909">
                  <c:v>0.22584997841415702</c:v>
                </c:pt>
                <c:pt idx="12910">
                  <c:v>0.17655077367999467</c:v>
                </c:pt>
                <c:pt idx="12911">
                  <c:v>0.13867143452759173</c:v>
                </c:pt>
                <c:pt idx="12912">
                  <c:v>0.11363017375682967</c:v>
                </c:pt>
                <c:pt idx="12913">
                  <c:v>0.10210115780351803</c:v>
                </c:pt>
                <c:pt idx="12914">
                  <c:v>9.2800101223482742E-2</c:v>
                </c:pt>
                <c:pt idx="12915">
                  <c:v>0.10040859292969974</c:v>
                </c:pt>
                <c:pt idx="12916">
                  <c:v>0.10126876930894882</c:v>
                </c:pt>
                <c:pt idx="12917">
                  <c:v>0.10496426813055089</c:v>
                </c:pt>
                <c:pt idx="12918">
                  <c:v>0.11447966811953304</c:v>
                </c:pt>
                <c:pt idx="12919">
                  <c:v>9.7793951572603469E-2</c:v>
                </c:pt>
                <c:pt idx="12920">
                  <c:v>8.7418905692681431E-2</c:v>
                </c:pt>
                <c:pt idx="12921">
                  <c:v>8.8643997987865875E-2</c:v>
                </c:pt>
                <c:pt idx="12922">
                  <c:v>8.8971660406516981E-2</c:v>
                </c:pt>
                <c:pt idx="12923">
                  <c:v>7.7187811526857927E-2</c:v>
                </c:pt>
                <c:pt idx="12924">
                  <c:v>0.10780623307202403</c:v>
                </c:pt>
                <c:pt idx="12925">
                  <c:v>0.12628835576985351</c:v>
                </c:pt>
                <c:pt idx="12926">
                  <c:v>0.1303298295039988</c:v>
                </c:pt>
                <c:pt idx="12927">
                  <c:v>0.13409637317787457</c:v>
                </c:pt>
                <c:pt idx="12928">
                  <c:v>0.14019667062058758</c:v>
                </c:pt>
                <c:pt idx="12929">
                  <c:v>0.16040553885013392</c:v>
                </c:pt>
                <c:pt idx="12930">
                  <c:v>0.17346802025907931</c:v>
                </c:pt>
                <c:pt idx="12931">
                  <c:v>0.17732337817642008</c:v>
                </c:pt>
                <c:pt idx="12932">
                  <c:v>0.20124625877046248</c:v>
                </c:pt>
                <c:pt idx="12933">
                  <c:v>0.21941691154616125</c:v>
                </c:pt>
                <c:pt idx="12934">
                  <c:v>0.22040950828634573</c:v>
                </c:pt>
                <c:pt idx="12935">
                  <c:v>0.22251258800496929</c:v>
                </c:pt>
                <c:pt idx="12936">
                  <c:v>0.22248945449722118</c:v>
                </c:pt>
                <c:pt idx="12937">
                  <c:v>0.22171769555831547</c:v>
                </c:pt>
                <c:pt idx="12938">
                  <c:v>0.22743830979711405</c:v>
                </c:pt>
                <c:pt idx="12939">
                  <c:v>0.23063289613849985</c:v>
                </c:pt>
                <c:pt idx="12940">
                  <c:v>0.22696598358174389</c:v>
                </c:pt>
                <c:pt idx="12941">
                  <c:v>0.21768566366625408</c:v>
                </c:pt>
                <c:pt idx="12942">
                  <c:v>0.24289752018797103</c:v>
                </c:pt>
                <c:pt idx="12943">
                  <c:v>0.24656547017262651</c:v>
                </c:pt>
                <c:pt idx="12944">
                  <c:v>0.24925862300894508</c:v>
                </c:pt>
                <c:pt idx="12945">
                  <c:v>0.25185957436502099</c:v>
                </c:pt>
                <c:pt idx="12946">
                  <c:v>0.25229560242819782</c:v>
                </c:pt>
                <c:pt idx="12947">
                  <c:v>0.23022485727041669</c:v>
                </c:pt>
                <c:pt idx="12948">
                  <c:v>0.23167293207705836</c:v>
                </c:pt>
                <c:pt idx="12949">
                  <c:v>0.2328638213641934</c:v>
                </c:pt>
                <c:pt idx="12950">
                  <c:v>0.22885962630300594</c:v>
                </c:pt>
                <c:pt idx="12951">
                  <c:v>0.23414559559558928</c:v>
                </c:pt>
                <c:pt idx="12952">
                  <c:v>0.21786509972392754</c:v>
                </c:pt>
                <c:pt idx="12953">
                  <c:v>0.20626752709467508</c:v>
                </c:pt>
                <c:pt idx="12954">
                  <c:v>0.20348457165717573</c:v>
                </c:pt>
                <c:pt idx="12955">
                  <c:v>0.18149814777131842</c:v>
                </c:pt>
                <c:pt idx="12956">
                  <c:v>0.17314168754684209</c:v>
                </c:pt>
                <c:pt idx="12957">
                  <c:v>0.19174911341863135</c:v>
                </c:pt>
                <c:pt idx="12958">
                  <c:v>0.1913477807553062</c:v>
                </c:pt>
                <c:pt idx="12959">
                  <c:v>0.1939631441601451</c:v>
                </c:pt>
                <c:pt idx="12960">
                  <c:v>0.2215270239086827</c:v>
                </c:pt>
                <c:pt idx="12961">
                  <c:v>0.23302624145930781</c:v>
                </c:pt>
                <c:pt idx="12962">
                  <c:v>0.27486522484795883</c:v>
                </c:pt>
                <c:pt idx="12963">
                  <c:v>0.27793179228474069</c:v>
                </c:pt>
                <c:pt idx="12964">
                  <c:v>0.28308338324068438</c:v>
                </c:pt>
                <c:pt idx="12965">
                  <c:v>0.31028242541319789</c:v>
                </c:pt>
                <c:pt idx="12966">
                  <c:v>0.31166391543940314</c:v>
                </c:pt>
                <c:pt idx="12967">
                  <c:v>0.31971009932274053</c:v>
                </c:pt>
                <c:pt idx="12968">
                  <c:v>0.35804461824753459</c:v>
                </c:pt>
                <c:pt idx="12969">
                  <c:v>0.39148466602355964</c:v>
                </c:pt>
                <c:pt idx="12970">
                  <c:v>0.40017126847447615</c:v>
                </c:pt>
                <c:pt idx="12971">
                  <c:v>0.37828180954523072</c:v>
                </c:pt>
                <c:pt idx="12972">
                  <c:v>0.36880231716690437</c:v>
                </c:pt>
                <c:pt idx="12973">
                  <c:v>0.37477312775652083</c:v>
                </c:pt>
                <c:pt idx="12974">
                  <c:v>0.36657299133403398</c:v>
                </c:pt>
                <c:pt idx="12975">
                  <c:v>0.36742597031987101</c:v>
                </c:pt>
                <c:pt idx="12976">
                  <c:v>0.36685782692193075</c:v>
                </c:pt>
                <c:pt idx="12977">
                  <c:v>0.36592533475451539</c:v>
                </c:pt>
                <c:pt idx="12978">
                  <c:v>0.37158453709499184</c:v>
                </c:pt>
                <c:pt idx="12979">
                  <c:v>0.36902632201955354</c:v>
                </c:pt>
                <c:pt idx="12980">
                  <c:v>0.35292789566583893</c:v>
                </c:pt>
                <c:pt idx="12981">
                  <c:v>0.35511068850608468</c:v>
                </c:pt>
                <c:pt idx="12982">
                  <c:v>0.35684902014361702</c:v>
                </c:pt>
                <c:pt idx="12983">
                  <c:v>0.33448446600935344</c:v>
                </c:pt>
                <c:pt idx="12984">
                  <c:v>0.33293775347221155</c:v>
                </c:pt>
                <c:pt idx="12985">
                  <c:v>0.36380725200724096</c:v>
                </c:pt>
                <c:pt idx="12986">
                  <c:v>0.36490293294657372</c:v>
                </c:pt>
                <c:pt idx="12987">
                  <c:v>0.36026190337457448</c:v>
                </c:pt>
                <c:pt idx="12988">
                  <c:v>0.30974098086697965</c:v>
                </c:pt>
                <c:pt idx="12989">
                  <c:v>0.31557780245204359</c:v>
                </c:pt>
                <c:pt idx="12990">
                  <c:v>0.3118842425208726</c:v>
                </c:pt>
                <c:pt idx="12991">
                  <c:v>0.27634526406669702</c:v>
                </c:pt>
                <c:pt idx="12992">
                  <c:v>0.23950797952689445</c:v>
                </c:pt>
                <c:pt idx="12993">
                  <c:v>0.22367128785248971</c:v>
                </c:pt>
                <c:pt idx="12994">
                  <c:v>0.23623122803042998</c:v>
                </c:pt>
                <c:pt idx="12995">
                  <c:v>0.25342357157818207</c:v>
                </c:pt>
                <c:pt idx="12996">
                  <c:v>0.24436388787722427</c:v>
                </c:pt>
                <c:pt idx="12997">
                  <c:v>0.23774850391426214</c:v>
                </c:pt>
                <c:pt idx="12998">
                  <c:v>0.23170822394204069</c:v>
                </c:pt>
                <c:pt idx="12999">
                  <c:v>0.22917466960924532</c:v>
                </c:pt>
                <c:pt idx="13000">
                  <c:v>0.22595733800932158</c:v>
                </c:pt>
                <c:pt idx="13001">
                  <c:v>0.21505340229257985</c:v>
                </c:pt>
                <c:pt idx="13002">
                  <c:v>0.21066404285705589</c:v>
                </c:pt>
                <c:pt idx="13003">
                  <c:v>0.20762867752332029</c:v>
                </c:pt>
                <c:pt idx="13004">
                  <c:v>0.2056022898222212</c:v>
                </c:pt>
                <c:pt idx="13005">
                  <c:v>0.22237949527528519</c:v>
                </c:pt>
                <c:pt idx="13006">
                  <c:v>0.22597412913967049</c:v>
                </c:pt>
                <c:pt idx="13007">
                  <c:v>0.20391713358298652</c:v>
                </c:pt>
                <c:pt idx="13008">
                  <c:v>0.1426907153074477</c:v>
                </c:pt>
                <c:pt idx="13009">
                  <c:v>0.15719358021404062</c:v>
                </c:pt>
                <c:pt idx="13010">
                  <c:v>0.15661446168045728</c:v>
                </c:pt>
                <c:pt idx="13011">
                  <c:v>0.14857297461776361</c:v>
                </c:pt>
                <c:pt idx="13012">
                  <c:v>0.14016397215552703</c:v>
                </c:pt>
                <c:pt idx="13013">
                  <c:v>0.15361982761528611</c:v>
                </c:pt>
                <c:pt idx="13014">
                  <c:v>0.15099710188456428</c:v>
                </c:pt>
                <c:pt idx="13015">
                  <c:v>0.14891517122437947</c:v>
                </c:pt>
                <c:pt idx="13016">
                  <c:v>0.15676245631120364</c:v>
                </c:pt>
                <c:pt idx="13017">
                  <c:v>0.15065647822070632</c:v>
                </c:pt>
                <c:pt idx="13018">
                  <c:v>0.13323600508542088</c:v>
                </c:pt>
                <c:pt idx="13019">
                  <c:v>0.13051584458944332</c:v>
                </c:pt>
                <c:pt idx="13020">
                  <c:v>0.13112646051273058</c:v>
                </c:pt>
                <c:pt idx="13021">
                  <c:v>0.13099105811093326</c:v>
                </c:pt>
                <c:pt idx="13022">
                  <c:v>0.13129900491238591</c:v>
                </c:pt>
                <c:pt idx="13023">
                  <c:v>0.13129900491238591</c:v>
                </c:pt>
                <c:pt idx="13024">
                  <c:v>0.13036850081719992</c:v>
                </c:pt>
                <c:pt idx="13025">
                  <c:v>0.12787168938269561</c:v>
                </c:pt>
                <c:pt idx="13026">
                  <c:v>0.12642223409621103</c:v>
                </c:pt>
                <c:pt idx="13027">
                  <c:v>0.13058584348320751</c:v>
                </c:pt>
                <c:pt idx="13028">
                  <c:v>0.11001441528199049</c:v>
                </c:pt>
                <c:pt idx="13029">
                  <c:v>0.10125258834432435</c:v>
                </c:pt>
                <c:pt idx="13030">
                  <c:v>9.9099682809056677E-2</c:v>
                </c:pt>
                <c:pt idx="13031">
                  <c:v>9.6045815314176788E-2</c:v>
                </c:pt>
                <c:pt idx="13032">
                  <c:v>0.13655907128620576</c:v>
                </c:pt>
                <c:pt idx="13033">
                  <c:v>0.1604987644090532</c:v>
                </c:pt>
                <c:pt idx="13034">
                  <c:v>0.16324116997253851</c:v>
                </c:pt>
                <c:pt idx="13035">
                  <c:v>0.15702129299546388</c:v>
                </c:pt>
                <c:pt idx="13036">
                  <c:v>0.13472595951202357</c:v>
                </c:pt>
                <c:pt idx="13037">
                  <c:v>0.13056183737585406</c:v>
                </c:pt>
                <c:pt idx="13038">
                  <c:v>0.13004159190784736</c:v>
                </c:pt>
                <c:pt idx="13039">
                  <c:v>0.12118712361402709</c:v>
                </c:pt>
                <c:pt idx="13040">
                  <c:v>0.19637588063964559</c:v>
                </c:pt>
                <c:pt idx="13041">
                  <c:v>0.24121259058364708</c:v>
                </c:pt>
                <c:pt idx="13042">
                  <c:v>0.25422359699183622</c:v>
                </c:pt>
                <c:pt idx="13043">
                  <c:v>0.28084415515976219</c:v>
                </c:pt>
                <c:pt idx="13044">
                  <c:v>0.33080589188618803</c:v>
                </c:pt>
                <c:pt idx="13045">
                  <c:v>0.36209484410856974</c:v>
                </c:pt>
                <c:pt idx="13046">
                  <c:v>0.42723039689649606</c:v>
                </c:pt>
                <c:pt idx="13047">
                  <c:v>0.50367101023083005</c:v>
                </c:pt>
                <c:pt idx="13048">
                  <c:v>0.50910167279943752</c:v>
                </c:pt>
                <c:pt idx="13049">
                  <c:v>0.51965095446976584</c:v>
                </c:pt>
                <c:pt idx="13050">
                  <c:v>0.58405041989341033</c:v>
                </c:pt>
                <c:pt idx="13051">
                  <c:v>0.59249979277199072</c:v>
                </c:pt>
                <c:pt idx="13052">
                  <c:v>0.59996788155120495</c:v>
                </c:pt>
                <c:pt idx="13053">
                  <c:v>0.6009071645338605</c:v>
                </c:pt>
                <c:pt idx="13054">
                  <c:v>0.5889073380681823</c:v>
                </c:pt>
                <c:pt idx="13055">
                  <c:v>0.54178473823474993</c:v>
                </c:pt>
                <c:pt idx="13056">
                  <c:v>0.51767852218804911</c:v>
                </c:pt>
                <c:pt idx="13057">
                  <c:v>0.51465840538852425</c:v>
                </c:pt>
                <c:pt idx="13058">
                  <c:v>0.5156661289837291</c:v>
                </c:pt>
                <c:pt idx="13059">
                  <c:v>0.53278020213809063</c:v>
                </c:pt>
                <c:pt idx="13060">
                  <c:v>0.53780146194983358</c:v>
                </c:pt>
                <c:pt idx="13061">
                  <c:v>0.54225928501043963</c:v>
                </c:pt>
                <c:pt idx="13062">
                  <c:v>0.54364425600378607</c:v>
                </c:pt>
                <c:pt idx="13063">
                  <c:v>0.46175396684501474</c:v>
                </c:pt>
                <c:pt idx="13064">
                  <c:v>0.41696377985948435</c:v>
                </c:pt>
                <c:pt idx="13065">
                  <c:v>0.40991632720623061</c:v>
                </c:pt>
                <c:pt idx="13066">
                  <c:v>0.39155065366586778</c:v>
                </c:pt>
                <c:pt idx="13067">
                  <c:v>0.39035229200695165</c:v>
                </c:pt>
                <c:pt idx="13068">
                  <c:v>0.35910696427720329</c:v>
                </c:pt>
                <c:pt idx="13069">
                  <c:v>0.29401124902433046</c:v>
                </c:pt>
                <c:pt idx="13070">
                  <c:v>0.21797220724455987</c:v>
                </c:pt>
                <c:pt idx="13071">
                  <c:v>0.21136103777524037</c:v>
                </c:pt>
                <c:pt idx="13072">
                  <c:v>0.20147405543724131</c:v>
                </c:pt>
                <c:pt idx="13073">
                  <c:v>0.13112059193730244</c:v>
                </c:pt>
                <c:pt idx="13074">
                  <c:v>0.1236733476297773</c:v>
                </c:pt>
                <c:pt idx="13075">
                  <c:v>0.13063390913297154</c:v>
                </c:pt>
                <c:pt idx="13076">
                  <c:v>0.14110073632515449</c:v>
                </c:pt>
                <c:pt idx="13077">
                  <c:v>0.17034723228257256</c:v>
                </c:pt>
                <c:pt idx="13078">
                  <c:v>0.17749976933067871</c:v>
                </c:pt>
                <c:pt idx="13079">
                  <c:v>0.19360438351825932</c:v>
                </c:pt>
                <c:pt idx="13080">
                  <c:v>0.201294610726167</c:v>
                </c:pt>
                <c:pt idx="13081">
                  <c:v>0.20422657856978768</c:v>
                </c:pt>
                <c:pt idx="13082">
                  <c:v>0.19642932797259571</c:v>
                </c:pt>
                <c:pt idx="13083">
                  <c:v>0.20482955639620687</c:v>
                </c:pt>
                <c:pt idx="13084">
                  <c:v>0.20548857010467614</c:v>
                </c:pt>
                <c:pt idx="13085">
                  <c:v>0.2057004682564722</c:v>
                </c:pt>
                <c:pt idx="13086">
                  <c:v>0.22156406021074188</c:v>
                </c:pt>
                <c:pt idx="13087">
                  <c:v>0.24559170087421817</c:v>
                </c:pt>
                <c:pt idx="13088">
                  <c:v>0.2483245885066033</c:v>
                </c:pt>
                <c:pt idx="13089">
                  <c:v>0.24077300505314644</c:v>
                </c:pt>
                <c:pt idx="13090">
                  <c:v>0.19816594234025392</c:v>
                </c:pt>
                <c:pt idx="13091">
                  <c:v>0.25710294712107784</c:v>
                </c:pt>
                <c:pt idx="13092">
                  <c:v>0.27465525410069952</c:v>
                </c:pt>
                <c:pt idx="13093">
                  <c:v>0.291928247238256</c:v>
                </c:pt>
                <c:pt idx="13094">
                  <c:v>0.39146722718830834</c:v>
                </c:pt>
                <c:pt idx="13095">
                  <c:v>0.47791150233394158</c:v>
                </c:pt>
                <c:pt idx="13096">
                  <c:v>0.51115172737445802</c:v>
                </c:pt>
                <c:pt idx="13097">
                  <c:v>0.53355260089734757</c:v>
                </c:pt>
                <c:pt idx="13098">
                  <c:v>0.5496428864221784</c:v>
                </c:pt>
                <c:pt idx="13099">
                  <c:v>0.54407095659043747</c:v>
                </c:pt>
                <c:pt idx="13100">
                  <c:v>0.51414613751888372</c:v>
                </c:pt>
                <c:pt idx="13101">
                  <c:v>0.49490924478462733</c:v>
                </c:pt>
                <c:pt idx="13102">
                  <c:v>0.48549490322711047</c:v>
                </c:pt>
                <c:pt idx="13103">
                  <c:v>0.48173885424315466</c:v>
                </c:pt>
                <c:pt idx="13104">
                  <c:v>0.47716442031640655</c:v>
                </c:pt>
                <c:pt idx="13105">
                  <c:v>0.4739110579037264</c:v>
                </c:pt>
                <c:pt idx="13106">
                  <c:v>0.47190883845395132</c:v>
                </c:pt>
                <c:pt idx="13107">
                  <c:v>0.47277146717506985</c:v>
                </c:pt>
                <c:pt idx="13108">
                  <c:v>0.47511261301392055</c:v>
                </c:pt>
                <c:pt idx="13109">
                  <c:v>0.45942248141456604</c:v>
                </c:pt>
                <c:pt idx="13110">
                  <c:v>0.435432402543035</c:v>
                </c:pt>
                <c:pt idx="13111">
                  <c:v>0.42783271018761448</c:v>
                </c:pt>
                <c:pt idx="13112">
                  <c:v>0.43377530671794456</c:v>
                </c:pt>
                <c:pt idx="13113">
                  <c:v>0.44957939125757407</c:v>
                </c:pt>
                <c:pt idx="13114">
                  <c:v>0.39363810362447021</c:v>
                </c:pt>
                <c:pt idx="13115">
                  <c:v>0.37695339117502569</c:v>
                </c:pt>
                <c:pt idx="13116">
                  <c:v>0.36563354728418057</c:v>
                </c:pt>
                <c:pt idx="13117">
                  <c:v>0.26775117429685585</c:v>
                </c:pt>
                <c:pt idx="13118">
                  <c:v>0.18114442306547307</c:v>
                </c:pt>
                <c:pt idx="13119">
                  <c:v>0.16649851896663753</c:v>
                </c:pt>
                <c:pt idx="13120">
                  <c:v>0.15783064272228184</c:v>
                </c:pt>
                <c:pt idx="13121">
                  <c:v>0.13351949796543783</c:v>
                </c:pt>
                <c:pt idx="13122">
                  <c:v>0.13821408502899502</c:v>
                </c:pt>
                <c:pt idx="13123">
                  <c:v>0.16112709759807844</c:v>
                </c:pt>
                <c:pt idx="13124">
                  <c:v>0.16941938720469593</c:v>
                </c:pt>
                <c:pt idx="13125">
                  <c:v>0.16707809288853367</c:v>
                </c:pt>
                <c:pt idx="13126">
                  <c:v>0.16314391466458189</c:v>
                </c:pt>
                <c:pt idx="13127">
                  <c:v>0.16149125140755075</c:v>
                </c:pt>
                <c:pt idx="13128">
                  <c:v>0.15832111401519125</c:v>
                </c:pt>
                <c:pt idx="13129">
                  <c:v>0.14949604861246965</c:v>
                </c:pt>
                <c:pt idx="13130">
                  <c:v>0.14711135463708611</c:v>
                </c:pt>
                <c:pt idx="13131">
                  <c:v>0.14152472173139777</c:v>
                </c:pt>
                <c:pt idx="13132">
                  <c:v>0.14145853205659947</c:v>
                </c:pt>
                <c:pt idx="13133">
                  <c:v>0.14168611021555588</c:v>
                </c:pt>
                <c:pt idx="13134">
                  <c:v>0.14593366813701344</c:v>
                </c:pt>
                <c:pt idx="13135">
                  <c:v>0.15165137891864741</c:v>
                </c:pt>
                <c:pt idx="13136">
                  <c:v>0.13154830396874373</c:v>
                </c:pt>
                <c:pt idx="13137">
                  <c:v>0.12830138159480534</c:v>
                </c:pt>
                <c:pt idx="13138">
                  <c:v>0.12777296524390269</c:v>
                </c:pt>
                <c:pt idx="13139">
                  <c:v>0.13237801223917944</c:v>
                </c:pt>
                <c:pt idx="13140">
                  <c:v>0.14029329499343754</c:v>
                </c:pt>
                <c:pt idx="13141">
                  <c:v>0.14056736176303214</c:v>
                </c:pt>
                <c:pt idx="13142">
                  <c:v>0.12208622036018067</c:v>
                </c:pt>
                <c:pt idx="13143">
                  <c:v>0.11404703824421682</c:v>
                </c:pt>
                <c:pt idx="13144">
                  <c:v>0.11207519323307104</c:v>
                </c:pt>
                <c:pt idx="13145">
                  <c:v>0.10215704550115727</c:v>
                </c:pt>
                <c:pt idx="13146">
                  <c:v>7.9343588647384444E-2</c:v>
                </c:pt>
                <c:pt idx="13147">
                  <c:v>7.1423136598040934E-2</c:v>
                </c:pt>
                <c:pt idx="13148">
                  <c:v>8.0787856269451716E-2</c:v>
                </c:pt>
                <c:pt idx="13149">
                  <c:v>8.3293389923626365E-2</c:v>
                </c:pt>
                <c:pt idx="13150">
                  <c:v>8.4272441754905114E-2</c:v>
                </c:pt>
                <c:pt idx="13151">
                  <c:v>8.1688165968991894E-2</c:v>
                </c:pt>
                <c:pt idx="13152">
                  <c:v>8.0171404109670427E-2</c:v>
                </c:pt>
                <c:pt idx="13153">
                  <c:v>7.7790218371186853E-2</c:v>
                </c:pt>
                <c:pt idx="13154">
                  <c:v>7.8772241020584041E-2</c:v>
                </c:pt>
                <c:pt idx="13155">
                  <c:v>7.8652259195100299E-2</c:v>
                </c:pt>
                <c:pt idx="13156">
                  <c:v>7.8340596285727551E-2</c:v>
                </c:pt>
                <c:pt idx="13157">
                  <c:v>8.5087080419588693E-2</c:v>
                </c:pt>
                <c:pt idx="13158">
                  <c:v>8.6281081245493288E-2</c:v>
                </c:pt>
                <c:pt idx="13159">
                  <c:v>9.2737211606968198E-2</c:v>
                </c:pt>
                <c:pt idx="13160">
                  <c:v>9.5282453655901392E-2</c:v>
                </c:pt>
                <c:pt idx="13161">
                  <c:v>9.7991400483352697E-2</c:v>
                </c:pt>
                <c:pt idx="13162">
                  <c:v>9.1094567440784882E-2</c:v>
                </c:pt>
                <c:pt idx="13163">
                  <c:v>8.4939489999644333E-2</c:v>
                </c:pt>
                <c:pt idx="13164">
                  <c:v>0.10550062460858821</c:v>
                </c:pt>
                <c:pt idx="13165">
                  <c:v>0.15757122952650854</c:v>
                </c:pt>
                <c:pt idx="13166">
                  <c:v>0.160630399778735</c:v>
                </c:pt>
                <c:pt idx="13167">
                  <c:v>0.16141587710525454</c:v>
                </c:pt>
                <c:pt idx="13168">
                  <c:v>0.1642698239159355</c:v>
                </c:pt>
                <c:pt idx="13169">
                  <c:v>0.16454222939825816</c:v>
                </c:pt>
                <c:pt idx="13170">
                  <c:v>0.16520186515606133</c:v>
                </c:pt>
                <c:pt idx="13171">
                  <c:v>0.15209700785505148</c:v>
                </c:pt>
                <c:pt idx="13172">
                  <c:v>0.15015986958752633</c:v>
                </c:pt>
                <c:pt idx="13173">
                  <c:v>0.14930100323374257</c:v>
                </c:pt>
                <c:pt idx="13174">
                  <c:v>0.14952698728863967</c:v>
                </c:pt>
                <c:pt idx="13175">
                  <c:v>0.17359843256784976</c:v>
                </c:pt>
                <c:pt idx="13176">
                  <c:v>0.18061013512105686</c:v>
                </c:pt>
                <c:pt idx="13177">
                  <c:v>0.20935773964849316</c:v>
                </c:pt>
                <c:pt idx="13178">
                  <c:v>0.20942385054168766</c:v>
                </c:pt>
                <c:pt idx="13179">
                  <c:v>0.20946169999482728</c:v>
                </c:pt>
                <c:pt idx="13180">
                  <c:v>0.22514757665887586</c:v>
                </c:pt>
                <c:pt idx="13181">
                  <c:v>0.22463351227864484</c:v>
                </c:pt>
                <c:pt idx="13182">
                  <c:v>0.21825623420885265</c:v>
                </c:pt>
                <c:pt idx="13183">
                  <c:v>0.2203712363850345</c:v>
                </c:pt>
                <c:pt idx="13184">
                  <c:v>0.22988657538388874</c:v>
                </c:pt>
                <c:pt idx="13185">
                  <c:v>0.22593935968963996</c:v>
                </c:pt>
                <c:pt idx="13186">
                  <c:v>0.22264088412936356</c:v>
                </c:pt>
                <c:pt idx="13187">
                  <c:v>0.2193666316001448</c:v>
                </c:pt>
                <c:pt idx="13188">
                  <c:v>0.17187400765411304</c:v>
                </c:pt>
                <c:pt idx="13189">
                  <c:v>0.16472874986673283</c:v>
                </c:pt>
                <c:pt idx="13190">
                  <c:v>0.16222961691910101</c:v>
                </c:pt>
                <c:pt idx="13191">
                  <c:v>0.16255830601790797</c:v>
                </c:pt>
                <c:pt idx="13192">
                  <c:v>0.16436797349594581</c:v>
                </c:pt>
                <c:pt idx="13193">
                  <c:v>0.16335933723212551</c:v>
                </c:pt>
                <c:pt idx="13194">
                  <c:v>0.16278726326306997</c:v>
                </c:pt>
                <c:pt idx="13195">
                  <c:v>0.1646565216107409</c:v>
                </c:pt>
                <c:pt idx="13196">
                  <c:v>0.16453633613324592</c:v>
                </c:pt>
                <c:pt idx="13197">
                  <c:v>0.16400130511213212</c:v>
                </c:pt>
                <c:pt idx="13198">
                  <c:v>0.139036845391319</c:v>
                </c:pt>
                <c:pt idx="13199">
                  <c:v>0.13063979930458611</c:v>
                </c:pt>
                <c:pt idx="13200">
                  <c:v>0.10368135341122209</c:v>
                </c:pt>
                <c:pt idx="13201">
                  <c:v>0.11033744921037263</c:v>
                </c:pt>
                <c:pt idx="13202">
                  <c:v>0.1190869242028363</c:v>
                </c:pt>
                <c:pt idx="13203">
                  <c:v>0.10170082418786663</c:v>
                </c:pt>
                <c:pt idx="13204">
                  <c:v>8.9359215054066271E-2</c:v>
                </c:pt>
                <c:pt idx="13205">
                  <c:v>8.9688910986026577E-2</c:v>
                </c:pt>
                <c:pt idx="13206">
                  <c:v>8.6775444553920694E-2</c:v>
                </c:pt>
                <c:pt idx="13207">
                  <c:v>7.6475191315349772E-2</c:v>
                </c:pt>
                <c:pt idx="13208">
                  <c:v>8.0541043204800336E-2</c:v>
                </c:pt>
                <c:pt idx="13209">
                  <c:v>8.3053382250523486E-2</c:v>
                </c:pt>
                <c:pt idx="13210">
                  <c:v>6.5642262572099042E-2</c:v>
                </c:pt>
                <c:pt idx="13211">
                  <c:v>6.1945110615079783E-2</c:v>
                </c:pt>
                <c:pt idx="13212">
                  <c:v>7.90410657232994E-2</c:v>
                </c:pt>
                <c:pt idx="13213">
                  <c:v>9.613822625213049E-2</c:v>
                </c:pt>
                <c:pt idx="13214">
                  <c:v>0.14729128395590524</c:v>
                </c:pt>
                <c:pt idx="13215">
                  <c:v>0.20563036119068726</c:v>
                </c:pt>
                <c:pt idx="13216">
                  <c:v>0.21507530015537393</c:v>
                </c:pt>
                <c:pt idx="13217">
                  <c:v>0.21813731363811764</c:v>
                </c:pt>
                <c:pt idx="13218">
                  <c:v>0.2319002945687097</c:v>
                </c:pt>
                <c:pt idx="13219">
                  <c:v>0.23193007897214724</c:v>
                </c:pt>
                <c:pt idx="13220">
                  <c:v>0.23195488504996059</c:v>
                </c:pt>
                <c:pt idx="13221">
                  <c:v>0.23933226401143731</c:v>
                </c:pt>
                <c:pt idx="13222">
                  <c:v>0.24919173559142749</c:v>
                </c:pt>
                <c:pt idx="13223">
                  <c:v>0.36055387909191167</c:v>
                </c:pt>
                <c:pt idx="13224">
                  <c:v>0.51096838555020807</c:v>
                </c:pt>
                <c:pt idx="13225">
                  <c:v>0.60672541277950054</c:v>
                </c:pt>
                <c:pt idx="13226">
                  <c:v>0.67948344750554479</c:v>
                </c:pt>
                <c:pt idx="13227">
                  <c:v>0.68947846822760439</c:v>
                </c:pt>
                <c:pt idx="13228">
                  <c:v>0.69276525952474088</c:v>
                </c:pt>
                <c:pt idx="13229">
                  <c:v>0.69143071547311763</c:v>
                </c:pt>
                <c:pt idx="13230">
                  <c:v>0.6899344970916369</c:v>
                </c:pt>
                <c:pt idx="13231">
                  <c:v>0.73640979193184886</c:v>
                </c:pt>
                <c:pt idx="13232">
                  <c:v>0.81037875252650049</c:v>
                </c:pt>
                <c:pt idx="13233">
                  <c:v>0.87111219498503845</c:v>
                </c:pt>
                <c:pt idx="13234">
                  <c:v>0.90839248599752453</c:v>
                </c:pt>
                <c:pt idx="13235">
                  <c:v>0.92549635423939658</c:v>
                </c:pt>
                <c:pt idx="13236">
                  <c:v>0.91043701325088999</c:v>
                </c:pt>
                <c:pt idx="13237">
                  <c:v>0.86289611624408225</c:v>
                </c:pt>
                <c:pt idx="13238">
                  <c:v>0.8095290074367314</c:v>
                </c:pt>
                <c:pt idx="13239">
                  <c:v>0.80380477269510209</c:v>
                </c:pt>
                <c:pt idx="13240">
                  <c:v>0.83220047426124932</c:v>
                </c:pt>
                <c:pt idx="13241">
                  <c:v>0.81660294246387732</c:v>
                </c:pt>
                <c:pt idx="13242">
                  <c:v>0.81671969541828415</c:v>
                </c:pt>
                <c:pt idx="13243">
                  <c:v>0.8236985024654212</c:v>
                </c:pt>
                <c:pt idx="13244">
                  <c:v>0.82545008392421904</c:v>
                </c:pt>
                <c:pt idx="13245">
                  <c:v>0.81564283169547069</c:v>
                </c:pt>
                <c:pt idx="13246">
                  <c:v>0.70140020336645303</c:v>
                </c:pt>
                <c:pt idx="13247">
                  <c:v>0.54520680291016832</c:v>
                </c:pt>
                <c:pt idx="13248">
                  <c:v>0.44087481282820462</c:v>
                </c:pt>
                <c:pt idx="13249">
                  <c:v>0.35788773907380717</c:v>
                </c:pt>
                <c:pt idx="13250">
                  <c:v>0.34655317576496453</c:v>
                </c:pt>
                <c:pt idx="13251">
                  <c:v>0.34105106491608589</c:v>
                </c:pt>
                <c:pt idx="13252">
                  <c:v>0.34217509204505581</c:v>
                </c:pt>
                <c:pt idx="13253">
                  <c:v>0.3447129205618617</c:v>
                </c:pt>
                <c:pt idx="13254">
                  <c:v>0.29533959553541261</c:v>
                </c:pt>
                <c:pt idx="13255">
                  <c:v>0.22309436664566587</c:v>
                </c:pt>
                <c:pt idx="13256">
                  <c:v>0.16784200931226176</c:v>
                </c:pt>
                <c:pt idx="13257">
                  <c:v>0.13032263563820001</c:v>
                </c:pt>
                <c:pt idx="13258">
                  <c:v>9.4355409679347566E-2</c:v>
                </c:pt>
                <c:pt idx="13259">
                  <c:v>8.9763167179892633E-2</c:v>
                </c:pt>
                <c:pt idx="13260">
                  <c:v>8.2008899270452601E-2</c:v>
                </c:pt>
                <c:pt idx="13261">
                  <c:v>8.2439952011591669E-2</c:v>
                </c:pt>
                <c:pt idx="13262">
                  <c:v>9.7657964973805786E-2</c:v>
                </c:pt>
                <c:pt idx="13263">
                  <c:v>7.6560951721167392E-2</c:v>
                </c:pt>
                <c:pt idx="13264">
                  <c:v>7.7857094874405897E-2</c:v>
                </c:pt>
                <c:pt idx="13265">
                  <c:v>7.8551465649777469E-2</c:v>
                </c:pt>
                <c:pt idx="13266">
                  <c:v>7.6816109003004202E-2</c:v>
                </c:pt>
                <c:pt idx="13267">
                  <c:v>6.825589890416317E-2</c:v>
                </c:pt>
                <c:pt idx="13268">
                  <c:v>6.9388216681590412E-2</c:v>
                </c:pt>
                <c:pt idx="13269">
                  <c:v>0.10135275879968041</c:v>
                </c:pt>
                <c:pt idx="13270">
                  <c:v>0.13257262920106724</c:v>
                </c:pt>
                <c:pt idx="13271">
                  <c:v>0.17758177401677538</c:v>
                </c:pt>
                <c:pt idx="13272">
                  <c:v>0.20100483980802422</c:v>
                </c:pt>
                <c:pt idx="13273">
                  <c:v>0.27563094508683755</c:v>
                </c:pt>
                <c:pt idx="13274">
                  <c:v>0.48344178182203834</c:v>
                </c:pt>
                <c:pt idx="13275">
                  <c:v>0.52885187170562276</c:v>
                </c:pt>
                <c:pt idx="13276">
                  <c:v>0.53304684814364822</c:v>
                </c:pt>
                <c:pt idx="13277">
                  <c:v>0.53464857198529003</c:v>
                </c:pt>
                <c:pt idx="13278">
                  <c:v>0.53029146209710953</c:v>
                </c:pt>
                <c:pt idx="13279">
                  <c:v>0.52379657371198152</c:v>
                </c:pt>
                <c:pt idx="13280">
                  <c:v>0.52236565731598106</c:v>
                </c:pt>
                <c:pt idx="13281">
                  <c:v>0.52220113924905187</c:v>
                </c:pt>
                <c:pt idx="13282">
                  <c:v>0.52403648076552467</c:v>
                </c:pt>
                <c:pt idx="13283">
                  <c:v>0.54611965947109808</c:v>
                </c:pt>
                <c:pt idx="13284">
                  <c:v>0.53853500962685663</c:v>
                </c:pt>
                <c:pt idx="13285">
                  <c:v>0.5195734553903284</c:v>
                </c:pt>
                <c:pt idx="13286">
                  <c:v>0.51190332893568791</c:v>
                </c:pt>
                <c:pt idx="13287">
                  <c:v>0.58165362236389928</c:v>
                </c:pt>
                <c:pt idx="13288">
                  <c:v>0.62572265254536252</c:v>
                </c:pt>
                <c:pt idx="13289">
                  <c:v>0.7095890260042933</c:v>
                </c:pt>
                <c:pt idx="13290">
                  <c:v>0.7738934892713365</c:v>
                </c:pt>
                <c:pt idx="13291">
                  <c:v>0.80200751813724247</c:v>
                </c:pt>
                <c:pt idx="13292">
                  <c:v>0.77869221384946119</c:v>
                </c:pt>
                <c:pt idx="13293">
                  <c:v>0.75307360072044394</c:v>
                </c:pt>
                <c:pt idx="13294">
                  <c:v>0.73140264269788269</c:v>
                </c:pt>
                <c:pt idx="13295">
                  <c:v>0.7616847292730281</c:v>
                </c:pt>
                <c:pt idx="13296">
                  <c:v>0.68700329155227402</c:v>
                </c:pt>
                <c:pt idx="13297">
                  <c:v>0.47911567123880139</c:v>
                </c:pt>
                <c:pt idx="13298">
                  <c:v>0.4352475898795421</c:v>
                </c:pt>
                <c:pt idx="13299">
                  <c:v>0.45881057202449221</c:v>
                </c:pt>
                <c:pt idx="13300">
                  <c:v>0.49220837822271318</c:v>
                </c:pt>
                <c:pt idx="13301">
                  <c:v>0.49824429627781125</c:v>
                </c:pt>
                <c:pt idx="13302">
                  <c:v>0.51327642578946697</c:v>
                </c:pt>
                <c:pt idx="13303">
                  <c:v>0.59290074134211701</c:v>
                </c:pt>
                <c:pt idx="13304">
                  <c:v>0.64772377063685571</c:v>
                </c:pt>
                <c:pt idx="13305">
                  <c:v>0.69984300776627206</c:v>
                </c:pt>
                <c:pt idx="13306">
                  <c:v>0.75098687781707263</c:v>
                </c:pt>
                <c:pt idx="13307">
                  <c:v>0.83126453745747186</c:v>
                </c:pt>
                <c:pt idx="13308">
                  <c:v>0.85722365958599978</c:v>
                </c:pt>
                <c:pt idx="13309">
                  <c:v>0.87303611118178637</c:v>
                </c:pt>
                <c:pt idx="13310">
                  <c:v>0.81662905505855776</c:v>
                </c:pt>
                <c:pt idx="13311">
                  <c:v>0.7780553830125807</c:v>
                </c:pt>
                <c:pt idx="13312">
                  <c:v>0.70857154340343664</c:v>
                </c:pt>
                <c:pt idx="13313">
                  <c:v>0.6436478198662462</c:v>
                </c:pt>
                <c:pt idx="13314">
                  <c:v>0.61394991260201015</c:v>
                </c:pt>
                <c:pt idx="13315">
                  <c:v>0.62179735409073467</c:v>
                </c:pt>
                <c:pt idx="13316">
                  <c:v>0.61525278412400819</c:v>
                </c:pt>
                <c:pt idx="13317">
                  <c:v>0.59170223573792913</c:v>
                </c:pt>
                <c:pt idx="13318">
                  <c:v>0.53805367518130276</c:v>
                </c:pt>
                <c:pt idx="13319">
                  <c:v>0.53819887872612204</c:v>
                </c:pt>
                <c:pt idx="13320">
                  <c:v>0.54102076292214807</c:v>
                </c:pt>
                <c:pt idx="13321">
                  <c:v>0.53864761411042761</c:v>
                </c:pt>
                <c:pt idx="13322">
                  <c:v>0.50790831428600935</c:v>
                </c:pt>
                <c:pt idx="13323">
                  <c:v>0.47254285054402012</c:v>
                </c:pt>
                <c:pt idx="13324">
                  <c:v>0.46689323777061043</c:v>
                </c:pt>
                <c:pt idx="13325">
                  <c:v>0.45376246598487724</c:v>
                </c:pt>
                <c:pt idx="13326">
                  <c:v>0.38199850448881795</c:v>
                </c:pt>
                <c:pt idx="13327">
                  <c:v>0.33801507825458343</c:v>
                </c:pt>
                <c:pt idx="13328">
                  <c:v>0.29275917772613552</c:v>
                </c:pt>
                <c:pt idx="13329">
                  <c:v>0.22181795019016695</c:v>
                </c:pt>
                <c:pt idx="13330">
                  <c:v>0.14895950021930074</c:v>
                </c:pt>
                <c:pt idx="13331">
                  <c:v>0.14743417809241344</c:v>
                </c:pt>
                <c:pt idx="13332">
                  <c:v>0.15817465240253367</c:v>
                </c:pt>
                <c:pt idx="13333">
                  <c:v>0.15720896202273388</c:v>
                </c:pt>
                <c:pt idx="13334">
                  <c:v>0.16132371865025022</c:v>
                </c:pt>
                <c:pt idx="13335">
                  <c:v>0.1748484104132246</c:v>
                </c:pt>
                <c:pt idx="13336">
                  <c:v>0.21032770720457347</c:v>
                </c:pt>
                <c:pt idx="13337">
                  <c:v>0.22964472882348977</c:v>
                </c:pt>
                <c:pt idx="13338">
                  <c:v>0.23014943585190017</c:v>
                </c:pt>
                <c:pt idx="13339">
                  <c:v>0.25581453535048415</c:v>
                </c:pt>
                <c:pt idx="13340">
                  <c:v>0.27486905993048016</c:v>
                </c:pt>
                <c:pt idx="13341">
                  <c:v>0.281466696251716</c:v>
                </c:pt>
                <c:pt idx="13342">
                  <c:v>0.28599964973779191</c:v>
                </c:pt>
                <c:pt idx="13343">
                  <c:v>0.32244669421477562</c:v>
                </c:pt>
                <c:pt idx="13344">
                  <c:v>0.3368189328221568</c:v>
                </c:pt>
                <c:pt idx="13345">
                  <c:v>0.33890387169906339</c:v>
                </c:pt>
                <c:pt idx="13346">
                  <c:v>0.35049610282543181</c:v>
                </c:pt>
                <c:pt idx="13347">
                  <c:v>0.39672168560446563</c:v>
                </c:pt>
                <c:pt idx="13348">
                  <c:v>0.41008227307209527</c:v>
                </c:pt>
                <c:pt idx="13349">
                  <c:v>0.40830870881063636</c:v>
                </c:pt>
                <c:pt idx="13350">
                  <c:v>0.39623169793313257</c:v>
                </c:pt>
                <c:pt idx="13351">
                  <c:v>0.38753301981569122</c:v>
                </c:pt>
                <c:pt idx="13352">
                  <c:v>0.39115835293482309</c:v>
                </c:pt>
                <c:pt idx="13353">
                  <c:v>0.38614329430433364</c:v>
                </c:pt>
                <c:pt idx="13354">
                  <c:v>0.36688998722334815</c:v>
                </c:pt>
                <c:pt idx="13355">
                  <c:v>0.34764441680572561</c:v>
                </c:pt>
                <c:pt idx="13356">
                  <c:v>0.34372763427828779</c:v>
                </c:pt>
                <c:pt idx="13357">
                  <c:v>0.33652748320374182</c:v>
                </c:pt>
                <c:pt idx="13358">
                  <c:v>0.30698754788568894</c:v>
                </c:pt>
                <c:pt idx="13359">
                  <c:v>0.27311311390883869</c:v>
                </c:pt>
                <c:pt idx="13360">
                  <c:v>0.2575269379486223</c:v>
                </c:pt>
                <c:pt idx="13361">
                  <c:v>0.28551908242172214</c:v>
                </c:pt>
                <c:pt idx="13362">
                  <c:v>0.26577639051219509</c:v>
                </c:pt>
                <c:pt idx="13363">
                  <c:v>0.24999117359952602</c:v>
                </c:pt>
                <c:pt idx="13364">
                  <c:v>0.24837128635275382</c:v>
                </c:pt>
                <c:pt idx="13365">
                  <c:v>0.24599715772371769</c:v>
                </c:pt>
                <c:pt idx="13366">
                  <c:v>0.21078839059555479</c:v>
                </c:pt>
                <c:pt idx="13367">
                  <c:v>0.20060022606096112</c:v>
                </c:pt>
                <c:pt idx="13368">
                  <c:v>0.20265757539005738</c:v>
                </c:pt>
                <c:pt idx="13369">
                  <c:v>0.2067348437553673</c:v>
                </c:pt>
                <c:pt idx="13370">
                  <c:v>0.20810365908612127</c:v>
                </c:pt>
                <c:pt idx="13371">
                  <c:v>0.20671169841972908</c:v>
                </c:pt>
                <c:pt idx="13372">
                  <c:v>0.21582807822403999</c:v>
                </c:pt>
                <c:pt idx="13373">
                  <c:v>0.23894848985085462</c:v>
                </c:pt>
                <c:pt idx="13374">
                  <c:v>0.24626179934782735</c:v>
                </c:pt>
                <c:pt idx="13375">
                  <c:v>0.26224331525272576</c:v>
                </c:pt>
                <c:pt idx="13376">
                  <c:v>0.28949628311779468</c:v>
                </c:pt>
                <c:pt idx="13377">
                  <c:v>0.29086926950555148</c:v>
                </c:pt>
                <c:pt idx="13378">
                  <c:v>0.28122621805959858</c:v>
                </c:pt>
                <c:pt idx="13379">
                  <c:v>0.27228768064804476</c:v>
                </c:pt>
                <c:pt idx="13380">
                  <c:v>0.27261768528636049</c:v>
                </c:pt>
                <c:pt idx="13381">
                  <c:v>0.26999857515448472</c:v>
                </c:pt>
                <c:pt idx="13382">
                  <c:v>0.26911145184626817</c:v>
                </c:pt>
                <c:pt idx="13383">
                  <c:v>0.26552008340225641</c:v>
                </c:pt>
                <c:pt idx="13384">
                  <c:v>0.22099836717621979</c:v>
                </c:pt>
                <c:pt idx="13385">
                  <c:v>0.21734652744010211</c:v>
                </c:pt>
                <c:pt idx="13386">
                  <c:v>0.21407721977277508</c:v>
                </c:pt>
                <c:pt idx="13387">
                  <c:v>0.20888135018059917</c:v>
                </c:pt>
                <c:pt idx="13388">
                  <c:v>0.24756252103398282</c:v>
                </c:pt>
                <c:pt idx="13389">
                  <c:v>0.24852913421177145</c:v>
                </c:pt>
                <c:pt idx="13390">
                  <c:v>0.2470328605422385</c:v>
                </c:pt>
                <c:pt idx="13391">
                  <c:v>0.24819686199774421</c:v>
                </c:pt>
                <c:pt idx="13392">
                  <c:v>0.23251242853661333</c:v>
                </c:pt>
                <c:pt idx="13393">
                  <c:v>0.18535476486951927</c:v>
                </c:pt>
                <c:pt idx="13394">
                  <c:v>0.17945492921006104</c:v>
                </c:pt>
                <c:pt idx="13395">
                  <c:v>0.16966352737037124</c:v>
                </c:pt>
                <c:pt idx="13396">
                  <c:v>0.15060200919776703</c:v>
                </c:pt>
                <c:pt idx="13397">
                  <c:v>0.14447011520578321</c:v>
                </c:pt>
                <c:pt idx="13398">
                  <c:v>0.12475464698217752</c:v>
                </c:pt>
                <c:pt idx="13399">
                  <c:v>0.10413805553296805</c:v>
                </c:pt>
                <c:pt idx="13400">
                  <c:v>0.10288548277628021</c:v>
                </c:pt>
                <c:pt idx="13401">
                  <c:v>0.11663291950976577</c:v>
                </c:pt>
                <c:pt idx="13402">
                  <c:v>0.1266407166397929</c:v>
                </c:pt>
                <c:pt idx="13403">
                  <c:v>0.12793854043563901</c:v>
                </c:pt>
                <c:pt idx="13404">
                  <c:v>0.13539537100214172</c:v>
                </c:pt>
                <c:pt idx="13405">
                  <c:v>0.15732617381528485</c:v>
                </c:pt>
                <c:pt idx="13406">
                  <c:v>0.17111413650489177</c:v>
                </c:pt>
                <c:pt idx="13407">
                  <c:v>0.17184848124099802</c:v>
                </c:pt>
                <c:pt idx="13408">
                  <c:v>0.17161794017003154</c:v>
                </c:pt>
                <c:pt idx="13409">
                  <c:v>0.18117410044248591</c:v>
                </c:pt>
                <c:pt idx="13410">
                  <c:v>0.18167922435974651</c:v>
                </c:pt>
                <c:pt idx="13411">
                  <c:v>0.14427076338016773</c:v>
                </c:pt>
                <c:pt idx="13412">
                  <c:v>0.16358432999710409</c:v>
                </c:pt>
                <c:pt idx="13413">
                  <c:v>0.16806968343442047</c:v>
                </c:pt>
                <c:pt idx="13414">
                  <c:v>0.16332607481132702</c:v>
                </c:pt>
                <c:pt idx="13415">
                  <c:v>0.1624234017199577</c:v>
                </c:pt>
                <c:pt idx="13416">
                  <c:v>0.16149469155776505</c:v>
                </c:pt>
                <c:pt idx="13417">
                  <c:v>0.16372334949835651</c:v>
                </c:pt>
                <c:pt idx="13418">
                  <c:v>0.2025757732870051</c:v>
                </c:pt>
                <c:pt idx="13419">
                  <c:v>0.21501518788266732</c:v>
                </c:pt>
                <c:pt idx="13420">
                  <c:v>0.2258815710160913</c:v>
                </c:pt>
                <c:pt idx="13421">
                  <c:v>0.28238144413669974</c:v>
                </c:pt>
                <c:pt idx="13422">
                  <c:v>0.2946018844102265</c:v>
                </c:pt>
                <c:pt idx="13423">
                  <c:v>0.29072136604858068</c:v>
                </c:pt>
                <c:pt idx="13424">
                  <c:v>0.27913407555383135</c:v>
                </c:pt>
                <c:pt idx="13425">
                  <c:v>0.27154218021416399</c:v>
                </c:pt>
                <c:pt idx="13426">
                  <c:v>0.26703404852601265</c:v>
                </c:pt>
                <c:pt idx="13427">
                  <c:v>0.25999217866557922</c:v>
                </c:pt>
                <c:pt idx="13428">
                  <c:v>0.24164859772674735</c:v>
                </c:pt>
                <c:pt idx="13429">
                  <c:v>0.23351639007079547</c:v>
                </c:pt>
                <c:pt idx="13430">
                  <c:v>0.25846902314385478</c:v>
                </c:pt>
                <c:pt idx="13431">
                  <c:v>0.28352688308095858</c:v>
                </c:pt>
                <c:pt idx="13432">
                  <c:v>0.30496923145655702</c:v>
                </c:pt>
                <c:pt idx="13433">
                  <c:v>0.34349282043793228</c:v>
                </c:pt>
                <c:pt idx="13434">
                  <c:v>0.34000629793091702</c:v>
                </c:pt>
                <c:pt idx="13435">
                  <c:v>0.31569409231485379</c:v>
                </c:pt>
                <c:pt idx="13436">
                  <c:v>0.31044515646952248</c:v>
                </c:pt>
                <c:pt idx="13437">
                  <c:v>0.31222251894234726</c:v>
                </c:pt>
                <c:pt idx="13438">
                  <c:v>0.31526778950655882</c:v>
                </c:pt>
                <c:pt idx="13439">
                  <c:v>0.32579142671103861</c:v>
                </c:pt>
                <c:pt idx="13440">
                  <c:v>0.32533522713407564</c:v>
                </c:pt>
                <c:pt idx="13441">
                  <c:v>0.2970019485379401</c:v>
                </c:pt>
                <c:pt idx="13442">
                  <c:v>0.33364193814885629</c:v>
                </c:pt>
                <c:pt idx="13443">
                  <c:v>0.32555903401801534</c:v>
                </c:pt>
                <c:pt idx="13444">
                  <c:v>0.26740876739975072</c:v>
                </c:pt>
                <c:pt idx="13445">
                  <c:v>0.24831373300215751</c:v>
                </c:pt>
                <c:pt idx="13446">
                  <c:v>0.25571687220325851</c:v>
                </c:pt>
                <c:pt idx="13447">
                  <c:v>0.25910648950759912</c:v>
                </c:pt>
                <c:pt idx="13448">
                  <c:v>0.26474396432051778</c:v>
                </c:pt>
                <c:pt idx="13449">
                  <c:v>0.34123217127171562</c:v>
                </c:pt>
                <c:pt idx="13450">
                  <c:v>0.63993275934864047</c:v>
                </c:pt>
                <c:pt idx="13451">
                  <c:v>1.2014129114514072</c:v>
                </c:pt>
                <c:pt idx="13452">
                  <c:v>1.4335178410450833</c:v>
                </c:pt>
                <c:pt idx="13453">
                  <c:v>1.633541163526941</c:v>
                </c:pt>
                <c:pt idx="13454">
                  <c:v>2.0061251008933398</c:v>
                </c:pt>
                <c:pt idx="13455">
                  <c:v>1.9814788126181671</c:v>
                </c:pt>
                <c:pt idx="13456">
                  <c:v>1.9446798789102913</c:v>
                </c:pt>
                <c:pt idx="13457">
                  <c:v>2.0545913093459385</c:v>
                </c:pt>
                <c:pt idx="13458">
                  <c:v>2.2911891950727612</c:v>
                </c:pt>
                <c:pt idx="13459">
                  <c:v>2.2976344987645407</c:v>
                </c:pt>
                <c:pt idx="13460">
                  <c:v>2.3027500264527414</c:v>
                </c:pt>
                <c:pt idx="13461">
                  <c:v>2.2997047558885297</c:v>
                </c:pt>
                <c:pt idx="13462">
                  <c:v>2.2891811186840498</c:v>
                </c:pt>
                <c:pt idx="13463">
                  <c:v>2.4301809248224076</c:v>
                </c:pt>
                <c:pt idx="13464">
                  <c:v>2.4462808554109476</c:v>
                </c:pt>
                <c:pt idx="13465">
                  <c:v>2.4033891988036999</c:v>
                </c:pt>
                <c:pt idx="13466">
                  <c:v>2.4074012141273569</c:v>
                </c:pt>
                <c:pt idx="13467">
                  <c:v>2.429591254116783</c:v>
                </c:pt>
                <c:pt idx="13468">
                  <c:v>2.4754734389058299</c:v>
                </c:pt>
                <c:pt idx="13469">
                  <c:v>2.476313601049712</c:v>
                </c:pt>
                <c:pt idx="13470">
                  <c:v>2.4885410488841568</c:v>
                </c:pt>
                <c:pt idx="13471">
                  <c:v>2.5113428893376657</c:v>
                </c:pt>
                <c:pt idx="13472">
                  <c:v>2.4590337575114698</c:v>
                </c:pt>
                <c:pt idx="13473">
                  <c:v>2.1699535008654895</c:v>
                </c:pt>
                <c:pt idx="13474">
                  <c:v>1.6070380600722147</c:v>
                </c:pt>
                <c:pt idx="13475">
                  <c:v>1.3696992060022573</c:v>
                </c:pt>
                <c:pt idx="13476">
                  <c:v>1.1483105397190152</c:v>
                </c:pt>
                <c:pt idx="13477">
                  <c:v>0.76255772005215328</c:v>
                </c:pt>
                <c:pt idx="13478">
                  <c:v>0.76632811681663004</c:v>
                </c:pt>
                <c:pt idx="13479">
                  <c:v>0.78029933907425542</c:v>
                </c:pt>
                <c:pt idx="13480">
                  <c:v>0.6824843457734131</c:v>
                </c:pt>
                <c:pt idx="13481">
                  <c:v>0.55786632207958309</c:v>
                </c:pt>
                <c:pt idx="13482">
                  <c:v>0.57701832451394885</c:v>
                </c:pt>
                <c:pt idx="13483">
                  <c:v>0.5817082654461867</c:v>
                </c:pt>
                <c:pt idx="13484">
                  <c:v>0.61226006683267176</c:v>
                </c:pt>
                <c:pt idx="13485">
                  <c:v>0.61502708686945506</c:v>
                </c:pt>
                <c:pt idx="13486">
                  <c:v>0.46468640513145998</c:v>
                </c:pt>
                <c:pt idx="13487">
                  <c:v>0.43645126684042618</c:v>
                </c:pt>
                <c:pt idx="13488">
                  <c:v>0.44028178267994827</c:v>
                </c:pt>
                <c:pt idx="13489">
                  <c:v>0.4626089991198149</c:v>
                </c:pt>
                <c:pt idx="13490">
                  <c:v>0.46912324157148527</c:v>
                </c:pt>
                <c:pt idx="13491">
                  <c:v>0.42161139644353496</c:v>
                </c:pt>
                <c:pt idx="13492">
                  <c:v>0.41211494819661526</c:v>
                </c:pt>
                <c:pt idx="13493">
                  <c:v>0.39755846281250806</c:v>
                </c:pt>
                <c:pt idx="13494">
                  <c:v>0.40717137997262715</c:v>
                </c:pt>
                <c:pt idx="13495">
                  <c:v>0.46127578697175908</c:v>
                </c:pt>
                <c:pt idx="13496">
                  <c:v>0.4593575278827659</c:v>
                </c:pt>
                <c:pt idx="13497">
                  <c:v>0.45848316508681825</c:v>
                </c:pt>
                <c:pt idx="13498">
                  <c:v>0.47088829169373647</c:v>
                </c:pt>
                <c:pt idx="13499">
                  <c:v>0.46792327783397331</c:v>
                </c:pt>
                <c:pt idx="13500">
                  <c:v>0.45493717776472786</c:v>
                </c:pt>
                <c:pt idx="13501">
                  <c:v>0.46955952460245848</c:v>
                </c:pt>
                <c:pt idx="13502">
                  <c:v>0.46734028747257128</c:v>
                </c:pt>
                <c:pt idx="13503">
                  <c:v>0.4593606069037165</c:v>
                </c:pt>
                <c:pt idx="13504">
                  <c:v>0.34910177780758611</c:v>
                </c:pt>
                <c:pt idx="13505">
                  <c:v>0.32094600176439669</c:v>
                </c:pt>
                <c:pt idx="13506">
                  <c:v>0.30992942495605702</c:v>
                </c:pt>
                <c:pt idx="13507">
                  <c:v>0.28585626371860845</c:v>
                </c:pt>
                <c:pt idx="13508">
                  <c:v>0.28521129614836349</c:v>
                </c:pt>
                <c:pt idx="13509">
                  <c:v>0.30461597623606079</c:v>
                </c:pt>
                <c:pt idx="13510">
                  <c:v>0.36986123027364232</c:v>
                </c:pt>
                <c:pt idx="13511">
                  <c:v>0.42827582700387862</c:v>
                </c:pt>
                <c:pt idx="13512">
                  <c:v>0.40659221695918801</c:v>
                </c:pt>
                <c:pt idx="13513">
                  <c:v>0.38670411745776023</c:v>
                </c:pt>
                <c:pt idx="13514">
                  <c:v>0.39400107766834713</c:v>
                </c:pt>
                <c:pt idx="13515">
                  <c:v>0.3956918409574719</c:v>
                </c:pt>
                <c:pt idx="13516">
                  <c:v>0.39412267104895943</c:v>
                </c:pt>
                <c:pt idx="13517">
                  <c:v>0.35288924567176727</c:v>
                </c:pt>
                <c:pt idx="13518">
                  <c:v>0.27430382818334365</c:v>
                </c:pt>
                <c:pt idx="13519">
                  <c:v>0.26517035849431314</c:v>
                </c:pt>
                <c:pt idx="13520">
                  <c:v>0.26304113146695618</c:v>
                </c:pt>
                <c:pt idx="13521">
                  <c:v>0.25115388493177065</c:v>
                </c:pt>
                <c:pt idx="13522">
                  <c:v>0.27033881753610561</c:v>
                </c:pt>
                <c:pt idx="13523">
                  <c:v>0.32046780722366824</c:v>
                </c:pt>
                <c:pt idx="13524">
                  <c:v>0.36532148865485681</c:v>
                </c:pt>
                <c:pt idx="13525">
                  <c:v>0.4792356798823128</c:v>
                </c:pt>
                <c:pt idx="13526">
                  <c:v>0.53699052193051411</c:v>
                </c:pt>
                <c:pt idx="13527">
                  <c:v>0.55509755932170124</c:v>
                </c:pt>
                <c:pt idx="13528">
                  <c:v>0.57691967787187715</c:v>
                </c:pt>
                <c:pt idx="13529">
                  <c:v>0.58302373633150517</c:v>
                </c:pt>
                <c:pt idx="13530">
                  <c:v>0.59572289243265597</c:v>
                </c:pt>
                <c:pt idx="13531">
                  <c:v>0.63405927175886401</c:v>
                </c:pt>
                <c:pt idx="13532">
                  <c:v>0.63604068018880044</c:v>
                </c:pt>
                <c:pt idx="13533">
                  <c:v>0.63317913966995365</c:v>
                </c:pt>
                <c:pt idx="13534">
                  <c:v>0.6556392757957904</c:v>
                </c:pt>
                <c:pt idx="13535">
                  <c:v>0.76534120422027341</c:v>
                </c:pt>
                <c:pt idx="13536">
                  <c:v>0.81649409654573191</c:v>
                </c:pt>
                <c:pt idx="13537">
                  <c:v>0.83823290235720549</c:v>
                </c:pt>
                <c:pt idx="13538">
                  <c:v>0.88347739701590233</c:v>
                </c:pt>
                <c:pt idx="13539">
                  <c:v>0.89001904922829711</c:v>
                </c:pt>
                <c:pt idx="13540">
                  <c:v>0.88936286738161241</c:v>
                </c:pt>
                <c:pt idx="13541">
                  <c:v>0.88929423417821918</c:v>
                </c:pt>
                <c:pt idx="13542">
                  <c:v>0.89932050680830211</c:v>
                </c:pt>
                <c:pt idx="13543">
                  <c:v>0.93262002672240452</c:v>
                </c:pt>
                <c:pt idx="13544">
                  <c:v>0.96120088463726017</c:v>
                </c:pt>
                <c:pt idx="13545">
                  <c:v>0.93971414178278567</c:v>
                </c:pt>
                <c:pt idx="13546">
                  <c:v>0.88864224774585521</c:v>
                </c:pt>
                <c:pt idx="13547">
                  <c:v>0.83252277827177168</c:v>
                </c:pt>
                <c:pt idx="13548">
                  <c:v>0.71616576682979771</c:v>
                </c:pt>
                <c:pt idx="13549">
                  <c:v>0.79188436319110711</c:v>
                </c:pt>
                <c:pt idx="13550">
                  <c:v>0.88567462498857008</c:v>
                </c:pt>
                <c:pt idx="13551">
                  <c:v>0.86772237834134802</c:v>
                </c:pt>
                <c:pt idx="13552">
                  <c:v>0.86300831890138441</c:v>
                </c:pt>
                <c:pt idx="13553">
                  <c:v>0.92926852242034463</c:v>
                </c:pt>
                <c:pt idx="13554">
                  <c:v>1.0708221543155327</c:v>
                </c:pt>
                <c:pt idx="13555">
                  <c:v>1.2062337642364009</c:v>
                </c:pt>
                <c:pt idx="13556">
                  <c:v>1.1400543454678942</c:v>
                </c:pt>
                <c:pt idx="13557">
                  <c:v>1.0451024557187574</c:v>
                </c:pt>
                <c:pt idx="13558">
                  <c:v>0.92949915426450136</c:v>
                </c:pt>
                <c:pt idx="13559">
                  <c:v>0.895505140862912</c:v>
                </c:pt>
                <c:pt idx="13560">
                  <c:v>0.91117555202244194</c:v>
                </c:pt>
                <c:pt idx="13561">
                  <c:v>1.0016827364790248</c:v>
                </c:pt>
                <c:pt idx="13562">
                  <c:v>1.0893473309761184</c:v>
                </c:pt>
                <c:pt idx="13563">
                  <c:v>1.1560492255550368</c:v>
                </c:pt>
                <c:pt idx="13564">
                  <c:v>1.1822325062722698</c:v>
                </c:pt>
                <c:pt idx="13565">
                  <c:v>1.2308360862865835</c:v>
                </c:pt>
                <c:pt idx="13566">
                  <c:v>1.2022511558279716</c:v>
                </c:pt>
                <c:pt idx="13567">
                  <c:v>1.1761172263813011</c:v>
                </c:pt>
                <c:pt idx="13568">
                  <c:v>1.2170821395234923</c:v>
                </c:pt>
                <c:pt idx="13569">
                  <c:v>1.2203851628927294</c:v>
                </c:pt>
                <c:pt idx="13570">
                  <c:v>1.2192794792133663</c:v>
                </c:pt>
                <c:pt idx="13571">
                  <c:v>1.3233560856061972</c:v>
                </c:pt>
                <c:pt idx="13572">
                  <c:v>1.1897901090626142</c:v>
                </c:pt>
                <c:pt idx="13573">
                  <c:v>1.0761981870675374</c:v>
                </c:pt>
                <c:pt idx="13574">
                  <c:v>1.0731740818133877</c:v>
                </c:pt>
                <c:pt idx="13575">
                  <c:v>1.174315935380583</c:v>
                </c:pt>
                <c:pt idx="13576">
                  <c:v>1.0888779356114358</c:v>
                </c:pt>
                <c:pt idx="13577">
                  <c:v>0.90686587192350099</c:v>
                </c:pt>
                <c:pt idx="13578">
                  <c:v>0.86609183750366048</c:v>
                </c:pt>
                <c:pt idx="13579">
                  <c:v>0.89932872841523637</c:v>
                </c:pt>
                <c:pt idx="13580">
                  <c:v>0.89938174007366811</c:v>
                </c:pt>
                <c:pt idx="13581">
                  <c:v>0.89682526865404799</c:v>
                </c:pt>
                <c:pt idx="13582">
                  <c:v>0.94851991480510522</c:v>
                </c:pt>
                <c:pt idx="13583">
                  <c:v>0.92741601815583041</c:v>
                </c:pt>
                <c:pt idx="13584">
                  <c:v>0.81154083261302989</c:v>
                </c:pt>
                <c:pt idx="13585">
                  <c:v>0.72447550293842977</c:v>
                </c:pt>
                <c:pt idx="13586">
                  <c:v>0.66441003350217476</c:v>
                </c:pt>
                <c:pt idx="13587">
                  <c:v>0.72185369857910175</c:v>
                </c:pt>
                <c:pt idx="13588">
                  <c:v>0.70512874067318332</c:v>
                </c:pt>
                <c:pt idx="13589">
                  <c:v>0.706618769038455</c:v>
                </c:pt>
                <c:pt idx="13590">
                  <c:v>0.70798341882298432</c:v>
                </c:pt>
                <c:pt idx="13591">
                  <c:v>0.66828790885261735</c:v>
                </c:pt>
                <c:pt idx="13592">
                  <c:v>0.66933247246234151</c:v>
                </c:pt>
                <c:pt idx="13593">
                  <c:v>0.68172734207858887</c:v>
                </c:pt>
                <c:pt idx="13594">
                  <c:v>0.56645322876273685</c:v>
                </c:pt>
                <c:pt idx="13595">
                  <c:v>0.56344058005678443</c:v>
                </c:pt>
                <c:pt idx="13596">
                  <c:v>0.57230784346949992</c:v>
                </c:pt>
                <c:pt idx="13597">
                  <c:v>0.57229954552115581</c:v>
                </c:pt>
                <c:pt idx="13598">
                  <c:v>0.47273997836799425</c:v>
                </c:pt>
                <c:pt idx="13599">
                  <c:v>0.48870169820385218</c:v>
                </c:pt>
                <c:pt idx="13600">
                  <c:v>0.50126557008127504</c:v>
                </c:pt>
                <c:pt idx="13601">
                  <c:v>0.38672292922086748</c:v>
                </c:pt>
                <c:pt idx="13602">
                  <c:v>0.35386197536431796</c:v>
                </c:pt>
                <c:pt idx="13603">
                  <c:v>0.35625386385563901</c:v>
                </c:pt>
                <c:pt idx="13604">
                  <c:v>0.3571444490995675</c:v>
                </c:pt>
                <c:pt idx="13605">
                  <c:v>0.27894793256179817</c:v>
                </c:pt>
                <c:pt idx="13606">
                  <c:v>0.25480937903754952</c:v>
                </c:pt>
                <c:pt idx="13607">
                  <c:v>0.23515509926669798</c:v>
                </c:pt>
                <c:pt idx="13608">
                  <c:v>0.24253821035795731</c:v>
                </c:pt>
                <c:pt idx="13609">
                  <c:v>0.2397554951159446</c:v>
                </c:pt>
                <c:pt idx="13610">
                  <c:v>0.16173118601397371</c:v>
                </c:pt>
                <c:pt idx="13611">
                  <c:v>0.12864352311451249</c:v>
                </c:pt>
                <c:pt idx="13612">
                  <c:v>0.13668461414682762</c:v>
                </c:pt>
                <c:pt idx="13613">
                  <c:v>0.17801250515402789</c:v>
                </c:pt>
                <c:pt idx="13614">
                  <c:v>0.23149852522031206</c:v>
                </c:pt>
                <c:pt idx="13615">
                  <c:v>0.24172777174866569</c:v>
                </c:pt>
                <c:pt idx="13616">
                  <c:v>0.22027878848845292</c:v>
                </c:pt>
                <c:pt idx="13617">
                  <c:v>0.23140750633631449</c:v>
                </c:pt>
                <c:pt idx="13618">
                  <c:v>0.272071968860848</c:v>
                </c:pt>
                <c:pt idx="13619">
                  <c:v>0.26390098392247036</c:v>
                </c:pt>
                <c:pt idx="13620">
                  <c:v>0.26296629094923663</c:v>
                </c:pt>
                <c:pt idx="13621">
                  <c:v>0.26129315471503778</c:v>
                </c:pt>
                <c:pt idx="13622">
                  <c:v>0.25406143922947028</c:v>
                </c:pt>
                <c:pt idx="13623">
                  <c:v>0.24251699992508455</c:v>
                </c:pt>
                <c:pt idx="13624">
                  <c:v>0.24235801674442384</c:v>
                </c:pt>
                <c:pt idx="13625">
                  <c:v>0.24209033412035877</c:v>
                </c:pt>
                <c:pt idx="13626">
                  <c:v>0.23968313615989059</c:v>
                </c:pt>
                <c:pt idx="13627">
                  <c:v>0.24010529435137754</c:v>
                </c:pt>
                <c:pt idx="13628">
                  <c:v>0.24144595091999377</c:v>
                </c:pt>
                <c:pt idx="13629">
                  <c:v>0.24809083645306004</c:v>
                </c:pt>
                <c:pt idx="13630">
                  <c:v>0.26647707163278161</c:v>
                </c:pt>
                <c:pt idx="13631">
                  <c:v>0.26707903248516868</c:v>
                </c:pt>
                <c:pt idx="13632">
                  <c:v>0.29270209101239075</c:v>
                </c:pt>
                <c:pt idx="13633">
                  <c:v>0.3096610821681372</c:v>
                </c:pt>
                <c:pt idx="13634">
                  <c:v>0.30146240830533205</c:v>
                </c:pt>
                <c:pt idx="13635">
                  <c:v>0.28754595589664461</c:v>
                </c:pt>
                <c:pt idx="13636">
                  <c:v>0.24224421532733043</c:v>
                </c:pt>
                <c:pt idx="13637">
                  <c:v>0.19155155819001329</c:v>
                </c:pt>
                <c:pt idx="13638">
                  <c:v>0.22879866562218029</c:v>
                </c:pt>
                <c:pt idx="13639">
                  <c:v>0.22618753191052129</c:v>
                </c:pt>
                <c:pt idx="13640">
                  <c:v>0.21534503525161283</c:v>
                </c:pt>
                <c:pt idx="13641">
                  <c:v>0.2096686748979287</c:v>
                </c:pt>
                <c:pt idx="13642">
                  <c:v>0.2489985260290957</c:v>
                </c:pt>
                <c:pt idx="13643">
                  <c:v>0.24976788293137905</c:v>
                </c:pt>
                <c:pt idx="13644">
                  <c:v>0.24730769694531121</c:v>
                </c:pt>
                <c:pt idx="13645">
                  <c:v>0.24826770742806786</c:v>
                </c:pt>
                <c:pt idx="13646">
                  <c:v>0.25269555778621666</c:v>
                </c:pt>
                <c:pt idx="13647">
                  <c:v>0.26330566621461499</c:v>
                </c:pt>
                <c:pt idx="13648">
                  <c:v>0.30426188748582655</c:v>
                </c:pt>
                <c:pt idx="13649">
                  <c:v>0.30486029286459182</c:v>
                </c:pt>
                <c:pt idx="13650">
                  <c:v>0.30377637045797817</c:v>
                </c:pt>
                <c:pt idx="13651">
                  <c:v>0.30243571388936191</c:v>
                </c:pt>
                <c:pt idx="13652">
                  <c:v>0.29579082835629567</c:v>
                </c:pt>
                <c:pt idx="13653">
                  <c:v>0.27581595777417006</c:v>
                </c:pt>
                <c:pt idx="13654">
                  <c:v>0.26003207473737999</c:v>
                </c:pt>
                <c:pt idx="13655">
                  <c:v>0.23413150196590121</c:v>
                </c:pt>
                <c:pt idx="13656">
                  <c:v>0.21776360686719018</c:v>
                </c:pt>
                <c:pt idx="13657">
                  <c:v>0.21988216190708373</c:v>
                </c:pt>
                <c:pt idx="13658">
                  <c:v>0.22140404473931674</c:v>
                </c:pt>
                <c:pt idx="13659">
                  <c:v>0.22283570222461452</c:v>
                </c:pt>
                <c:pt idx="13660">
                  <c:v>0.22566275653802623</c:v>
                </c:pt>
                <c:pt idx="13661">
                  <c:v>0.20649425399683541</c:v>
                </c:pt>
                <c:pt idx="13662">
                  <c:v>0.2121647413076633</c:v>
                </c:pt>
                <c:pt idx="13663">
                  <c:v>0.21297935090292655</c:v>
                </c:pt>
                <c:pt idx="13664">
                  <c:v>0.17939517311650602</c:v>
                </c:pt>
                <c:pt idx="13665">
                  <c:v>0.14375269002342045</c:v>
                </c:pt>
                <c:pt idx="13666">
                  <c:v>0.15112620385501729</c:v>
                </c:pt>
                <c:pt idx="13667">
                  <c:v>0.15761479644401871</c:v>
                </c:pt>
                <c:pt idx="13668">
                  <c:v>0.14987126762985223</c:v>
                </c:pt>
                <c:pt idx="13669">
                  <c:v>0.15396476182612295</c:v>
                </c:pt>
                <c:pt idx="13670">
                  <c:v>0.35277371742184405</c:v>
                </c:pt>
                <c:pt idx="13671">
                  <c:v>0.60216457739127893</c:v>
                </c:pt>
                <c:pt idx="13672">
                  <c:v>0.74138679261184226</c:v>
                </c:pt>
                <c:pt idx="13673">
                  <c:v>0.87033848718513773</c:v>
                </c:pt>
                <c:pt idx="13674">
                  <c:v>0.96927861332135035</c:v>
                </c:pt>
                <c:pt idx="13675">
                  <c:v>0.98068321130503</c:v>
                </c:pt>
                <c:pt idx="13676">
                  <c:v>0.98019162832854045</c:v>
                </c:pt>
                <c:pt idx="13677">
                  <c:v>0.97880632020270253</c:v>
                </c:pt>
                <c:pt idx="13678">
                  <c:v>0.99117914491395853</c:v>
                </c:pt>
                <c:pt idx="13679">
                  <c:v>0.98700929908920532</c:v>
                </c:pt>
                <c:pt idx="13680">
                  <c:v>0.99001101072270714</c:v>
                </c:pt>
                <c:pt idx="13681">
                  <c:v>1.0105565843524722</c:v>
                </c:pt>
                <c:pt idx="13682">
                  <c:v>1.0184209439810212</c:v>
                </c:pt>
                <c:pt idx="13683">
                  <c:v>1.0119403159450748</c:v>
                </c:pt>
                <c:pt idx="13684">
                  <c:v>0.97959216742397148</c:v>
                </c:pt>
                <c:pt idx="13685">
                  <c:v>0.97533297125932894</c:v>
                </c:pt>
                <c:pt idx="13686">
                  <c:v>0.97485220464911426</c:v>
                </c:pt>
                <c:pt idx="13687">
                  <c:v>0.97383241158218081</c:v>
                </c:pt>
                <c:pt idx="13688">
                  <c:v>0.97205519401541285</c:v>
                </c:pt>
                <c:pt idx="13689">
                  <c:v>0.97054328455778249</c:v>
                </c:pt>
                <c:pt idx="13690">
                  <c:v>0.97087274520910405</c:v>
                </c:pt>
                <c:pt idx="13691">
                  <c:v>0.97488426439458475</c:v>
                </c:pt>
                <c:pt idx="13692">
                  <c:v>0.96576671634189204</c:v>
                </c:pt>
                <c:pt idx="13693">
                  <c:v>0.75479218022064465</c:v>
                </c:pt>
                <c:pt idx="13694">
                  <c:v>0.465173730518261</c:v>
                </c:pt>
                <c:pt idx="13695">
                  <c:v>0.32645278790932925</c:v>
                </c:pt>
                <c:pt idx="13696">
                  <c:v>0.1980100410433798</c:v>
                </c:pt>
                <c:pt idx="13697">
                  <c:v>0.10259547756640187</c:v>
                </c:pt>
                <c:pt idx="13698">
                  <c:v>9.9873163363456946E-2</c:v>
                </c:pt>
                <c:pt idx="13699">
                  <c:v>0.10016235091783039</c:v>
                </c:pt>
                <c:pt idx="13700">
                  <c:v>0.10095408515656812</c:v>
                </c:pt>
                <c:pt idx="13701">
                  <c:v>8.8385068850151766E-2</c:v>
                </c:pt>
                <c:pt idx="13702">
                  <c:v>8.6514929073554764E-2</c:v>
                </c:pt>
                <c:pt idx="13703">
                  <c:v>8.1262145009136741E-2</c:v>
                </c:pt>
                <c:pt idx="13704">
                  <c:v>6.4756934349860046E-2</c:v>
                </c:pt>
                <c:pt idx="13705">
                  <c:v>5.6058414798484342E-2</c:v>
                </c:pt>
                <c:pt idx="13706">
                  <c:v>5.6614933848956571E-2</c:v>
                </c:pt>
                <c:pt idx="13707">
                  <c:v>6.2970087141027489E-2</c:v>
                </c:pt>
                <c:pt idx="13708">
                  <c:v>6.5309918240555195E-2</c:v>
                </c:pt>
                <c:pt idx="13709">
                  <c:v>6.613177621823485E-2</c:v>
                </c:pt>
                <c:pt idx="13710">
                  <c:v>6.6022778487729916E-2</c:v>
                </c:pt>
                <c:pt idx="13711">
                  <c:v>6.3714859667534957E-2</c:v>
                </c:pt>
                <c:pt idx="13712">
                  <c:v>5.7487501701858686E-2</c:v>
                </c:pt>
                <c:pt idx="13713">
                  <c:v>5.4792459029556137E-2</c:v>
                </c:pt>
                <c:pt idx="13714">
                  <c:v>5.195531342847895E-2</c:v>
                </c:pt>
                <c:pt idx="13715">
                  <c:v>5.2470643251118908E-2</c:v>
                </c:pt>
                <c:pt idx="13716">
                  <c:v>5.5884695692234601E-2</c:v>
                </c:pt>
                <c:pt idx="13717">
                  <c:v>5.9481719645657453E-2</c:v>
                </c:pt>
                <c:pt idx="13718">
                  <c:v>6.0366884911300503E-2</c:v>
                </c:pt>
                <c:pt idx="13719">
                  <c:v>5.9509318789165142E-2</c:v>
                </c:pt>
                <c:pt idx="13720">
                  <c:v>5.6059322091316581E-2</c:v>
                </c:pt>
                <c:pt idx="13721">
                  <c:v>4.7377038310581911E-2</c:v>
                </c:pt>
                <c:pt idx="13722">
                  <c:v>4.7087850756208451E-2</c:v>
                </c:pt>
                <c:pt idx="13723">
                  <c:v>4.6485578729053303E-2</c:v>
                </c:pt>
                <c:pt idx="13724">
                  <c:v>4.324720162466112E-2</c:v>
                </c:pt>
                <c:pt idx="13725">
                  <c:v>6.7117547071628744E-2</c:v>
                </c:pt>
                <c:pt idx="13726">
                  <c:v>0.22391417197155028</c:v>
                </c:pt>
                <c:pt idx="13727">
                  <c:v>0.31267791739973227</c:v>
                </c:pt>
                <c:pt idx="13728">
                  <c:v>0.31486136712633872</c:v>
                </c:pt>
                <c:pt idx="13729">
                  <c:v>0.3164664798887773</c:v>
                </c:pt>
                <c:pt idx="13730">
                  <c:v>0.32633229549004594</c:v>
                </c:pt>
                <c:pt idx="13731">
                  <c:v>0.32190365489396905</c:v>
                </c:pt>
                <c:pt idx="13732">
                  <c:v>0.32012272761308258</c:v>
                </c:pt>
                <c:pt idx="13733">
                  <c:v>0.32015802052728165</c:v>
                </c:pt>
                <c:pt idx="13734">
                  <c:v>0.35039057246743183</c:v>
                </c:pt>
                <c:pt idx="13735">
                  <c:v>0.36611934051733991</c:v>
                </c:pt>
                <c:pt idx="13736">
                  <c:v>0.38323978566766337</c:v>
                </c:pt>
                <c:pt idx="13737">
                  <c:v>0.40420710634176382</c:v>
                </c:pt>
                <c:pt idx="13738">
                  <c:v>0.41802179216826796</c:v>
                </c:pt>
                <c:pt idx="13739">
                  <c:v>0.43594840975544569</c:v>
                </c:pt>
                <c:pt idx="13740">
                  <c:v>0.46382922813311966</c:v>
                </c:pt>
                <c:pt idx="13741">
                  <c:v>0.47307624096275291</c:v>
                </c:pt>
                <c:pt idx="13742">
                  <c:v>0.48008776615682153</c:v>
                </c:pt>
                <c:pt idx="13743">
                  <c:v>0.48927299346564879</c:v>
                </c:pt>
                <c:pt idx="13744">
                  <c:v>0.49017043195634596</c:v>
                </c:pt>
                <c:pt idx="13745">
                  <c:v>0.49085254400829603</c:v>
                </c:pt>
                <c:pt idx="13746">
                  <c:v>0.49717406438533868</c:v>
                </c:pt>
                <c:pt idx="13747">
                  <c:v>0.5220564236221682</c:v>
                </c:pt>
                <c:pt idx="13748">
                  <c:v>0.50427260875816882</c:v>
                </c:pt>
                <c:pt idx="13749">
                  <c:v>0.3485365497123456</c:v>
                </c:pt>
                <c:pt idx="13750">
                  <c:v>0.25415340777126755</c:v>
                </c:pt>
                <c:pt idx="13751">
                  <c:v>0.25060121228672994</c:v>
                </c:pt>
                <c:pt idx="13752">
                  <c:v>0.25615481137984925</c:v>
                </c:pt>
                <c:pt idx="13753">
                  <c:v>0.24547322137475436</c:v>
                </c:pt>
                <c:pt idx="13754">
                  <c:v>0.24675310722595337</c:v>
                </c:pt>
                <c:pt idx="13755">
                  <c:v>0.24680099216961118</c:v>
                </c:pt>
                <c:pt idx="13756">
                  <c:v>0.24556196895766871</c:v>
                </c:pt>
                <c:pt idx="13757">
                  <c:v>0.22281526986840078</c:v>
                </c:pt>
                <c:pt idx="13758">
                  <c:v>0.20949056692831028</c:v>
                </c:pt>
                <c:pt idx="13759">
                  <c:v>0.19018135735488387</c:v>
                </c:pt>
                <c:pt idx="13760">
                  <c:v>0.17014186842856319</c:v>
                </c:pt>
                <c:pt idx="13761">
                  <c:v>0.15555413033950652</c:v>
                </c:pt>
                <c:pt idx="13762">
                  <c:v>0.13440721653580337</c:v>
                </c:pt>
                <c:pt idx="13763">
                  <c:v>0.12147706318665275</c:v>
                </c:pt>
                <c:pt idx="13764">
                  <c:v>0.12282645206891368</c:v>
                </c:pt>
                <c:pt idx="13765">
                  <c:v>0.11898617865791121</c:v>
                </c:pt>
                <c:pt idx="13766">
                  <c:v>0.12566128235115726</c:v>
                </c:pt>
                <c:pt idx="13767">
                  <c:v>0.16074307023550735</c:v>
                </c:pt>
                <c:pt idx="13768">
                  <c:v>0.17809323519176457</c:v>
                </c:pt>
                <c:pt idx="13769">
                  <c:v>0.18091656199697662</c:v>
                </c:pt>
                <c:pt idx="13770">
                  <c:v>0.15707791842738919</c:v>
                </c:pt>
                <c:pt idx="13771">
                  <c:v>0.15090789629894405</c:v>
                </c:pt>
                <c:pt idx="13772">
                  <c:v>0.14973558979632268</c:v>
                </c:pt>
                <c:pt idx="13773">
                  <c:v>0.15459482592859985</c:v>
                </c:pt>
                <c:pt idx="13774">
                  <c:v>0.15754020925200243</c:v>
                </c:pt>
                <c:pt idx="13775">
                  <c:v>0.15426282687458706</c:v>
                </c:pt>
                <c:pt idx="13776">
                  <c:v>0.15613928534764318</c:v>
                </c:pt>
                <c:pt idx="13777">
                  <c:v>0.16181985200047502</c:v>
                </c:pt>
                <c:pt idx="13778">
                  <c:v>0.16252914034102431</c:v>
                </c:pt>
                <c:pt idx="13779">
                  <c:v>0.16235595155720384</c:v>
                </c:pt>
                <c:pt idx="13780">
                  <c:v>0.15451704272692093</c:v>
                </c:pt>
                <c:pt idx="13781">
                  <c:v>0.16058394202480089</c:v>
                </c:pt>
                <c:pt idx="13782">
                  <c:v>0.16137509506532938</c:v>
                </c:pt>
                <c:pt idx="13783">
                  <c:v>0.15886795750116497</c:v>
                </c:pt>
                <c:pt idx="13784">
                  <c:v>0.16277081240305674</c:v>
                </c:pt>
                <c:pt idx="13785">
                  <c:v>0.16301661625962299</c:v>
                </c:pt>
                <c:pt idx="13786">
                  <c:v>0.144633898873298</c:v>
                </c:pt>
                <c:pt idx="13787">
                  <c:v>0.14060821122126099</c:v>
                </c:pt>
                <c:pt idx="13788">
                  <c:v>0.15675461395515847</c:v>
                </c:pt>
                <c:pt idx="13789">
                  <c:v>0.15308343746225314</c:v>
                </c:pt>
                <c:pt idx="13790">
                  <c:v>0.12265765322715869</c:v>
                </c:pt>
                <c:pt idx="13791">
                  <c:v>0.1075553057244623</c:v>
                </c:pt>
                <c:pt idx="13792">
                  <c:v>0.10144637369386771</c:v>
                </c:pt>
                <c:pt idx="13793">
                  <c:v>0.12336002972952141</c:v>
                </c:pt>
                <c:pt idx="13794">
                  <c:v>0.13702380176242965</c:v>
                </c:pt>
                <c:pt idx="13795">
                  <c:v>0.13960207339613168</c:v>
                </c:pt>
                <c:pt idx="13796">
                  <c:v>0.13597393693331392</c:v>
                </c:pt>
                <c:pt idx="13797">
                  <c:v>0.13587683807250633</c:v>
                </c:pt>
                <c:pt idx="13798">
                  <c:v>0.13491385852510132</c:v>
                </c:pt>
                <c:pt idx="13799">
                  <c:v>0.12918546012179261</c:v>
                </c:pt>
                <c:pt idx="13800">
                  <c:v>0.12320844615012186</c:v>
                </c:pt>
                <c:pt idx="13801">
                  <c:v>0.12244884081416067</c:v>
                </c:pt>
                <c:pt idx="13802">
                  <c:v>0.12244884081416067</c:v>
                </c:pt>
                <c:pt idx="13803">
                  <c:v>0.13064317704864603</c:v>
                </c:pt>
                <c:pt idx="13804">
                  <c:v>0.12276503433311618</c:v>
                </c:pt>
                <c:pt idx="13805">
                  <c:v>0.12030129867534943</c:v>
                </c:pt>
                <c:pt idx="13806">
                  <c:v>0.11875974488845005</c:v>
                </c:pt>
                <c:pt idx="13807">
                  <c:v>0.11469138335170674</c:v>
                </c:pt>
                <c:pt idx="13808">
                  <c:v>0.13504876854719913</c:v>
                </c:pt>
                <c:pt idx="13809">
                  <c:v>0.13595958049752835</c:v>
                </c:pt>
                <c:pt idx="13810">
                  <c:v>0.12854315200560704</c:v>
                </c:pt>
                <c:pt idx="13811">
                  <c:v>0.11460889838716461</c:v>
                </c:pt>
                <c:pt idx="13812">
                  <c:v>0.1023441779166105</c:v>
                </c:pt>
                <c:pt idx="13813">
                  <c:v>9.6790735776657644E-2</c:v>
                </c:pt>
                <c:pt idx="13814">
                  <c:v>9.649848325415579E-2</c:v>
                </c:pt>
                <c:pt idx="13815">
                  <c:v>9.4998361799915637E-2</c:v>
                </c:pt>
                <c:pt idx="13816">
                  <c:v>7.189936314017846E-2</c:v>
                </c:pt>
                <c:pt idx="13817">
                  <c:v>5.8165335504873024E-2</c:v>
                </c:pt>
                <c:pt idx="13818">
                  <c:v>5.7489767654261809E-2</c:v>
                </c:pt>
                <c:pt idx="13819">
                  <c:v>5.8756939714881599E-2</c:v>
                </c:pt>
                <c:pt idx="13820">
                  <c:v>6.0925076270639034E-2</c:v>
                </c:pt>
                <c:pt idx="13821">
                  <c:v>6.0976786118570436E-2</c:v>
                </c:pt>
                <c:pt idx="13822">
                  <c:v>6.6645158944540747E-2</c:v>
                </c:pt>
                <c:pt idx="13823">
                  <c:v>8.8372585781156976E-2</c:v>
                </c:pt>
                <c:pt idx="13824">
                  <c:v>9.0929195958415046E-2</c:v>
                </c:pt>
                <c:pt idx="13825">
                  <c:v>9.1206425463380439E-2</c:v>
                </c:pt>
                <c:pt idx="13826">
                  <c:v>8.5283843983264274E-2</c:v>
                </c:pt>
                <c:pt idx="13827">
                  <c:v>8.6546886810217688E-2</c:v>
                </c:pt>
                <c:pt idx="13828">
                  <c:v>8.6069506985840052E-2</c:v>
                </c:pt>
                <c:pt idx="13829">
                  <c:v>8.614346192105321E-2</c:v>
                </c:pt>
                <c:pt idx="13830">
                  <c:v>8.7937764105349259E-2</c:v>
                </c:pt>
                <c:pt idx="13831">
                  <c:v>7.3637222262342775E-2</c:v>
                </c:pt>
                <c:pt idx="13832">
                  <c:v>7.1933367501773066E-2</c:v>
                </c:pt>
                <c:pt idx="13833">
                  <c:v>7.0824885610751509E-2</c:v>
                </c:pt>
                <c:pt idx="13834">
                  <c:v>6.71272604524904E-2</c:v>
                </c:pt>
                <c:pt idx="13835">
                  <c:v>7.6004848570116773E-2</c:v>
                </c:pt>
                <c:pt idx="13836">
                  <c:v>8.4102699339899722E-2</c:v>
                </c:pt>
                <c:pt idx="13837">
                  <c:v>9.0562851876769976E-2</c:v>
                </c:pt>
                <c:pt idx="13838">
                  <c:v>9.7496800924081486E-2</c:v>
                </c:pt>
                <c:pt idx="13839">
                  <c:v>9.9368556864790208E-2</c:v>
                </c:pt>
                <c:pt idx="13840">
                  <c:v>9.9998940386682708E-2</c:v>
                </c:pt>
                <c:pt idx="13841">
                  <c:v>9.772193666692576E-2</c:v>
                </c:pt>
                <c:pt idx="13842">
                  <c:v>9.4951559202630986E-2</c:v>
                </c:pt>
                <c:pt idx="13843">
                  <c:v>9.2507347505363602E-2</c:v>
                </c:pt>
                <c:pt idx="13844">
                  <c:v>8.8768800368599007E-2</c:v>
                </c:pt>
                <c:pt idx="13845">
                  <c:v>8.1377482664604428E-2</c:v>
                </c:pt>
                <c:pt idx="13846">
                  <c:v>5.9296045370173342E-2</c:v>
                </c:pt>
                <c:pt idx="13847">
                  <c:v>5.7881542110248187E-2</c:v>
                </c:pt>
                <c:pt idx="13848">
                  <c:v>7.2848661836665093E-2</c:v>
                </c:pt>
                <c:pt idx="13849">
                  <c:v>0.10528037266810408</c:v>
                </c:pt>
                <c:pt idx="13850">
                  <c:v>0.1042338986284473</c:v>
                </c:pt>
                <c:pt idx="13851">
                  <c:v>0.10483724310416945</c:v>
                </c:pt>
                <c:pt idx="13852">
                  <c:v>0.10892727244732567</c:v>
                </c:pt>
                <c:pt idx="13853">
                  <c:v>0.11003386442954755</c:v>
                </c:pt>
                <c:pt idx="13854">
                  <c:v>0.10416411335483373</c:v>
                </c:pt>
                <c:pt idx="13855">
                  <c:v>0.10508969202314992</c:v>
                </c:pt>
                <c:pt idx="13856">
                  <c:v>0.10554151934313116</c:v>
                </c:pt>
                <c:pt idx="13857">
                  <c:v>0.10435239558546813</c:v>
                </c:pt>
                <c:pt idx="13858">
                  <c:v>0.10774795722061863</c:v>
                </c:pt>
                <c:pt idx="13859">
                  <c:v>0.10555320584915295</c:v>
                </c:pt>
                <c:pt idx="13860">
                  <c:v>9.7386318771776489E-2</c:v>
                </c:pt>
                <c:pt idx="13861">
                  <c:v>8.9877597764163583E-2</c:v>
                </c:pt>
                <c:pt idx="13862">
                  <c:v>9.8927518350015467E-2</c:v>
                </c:pt>
                <c:pt idx="13863">
                  <c:v>0.10854691281385348</c:v>
                </c:pt>
                <c:pt idx="13864">
                  <c:v>0.10941778190392241</c:v>
                </c:pt>
                <c:pt idx="13865">
                  <c:v>0.10980722898688089</c:v>
                </c:pt>
                <c:pt idx="13866">
                  <c:v>0.1073428171991436</c:v>
                </c:pt>
                <c:pt idx="13867">
                  <c:v>0.11035034637839015</c:v>
                </c:pt>
                <c:pt idx="13868">
                  <c:v>0.11348644562472687</c:v>
                </c:pt>
                <c:pt idx="13869">
                  <c:v>0.11420859814499654</c:v>
                </c:pt>
                <c:pt idx="13870">
                  <c:v>0.11594314522022409</c:v>
                </c:pt>
                <c:pt idx="13871">
                  <c:v>0.10231199205804123</c:v>
                </c:pt>
                <c:pt idx="13872">
                  <c:v>6.8008289320666271E-2</c:v>
                </c:pt>
                <c:pt idx="13873">
                  <c:v>6.7465475619519322E-2</c:v>
                </c:pt>
                <c:pt idx="13874">
                  <c:v>6.9310848228527663E-2</c:v>
                </c:pt>
                <c:pt idx="13875">
                  <c:v>6.5840387317017246E-2</c:v>
                </c:pt>
                <c:pt idx="13876">
                  <c:v>6.3186843099119344E-2</c:v>
                </c:pt>
                <c:pt idx="13877">
                  <c:v>6.2820821397784263E-2</c:v>
                </c:pt>
                <c:pt idx="13878">
                  <c:v>6.4036637054758913E-2</c:v>
                </c:pt>
                <c:pt idx="13879">
                  <c:v>7.4715949607403728E-2</c:v>
                </c:pt>
                <c:pt idx="13880">
                  <c:v>7.4176423233783081E-2</c:v>
                </c:pt>
                <c:pt idx="13881">
                  <c:v>6.1903273481006223E-2</c:v>
                </c:pt>
                <c:pt idx="13882">
                  <c:v>6.6842188340862002E-2</c:v>
                </c:pt>
                <c:pt idx="13883">
                  <c:v>6.8082845674054301E-2</c:v>
                </c:pt>
                <c:pt idx="13884">
                  <c:v>7.2555433753177939E-2</c:v>
                </c:pt>
                <c:pt idx="13885">
                  <c:v>7.1583615155559527E-2</c:v>
                </c:pt>
                <c:pt idx="13886">
                  <c:v>7.5582747805826883E-2</c:v>
                </c:pt>
                <c:pt idx="13887">
                  <c:v>0.10317630656385754</c:v>
                </c:pt>
                <c:pt idx="13888">
                  <c:v>0.10406928251169668</c:v>
                </c:pt>
                <c:pt idx="13889">
                  <c:v>0.10381150803180737</c:v>
                </c:pt>
                <c:pt idx="13890">
                  <c:v>0.10106695773678374</c:v>
                </c:pt>
                <c:pt idx="13891">
                  <c:v>9.9100065560202469E-2</c:v>
                </c:pt>
                <c:pt idx="13892">
                  <c:v>9.8612030296063524E-2</c:v>
                </c:pt>
                <c:pt idx="13893">
                  <c:v>9.6392697187084028E-2</c:v>
                </c:pt>
                <c:pt idx="13894">
                  <c:v>9.5101342575529116E-2</c:v>
                </c:pt>
                <c:pt idx="13895">
                  <c:v>9.5733866105379373E-2</c:v>
                </c:pt>
                <c:pt idx="13896">
                  <c:v>9.5056221465859958E-2</c:v>
                </c:pt>
                <c:pt idx="13897">
                  <c:v>9.2508734430635065E-2</c:v>
                </c:pt>
                <c:pt idx="13898">
                  <c:v>9.231917716144046E-2</c:v>
                </c:pt>
                <c:pt idx="13899">
                  <c:v>9.3135567659791807E-2</c:v>
                </c:pt>
                <c:pt idx="13900">
                  <c:v>9.4099428173442204E-2</c:v>
                </c:pt>
                <c:pt idx="13901">
                  <c:v>9.4814443391050635E-2</c:v>
                </c:pt>
                <c:pt idx="13902">
                  <c:v>8.5038410231419212E-2</c:v>
                </c:pt>
                <c:pt idx="13903">
                  <c:v>9.0518709845124543E-2</c:v>
                </c:pt>
                <c:pt idx="13904">
                  <c:v>0.11987203689774485</c:v>
                </c:pt>
                <c:pt idx="13905">
                  <c:v>0.11982172711760089</c:v>
                </c:pt>
                <c:pt idx="13906">
                  <c:v>0.13274314191489126</c:v>
                </c:pt>
                <c:pt idx="13907">
                  <c:v>0.13122910191809078</c:v>
                </c:pt>
                <c:pt idx="13908">
                  <c:v>0.12326400133534543</c:v>
                </c:pt>
                <c:pt idx="13909">
                  <c:v>0.11380563529469212</c:v>
                </c:pt>
                <c:pt idx="13910">
                  <c:v>8.5939536176755663E-2</c:v>
                </c:pt>
                <c:pt idx="13911">
                  <c:v>8.4657113145958057E-2</c:v>
                </c:pt>
                <c:pt idx="13912">
                  <c:v>8.4540375750780605E-2</c:v>
                </c:pt>
                <c:pt idx="13913">
                  <c:v>8.4321298798684621E-2</c:v>
                </c:pt>
                <c:pt idx="13914">
                  <c:v>8.4389256668277249E-2</c:v>
                </c:pt>
                <c:pt idx="13915">
                  <c:v>9.5631574667758304E-2</c:v>
                </c:pt>
                <c:pt idx="13916">
                  <c:v>9.6934780707794974E-2</c:v>
                </c:pt>
                <c:pt idx="13917">
                  <c:v>9.80871738993256E-2</c:v>
                </c:pt>
                <c:pt idx="13918">
                  <c:v>9.8951017065911362E-2</c:v>
                </c:pt>
                <c:pt idx="13919">
                  <c:v>9.9066465777956608E-2</c:v>
                </c:pt>
                <c:pt idx="13920">
                  <c:v>9.9146165584087648E-2</c:v>
                </c:pt>
                <c:pt idx="13921">
                  <c:v>9.8995698163909435E-2</c:v>
                </c:pt>
                <c:pt idx="13922">
                  <c:v>9.9848307334634151E-2</c:v>
                </c:pt>
                <c:pt idx="13923">
                  <c:v>0.1004052631272553</c:v>
                </c:pt>
                <c:pt idx="13924">
                  <c:v>9.8311225266062216E-2</c:v>
                </c:pt>
                <c:pt idx="13925">
                  <c:v>9.7164255930829224E-2</c:v>
                </c:pt>
                <c:pt idx="13926">
                  <c:v>9.2709014928265887E-2</c:v>
                </c:pt>
                <c:pt idx="13927">
                  <c:v>8.7639883472572525E-2</c:v>
                </c:pt>
                <c:pt idx="13928">
                  <c:v>7.855089809614639E-2</c:v>
                </c:pt>
                <c:pt idx="13929">
                  <c:v>6.3573399060225064E-2</c:v>
                </c:pt>
                <c:pt idx="13930">
                  <c:v>5.977348301795677E-2</c:v>
                </c:pt>
                <c:pt idx="13931">
                  <c:v>5.8002838298570628E-2</c:v>
                </c:pt>
                <c:pt idx="13932">
                  <c:v>5.4325017914264577E-2</c:v>
                </c:pt>
                <c:pt idx="13933">
                  <c:v>8.4631509294889468E-2</c:v>
                </c:pt>
                <c:pt idx="13934">
                  <c:v>0.11756364403220355</c:v>
                </c:pt>
                <c:pt idx="13935">
                  <c:v>0.12331706082434725</c:v>
                </c:pt>
                <c:pt idx="13936">
                  <c:v>0.12461342253004674</c:v>
                </c:pt>
                <c:pt idx="13937">
                  <c:v>0.12310447363354315</c:v>
                </c:pt>
                <c:pt idx="13938">
                  <c:v>0.11096788375654508</c:v>
                </c:pt>
                <c:pt idx="13939">
                  <c:v>0.11495067413188033</c:v>
                </c:pt>
                <c:pt idx="13940">
                  <c:v>0.13959842001843151</c:v>
                </c:pt>
                <c:pt idx="13941">
                  <c:v>0.14027574515900737</c:v>
                </c:pt>
                <c:pt idx="13942">
                  <c:v>0.14040945900668195</c:v>
                </c:pt>
                <c:pt idx="13943">
                  <c:v>0.14279116237180478</c:v>
                </c:pt>
                <c:pt idx="13944">
                  <c:v>0.14836471215358127</c:v>
                </c:pt>
                <c:pt idx="13945">
                  <c:v>0.15024496300250198</c:v>
                </c:pt>
                <c:pt idx="13946">
                  <c:v>0.14840238145577311</c:v>
                </c:pt>
                <c:pt idx="13947">
                  <c:v>0.14744492990650757</c:v>
                </c:pt>
                <c:pt idx="13948">
                  <c:v>0.14856064167811331</c:v>
                </c:pt>
                <c:pt idx="13949">
                  <c:v>0.14789346838629747</c:v>
                </c:pt>
                <c:pt idx="13950">
                  <c:v>0.12363385027355639</c:v>
                </c:pt>
                <c:pt idx="13951">
                  <c:v>0.12210139948121279</c:v>
                </c:pt>
                <c:pt idx="13952">
                  <c:v>0.12333651814976668</c:v>
                </c:pt>
                <c:pt idx="13953">
                  <c:v>0.12338597891322559</c:v>
                </c:pt>
                <c:pt idx="13954">
                  <c:v>0.12329140728350307</c:v>
                </c:pt>
                <c:pt idx="13955">
                  <c:v>0.12274650161986608</c:v>
                </c:pt>
                <c:pt idx="13956">
                  <c:v>9.2266709350155157E-2</c:v>
                </c:pt>
                <c:pt idx="13957">
                  <c:v>6.0109234729466991E-2</c:v>
                </c:pt>
                <c:pt idx="13958">
                  <c:v>5.4879644375512841E-2</c:v>
                </c:pt>
                <c:pt idx="13959">
                  <c:v>5.3810278540417734E-2</c:v>
                </c:pt>
                <c:pt idx="13960">
                  <c:v>5.5603973208068598E-2</c:v>
                </c:pt>
                <c:pt idx="13961">
                  <c:v>5.6954518341855734E-2</c:v>
                </c:pt>
                <c:pt idx="13962">
                  <c:v>5.2741094287685829E-2</c:v>
                </c:pt>
                <c:pt idx="13963">
                  <c:v>2.7001386302799101E-2</c:v>
                </c:pt>
                <c:pt idx="13964">
                  <c:v>2.6733594469243911E-2</c:v>
                </c:pt>
                <c:pt idx="13965">
                  <c:v>3.4498566438116211E-2</c:v>
                </c:pt>
                <c:pt idx="13966">
                  <c:v>3.7559141815531508E-2</c:v>
                </c:pt>
                <c:pt idx="13967">
                  <c:v>3.3800019978652042E-2</c:v>
                </c:pt>
                <c:pt idx="13968">
                  <c:v>3.0311264700508465E-2</c:v>
                </c:pt>
                <c:pt idx="13969">
                  <c:v>3.9802925848810462E-2</c:v>
                </c:pt>
                <c:pt idx="13970">
                  <c:v>5.2215213163015334E-2</c:v>
                </c:pt>
                <c:pt idx="13971">
                  <c:v>5.17510926268165E-2</c:v>
                </c:pt>
                <c:pt idx="13972">
                  <c:v>5.6390460738712775E-2</c:v>
                </c:pt>
                <c:pt idx="13973">
                  <c:v>7.1244702980387847E-2</c:v>
                </c:pt>
                <c:pt idx="13974">
                  <c:v>7.4197969169572525E-2</c:v>
                </c:pt>
                <c:pt idx="13975">
                  <c:v>7.435641879868167E-2</c:v>
                </c:pt>
                <c:pt idx="13976">
                  <c:v>7.4351734845257283E-2</c:v>
                </c:pt>
                <c:pt idx="13977">
                  <c:v>7.4410563697794516E-2</c:v>
                </c:pt>
                <c:pt idx="13978">
                  <c:v>7.5529284876393044E-2</c:v>
                </c:pt>
                <c:pt idx="13979">
                  <c:v>8.6524955865166744E-2</c:v>
                </c:pt>
                <c:pt idx="13980">
                  <c:v>9.0662627249372671E-2</c:v>
                </c:pt>
                <c:pt idx="13981">
                  <c:v>9.0138800811183112E-2</c:v>
                </c:pt>
                <c:pt idx="13982">
                  <c:v>8.9670678937819298E-2</c:v>
                </c:pt>
                <c:pt idx="13983">
                  <c:v>9.8171453093580746E-2</c:v>
                </c:pt>
                <c:pt idx="13984">
                  <c:v>9.7063314309685941E-2</c:v>
                </c:pt>
                <c:pt idx="13985">
                  <c:v>9.5449034033084329E-2</c:v>
                </c:pt>
                <c:pt idx="13986">
                  <c:v>0.10205040980541508</c:v>
                </c:pt>
                <c:pt idx="13987">
                  <c:v>0.11548652457136871</c:v>
                </c:pt>
                <c:pt idx="13988">
                  <c:v>0.10851085857902597</c:v>
                </c:pt>
                <c:pt idx="13989">
                  <c:v>0.10333452418535281</c:v>
                </c:pt>
                <c:pt idx="13990">
                  <c:v>0.10205030575931891</c:v>
                </c:pt>
                <c:pt idx="13991">
                  <c:v>0.10290980574991694</c:v>
                </c:pt>
                <c:pt idx="13992">
                  <c:v>9.4012870676282487E-2</c:v>
                </c:pt>
                <c:pt idx="13993">
                  <c:v>8.189278400951143E-2</c:v>
                </c:pt>
                <c:pt idx="13994">
                  <c:v>8.180576131707841E-2</c:v>
                </c:pt>
                <c:pt idx="13995">
                  <c:v>7.7667499341656385E-2</c:v>
                </c:pt>
                <c:pt idx="13996">
                  <c:v>6.3415054833727419E-2</c:v>
                </c:pt>
                <c:pt idx="13997">
                  <c:v>6.0361247477449059E-2</c:v>
                </c:pt>
                <c:pt idx="13998">
                  <c:v>5.8979952649163669E-2</c:v>
                </c:pt>
                <c:pt idx="13999">
                  <c:v>6.0759990397862611E-2</c:v>
                </c:pt>
                <c:pt idx="14000">
                  <c:v>6.2517382424347637E-2</c:v>
                </c:pt>
                <c:pt idx="14001">
                  <c:v>6.704793640083824E-2</c:v>
                </c:pt>
                <c:pt idx="14002">
                  <c:v>5.9252560660519031E-2</c:v>
                </c:pt>
                <c:pt idx="14003">
                  <c:v>5.5508483741404331E-2</c:v>
                </c:pt>
                <c:pt idx="14004">
                  <c:v>5.8558895153760705E-2</c:v>
                </c:pt>
                <c:pt idx="14005">
                  <c:v>6.1188794634412493E-2</c:v>
                </c:pt>
                <c:pt idx="14006">
                  <c:v>5.1737830062363828E-2</c:v>
                </c:pt>
                <c:pt idx="14007">
                  <c:v>5.3316960719489312E-2</c:v>
                </c:pt>
                <c:pt idx="14008">
                  <c:v>5.5018667937897676E-2</c:v>
                </c:pt>
                <c:pt idx="14009">
                  <c:v>4.9357537653589245E-2</c:v>
                </c:pt>
                <c:pt idx="14010">
                  <c:v>3.4259993278087514E-2</c:v>
                </c:pt>
                <c:pt idx="14011">
                  <c:v>3.3822521342548241E-2</c:v>
                </c:pt>
                <c:pt idx="14012">
                  <c:v>3.3971432758473738E-2</c:v>
                </c:pt>
                <c:pt idx="14013">
                  <c:v>3.3304632913931598E-2</c:v>
                </c:pt>
                <c:pt idx="14014">
                  <c:v>3.2243088216498905E-2</c:v>
                </c:pt>
                <c:pt idx="14015">
                  <c:v>3.2268850395419171E-2</c:v>
                </c:pt>
                <c:pt idx="14016">
                  <c:v>4.0795687496225801E-2</c:v>
                </c:pt>
                <c:pt idx="14017">
                  <c:v>4.275240376098155E-2</c:v>
                </c:pt>
                <c:pt idx="14018">
                  <c:v>4.5178677722605434E-2</c:v>
                </c:pt>
                <c:pt idx="14019">
                  <c:v>4.7133425886048963E-2</c:v>
                </c:pt>
                <c:pt idx="14020">
                  <c:v>5.1503964770127496E-2</c:v>
                </c:pt>
                <c:pt idx="14021">
                  <c:v>6.2554565816439395E-2</c:v>
                </c:pt>
                <c:pt idx="14022">
                  <c:v>6.1733088765997424E-2</c:v>
                </c:pt>
                <c:pt idx="14023">
                  <c:v>6.0450276435896996E-2</c:v>
                </c:pt>
                <c:pt idx="14024">
                  <c:v>5.4364563661283581E-2</c:v>
                </c:pt>
                <c:pt idx="14025">
                  <c:v>5.0994625758514746E-2</c:v>
                </c:pt>
                <c:pt idx="14026">
                  <c:v>5.1534558082852074E-2</c:v>
                </c:pt>
                <c:pt idx="14027">
                  <c:v>4.8588619333592306E-2</c:v>
                </c:pt>
                <c:pt idx="14028">
                  <c:v>4.6077343520136253E-2</c:v>
                </c:pt>
                <c:pt idx="14029">
                  <c:v>4.7597895583111803E-2</c:v>
                </c:pt>
                <c:pt idx="14030">
                  <c:v>4.7247968991103229E-2</c:v>
                </c:pt>
                <c:pt idx="14031">
                  <c:v>4.5814508005536728E-2</c:v>
                </c:pt>
                <c:pt idx="14032">
                  <c:v>4.5480380003887579E-2</c:v>
                </c:pt>
                <c:pt idx="14033">
                  <c:v>5.040675878052385E-2</c:v>
                </c:pt>
                <c:pt idx="14034">
                  <c:v>6.9404318125337927E-2</c:v>
                </c:pt>
                <c:pt idx="14035">
                  <c:v>7.8225161522264705E-2</c:v>
                </c:pt>
                <c:pt idx="14036">
                  <c:v>7.9465850883385911E-2</c:v>
                </c:pt>
                <c:pt idx="14037">
                  <c:v>8.2974136048466957E-2</c:v>
                </c:pt>
                <c:pt idx="14038">
                  <c:v>8.4374091756255695E-2</c:v>
                </c:pt>
                <c:pt idx="14039">
                  <c:v>7.5541319120969799E-2</c:v>
                </c:pt>
                <c:pt idx="14040">
                  <c:v>7.2743547813239426E-2</c:v>
                </c:pt>
                <c:pt idx="14041">
                  <c:v>6.9801514618559726E-2</c:v>
                </c:pt>
                <c:pt idx="14042">
                  <c:v>6.8858025956485158E-2</c:v>
                </c:pt>
                <c:pt idx="14043">
                  <c:v>6.5991366684750169E-2</c:v>
                </c:pt>
                <c:pt idx="14044">
                  <c:v>5.61228186411417E-2</c:v>
                </c:pt>
                <c:pt idx="14045">
                  <c:v>6.1998055455412267E-2</c:v>
                </c:pt>
                <c:pt idx="14046">
                  <c:v>6.2272645032028187E-2</c:v>
                </c:pt>
                <c:pt idx="14047">
                  <c:v>6.3855991902684442E-2</c:v>
                </c:pt>
                <c:pt idx="14048">
                  <c:v>6.378645223346989E-2</c:v>
                </c:pt>
                <c:pt idx="14049">
                  <c:v>6.2223515504014323E-2</c:v>
                </c:pt>
                <c:pt idx="14050">
                  <c:v>6.9109767754416448E-2</c:v>
                </c:pt>
                <c:pt idx="14051">
                  <c:v>7.6623536455808605E-2</c:v>
                </c:pt>
                <c:pt idx="14052">
                  <c:v>7.6410651198133464E-2</c:v>
                </c:pt>
                <c:pt idx="14053">
                  <c:v>7.5257368439262423E-2</c:v>
                </c:pt>
                <c:pt idx="14054">
                  <c:v>7.5712508015852359E-2</c:v>
                </c:pt>
                <c:pt idx="14055">
                  <c:v>9.0569419675503041E-2</c:v>
                </c:pt>
                <c:pt idx="14056">
                  <c:v>0.1057750572247512</c:v>
                </c:pt>
                <c:pt idx="14057">
                  <c:v>9.3633992261150115E-2</c:v>
                </c:pt>
                <c:pt idx="14058">
                  <c:v>8.5466998397306884E-2</c:v>
                </c:pt>
                <c:pt idx="14059">
                  <c:v>8.4723731869318003E-2</c:v>
                </c:pt>
                <c:pt idx="14060">
                  <c:v>8.1504894174382336E-2</c:v>
                </c:pt>
                <c:pt idx="14061">
                  <c:v>7.9377285283711491E-2</c:v>
                </c:pt>
                <c:pt idx="14062">
                  <c:v>7.9377285283711491E-2</c:v>
                </c:pt>
                <c:pt idx="14063">
                  <c:v>7.9741278332886495E-2</c:v>
                </c:pt>
                <c:pt idx="14064">
                  <c:v>8.0027883622804399E-2</c:v>
                </c:pt>
                <c:pt idx="14065">
                  <c:v>8.253028654176349E-2</c:v>
                </c:pt>
                <c:pt idx="14066">
                  <c:v>8.0956679787254238E-2</c:v>
                </c:pt>
                <c:pt idx="14067">
                  <c:v>7.9646837778109103E-2</c:v>
                </c:pt>
                <c:pt idx="14068">
                  <c:v>9.5391270157278371E-2</c:v>
                </c:pt>
                <c:pt idx="14069">
                  <c:v>0.10561369859300269</c:v>
                </c:pt>
                <c:pt idx="14070">
                  <c:v>0.1161515258583168</c:v>
                </c:pt>
                <c:pt idx="14071">
                  <c:v>0.12102735019056707</c:v>
                </c:pt>
                <c:pt idx="14072">
                  <c:v>0.12182237762547075</c:v>
                </c:pt>
                <c:pt idx="14073">
                  <c:v>0.11546163481103246</c:v>
                </c:pt>
                <c:pt idx="14074">
                  <c:v>0.11122045295346296</c:v>
                </c:pt>
                <c:pt idx="14075">
                  <c:v>0.12956892676960785</c:v>
                </c:pt>
                <c:pt idx="14076">
                  <c:v>0.12925059911346959</c:v>
                </c:pt>
                <c:pt idx="14077">
                  <c:v>0.12841160033585644</c:v>
                </c:pt>
                <c:pt idx="14078">
                  <c:v>0.12695148641213005</c:v>
                </c:pt>
                <c:pt idx="14079">
                  <c:v>0.11276622647249238</c:v>
                </c:pt>
                <c:pt idx="14080">
                  <c:v>0.10831976261204682</c:v>
                </c:pt>
                <c:pt idx="14081">
                  <c:v>0.12243967851856496</c:v>
                </c:pt>
                <c:pt idx="14082">
                  <c:v>0.12931273346131594</c:v>
                </c:pt>
                <c:pt idx="14083">
                  <c:v>0.12944650618623812</c:v>
                </c:pt>
                <c:pt idx="14084">
                  <c:v>0.12959323957159502</c:v>
                </c:pt>
                <c:pt idx="14085">
                  <c:v>0.1326766465548079</c:v>
                </c:pt>
                <c:pt idx="14086">
                  <c:v>0.16688381706901484</c:v>
                </c:pt>
                <c:pt idx="14087">
                  <c:v>0.19843753378990375</c:v>
                </c:pt>
                <c:pt idx="14088">
                  <c:v>0.19662653817676953</c:v>
                </c:pt>
                <c:pt idx="14089">
                  <c:v>0.19676431567696637</c:v>
                </c:pt>
                <c:pt idx="14090">
                  <c:v>0.20280638022488331</c:v>
                </c:pt>
                <c:pt idx="14091">
                  <c:v>0.56985866265493723</c:v>
                </c:pt>
                <c:pt idx="14092">
                  <c:v>0.87326635445202117</c:v>
                </c:pt>
                <c:pt idx="14093">
                  <c:v>0.89870838032195655</c:v>
                </c:pt>
                <c:pt idx="14094">
                  <c:v>0.97705393290388665</c:v>
                </c:pt>
                <c:pt idx="14095">
                  <c:v>1.2227288322608028</c:v>
                </c:pt>
                <c:pt idx="14096">
                  <c:v>1.3111730472249021</c:v>
                </c:pt>
                <c:pt idx="14097">
                  <c:v>1.3234602995506919</c:v>
                </c:pt>
                <c:pt idx="14098">
                  <c:v>1.3180658993107277</c:v>
                </c:pt>
                <c:pt idx="14099">
                  <c:v>1.3875091228031668</c:v>
                </c:pt>
                <c:pt idx="14100">
                  <c:v>1.3894567439375334</c:v>
                </c:pt>
                <c:pt idx="14101">
                  <c:v>1.3750715561643962</c:v>
                </c:pt>
                <c:pt idx="14102">
                  <c:v>1.3684805665358077</c:v>
                </c:pt>
                <c:pt idx="14103">
                  <c:v>1.3794423013130144</c:v>
                </c:pt>
                <c:pt idx="14104">
                  <c:v>1.3664892248552172</c:v>
                </c:pt>
                <c:pt idx="14105">
                  <c:v>1.3656295926818396</c:v>
                </c:pt>
                <c:pt idx="14106">
                  <c:v>1.4459094685767813</c:v>
                </c:pt>
                <c:pt idx="14107">
                  <c:v>1.5107518158298894</c:v>
                </c:pt>
                <c:pt idx="14108">
                  <c:v>1.5697073035993621</c:v>
                </c:pt>
                <c:pt idx="14109">
                  <c:v>1.6002100643934896</c:v>
                </c:pt>
                <c:pt idx="14110">
                  <c:v>1.5975298541453262</c:v>
                </c:pt>
                <c:pt idx="14111">
                  <c:v>1.6193324854859454</c:v>
                </c:pt>
                <c:pt idx="14112">
                  <c:v>1.6317659092813486</c:v>
                </c:pt>
                <c:pt idx="14113">
                  <c:v>1.6262783693303917</c:v>
                </c:pt>
                <c:pt idx="14114">
                  <c:v>1.2372310031791376</c:v>
                </c:pt>
                <c:pt idx="14115">
                  <c:v>0.95603250084613356</c:v>
                </c:pt>
                <c:pt idx="14116">
                  <c:v>0.9278874128076251</c:v>
                </c:pt>
                <c:pt idx="14117">
                  <c:v>0.84801849396757911</c:v>
                </c:pt>
                <c:pt idx="14118">
                  <c:v>0.61733798560468645</c:v>
                </c:pt>
                <c:pt idx="14119">
                  <c:v>0.53021638744015842</c:v>
                </c:pt>
                <c:pt idx="14120">
                  <c:v>0.51511681360524797</c:v>
                </c:pt>
                <c:pt idx="14121">
                  <c:v>0.51059815707323719</c:v>
                </c:pt>
                <c:pt idx="14122">
                  <c:v>0.45036490175408156</c:v>
                </c:pt>
                <c:pt idx="14123">
                  <c:v>0.44960550391517168</c:v>
                </c:pt>
                <c:pt idx="14124">
                  <c:v>0.47005644654092565</c:v>
                </c:pt>
                <c:pt idx="14125">
                  <c:v>0.7048479986263021</c:v>
                </c:pt>
                <c:pt idx="14126">
                  <c:v>0.93767048874103043</c:v>
                </c:pt>
                <c:pt idx="14127">
                  <c:v>1.1383668989132152</c:v>
                </c:pt>
                <c:pt idx="14128">
                  <c:v>1.1537708769959922</c:v>
                </c:pt>
                <c:pt idx="14129">
                  <c:v>1.0903294125614236</c:v>
                </c:pt>
                <c:pt idx="14130">
                  <c:v>1.0253403319229586</c:v>
                </c:pt>
                <c:pt idx="14131">
                  <c:v>0.96330143717027328</c:v>
                </c:pt>
                <c:pt idx="14132">
                  <c:v>1.0213554220494465</c:v>
                </c:pt>
                <c:pt idx="14133">
                  <c:v>1.0545323278734697</c:v>
                </c:pt>
                <c:pt idx="14134">
                  <c:v>1.0645978003945171</c:v>
                </c:pt>
                <c:pt idx="14135">
                  <c:v>1.1179343683580938</c:v>
                </c:pt>
                <c:pt idx="14136">
                  <c:v>1.1494792979178006</c:v>
                </c:pt>
                <c:pt idx="14137">
                  <c:v>1.1725668903212414</c:v>
                </c:pt>
                <c:pt idx="14138">
                  <c:v>1.1791689003241077</c:v>
                </c:pt>
                <c:pt idx="14139">
                  <c:v>1.1894135841694422</c:v>
                </c:pt>
                <c:pt idx="14140">
                  <c:v>1.1962029053540331</c:v>
                </c:pt>
                <c:pt idx="14141">
                  <c:v>1.190419197335423</c:v>
                </c:pt>
                <c:pt idx="14142">
                  <c:v>1.2257059735100315</c:v>
                </c:pt>
                <c:pt idx="14143">
                  <c:v>1.2289588631364594</c:v>
                </c:pt>
                <c:pt idx="14144">
                  <c:v>1.2204471442842582</c:v>
                </c:pt>
                <c:pt idx="14145">
                  <c:v>1.2326424617891845</c:v>
                </c:pt>
                <c:pt idx="14146">
                  <c:v>1.2316636300467132</c:v>
                </c:pt>
                <c:pt idx="14147">
                  <c:v>1.2115417008790523</c:v>
                </c:pt>
                <c:pt idx="14148">
                  <c:v>0.9875001195435591</c:v>
                </c:pt>
                <c:pt idx="14149">
                  <c:v>0.74892181575839001</c:v>
                </c:pt>
                <c:pt idx="14150">
                  <c:v>0.55091658464273396</c:v>
                </c:pt>
                <c:pt idx="14151">
                  <c:v>0.53276327774323506</c:v>
                </c:pt>
                <c:pt idx="14152">
                  <c:v>0.52449569820302033</c:v>
                </c:pt>
                <c:pt idx="14153">
                  <c:v>0.53247160344252509</c:v>
                </c:pt>
                <c:pt idx="14154">
                  <c:v>0.53953235184907233</c:v>
                </c:pt>
                <c:pt idx="14155">
                  <c:v>0.42895772868065818</c:v>
                </c:pt>
                <c:pt idx="14156">
                  <c:v>0.38553861886203949</c:v>
                </c:pt>
                <c:pt idx="14157">
                  <c:v>0.35174087627382655</c:v>
                </c:pt>
                <c:pt idx="14158">
                  <c:v>0.2869514233059744</c:v>
                </c:pt>
                <c:pt idx="14159">
                  <c:v>0.2942989774071279</c:v>
                </c:pt>
                <c:pt idx="14160">
                  <c:v>0.27723155808265437</c:v>
                </c:pt>
                <c:pt idx="14161">
                  <c:v>0.23792636043499887</c:v>
                </c:pt>
                <c:pt idx="14162">
                  <c:v>0.22076053228023143</c:v>
                </c:pt>
                <c:pt idx="14163">
                  <c:v>0.22251247618114589</c:v>
                </c:pt>
                <c:pt idx="14164">
                  <c:v>0.21387247325901529</c:v>
                </c:pt>
                <c:pt idx="14165">
                  <c:v>0.17761256548139412</c:v>
                </c:pt>
                <c:pt idx="14166">
                  <c:v>0.18223451449561423</c:v>
                </c:pt>
                <c:pt idx="14167">
                  <c:v>0.19023045729927257</c:v>
                </c:pt>
                <c:pt idx="14168">
                  <c:v>0.17325388717954246</c:v>
                </c:pt>
                <c:pt idx="14169">
                  <c:v>0.17590193882203628</c:v>
                </c:pt>
                <c:pt idx="14170">
                  <c:v>0.1776464843740117</c:v>
                </c:pt>
                <c:pt idx="14171">
                  <c:v>0.1668965136241285</c:v>
                </c:pt>
                <c:pt idx="14172">
                  <c:v>0.15861301949026402</c:v>
                </c:pt>
                <c:pt idx="14173">
                  <c:v>0.21742337687720847</c:v>
                </c:pt>
                <c:pt idx="14174">
                  <c:v>0.25141962836138676</c:v>
                </c:pt>
                <c:pt idx="14175">
                  <c:v>0.27477095940545115</c:v>
                </c:pt>
                <c:pt idx="14176">
                  <c:v>0.28792550465553218</c:v>
                </c:pt>
                <c:pt idx="14177">
                  <c:v>0.28223321108825095</c:v>
                </c:pt>
                <c:pt idx="14178">
                  <c:v>0.27229713842527209</c:v>
                </c:pt>
                <c:pt idx="14179">
                  <c:v>0.25569633795367158</c:v>
                </c:pt>
                <c:pt idx="14180">
                  <c:v>0.25626759975064822</c:v>
                </c:pt>
                <c:pt idx="14181">
                  <c:v>0.25660178129723743</c:v>
                </c:pt>
                <c:pt idx="14182">
                  <c:v>0.21796483826866328</c:v>
                </c:pt>
                <c:pt idx="14183">
                  <c:v>0.21405928548194383</c:v>
                </c:pt>
                <c:pt idx="14184">
                  <c:v>0.21772958959042213</c:v>
                </c:pt>
                <c:pt idx="14185">
                  <c:v>0.21619415888241553</c:v>
                </c:pt>
                <c:pt idx="14186">
                  <c:v>0.20505479138254196</c:v>
                </c:pt>
                <c:pt idx="14187">
                  <c:v>0.20726316486170984</c:v>
                </c:pt>
                <c:pt idx="14188">
                  <c:v>0.20927881426611647</c:v>
                </c:pt>
                <c:pt idx="14189">
                  <c:v>0.20554878326326068</c:v>
                </c:pt>
                <c:pt idx="14190">
                  <c:v>0.20061500549984157</c:v>
                </c:pt>
                <c:pt idx="14191">
                  <c:v>0.20729724333956029</c:v>
                </c:pt>
                <c:pt idx="14192">
                  <c:v>0.21759514236655714</c:v>
                </c:pt>
                <c:pt idx="14193">
                  <c:v>0.22376891078594993</c:v>
                </c:pt>
                <c:pt idx="14194">
                  <c:v>0.24688312013986136</c:v>
                </c:pt>
                <c:pt idx="14195">
                  <c:v>0.24892040544443428</c:v>
                </c:pt>
                <c:pt idx="14196">
                  <c:v>0.18609851525847521</c:v>
                </c:pt>
                <c:pt idx="14197">
                  <c:v>0.15472321116764717</c:v>
                </c:pt>
                <c:pt idx="14198">
                  <c:v>0.1222720275267179</c:v>
                </c:pt>
                <c:pt idx="14199">
                  <c:v>0.10114157703713215</c:v>
                </c:pt>
                <c:pt idx="14200">
                  <c:v>0.13156232279960486</c:v>
                </c:pt>
                <c:pt idx="14201">
                  <c:v>0.16148024362084426</c:v>
                </c:pt>
                <c:pt idx="14202">
                  <c:v>0.17214348908803292</c:v>
                </c:pt>
                <c:pt idx="14203">
                  <c:v>0.18188567359050398</c:v>
                </c:pt>
                <c:pt idx="14204">
                  <c:v>0.20741892444390206</c:v>
                </c:pt>
                <c:pt idx="14205">
                  <c:v>0.2107141750543414</c:v>
                </c:pt>
                <c:pt idx="14206">
                  <c:v>0.2081449273487993</c:v>
                </c:pt>
                <c:pt idx="14207">
                  <c:v>0.20559486185318854</c:v>
                </c:pt>
                <c:pt idx="14208">
                  <c:v>0.20823456956384281</c:v>
                </c:pt>
                <c:pt idx="14209">
                  <c:v>0.21100754163190139</c:v>
                </c:pt>
                <c:pt idx="14210">
                  <c:v>0.20891833593766801</c:v>
                </c:pt>
                <c:pt idx="14211">
                  <c:v>0.20668121251306509</c:v>
                </c:pt>
                <c:pt idx="14212">
                  <c:v>0.20577828512015978</c:v>
                </c:pt>
                <c:pt idx="14213">
                  <c:v>0.21956035307390032</c:v>
                </c:pt>
                <c:pt idx="14214">
                  <c:v>0.22044860665914562</c:v>
                </c:pt>
                <c:pt idx="14215">
                  <c:v>0.21594474371804551</c:v>
                </c:pt>
                <c:pt idx="14216">
                  <c:v>0.22411497807834616</c:v>
                </c:pt>
                <c:pt idx="14217">
                  <c:v>0.21322152267148917</c:v>
                </c:pt>
                <c:pt idx="14218">
                  <c:v>0.2133937919866602</c:v>
                </c:pt>
                <c:pt idx="14219">
                  <c:v>0.21461060854932898</c:v>
                </c:pt>
                <c:pt idx="14220">
                  <c:v>0.21795876487174395</c:v>
                </c:pt>
                <c:pt idx="14221">
                  <c:v>0.22510325907931589</c:v>
                </c:pt>
                <c:pt idx="14222">
                  <c:v>0.22944792550456028</c:v>
                </c:pt>
                <c:pt idx="14223">
                  <c:v>0.1979809006901101</c:v>
                </c:pt>
                <c:pt idx="14224">
                  <c:v>0.16561023522000129</c:v>
                </c:pt>
                <c:pt idx="14225">
                  <c:v>0.15674586850252153</c:v>
                </c:pt>
                <c:pt idx="14226">
                  <c:v>0.15842339573882019</c:v>
                </c:pt>
                <c:pt idx="14227">
                  <c:v>0.14256592641327484</c:v>
                </c:pt>
                <c:pt idx="14228">
                  <c:v>0.15957906220449161</c:v>
                </c:pt>
                <c:pt idx="14229">
                  <c:v>0.18527298118714844</c:v>
                </c:pt>
                <c:pt idx="14230">
                  <c:v>0.19493915667972694</c:v>
                </c:pt>
                <c:pt idx="14231">
                  <c:v>0.19471454850729594</c:v>
                </c:pt>
                <c:pt idx="14232">
                  <c:v>0.19318502626255177</c:v>
                </c:pt>
                <c:pt idx="14233">
                  <c:v>0.19191302312109262</c:v>
                </c:pt>
                <c:pt idx="14234">
                  <c:v>0.19144782560489065</c:v>
                </c:pt>
                <c:pt idx="14235">
                  <c:v>0.19218518494026099</c:v>
                </c:pt>
                <c:pt idx="14236">
                  <c:v>0.19393896826229393</c:v>
                </c:pt>
                <c:pt idx="14237">
                  <c:v>0.18283775815493514</c:v>
                </c:pt>
                <c:pt idx="14238">
                  <c:v>0.1748537628598337</c:v>
                </c:pt>
                <c:pt idx="14239">
                  <c:v>0.16941832898843615</c:v>
                </c:pt>
                <c:pt idx="14240">
                  <c:v>0.15745651573938976</c:v>
                </c:pt>
                <c:pt idx="14241">
                  <c:v>0.15524696111964581</c:v>
                </c:pt>
                <c:pt idx="14242">
                  <c:v>0.15301852426121446</c:v>
                </c:pt>
                <c:pt idx="14243">
                  <c:v>0.14508721274220449</c:v>
                </c:pt>
                <c:pt idx="14244">
                  <c:v>0.14239401713123392</c:v>
                </c:pt>
                <c:pt idx="14245">
                  <c:v>0.14156397020721459</c:v>
                </c:pt>
                <c:pt idx="14246">
                  <c:v>0.14306810115396837</c:v>
                </c:pt>
                <c:pt idx="14247">
                  <c:v>0.14598955769460464</c:v>
                </c:pt>
                <c:pt idx="14248">
                  <c:v>0.14211027737384488</c:v>
                </c:pt>
                <c:pt idx="14249">
                  <c:v>0.13053902097312667</c:v>
                </c:pt>
                <c:pt idx="14250">
                  <c:v>0.12004338305119566</c:v>
                </c:pt>
                <c:pt idx="14251">
                  <c:v>9.9592005385580815E-2</c:v>
                </c:pt>
                <c:pt idx="14252">
                  <c:v>8.6417426218845225E-2</c:v>
                </c:pt>
                <c:pt idx="14253">
                  <c:v>7.7900709781012975E-2</c:v>
                </c:pt>
                <c:pt idx="14254">
                  <c:v>7.8665157127716392E-2</c:v>
                </c:pt>
                <c:pt idx="14255">
                  <c:v>7.7737724259935193E-2</c:v>
                </c:pt>
                <c:pt idx="14256">
                  <c:v>7.7942896653777322E-2</c:v>
                </c:pt>
                <c:pt idx="14257">
                  <c:v>7.9645025650201678E-2</c:v>
                </c:pt>
                <c:pt idx="14258">
                  <c:v>7.695329662508979E-2</c:v>
                </c:pt>
                <c:pt idx="14259">
                  <c:v>6.0232195134115589E-2</c:v>
                </c:pt>
                <c:pt idx="14260">
                  <c:v>5.9342444138422733E-2</c:v>
                </c:pt>
                <c:pt idx="14261">
                  <c:v>5.8685825444827054E-2</c:v>
                </c:pt>
                <c:pt idx="14262">
                  <c:v>4.8331602581970709E-2</c:v>
                </c:pt>
                <c:pt idx="14263">
                  <c:v>4.819535940775433E-2</c:v>
                </c:pt>
                <c:pt idx="14264">
                  <c:v>5.0722556502250701E-2</c:v>
                </c:pt>
                <c:pt idx="14265">
                  <c:v>7.0357687479846054E-2</c:v>
                </c:pt>
                <c:pt idx="14266">
                  <c:v>6.929100459510816E-2</c:v>
                </c:pt>
                <c:pt idx="14267">
                  <c:v>6.5083267535103226E-2</c:v>
                </c:pt>
                <c:pt idx="14268">
                  <c:v>8.1829523756025646E-2</c:v>
                </c:pt>
                <c:pt idx="14269">
                  <c:v>0.3739671781491577</c:v>
                </c:pt>
                <c:pt idx="14270">
                  <c:v>0.49795383327679138</c:v>
                </c:pt>
                <c:pt idx="14271">
                  <c:v>0.53384720350547887</c:v>
                </c:pt>
                <c:pt idx="14272">
                  <c:v>0.58821613896853686</c:v>
                </c:pt>
                <c:pt idx="14273">
                  <c:v>0.58994499235598918</c:v>
                </c:pt>
                <c:pt idx="14274">
                  <c:v>0.59085900657395041</c:v>
                </c:pt>
                <c:pt idx="14275">
                  <c:v>0.58011722820070666</c:v>
                </c:pt>
                <c:pt idx="14276">
                  <c:v>0.57786670934805218</c:v>
                </c:pt>
                <c:pt idx="14277">
                  <c:v>0.58389775061060445</c:v>
                </c:pt>
                <c:pt idx="14278">
                  <c:v>0.65660695535833513</c:v>
                </c:pt>
                <c:pt idx="14279">
                  <c:v>0.90597963029126161</c:v>
                </c:pt>
                <c:pt idx="14280">
                  <c:v>1.0442978898612312</c:v>
                </c:pt>
                <c:pt idx="14281">
                  <c:v>1.0918488764993493</c:v>
                </c:pt>
                <c:pt idx="14282">
                  <c:v>1.1325790219030842</c:v>
                </c:pt>
                <c:pt idx="14283">
                  <c:v>1.2064861142758629</c:v>
                </c:pt>
                <c:pt idx="14284">
                  <c:v>1.2562864362170698</c:v>
                </c:pt>
                <c:pt idx="14285">
                  <c:v>1.2846542131603713</c:v>
                </c:pt>
                <c:pt idx="14286">
                  <c:v>1.2999120937736419</c:v>
                </c:pt>
                <c:pt idx="14287">
                  <c:v>1.3126258805027831</c:v>
                </c:pt>
                <c:pt idx="14288">
                  <c:v>1.3507096489754711</c:v>
                </c:pt>
                <c:pt idx="14289">
                  <c:v>1.3728960690211347</c:v>
                </c:pt>
                <c:pt idx="14290">
                  <c:v>1.382687334195712</c:v>
                </c:pt>
                <c:pt idx="14291">
                  <c:v>1.4412237050470329</c:v>
                </c:pt>
                <c:pt idx="14292">
                  <c:v>1.1599535359720488</c:v>
                </c:pt>
                <c:pt idx="14293">
                  <c:v>1.037756723304025</c:v>
                </c:pt>
                <c:pt idx="14294">
                  <c:v>1.0361391579341599</c:v>
                </c:pt>
                <c:pt idx="14295">
                  <c:v>0.99119153195269616</c:v>
                </c:pt>
                <c:pt idx="14296">
                  <c:v>1.004917978313649</c:v>
                </c:pt>
                <c:pt idx="14297">
                  <c:v>1.1346813550853652</c:v>
                </c:pt>
                <c:pt idx="14298">
                  <c:v>1.1564383963574902</c:v>
                </c:pt>
                <c:pt idx="14299">
                  <c:v>1.1557632481648898</c:v>
                </c:pt>
                <c:pt idx="14300">
                  <c:v>1.145459742139576</c:v>
                </c:pt>
                <c:pt idx="14301">
                  <c:v>1.1157609444025001</c:v>
                </c:pt>
                <c:pt idx="14302">
                  <c:v>0.88785197797934778</c:v>
                </c:pt>
                <c:pt idx="14303">
                  <c:v>0.78011886088070048</c:v>
                </c:pt>
                <c:pt idx="14304">
                  <c:v>0.75265346995976468</c:v>
                </c:pt>
                <c:pt idx="14305">
                  <c:v>0.71579295115721442</c:v>
                </c:pt>
                <c:pt idx="14306">
                  <c:v>0.68081705799266556</c:v>
                </c:pt>
                <c:pt idx="14307">
                  <c:v>0.7849692107616516</c:v>
                </c:pt>
                <c:pt idx="14308">
                  <c:v>0.75597352876284218</c:v>
                </c:pt>
                <c:pt idx="14309">
                  <c:v>0.74059295062578012</c:v>
                </c:pt>
                <c:pt idx="14310">
                  <c:v>0.74078574298087008</c:v>
                </c:pt>
                <c:pt idx="14311">
                  <c:v>0.70093409365635662</c:v>
                </c:pt>
                <c:pt idx="14312">
                  <c:v>0.67807117851744214</c:v>
                </c:pt>
                <c:pt idx="14313">
                  <c:v>0.66887606245010622</c:v>
                </c:pt>
                <c:pt idx="14314">
                  <c:v>0.59054988557740518</c:v>
                </c:pt>
                <c:pt idx="14315">
                  <c:v>0.5795151346636368</c:v>
                </c:pt>
                <c:pt idx="14316">
                  <c:v>0.74702920506202886</c:v>
                </c:pt>
                <c:pt idx="14317">
                  <c:v>0.71295393162144205</c:v>
                </c:pt>
                <c:pt idx="14318">
                  <c:v>0.70329192670757235</c:v>
                </c:pt>
                <c:pt idx="14319">
                  <c:v>0.79277915815414102</c:v>
                </c:pt>
                <c:pt idx="14320">
                  <c:v>0.80261757942506951</c:v>
                </c:pt>
                <c:pt idx="14321">
                  <c:v>1.0212941624423015</c:v>
                </c:pt>
                <c:pt idx="14322">
                  <c:v>1.0212941624423015</c:v>
                </c:pt>
                <c:pt idx="14323">
                  <c:v>1.0212941624423015</c:v>
                </c:pt>
                <c:pt idx="14324">
                  <c:v>1.1616594415303572</c:v>
                </c:pt>
                <c:pt idx="14325">
                  <c:v>1.1442545724715776</c:v>
                </c:pt>
                <c:pt idx="14326">
                  <c:v>1.1162587515401607</c:v>
                </c:pt>
                <c:pt idx="14327">
                  <c:v>1.0943067562659359</c:v>
                </c:pt>
                <c:pt idx="14328">
                  <c:v>1.0864853455910795</c:v>
                </c:pt>
                <c:pt idx="14329">
                  <c:v>1.0612000065759535</c:v>
                </c:pt>
                <c:pt idx="14330">
                  <c:v>1.2768182487010249</c:v>
                </c:pt>
                <c:pt idx="14331">
                  <c:v>1.3814739593593408</c:v>
                </c:pt>
                <c:pt idx="14332">
                  <c:v>1.4110253686694483</c:v>
                </c:pt>
                <c:pt idx="14333">
                  <c:v>1.4128661923220751</c:v>
                </c:pt>
                <c:pt idx="14334">
                  <c:v>1.4030496844997358</c:v>
                </c:pt>
                <c:pt idx="14335">
                  <c:v>1.4030641419554259</c:v>
                </c:pt>
                <c:pt idx="14336">
                  <c:v>1.4025589562402438</c:v>
                </c:pt>
                <c:pt idx="14337">
                  <c:v>1.4265966138892712</c:v>
                </c:pt>
                <c:pt idx="14338">
                  <c:v>1.4352955239756664</c:v>
                </c:pt>
                <c:pt idx="14339">
                  <c:v>1.2702395799709463</c:v>
                </c:pt>
                <c:pt idx="14340">
                  <c:v>1.3129715128483146</c:v>
                </c:pt>
                <c:pt idx="14341">
                  <c:v>1.3123930878469825</c:v>
                </c:pt>
                <c:pt idx="14342">
                  <c:v>1.2068179152081728</c:v>
                </c:pt>
                <c:pt idx="14343">
                  <c:v>1.0791945933748277</c:v>
                </c:pt>
                <c:pt idx="14344">
                  <c:v>0.83781859249117463</c:v>
                </c:pt>
                <c:pt idx="14345">
                  <c:v>0.84289587103622832</c:v>
                </c:pt>
                <c:pt idx="14346">
                  <c:v>0.87185665501048681</c:v>
                </c:pt>
                <c:pt idx="14347">
                  <c:v>0.69219287005578234</c:v>
                </c:pt>
                <c:pt idx="14348">
                  <c:v>0.69741550005728681</c:v>
                </c:pt>
                <c:pt idx="14349">
                  <c:v>0.75095417248822194</c:v>
                </c:pt>
                <c:pt idx="14350">
                  <c:v>0.7543132629965108</c:v>
                </c:pt>
                <c:pt idx="14351">
                  <c:v>0.75696080083322859</c:v>
                </c:pt>
                <c:pt idx="14352">
                  <c:v>0.75717870877472582</c:v>
                </c:pt>
                <c:pt idx="14353">
                  <c:v>0.39215103692194769</c:v>
                </c:pt>
                <c:pt idx="14354">
                  <c:v>0.29654526743695248</c:v>
                </c:pt>
                <c:pt idx="14355">
                  <c:v>0.26974510519285128</c:v>
                </c:pt>
                <c:pt idx="14356">
                  <c:v>0.25267898289052459</c:v>
                </c:pt>
                <c:pt idx="14357">
                  <c:v>0.24860203436347006</c:v>
                </c:pt>
                <c:pt idx="14358">
                  <c:v>0.2652622846387066</c:v>
                </c:pt>
                <c:pt idx="14359">
                  <c:v>0.26841404194856527</c:v>
                </c:pt>
                <c:pt idx="14360">
                  <c:v>0.25644716088931074</c:v>
                </c:pt>
                <c:pt idx="14361">
                  <c:v>0.24608920966449355</c:v>
                </c:pt>
                <c:pt idx="14362">
                  <c:v>0.23875531551415533</c:v>
                </c:pt>
                <c:pt idx="14363">
                  <c:v>0.19640096581041316</c:v>
                </c:pt>
                <c:pt idx="14364">
                  <c:v>0.19912570466390414</c:v>
                </c:pt>
                <c:pt idx="14365">
                  <c:v>0.20895533030807401</c:v>
                </c:pt>
                <c:pt idx="14366">
                  <c:v>0.19882931079362473</c:v>
                </c:pt>
                <c:pt idx="14367">
                  <c:v>0.19793501510990333</c:v>
                </c:pt>
                <c:pt idx="14368">
                  <c:v>0.1930446940748349</c:v>
                </c:pt>
                <c:pt idx="14369">
                  <c:v>0.16475226537343854</c:v>
                </c:pt>
                <c:pt idx="14370">
                  <c:v>0.16825505896419221</c:v>
                </c:pt>
                <c:pt idx="14371">
                  <c:v>0.17004422980588241</c:v>
                </c:pt>
                <c:pt idx="14372">
                  <c:v>0.11383035868509929</c:v>
                </c:pt>
                <c:pt idx="14373">
                  <c:v>0.11368078403050599</c:v>
                </c:pt>
                <c:pt idx="14374">
                  <c:v>0.13408240986502712</c:v>
                </c:pt>
                <c:pt idx="14375">
                  <c:v>0.1277416523211703</c:v>
                </c:pt>
                <c:pt idx="14376">
                  <c:v>0.13678086487391974</c:v>
                </c:pt>
                <c:pt idx="14377">
                  <c:v>0.14656295225685656</c:v>
                </c:pt>
                <c:pt idx="14378">
                  <c:v>0.15273540491407767</c:v>
                </c:pt>
                <c:pt idx="14379">
                  <c:v>0.15514978364677512</c:v>
                </c:pt>
                <c:pt idx="14380">
                  <c:v>0.15305734250074357</c:v>
                </c:pt>
                <c:pt idx="14381">
                  <c:v>0.14414170593085959</c:v>
                </c:pt>
                <c:pt idx="14382">
                  <c:v>0.14086586806779949</c:v>
                </c:pt>
                <c:pt idx="14383">
                  <c:v>0.12849121624804599</c:v>
                </c:pt>
                <c:pt idx="14384">
                  <c:v>0.14238395856045608</c:v>
                </c:pt>
                <c:pt idx="14385">
                  <c:v>0.23191498392621165</c:v>
                </c:pt>
                <c:pt idx="14386">
                  <c:v>0.23767911096259678</c:v>
                </c:pt>
                <c:pt idx="14387">
                  <c:v>0.23757475259937444</c:v>
                </c:pt>
                <c:pt idx="14388">
                  <c:v>0.24224928114527283</c:v>
                </c:pt>
                <c:pt idx="14389">
                  <c:v>0.24606408795518792</c:v>
                </c:pt>
                <c:pt idx="14390">
                  <c:v>0.25615080723787903</c:v>
                </c:pt>
                <c:pt idx="14391">
                  <c:v>0.28983613496192978</c:v>
                </c:pt>
                <c:pt idx="14392">
                  <c:v>0.28925549309445214</c:v>
                </c:pt>
                <c:pt idx="14393">
                  <c:v>0.28080086952454458</c:v>
                </c:pt>
                <c:pt idx="14394">
                  <c:v>0.2711141748966544</c:v>
                </c:pt>
                <c:pt idx="14395">
                  <c:v>0.27340739457969176</c:v>
                </c:pt>
                <c:pt idx="14396">
                  <c:v>0.27230935480290452</c:v>
                </c:pt>
                <c:pt idx="14397">
                  <c:v>0.25202339601989449</c:v>
                </c:pt>
                <c:pt idx="14398">
                  <c:v>0.25366686272865557</c:v>
                </c:pt>
                <c:pt idx="14399">
                  <c:v>0.24013133018079283</c:v>
                </c:pt>
                <c:pt idx="14400">
                  <c:v>0.22140874682037062</c:v>
                </c:pt>
                <c:pt idx="14401">
                  <c:v>0.21429379314317012</c:v>
                </c:pt>
                <c:pt idx="14402">
                  <c:v>0.21181033144992825</c:v>
                </c:pt>
                <c:pt idx="14403">
                  <c:v>0.21043253566703052</c:v>
                </c:pt>
                <c:pt idx="14404">
                  <c:v>0.20396148560669899</c:v>
                </c:pt>
                <c:pt idx="14405">
                  <c:v>0.20375104123124496</c:v>
                </c:pt>
                <c:pt idx="14406">
                  <c:v>0.20358384676045826</c:v>
                </c:pt>
                <c:pt idx="14407">
                  <c:v>0.19358138594462518</c:v>
                </c:pt>
                <c:pt idx="14408">
                  <c:v>0.11247560582958105</c:v>
                </c:pt>
                <c:pt idx="14409">
                  <c:v>0.10590501449104181</c:v>
                </c:pt>
                <c:pt idx="14410">
                  <c:v>0.10403621190914335</c:v>
                </c:pt>
                <c:pt idx="14411">
                  <c:v>9.1714742475189889E-2</c:v>
                </c:pt>
                <c:pt idx="14412">
                  <c:v>8.4909607834554895E-2</c:v>
                </c:pt>
                <c:pt idx="14413">
                  <c:v>7.7502861662599815E-2</c:v>
                </c:pt>
                <c:pt idx="14414">
                  <c:v>5.0558627702181232E-2</c:v>
                </c:pt>
                <c:pt idx="14415">
                  <c:v>5.9371692408971923E-2</c:v>
                </c:pt>
                <c:pt idx="14416">
                  <c:v>7.8091526799015459E-2</c:v>
                </c:pt>
                <c:pt idx="14417">
                  <c:v>0.10824165857214481</c:v>
                </c:pt>
                <c:pt idx="14418">
                  <c:v>0.11556440834239699</c:v>
                </c:pt>
                <c:pt idx="14419">
                  <c:v>0.11556187411703758</c:v>
                </c:pt>
                <c:pt idx="14420">
                  <c:v>0.1176859446855006</c:v>
                </c:pt>
                <c:pt idx="14421">
                  <c:v>0.14754326231983964</c:v>
                </c:pt>
                <c:pt idx="14422">
                  <c:v>0.23158635352373136</c:v>
                </c:pt>
                <c:pt idx="14423">
                  <c:v>0.25182699034926082</c:v>
                </c:pt>
                <c:pt idx="14424">
                  <c:v>0.27260041135159918</c:v>
                </c:pt>
                <c:pt idx="14425">
                  <c:v>0.29503684980327749</c:v>
                </c:pt>
                <c:pt idx="14426">
                  <c:v>0.3116629359146853</c:v>
                </c:pt>
                <c:pt idx="14427">
                  <c:v>0.33503281395528273</c:v>
                </c:pt>
                <c:pt idx="14428">
                  <c:v>0.34546551822517574</c:v>
                </c:pt>
                <c:pt idx="14429">
                  <c:v>0.36009590393951579</c:v>
                </c:pt>
                <c:pt idx="14430">
                  <c:v>0.36321701486145785</c:v>
                </c:pt>
                <c:pt idx="14431">
                  <c:v>0.35479176961074643</c:v>
                </c:pt>
                <c:pt idx="14432">
                  <c:v>0.35444018137289746</c:v>
                </c:pt>
                <c:pt idx="14433">
                  <c:v>0.378859001880545</c:v>
                </c:pt>
                <c:pt idx="14434">
                  <c:v>0.38298254601537851</c:v>
                </c:pt>
                <c:pt idx="14435">
                  <c:v>0.39457831163110102</c:v>
                </c:pt>
                <c:pt idx="14436">
                  <c:v>0.40733930543645042</c:v>
                </c:pt>
                <c:pt idx="14437">
                  <c:v>0.42617853672185113</c:v>
                </c:pt>
                <c:pt idx="14438">
                  <c:v>0.493333665984866</c:v>
                </c:pt>
                <c:pt idx="14439">
                  <c:v>0.49637048548140994</c:v>
                </c:pt>
                <c:pt idx="14440">
                  <c:v>0.49227702369264037</c:v>
                </c:pt>
                <c:pt idx="14441">
                  <c:v>0.50202155912262159</c:v>
                </c:pt>
                <c:pt idx="14442">
                  <c:v>0.50062151066694349</c:v>
                </c:pt>
                <c:pt idx="14443">
                  <c:v>0.49604419867647548</c:v>
                </c:pt>
                <c:pt idx="14444">
                  <c:v>0.46064217728124235</c:v>
                </c:pt>
                <c:pt idx="14445">
                  <c:v>0.3794124581968209</c:v>
                </c:pt>
                <c:pt idx="14446">
                  <c:v>0.35971523963453772</c:v>
                </c:pt>
                <c:pt idx="14447">
                  <c:v>0.34106974723046862</c:v>
                </c:pt>
                <c:pt idx="14448">
                  <c:v>0.33110612136840245</c:v>
                </c:pt>
                <c:pt idx="14449">
                  <c:v>0.32627046895552053</c:v>
                </c:pt>
                <c:pt idx="14450">
                  <c:v>0.30652548593377021</c:v>
                </c:pt>
                <c:pt idx="14451">
                  <c:v>0.29704100211781637</c:v>
                </c:pt>
                <c:pt idx="14452">
                  <c:v>0.2895614865102189</c:v>
                </c:pt>
                <c:pt idx="14453">
                  <c:v>0.28764501233949386</c:v>
                </c:pt>
                <c:pt idx="14454">
                  <c:v>0.28969622220318347</c:v>
                </c:pt>
                <c:pt idx="14455">
                  <c:v>0.29926659139894918</c:v>
                </c:pt>
                <c:pt idx="14456">
                  <c:v>0.29330164705854733</c:v>
                </c:pt>
                <c:pt idx="14457">
                  <c:v>0.29676305852423646</c:v>
                </c:pt>
                <c:pt idx="14458">
                  <c:v>0.29449181955550063</c:v>
                </c:pt>
                <c:pt idx="14459">
                  <c:v>0.27862755191876226</c:v>
                </c:pt>
                <c:pt idx="14460">
                  <c:v>0.25286026935974415</c:v>
                </c:pt>
                <c:pt idx="14461">
                  <c:v>0.18060093074545538</c:v>
                </c:pt>
                <c:pt idx="14462">
                  <c:v>0.16142773948996436</c:v>
                </c:pt>
                <c:pt idx="14463">
                  <c:v>0.13584893824637762</c:v>
                </c:pt>
                <c:pt idx="14464">
                  <c:v>0.11906114293002215</c:v>
                </c:pt>
                <c:pt idx="14465">
                  <c:v>0.12294281723139303</c:v>
                </c:pt>
                <c:pt idx="14466">
                  <c:v>0.1229861125191124</c:v>
                </c:pt>
                <c:pt idx="14467">
                  <c:v>0.11961634794037908</c:v>
                </c:pt>
                <c:pt idx="14468">
                  <c:v>0.12641093045094048</c:v>
                </c:pt>
                <c:pt idx="14469">
                  <c:v>0.13592952520670512</c:v>
                </c:pt>
                <c:pt idx="14470">
                  <c:v>0.14161227037489088</c:v>
                </c:pt>
                <c:pt idx="14471">
                  <c:v>0.13659669839501129</c:v>
                </c:pt>
                <c:pt idx="14472">
                  <c:v>0.13272430591686543</c:v>
                </c:pt>
                <c:pt idx="14473">
                  <c:v>0.14149569985870825</c:v>
                </c:pt>
                <c:pt idx="14474">
                  <c:v>0.15127380543516489</c:v>
                </c:pt>
                <c:pt idx="14475">
                  <c:v>0.16102568979457582</c:v>
                </c:pt>
                <c:pt idx="14476">
                  <c:v>0.16112160719045535</c:v>
                </c:pt>
                <c:pt idx="14477">
                  <c:v>0.16088225148900656</c:v>
                </c:pt>
                <c:pt idx="14478">
                  <c:v>0.16351615705876474</c:v>
                </c:pt>
                <c:pt idx="14479">
                  <c:v>0.18690074462433226</c:v>
                </c:pt>
                <c:pt idx="14480">
                  <c:v>0.20562713640316913</c:v>
                </c:pt>
                <c:pt idx="14481">
                  <c:v>0.29014803731537198</c:v>
                </c:pt>
                <c:pt idx="14482">
                  <c:v>0.45867752974402043</c:v>
                </c:pt>
                <c:pt idx="14483">
                  <c:v>0.46301779482067135</c:v>
                </c:pt>
                <c:pt idx="14484">
                  <c:v>0.4654771348962391</c:v>
                </c:pt>
                <c:pt idx="14485">
                  <c:v>0.5168518818873955</c:v>
                </c:pt>
                <c:pt idx="14486">
                  <c:v>0.54882584570912418</c:v>
                </c:pt>
                <c:pt idx="14487">
                  <c:v>0.62109112516370391</c:v>
                </c:pt>
                <c:pt idx="14488">
                  <c:v>0.80450952024858047</c:v>
                </c:pt>
                <c:pt idx="14489">
                  <c:v>0.83554114118214073</c:v>
                </c:pt>
                <c:pt idx="14490">
                  <c:v>0.85073740106612183</c:v>
                </c:pt>
                <c:pt idx="14491">
                  <c:v>0.9170029772972792</c:v>
                </c:pt>
                <c:pt idx="14492">
                  <c:v>0.94849027879994419</c:v>
                </c:pt>
                <c:pt idx="14493">
                  <c:v>0.96724984972465455</c:v>
                </c:pt>
                <c:pt idx="14494">
                  <c:v>0.96146780849053259</c:v>
                </c:pt>
                <c:pt idx="14495">
                  <c:v>0.95875533588299644</c:v>
                </c:pt>
                <c:pt idx="14496">
                  <c:v>1.0686983944519308</c:v>
                </c:pt>
                <c:pt idx="14497">
                  <c:v>1.0732680936476782</c:v>
                </c:pt>
                <c:pt idx="14498">
                  <c:v>1.0654811599366554</c:v>
                </c:pt>
                <c:pt idx="14499">
                  <c:v>1.0963963995719148</c:v>
                </c:pt>
                <c:pt idx="14500">
                  <c:v>1.0981305051991093</c:v>
                </c:pt>
                <c:pt idx="14501">
                  <c:v>1.0859262304335855</c:v>
                </c:pt>
                <c:pt idx="14502">
                  <c:v>1.0433361887924022</c:v>
                </c:pt>
                <c:pt idx="14503">
                  <c:v>1.0473642382304547</c:v>
                </c:pt>
                <c:pt idx="14504">
                  <c:v>1.0144032009346677</c:v>
                </c:pt>
                <c:pt idx="14505">
                  <c:v>0.85102457081718796</c:v>
                </c:pt>
                <c:pt idx="14506">
                  <c:v>0.84672152248117738</c:v>
                </c:pt>
                <c:pt idx="14507">
                  <c:v>0.84047878667854392</c:v>
                </c:pt>
                <c:pt idx="14508">
                  <c:v>0.7875174391438905</c:v>
                </c:pt>
                <c:pt idx="14509">
                  <c:v>0.76216836215580064</c:v>
                </c:pt>
                <c:pt idx="14510">
                  <c:v>0.68632806409044078</c:v>
                </c:pt>
                <c:pt idx="14511">
                  <c:v>0.49930662187651875</c:v>
                </c:pt>
                <c:pt idx="14512">
                  <c:v>0.47144147123466457</c:v>
                </c:pt>
                <c:pt idx="14513">
                  <c:v>0.45636961815497307</c:v>
                </c:pt>
                <c:pt idx="14514">
                  <c:v>0.38044147018944757</c:v>
                </c:pt>
                <c:pt idx="14515">
                  <c:v>0.33882518550213719</c:v>
                </c:pt>
                <c:pt idx="14516">
                  <c:v>0.31065249661612171</c:v>
                </c:pt>
                <c:pt idx="14517">
                  <c:v>0.30919257269522982</c:v>
                </c:pt>
                <c:pt idx="14518">
                  <c:v>0.32601949685008297</c:v>
                </c:pt>
                <c:pt idx="14519">
                  <c:v>0.20862284583531113</c:v>
                </c:pt>
                <c:pt idx="14520">
                  <c:v>0.19894113064175628</c:v>
                </c:pt>
                <c:pt idx="14521">
                  <c:v>0.20149261985913486</c:v>
                </c:pt>
                <c:pt idx="14522">
                  <c:v>0.19228900828854134</c:v>
                </c:pt>
                <c:pt idx="14523">
                  <c:v>0.28416246269064144</c:v>
                </c:pt>
                <c:pt idx="14524">
                  <c:v>0.34621657510476417</c:v>
                </c:pt>
                <c:pt idx="14525">
                  <c:v>0.39549336759825915</c:v>
                </c:pt>
                <c:pt idx="14526">
                  <c:v>0.39065276434762675</c:v>
                </c:pt>
                <c:pt idx="14527">
                  <c:v>0.35962346968797915</c:v>
                </c:pt>
                <c:pt idx="14528">
                  <c:v>0.41607011527640797</c:v>
                </c:pt>
                <c:pt idx="14529">
                  <c:v>0.44142944524942013</c:v>
                </c:pt>
                <c:pt idx="14530">
                  <c:v>0.47192971439011544</c:v>
                </c:pt>
                <c:pt idx="14531">
                  <c:v>0.47751359083208245</c:v>
                </c:pt>
                <c:pt idx="14532">
                  <c:v>0.47446763781224577</c:v>
                </c:pt>
                <c:pt idx="14533">
                  <c:v>0.48221603539331864</c:v>
                </c:pt>
                <c:pt idx="14534">
                  <c:v>0.4836304288328947</c:v>
                </c:pt>
                <c:pt idx="14535">
                  <c:v>0.48481873317149032</c:v>
                </c:pt>
                <c:pt idx="14536">
                  <c:v>0.49614372681866253</c:v>
                </c:pt>
                <c:pt idx="14537">
                  <c:v>0.50680272139994298</c:v>
                </c:pt>
                <c:pt idx="14538">
                  <c:v>0.51117785839244867</c:v>
                </c:pt>
                <c:pt idx="14539">
                  <c:v>0.51334884318052532</c:v>
                </c:pt>
                <c:pt idx="14540">
                  <c:v>0.51639476894182523</c:v>
                </c:pt>
                <c:pt idx="14541">
                  <c:v>0.50374188070883852</c:v>
                </c:pt>
                <c:pt idx="14542">
                  <c:v>0.49925808739994931</c:v>
                </c:pt>
                <c:pt idx="14543">
                  <c:v>0.49482119314551765</c:v>
                </c:pt>
                <c:pt idx="14544">
                  <c:v>0.48742970900397298</c:v>
                </c:pt>
                <c:pt idx="14545">
                  <c:v>0.47322641608270638</c:v>
                </c:pt>
                <c:pt idx="14546">
                  <c:v>0.39336782995818903</c:v>
                </c:pt>
                <c:pt idx="14547">
                  <c:v>0.33322328769911697</c:v>
                </c:pt>
                <c:pt idx="14548">
                  <c:v>0.28430867200116539</c:v>
                </c:pt>
                <c:pt idx="14549">
                  <c:v>0.25746110008309925</c:v>
                </c:pt>
                <c:pt idx="14550">
                  <c:v>0.2302022835295981</c:v>
                </c:pt>
                <c:pt idx="14551">
                  <c:v>0.17078959876652713</c:v>
                </c:pt>
                <c:pt idx="14552">
                  <c:v>0.14672804446317839</c:v>
                </c:pt>
                <c:pt idx="14553">
                  <c:v>0.11669864861426719</c:v>
                </c:pt>
                <c:pt idx="14554">
                  <c:v>0.11036059210878361</c:v>
                </c:pt>
                <c:pt idx="14555">
                  <c:v>0.10715734036194091</c:v>
                </c:pt>
                <c:pt idx="14556">
                  <c:v>0.10018560654126595</c:v>
                </c:pt>
                <c:pt idx="14557">
                  <c:v>9.7913317259962621E-2</c:v>
                </c:pt>
                <c:pt idx="14558">
                  <c:v>9.4173015165508869E-2</c:v>
                </c:pt>
                <c:pt idx="14559">
                  <c:v>8.5048237256153236E-2</c:v>
                </c:pt>
                <c:pt idx="14560">
                  <c:v>7.5882982080075406E-2</c:v>
                </c:pt>
                <c:pt idx="14561">
                  <c:v>7.8564491253327512E-2</c:v>
                </c:pt>
                <c:pt idx="14562">
                  <c:v>8.3353546129772291E-2</c:v>
                </c:pt>
                <c:pt idx="14563">
                  <c:v>8.3937806310366583E-2</c:v>
                </c:pt>
                <c:pt idx="14564">
                  <c:v>7.4054644928209457E-2</c:v>
                </c:pt>
                <c:pt idx="14565">
                  <c:v>7.203468126517748E-2</c:v>
                </c:pt>
                <c:pt idx="14566">
                  <c:v>8.591003104476401E-2</c:v>
                </c:pt>
                <c:pt idx="14567">
                  <c:v>0.10654436479441209</c:v>
                </c:pt>
                <c:pt idx="14568">
                  <c:v>0.1120956202591878</c:v>
                </c:pt>
                <c:pt idx="14569">
                  <c:v>0.10065960511683106</c:v>
                </c:pt>
                <c:pt idx="14570">
                  <c:v>0.1047092174092224</c:v>
                </c:pt>
                <c:pt idx="14571">
                  <c:v>0.11691000779734735</c:v>
                </c:pt>
                <c:pt idx="14572">
                  <c:v>0.11758457209204333</c:v>
                </c:pt>
                <c:pt idx="14573">
                  <c:v>0.11593210204062944</c:v>
                </c:pt>
                <c:pt idx="14574">
                  <c:v>0.12459002391090573</c:v>
                </c:pt>
                <c:pt idx="14575">
                  <c:v>0.12352566356473543</c:v>
                </c:pt>
                <c:pt idx="14576">
                  <c:v>0.12326720216253662</c:v>
                </c:pt>
                <c:pt idx="14577">
                  <c:v>0.12405016739304849</c:v>
                </c:pt>
                <c:pt idx="14578">
                  <c:v>0.12131238677941776</c:v>
                </c:pt>
                <c:pt idx="14579">
                  <c:v>0.12046704745495956</c:v>
                </c:pt>
                <c:pt idx="14580">
                  <c:v>0.12992441340360636</c:v>
                </c:pt>
                <c:pt idx="14581">
                  <c:v>0.13081879960274539</c:v>
                </c:pt>
                <c:pt idx="14582">
                  <c:v>0.12830750905968691</c:v>
                </c:pt>
                <c:pt idx="14583">
                  <c:v>0.1268107964787685</c:v>
                </c:pt>
                <c:pt idx="14584">
                  <c:v>0.11971167528281008</c:v>
                </c:pt>
                <c:pt idx="14585">
                  <c:v>0.1126210333086852</c:v>
                </c:pt>
                <c:pt idx="14586">
                  <c:v>0.10872151132112644</c:v>
                </c:pt>
                <c:pt idx="14587">
                  <c:v>0.11612606078020861</c:v>
                </c:pt>
                <c:pt idx="14588">
                  <c:v>0.11612606078020861</c:v>
                </c:pt>
                <c:pt idx="14589">
                  <c:v>0.10107329522246555</c:v>
                </c:pt>
                <c:pt idx="14590">
                  <c:v>0.10188188142369485</c:v>
                </c:pt>
                <c:pt idx="14591">
                  <c:v>9.447724036624737E-2</c:v>
                </c:pt>
                <c:pt idx="14592">
                  <c:v>9.4658879961551076E-2</c:v>
                </c:pt>
                <c:pt idx="14593">
                  <c:v>9.4674694057466799E-2</c:v>
                </c:pt>
                <c:pt idx="14594">
                  <c:v>9.6297382229537501E-2</c:v>
                </c:pt>
                <c:pt idx="14595">
                  <c:v>0.10305080169737611</c:v>
                </c:pt>
                <c:pt idx="14596">
                  <c:v>0.11032414145242757</c:v>
                </c:pt>
                <c:pt idx="14597">
                  <c:v>0.10407524325295897</c:v>
                </c:pt>
                <c:pt idx="14598">
                  <c:v>0.10503609915733036</c:v>
                </c:pt>
                <c:pt idx="14599">
                  <c:v>0.11161344537099879</c:v>
                </c:pt>
                <c:pt idx="14600">
                  <c:v>0.12462055902294195</c:v>
                </c:pt>
                <c:pt idx="14601">
                  <c:v>0.12455754846043836</c:v>
                </c:pt>
                <c:pt idx="14602">
                  <c:v>0.12371948546266032</c:v>
                </c:pt>
                <c:pt idx="14603">
                  <c:v>0.11446581988632382</c:v>
                </c:pt>
                <c:pt idx="14604">
                  <c:v>0.11274711068522633</c:v>
                </c:pt>
                <c:pt idx="14605">
                  <c:v>0.11715907364293601</c:v>
                </c:pt>
                <c:pt idx="14606">
                  <c:v>0.17900214449243082</c:v>
                </c:pt>
                <c:pt idx="14607">
                  <c:v>0.24776268544466667</c:v>
                </c:pt>
                <c:pt idx="14608">
                  <c:v>0.25147607036309472</c:v>
                </c:pt>
                <c:pt idx="14609">
                  <c:v>0.25257204420406187</c:v>
                </c:pt>
                <c:pt idx="14610">
                  <c:v>0.26929638185303389</c:v>
                </c:pt>
                <c:pt idx="14611">
                  <c:v>0.32514406063740325</c:v>
                </c:pt>
                <c:pt idx="14612">
                  <c:v>0.37239501785419671</c:v>
                </c:pt>
                <c:pt idx="14613">
                  <c:v>0.41995395778682071</c:v>
                </c:pt>
                <c:pt idx="14614">
                  <c:v>0.4253758478836267</c:v>
                </c:pt>
                <c:pt idx="14615">
                  <c:v>0.42887863976242718</c:v>
                </c:pt>
                <c:pt idx="14616">
                  <c:v>0.4401073156719299</c:v>
                </c:pt>
                <c:pt idx="14617">
                  <c:v>0.43130016008385436</c:v>
                </c:pt>
                <c:pt idx="14618">
                  <c:v>0.42778270272861402</c:v>
                </c:pt>
                <c:pt idx="14619">
                  <c:v>0.42370364095413965</c:v>
                </c:pt>
                <c:pt idx="14620">
                  <c:v>0.42041665926752175</c:v>
                </c:pt>
                <c:pt idx="14621">
                  <c:v>0.41918517129901683</c:v>
                </c:pt>
                <c:pt idx="14622">
                  <c:v>0.41238224016192776</c:v>
                </c:pt>
                <c:pt idx="14623">
                  <c:v>0.40430750292699652</c:v>
                </c:pt>
                <c:pt idx="14624">
                  <c:v>0.41211414730770279</c:v>
                </c:pt>
                <c:pt idx="14625">
                  <c:v>0.42956297050389952</c:v>
                </c:pt>
                <c:pt idx="14626">
                  <c:v>0.58249035481027955</c:v>
                </c:pt>
                <c:pt idx="14627">
                  <c:v>1.0235609329720083</c:v>
                </c:pt>
                <c:pt idx="14628">
                  <c:v>1.0688204292218098</c:v>
                </c:pt>
                <c:pt idx="14629">
                  <c:v>1.0795303038232398</c:v>
                </c:pt>
                <c:pt idx="14630">
                  <c:v>1.1689573919294349</c:v>
                </c:pt>
                <c:pt idx="14631">
                  <c:v>1.3300753547971282</c:v>
                </c:pt>
                <c:pt idx="14632">
                  <c:v>1.8915322162613888</c:v>
                </c:pt>
                <c:pt idx="14633">
                  <c:v>2.3831546089164863</c:v>
                </c:pt>
                <c:pt idx="14634">
                  <c:v>2.9497405280773705</c:v>
                </c:pt>
                <c:pt idx="14635">
                  <c:v>3.1540126604799372</c:v>
                </c:pt>
                <c:pt idx="14636">
                  <c:v>3.6440306631119994</c:v>
                </c:pt>
                <c:pt idx="14637">
                  <c:v>5.2593385790871734</c:v>
                </c:pt>
                <c:pt idx="14638">
                  <c:v>6.3010599584878957</c:v>
                </c:pt>
                <c:pt idx="14639">
                  <c:v>8.3047282655779302</c:v>
                </c:pt>
                <c:pt idx="14640">
                  <c:v>12.139883787848031</c:v>
                </c:pt>
                <c:pt idx="14641">
                  <c:v>16.974152681801719</c:v>
                </c:pt>
                <c:pt idx="14642">
                  <c:v>20.093491397402808</c:v>
                </c:pt>
                <c:pt idx="14643">
                  <c:v>21.443274879287305</c:v>
                </c:pt>
                <c:pt idx="14644">
                  <c:v>21.549367926706509</c:v>
                </c:pt>
                <c:pt idx="14645">
                  <c:v>21.63812098110235</c:v>
                </c:pt>
                <c:pt idx="14646">
                  <c:v>22.184393499211644</c:v>
                </c:pt>
                <c:pt idx="14647">
                  <c:v>23.371619070893249</c:v>
                </c:pt>
                <c:pt idx="14648">
                  <c:v>23.824737152995137</c:v>
                </c:pt>
                <c:pt idx="14649">
                  <c:v>23.984497565705446</c:v>
                </c:pt>
                <c:pt idx="14650">
                  <c:v>24.457442526273393</c:v>
                </c:pt>
                <c:pt idx="14651">
                  <c:v>24.898595439323639</c:v>
                </c:pt>
                <c:pt idx="14652">
                  <c:v>25.059383933737216</c:v>
                </c:pt>
                <c:pt idx="14653">
                  <c:v>25.208519362501441</c:v>
                </c:pt>
                <c:pt idx="14654">
                  <c:v>25.481761825033512</c:v>
                </c:pt>
                <c:pt idx="14655">
                  <c:v>25.06937203427881</c:v>
                </c:pt>
                <c:pt idx="14656">
                  <c:v>25.016496280399249</c:v>
                </c:pt>
                <c:pt idx="14657">
                  <c:v>24.443081932154222</c:v>
                </c:pt>
                <c:pt idx="14658">
                  <c:v>24.21529536318215</c:v>
                </c:pt>
                <c:pt idx="14659">
                  <c:v>23.866516335954035</c:v>
                </c:pt>
                <c:pt idx="14660">
                  <c:v>22.234940744687652</c:v>
                </c:pt>
                <c:pt idx="14661">
                  <c:v>21.185410120888164</c:v>
                </c:pt>
                <c:pt idx="14662">
                  <c:v>19.298852472538243</c:v>
                </c:pt>
                <c:pt idx="14663">
                  <c:v>15.751156125894534</c:v>
                </c:pt>
                <c:pt idx="14664">
                  <c:v>10.967857925559642</c:v>
                </c:pt>
                <c:pt idx="14665">
                  <c:v>7.9116990247551877</c:v>
                </c:pt>
                <c:pt idx="14666">
                  <c:v>6.7689113502982812</c:v>
                </c:pt>
                <c:pt idx="14667">
                  <c:v>6.9012951959119944</c:v>
                </c:pt>
                <c:pt idx="14668">
                  <c:v>7.1183603356321044</c:v>
                </c:pt>
                <c:pt idx="14669">
                  <c:v>6.5714913320979909</c:v>
                </c:pt>
                <c:pt idx="14670">
                  <c:v>5.3797233208203439</c:v>
                </c:pt>
                <c:pt idx="14671">
                  <c:v>4.9981962527669586</c:v>
                </c:pt>
                <c:pt idx="14672">
                  <c:v>4.7187126626185636</c:v>
                </c:pt>
                <c:pt idx="14673">
                  <c:v>3.8651458795923443</c:v>
                </c:pt>
                <c:pt idx="14674">
                  <c:v>3.4807269680434225</c:v>
                </c:pt>
                <c:pt idx="14675">
                  <c:v>3.3597732179662616</c:v>
                </c:pt>
                <c:pt idx="14676">
                  <c:v>3.1042961623762979</c:v>
                </c:pt>
                <c:pt idx="14677">
                  <c:v>2.6828513415352475</c:v>
                </c:pt>
                <c:pt idx="14678">
                  <c:v>2.5600367934385857</c:v>
                </c:pt>
                <c:pt idx="14679">
                  <c:v>2.1320723152188794</c:v>
                </c:pt>
                <c:pt idx="14680">
                  <c:v>2.1674444868122547</c:v>
                </c:pt>
                <c:pt idx="14681">
                  <c:v>2.1450099070195265</c:v>
                </c:pt>
                <c:pt idx="14682">
                  <c:v>1.9320785733345023</c:v>
                </c:pt>
                <c:pt idx="14683">
                  <c:v>2.0880570279981567</c:v>
                </c:pt>
                <c:pt idx="14684">
                  <c:v>2.1755589160384652</c:v>
                </c:pt>
                <c:pt idx="14685">
                  <c:v>2.0609188620522731</c:v>
                </c:pt>
                <c:pt idx="14686">
                  <c:v>1.8218575831118935</c:v>
                </c:pt>
                <c:pt idx="14687">
                  <c:v>1.9097387645734174</c:v>
                </c:pt>
                <c:pt idx="14688">
                  <c:v>1.917880403622749</c:v>
                </c:pt>
                <c:pt idx="14689">
                  <c:v>1.7658550991257542</c:v>
                </c:pt>
                <c:pt idx="14690">
                  <c:v>1.5353333712072064</c:v>
                </c:pt>
                <c:pt idx="14691">
                  <c:v>1.2295151770912567</c:v>
                </c:pt>
                <c:pt idx="14692">
                  <c:v>1.2241373495467727</c:v>
                </c:pt>
                <c:pt idx="14693">
                  <c:v>1.3000973191369767</c:v>
                </c:pt>
                <c:pt idx="14694">
                  <c:v>1.2246467200328741</c:v>
                </c:pt>
                <c:pt idx="14695">
                  <c:v>1.1955196631356841</c:v>
                </c:pt>
                <c:pt idx="14696">
                  <c:v>1.1427762942221555</c:v>
                </c:pt>
                <c:pt idx="14697">
                  <c:v>1.0496889271019705</c:v>
                </c:pt>
                <c:pt idx="14698">
                  <c:v>0.98602687398571209</c:v>
                </c:pt>
                <c:pt idx="14699">
                  <c:v>0.95417183281875584</c:v>
                </c:pt>
                <c:pt idx="14700">
                  <c:v>0.97585813007481537</c:v>
                </c:pt>
                <c:pt idx="14701">
                  <c:v>1.0856550131747182</c:v>
                </c:pt>
                <c:pt idx="14702">
                  <c:v>1.0915763875340747</c:v>
                </c:pt>
                <c:pt idx="14703">
                  <c:v>1.0252013452948918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91-43F8-8461-51226B1B7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731200"/>
        <c:axId val="652732840"/>
      </c:lineChart>
      <c:catAx>
        <c:axId val="649795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6016"/>
        <c:crosses val="autoZero"/>
        <c:auto val="1"/>
        <c:lblAlgn val="ctr"/>
        <c:lblOffset val="100"/>
        <c:noMultiLvlLbl val="0"/>
      </c:catAx>
      <c:valAx>
        <c:axId val="64979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5360"/>
        <c:crosses val="autoZero"/>
        <c:crossBetween val="between"/>
      </c:valAx>
      <c:valAx>
        <c:axId val="652732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31200"/>
        <c:crosses val="max"/>
        <c:crossBetween val="between"/>
      </c:valAx>
      <c:catAx>
        <c:axId val="652731200"/>
        <c:scaling>
          <c:orientation val="minMax"/>
        </c:scaling>
        <c:delete val="1"/>
        <c:axPos val="b"/>
        <c:majorTickMark val="out"/>
        <c:minorTickMark val="none"/>
        <c:tickLblPos val="nextTo"/>
        <c:crossAx val="6527328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RV (blue) - Bipower (orange)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Sheet1!$E$31:$E$14734</c:f>
              <c:numCache>
                <c:formatCode>General</c:formatCode>
                <c:ptCount val="14704"/>
                <c:pt idx="0">
                  <c:v>7.955167239408982E-2</c:v>
                </c:pt>
                <c:pt idx="1">
                  <c:v>7.9910950252596605E-2</c:v>
                </c:pt>
                <c:pt idx="2">
                  <c:v>6.7590403884279823E-2</c:v>
                </c:pt>
                <c:pt idx="3">
                  <c:v>6.8461592955931544E-2</c:v>
                </c:pt>
                <c:pt idx="4">
                  <c:v>6.8648067175241467E-2</c:v>
                </c:pt>
                <c:pt idx="5">
                  <c:v>7.3194390271791018E-2</c:v>
                </c:pt>
                <c:pt idx="6">
                  <c:v>6.7166551785949324E-2</c:v>
                </c:pt>
                <c:pt idx="7">
                  <c:v>6.7007675614460388E-2</c:v>
                </c:pt>
                <c:pt idx="8">
                  <c:v>7.1063018780197412E-2</c:v>
                </c:pt>
                <c:pt idx="9">
                  <c:v>7.121385154385218E-2</c:v>
                </c:pt>
                <c:pt idx="10">
                  <c:v>6.9865497047176831E-2</c:v>
                </c:pt>
                <c:pt idx="11">
                  <c:v>6.4069871870298056E-2</c:v>
                </c:pt>
                <c:pt idx="12">
                  <c:v>6.3476833700029642E-2</c:v>
                </c:pt>
                <c:pt idx="13">
                  <c:v>6.3932581121940585E-2</c:v>
                </c:pt>
                <c:pt idx="14">
                  <c:v>6.2614252697648462E-2</c:v>
                </c:pt>
                <c:pt idx="15">
                  <c:v>5.9339201198645629E-2</c:v>
                </c:pt>
                <c:pt idx="16">
                  <c:v>4.7215481888716299E-2</c:v>
                </c:pt>
                <c:pt idx="17">
                  <c:v>4.695189931196652E-2</c:v>
                </c:pt>
                <c:pt idx="18">
                  <c:v>4.9517418060981325E-2</c:v>
                </c:pt>
                <c:pt idx="19">
                  <c:v>5.3947392705511882E-2</c:v>
                </c:pt>
                <c:pt idx="20">
                  <c:v>5.6250854623990799E-2</c:v>
                </c:pt>
                <c:pt idx="21">
                  <c:v>4.2066262328232962E-2</c:v>
                </c:pt>
                <c:pt idx="22">
                  <c:v>4.615939345846895E-2</c:v>
                </c:pt>
                <c:pt idx="23">
                  <c:v>3.9255508067541724E-2</c:v>
                </c:pt>
                <c:pt idx="24">
                  <c:v>3.8903364641595599E-2</c:v>
                </c:pt>
                <c:pt idx="25">
                  <c:v>4.2753571169299391E-2</c:v>
                </c:pt>
                <c:pt idx="26">
                  <c:v>4.1536643391824078E-2</c:v>
                </c:pt>
                <c:pt idx="27">
                  <c:v>4.3925241587937605E-2</c:v>
                </c:pt>
                <c:pt idx="28">
                  <c:v>4.8430041163441462E-2</c:v>
                </c:pt>
                <c:pt idx="29">
                  <c:v>4.8371332469880873E-2</c:v>
                </c:pt>
                <c:pt idx="30">
                  <c:v>4.2900495355832173E-2</c:v>
                </c:pt>
                <c:pt idx="31">
                  <c:v>3.8725533631548605E-2</c:v>
                </c:pt>
                <c:pt idx="32">
                  <c:v>4.0788852174126526E-2</c:v>
                </c:pt>
                <c:pt idx="33">
                  <c:v>4.0921619178609606E-2</c:v>
                </c:pt>
                <c:pt idx="34">
                  <c:v>4.1334687763333239E-2</c:v>
                </c:pt>
                <c:pt idx="35">
                  <c:v>5.1359228364433442E-2</c:v>
                </c:pt>
                <c:pt idx="36">
                  <c:v>5.0903042089855993E-2</c:v>
                </c:pt>
                <c:pt idx="37">
                  <c:v>5.1919413506297397E-2</c:v>
                </c:pt>
                <c:pt idx="38">
                  <c:v>5.4183451690783244E-2</c:v>
                </c:pt>
                <c:pt idx="39">
                  <c:v>5.7288857046274504E-2</c:v>
                </c:pt>
                <c:pt idx="40">
                  <c:v>5.7288857046274504E-2</c:v>
                </c:pt>
                <c:pt idx="41">
                  <c:v>5.4867520331597044E-2</c:v>
                </c:pt>
                <c:pt idx="42">
                  <c:v>5.2152442860469085E-2</c:v>
                </c:pt>
                <c:pt idx="43">
                  <c:v>5.4516028036918157E-2</c:v>
                </c:pt>
                <c:pt idx="44">
                  <c:v>6.7012093828043059E-2</c:v>
                </c:pt>
                <c:pt idx="45">
                  <c:v>6.6487208769603776E-2</c:v>
                </c:pt>
                <c:pt idx="46">
                  <c:v>6.5320245640933611E-2</c:v>
                </c:pt>
                <c:pt idx="47">
                  <c:v>7.065522338849746E-2</c:v>
                </c:pt>
                <c:pt idx="48">
                  <c:v>6.6216709564209109E-2</c:v>
                </c:pt>
                <c:pt idx="49">
                  <c:v>6.63593680067944E-2</c:v>
                </c:pt>
                <c:pt idx="50">
                  <c:v>6.3122089251009206E-2</c:v>
                </c:pt>
                <c:pt idx="51">
                  <c:v>5.4477457094657844E-2</c:v>
                </c:pt>
                <c:pt idx="52">
                  <c:v>5.6598489992748302E-2</c:v>
                </c:pt>
                <c:pt idx="53">
                  <c:v>5.7027060167039886E-2</c:v>
                </c:pt>
                <c:pt idx="54">
                  <c:v>5.7846099586121025E-2</c:v>
                </c:pt>
                <c:pt idx="55">
                  <c:v>6.3846583334264934E-2</c:v>
                </c:pt>
                <c:pt idx="56">
                  <c:v>6.3765624552531111E-2</c:v>
                </c:pt>
                <c:pt idx="57">
                  <c:v>6.3430874463835676E-2</c:v>
                </c:pt>
                <c:pt idx="58">
                  <c:v>5.356675973516456E-2</c:v>
                </c:pt>
                <c:pt idx="59">
                  <c:v>5.4372924076576679E-2</c:v>
                </c:pt>
                <c:pt idx="60">
                  <c:v>7.992245737351801E-2</c:v>
                </c:pt>
                <c:pt idx="61">
                  <c:v>8.8651352891197743E-2</c:v>
                </c:pt>
                <c:pt idx="62">
                  <c:v>0.10603081389164927</c:v>
                </c:pt>
                <c:pt idx="63">
                  <c:v>0.10876184613307791</c:v>
                </c:pt>
                <c:pt idx="64">
                  <c:v>0.11254286979796527</c:v>
                </c:pt>
                <c:pt idx="65">
                  <c:v>0.14516745297590644</c:v>
                </c:pt>
                <c:pt idx="66">
                  <c:v>0.14653666513572144</c:v>
                </c:pt>
                <c:pt idx="67">
                  <c:v>0.14319879277436454</c:v>
                </c:pt>
                <c:pt idx="68">
                  <c:v>0.14141674275986119</c:v>
                </c:pt>
                <c:pt idx="69">
                  <c:v>0.14151712244719267</c:v>
                </c:pt>
                <c:pt idx="70">
                  <c:v>0.13766327782602425</c:v>
                </c:pt>
                <c:pt idx="71">
                  <c:v>0.13831993722747574</c:v>
                </c:pt>
                <c:pt idx="72">
                  <c:v>0.14262531669014755</c:v>
                </c:pt>
                <c:pt idx="73">
                  <c:v>0.1434765813657875</c:v>
                </c:pt>
                <c:pt idx="74">
                  <c:v>0.14384325145155796</c:v>
                </c:pt>
                <c:pt idx="75">
                  <c:v>0.14436423020303984</c:v>
                </c:pt>
                <c:pt idx="76">
                  <c:v>0.15327595728958293</c:v>
                </c:pt>
                <c:pt idx="77">
                  <c:v>0.16428932382553021</c:v>
                </c:pt>
                <c:pt idx="78">
                  <c:v>0.16474442857385124</c:v>
                </c:pt>
                <c:pt idx="79">
                  <c:v>0.16468367009029231</c:v>
                </c:pt>
                <c:pt idx="80">
                  <c:v>0.16463643670239675</c:v>
                </c:pt>
                <c:pt idx="81">
                  <c:v>0.16640080243596914</c:v>
                </c:pt>
                <c:pt idx="82">
                  <c:v>0.16752786659853677</c:v>
                </c:pt>
                <c:pt idx="83">
                  <c:v>0.14174686220198165</c:v>
                </c:pt>
                <c:pt idx="84">
                  <c:v>0.13156950432215986</c:v>
                </c:pt>
                <c:pt idx="85">
                  <c:v>0.1108250456772652</c:v>
                </c:pt>
                <c:pt idx="86">
                  <c:v>0.11265898188104453</c:v>
                </c:pt>
                <c:pt idx="87">
                  <c:v>0.12015157729924089</c:v>
                </c:pt>
                <c:pt idx="88">
                  <c:v>8.877275419179402E-2</c:v>
                </c:pt>
                <c:pt idx="89">
                  <c:v>0.12945644658292141</c:v>
                </c:pt>
                <c:pt idx="90">
                  <c:v>0.12679450224734279</c:v>
                </c:pt>
                <c:pt idx="91">
                  <c:v>0.134749012126921</c:v>
                </c:pt>
                <c:pt idx="92">
                  <c:v>0.15167873596464104</c:v>
                </c:pt>
                <c:pt idx="93">
                  <c:v>0.15641460154374953</c:v>
                </c:pt>
                <c:pt idx="94">
                  <c:v>0.16152417323591164</c:v>
                </c:pt>
                <c:pt idx="95">
                  <c:v>0.15820555752255841</c:v>
                </c:pt>
                <c:pt idx="96">
                  <c:v>0.16516762138490834</c:v>
                </c:pt>
                <c:pt idx="97">
                  <c:v>0.17686740287073266</c:v>
                </c:pt>
                <c:pt idx="98">
                  <c:v>0.18429759031067156</c:v>
                </c:pt>
                <c:pt idx="99">
                  <c:v>0.17473383254001124</c:v>
                </c:pt>
                <c:pt idx="100">
                  <c:v>0.16356672986574394</c:v>
                </c:pt>
                <c:pt idx="101">
                  <c:v>0.15807442419480933</c:v>
                </c:pt>
                <c:pt idx="102">
                  <c:v>0.16563948737151621</c:v>
                </c:pt>
                <c:pt idx="103">
                  <c:v>0.17116426805068394</c:v>
                </c:pt>
                <c:pt idx="104">
                  <c:v>0.17071829826495585</c:v>
                </c:pt>
                <c:pt idx="105">
                  <c:v>0.17288578244300237</c:v>
                </c:pt>
                <c:pt idx="106">
                  <c:v>0.17386516871566404</c:v>
                </c:pt>
                <c:pt idx="107">
                  <c:v>0.17321257512754312</c:v>
                </c:pt>
                <c:pt idx="108">
                  <c:v>0.19497543402250905</c:v>
                </c:pt>
                <c:pt idx="109">
                  <c:v>0.19737798068609103</c:v>
                </c:pt>
                <c:pt idx="110">
                  <c:v>0.18593092299898048</c:v>
                </c:pt>
                <c:pt idx="111">
                  <c:v>0.19206421149553796</c:v>
                </c:pt>
                <c:pt idx="112">
                  <c:v>0.14655051394677807</c:v>
                </c:pt>
                <c:pt idx="113">
                  <c:v>0.13798287090423808</c:v>
                </c:pt>
                <c:pt idx="114">
                  <c:v>0.12850824193767682</c:v>
                </c:pt>
                <c:pt idx="115">
                  <c:v>0.1122715464835589</c:v>
                </c:pt>
                <c:pt idx="116">
                  <c:v>0.10620392883333361</c:v>
                </c:pt>
                <c:pt idx="117">
                  <c:v>0.10435787785239484</c:v>
                </c:pt>
                <c:pt idx="118">
                  <c:v>0.10812437953993577</c:v>
                </c:pt>
                <c:pt idx="119">
                  <c:v>0.10438755058571816</c:v>
                </c:pt>
                <c:pt idx="120">
                  <c:v>0.10035515042971144</c:v>
                </c:pt>
                <c:pt idx="121">
                  <c:v>9.3611471190653897E-2</c:v>
                </c:pt>
                <c:pt idx="122">
                  <c:v>9.6070852153675529E-2</c:v>
                </c:pt>
                <c:pt idx="123">
                  <c:v>9.5430474563329579E-2</c:v>
                </c:pt>
                <c:pt idx="124">
                  <c:v>9.2322886670730658E-2</c:v>
                </c:pt>
                <c:pt idx="125">
                  <c:v>8.4675913905499375E-2</c:v>
                </c:pt>
                <c:pt idx="126">
                  <c:v>8.8145554960544367E-2</c:v>
                </c:pt>
                <c:pt idx="127">
                  <c:v>9.0000965385252818E-2</c:v>
                </c:pt>
                <c:pt idx="128">
                  <c:v>8.6203383360866276E-2</c:v>
                </c:pt>
                <c:pt idx="129">
                  <c:v>8.5908905814312111E-2</c:v>
                </c:pt>
                <c:pt idx="130">
                  <c:v>8.6255476700469125E-2</c:v>
                </c:pt>
                <c:pt idx="131">
                  <c:v>6.6533039798248345E-2</c:v>
                </c:pt>
                <c:pt idx="132">
                  <c:v>0.12869337413868573</c:v>
                </c:pt>
                <c:pt idx="133">
                  <c:v>0.12978548461274181</c:v>
                </c:pt>
                <c:pt idx="134">
                  <c:v>0.15725235472341384</c:v>
                </c:pt>
                <c:pt idx="135">
                  <c:v>0.17367320858026511</c:v>
                </c:pt>
                <c:pt idx="136">
                  <c:v>0.17408886381738362</c:v>
                </c:pt>
                <c:pt idx="137">
                  <c:v>0.17348632544241707</c:v>
                </c:pt>
                <c:pt idx="138">
                  <c:v>0.18313681264354525</c:v>
                </c:pt>
                <c:pt idx="139">
                  <c:v>0.18667858864808876</c:v>
                </c:pt>
                <c:pt idx="140">
                  <c:v>0.18298220968124479</c:v>
                </c:pt>
                <c:pt idx="141">
                  <c:v>0.17806434410396257</c:v>
                </c:pt>
                <c:pt idx="142">
                  <c:v>0.17255318243568155</c:v>
                </c:pt>
                <c:pt idx="143">
                  <c:v>0.16449249829056325</c:v>
                </c:pt>
                <c:pt idx="144">
                  <c:v>0.16929466768043624</c:v>
                </c:pt>
                <c:pt idx="145">
                  <c:v>0.16790129148111305</c:v>
                </c:pt>
                <c:pt idx="146">
                  <c:v>0.16953210003901378</c:v>
                </c:pt>
                <c:pt idx="147">
                  <c:v>0.18382998817039464</c:v>
                </c:pt>
                <c:pt idx="148">
                  <c:v>0.18475039146511504</c:v>
                </c:pt>
                <c:pt idx="149">
                  <c:v>0.18514563128119654</c:v>
                </c:pt>
                <c:pt idx="150">
                  <c:v>0.18726279754273187</c:v>
                </c:pt>
                <c:pt idx="151">
                  <c:v>0.18861165716555209</c:v>
                </c:pt>
                <c:pt idx="152">
                  <c:v>0.19470798978103498</c:v>
                </c:pt>
                <c:pt idx="153">
                  <c:v>0.19528471229834357</c:v>
                </c:pt>
                <c:pt idx="154">
                  <c:v>0.19724308919202893</c:v>
                </c:pt>
                <c:pt idx="155">
                  <c:v>0.130660556151005</c:v>
                </c:pt>
                <c:pt idx="156">
                  <c:v>0.12956844567694889</c:v>
                </c:pt>
                <c:pt idx="157">
                  <c:v>9.3708872220487446E-2</c:v>
                </c:pt>
                <c:pt idx="158">
                  <c:v>7.8099321879402925E-2</c:v>
                </c:pt>
                <c:pt idx="159">
                  <c:v>7.7841163356952334E-2</c:v>
                </c:pt>
                <c:pt idx="160">
                  <c:v>8.5495489633986579E-2</c:v>
                </c:pt>
                <c:pt idx="161">
                  <c:v>7.7928465936400265E-2</c:v>
                </c:pt>
                <c:pt idx="162">
                  <c:v>7.7276746597522775E-2</c:v>
                </c:pt>
                <c:pt idx="163">
                  <c:v>8.0670909563697893E-2</c:v>
                </c:pt>
                <c:pt idx="164">
                  <c:v>9.9521460428090375E-2</c:v>
                </c:pt>
                <c:pt idx="165">
                  <c:v>0.10539233844539675</c:v>
                </c:pt>
                <c:pt idx="166">
                  <c:v>0.11395023385988538</c:v>
                </c:pt>
                <c:pt idx="167">
                  <c:v>0.10469826588713967</c:v>
                </c:pt>
                <c:pt idx="168">
                  <c:v>0.10363032897355541</c:v>
                </c:pt>
                <c:pt idx="169">
                  <c:v>0.10247424270311374</c:v>
                </c:pt>
                <c:pt idx="170">
                  <c:v>9.0787193510809674E-2</c:v>
                </c:pt>
                <c:pt idx="171">
                  <c:v>9.0142007483826087E-2</c:v>
                </c:pt>
                <c:pt idx="172">
                  <c:v>8.0790265715903878E-2</c:v>
                </c:pt>
                <c:pt idx="173">
                  <c:v>7.5552344716672118E-2</c:v>
                </c:pt>
                <c:pt idx="174">
                  <c:v>7.4507660453453736E-2</c:v>
                </c:pt>
                <c:pt idx="175">
                  <c:v>7.1393313530774605E-2</c:v>
                </c:pt>
                <c:pt idx="176">
                  <c:v>7.9089445617987211E-2</c:v>
                </c:pt>
                <c:pt idx="177">
                  <c:v>7.5241925877893051E-2</c:v>
                </c:pt>
                <c:pt idx="178">
                  <c:v>7.2702656354226167E-2</c:v>
                </c:pt>
                <c:pt idx="179">
                  <c:v>7.6175420224447996E-2</c:v>
                </c:pt>
                <c:pt idx="180">
                  <c:v>7.7352144931971817E-2</c:v>
                </c:pt>
                <c:pt idx="181">
                  <c:v>7.5329264428561582E-2</c:v>
                </c:pt>
                <c:pt idx="182">
                  <c:v>7.9878612640167615E-2</c:v>
                </c:pt>
                <c:pt idx="183">
                  <c:v>7.394253413084724E-2</c:v>
                </c:pt>
                <c:pt idx="184">
                  <c:v>8.8378427073583121E-2</c:v>
                </c:pt>
                <c:pt idx="185">
                  <c:v>0.10579663448732327</c:v>
                </c:pt>
                <c:pt idx="186">
                  <c:v>0.10277531149223983</c:v>
                </c:pt>
                <c:pt idx="187">
                  <c:v>8.7674588183021512E-2</c:v>
                </c:pt>
                <c:pt idx="188">
                  <c:v>8.2085074982400572E-2</c:v>
                </c:pt>
                <c:pt idx="189">
                  <c:v>7.4656777826606763E-2</c:v>
                </c:pt>
                <c:pt idx="190">
                  <c:v>7.700599469649673E-2</c:v>
                </c:pt>
                <c:pt idx="191">
                  <c:v>7.8158828087536436E-2</c:v>
                </c:pt>
                <c:pt idx="192">
                  <c:v>7.7659180109662149E-2</c:v>
                </c:pt>
                <c:pt idx="193">
                  <c:v>8.0752788682871612E-2</c:v>
                </c:pt>
                <c:pt idx="194">
                  <c:v>8.0549554293732215E-2</c:v>
                </c:pt>
                <c:pt idx="195">
                  <c:v>8.147349551203624E-2</c:v>
                </c:pt>
                <c:pt idx="196">
                  <c:v>8.7412066768929056E-2</c:v>
                </c:pt>
                <c:pt idx="197">
                  <c:v>8.6797780951598402E-2</c:v>
                </c:pt>
                <c:pt idx="198">
                  <c:v>8.2087982547605798E-2</c:v>
                </c:pt>
                <c:pt idx="199">
                  <c:v>7.3329561100256152E-2</c:v>
                </c:pt>
                <c:pt idx="200">
                  <c:v>7.3471803562202578E-2</c:v>
                </c:pt>
                <c:pt idx="201">
                  <c:v>7.3561566719981528E-2</c:v>
                </c:pt>
                <c:pt idx="202">
                  <c:v>7.7457969214714192E-2</c:v>
                </c:pt>
                <c:pt idx="203">
                  <c:v>7.8983660904236322E-2</c:v>
                </c:pt>
                <c:pt idx="204">
                  <c:v>7.9685560430789004E-2</c:v>
                </c:pt>
                <c:pt idx="205">
                  <c:v>7.5002673637418943E-2</c:v>
                </c:pt>
                <c:pt idx="206">
                  <c:v>8.4791849364883334E-2</c:v>
                </c:pt>
                <c:pt idx="207">
                  <c:v>7.5564511651534036E-2</c:v>
                </c:pt>
                <c:pt idx="208">
                  <c:v>5.7215759295938959E-2</c:v>
                </c:pt>
                <c:pt idx="209">
                  <c:v>5.6705903123153899E-2</c:v>
                </c:pt>
                <c:pt idx="210">
                  <c:v>5.3534395215330759E-2</c:v>
                </c:pt>
                <c:pt idx="211">
                  <c:v>5.774440043925657E-2</c:v>
                </c:pt>
                <c:pt idx="212">
                  <c:v>6.050358571163067E-2</c:v>
                </c:pt>
                <c:pt idx="213">
                  <c:v>6.3090736158322197E-2</c:v>
                </c:pt>
                <c:pt idx="214">
                  <c:v>6.1913196437292865E-2</c:v>
                </c:pt>
                <c:pt idx="215">
                  <c:v>6.6597995242207886E-2</c:v>
                </c:pt>
                <c:pt idx="216">
                  <c:v>9.3910838747224709E-2</c:v>
                </c:pt>
                <c:pt idx="217">
                  <c:v>0.14047069803587706</c:v>
                </c:pt>
                <c:pt idx="218">
                  <c:v>0.14302607697198602</c:v>
                </c:pt>
                <c:pt idx="219">
                  <c:v>0.14624239179687892</c:v>
                </c:pt>
                <c:pt idx="220">
                  <c:v>0.1480119948181387</c:v>
                </c:pt>
                <c:pt idx="221">
                  <c:v>0.14794052145448203</c:v>
                </c:pt>
                <c:pt idx="222">
                  <c:v>0.15460056072134484</c:v>
                </c:pt>
                <c:pt idx="223">
                  <c:v>0.17239128951663019</c:v>
                </c:pt>
                <c:pt idx="224">
                  <c:v>0.17230172210211503</c:v>
                </c:pt>
                <c:pt idx="225">
                  <c:v>0.16767897175646471</c:v>
                </c:pt>
                <c:pt idx="226">
                  <c:v>0.16695589316259307</c:v>
                </c:pt>
                <c:pt idx="227">
                  <c:v>0.16954192409471477</c:v>
                </c:pt>
                <c:pt idx="228">
                  <c:v>0.17632762412231279</c:v>
                </c:pt>
                <c:pt idx="229">
                  <c:v>0.17239218892838731</c:v>
                </c:pt>
                <c:pt idx="230">
                  <c:v>0.17322285946525046</c:v>
                </c:pt>
                <c:pt idx="231">
                  <c:v>0.17160198770727642</c:v>
                </c:pt>
                <c:pt idx="232">
                  <c:v>0.17166111904642631</c:v>
                </c:pt>
                <c:pt idx="233">
                  <c:v>0.17306148157621679</c:v>
                </c:pt>
                <c:pt idx="234">
                  <c:v>0.16846760570042466</c:v>
                </c:pt>
                <c:pt idx="235">
                  <c:v>0.1641685996189384</c:v>
                </c:pt>
                <c:pt idx="236">
                  <c:v>0.1595699397942198</c:v>
                </c:pt>
                <c:pt idx="237">
                  <c:v>0.16374133775623814</c:v>
                </c:pt>
                <c:pt idx="238">
                  <c:v>0.17383195364573173</c:v>
                </c:pt>
                <c:pt idx="239">
                  <c:v>0.15303824107502262</c:v>
                </c:pt>
                <c:pt idx="240">
                  <c:v>0.10638143737025185</c:v>
                </c:pt>
                <c:pt idx="241">
                  <c:v>0.11927327649893842</c:v>
                </c:pt>
                <c:pt idx="242">
                  <c:v>0.11965655236215303</c:v>
                </c:pt>
                <c:pt idx="243">
                  <c:v>0.1219780262589375</c:v>
                </c:pt>
                <c:pt idx="244">
                  <c:v>0.13017738699766881</c:v>
                </c:pt>
                <c:pt idx="245">
                  <c:v>0.12421614268095248</c:v>
                </c:pt>
                <c:pt idx="246">
                  <c:v>0.1061855647393416</c:v>
                </c:pt>
                <c:pt idx="247">
                  <c:v>0.10880189862409977</c:v>
                </c:pt>
                <c:pt idx="248">
                  <c:v>0.10918525942312182</c:v>
                </c:pt>
                <c:pt idx="249">
                  <c:v>0.10643884340381762</c:v>
                </c:pt>
                <c:pt idx="250">
                  <c:v>0.1111701479818929</c:v>
                </c:pt>
                <c:pt idx="251">
                  <c:v>0.10893204855651871</c:v>
                </c:pt>
                <c:pt idx="252">
                  <c:v>0.10247139949588646</c:v>
                </c:pt>
                <c:pt idx="253">
                  <c:v>9.3172460905742396E-2</c:v>
                </c:pt>
                <c:pt idx="254">
                  <c:v>9.3048684761443581E-2</c:v>
                </c:pt>
                <c:pt idx="255">
                  <c:v>9.5699953140749791E-2</c:v>
                </c:pt>
                <c:pt idx="256">
                  <c:v>9.4545849591149186E-2</c:v>
                </c:pt>
                <c:pt idx="257">
                  <c:v>9.4914328510041127E-2</c:v>
                </c:pt>
                <c:pt idx="258">
                  <c:v>9.9735829387222447E-2</c:v>
                </c:pt>
                <c:pt idx="259">
                  <c:v>0.10290354267479722</c:v>
                </c:pt>
                <c:pt idx="260">
                  <c:v>9.9095421443459925E-2</c:v>
                </c:pt>
                <c:pt idx="261">
                  <c:v>8.4342685621564092E-2</c:v>
                </c:pt>
                <c:pt idx="262">
                  <c:v>7.2070366046129375E-2</c:v>
                </c:pt>
                <c:pt idx="263">
                  <c:v>7.243306236321588E-2</c:v>
                </c:pt>
                <c:pt idx="264">
                  <c:v>5.6167890503255533E-2</c:v>
                </c:pt>
                <c:pt idx="265">
                  <c:v>5.0868319243218614E-2</c:v>
                </c:pt>
                <c:pt idx="266">
                  <c:v>5.3399336718338609E-2</c:v>
                </c:pt>
                <c:pt idx="267">
                  <c:v>4.999592051867742E-2</c:v>
                </c:pt>
                <c:pt idx="268">
                  <c:v>8.4342476828047269E-2</c:v>
                </c:pt>
                <c:pt idx="269">
                  <c:v>0.13404637861638716</c:v>
                </c:pt>
                <c:pt idx="270">
                  <c:v>0.15483512609649502</c:v>
                </c:pt>
                <c:pt idx="271">
                  <c:v>0.15229157412154307</c:v>
                </c:pt>
                <c:pt idx="272">
                  <c:v>0.16172589821837041</c:v>
                </c:pt>
                <c:pt idx="273">
                  <c:v>0.15427443058845811</c:v>
                </c:pt>
                <c:pt idx="274">
                  <c:v>0.15432137833530374</c:v>
                </c:pt>
                <c:pt idx="275">
                  <c:v>0.15468441652992554</c:v>
                </c:pt>
                <c:pt idx="276">
                  <c:v>0.1546322576252592</c:v>
                </c:pt>
                <c:pt idx="277">
                  <c:v>0.16502384734368791</c:v>
                </c:pt>
                <c:pt idx="278">
                  <c:v>0.1783908327758619</c:v>
                </c:pt>
                <c:pt idx="279">
                  <c:v>0.17761132276646605</c:v>
                </c:pt>
                <c:pt idx="280">
                  <c:v>0.18025967234324303</c:v>
                </c:pt>
                <c:pt idx="281">
                  <c:v>0.17728484917311779</c:v>
                </c:pt>
                <c:pt idx="282">
                  <c:v>0.17500666140867641</c:v>
                </c:pt>
                <c:pt idx="283">
                  <c:v>0.17576076624073214</c:v>
                </c:pt>
                <c:pt idx="284">
                  <c:v>0.18022919269974194</c:v>
                </c:pt>
                <c:pt idx="285">
                  <c:v>0.18204401440718995</c:v>
                </c:pt>
                <c:pt idx="286">
                  <c:v>0.18173323694950022</c:v>
                </c:pt>
                <c:pt idx="287">
                  <c:v>0.18266137871233051</c:v>
                </c:pt>
                <c:pt idx="288">
                  <c:v>0.17950603838335591</c:v>
                </c:pt>
                <c:pt idx="289">
                  <c:v>0.1803766703913593</c:v>
                </c:pt>
                <c:pt idx="290">
                  <c:v>0.18106954369194533</c:v>
                </c:pt>
                <c:pt idx="291">
                  <c:v>0.14605163807351754</c:v>
                </c:pt>
                <c:pt idx="292">
                  <c:v>9.6986172200140497E-2</c:v>
                </c:pt>
                <c:pt idx="293">
                  <c:v>7.4268706341032664E-2</c:v>
                </c:pt>
                <c:pt idx="294">
                  <c:v>7.6220657344074405E-2</c:v>
                </c:pt>
                <c:pt idx="295">
                  <c:v>6.6838240147906097E-2</c:v>
                </c:pt>
                <c:pt idx="296">
                  <c:v>6.6252297576197466E-2</c:v>
                </c:pt>
                <c:pt idx="297">
                  <c:v>6.2209804558820136E-2</c:v>
                </c:pt>
                <c:pt idx="298">
                  <c:v>6.2179608832713076E-2</c:v>
                </c:pt>
                <c:pt idx="299">
                  <c:v>6.5772663102782986E-2</c:v>
                </c:pt>
                <c:pt idx="300">
                  <c:v>7.8800165667374869E-2</c:v>
                </c:pt>
                <c:pt idx="301">
                  <c:v>6.432354583651953E-2</c:v>
                </c:pt>
                <c:pt idx="302">
                  <c:v>6.5966453972255104E-2</c:v>
                </c:pt>
                <c:pt idx="303">
                  <c:v>6.3043290874559663E-2</c:v>
                </c:pt>
                <c:pt idx="304">
                  <c:v>6.2693175750321073E-2</c:v>
                </c:pt>
                <c:pt idx="305">
                  <c:v>6.3977358980246132E-2</c:v>
                </c:pt>
                <c:pt idx="306">
                  <c:v>6.2859977417509358E-2</c:v>
                </c:pt>
                <c:pt idx="307">
                  <c:v>5.8421151638055675E-2</c:v>
                </c:pt>
                <c:pt idx="308">
                  <c:v>5.670048405702828E-2</c:v>
                </c:pt>
                <c:pt idx="309">
                  <c:v>7.0505820424508259E-2</c:v>
                </c:pt>
                <c:pt idx="310">
                  <c:v>8.4799694539117301E-2</c:v>
                </c:pt>
                <c:pt idx="311">
                  <c:v>9.1649266144500974E-2</c:v>
                </c:pt>
                <c:pt idx="312">
                  <c:v>8.4718111971364835E-2</c:v>
                </c:pt>
                <c:pt idx="313">
                  <c:v>8.144349613163461E-2</c:v>
                </c:pt>
                <c:pt idx="314">
                  <c:v>8.1844825545186226E-2</c:v>
                </c:pt>
                <c:pt idx="315">
                  <c:v>8.1152717168266164E-2</c:v>
                </c:pt>
                <c:pt idx="316">
                  <c:v>8.7680932584326146E-2</c:v>
                </c:pt>
                <c:pt idx="317">
                  <c:v>8.5281583401147276E-2</c:v>
                </c:pt>
                <c:pt idx="318">
                  <c:v>8.6654642073820912E-2</c:v>
                </c:pt>
                <c:pt idx="319">
                  <c:v>9.9427312811021948E-2</c:v>
                </c:pt>
                <c:pt idx="320">
                  <c:v>9.9402301037185947E-2</c:v>
                </c:pt>
                <c:pt idx="321">
                  <c:v>9.7937612298673787E-2</c:v>
                </c:pt>
                <c:pt idx="322">
                  <c:v>9.5580552481574807E-2</c:v>
                </c:pt>
                <c:pt idx="323">
                  <c:v>7.1877865215651524E-2</c:v>
                </c:pt>
                <c:pt idx="324">
                  <c:v>7.0452649982639115E-2</c:v>
                </c:pt>
                <c:pt idx="325">
                  <c:v>7.0535896486693075E-2</c:v>
                </c:pt>
                <c:pt idx="326">
                  <c:v>7.1229634430960559E-2</c:v>
                </c:pt>
                <c:pt idx="327">
                  <c:v>7.4000885234656241E-2</c:v>
                </c:pt>
                <c:pt idx="328">
                  <c:v>7.3599652646929609E-2</c:v>
                </c:pt>
                <c:pt idx="329">
                  <c:v>7.597656627504587E-2</c:v>
                </c:pt>
                <c:pt idx="330">
                  <c:v>7.6187976833587093E-2</c:v>
                </c:pt>
                <c:pt idx="331">
                  <c:v>7.7991118832596837E-2</c:v>
                </c:pt>
                <c:pt idx="332">
                  <c:v>6.4789092672526569E-2</c:v>
                </c:pt>
                <c:pt idx="333">
                  <c:v>5.757384521417068E-2</c:v>
                </c:pt>
                <c:pt idx="334">
                  <c:v>5.5252108571774809E-2</c:v>
                </c:pt>
                <c:pt idx="335">
                  <c:v>5.623544086690601E-2</c:v>
                </c:pt>
                <c:pt idx="336">
                  <c:v>7.0897498887374871E-2</c:v>
                </c:pt>
                <c:pt idx="337">
                  <c:v>7.0792118606485821E-2</c:v>
                </c:pt>
                <c:pt idx="338">
                  <c:v>7.3182319975973367E-2</c:v>
                </c:pt>
                <c:pt idx="339">
                  <c:v>7.9014396454924848E-2</c:v>
                </c:pt>
                <c:pt idx="340">
                  <c:v>8.9032732275924689E-2</c:v>
                </c:pt>
                <c:pt idx="341">
                  <c:v>0.11183272548952612</c:v>
                </c:pt>
                <c:pt idx="342">
                  <c:v>0.11354370787509203</c:v>
                </c:pt>
                <c:pt idx="343">
                  <c:v>0.11799443143220188</c:v>
                </c:pt>
                <c:pt idx="344">
                  <c:v>0.12985026971863736</c:v>
                </c:pt>
                <c:pt idx="345">
                  <c:v>0.14744572459042168</c:v>
                </c:pt>
                <c:pt idx="346">
                  <c:v>0.14735794026394688</c:v>
                </c:pt>
                <c:pt idx="347">
                  <c:v>0.1745561221951166</c:v>
                </c:pt>
                <c:pt idx="348">
                  <c:v>0.19536683638839616</c:v>
                </c:pt>
                <c:pt idx="349">
                  <c:v>0.19665334887478539</c:v>
                </c:pt>
                <c:pt idx="350">
                  <c:v>0.19491846294900514</c:v>
                </c:pt>
                <c:pt idx="351">
                  <c:v>0.19579172028299427</c:v>
                </c:pt>
                <c:pt idx="352">
                  <c:v>0.24597420383153282</c:v>
                </c:pt>
                <c:pt idx="353">
                  <c:v>0.29283864191190256</c:v>
                </c:pt>
                <c:pt idx="354">
                  <c:v>0.29668906550631979</c:v>
                </c:pt>
                <c:pt idx="355">
                  <c:v>0.30520304378054297</c:v>
                </c:pt>
                <c:pt idx="356">
                  <c:v>0.37190394205126298</c:v>
                </c:pt>
                <c:pt idx="357">
                  <c:v>0.38018506325168178</c:v>
                </c:pt>
                <c:pt idx="358">
                  <c:v>0.40908694244508836</c:v>
                </c:pt>
                <c:pt idx="359">
                  <c:v>0.40954165468545395</c:v>
                </c:pt>
                <c:pt idx="360">
                  <c:v>0.4187015307140397</c:v>
                </c:pt>
                <c:pt idx="361">
                  <c:v>0.42134912774251776</c:v>
                </c:pt>
                <c:pt idx="362">
                  <c:v>0.40983082175912183</c:v>
                </c:pt>
                <c:pt idx="363">
                  <c:v>0.41724634312852971</c:v>
                </c:pt>
                <c:pt idx="364">
                  <c:v>0.46873671581065834</c:v>
                </c:pt>
                <c:pt idx="365">
                  <c:v>0.46990833341502641</c:v>
                </c:pt>
                <c:pt idx="366">
                  <c:v>0.60164309208737887</c:v>
                </c:pt>
                <c:pt idx="367">
                  <c:v>0.63220154877074075</c:v>
                </c:pt>
                <c:pt idx="368">
                  <c:v>0.7967576887224147</c:v>
                </c:pt>
                <c:pt idx="369">
                  <c:v>0.80468677851996151</c:v>
                </c:pt>
                <c:pt idx="370">
                  <c:v>0.8051640379371241</c:v>
                </c:pt>
                <c:pt idx="371">
                  <c:v>0.78257568998122362</c:v>
                </c:pt>
                <c:pt idx="372">
                  <c:v>0.78223784074621594</c:v>
                </c:pt>
                <c:pt idx="373">
                  <c:v>0.78589182924254775</c:v>
                </c:pt>
                <c:pt idx="374">
                  <c:v>0.81402715761119793</c:v>
                </c:pt>
                <c:pt idx="375">
                  <c:v>0.76755097458749344</c:v>
                </c:pt>
                <c:pt idx="376">
                  <c:v>0.72044652578678525</c:v>
                </c:pt>
                <c:pt idx="377">
                  <c:v>0.71524058744994146</c:v>
                </c:pt>
                <c:pt idx="378">
                  <c:v>0.71070930115717423</c:v>
                </c:pt>
                <c:pt idx="379">
                  <c:v>0.63712668263252714</c:v>
                </c:pt>
                <c:pt idx="380">
                  <c:v>0.62306702563911731</c:v>
                </c:pt>
                <c:pt idx="381">
                  <c:v>0.59283355552990269</c:v>
                </c:pt>
                <c:pt idx="382">
                  <c:v>0.64552267421358078</c:v>
                </c:pt>
                <c:pt idx="383">
                  <c:v>0.65010826638222818</c:v>
                </c:pt>
                <c:pt idx="384">
                  <c:v>0.64805566612721488</c:v>
                </c:pt>
                <c:pt idx="385">
                  <c:v>0.64950502022499312</c:v>
                </c:pt>
                <c:pt idx="386">
                  <c:v>0.63195694873867425</c:v>
                </c:pt>
                <c:pt idx="387">
                  <c:v>0.55823997229530076</c:v>
                </c:pt>
                <c:pt idx="388">
                  <c:v>0.5441582585763739</c:v>
                </c:pt>
                <c:pt idx="389">
                  <c:v>0.43323733258438535</c:v>
                </c:pt>
                <c:pt idx="390">
                  <c:v>0.41038546997496955</c:v>
                </c:pt>
                <c:pt idx="391">
                  <c:v>0.22872338445204302</c:v>
                </c:pt>
                <c:pt idx="392">
                  <c:v>0.22088958955986798</c:v>
                </c:pt>
                <c:pt idx="393">
                  <c:v>0.19940300457580207</c:v>
                </c:pt>
                <c:pt idx="394">
                  <c:v>0.19940300457580207</c:v>
                </c:pt>
                <c:pt idx="395">
                  <c:v>0.20228329481807766</c:v>
                </c:pt>
                <c:pt idx="396">
                  <c:v>0.19869096354666996</c:v>
                </c:pt>
                <c:pt idx="397">
                  <c:v>0.16752246891859296</c:v>
                </c:pt>
                <c:pt idx="398">
                  <c:v>0.16541320678309018</c:v>
                </c:pt>
                <c:pt idx="399">
                  <c:v>0.16904197698048498</c:v>
                </c:pt>
                <c:pt idx="400">
                  <c:v>0.17727219414543119</c:v>
                </c:pt>
                <c:pt idx="401">
                  <c:v>0.17321108298557822</c:v>
                </c:pt>
                <c:pt idx="402">
                  <c:v>0.17354387395235776</c:v>
                </c:pt>
                <c:pt idx="403">
                  <c:v>0.1736341583989848</c:v>
                </c:pt>
                <c:pt idx="404">
                  <c:v>0.17572436986785819</c:v>
                </c:pt>
                <c:pt idx="405">
                  <c:v>0.10625770406460955</c:v>
                </c:pt>
                <c:pt idx="406">
                  <c:v>9.3144057367422095E-2</c:v>
                </c:pt>
                <c:pt idx="407">
                  <c:v>9.1462230482262458E-2</c:v>
                </c:pt>
                <c:pt idx="408">
                  <c:v>8.9054640304436494E-2</c:v>
                </c:pt>
                <c:pt idx="409">
                  <c:v>9.5289132558979472E-2</c:v>
                </c:pt>
                <c:pt idx="410">
                  <c:v>9.3496764910123709E-2</c:v>
                </c:pt>
                <c:pt idx="411">
                  <c:v>9.1923159075979963E-2</c:v>
                </c:pt>
                <c:pt idx="412">
                  <c:v>6.6199109093602534E-2</c:v>
                </c:pt>
                <c:pt idx="413">
                  <c:v>4.6631173534298631E-2</c:v>
                </c:pt>
                <c:pt idx="414">
                  <c:v>5.8016632454181094E-2</c:v>
                </c:pt>
                <c:pt idx="415">
                  <c:v>6.7390432853410884E-2</c:v>
                </c:pt>
                <c:pt idx="416">
                  <c:v>6.0932404463590169E-2</c:v>
                </c:pt>
                <c:pt idx="417">
                  <c:v>6.5961383977599833E-2</c:v>
                </c:pt>
                <c:pt idx="418">
                  <c:v>6.6339973440961902E-2</c:v>
                </c:pt>
                <c:pt idx="419">
                  <c:v>6.6663803157877441E-2</c:v>
                </c:pt>
                <c:pt idx="420">
                  <c:v>6.9561256821757775E-2</c:v>
                </c:pt>
                <c:pt idx="421">
                  <c:v>6.927710648744162E-2</c:v>
                </c:pt>
                <c:pt idx="422">
                  <c:v>7.2317813276636236E-2</c:v>
                </c:pt>
                <c:pt idx="423">
                  <c:v>7.6592835747473692E-2</c:v>
                </c:pt>
                <c:pt idx="424">
                  <c:v>8.9504162837894988E-2</c:v>
                </c:pt>
                <c:pt idx="425">
                  <c:v>8.7890625244238504E-2</c:v>
                </c:pt>
                <c:pt idx="426">
                  <c:v>8.7795307860461205E-2</c:v>
                </c:pt>
                <c:pt idx="427">
                  <c:v>8.9409619142768793E-2</c:v>
                </c:pt>
                <c:pt idx="428">
                  <c:v>9.7851850082897845E-2</c:v>
                </c:pt>
                <c:pt idx="429">
                  <c:v>0.10382300833358322</c:v>
                </c:pt>
                <c:pt idx="430">
                  <c:v>0.10389559955661866</c:v>
                </c:pt>
                <c:pt idx="431">
                  <c:v>0.12446479294121889</c:v>
                </c:pt>
                <c:pt idx="432">
                  <c:v>0.12077275395300528</c:v>
                </c:pt>
                <c:pt idx="433">
                  <c:v>0.12954493174299692</c:v>
                </c:pt>
                <c:pt idx="434">
                  <c:v>0.12973249414186377</c:v>
                </c:pt>
                <c:pt idx="435">
                  <c:v>0.12983452386683988</c:v>
                </c:pt>
                <c:pt idx="436">
                  <c:v>0.13157404199941042</c:v>
                </c:pt>
                <c:pt idx="437">
                  <c:v>0.13457309060495637</c:v>
                </c:pt>
                <c:pt idx="438">
                  <c:v>0.12553318044068434</c:v>
                </c:pt>
                <c:pt idx="439">
                  <c:v>0.12579327013359293</c:v>
                </c:pt>
                <c:pt idx="440">
                  <c:v>0.12840281025630468</c:v>
                </c:pt>
                <c:pt idx="441">
                  <c:v>0.13757066374455762</c:v>
                </c:pt>
                <c:pt idx="442">
                  <c:v>0.13467308561200983</c:v>
                </c:pt>
                <c:pt idx="443">
                  <c:v>0.13177494560855502</c:v>
                </c:pt>
                <c:pt idx="444">
                  <c:v>0.12925962591499138</c:v>
                </c:pt>
                <c:pt idx="445">
                  <c:v>0.12445003552608651</c:v>
                </c:pt>
                <c:pt idx="446">
                  <c:v>0.11602275169119405</c:v>
                </c:pt>
                <c:pt idx="447">
                  <c:v>0.10327851942218681</c:v>
                </c:pt>
                <c:pt idx="448">
                  <c:v>0.10325088930229681</c:v>
                </c:pt>
                <c:pt idx="449">
                  <c:v>0.10452169438579315</c:v>
                </c:pt>
                <c:pt idx="450">
                  <c:v>0.10068611907469881</c:v>
                </c:pt>
                <c:pt idx="451">
                  <c:v>9.6621365694248271E-2</c:v>
                </c:pt>
                <c:pt idx="452">
                  <c:v>0.10412089512321948</c:v>
                </c:pt>
                <c:pt idx="453">
                  <c:v>0.10764357283931553</c:v>
                </c:pt>
                <c:pt idx="454">
                  <c:v>9.1083970570694228E-2</c:v>
                </c:pt>
                <c:pt idx="455">
                  <c:v>9.0766822365930699E-2</c:v>
                </c:pt>
                <c:pt idx="456">
                  <c:v>8.363002709963531E-2</c:v>
                </c:pt>
                <c:pt idx="457">
                  <c:v>8.3436747421689161E-2</c:v>
                </c:pt>
                <c:pt idx="458">
                  <c:v>8.3570046702429929E-2</c:v>
                </c:pt>
                <c:pt idx="459">
                  <c:v>8.297670624883452E-2</c:v>
                </c:pt>
                <c:pt idx="460">
                  <c:v>6.7279050967671519E-2</c:v>
                </c:pt>
                <c:pt idx="461">
                  <c:v>6.7850153691477288E-2</c:v>
                </c:pt>
                <c:pt idx="462">
                  <c:v>7.2205203367815815E-2</c:v>
                </c:pt>
                <c:pt idx="463">
                  <c:v>6.508171106242884E-2</c:v>
                </c:pt>
                <c:pt idx="464">
                  <c:v>5.4948832200713872E-2</c:v>
                </c:pt>
                <c:pt idx="465">
                  <c:v>6.4802004269439134E-2</c:v>
                </c:pt>
                <c:pt idx="466">
                  <c:v>6.5121375185999211E-2</c:v>
                </c:pt>
                <c:pt idx="467">
                  <c:v>6.6405260021981175E-2</c:v>
                </c:pt>
                <c:pt idx="468">
                  <c:v>6.6355904876259461E-2</c:v>
                </c:pt>
                <c:pt idx="469">
                  <c:v>6.9037086024355196E-2</c:v>
                </c:pt>
                <c:pt idx="470">
                  <c:v>6.831362634402724E-2</c:v>
                </c:pt>
                <c:pt idx="471">
                  <c:v>8.6809904765514409E-2</c:v>
                </c:pt>
                <c:pt idx="472">
                  <c:v>8.6504059824189197E-2</c:v>
                </c:pt>
                <c:pt idx="473">
                  <c:v>8.7740843335477742E-2</c:v>
                </c:pt>
                <c:pt idx="474">
                  <c:v>8.2785491416997731E-2</c:v>
                </c:pt>
                <c:pt idx="475">
                  <c:v>6.8751821456152704E-2</c:v>
                </c:pt>
                <c:pt idx="476">
                  <c:v>6.6575603638624706E-2</c:v>
                </c:pt>
                <c:pt idx="477">
                  <c:v>6.3854756943071272E-2</c:v>
                </c:pt>
                <c:pt idx="478">
                  <c:v>6.2232454789001121E-2</c:v>
                </c:pt>
                <c:pt idx="479">
                  <c:v>6.4772397536415088E-2</c:v>
                </c:pt>
                <c:pt idx="480">
                  <c:v>6.4960417577325069E-2</c:v>
                </c:pt>
                <c:pt idx="481">
                  <c:v>8.8948881912569347E-2</c:v>
                </c:pt>
                <c:pt idx="482">
                  <c:v>0.12141285056371821</c:v>
                </c:pt>
                <c:pt idx="483">
                  <c:v>0.12163113697573705</c:v>
                </c:pt>
                <c:pt idx="484">
                  <c:v>0.12470940550656723</c:v>
                </c:pt>
                <c:pt idx="485">
                  <c:v>0.12307378359354389</c:v>
                </c:pt>
                <c:pt idx="486">
                  <c:v>0.12260517436693706</c:v>
                </c:pt>
                <c:pt idx="487">
                  <c:v>0.11870408035144139</c:v>
                </c:pt>
                <c:pt idx="488">
                  <c:v>0.10983798939727361</c:v>
                </c:pt>
                <c:pt idx="489">
                  <c:v>0.11002631155709633</c:v>
                </c:pt>
                <c:pt idx="490">
                  <c:v>0.1076499558811824</c:v>
                </c:pt>
                <c:pt idx="491">
                  <c:v>0.11534174339615079</c:v>
                </c:pt>
                <c:pt idx="492">
                  <c:v>0.11467183236100839</c:v>
                </c:pt>
                <c:pt idx="493">
                  <c:v>0.11866558002246982</c:v>
                </c:pt>
                <c:pt idx="494">
                  <c:v>0.10065967510744823</c:v>
                </c:pt>
                <c:pt idx="495">
                  <c:v>9.9646475490043643E-2</c:v>
                </c:pt>
                <c:pt idx="496">
                  <c:v>0.1214597949253564</c:v>
                </c:pt>
                <c:pt idx="497">
                  <c:v>0.12146498522809192</c:v>
                </c:pt>
                <c:pt idx="498">
                  <c:v>0.12510510579021183</c:v>
                </c:pt>
                <c:pt idx="499">
                  <c:v>0.13232117163457638</c:v>
                </c:pt>
                <c:pt idx="500">
                  <c:v>0.13210692448956038</c:v>
                </c:pt>
                <c:pt idx="501">
                  <c:v>0.13466865978451209</c:v>
                </c:pt>
                <c:pt idx="502">
                  <c:v>0.13061453859431604</c:v>
                </c:pt>
                <c:pt idx="503">
                  <c:v>0.14809419178498304</c:v>
                </c:pt>
                <c:pt idx="504">
                  <c:v>0.12599793295917655</c:v>
                </c:pt>
                <c:pt idx="505">
                  <c:v>9.2708821959217091E-2</c:v>
                </c:pt>
                <c:pt idx="506">
                  <c:v>9.3883780256611316E-2</c:v>
                </c:pt>
                <c:pt idx="507">
                  <c:v>9.0124405186815137E-2</c:v>
                </c:pt>
                <c:pt idx="508">
                  <c:v>8.9562321812068121E-2</c:v>
                </c:pt>
                <c:pt idx="509">
                  <c:v>9.0960144913180233E-2</c:v>
                </c:pt>
                <c:pt idx="510">
                  <c:v>9.1807555984071754E-2</c:v>
                </c:pt>
                <c:pt idx="511">
                  <c:v>9.4414768144702177E-2</c:v>
                </c:pt>
                <c:pt idx="512">
                  <c:v>9.5500893291596348E-2</c:v>
                </c:pt>
                <c:pt idx="513">
                  <c:v>9.8757975476059287E-2</c:v>
                </c:pt>
                <c:pt idx="514">
                  <c:v>9.4645070400374842E-2</c:v>
                </c:pt>
                <c:pt idx="515">
                  <c:v>8.8565900819153554E-2</c:v>
                </c:pt>
                <c:pt idx="516">
                  <c:v>8.7410853443638553E-2</c:v>
                </c:pt>
                <c:pt idx="517">
                  <c:v>8.7868803093920075E-2</c:v>
                </c:pt>
                <c:pt idx="518">
                  <c:v>8.8981253660750936E-2</c:v>
                </c:pt>
                <c:pt idx="519">
                  <c:v>6.5893473207677966E-2</c:v>
                </c:pt>
                <c:pt idx="520">
                  <c:v>7.2335138155445525E-2</c:v>
                </c:pt>
                <c:pt idx="521">
                  <c:v>7.755473681159164E-2</c:v>
                </c:pt>
                <c:pt idx="522">
                  <c:v>9.3947426787773763E-2</c:v>
                </c:pt>
                <c:pt idx="523">
                  <c:v>9.927523444116565E-2</c:v>
                </c:pt>
                <c:pt idx="524">
                  <c:v>9.6816192798646727E-2</c:v>
                </c:pt>
                <c:pt idx="525">
                  <c:v>0.11521260505464165</c:v>
                </c:pt>
                <c:pt idx="526">
                  <c:v>0.10296961943494401</c:v>
                </c:pt>
                <c:pt idx="527">
                  <c:v>0.10083003154745888</c:v>
                </c:pt>
                <c:pt idx="528">
                  <c:v>0.11336075839011213</c:v>
                </c:pt>
                <c:pt idx="529">
                  <c:v>0.11416119678859672</c:v>
                </c:pt>
                <c:pt idx="530">
                  <c:v>0.11386177338700974</c:v>
                </c:pt>
                <c:pt idx="531">
                  <c:v>0.11271127655807071</c:v>
                </c:pt>
                <c:pt idx="532">
                  <c:v>0.12274777334651808</c:v>
                </c:pt>
                <c:pt idx="533">
                  <c:v>0.12177654454475106</c:v>
                </c:pt>
                <c:pt idx="534">
                  <c:v>0.13075325941114491</c:v>
                </c:pt>
                <c:pt idx="535">
                  <c:v>0.13232774610842518</c:v>
                </c:pt>
                <c:pt idx="536">
                  <c:v>0.14392229539459941</c:v>
                </c:pt>
                <c:pt idx="537">
                  <c:v>0.1385092021130809</c:v>
                </c:pt>
                <c:pt idx="538">
                  <c:v>0.14577499238578567</c:v>
                </c:pt>
                <c:pt idx="539">
                  <c:v>0.16111840461709734</c:v>
                </c:pt>
                <c:pt idx="540">
                  <c:v>0.1634298397815932</c:v>
                </c:pt>
                <c:pt idx="541">
                  <c:v>0.16265208713825896</c:v>
                </c:pt>
                <c:pt idx="542">
                  <c:v>0.23382065484809225</c:v>
                </c:pt>
                <c:pt idx="543">
                  <c:v>0.27221713688202714</c:v>
                </c:pt>
                <c:pt idx="544">
                  <c:v>0.2685229793974705</c:v>
                </c:pt>
                <c:pt idx="545">
                  <c:v>0.24507245187890464</c:v>
                </c:pt>
                <c:pt idx="546">
                  <c:v>0.31777971335781158</c:v>
                </c:pt>
                <c:pt idx="547">
                  <c:v>0.31814709015351944</c:v>
                </c:pt>
                <c:pt idx="548">
                  <c:v>0.33314396222489245</c:v>
                </c:pt>
                <c:pt idx="549">
                  <c:v>0.32771927461301315</c:v>
                </c:pt>
                <c:pt idx="550">
                  <c:v>0.32830540771631717</c:v>
                </c:pt>
                <c:pt idx="551">
                  <c:v>0.37115533008832796</c:v>
                </c:pt>
                <c:pt idx="552">
                  <c:v>0.38271395633169453</c:v>
                </c:pt>
                <c:pt idx="553">
                  <c:v>0.3974294373075839</c:v>
                </c:pt>
                <c:pt idx="554">
                  <c:v>0.40155615380305404</c:v>
                </c:pt>
                <c:pt idx="555">
                  <c:v>0.39729421996343478</c:v>
                </c:pt>
                <c:pt idx="556">
                  <c:v>0.42200442582488268</c:v>
                </c:pt>
                <c:pt idx="557">
                  <c:v>0.41309577719974838</c:v>
                </c:pt>
                <c:pt idx="558">
                  <c:v>0.41586035113773007</c:v>
                </c:pt>
                <c:pt idx="559">
                  <c:v>0.40232528197999234</c:v>
                </c:pt>
                <c:pt idx="560">
                  <c:v>0.4057241318776455</c:v>
                </c:pt>
                <c:pt idx="561">
                  <c:v>0.39820223146452866</c:v>
                </c:pt>
                <c:pt idx="562">
                  <c:v>0.38665696006098527</c:v>
                </c:pt>
                <c:pt idx="563">
                  <c:v>0.39654828211573762</c:v>
                </c:pt>
                <c:pt idx="564">
                  <c:v>0.40732758010491177</c:v>
                </c:pt>
                <c:pt idx="565">
                  <c:v>0.36342449876692684</c:v>
                </c:pt>
                <c:pt idx="566">
                  <c:v>0.35439488835235111</c:v>
                </c:pt>
                <c:pt idx="567">
                  <c:v>0.36468334260130081</c:v>
                </c:pt>
                <c:pt idx="568">
                  <c:v>0.36505302437212955</c:v>
                </c:pt>
                <c:pt idx="569">
                  <c:v>0.28743586167045604</c:v>
                </c:pt>
                <c:pt idx="570">
                  <c:v>0.28633817594749372</c:v>
                </c:pt>
                <c:pt idx="571">
                  <c:v>0.25266415873845083</c:v>
                </c:pt>
                <c:pt idx="572">
                  <c:v>0.25865172620516419</c:v>
                </c:pt>
                <c:pt idx="573">
                  <c:v>0.25840682885883159</c:v>
                </c:pt>
                <c:pt idx="574">
                  <c:v>0.20833522930076584</c:v>
                </c:pt>
                <c:pt idx="575">
                  <c:v>0.19491139684880929</c:v>
                </c:pt>
                <c:pt idx="576">
                  <c:v>0.18885172553059287</c:v>
                </c:pt>
                <c:pt idx="577">
                  <c:v>0.18346325641905153</c:v>
                </c:pt>
                <c:pt idx="578">
                  <c:v>0.189656431579551</c:v>
                </c:pt>
                <c:pt idx="579">
                  <c:v>0.17084728166516044</c:v>
                </c:pt>
                <c:pt idx="580">
                  <c:v>0.16831125672582439</c:v>
                </c:pt>
                <c:pt idx="581">
                  <c:v>0.16422053493724495</c:v>
                </c:pt>
                <c:pt idx="582">
                  <c:v>0.16323772962635305</c:v>
                </c:pt>
                <c:pt idx="583">
                  <c:v>0.16256367317126577</c:v>
                </c:pt>
                <c:pt idx="584">
                  <c:v>0.18285344690360833</c:v>
                </c:pt>
                <c:pt idx="585">
                  <c:v>0.17645289228885416</c:v>
                </c:pt>
                <c:pt idx="586">
                  <c:v>0.16462585518156478</c:v>
                </c:pt>
                <c:pt idx="587">
                  <c:v>0.21220183259346528</c:v>
                </c:pt>
                <c:pt idx="588">
                  <c:v>0.19634636075846512</c:v>
                </c:pt>
                <c:pt idx="589">
                  <c:v>0.27844030206121434</c:v>
                </c:pt>
                <c:pt idx="590">
                  <c:v>0.26302602685792281</c:v>
                </c:pt>
                <c:pt idx="591">
                  <c:v>0.39225393558629368</c:v>
                </c:pt>
                <c:pt idx="592">
                  <c:v>0.4235931730841157</c:v>
                </c:pt>
                <c:pt idx="593">
                  <c:v>0.42488103791035903</c:v>
                </c:pt>
                <c:pt idx="594">
                  <c:v>0.48263660972391514</c:v>
                </c:pt>
                <c:pt idx="595">
                  <c:v>0.51072314449621925</c:v>
                </c:pt>
                <c:pt idx="596">
                  <c:v>0.57801523563723112</c:v>
                </c:pt>
                <c:pt idx="597">
                  <c:v>0.60985675200956313</c:v>
                </c:pt>
                <c:pt idx="598">
                  <c:v>0.7447096786341687</c:v>
                </c:pt>
                <c:pt idx="599">
                  <c:v>0.73663489649204006</c:v>
                </c:pt>
                <c:pt idx="600">
                  <c:v>0.7466922498412798</c:v>
                </c:pt>
                <c:pt idx="601">
                  <c:v>0.76828550800662954</c:v>
                </c:pt>
                <c:pt idx="602">
                  <c:v>0.78126559311059685</c:v>
                </c:pt>
                <c:pt idx="603">
                  <c:v>0.78529778228679992</c:v>
                </c:pt>
                <c:pt idx="604">
                  <c:v>0.78345041443843599</c:v>
                </c:pt>
                <c:pt idx="605">
                  <c:v>0.78689997589620353</c:v>
                </c:pt>
                <c:pt idx="606">
                  <c:v>0.78417518245363771</c:v>
                </c:pt>
                <c:pt idx="607">
                  <c:v>0.8467743831106046</c:v>
                </c:pt>
                <c:pt idx="608">
                  <c:v>0.84657041793415844</c:v>
                </c:pt>
                <c:pt idx="609">
                  <c:v>0.84637713940411541</c:v>
                </c:pt>
                <c:pt idx="610">
                  <c:v>0.78827489135270001</c:v>
                </c:pt>
                <c:pt idx="611">
                  <c:v>0.80104559453864377</c:v>
                </c:pt>
                <c:pt idx="612">
                  <c:v>0.70402441406676453</c:v>
                </c:pt>
                <c:pt idx="613">
                  <c:v>0.70417193112881438</c:v>
                </c:pt>
                <c:pt idx="614">
                  <c:v>0.59114697798367477</c:v>
                </c:pt>
                <c:pt idx="615">
                  <c:v>0.6097184943728331</c:v>
                </c:pt>
                <c:pt idx="616">
                  <c:v>0.61724144460543795</c:v>
                </c:pt>
                <c:pt idx="617">
                  <c:v>0.56275191527788759</c:v>
                </c:pt>
                <c:pt idx="618">
                  <c:v>0.53533347955207145</c:v>
                </c:pt>
                <c:pt idx="619">
                  <c:v>0.47153977446674572</c:v>
                </c:pt>
                <c:pt idx="620">
                  <c:v>0.43416116827234658</c:v>
                </c:pt>
                <c:pt idx="621">
                  <c:v>0.29861971248244307</c:v>
                </c:pt>
                <c:pt idx="622">
                  <c:v>0.30108613140794882</c:v>
                </c:pt>
                <c:pt idx="623">
                  <c:v>0.29215518350367037</c:v>
                </c:pt>
                <c:pt idx="624">
                  <c:v>0.26423954601680127</c:v>
                </c:pt>
                <c:pt idx="625">
                  <c:v>0.24572494677230577</c:v>
                </c:pt>
                <c:pt idx="626">
                  <c:v>0.25513007244431207</c:v>
                </c:pt>
                <c:pt idx="627">
                  <c:v>0.26504085681383321</c:v>
                </c:pt>
                <c:pt idx="628">
                  <c:v>0.30041355235728984</c:v>
                </c:pt>
                <c:pt idx="629">
                  <c:v>0.30128420133918715</c:v>
                </c:pt>
                <c:pt idx="630">
                  <c:v>0.26341064806887965</c:v>
                </c:pt>
                <c:pt idx="631">
                  <c:v>0.2633578817168698</c:v>
                </c:pt>
                <c:pt idx="632">
                  <c:v>0.26481621719400766</c:v>
                </c:pt>
                <c:pt idx="633">
                  <c:v>0.35370332841520813</c:v>
                </c:pt>
                <c:pt idx="634">
                  <c:v>0.33533052051994949</c:v>
                </c:pt>
                <c:pt idx="635">
                  <c:v>0.31744846126510512</c:v>
                </c:pt>
                <c:pt idx="636">
                  <c:v>0.31829775867707072</c:v>
                </c:pt>
                <c:pt idx="637">
                  <c:v>0.31743709528415331</c:v>
                </c:pt>
                <c:pt idx="638">
                  <c:v>0.28496357386683213</c:v>
                </c:pt>
                <c:pt idx="639">
                  <c:v>0.29184362677289749</c:v>
                </c:pt>
                <c:pt idx="640">
                  <c:v>0.29241871461986052</c:v>
                </c:pt>
                <c:pt idx="641">
                  <c:v>0.28622795864746403</c:v>
                </c:pt>
                <c:pt idx="642">
                  <c:v>0.30752782433407783</c:v>
                </c:pt>
                <c:pt idx="643">
                  <c:v>0.34703690262082643</c:v>
                </c:pt>
                <c:pt idx="644">
                  <c:v>0.34699054437784227</c:v>
                </c:pt>
                <c:pt idx="645">
                  <c:v>0.3446435863535896</c:v>
                </c:pt>
                <c:pt idx="646">
                  <c:v>0.49510024362864513</c:v>
                </c:pt>
                <c:pt idx="647">
                  <c:v>0.48905785381959299</c:v>
                </c:pt>
                <c:pt idx="648">
                  <c:v>0.49856887217403761</c:v>
                </c:pt>
                <c:pt idx="649">
                  <c:v>0.49070509364920767</c:v>
                </c:pt>
                <c:pt idx="650">
                  <c:v>0.48258852668149116</c:v>
                </c:pt>
                <c:pt idx="651">
                  <c:v>0.54849437041278137</c:v>
                </c:pt>
                <c:pt idx="652">
                  <c:v>0.54764938525889117</c:v>
                </c:pt>
                <c:pt idx="653">
                  <c:v>0.54499192979865463</c:v>
                </c:pt>
                <c:pt idx="654">
                  <c:v>0.58289537945399117</c:v>
                </c:pt>
                <c:pt idx="655">
                  <c:v>0.58058782190014535</c:v>
                </c:pt>
                <c:pt idx="656">
                  <c:v>0.49497565675268462</c:v>
                </c:pt>
                <c:pt idx="657">
                  <c:v>0.49332654899565098</c:v>
                </c:pt>
                <c:pt idx="658">
                  <c:v>0.49937008448205095</c:v>
                </c:pt>
                <c:pt idx="659">
                  <c:v>0.49842772125554846</c:v>
                </c:pt>
                <c:pt idx="660">
                  <c:v>0.48125188547378583</c:v>
                </c:pt>
                <c:pt idx="661">
                  <c:v>0.47342687489135099</c:v>
                </c:pt>
                <c:pt idx="662">
                  <c:v>0.53704934098165313</c:v>
                </c:pt>
                <c:pt idx="663">
                  <c:v>0.54644784366629739</c:v>
                </c:pt>
                <c:pt idx="664">
                  <c:v>0.61549496219654065</c:v>
                </c:pt>
                <c:pt idx="665">
                  <c:v>0.61014054346164548</c:v>
                </c:pt>
                <c:pt idx="666">
                  <c:v>0.70345171407213447</c:v>
                </c:pt>
                <c:pt idx="667">
                  <c:v>0.70464809749080703</c:v>
                </c:pt>
                <c:pt idx="668">
                  <c:v>0.76880486516456192</c:v>
                </c:pt>
                <c:pt idx="669">
                  <c:v>0.68907354547473065</c:v>
                </c:pt>
                <c:pt idx="670">
                  <c:v>0.88647344918550564</c:v>
                </c:pt>
                <c:pt idx="671">
                  <c:v>1.14641705764236</c:v>
                </c:pt>
                <c:pt idx="672">
                  <c:v>1.2757217980620148</c:v>
                </c:pt>
                <c:pt idx="673">
                  <c:v>1.3882256260960431</c:v>
                </c:pt>
                <c:pt idx="674">
                  <c:v>1.3092092112878364</c:v>
                </c:pt>
                <c:pt idx="675">
                  <c:v>1.3148500301861739</c:v>
                </c:pt>
                <c:pt idx="676">
                  <c:v>1.2721453036609369</c:v>
                </c:pt>
                <c:pt idx="677">
                  <c:v>1.2496826013266638</c:v>
                </c:pt>
                <c:pt idx="678">
                  <c:v>1.2778273835973495</c:v>
                </c:pt>
                <c:pt idx="679">
                  <c:v>1.2802629095520619</c:v>
                </c:pt>
                <c:pt idx="680">
                  <c:v>1.2803759812977853</c:v>
                </c:pt>
                <c:pt idx="681">
                  <c:v>1.4632944943286683</c:v>
                </c:pt>
                <c:pt idx="682">
                  <c:v>1.4747617700606706</c:v>
                </c:pt>
                <c:pt idx="683">
                  <c:v>1.5193732378305971</c:v>
                </c:pt>
                <c:pt idx="684">
                  <c:v>1.5696135767218005</c:v>
                </c:pt>
                <c:pt idx="685">
                  <c:v>1.4908500333496055</c:v>
                </c:pt>
                <c:pt idx="686">
                  <c:v>1.4884908434427708</c:v>
                </c:pt>
                <c:pt idx="687">
                  <c:v>1.4398857492459982</c:v>
                </c:pt>
                <c:pt idx="688">
                  <c:v>1.5452318507713405</c:v>
                </c:pt>
                <c:pt idx="689">
                  <c:v>1.4161160404908906</c:v>
                </c:pt>
                <c:pt idx="690">
                  <c:v>1.4201495417362975</c:v>
                </c:pt>
                <c:pt idx="691">
                  <c:v>1.3578679704220118</c:v>
                </c:pt>
                <c:pt idx="692">
                  <c:v>1.2901294460374815</c:v>
                </c:pt>
                <c:pt idx="693">
                  <c:v>1.1624402307023571</c:v>
                </c:pt>
                <c:pt idx="694">
                  <c:v>0.93990260807423931</c:v>
                </c:pt>
                <c:pt idx="695">
                  <c:v>0.80852839691256639</c:v>
                </c:pt>
                <c:pt idx="696">
                  <c:v>0.90315381018170549</c:v>
                </c:pt>
                <c:pt idx="697">
                  <c:v>0.88011814720971382</c:v>
                </c:pt>
                <c:pt idx="698">
                  <c:v>0.88748142388424367</c:v>
                </c:pt>
                <c:pt idx="699">
                  <c:v>0.91968038869260982</c:v>
                </c:pt>
                <c:pt idx="700">
                  <c:v>0.96219172396371278</c:v>
                </c:pt>
                <c:pt idx="701">
                  <c:v>1.0747130728006382</c:v>
                </c:pt>
                <c:pt idx="702">
                  <c:v>1.0796600837573458</c:v>
                </c:pt>
                <c:pt idx="703">
                  <c:v>1.417123787504452</c:v>
                </c:pt>
                <c:pt idx="704">
                  <c:v>1.2268087718740832</c:v>
                </c:pt>
                <c:pt idx="705">
                  <c:v>1.2210393312042549</c:v>
                </c:pt>
                <c:pt idx="706">
                  <c:v>1.2304664599304596</c:v>
                </c:pt>
                <c:pt idx="707">
                  <c:v>1.2729765389266812</c:v>
                </c:pt>
                <c:pt idx="708">
                  <c:v>1.3005272235055829</c:v>
                </c:pt>
                <c:pt idx="709">
                  <c:v>1.2927563055520568</c:v>
                </c:pt>
                <c:pt idx="710">
                  <c:v>1.2806002860490684</c:v>
                </c:pt>
                <c:pt idx="711">
                  <c:v>1.1591406819884222</c:v>
                </c:pt>
                <c:pt idx="712">
                  <c:v>1.1715333451750067</c:v>
                </c:pt>
                <c:pt idx="713">
                  <c:v>1.1983164134260982</c:v>
                </c:pt>
                <c:pt idx="714">
                  <c:v>1.2244920236143813</c:v>
                </c:pt>
                <c:pt idx="715">
                  <c:v>1.2203803740740278</c:v>
                </c:pt>
                <c:pt idx="716">
                  <c:v>1.1497305758013692</c:v>
                </c:pt>
                <c:pt idx="717">
                  <c:v>1.1274046472682795</c:v>
                </c:pt>
                <c:pt idx="718">
                  <c:v>1.123079369082296</c:v>
                </c:pt>
                <c:pt idx="719">
                  <c:v>0.92098890299819614</c:v>
                </c:pt>
                <c:pt idx="720">
                  <c:v>0.92207125437797255</c:v>
                </c:pt>
                <c:pt idx="721">
                  <c:v>0.90946802739363408</c:v>
                </c:pt>
                <c:pt idx="722">
                  <c:v>0.87726906258526793</c:v>
                </c:pt>
                <c:pt idx="723">
                  <c:v>0.84727741422695457</c:v>
                </c:pt>
                <c:pt idx="724">
                  <c:v>0.72327834500551602</c:v>
                </c:pt>
                <c:pt idx="725">
                  <c:v>0.71219512567410548</c:v>
                </c:pt>
                <c:pt idx="726">
                  <c:v>0.39160149475547035</c:v>
                </c:pt>
                <c:pt idx="727">
                  <c:v>0.39664792866981513</c:v>
                </c:pt>
                <c:pt idx="728">
                  <c:v>0.42031754491458329</c:v>
                </c:pt>
                <c:pt idx="729">
                  <c:v>0.38582729925257869</c:v>
                </c:pt>
                <c:pt idx="730">
                  <c:v>0.30046804155168061</c:v>
                </c:pt>
                <c:pt idx="731">
                  <c:v>0.36381703013216649</c:v>
                </c:pt>
                <c:pt idx="732">
                  <c:v>0.37268082957194137</c:v>
                </c:pt>
                <c:pt idx="733">
                  <c:v>0.38376959582972919</c:v>
                </c:pt>
                <c:pt idx="734">
                  <c:v>0.3800185750271311</c:v>
                </c:pt>
                <c:pt idx="735">
                  <c:v>0.39128979025594152</c:v>
                </c:pt>
                <c:pt idx="736">
                  <c:v>0.36057682442724387</c:v>
                </c:pt>
                <c:pt idx="737">
                  <c:v>0.33743924528621455</c:v>
                </c:pt>
                <c:pt idx="738">
                  <c:v>0.33749297332264511</c:v>
                </c:pt>
                <c:pt idx="739">
                  <c:v>0.34662386799426537</c:v>
                </c:pt>
                <c:pt idx="740">
                  <c:v>0.32183063337990692</c:v>
                </c:pt>
                <c:pt idx="741">
                  <c:v>0.32232289761027422</c:v>
                </c:pt>
                <c:pt idx="742">
                  <c:v>0.33961979994635227</c:v>
                </c:pt>
                <c:pt idx="743">
                  <c:v>0.38641142900079117</c:v>
                </c:pt>
                <c:pt idx="744">
                  <c:v>0.39304632421507923</c:v>
                </c:pt>
                <c:pt idx="745">
                  <c:v>0.39356886940630764</c:v>
                </c:pt>
                <c:pt idx="746">
                  <c:v>0.41277479387053417</c:v>
                </c:pt>
                <c:pt idx="747">
                  <c:v>0.40042146694359121</c:v>
                </c:pt>
                <c:pt idx="748">
                  <c:v>0.40077459255476133</c:v>
                </c:pt>
                <c:pt idx="749">
                  <c:v>0.44403072782190156</c:v>
                </c:pt>
                <c:pt idx="750">
                  <c:v>0.43756784344363236</c:v>
                </c:pt>
                <c:pt idx="751">
                  <c:v>0.41399201854755302</c:v>
                </c:pt>
                <c:pt idx="752">
                  <c:v>0.39937717916189824</c:v>
                </c:pt>
                <c:pt idx="753">
                  <c:v>0.39194455226282976</c:v>
                </c:pt>
                <c:pt idx="754">
                  <c:v>0.30678013422202299</c:v>
                </c:pt>
                <c:pt idx="755">
                  <c:v>0.29792226939218536</c:v>
                </c:pt>
                <c:pt idx="756">
                  <c:v>0.27808258776311062</c:v>
                </c:pt>
                <c:pt idx="757">
                  <c:v>0.29263664012889362</c:v>
                </c:pt>
                <c:pt idx="758">
                  <c:v>0.27530339561493067</c:v>
                </c:pt>
                <c:pt idx="759">
                  <c:v>0.27786301429480681</c:v>
                </c:pt>
                <c:pt idx="760">
                  <c:v>0.27233729132266904</c:v>
                </c:pt>
                <c:pt idx="761">
                  <c:v>0.27227680954447031</c:v>
                </c:pt>
                <c:pt idx="762">
                  <c:v>0.26320615422360871</c:v>
                </c:pt>
                <c:pt idx="763">
                  <c:v>0.26497745278531709</c:v>
                </c:pt>
                <c:pt idx="764">
                  <c:v>0.33708633775469993</c:v>
                </c:pt>
                <c:pt idx="765">
                  <c:v>0.33476716467970352</c:v>
                </c:pt>
                <c:pt idx="766">
                  <c:v>0.30915864770567442</c:v>
                </c:pt>
                <c:pt idx="767">
                  <c:v>0.30209722007485024</c:v>
                </c:pt>
                <c:pt idx="768">
                  <c:v>0.32897429592266225</c:v>
                </c:pt>
                <c:pt idx="769">
                  <c:v>0.29382594226953296</c:v>
                </c:pt>
                <c:pt idx="770">
                  <c:v>0.31277293678120222</c:v>
                </c:pt>
                <c:pt idx="771">
                  <c:v>0.31521057661745167</c:v>
                </c:pt>
                <c:pt idx="772">
                  <c:v>0.30309314468480447</c:v>
                </c:pt>
                <c:pt idx="773">
                  <c:v>0.32084336137055941</c:v>
                </c:pt>
                <c:pt idx="774">
                  <c:v>0.31459447097651244</c:v>
                </c:pt>
                <c:pt idx="775">
                  <c:v>0.31192301627514324</c:v>
                </c:pt>
                <c:pt idx="776">
                  <c:v>0.30626989858727166</c:v>
                </c:pt>
                <c:pt idx="777">
                  <c:v>0.3008225841977662</c:v>
                </c:pt>
                <c:pt idx="778">
                  <c:v>0.32316131881032772</c:v>
                </c:pt>
                <c:pt idx="779">
                  <c:v>0.3232557496686756</c:v>
                </c:pt>
                <c:pt idx="780">
                  <c:v>0.31590553734211818</c:v>
                </c:pt>
                <c:pt idx="781">
                  <c:v>0.32033496252362598</c:v>
                </c:pt>
                <c:pt idx="782">
                  <c:v>0.31661423023281093</c:v>
                </c:pt>
                <c:pt idx="783">
                  <c:v>0.31838832712907195</c:v>
                </c:pt>
                <c:pt idx="784">
                  <c:v>0.32360844584104898</c:v>
                </c:pt>
                <c:pt idx="785">
                  <c:v>0.34621568357175464</c:v>
                </c:pt>
                <c:pt idx="786">
                  <c:v>0.34612463435702451</c:v>
                </c:pt>
                <c:pt idx="787">
                  <c:v>0.2762317054552097</c:v>
                </c:pt>
                <c:pt idx="788">
                  <c:v>0.28821832909650874</c:v>
                </c:pt>
                <c:pt idx="789">
                  <c:v>0.27021408704627936</c:v>
                </c:pt>
                <c:pt idx="790">
                  <c:v>0.27117545080614552</c:v>
                </c:pt>
                <c:pt idx="791">
                  <c:v>0.24423544433672448</c:v>
                </c:pt>
                <c:pt idx="792">
                  <c:v>0.25181710996659101</c:v>
                </c:pt>
                <c:pt idx="793">
                  <c:v>0.22881284419957354</c:v>
                </c:pt>
                <c:pt idx="794">
                  <c:v>0.23528407875873364</c:v>
                </c:pt>
                <c:pt idx="795">
                  <c:v>0.18300951910074287</c:v>
                </c:pt>
                <c:pt idx="796">
                  <c:v>0.17861406746471431</c:v>
                </c:pt>
                <c:pt idx="797">
                  <c:v>0.17876596454930738</c:v>
                </c:pt>
                <c:pt idx="798">
                  <c:v>0.17508711894144763</c:v>
                </c:pt>
                <c:pt idx="799">
                  <c:v>0.16978825604410377</c:v>
                </c:pt>
                <c:pt idx="800">
                  <c:v>0.16904153087903154</c:v>
                </c:pt>
                <c:pt idx="801">
                  <c:v>0.19546135821714658</c:v>
                </c:pt>
                <c:pt idx="802">
                  <c:v>0.20130077989985559</c:v>
                </c:pt>
                <c:pt idx="803">
                  <c:v>0.24038118053765609</c:v>
                </c:pt>
                <c:pt idx="804">
                  <c:v>0.23878298450183499</c:v>
                </c:pt>
                <c:pt idx="805">
                  <c:v>0.23958217357434078</c:v>
                </c:pt>
                <c:pt idx="806">
                  <c:v>0.23971818934733652</c:v>
                </c:pt>
                <c:pt idx="807">
                  <c:v>0.23469959481320962</c:v>
                </c:pt>
                <c:pt idx="808">
                  <c:v>0.21260005803077803</c:v>
                </c:pt>
                <c:pt idx="809">
                  <c:v>0.21451151731562085</c:v>
                </c:pt>
                <c:pt idx="810">
                  <c:v>0.21863767142732893</c:v>
                </c:pt>
                <c:pt idx="811">
                  <c:v>0.1965443261405635</c:v>
                </c:pt>
                <c:pt idx="812">
                  <c:v>0.18954747427190038</c:v>
                </c:pt>
                <c:pt idx="813">
                  <c:v>0.22751793686805816</c:v>
                </c:pt>
                <c:pt idx="814">
                  <c:v>0.27088724376082884</c:v>
                </c:pt>
                <c:pt idx="815">
                  <c:v>0.25265652507734893</c:v>
                </c:pt>
                <c:pt idx="816">
                  <c:v>0.25223140092060292</c:v>
                </c:pt>
                <c:pt idx="817">
                  <c:v>0.24494972502072138</c:v>
                </c:pt>
                <c:pt idx="818">
                  <c:v>0.2482445600066889</c:v>
                </c:pt>
                <c:pt idx="819">
                  <c:v>0.25987600380812559</c:v>
                </c:pt>
                <c:pt idx="820">
                  <c:v>0.25967095840967636</c:v>
                </c:pt>
                <c:pt idx="821">
                  <c:v>0.25992876424585054</c:v>
                </c:pt>
                <c:pt idx="822">
                  <c:v>0.25932418726516654</c:v>
                </c:pt>
                <c:pt idx="823">
                  <c:v>0.26094104965548615</c:v>
                </c:pt>
                <c:pt idx="824">
                  <c:v>0.20906812001303293</c:v>
                </c:pt>
                <c:pt idx="825">
                  <c:v>0.21642035906566173</c:v>
                </c:pt>
                <c:pt idx="826">
                  <c:v>0.21991491429915064</c:v>
                </c:pt>
                <c:pt idx="827">
                  <c:v>0.20697746037434386</c:v>
                </c:pt>
                <c:pt idx="828">
                  <c:v>0.22366661513273084</c:v>
                </c:pt>
                <c:pt idx="829">
                  <c:v>0.22286011307652437</c:v>
                </c:pt>
                <c:pt idx="830">
                  <c:v>0.24085687937934905</c:v>
                </c:pt>
                <c:pt idx="831">
                  <c:v>0.30934701908806789</c:v>
                </c:pt>
                <c:pt idx="832">
                  <c:v>0.32829296635360544</c:v>
                </c:pt>
                <c:pt idx="833">
                  <c:v>0.3216836353922084</c:v>
                </c:pt>
                <c:pt idx="834">
                  <c:v>0.33529264848499196</c:v>
                </c:pt>
                <c:pt idx="835">
                  <c:v>0.38550381499000513</c:v>
                </c:pt>
                <c:pt idx="836">
                  <c:v>0.36819630788889179</c:v>
                </c:pt>
                <c:pt idx="837">
                  <c:v>0.35680298142044675</c:v>
                </c:pt>
                <c:pt idx="838">
                  <c:v>0.35576350344544361</c:v>
                </c:pt>
                <c:pt idx="839">
                  <c:v>0.35711372244993028</c:v>
                </c:pt>
                <c:pt idx="840">
                  <c:v>0.35681757533293806</c:v>
                </c:pt>
                <c:pt idx="841">
                  <c:v>0.35867999733863781</c:v>
                </c:pt>
                <c:pt idx="842">
                  <c:v>0.34556370568872519</c:v>
                </c:pt>
                <c:pt idx="843">
                  <c:v>0.34597032171065928</c:v>
                </c:pt>
                <c:pt idx="844">
                  <c:v>0.37680806904452668</c:v>
                </c:pt>
                <c:pt idx="845">
                  <c:v>0.37869586835519281</c:v>
                </c:pt>
                <c:pt idx="846">
                  <c:v>0.37795366648218165</c:v>
                </c:pt>
                <c:pt idx="847">
                  <c:v>0.37988401729768245</c:v>
                </c:pt>
                <c:pt idx="848">
                  <c:v>0.36944489019002058</c:v>
                </c:pt>
                <c:pt idx="849">
                  <c:v>0.32791741670840441</c:v>
                </c:pt>
                <c:pt idx="850">
                  <c:v>0.32859844351327033</c:v>
                </c:pt>
                <c:pt idx="851">
                  <c:v>0.31191933452280457</c:v>
                </c:pt>
                <c:pt idx="852">
                  <c:v>0.35787573081684981</c:v>
                </c:pt>
                <c:pt idx="853">
                  <c:v>0.34278745009238998</c:v>
                </c:pt>
                <c:pt idx="854">
                  <c:v>0.28157014880080827</c:v>
                </c:pt>
                <c:pt idx="855">
                  <c:v>0.26247977527372951</c:v>
                </c:pt>
                <c:pt idx="856">
                  <c:v>0.29167321747016695</c:v>
                </c:pt>
                <c:pt idx="857">
                  <c:v>0.27567011420280829</c:v>
                </c:pt>
                <c:pt idx="858">
                  <c:v>0.23162336395052574</c:v>
                </c:pt>
                <c:pt idx="859">
                  <c:v>0.21316434549544958</c:v>
                </c:pt>
                <c:pt idx="860">
                  <c:v>0.19152781718984774</c:v>
                </c:pt>
                <c:pt idx="861">
                  <c:v>0.19944059892117941</c:v>
                </c:pt>
                <c:pt idx="862">
                  <c:v>0.20802180970309464</c:v>
                </c:pt>
                <c:pt idx="863">
                  <c:v>0.2644393364975306</c:v>
                </c:pt>
                <c:pt idx="864">
                  <c:v>0.31316420658922656</c:v>
                </c:pt>
                <c:pt idx="865">
                  <c:v>0.30337037146975954</c:v>
                </c:pt>
                <c:pt idx="866">
                  <c:v>0.31564368229003431</c:v>
                </c:pt>
                <c:pt idx="867">
                  <c:v>0.28454812911999261</c:v>
                </c:pt>
                <c:pt idx="868">
                  <c:v>0.38980719725740542</c:v>
                </c:pt>
                <c:pt idx="869">
                  <c:v>0.46037853062003686</c:v>
                </c:pt>
                <c:pt idx="870">
                  <c:v>0.46879020273443323</c:v>
                </c:pt>
                <c:pt idx="871">
                  <c:v>0.56722096711866965</c:v>
                </c:pt>
                <c:pt idx="872">
                  <c:v>0.73551321140663917</c:v>
                </c:pt>
                <c:pt idx="873">
                  <c:v>0.75931932715624051</c:v>
                </c:pt>
                <c:pt idx="874">
                  <c:v>0.77092862236506143</c:v>
                </c:pt>
                <c:pt idx="875">
                  <c:v>0.72509089040123631</c:v>
                </c:pt>
                <c:pt idx="876">
                  <c:v>0.73386785307057567</c:v>
                </c:pt>
                <c:pt idx="877">
                  <c:v>0.74307613149795615</c:v>
                </c:pt>
                <c:pt idx="878">
                  <c:v>0.74191835544207918</c:v>
                </c:pt>
                <c:pt idx="879">
                  <c:v>0.71258599996274041</c:v>
                </c:pt>
                <c:pt idx="880">
                  <c:v>0.70340308527075368</c:v>
                </c:pt>
                <c:pt idx="881">
                  <c:v>0.69692821682267969</c:v>
                </c:pt>
                <c:pt idx="882">
                  <c:v>0.69380865412788983</c:v>
                </c:pt>
                <c:pt idx="883">
                  <c:v>0.68700727778890669</c:v>
                </c:pt>
                <c:pt idx="884">
                  <c:v>0.68147740184948857</c:v>
                </c:pt>
                <c:pt idx="885">
                  <c:v>0.67145869503627387</c:v>
                </c:pt>
                <c:pt idx="886">
                  <c:v>0.61987849846148479</c:v>
                </c:pt>
                <c:pt idx="887">
                  <c:v>0.57195291893713762</c:v>
                </c:pt>
                <c:pt idx="888">
                  <c:v>0.56964704133148325</c:v>
                </c:pt>
                <c:pt idx="889">
                  <c:v>0.56805742305680906</c:v>
                </c:pt>
                <c:pt idx="890">
                  <c:v>0.57038586670129976</c:v>
                </c:pt>
                <c:pt idx="891">
                  <c:v>0.46700130840206294</c:v>
                </c:pt>
                <c:pt idx="892">
                  <c:v>0.39546430827509893</c:v>
                </c:pt>
                <c:pt idx="893">
                  <c:v>0.39567528863940638</c:v>
                </c:pt>
                <c:pt idx="894">
                  <c:v>0.29448094135407077</c:v>
                </c:pt>
                <c:pt idx="895">
                  <c:v>0.12504602484873742</c:v>
                </c:pt>
                <c:pt idx="896">
                  <c:v>0.10721326253827353</c:v>
                </c:pt>
                <c:pt idx="897">
                  <c:v>0.10409349377272871</c:v>
                </c:pt>
                <c:pt idx="898">
                  <c:v>0.10308910398489916</c:v>
                </c:pt>
                <c:pt idx="899">
                  <c:v>9.1222497019070925E-2</c:v>
                </c:pt>
                <c:pt idx="900">
                  <c:v>7.9259778371723766E-2</c:v>
                </c:pt>
                <c:pt idx="901">
                  <c:v>7.6805934686384456E-2</c:v>
                </c:pt>
                <c:pt idx="902">
                  <c:v>0.1045949959928955</c:v>
                </c:pt>
                <c:pt idx="903">
                  <c:v>0.10558521160605026</c:v>
                </c:pt>
                <c:pt idx="904">
                  <c:v>0.10751824861841039</c:v>
                </c:pt>
                <c:pt idx="905">
                  <c:v>0.10925092226889749</c:v>
                </c:pt>
                <c:pt idx="906">
                  <c:v>0.10999351109163488</c:v>
                </c:pt>
                <c:pt idx="907">
                  <c:v>0.10728607972667564</c:v>
                </c:pt>
                <c:pt idx="908">
                  <c:v>0.11228925630165094</c:v>
                </c:pt>
                <c:pt idx="909">
                  <c:v>0.10972598521262744</c:v>
                </c:pt>
                <c:pt idx="910">
                  <c:v>0.10467463724874419</c:v>
                </c:pt>
                <c:pt idx="911">
                  <c:v>0.1079522906474344</c:v>
                </c:pt>
                <c:pt idx="912">
                  <c:v>0.11535735115798471</c:v>
                </c:pt>
                <c:pt idx="913">
                  <c:v>0.12103006089840666</c:v>
                </c:pt>
                <c:pt idx="914">
                  <c:v>0.11786687074221147</c:v>
                </c:pt>
                <c:pt idx="915">
                  <c:v>0.11923755690312939</c:v>
                </c:pt>
                <c:pt idx="916">
                  <c:v>0.11160376982372967</c:v>
                </c:pt>
                <c:pt idx="917">
                  <c:v>0.1120955948985297</c:v>
                </c:pt>
                <c:pt idx="918">
                  <c:v>0.10537119635692357</c:v>
                </c:pt>
                <c:pt idx="919">
                  <c:v>0.10166484241781786</c:v>
                </c:pt>
                <c:pt idx="920">
                  <c:v>9.9128274191645063E-2</c:v>
                </c:pt>
                <c:pt idx="921">
                  <c:v>0.11136085420301262</c:v>
                </c:pt>
                <c:pt idx="922">
                  <c:v>0.11215973259009124</c:v>
                </c:pt>
                <c:pt idx="923">
                  <c:v>0.1093137632632584</c:v>
                </c:pt>
                <c:pt idx="924">
                  <c:v>0.10961970957908983</c:v>
                </c:pt>
                <c:pt idx="925">
                  <c:v>8.2509269241718503E-2</c:v>
                </c:pt>
                <c:pt idx="926">
                  <c:v>9.5063826944774152E-2</c:v>
                </c:pt>
                <c:pt idx="927">
                  <c:v>0.10588493921702961</c:v>
                </c:pt>
                <c:pt idx="928">
                  <c:v>0.10494388629173945</c:v>
                </c:pt>
                <c:pt idx="929">
                  <c:v>0.11369486527810761</c:v>
                </c:pt>
                <c:pt idx="930">
                  <c:v>0.12135325474085838</c:v>
                </c:pt>
                <c:pt idx="931">
                  <c:v>0.11648609357542143</c:v>
                </c:pt>
                <c:pt idx="932">
                  <c:v>0.11527640906286171</c:v>
                </c:pt>
                <c:pt idx="933">
                  <c:v>0.11613624898639864</c:v>
                </c:pt>
                <c:pt idx="934">
                  <c:v>0.12906212588815066</c:v>
                </c:pt>
                <c:pt idx="935">
                  <c:v>0.11064605875758034</c:v>
                </c:pt>
                <c:pt idx="936">
                  <c:v>0.10264490537266759</c:v>
                </c:pt>
                <c:pt idx="937">
                  <c:v>0.115799753596785</c:v>
                </c:pt>
                <c:pt idx="938">
                  <c:v>0.1160132092314842</c:v>
                </c:pt>
                <c:pt idx="939">
                  <c:v>0.11322223425283527</c:v>
                </c:pt>
                <c:pt idx="940">
                  <c:v>0.11269098953856856</c:v>
                </c:pt>
                <c:pt idx="941">
                  <c:v>0.11388585197288799</c:v>
                </c:pt>
                <c:pt idx="942">
                  <c:v>0.12071997344611128</c:v>
                </c:pt>
                <c:pt idx="943">
                  <c:v>0.16149604311778773</c:v>
                </c:pt>
                <c:pt idx="944">
                  <c:v>0.15101421998858067</c:v>
                </c:pt>
                <c:pt idx="945">
                  <c:v>0.1504250155178502</c:v>
                </c:pt>
                <c:pt idx="946">
                  <c:v>0.15123929936893649</c:v>
                </c:pt>
                <c:pt idx="947">
                  <c:v>0.15699810338809869</c:v>
                </c:pt>
                <c:pt idx="948">
                  <c:v>0.15598264177210183</c:v>
                </c:pt>
                <c:pt idx="949">
                  <c:v>0.16028070981385087</c:v>
                </c:pt>
                <c:pt idx="950">
                  <c:v>0.15037638983606541</c:v>
                </c:pt>
                <c:pt idx="951">
                  <c:v>0.16552716591260813</c:v>
                </c:pt>
                <c:pt idx="952">
                  <c:v>0.18375527613410214</c:v>
                </c:pt>
                <c:pt idx="953">
                  <c:v>0.17613372014106027</c:v>
                </c:pt>
                <c:pt idx="954">
                  <c:v>0.17595145804139636</c:v>
                </c:pt>
                <c:pt idx="955">
                  <c:v>0.17333818692965935</c:v>
                </c:pt>
                <c:pt idx="956">
                  <c:v>0.17862173106457191</c:v>
                </c:pt>
                <c:pt idx="957">
                  <c:v>0.16749904318086623</c:v>
                </c:pt>
                <c:pt idx="958">
                  <c:v>0.16967763400145208</c:v>
                </c:pt>
                <c:pt idx="959">
                  <c:v>0.17236415684928286</c:v>
                </c:pt>
                <c:pt idx="960">
                  <c:v>0.17462312562709262</c:v>
                </c:pt>
                <c:pt idx="961">
                  <c:v>0.17590427341629894</c:v>
                </c:pt>
                <c:pt idx="962">
                  <c:v>0.19639732192660433</c:v>
                </c:pt>
                <c:pt idx="963">
                  <c:v>0.20664466341767646</c:v>
                </c:pt>
                <c:pt idx="964">
                  <c:v>0.2231778405871056</c:v>
                </c:pt>
                <c:pt idx="965">
                  <c:v>0.21633010508864334</c:v>
                </c:pt>
                <c:pt idx="966">
                  <c:v>0.19539286369299602</c:v>
                </c:pt>
                <c:pt idx="967">
                  <c:v>0.1963195262640538</c:v>
                </c:pt>
                <c:pt idx="968">
                  <c:v>0.19909254227160411</c:v>
                </c:pt>
                <c:pt idx="969">
                  <c:v>0.19747955856146621</c:v>
                </c:pt>
                <c:pt idx="970">
                  <c:v>0.19152917161075128</c:v>
                </c:pt>
                <c:pt idx="971">
                  <c:v>0.19992175161386805</c:v>
                </c:pt>
                <c:pt idx="972">
                  <c:v>0.19609205798492479</c:v>
                </c:pt>
                <c:pt idx="973">
                  <c:v>0.19368369457817805</c:v>
                </c:pt>
                <c:pt idx="974">
                  <c:v>0.1862422327709804</c:v>
                </c:pt>
                <c:pt idx="975">
                  <c:v>0.1545421548348718</c:v>
                </c:pt>
                <c:pt idx="976">
                  <c:v>0.15589631263064077</c:v>
                </c:pt>
                <c:pt idx="977">
                  <c:v>0.19458828251134366</c:v>
                </c:pt>
                <c:pt idx="978">
                  <c:v>0.26501521027951941</c:v>
                </c:pt>
                <c:pt idx="979">
                  <c:v>0.26486873427550989</c:v>
                </c:pt>
                <c:pt idx="980">
                  <c:v>0.27587093203226776</c:v>
                </c:pt>
                <c:pt idx="981">
                  <c:v>0.27827362043428033</c:v>
                </c:pt>
                <c:pt idx="982">
                  <c:v>0.27558709758644956</c:v>
                </c:pt>
                <c:pt idx="983">
                  <c:v>0.26551824480426672</c:v>
                </c:pt>
                <c:pt idx="984">
                  <c:v>0.27320020498055742</c:v>
                </c:pt>
                <c:pt idx="985">
                  <c:v>0.27232054530619232</c:v>
                </c:pt>
                <c:pt idx="986">
                  <c:v>0.26498228774050597</c:v>
                </c:pt>
                <c:pt idx="987">
                  <c:v>0.26427130225493045</c:v>
                </c:pt>
                <c:pt idx="988">
                  <c:v>0.26841283369178986</c:v>
                </c:pt>
                <c:pt idx="989">
                  <c:v>0.27777166001294978</c:v>
                </c:pt>
                <c:pt idx="990">
                  <c:v>0.27721690541005289</c:v>
                </c:pt>
                <c:pt idx="991">
                  <c:v>0.34417614230183502</c:v>
                </c:pt>
                <c:pt idx="992">
                  <c:v>0.44975785170373422</c:v>
                </c:pt>
                <c:pt idx="993">
                  <c:v>0.46472320824747948</c:v>
                </c:pt>
                <c:pt idx="994">
                  <c:v>0.45625538048336151</c:v>
                </c:pt>
                <c:pt idx="995">
                  <c:v>0.44520538019051864</c:v>
                </c:pt>
                <c:pt idx="996">
                  <c:v>0.44830264514827656</c:v>
                </c:pt>
                <c:pt idx="997">
                  <c:v>0.44415450471344331</c:v>
                </c:pt>
                <c:pt idx="998">
                  <c:v>0.44413521426959235</c:v>
                </c:pt>
                <c:pt idx="999">
                  <c:v>0.45355473991923584</c:v>
                </c:pt>
                <c:pt idx="1000">
                  <c:v>0.42709910880365221</c:v>
                </c:pt>
                <c:pt idx="1001">
                  <c:v>0.37379141183079584</c:v>
                </c:pt>
                <c:pt idx="1002">
                  <c:v>0.36764997333069227</c:v>
                </c:pt>
                <c:pt idx="1003">
                  <c:v>0.35958636334447741</c:v>
                </c:pt>
                <c:pt idx="1004">
                  <c:v>0.35550159076664201</c:v>
                </c:pt>
                <c:pt idx="1005">
                  <c:v>0.35607872694093951</c:v>
                </c:pt>
                <c:pt idx="1006">
                  <c:v>0.354361682992761</c:v>
                </c:pt>
                <c:pt idx="1007">
                  <c:v>0.3443965583324437</c:v>
                </c:pt>
                <c:pt idx="1008">
                  <c:v>0.32983440941740905</c:v>
                </c:pt>
                <c:pt idx="1009">
                  <c:v>0.32768862967623241</c:v>
                </c:pt>
                <c:pt idx="1010">
                  <c:v>0.31956521118955677</c:v>
                </c:pt>
                <c:pt idx="1011">
                  <c:v>0.31573094982813965</c:v>
                </c:pt>
                <c:pt idx="1012">
                  <c:v>0.2805765125482847</c:v>
                </c:pt>
                <c:pt idx="1013">
                  <c:v>0.29118511338285247</c:v>
                </c:pt>
                <c:pt idx="1014">
                  <c:v>0.22375714147763631</c:v>
                </c:pt>
                <c:pt idx="1015">
                  <c:v>0.11817705887509912</c:v>
                </c:pt>
                <c:pt idx="1016">
                  <c:v>0.1030922842963224</c:v>
                </c:pt>
                <c:pt idx="1017">
                  <c:v>0.10326487886496062</c:v>
                </c:pt>
                <c:pt idx="1018">
                  <c:v>0.120280599823596</c:v>
                </c:pt>
                <c:pt idx="1019">
                  <c:v>0.11671507066455346</c:v>
                </c:pt>
                <c:pt idx="1020">
                  <c:v>0.12812760714170121</c:v>
                </c:pt>
                <c:pt idx="1021">
                  <c:v>0.12812760714170121</c:v>
                </c:pt>
                <c:pt idx="1022">
                  <c:v>0.12338951354884763</c:v>
                </c:pt>
                <c:pt idx="1023">
                  <c:v>0.12030762787701764</c:v>
                </c:pt>
                <c:pt idx="1024">
                  <c:v>0.10747099769431928</c:v>
                </c:pt>
                <c:pt idx="1025">
                  <c:v>0.12264642972545185</c:v>
                </c:pt>
                <c:pt idx="1026">
                  <c:v>0.13630988068600725</c:v>
                </c:pt>
                <c:pt idx="1027">
                  <c:v>0.13640556318263056</c:v>
                </c:pt>
                <c:pt idx="1028">
                  <c:v>0.13584709886595842</c:v>
                </c:pt>
                <c:pt idx="1029">
                  <c:v>0.13200206697111658</c:v>
                </c:pt>
                <c:pt idx="1030">
                  <c:v>0.13188519446544242</c:v>
                </c:pt>
                <c:pt idx="1031">
                  <c:v>0.13085411849982709</c:v>
                </c:pt>
                <c:pt idx="1032">
                  <c:v>0.1469882782824227</c:v>
                </c:pt>
                <c:pt idx="1033">
                  <c:v>0.13924755890068616</c:v>
                </c:pt>
                <c:pt idx="1034">
                  <c:v>0.13628849796099973</c:v>
                </c:pt>
                <c:pt idx="1035">
                  <c:v>0.14023015302100586</c:v>
                </c:pt>
                <c:pt idx="1036">
                  <c:v>0.19825386449374319</c:v>
                </c:pt>
                <c:pt idx="1037">
                  <c:v>0.20247810857942969</c:v>
                </c:pt>
                <c:pt idx="1038">
                  <c:v>0.21288951871805431</c:v>
                </c:pt>
                <c:pt idx="1039">
                  <c:v>0.21373479962437592</c:v>
                </c:pt>
                <c:pt idx="1040">
                  <c:v>0.21468420707685618</c:v>
                </c:pt>
                <c:pt idx="1041">
                  <c:v>0.19507674384099047</c:v>
                </c:pt>
                <c:pt idx="1042">
                  <c:v>0.2056675472525698</c:v>
                </c:pt>
                <c:pt idx="1043">
                  <c:v>0.21129569093624048</c:v>
                </c:pt>
                <c:pt idx="1044">
                  <c:v>0.21651038754611929</c:v>
                </c:pt>
                <c:pt idx="1045">
                  <c:v>0.21471439736647763</c:v>
                </c:pt>
                <c:pt idx="1046">
                  <c:v>0.21376643015233784</c:v>
                </c:pt>
                <c:pt idx="1047">
                  <c:v>0.20923290752379398</c:v>
                </c:pt>
                <c:pt idx="1048">
                  <c:v>0.19456173754910958</c:v>
                </c:pt>
                <c:pt idx="1049">
                  <c:v>0.2427849557624398</c:v>
                </c:pt>
                <c:pt idx="1050">
                  <c:v>0.29968446198994708</c:v>
                </c:pt>
                <c:pt idx="1051">
                  <c:v>0.29966579013232175</c:v>
                </c:pt>
                <c:pt idx="1052">
                  <c:v>0.33310159990354515</c:v>
                </c:pt>
                <c:pt idx="1053">
                  <c:v>0.39463547119720682</c:v>
                </c:pt>
                <c:pt idx="1054">
                  <c:v>0.39180695041658042</c:v>
                </c:pt>
                <c:pt idx="1055">
                  <c:v>0.38105269788101209</c:v>
                </c:pt>
                <c:pt idx="1056">
                  <c:v>0.386071280479312</c:v>
                </c:pt>
                <c:pt idx="1057">
                  <c:v>0.40009900434041507</c:v>
                </c:pt>
                <c:pt idx="1058">
                  <c:v>0.40402622573719443</c:v>
                </c:pt>
                <c:pt idx="1059">
                  <c:v>0.33294561264916173</c:v>
                </c:pt>
                <c:pt idx="1060">
                  <c:v>0.33260958109903477</c:v>
                </c:pt>
                <c:pt idx="1061">
                  <c:v>0.3473867067288503</c:v>
                </c:pt>
                <c:pt idx="1062">
                  <c:v>0.35306529071440129</c:v>
                </c:pt>
                <c:pt idx="1063">
                  <c:v>0.3627395999061403</c:v>
                </c:pt>
                <c:pt idx="1064">
                  <c:v>0.39024153832013025</c:v>
                </c:pt>
                <c:pt idx="1065">
                  <c:v>0.38304440045612886</c:v>
                </c:pt>
                <c:pt idx="1066">
                  <c:v>0.44019123075320465</c:v>
                </c:pt>
                <c:pt idx="1067">
                  <c:v>0.43723152956873329</c:v>
                </c:pt>
                <c:pt idx="1068">
                  <c:v>0.56463843197013763</c:v>
                </c:pt>
                <c:pt idx="1069">
                  <c:v>0.55783146066775335</c:v>
                </c:pt>
                <c:pt idx="1070">
                  <c:v>0.55805368118604493</c:v>
                </c:pt>
                <c:pt idx="1071">
                  <c:v>0.62229919135180556</c:v>
                </c:pt>
                <c:pt idx="1072">
                  <c:v>0.55292250475739102</c:v>
                </c:pt>
                <c:pt idx="1073">
                  <c:v>0.49749239456206829</c:v>
                </c:pt>
                <c:pt idx="1074">
                  <c:v>0.65737630643281442</c:v>
                </c:pt>
                <c:pt idx="1075">
                  <c:v>0.65708840471605423</c:v>
                </c:pt>
                <c:pt idx="1076">
                  <c:v>0.6081668189534386</c:v>
                </c:pt>
                <c:pt idx="1077">
                  <c:v>0.62643173385790873</c:v>
                </c:pt>
                <c:pt idx="1078">
                  <c:v>0.62025005131826272</c:v>
                </c:pt>
                <c:pt idx="1079">
                  <c:v>0.63706632352678383</c:v>
                </c:pt>
                <c:pt idx="1080">
                  <c:v>0.62318505421058223</c:v>
                </c:pt>
                <c:pt idx="1081">
                  <c:v>0.61481686727871543</c:v>
                </c:pt>
                <c:pt idx="1082">
                  <c:v>0.63474270015187362</c:v>
                </c:pt>
                <c:pt idx="1083">
                  <c:v>0.65737834918116078</c:v>
                </c:pt>
                <c:pt idx="1084">
                  <c:v>0.63107694351026022</c:v>
                </c:pt>
                <c:pt idx="1085">
                  <c:v>0.64591215029810101</c:v>
                </c:pt>
                <c:pt idx="1086">
                  <c:v>0.90605073622161492</c:v>
                </c:pt>
                <c:pt idx="1087">
                  <c:v>0.87934956629236261</c:v>
                </c:pt>
                <c:pt idx="1088">
                  <c:v>0.91052731861008662</c:v>
                </c:pt>
                <c:pt idx="1089">
                  <c:v>0.83872729033377735</c:v>
                </c:pt>
                <c:pt idx="1090">
                  <c:v>0.85149586682387113</c:v>
                </c:pt>
                <c:pt idx="1091">
                  <c:v>0.85506061793162014</c:v>
                </c:pt>
                <c:pt idx="1092">
                  <c:v>0.8536611033548549</c:v>
                </c:pt>
                <c:pt idx="1093">
                  <c:v>0.87820468259905016</c:v>
                </c:pt>
                <c:pt idx="1094">
                  <c:v>0.84746351293639555</c:v>
                </c:pt>
                <c:pt idx="1095">
                  <c:v>0.84692888482463857</c:v>
                </c:pt>
                <c:pt idx="1096">
                  <c:v>0.84495587044337006</c:v>
                </c:pt>
                <c:pt idx="1097">
                  <c:v>0.68511388766589054</c:v>
                </c:pt>
                <c:pt idx="1098">
                  <c:v>0.65317776302565167</c:v>
                </c:pt>
                <c:pt idx="1099">
                  <c:v>0.64347270521756017</c:v>
                </c:pt>
                <c:pt idx="1100">
                  <c:v>0.69452980772149708</c:v>
                </c:pt>
                <c:pt idx="1101">
                  <c:v>0.70789170751884944</c:v>
                </c:pt>
                <c:pt idx="1102">
                  <c:v>0.74813497586634503</c:v>
                </c:pt>
                <c:pt idx="1103">
                  <c:v>0.74859822040575519</c:v>
                </c:pt>
                <c:pt idx="1104">
                  <c:v>0.75232593124404445</c:v>
                </c:pt>
                <c:pt idx="1105">
                  <c:v>0.73628109698925004</c:v>
                </c:pt>
                <c:pt idx="1106">
                  <c:v>0.71009114913862115</c:v>
                </c:pt>
                <c:pt idx="1107">
                  <c:v>0.7104251735019006</c:v>
                </c:pt>
                <c:pt idx="1108">
                  <c:v>0.69563269913420378</c:v>
                </c:pt>
                <c:pt idx="1109">
                  <c:v>0.44200106974422049</c:v>
                </c:pt>
                <c:pt idx="1110">
                  <c:v>0.44092092601254756</c:v>
                </c:pt>
                <c:pt idx="1111">
                  <c:v>0.41063665443813613</c:v>
                </c:pt>
                <c:pt idx="1112">
                  <c:v>0.4173721672733437</c:v>
                </c:pt>
                <c:pt idx="1113">
                  <c:v>0.40235303998842437</c:v>
                </c:pt>
                <c:pt idx="1114">
                  <c:v>0.27918055422743931</c:v>
                </c:pt>
                <c:pt idx="1115">
                  <c:v>0.27972339229781984</c:v>
                </c:pt>
                <c:pt idx="1116">
                  <c:v>0.25923132425586065</c:v>
                </c:pt>
                <c:pt idx="1117">
                  <c:v>0.22463250652586031</c:v>
                </c:pt>
                <c:pt idx="1118">
                  <c:v>0.22474546490407277</c:v>
                </c:pt>
                <c:pt idx="1119">
                  <c:v>0.23461175285377114</c:v>
                </c:pt>
                <c:pt idx="1120">
                  <c:v>0.25709627472748786</c:v>
                </c:pt>
                <c:pt idx="1121">
                  <c:v>0.26483869753890027</c:v>
                </c:pt>
                <c:pt idx="1122">
                  <c:v>0.27218124501957597</c:v>
                </c:pt>
                <c:pt idx="1123">
                  <c:v>0.20437660001738678</c:v>
                </c:pt>
                <c:pt idx="1124">
                  <c:v>0.1930438902148707</c:v>
                </c:pt>
                <c:pt idx="1125">
                  <c:v>0.1309239284617312</c:v>
                </c:pt>
                <c:pt idx="1126">
                  <c:v>0.13119101626907606</c:v>
                </c:pt>
                <c:pt idx="1127">
                  <c:v>0.1452381606682081</c:v>
                </c:pt>
                <c:pt idx="1128">
                  <c:v>0.14545074999028504</c:v>
                </c:pt>
                <c:pt idx="1129">
                  <c:v>0.14258251590587659</c:v>
                </c:pt>
                <c:pt idx="1130">
                  <c:v>0.16779938816048781</c:v>
                </c:pt>
                <c:pt idx="1131">
                  <c:v>0.23685036688790717</c:v>
                </c:pt>
                <c:pt idx="1132">
                  <c:v>0.22613575873186637</c:v>
                </c:pt>
                <c:pt idx="1133">
                  <c:v>0.2363277767552136</c:v>
                </c:pt>
                <c:pt idx="1134">
                  <c:v>0.25699993977491709</c:v>
                </c:pt>
                <c:pt idx="1135">
                  <c:v>0.25987523057504042</c:v>
                </c:pt>
                <c:pt idx="1136">
                  <c:v>0.26070057284314535</c:v>
                </c:pt>
                <c:pt idx="1137">
                  <c:v>0.25125587582682346</c:v>
                </c:pt>
                <c:pt idx="1138">
                  <c:v>0.25071303775644288</c:v>
                </c:pt>
                <c:pt idx="1139">
                  <c:v>0.25349354393061591</c:v>
                </c:pt>
                <c:pt idx="1140">
                  <c:v>0.25388386414188852</c:v>
                </c:pt>
                <c:pt idx="1141">
                  <c:v>0.2967071810304665</c:v>
                </c:pt>
                <c:pt idx="1142">
                  <c:v>0.28752417284262177</c:v>
                </c:pt>
                <c:pt idx="1143">
                  <c:v>0.26499772187563853</c:v>
                </c:pt>
                <c:pt idx="1144">
                  <c:v>0.267275310289876</c:v>
                </c:pt>
                <c:pt idx="1145">
                  <c:v>0.25752719772479099</c:v>
                </c:pt>
                <c:pt idx="1146">
                  <c:v>0.257778939070887</c:v>
                </c:pt>
                <c:pt idx="1147">
                  <c:v>0.25990295691920712</c:v>
                </c:pt>
                <c:pt idx="1148">
                  <c:v>0.25840762759834052</c:v>
                </c:pt>
                <c:pt idx="1149">
                  <c:v>0.25766089831632583</c:v>
                </c:pt>
                <c:pt idx="1150">
                  <c:v>0.24642237467031197</c:v>
                </c:pt>
                <c:pt idx="1151">
                  <c:v>0.24375196252688686</c:v>
                </c:pt>
                <c:pt idx="1152">
                  <c:v>0.24882156408733122</c:v>
                </c:pt>
                <c:pt idx="1153">
                  <c:v>0.28196588746758866</c:v>
                </c:pt>
                <c:pt idx="1154">
                  <c:v>0.20634831142815291</c:v>
                </c:pt>
                <c:pt idx="1155">
                  <c:v>0.19975965183780567</c:v>
                </c:pt>
                <c:pt idx="1156">
                  <c:v>0.23418844763007662</c:v>
                </c:pt>
                <c:pt idx="1157">
                  <c:v>0.21271891718976271</c:v>
                </c:pt>
                <c:pt idx="1158">
                  <c:v>0.1963220987080932</c:v>
                </c:pt>
                <c:pt idx="1159">
                  <c:v>0.19655566156843204</c:v>
                </c:pt>
                <c:pt idx="1160">
                  <c:v>0.19402354040442649</c:v>
                </c:pt>
                <c:pt idx="1161">
                  <c:v>0.19428942973757171</c:v>
                </c:pt>
                <c:pt idx="1162">
                  <c:v>0.20029937856373237</c:v>
                </c:pt>
                <c:pt idx="1163">
                  <c:v>0.19968793051127012</c:v>
                </c:pt>
                <c:pt idx="1164">
                  <c:v>0.15960062887364113</c:v>
                </c:pt>
                <c:pt idx="1165">
                  <c:v>0.19972443184144484</c:v>
                </c:pt>
                <c:pt idx="1166">
                  <c:v>0.25535978005579968</c:v>
                </c:pt>
                <c:pt idx="1167">
                  <c:v>0.24429709782315079</c:v>
                </c:pt>
                <c:pt idx="1168">
                  <c:v>0.243330182589483</c:v>
                </c:pt>
                <c:pt idx="1169">
                  <c:v>0.31236385709393943</c:v>
                </c:pt>
                <c:pt idx="1170">
                  <c:v>0.31542788610886519</c:v>
                </c:pt>
                <c:pt idx="1171">
                  <c:v>0.33698378309998134</c:v>
                </c:pt>
                <c:pt idx="1172">
                  <c:v>0.336918249449211</c:v>
                </c:pt>
                <c:pt idx="1173">
                  <c:v>0.32993099899369233</c:v>
                </c:pt>
                <c:pt idx="1174">
                  <c:v>0.33818371771605393</c:v>
                </c:pt>
                <c:pt idx="1175">
                  <c:v>0.35265578768876116</c:v>
                </c:pt>
                <c:pt idx="1176">
                  <c:v>0.29577060768426139</c:v>
                </c:pt>
                <c:pt idx="1177">
                  <c:v>0.30315648852593935</c:v>
                </c:pt>
                <c:pt idx="1178">
                  <c:v>0.30315648852593935</c:v>
                </c:pt>
                <c:pt idx="1179">
                  <c:v>0.26034839904498791</c:v>
                </c:pt>
                <c:pt idx="1180">
                  <c:v>0.25688127690119783</c:v>
                </c:pt>
                <c:pt idx="1181">
                  <c:v>0.30260919863856167</c:v>
                </c:pt>
                <c:pt idx="1182">
                  <c:v>0.31372000777743164</c:v>
                </c:pt>
                <c:pt idx="1183">
                  <c:v>0.31361627662367658</c:v>
                </c:pt>
                <c:pt idx="1184">
                  <c:v>0.32287138315967295</c:v>
                </c:pt>
                <c:pt idx="1185">
                  <c:v>0.32647811016128225</c:v>
                </c:pt>
                <c:pt idx="1186">
                  <c:v>0.33103540793037139</c:v>
                </c:pt>
                <c:pt idx="1187">
                  <c:v>0.32825744066276857</c:v>
                </c:pt>
                <c:pt idx="1188">
                  <c:v>0.2872824851932943</c:v>
                </c:pt>
                <c:pt idx="1189">
                  <c:v>0.23465627265833067</c:v>
                </c:pt>
                <c:pt idx="1190">
                  <c:v>0.23402540716677428</c:v>
                </c:pt>
                <c:pt idx="1191">
                  <c:v>0.23680836672134364</c:v>
                </c:pt>
                <c:pt idx="1192">
                  <c:v>0.16538974206844687</c:v>
                </c:pt>
                <c:pt idx="1193">
                  <c:v>0.15816701437331612</c:v>
                </c:pt>
                <c:pt idx="1194">
                  <c:v>0.13682947794433428</c:v>
                </c:pt>
                <c:pt idx="1195">
                  <c:v>0.13710187773036503</c:v>
                </c:pt>
                <c:pt idx="1196">
                  <c:v>0.13710187773036503</c:v>
                </c:pt>
                <c:pt idx="1197">
                  <c:v>0.13679577047117569</c:v>
                </c:pt>
                <c:pt idx="1198">
                  <c:v>0.13869993085080212</c:v>
                </c:pt>
                <c:pt idx="1199">
                  <c:v>0.15882036068514233</c:v>
                </c:pt>
                <c:pt idx="1200">
                  <c:v>0.16045859476017074</c:v>
                </c:pt>
                <c:pt idx="1201">
                  <c:v>0.16049679137900821</c:v>
                </c:pt>
                <c:pt idx="1202">
                  <c:v>0.16912469837209351</c:v>
                </c:pt>
                <c:pt idx="1203">
                  <c:v>0.16908313149689561</c:v>
                </c:pt>
                <c:pt idx="1204">
                  <c:v>0.12524885788353132</c:v>
                </c:pt>
                <c:pt idx="1205">
                  <c:v>0.11803214669109098</c:v>
                </c:pt>
                <c:pt idx="1206">
                  <c:v>0.12418062641393204</c:v>
                </c:pt>
                <c:pt idx="1207">
                  <c:v>0.11751985715698832</c:v>
                </c:pt>
                <c:pt idx="1208">
                  <c:v>0.10080259602750348</c:v>
                </c:pt>
                <c:pt idx="1209">
                  <c:v>9.6586837139941914E-2</c:v>
                </c:pt>
                <c:pt idx="1210">
                  <c:v>9.6722115546456808E-2</c:v>
                </c:pt>
                <c:pt idx="1211">
                  <c:v>0.11079412225779665</c:v>
                </c:pt>
                <c:pt idx="1212">
                  <c:v>0.11286286103535137</c:v>
                </c:pt>
                <c:pt idx="1213">
                  <c:v>0.11285839747036717</c:v>
                </c:pt>
                <c:pt idx="1214">
                  <c:v>0.1122656811460931</c:v>
                </c:pt>
                <c:pt idx="1215">
                  <c:v>0.1116178744611655</c:v>
                </c:pt>
                <c:pt idx="1216">
                  <c:v>0.11698219934263993</c:v>
                </c:pt>
                <c:pt idx="1217">
                  <c:v>0.11825007951501738</c:v>
                </c:pt>
                <c:pt idx="1218">
                  <c:v>0.11760869145090515</c:v>
                </c:pt>
                <c:pt idx="1219">
                  <c:v>0.12703276956179352</c:v>
                </c:pt>
                <c:pt idx="1220">
                  <c:v>0.12321672887574747</c:v>
                </c:pt>
                <c:pt idx="1221">
                  <c:v>0.10177493967468465</c:v>
                </c:pt>
                <c:pt idx="1222">
                  <c:v>7.9470608033145401E-2</c:v>
                </c:pt>
                <c:pt idx="1223">
                  <c:v>7.0446493116439038E-2</c:v>
                </c:pt>
                <c:pt idx="1224">
                  <c:v>7.8624893495315679E-2</c:v>
                </c:pt>
                <c:pt idx="1225">
                  <c:v>6.8458869325392427E-2</c:v>
                </c:pt>
                <c:pt idx="1226">
                  <c:v>6.9258240066073687E-2</c:v>
                </c:pt>
                <c:pt idx="1227">
                  <c:v>6.9157095361162435E-2</c:v>
                </c:pt>
                <c:pt idx="1228">
                  <c:v>6.4199647655707348E-2</c:v>
                </c:pt>
                <c:pt idx="1229">
                  <c:v>6.7353943723105394E-2</c:v>
                </c:pt>
                <c:pt idx="1230">
                  <c:v>9.065871909626505E-2</c:v>
                </c:pt>
                <c:pt idx="1231">
                  <c:v>9.1800486974318932E-2</c:v>
                </c:pt>
                <c:pt idx="1232">
                  <c:v>9.8444731552196102E-2</c:v>
                </c:pt>
                <c:pt idx="1233">
                  <c:v>9.8238446784122649E-2</c:v>
                </c:pt>
                <c:pt idx="1234">
                  <c:v>0.10550397871438344</c:v>
                </c:pt>
                <c:pt idx="1235">
                  <c:v>0.10563378478062786</c:v>
                </c:pt>
                <c:pt idx="1236">
                  <c:v>0.10924814227361647</c:v>
                </c:pt>
                <c:pt idx="1237">
                  <c:v>0.10746104214176926</c:v>
                </c:pt>
                <c:pt idx="1238">
                  <c:v>0.10735725016051846</c:v>
                </c:pt>
                <c:pt idx="1239">
                  <c:v>0.10815378008151397</c:v>
                </c:pt>
                <c:pt idx="1240">
                  <c:v>0.11166506647692151</c:v>
                </c:pt>
                <c:pt idx="1241">
                  <c:v>0.11173053662719842</c:v>
                </c:pt>
                <c:pt idx="1242">
                  <c:v>0.10230645851631007</c:v>
                </c:pt>
                <c:pt idx="1243">
                  <c:v>9.7932861549439018E-2</c:v>
                </c:pt>
                <c:pt idx="1244">
                  <c:v>0.10008067446442187</c:v>
                </c:pt>
                <c:pt idx="1245">
                  <c:v>0.10819936997043476</c:v>
                </c:pt>
                <c:pt idx="1246">
                  <c:v>0.10819936997043476</c:v>
                </c:pt>
                <c:pt idx="1247">
                  <c:v>0.11792932681201329</c:v>
                </c:pt>
                <c:pt idx="1248">
                  <c:v>0.12771752108761558</c:v>
                </c:pt>
                <c:pt idx="1249">
                  <c:v>0.12711078118928035</c:v>
                </c:pt>
                <c:pt idx="1250">
                  <c:v>0.13846167865821851</c:v>
                </c:pt>
                <c:pt idx="1251">
                  <c:v>0.13922226169867588</c:v>
                </c:pt>
                <c:pt idx="1252">
                  <c:v>0.13179128966453957</c:v>
                </c:pt>
                <c:pt idx="1253">
                  <c:v>0.10562628767918204</c:v>
                </c:pt>
                <c:pt idx="1254">
                  <c:v>0.10560166055688001</c:v>
                </c:pt>
                <c:pt idx="1255">
                  <c:v>0.10281911038645544</c:v>
                </c:pt>
                <c:pt idx="1256">
                  <c:v>0.10406367017123856</c:v>
                </c:pt>
                <c:pt idx="1257">
                  <c:v>0.10588693419813407</c:v>
                </c:pt>
                <c:pt idx="1258">
                  <c:v>0.11008332716869118</c:v>
                </c:pt>
                <c:pt idx="1259">
                  <c:v>0.10646896967570256</c:v>
                </c:pt>
                <c:pt idx="1260">
                  <c:v>0.11991947062381389</c:v>
                </c:pt>
                <c:pt idx="1261">
                  <c:v>0.12223866355098123</c:v>
                </c:pt>
                <c:pt idx="1262">
                  <c:v>0.11645008207760417</c:v>
                </c:pt>
                <c:pt idx="1263">
                  <c:v>0.11145255494768484</c:v>
                </c:pt>
                <c:pt idx="1264">
                  <c:v>0.11596648907522213</c:v>
                </c:pt>
                <c:pt idx="1265">
                  <c:v>0.118495680841342</c:v>
                </c:pt>
                <c:pt idx="1266">
                  <c:v>0.12004327085969937</c:v>
                </c:pt>
                <c:pt idx="1267">
                  <c:v>0.12063287102050521</c:v>
                </c:pt>
                <c:pt idx="1268">
                  <c:v>0.11244951083323458</c:v>
                </c:pt>
                <c:pt idx="1269">
                  <c:v>0.11263436264956249</c:v>
                </c:pt>
                <c:pt idx="1270">
                  <c:v>9.7233504247029409E-2</c:v>
                </c:pt>
                <c:pt idx="1271">
                  <c:v>9.5645943151357549E-2</c:v>
                </c:pt>
                <c:pt idx="1272">
                  <c:v>0.10282192709842086</c:v>
                </c:pt>
                <c:pt idx="1273">
                  <c:v>8.9678526210394321E-2</c:v>
                </c:pt>
                <c:pt idx="1274">
                  <c:v>9.2580055585451029E-2</c:v>
                </c:pt>
                <c:pt idx="1275">
                  <c:v>0.10587852315400362</c:v>
                </c:pt>
                <c:pt idx="1276">
                  <c:v>0.15550017803387817</c:v>
                </c:pt>
                <c:pt idx="1277">
                  <c:v>0.15552003129258593</c:v>
                </c:pt>
                <c:pt idx="1278">
                  <c:v>0.15131679800360578</c:v>
                </c:pt>
                <c:pt idx="1279">
                  <c:v>0.1505485523920016</c:v>
                </c:pt>
                <c:pt idx="1280">
                  <c:v>0.13402391934980259</c:v>
                </c:pt>
                <c:pt idx="1281">
                  <c:v>0.15995565225149397</c:v>
                </c:pt>
                <c:pt idx="1282">
                  <c:v>0.16010083966917052</c:v>
                </c:pt>
                <c:pt idx="1283">
                  <c:v>0.14624719562261107</c:v>
                </c:pt>
                <c:pt idx="1284">
                  <c:v>0.14412537171422829</c:v>
                </c:pt>
                <c:pt idx="1285">
                  <c:v>0.14389792292162065</c:v>
                </c:pt>
                <c:pt idx="1286">
                  <c:v>0.23816568100966351</c:v>
                </c:pt>
                <c:pt idx="1287">
                  <c:v>0.29908361766775388</c:v>
                </c:pt>
                <c:pt idx="1288">
                  <c:v>0.3040714034652815</c:v>
                </c:pt>
                <c:pt idx="1289">
                  <c:v>0.30886064140330094</c:v>
                </c:pt>
                <c:pt idx="1290">
                  <c:v>0.30969834678966668</c:v>
                </c:pt>
                <c:pt idx="1291">
                  <c:v>0.32175061849738723</c:v>
                </c:pt>
                <c:pt idx="1292">
                  <c:v>0.34438506388260154</c:v>
                </c:pt>
                <c:pt idx="1293">
                  <c:v>0.35199727657612279</c:v>
                </c:pt>
                <c:pt idx="1294">
                  <c:v>0.35643413899453569</c:v>
                </c:pt>
                <c:pt idx="1295">
                  <c:v>0.35000386547763379</c:v>
                </c:pt>
                <c:pt idx="1296">
                  <c:v>0.3548480810434782</c:v>
                </c:pt>
                <c:pt idx="1297">
                  <c:v>0.35133742044189747</c:v>
                </c:pt>
                <c:pt idx="1298">
                  <c:v>0.34130605769672417</c:v>
                </c:pt>
                <c:pt idx="1299">
                  <c:v>0.30011298080445747</c:v>
                </c:pt>
                <c:pt idx="1300">
                  <c:v>0.29907963692356926</c:v>
                </c:pt>
                <c:pt idx="1301">
                  <c:v>0.29909622580381745</c:v>
                </c:pt>
                <c:pt idx="1302">
                  <c:v>0.29862405763582328</c:v>
                </c:pt>
                <c:pt idx="1303">
                  <c:v>0.29240204360171401</c:v>
                </c:pt>
                <c:pt idx="1304">
                  <c:v>0.25713241164141876</c:v>
                </c:pt>
                <c:pt idx="1305">
                  <c:v>0.26569629962369218</c:v>
                </c:pt>
                <c:pt idx="1306">
                  <c:v>0.26628702013716504</c:v>
                </c:pt>
                <c:pt idx="1307">
                  <c:v>0.26612660343969291</c:v>
                </c:pt>
                <c:pt idx="1308">
                  <c:v>0.26919106536962872</c:v>
                </c:pt>
                <c:pt idx="1309">
                  <c:v>0.17962703039169656</c:v>
                </c:pt>
                <c:pt idx="1310">
                  <c:v>0.11413374545432263</c:v>
                </c:pt>
                <c:pt idx="1311">
                  <c:v>0.10661676789067513</c:v>
                </c:pt>
                <c:pt idx="1312">
                  <c:v>9.9683234204845053E-2</c:v>
                </c:pt>
                <c:pt idx="1313">
                  <c:v>9.6120264168043812E-2</c:v>
                </c:pt>
                <c:pt idx="1314">
                  <c:v>8.4326900766801147E-2</c:v>
                </c:pt>
                <c:pt idx="1315">
                  <c:v>6.191222587263355E-2</c:v>
                </c:pt>
                <c:pt idx="1316">
                  <c:v>0.10782914912411576</c:v>
                </c:pt>
                <c:pt idx="1317">
                  <c:v>0.13996979888813321</c:v>
                </c:pt>
                <c:pt idx="1318">
                  <c:v>0.16299444515219574</c:v>
                </c:pt>
                <c:pt idx="1319">
                  <c:v>0.19016612109587616</c:v>
                </c:pt>
                <c:pt idx="1320">
                  <c:v>0.19001466928194291</c:v>
                </c:pt>
                <c:pt idx="1321">
                  <c:v>0.24745019621808231</c:v>
                </c:pt>
                <c:pt idx="1322">
                  <c:v>0.25632136527235622</c:v>
                </c:pt>
                <c:pt idx="1323">
                  <c:v>0.26617438014524814</c:v>
                </c:pt>
                <c:pt idx="1324">
                  <c:v>0.27048226653175994</c:v>
                </c:pt>
                <c:pt idx="1325">
                  <c:v>0.27048263517890392</c:v>
                </c:pt>
                <c:pt idx="1326">
                  <c:v>0.27288325228496524</c:v>
                </c:pt>
                <c:pt idx="1327">
                  <c:v>0.31213414093410913</c:v>
                </c:pt>
                <c:pt idx="1328">
                  <c:v>0.31010274232959928</c:v>
                </c:pt>
                <c:pt idx="1329">
                  <c:v>0.35457867337406684</c:v>
                </c:pt>
                <c:pt idx="1330">
                  <c:v>0.35465335542154403</c:v>
                </c:pt>
                <c:pt idx="1331">
                  <c:v>0.35659091474166038</c:v>
                </c:pt>
                <c:pt idx="1332">
                  <c:v>0.35670302673151183</c:v>
                </c:pt>
                <c:pt idx="1333">
                  <c:v>0.35992084236782734</c:v>
                </c:pt>
                <c:pt idx="1334">
                  <c:v>0.37935442972808237</c:v>
                </c:pt>
                <c:pt idx="1335">
                  <c:v>0.38562940101318832</c:v>
                </c:pt>
                <c:pt idx="1336">
                  <c:v>0.38843544577416483</c:v>
                </c:pt>
                <c:pt idx="1337">
                  <c:v>0.39076457002529347</c:v>
                </c:pt>
                <c:pt idx="1338">
                  <c:v>0.4134267636298245</c:v>
                </c:pt>
                <c:pt idx="1339">
                  <c:v>0.37477368278403417</c:v>
                </c:pt>
                <c:pt idx="1340">
                  <c:v>0.33142950042233638</c:v>
                </c:pt>
                <c:pt idx="1341">
                  <c:v>0.30820773026878528</c:v>
                </c:pt>
                <c:pt idx="1342">
                  <c:v>0.27731429151955467</c:v>
                </c:pt>
                <c:pt idx="1343">
                  <c:v>0.30047248187798081</c:v>
                </c:pt>
                <c:pt idx="1344">
                  <c:v>0.25949266078766015</c:v>
                </c:pt>
                <c:pt idx="1345">
                  <c:v>0.24931454202129988</c:v>
                </c:pt>
                <c:pt idx="1346">
                  <c:v>0.23935787701483649</c:v>
                </c:pt>
                <c:pt idx="1347">
                  <c:v>0.23537547941412185</c:v>
                </c:pt>
                <c:pt idx="1348">
                  <c:v>0.25279435650893378</c:v>
                </c:pt>
                <c:pt idx="1349">
                  <c:v>0.25040808750194371</c:v>
                </c:pt>
                <c:pt idx="1350">
                  <c:v>0.21109102441765631</c:v>
                </c:pt>
                <c:pt idx="1351">
                  <c:v>0.23139439972865497</c:v>
                </c:pt>
                <c:pt idx="1352">
                  <c:v>0.18904432726997938</c:v>
                </c:pt>
                <c:pt idx="1353">
                  <c:v>0.2222154876371894</c:v>
                </c:pt>
                <c:pt idx="1354">
                  <c:v>0.22897381237109757</c:v>
                </c:pt>
                <c:pt idx="1355">
                  <c:v>0.22457917383370796</c:v>
                </c:pt>
                <c:pt idx="1356">
                  <c:v>0.22162681492693712</c:v>
                </c:pt>
                <c:pt idx="1357">
                  <c:v>0.20226068538670997</c:v>
                </c:pt>
                <c:pt idx="1358">
                  <c:v>0.22987156950113807</c:v>
                </c:pt>
                <c:pt idx="1359">
                  <c:v>0.22801394585795381</c:v>
                </c:pt>
                <c:pt idx="1360">
                  <c:v>0.23444288250131945</c:v>
                </c:pt>
                <c:pt idx="1361">
                  <c:v>0.23112351302368261</c:v>
                </c:pt>
                <c:pt idx="1362">
                  <c:v>0.21577819458761055</c:v>
                </c:pt>
                <c:pt idx="1363">
                  <c:v>0.21386771889124762</c:v>
                </c:pt>
                <c:pt idx="1364">
                  <c:v>0.22253511774316712</c:v>
                </c:pt>
                <c:pt idx="1365">
                  <c:v>0.22995957867872471</c:v>
                </c:pt>
                <c:pt idx="1366">
                  <c:v>0.22085684613162493</c:v>
                </c:pt>
                <c:pt idx="1367">
                  <c:v>0.20918966546540679</c:v>
                </c:pt>
                <c:pt idx="1368">
                  <c:v>0.23511006496363931</c:v>
                </c:pt>
                <c:pt idx="1369">
                  <c:v>0.23642256064136549</c:v>
                </c:pt>
                <c:pt idx="1370">
                  <c:v>0.24577771682884403</c:v>
                </c:pt>
                <c:pt idx="1371">
                  <c:v>0.23383792969212203</c:v>
                </c:pt>
                <c:pt idx="1372">
                  <c:v>0.2429478800797806</c:v>
                </c:pt>
                <c:pt idx="1373">
                  <c:v>0.24437791673402723</c:v>
                </c:pt>
                <c:pt idx="1374">
                  <c:v>0.22470461202014191</c:v>
                </c:pt>
                <c:pt idx="1375">
                  <c:v>0.22208648239296744</c:v>
                </c:pt>
                <c:pt idx="1376">
                  <c:v>0.18981382843432046</c:v>
                </c:pt>
                <c:pt idx="1377">
                  <c:v>0.18587702125509595</c:v>
                </c:pt>
                <c:pt idx="1378">
                  <c:v>0.2115981051071785</c:v>
                </c:pt>
                <c:pt idx="1379">
                  <c:v>0.21504688418829154</c:v>
                </c:pt>
                <c:pt idx="1380">
                  <c:v>0.21529348181202687</c:v>
                </c:pt>
                <c:pt idx="1381">
                  <c:v>0.21761059233900651</c:v>
                </c:pt>
                <c:pt idx="1382">
                  <c:v>0.25107856714157545</c:v>
                </c:pt>
                <c:pt idx="1383">
                  <c:v>0.24945793205398289</c:v>
                </c:pt>
                <c:pt idx="1384">
                  <c:v>0.2303828977405489</c:v>
                </c:pt>
                <c:pt idx="1385">
                  <c:v>0.22831043984611235</c:v>
                </c:pt>
                <c:pt idx="1386">
                  <c:v>0.23040050879482846</c:v>
                </c:pt>
                <c:pt idx="1387">
                  <c:v>0.24609666043727407</c:v>
                </c:pt>
                <c:pt idx="1388">
                  <c:v>0.2414566182621572</c:v>
                </c:pt>
                <c:pt idx="1389">
                  <c:v>0.22902905933325868</c:v>
                </c:pt>
                <c:pt idx="1390">
                  <c:v>0.21910162557417601</c:v>
                </c:pt>
                <c:pt idx="1391">
                  <c:v>0.19709838329942481</c:v>
                </c:pt>
                <c:pt idx="1392">
                  <c:v>0.19974079875739473</c:v>
                </c:pt>
                <c:pt idx="1393">
                  <c:v>0.19010963619329324</c:v>
                </c:pt>
                <c:pt idx="1394">
                  <c:v>0.18581793422397325</c:v>
                </c:pt>
                <c:pt idx="1395">
                  <c:v>0.19325002545463477</c:v>
                </c:pt>
                <c:pt idx="1396">
                  <c:v>0.22742847703411578</c:v>
                </c:pt>
                <c:pt idx="1397">
                  <c:v>0.24614978896208886</c:v>
                </c:pt>
                <c:pt idx="1398">
                  <c:v>0.27897032537105065</c:v>
                </c:pt>
                <c:pt idx="1399">
                  <c:v>0.35192537908782667</c:v>
                </c:pt>
                <c:pt idx="1400">
                  <c:v>0.35077925523378228</c:v>
                </c:pt>
                <c:pt idx="1401">
                  <c:v>0.32951855781967909</c:v>
                </c:pt>
                <c:pt idx="1402">
                  <c:v>0.331980839680869</c:v>
                </c:pt>
                <c:pt idx="1403">
                  <c:v>0.33255627299210139</c:v>
                </c:pt>
                <c:pt idx="1404">
                  <c:v>0.31062211931235423</c:v>
                </c:pt>
                <c:pt idx="1405">
                  <c:v>0.29121693602836057</c:v>
                </c:pt>
                <c:pt idx="1406">
                  <c:v>0.29286905959198178</c:v>
                </c:pt>
                <c:pt idx="1407">
                  <c:v>0.34735458040965594</c:v>
                </c:pt>
                <c:pt idx="1408">
                  <c:v>0.35177625124551393</c:v>
                </c:pt>
                <c:pt idx="1409">
                  <c:v>0.35210724487590445</c:v>
                </c:pt>
                <c:pt idx="1410">
                  <c:v>0.32737458197507474</c:v>
                </c:pt>
                <c:pt idx="1411">
                  <c:v>0.33006936920156998</c:v>
                </c:pt>
                <c:pt idx="1412">
                  <c:v>0.33465238587617036</c:v>
                </c:pt>
                <c:pt idx="1413">
                  <c:v>0.36778944364897759</c:v>
                </c:pt>
                <c:pt idx="1414">
                  <c:v>0.37655430963592279</c:v>
                </c:pt>
                <c:pt idx="1415">
                  <c:v>0.37259939850022666</c:v>
                </c:pt>
                <c:pt idx="1416">
                  <c:v>0.38736046070708552</c:v>
                </c:pt>
                <c:pt idx="1417">
                  <c:v>0.47430810835056803</c:v>
                </c:pt>
                <c:pt idx="1418">
                  <c:v>0.48319438344979004</c:v>
                </c:pt>
                <c:pt idx="1419">
                  <c:v>0.55345138757180645</c:v>
                </c:pt>
                <c:pt idx="1420">
                  <c:v>0.53466191822493569</c:v>
                </c:pt>
                <c:pt idx="1421">
                  <c:v>0.5732081722547876</c:v>
                </c:pt>
                <c:pt idx="1422">
                  <c:v>0.50393217338112462</c:v>
                </c:pt>
                <c:pt idx="1423">
                  <c:v>0.53993946582382391</c:v>
                </c:pt>
                <c:pt idx="1424">
                  <c:v>0.55110499828650394</c:v>
                </c:pt>
                <c:pt idx="1425">
                  <c:v>0.57629774494467167</c:v>
                </c:pt>
                <c:pt idx="1426">
                  <c:v>0.57540825618967595</c:v>
                </c:pt>
                <c:pt idx="1427">
                  <c:v>0.66067959566594137</c:v>
                </c:pt>
                <c:pt idx="1428">
                  <c:v>0.65364030151678532</c:v>
                </c:pt>
                <c:pt idx="1429">
                  <c:v>0.6497439018959269</c:v>
                </c:pt>
                <c:pt idx="1430">
                  <c:v>0.63053447155464493</c:v>
                </c:pt>
                <c:pt idx="1431">
                  <c:v>0.78661112487702267</c:v>
                </c:pt>
                <c:pt idx="1432">
                  <c:v>0.81287644126244596</c:v>
                </c:pt>
                <c:pt idx="1433">
                  <c:v>0.82344555531031982</c:v>
                </c:pt>
                <c:pt idx="1434">
                  <c:v>1.0068967385397363</c:v>
                </c:pt>
                <c:pt idx="1435">
                  <c:v>1.1369217630512436</c:v>
                </c:pt>
                <c:pt idx="1436">
                  <c:v>1.1153098181931285</c:v>
                </c:pt>
                <c:pt idx="1437">
                  <c:v>1.1043357537049976</c:v>
                </c:pt>
                <c:pt idx="1438">
                  <c:v>1.1172259635425399</c:v>
                </c:pt>
                <c:pt idx="1439">
                  <c:v>1.102640169591703</c:v>
                </c:pt>
                <c:pt idx="1440">
                  <c:v>1.0146237255159358</c:v>
                </c:pt>
                <c:pt idx="1441">
                  <c:v>1.0054438066218061</c:v>
                </c:pt>
                <c:pt idx="1442">
                  <c:v>0.92637019165292256</c:v>
                </c:pt>
                <c:pt idx="1443">
                  <c:v>0.9193787074268317</c:v>
                </c:pt>
                <c:pt idx="1444">
                  <c:v>0.86849524449935145</c:v>
                </c:pt>
                <c:pt idx="1445">
                  <c:v>0.88539157249596045</c:v>
                </c:pt>
                <c:pt idx="1446">
                  <c:v>0.85845260449924943</c:v>
                </c:pt>
                <c:pt idx="1447">
                  <c:v>0.85449515449461377</c:v>
                </c:pt>
                <c:pt idx="1448">
                  <c:v>0.8231218341660681</c:v>
                </c:pt>
                <c:pt idx="1449">
                  <c:v>0.82688214479572653</c:v>
                </c:pt>
                <c:pt idx="1450">
                  <c:v>0.74220364911316428</c:v>
                </c:pt>
                <c:pt idx="1451">
                  <c:v>0.78101340088086968</c:v>
                </c:pt>
                <c:pt idx="1452">
                  <c:v>0.79513821132048645</c:v>
                </c:pt>
                <c:pt idx="1453">
                  <c:v>0.76095120478901157</c:v>
                </c:pt>
                <c:pt idx="1454">
                  <c:v>0.60820753935196359</c:v>
                </c:pt>
                <c:pt idx="1455">
                  <c:v>0.59794505119148067</c:v>
                </c:pt>
                <c:pt idx="1456">
                  <c:v>0.58700383216705243</c:v>
                </c:pt>
                <c:pt idx="1457">
                  <c:v>0.39699387273894221</c:v>
                </c:pt>
                <c:pt idx="1458">
                  <c:v>0.27578345454472425</c:v>
                </c:pt>
                <c:pt idx="1459">
                  <c:v>0.29382320255249017</c:v>
                </c:pt>
                <c:pt idx="1460">
                  <c:v>0.30045095070459932</c:v>
                </c:pt>
                <c:pt idx="1461">
                  <c:v>0.33181785056966595</c:v>
                </c:pt>
                <c:pt idx="1462">
                  <c:v>0.35480144309462353</c:v>
                </c:pt>
                <c:pt idx="1463">
                  <c:v>0.47554668009561835</c:v>
                </c:pt>
                <c:pt idx="1464">
                  <c:v>0.48476846036154458</c:v>
                </c:pt>
                <c:pt idx="1465">
                  <c:v>0.45880314185348914</c:v>
                </c:pt>
                <c:pt idx="1466">
                  <c:v>0.4716893367442731</c:v>
                </c:pt>
                <c:pt idx="1467">
                  <c:v>0.45141646711139777</c:v>
                </c:pt>
                <c:pt idx="1468">
                  <c:v>0.43478599187208172</c:v>
                </c:pt>
                <c:pt idx="1469">
                  <c:v>0.42242485609525898</c:v>
                </c:pt>
                <c:pt idx="1470">
                  <c:v>0.41438290896779528</c:v>
                </c:pt>
                <c:pt idx="1471">
                  <c:v>0.45636597068556128</c:v>
                </c:pt>
                <c:pt idx="1472">
                  <c:v>0.46442948769907821</c:v>
                </c:pt>
                <c:pt idx="1473">
                  <c:v>0.44978895303680982</c:v>
                </c:pt>
                <c:pt idx="1474">
                  <c:v>0.42859118217205816</c:v>
                </c:pt>
                <c:pt idx="1475">
                  <c:v>0.42744411289349732</c:v>
                </c:pt>
                <c:pt idx="1476">
                  <c:v>0.45348823497429619</c:v>
                </c:pt>
                <c:pt idx="1477">
                  <c:v>0.4499332996834412</c:v>
                </c:pt>
                <c:pt idx="1478">
                  <c:v>0.44965976371073718</c:v>
                </c:pt>
                <c:pt idx="1479">
                  <c:v>0.47578721778668792</c:v>
                </c:pt>
                <c:pt idx="1480">
                  <c:v>0.47586943042082969</c:v>
                </c:pt>
                <c:pt idx="1481">
                  <c:v>0.46228814975235172</c:v>
                </c:pt>
                <c:pt idx="1482">
                  <c:v>0.43637028674789624</c:v>
                </c:pt>
                <c:pt idx="1483">
                  <c:v>0.42980348486592929</c:v>
                </c:pt>
                <c:pt idx="1484">
                  <c:v>0.39208241119173598</c:v>
                </c:pt>
                <c:pt idx="1485">
                  <c:v>0.38288915360554476</c:v>
                </c:pt>
                <c:pt idx="1486">
                  <c:v>0.35658108203515615</c:v>
                </c:pt>
                <c:pt idx="1487">
                  <c:v>0.35759685237286865</c:v>
                </c:pt>
                <c:pt idx="1488">
                  <c:v>0.35678927879676897</c:v>
                </c:pt>
                <c:pt idx="1489">
                  <c:v>0.36356871073864794</c:v>
                </c:pt>
                <c:pt idx="1490">
                  <c:v>0.36393478509472404</c:v>
                </c:pt>
                <c:pt idx="1491">
                  <c:v>0.36104493894911122</c:v>
                </c:pt>
                <c:pt idx="1492">
                  <c:v>0.38290885895367227</c:v>
                </c:pt>
                <c:pt idx="1493">
                  <c:v>0.3970084997527733</c:v>
                </c:pt>
                <c:pt idx="1494">
                  <c:v>0.36126819793289949</c:v>
                </c:pt>
                <c:pt idx="1495">
                  <c:v>0.36924935173785511</c:v>
                </c:pt>
                <c:pt idx="1496">
                  <c:v>0.36991066983503212</c:v>
                </c:pt>
                <c:pt idx="1497">
                  <c:v>0.34787436114717174</c:v>
                </c:pt>
                <c:pt idx="1498">
                  <c:v>0.36296996893438982</c:v>
                </c:pt>
                <c:pt idx="1499">
                  <c:v>0.33583155098763212</c:v>
                </c:pt>
                <c:pt idx="1500">
                  <c:v>0.33606079505233005</c:v>
                </c:pt>
                <c:pt idx="1501">
                  <c:v>0.31826611489136791</c:v>
                </c:pt>
                <c:pt idx="1502">
                  <c:v>0.2923043983609333</c:v>
                </c:pt>
                <c:pt idx="1503">
                  <c:v>0.30064903493805489</c:v>
                </c:pt>
                <c:pt idx="1504">
                  <c:v>0.2992458260180631</c:v>
                </c:pt>
                <c:pt idx="1505">
                  <c:v>0.31136901814658879</c:v>
                </c:pt>
                <c:pt idx="1506">
                  <c:v>0.30269898327063077</c:v>
                </c:pt>
                <c:pt idx="1507">
                  <c:v>0.29921081690916879</c:v>
                </c:pt>
                <c:pt idx="1508">
                  <c:v>0.28664652226540172</c:v>
                </c:pt>
                <c:pt idx="1509">
                  <c:v>0.20215743595266891</c:v>
                </c:pt>
                <c:pt idx="1510">
                  <c:v>0.18087513923226586</c:v>
                </c:pt>
                <c:pt idx="1511">
                  <c:v>0.20109339187382796</c:v>
                </c:pt>
                <c:pt idx="1512">
                  <c:v>0.18119837378766107</c:v>
                </c:pt>
                <c:pt idx="1513">
                  <c:v>0.1918164822711228</c:v>
                </c:pt>
                <c:pt idx="1514">
                  <c:v>0.23656876455618828</c:v>
                </c:pt>
                <c:pt idx="1515">
                  <c:v>0.22808212293773925</c:v>
                </c:pt>
                <c:pt idx="1516">
                  <c:v>0.26759930196283144</c:v>
                </c:pt>
                <c:pt idx="1517">
                  <c:v>0.2658720786422924</c:v>
                </c:pt>
                <c:pt idx="1518">
                  <c:v>0.25152913804815019</c:v>
                </c:pt>
                <c:pt idx="1519">
                  <c:v>0.25006325469495433</c:v>
                </c:pt>
                <c:pt idx="1520">
                  <c:v>0.26098943880020348</c:v>
                </c:pt>
                <c:pt idx="1521">
                  <c:v>0.24507082132154337</c:v>
                </c:pt>
                <c:pt idx="1522">
                  <c:v>0.26075920270340808</c:v>
                </c:pt>
                <c:pt idx="1523">
                  <c:v>0.30752862456159075</c:v>
                </c:pt>
                <c:pt idx="1524">
                  <c:v>0.31179916585761253</c:v>
                </c:pt>
                <c:pt idx="1525">
                  <c:v>0.31412833433171777</c:v>
                </c:pt>
                <c:pt idx="1526">
                  <c:v>0.36893895560383388</c:v>
                </c:pt>
                <c:pt idx="1527">
                  <c:v>0.36923699512057795</c:v>
                </c:pt>
                <c:pt idx="1528">
                  <c:v>0.35372683730126692</c:v>
                </c:pt>
                <c:pt idx="1529">
                  <c:v>0.35359127553471148</c:v>
                </c:pt>
                <c:pt idx="1530">
                  <c:v>0.35499165977142016</c:v>
                </c:pt>
                <c:pt idx="1531">
                  <c:v>0.35737928723798229</c:v>
                </c:pt>
                <c:pt idx="1532">
                  <c:v>0.3832968813666312</c:v>
                </c:pt>
                <c:pt idx="1533">
                  <c:v>0.39235478392380485</c:v>
                </c:pt>
                <c:pt idx="1534">
                  <c:v>0.40764659868347408</c:v>
                </c:pt>
                <c:pt idx="1535">
                  <c:v>0.50683963745329197</c:v>
                </c:pt>
                <c:pt idx="1536">
                  <c:v>0.529164082563781</c:v>
                </c:pt>
                <c:pt idx="1537">
                  <c:v>0.48886324865038622</c:v>
                </c:pt>
                <c:pt idx="1538">
                  <c:v>0.51965066421800199</c:v>
                </c:pt>
                <c:pt idx="1539">
                  <c:v>0.46198612606267586</c:v>
                </c:pt>
                <c:pt idx="1540">
                  <c:v>0.48362945135307256</c:v>
                </c:pt>
                <c:pt idx="1541">
                  <c:v>0.49940617353156502</c:v>
                </c:pt>
                <c:pt idx="1542">
                  <c:v>0.50577822647374826</c:v>
                </c:pt>
                <c:pt idx="1543">
                  <c:v>0.50219815312130112</c:v>
                </c:pt>
                <c:pt idx="1544">
                  <c:v>0.4848913635955448</c:v>
                </c:pt>
                <c:pt idx="1545">
                  <c:v>0.51340724370965385</c:v>
                </c:pt>
                <c:pt idx="1546">
                  <c:v>0.47278957205031136</c:v>
                </c:pt>
                <c:pt idx="1547">
                  <c:v>0.48867501264410579</c:v>
                </c:pt>
                <c:pt idx="1548">
                  <c:v>0.48800562406229486</c:v>
                </c:pt>
                <c:pt idx="1549">
                  <c:v>0.4248518829148909</c:v>
                </c:pt>
                <c:pt idx="1550">
                  <c:v>0.42849324027089486</c:v>
                </c:pt>
                <c:pt idx="1551">
                  <c:v>0.45337665665657589</c:v>
                </c:pt>
                <c:pt idx="1552">
                  <c:v>0.45371012076971917</c:v>
                </c:pt>
                <c:pt idx="1553">
                  <c:v>0.45027484556222835</c:v>
                </c:pt>
                <c:pt idx="1554">
                  <c:v>0.44646640840080998</c:v>
                </c:pt>
                <c:pt idx="1555">
                  <c:v>0.44060510910125161</c:v>
                </c:pt>
                <c:pt idx="1556">
                  <c:v>0.51194758689708686</c:v>
                </c:pt>
                <c:pt idx="1557">
                  <c:v>0.4781677578210291</c:v>
                </c:pt>
                <c:pt idx="1558">
                  <c:v>0.3793005311203882</c:v>
                </c:pt>
                <c:pt idx="1559">
                  <c:v>0.34576901255886006</c:v>
                </c:pt>
                <c:pt idx="1560">
                  <c:v>0.38127674924369381</c:v>
                </c:pt>
                <c:pt idx="1561">
                  <c:v>0.37842629806283157</c:v>
                </c:pt>
                <c:pt idx="1562">
                  <c:v>0.39545070674355559</c:v>
                </c:pt>
                <c:pt idx="1563">
                  <c:v>0.40867877503595124</c:v>
                </c:pt>
                <c:pt idx="1564">
                  <c:v>0.45817785534742195</c:v>
                </c:pt>
                <c:pt idx="1565">
                  <c:v>0.47859552989798021</c:v>
                </c:pt>
                <c:pt idx="1566">
                  <c:v>0.4994660848989787</c:v>
                </c:pt>
                <c:pt idx="1567">
                  <c:v>0.56026050508592462</c:v>
                </c:pt>
                <c:pt idx="1568">
                  <c:v>0.53170994697984952</c:v>
                </c:pt>
                <c:pt idx="1569">
                  <c:v>0.5279099062214494</c:v>
                </c:pt>
                <c:pt idx="1570">
                  <c:v>0.51822172862052707</c:v>
                </c:pt>
                <c:pt idx="1571">
                  <c:v>0.54316057051394417</c:v>
                </c:pt>
                <c:pt idx="1572">
                  <c:v>0.59109339000534722</c:v>
                </c:pt>
                <c:pt idx="1573">
                  <c:v>0.62809603552148263</c:v>
                </c:pt>
                <c:pt idx="1574">
                  <c:v>0.60549544169324565</c:v>
                </c:pt>
                <c:pt idx="1575">
                  <c:v>0.60716822835980377</c:v>
                </c:pt>
                <c:pt idx="1576">
                  <c:v>0.60643994861694139</c:v>
                </c:pt>
                <c:pt idx="1577">
                  <c:v>0.60697554031455658</c:v>
                </c:pt>
                <c:pt idx="1578">
                  <c:v>0.64275955545818453</c:v>
                </c:pt>
                <c:pt idx="1579">
                  <c:v>0.56252884803501735</c:v>
                </c:pt>
                <c:pt idx="1580">
                  <c:v>0.56488234587954012</c:v>
                </c:pt>
                <c:pt idx="1581">
                  <c:v>0.56453781931630265</c:v>
                </c:pt>
                <c:pt idx="1582">
                  <c:v>0.56454161328516306</c:v>
                </c:pt>
                <c:pt idx="1583">
                  <c:v>0.62480261283510574</c:v>
                </c:pt>
                <c:pt idx="1584">
                  <c:v>0.59104302954763255</c:v>
                </c:pt>
                <c:pt idx="1585">
                  <c:v>0.59369060796837292</c:v>
                </c:pt>
                <c:pt idx="1586">
                  <c:v>0.55669174566278912</c:v>
                </c:pt>
                <c:pt idx="1587">
                  <c:v>0.50047788854026043</c:v>
                </c:pt>
                <c:pt idx="1588">
                  <c:v>0.47562009716363957</c:v>
                </c:pt>
                <c:pt idx="1589">
                  <c:v>0.44392549440022888</c:v>
                </c:pt>
                <c:pt idx="1590">
                  <c:v>0.40006947903226059</c:v>
                </c:pt>
                <c:pt idx="1591">
                  <c:v>0.43125036548670986</c:v>
                </c:pt>
                <c:pt idx="1592">
                  <c:v>0.42765382715014333</c:v>
                </c:pt>
                <c:pt idx="1593">
                  <c:v>0.41701208121063749</c:v>
                </c:pt>
                <c:pt idx="1594">
                  <c:v>0.39744045061008748</c:v>
                </c:pt>
                <c:pt idx="1595">
                  <c:v>0.36175665219099351</c:v>
                </c:pt>
                <c:pt idx="1596">
                  <c:v>0.37216068213453007</c:v>
                </c:pt>
                <c:pt idx="1597">
                  <c:v>0.37789352136905724</c:v>
                </c:pt>
                <c:pt idx="1598">
                  <c:v>0.37935849033544811</c:v>
                </c:pt>
                <c:pt idx="1599">
                  <c:v>0.37989191182269483</c:v>
                </c:pt>
                <c:pt idx="1600">
                  <c:v>0.38671342051369412</c:v>
                </c:pt>
                <c:pt idx="1601">
                  <c:v>0.32108323201200956</c:v>
                </c:pt>
                <c:pt idx="1602">
                  <c:v>0.37095953232348888</c:v>
                </c:pt>
                <c:pt idx="1603">
                  <c:v>0.54323641410395118</c:v>
                </c:pt>
                <c:pt idx="1604">
                  <c:v>0.55965753248598793</c:v>
                </c:pt>
                <c:pt idx="1605">
                  <c:v>0.55956772177808045</c:v>
                </c:pt>
                <c:pt idx="1606">
                  <c:v>0.46642185733381536</c:v>
                </c:pt>
                <c:pt idx="1607">
                  <c:v>0.45533776969208078</c:v>
                </c:pt>
                <c:pt idx="1608">
                  <c:v>0.44609239164262782</c:v>
                </c:pt>
                <c:pt idx="1609">
                  <c:v>0.44791915067221205</c:v>
                </c:pt>
                <c:pt idx="1610">
                  <c:v>0.44206227859852726</c:v>
                </c:pt>
                <c:pt idx="1611">
                  <c:v>0.46187963937115784</c:v>
                </c:pt>
                <c:pt idx="1612">
                  <c:v>0.46498118804593169</c:v>
                </c:pt>
                <c:pt idx="1613">
                  <c:v>0.44809273823910051</c:v>
                </c:pt>
                <c:pt idx="1614">
                  <c:v>0.40067974707327619</c:v>
                </c:pt>
                <c:pt idx="1615">
                  <c:v>0.40217234504355009</c:v>
                </c:pt>
                <c:pt idx="1616">
                  <c:v>0.42221324078150979</c:v>
                </c:pt>
                <c:pt idx="1617">
                  <c:v>0.44713639388615112</c:v>
                </c:pt>
                <c:pt idx="1618">
                  <c:v>0.43623773497179846</c:v>
                </c:pt>
                <c:pt idx="1619">
                  <c:v>0.42702466230268399</c:v>
                </c:pt>
                <c:pt idx="1620">
                  <c:v>0.42135506022821029</c:v>
                </c:pt>
                <c:pt idx="1621">
                  <c:v>0.4193126188891666</c:v>
                </c:pt>
                <c:pt idx="1622">
                  <c:v>0.43050886639924185</c:v>
                </c:pt>
                <c:pt idx="1623">
                  <c:v>0.49755829493137882</c:v>
                </c:pt>
                <c:pt idx="1624">
                  <c:v>0.59127403904808429</c:v>
                </c:pt>
                <c:pt idx="1625">
                  <c:v>0.540207376427709</c:v>
                </c:pt>
                <c:pt idx="1626">
                  <c:v>0.47448714055564023</c:v>
                </c:pt>
                <c:pt idx="1627">
                  <c:v>0.55222474960069934</c:v>
                </c:pt>
                <c:pt idx="1628">
                  <c:v>0.72158831126510203</c:v>
                </c:pt>
                <c:pt idx="1629">
                  <c:v>0.72042907801305534</c:v>
                </c:pt>
                <c:pt idx="1630">
                  <c:v>0.72084820938319971</c:v>
                </c:pt>
                <c:pt idx="1631">
                  <c:v>0.99862209372727551</c:v>
                </c:pt>
                <c:pt idx="1632">
                  <c:v>1.0357283072984231</c:v>
                </c:pt>
                <c:pt idx="1633">
                  <c:v>1.0797454095264341</c:v>
                </c:pt>
                <c:pt idx="1634">
                  <c:v>1.0668780372752706</c:v>
                </c:pt>
                <c:pt idx="1635">
                  <c:v>1.0741185026513766</c:v>
                </c:pt>
                <c:pt idx="1636">
                  <c:v>1.1232005953426816</c:v>
                </c:pt>
                <c:pt idx="1637">
                  <c:v>1.1630795925473056</c:v>
                </c:pt>
                <c:pt idx="1638">
                  <c:v>1.2855496862207374</c:v>
                </c:pt>
                <c:pt idx="1639">
                  <c:v>1.3547813554848442</c:v>
                </c:pt>
                <c:pt idx="1640">
                  <c:v>1.4824138889410154</c:v>
                </c:pt>
                <c:pt idx="1641">
                  <c:v>1.4812013890570042</c:v>
                </c:pt>
                <c:pt idx="1642">
                  <c:v>1.6074726195622795</c:v>
                </c:pt>
                <c:pt idx="1643">
                  <c:v>1.8998031988149766</c:v>
                </c:pt>
                <c:pt idx="1644">
                  <c:v>2.0498671934304431</c:v>
                </c:pt>
                <c:pt idx="1645">
                  <c:v>2.0385283214316137</c:v>
                </c:pt>
                <c:pt idx="1646">
                  <c:v>2.3067005433700145</c:v>
                </c:pt>
                <c:pt idx="1647">
                  <c:v>2.2950207490358769</c:v>
                </c:pt>
                <c:pt idx="1648">
                  <c:v>3.3344581128806379</c:v>
                </c:pt>
                <c:pt idx="1649">
                  <c:v>3.494902685046728</c:v>
                </c:pt>
                <c:pt idx="1650">
                  <c:v>3.6872340065434277</c:v>
                </c:pt>
                <c:pt idx="1651">
                  <c:v>3.6392913470095607</c:v>
                </c:pt>
                <c:pt idx="1652">
                  <c:v>3.6313110578672796</c:v>
                </c:pt>
                <c:pt idx="1653">
                  <c:v>3.6637849755882046</c:v>
                </c:pt>
                <c:pt idx="1654">
                  <c:v>3.471897141275448</c:v>
                </c:pt>
                <c:pt idx="1655">
                  <c:v>3.5350618287616569</c:v>
                </c:pt>
                <c:pt idx="1656">
                  <c:v>3.4834550273321065</c:v>
                </c:pt>
                <c:pt idx="1657">
                  <c:v>3.4746926898879873</c:v>
                </c:pt>
                <c:pt idx="1658">
                  <c:v>3.5090545302823908</c:v>
                </c:pt>
                <c:pt idx="1659">
                  <c:v>3.5420035862564241</c:v>
                </c:pt>
                <c:pt idx="1660">
                  <c:v>3.5065685962191311</c:v>
                </c:pt>
                <c:pt idx="1661">
                  <c:v>3.381694205581169</c:v>
                </c:pt>
                <c:pt idx="1662">
                  <c:v>3.5326992631848673</c:v>
                </c:pt>
                <c:pt idx="1663">
                  <c:v>3.3746411761109329</c:v>
                </c:pt>
                <c:pt idx="1664">
                  <c:v>3.3938248881172091</c:v>
                </c:pt>
                <c:pt idx="1665">
                  <c:v>3.2468859924539957</c:v>
                </c:pt>
                <c:pt idx="1666">
                  <c:v>2.96432618779912</c:v>
                </c:pt>
                <c:pt idx="1667">
                  <c:v>3.0809373478173665</c:v>
                </c:pt>
                <c:pt idx="1668">
                  <c:v>3.1293297382222467</c:v>
                </c:pt>
                <c:pt idx="1669">
                  <c:v>2.7869029386757562</c:v>
                </c:pt>
                <c:pt idx="1670">
                  <c:v>2.7287701429041578</c:v>
                </c:pt>
                <c:pt idx="1671">
                  <c:v>1.7120329598532724</c:v>
                </c:pt>
                <c:pt idx="1672">
                  <c:v>1.4432995641330413</c:v>
                </c:pt>
                <c:pt idx="1673">
                  <c:v>1.1651916914544704</c:v>
                </c:pt>
                <c:pt idx="1674">
                  <c:v>1.0449463015047966</c:v>
                </c:pt>
                <c:pt idx="1675">
                  <c:v>1.0449463015047966</c:v>
                </c:pt>
                <c:pt idx="1676">
                  <c:v>1.1200032823128165</c:v>
                </c:pt>
                <c:pt idx="1677">
                  <c:v>1.0494140606829467</c:v>
                </c:pt>
                <c:pt idx="1678">
                  <c:v>1.2068739208129227</c:v>
                </c:pt>
                <c:pt idx="1679">
                  <c:v>1.2961551707469865</c:v>
                </c:pt>
                <c:pt idx="1680">
                  <c:v>1.3165124246867634</c:v>
                </c:pt>
                <c:pt idx="1681">
                  <c:v>1.2717227254117172</c:v>
                </c:pt>
                <c:pt idx="1682">
                  <c:v>1.1914044123366461</c:v>
                </c:pt>
                <c:pt idx="1683">
                  <c:v>1.2378231366755943</c:v>
                </c:pt>
                <c:pt idx="1684">
                  <c:v>1.3288221271134362</c:v>
                </c:pt>
                <c:pt idx="1685">
                  <c:v>1.221947142148484</c:v>
                </c:pt>
                <c:pt idx="1686">
                  <c:v>1.2203216201604583</c:v>
                </c:pt>
                <c:pt idx="1687">
                  <c:v>1.2406678002093237</c:v>
                </c:pt>
                <c:pt idx="1688">
                  <c:v>1.2193447384355944</c:v>
                </c:pt>
                <c:pt idx="1689">
                  <c:v>1.2750535025469025</c:v>
                </c:pt>
                <c:pt idx="1690">
                  <c:v>1.0091853978042993</c:v>
                </c:pt>
                <c:pt idx="1691">
                  <c:v>0.96219690717424977</c:v>
                </c:pt>
                <c:pt idx="1692">
                  <c:v>0.96303515234712678</c:v>
                </c:pt>
                <c:pt idx="1693">
                  <c:v>0.94407308871464868</c:v>
                </c:pt>
                <c:pt idx="1694">
                  <c:v>0.91682566824990108</c:v>
                </c:pt>
                <c:pt idx="1695">
                  <c:v>0.91448366580971163</c:v>
                </c:pt>
                <c:pt idx="1696">
                  <c:v>0.98283124337360184</c:v>
                </c:pt>
                <c:pt idx="1697">
                  <c:v>0.98376924590634784</c:v>
                </c:pt>
                <c:pt idx="1698">
                  <c:v>0.98377654394817693</c:v>
                </c:pt>
                <c:pt idx="1699">
                  <c:v>0.87655735962596315</c:v>
                </c:pt>
                <c:pt idx="1700">
                  <c:v>0.85375352041060115</c:v>
                </c:pt>
                <c:pt idx="1701">
                  <c:v>0.67792523565576635</c:v>
                </c:pt>
                <c:pt idx="1702">
                  <c:v>0.59843332141169514</c:v>
                </c:pt>
                <c:pt idx="1703">
                  <c:v>0.59012172432850551</c:v>
                </c:pt>
                <c:pt idx="1704">
                  <c:v>0.62371106029812595</c:v>
                </c:pt>
                <c:pt idx="1705">
                  <c:v>0.63559403805771342</c:v>
                </c:pt>
                <c:pt idx="1706">
                  <c:v>0.58636987320551104</c:v>
                </c:pt>
                <c:pt idx="1707">
                  <c:v>0.55042460314706354</c:v>
                </c:pt>
                <c:pt idx="1708">
                  <c:v>0.4596459810807037</c:v>
                </c:pt>
                <c:pt idx="1709">
                  <c:v>0.4932274198484633</c:v>
                </c:pt>
                <c:pt idx="1710">
                  <c:v>0.63434492944616072</c:v>
                </c:pt>
                <c:pt idx="1711">
                  <c:v>0.8416315379126853</c:v>
                </c:pt>
                <c:pt idx="1712">
                  <c:v>0.77466431312040596</c:v>
                </c:pt>
                <c:pt idx="1713">
                  <c:v>0.77287813678770612</c:v>
                </c:pt>
                <c:pt idx="1714">
                  <c:v>0.77191466739216363</c:v>
                </c:pt>
                <c:pt idx="1715">
                  <c:v>0.81073196088023469</c:v>
                </c:pt>
                <c:pt idx="1716">
                  <c:v>0.81304127145253424</c:v>
                </c:pt>
                <c:pt idx="1717">
                  <c:v>0.83438321999813903</c:v>
                </c:pt>
                <c:pt idx="1718">
                  <c:v>0.83436131275440306</c:v>
                </c:pt>
                <c:pt idx="1719">
                  <c:v>0.84116518666715545</c:v>
                </c:pt>
                <c:pt idx="1720">
                  <c:v>0.87406672364166726</c:v>
                </c:pt>
                <c:pt idx="1721">
                  <c:v>0.8740594255998384</c:v>
                </c:pt>
                <c:pt idx="1722">
                  <c:v>0.87611621252543581</c:v>
                </c:pt>
                <c:pt idx="1723">
                  <c:v>0.87714924853442611</c:v>
                </c:pt>
                <c:pt idx="1724">
                  <c:v>0.80635288236496405</c:v>
                </c:pt>
                <c:pt idx="1725">
                  <c:v>0.79858467962133994</c:v>
                </c:pt>
                <c:pt idx="1726">
                  <c:v>0.79941970810053586</c:v>
                </c:pt>
                <c:pt idx="1727">
                  <c:v>0.79865431558709532</c:v>
                </c:pt>
                <c:pt idx="1728">
                  <c:v>0.79708938135317065</c:v>
                </c:pt>
                <c:pt idx="1729">
                  <c:v>0.8115116823028915</c:v>
                </c:pt>
                <c:pt idx="1730">
                  <c:v>0.76114568359027868</c:v>
                </c:pt>
                <c:pt idx="1731">
                  <c:v>0.75070931767867155</c:v>
                </c:pt>
                <c:pt idx="1732">
                  <c:v>0.72112568650222797</c:v>
                </c:pt>
                <c:pt idx="1733">
                  <c:v>0.62820506856332015</c:v>
                </c:pt>
                <c:pt idx="1734">
                  <c:v>0.49369975726260373</c:v>
                </c:pt>
                <c:pt idx="1735">
                  <c:v>0.49280349651833572</c:v>
                </c:pt>
                <c:pt idx="1736">
                  <c:v>0.49301600745341184</c:v>
                </c:pt>
                <c:pt idx="1737">
                  <c:v>0.50380685464784647</c:v>
                </c:pt>
                <c:pt idx="1738">
                  <c:v>0.46444889072767692</c:v>
                </c:pt>
                <c:pt idx="1739">
                  <c:v>0.45765808914226808</c:v>
                </c:pt>
                <c:pt idx="1740">
                  <c:v>0.47897483437652766</c:v>
                </c:pt>
                <c:pt idx="1741">
                  <c:v>0.58029053986593693</c:v>
                </c:pt>
                <c:pt idx="1742">
                  <c:v>0.50511685636154879</c:v>
                </c:pt>
                <c:pt idx="1743">
                  <c:v>0.47019398803029594</c:v>
                </c:pt>
                <c:pt idx="1744">
                  <c:v>0.52163481135991796</c:v>
                </c:pt>
                <c:pt idx="1745">
                  <c:v>0.56384935974621075</c:v>
                </c:pt>
                <c:pt idx="1746">
                  <c:v>0.61017333183778699</c:v>
                </c:pt>
                <c:pt idx="1747">
                  <c:v>0.59559594568635454</c:v>
                </c:pt>
                <c:pt idx="1748">
                  <c:v>0.59353566440230521</c:v>
                </c:pt>
                <c:pt idx="1749">
                  <c:v>0.59344459043198083</c:v>
                </c:pt>
                <c:pt idx="1750">
                  <c:v>0.56896366973409263</c:v>
                </c:pt>
                <c:pt idx="1751">
                  <c:v>0.63610298849042302</c:v>
                </c:pt>
                <c:pt idx="1752">
                  <c:v>0.63496353299745556</c:v>
                </c:pt>
                <c:pt idx="1753">
                  <c:v>0.62802425174803755</c:v>
                </c:pt>
                <c:pt idx="1754">
                  <c:v>0.6005243637036406</c:v>
                </c:pt>
                <c:pt idx="1755">
                  <c:v>0.60592957404829262</c:v>
                </c:pt>
                <c:pt idx="1756">
                  <c:v>0.53112091634735692</c:v>
                </c:pt>
                <c:pt idx="1757">
                  <c:v>0.4604229226385752</c:v>
                </c:pt>
                <c:pt idx="1758">
                  <c:v>0.46622591931603746</c:v>
                </c:pt>
                <c:pt idx="1759">
                  <c:v>0.46578514889994971</c:v>
                </c:pt>
                <c:pt idx="1760">
                  <c:v>0.45463645621930365</c:v>
                </c:pt>
                <c:pt idx="1761">
                  <c:v>0.45836797844683491</c:v>
                </c:pt>
                <c:pt idx="1762">
                  <c:v>0.48878959059402893</c:v>
                </c:pt>
                <c:pt idx="1763">
                  <c:v>0.44783459464570602</c:v>
                </c:pt>
                <c:pt idx="1764">
                  <c:v>0.3516643130697098</c:v>
                </c:pt>
                <c:pt idx="1765">
                  <c:v>0.34418830999732819</c:v>
                </c:pt>
                <c:pt idx="1766">
                  <c:v>0.35644284003493965</c:v>
                </c:pt>
                <c:pt idx="1767">
                  <c:v>0.30587410486163313</c:v>
                </c:pt>
                <c:pt idx="1768">
                  <c:v>0.26434550587936084</c:v>
                </c:pt>
                <c:pt idx="1769">
                  <c:v>0.26112406361075186</c:v>
                </c:pt>
                <c:pt idx="1770">
                  <c:v>0.29808511011660604</c:v>
                </c:pt>
                <c:pt idx="1771">
                  <c:v>0.2981056507605952</c:v>
                </c:pt>
                <c:pt idx="1772">
                  <c:v>0.28582319094743186</c:v>
                </c:pt>
                <c:pt idx="1773">
                  <c:v>0.29654199755338922</c:v>
                </c:pt>
                <c:pt idx="1774">
                  <c:v>0.21823396005653398</c:v>
                </c:pt>
                <c:pt idx="1775">
                  <c:v>0.24432004178471126</c:v>
                </c:pt>
                <c:pt idx="1776">
                  <c:v>0.26096496823164117</c:v>
                </c:pt>
                <c:pt idx="1777">
                  <c:v>0.27383031895504201</c:v>
                </c:pt>
                <c:pt idx="1778">
                  <c:v>0.27015442251182525</c:v>
                </c:pt>
                <c:pt idx="1779">
                  <c:v>0.25697182234037202</c:v>
                </c:pt>
                <c:pt idx="1780">
                  <c:v>0.29666216366443476</c:v>
                </c:pt>
                <c:pt idx="1781">
                  <c:v>0.38422294295928233</c:v>
                </c:pt>
                <c:pt idx="1782">
                  <c:v>0.38807211813883452</c:v>
                </c:pt>
                <c:pt idx="1783">
                  <c:v>0.44462080333498877</c:v>
                </c:pt>
                <c:pt idx="1784">
                  <c:v>0.45014359895571909</c:v>
                </c:pt>
                <c:pt idx="1785">
                  <c:v>0.43612523768286626</c:v>
                </c:pt>
                <c:pt idx="1786">
                  <c:v>0.44680738442307821</c:v>
                </c:pt>
                <c:pt idx="1787">
                  <c:v>0.4535907150265685</c:v>
                </c:pt>
                <c:pt idx="1788">
                  <c:v>0.45297270777645654</c:v>
                </c:pt>
                <c:pt idx="1789">
                  <c:v>0.44842367278686268</c:v>
                </c:pt>
                <c:pt idx="1790">
                  <c:v>0.45374425345545671</c:v>
                </c:pt>
                <c:pt idx="1791">
                  <c:v>0.46162117739436254</c:v>
                </c:pt>
                <c:pt idx="1792">
                  <c:v>0.41562442123224363</c:v>
                </c:pt>
                <c:pt idx="1793">
                  <c:v>0.37811439855590601</c:v>
                </c:pt>
                <c:pt idx="1794">
                  <c:v>0.38256680067988513</c:v>
                </c:pt>
                <c:pt idx="1795">
                  <c:v>0.38367418023180194</c:v>
                </c:pt>
                <c:pt idx="1796">
                  <c:v>0.36881315247051821</c:v>
                </c:pt>
                <c:pt idx="1797">
                  <c:v>0.36843792514797891</c:v>
                </c:pt>
                <c:pt idx="1798">
                  <c:v>0.32753456891977895</c:v>
                </c:pt>
                <c:pt idx="1799">
                  <c:v>0.3247167231433421</c:v>
                </c:pt>
                <c:pt idx="1800">
                  <c:v>0.30696475803766221</c:v>
                </c:pt>
                <c:pt idx="1801">
                  <c:v>0.31330970299309613</c:v>
                </c:pt>
                <c:pt idx="1802">
                  <c:v>0.36411421819842021</c:v>
                </c:pt>
                <c:pt idx="1803">
                  <c:v>0.32400463624820974</c:v>
                </c:pt>
                <c:pt idx="1804">
                  <c:v>0.23115505573750639</c:v>
                </c:pt>
                <c:pt idx="1805">
                  <c:v>0.22699955144806253</c:v>
                </c:pt>
                <c:pt idx="1806">
                  <c:v>0.22145535682729123</c:v>
                </c:pt>
                <c:pt idx="1807">
                  <c:v>0.23365813579070235</c:v>
                </c:pt>
                <c:pt idx="1808">
                  <c:v>0.2320277245384425</c:v>
                </c:pt>
                <c:pt idx="1809">
                  <c:v>0.21962352056342499</c:v>
                </c:pt>
                <c:pt idx="1810">
                  <c:v>0.20953109839771125</c:v>
                </c:pt>
                <c:pt idx="1811">
                  <c:v>0.21152633518050551</c:v>
                </c:pt>
                <c:pt idx="1812">
                  <c:v>0.23164550924377886</c:v>
                </c:pt>
                <c:pt idx="1813">
                  <c:v>0.22674976658497026</c:v>
                </c:pt>
                <c:pt idx="1814">
                  <c:v>0.21831482811922823</c:v>
                </c:pt>
                <c:pt idx="1815">
                  <c:v>0.2199205575974055</c:v>
                </c:pt>
                <c:pt idx="1816">
                  <c:v>0.22695072510505612</c:v>
                </c:pt>
                <c:pt idx="1817">
                  <c:v>0.22752082059253464</c:v>
                </c:pt>
                <c:pt idx="1818">
                  <c:v>0.22580648129467681</c:v>
                </c:pt>
                <c:pt idx="1819">
                  <c:v>0.22160567969171155</c:v>
                </c:pt>
                <c:pt idx="1820">
                  <c:v>0.28019332257373131</c:v>
                </c:pt>
                <c:pt idx="1821">
                  <c:v>0.28769550050084619</c:v>
                </c:pt>
                <c:pt idx="1822">
                  <c:v>0.27843111717694041</c:v>
                </c:pt>
                <c:pt idx="1823">
                  <c:v>0.30191843262738788</c:v>
                </c:pt>
                <c:pt idx="1824">
                  <c:v>0.29470953724942733</c:v>
                </c:pt>
                <c:pt idx="1825">
                  <c:v>0.26528510565132679</c:v>
                </c:pt>
                <c:pt idx="1826">
                  <c:v>0.2771517139442472</c:v>
                </c:pt>
                <c:pt idx="1827">
                  <c:v>0.27642004956310501</c:v>
                </c:pt>
                <c:pt idx="1828">
                  <c:v>0.28804900818357476</c:v>
                </c:pt>
                <c:pt idx="1829">
                  <c:v>0.24074782414280271</c:v>
                </c:pt>
                <c:pt idx="1830">
                  <c:v>0.2232560185115916</c:v>
                </c:pt>
                <c:pt idx="1831">
                  <c:v>0.22018850091451153</c:v>
                </c:pt>
                <c:pt idx="1832">
                  <c:v>0.22030735295238876</c:v>
                </c:pt>
                <c:pt idx="1833">
                  <c:v>0.21912366824642221</c:v>
                </c:pt>
                <c:pt idx="1834">
                  <c:v>0.22919174046325744</c:v>
                </c:pt>
                <c:pt idx="1835">
                  <c:v>0.21347386183932718</c:v>
                </c:pt>
                <c:pt idx="1836">
                  <c:v>0.21217693567322621</c:v>
                </c:pt>
                <c:pt idx="1837">
                  <c:v>0.21162979005415364</c:v>
                </c:pt>
                <c:pt idx="1838">
                  <c:v>0.21846151561817964</c:v>
                </c:pt>
                <c:pt idx="1839">
                  <c:v>0.22982539909841687</c:v>
                </c:pt>
                <c:pt idx="1840">
                  <c:v>0.25471967199611445</c:v>
                </c:pt>
                <c:pt idx="1841">
                  <c:v>0.30354934186859156</c:v>
                </c:pt>
                <c:pt idx="1842">
                  <c:v>0.31002068145355993</c:v>
                </c:pt>
                <c:pt idx="1843">
                  <c:v>0.27005595776654023</c:v>
                </c:pt>
                <c:pt idx="1844">
                  <c:v>0.26403503292527786</c:v>
                </c:pt>
                <c:pt idx="1845">
                  <c:v>0.26078748356558096</c:v>
                </c:pt>
                <c:pt idx="1846">
                  <c:v>0.24019570587187281</c:v>
                </c:pt>
                <c:pt idx="1847">
                  <c:v>0.2352862160743612</c:v>
                </c:pt>
                <c:pt idx="1848">
                  <c:v>0.21394775079975148</c:v>
                </c:pt>
                <c:pt idx="1849">
                  <c:v>0.2433253952503612</c:v>
                </c:pt>
                <c:pt idx="1850">
                  <c:v>0.29184998381103705</c:v>
                </c:pt>
                <c:pt idx="1851">
                  <c:v>0.28801953129787061</c:v>
                </c:pt>
                <c:pt idx="1852">
                  <c:v>0.28383966094525409</c:v>
                </c:pt>
                <c:pt idx="1853">
                  <c:v>0.28050524869555377</c:v>
                </c:pt>
                <c:pt idx="1854">
                  <c:v>0.26841585367411303</c:v>
                </c:pt>
                <c:pt idx="1855">
                  <c:v>0.26967459662607213</c:v>
                </c:pt>
                <c:pt idx="1856">
                  <c:v>0.32536299920132555</c:v>
                </c:pt>
                <c:pt idx="1857">
                  <c:v>0.32369763667076012</c:v>
                </c:pt>
                <c:pt idx="1858">
                  <c:v>0.31184277233117003</c:v>
                </c:pt>
                <c:pt idx="1859">
                  <c:v>0.31205097848896696</c:v>
                </c:pt>
                <c:pt idx="1860">
                  <c:v>0.31106076576273967</c:v>
                </c:pt>
                <c:pt idx="1861">
                  <c:v>0.30807147350012426</c:v>
                </c:pt>
                <c:pt idx="1862">
                  <c:v>0.29446401288516011</c:v>
                </c:pt>
                <c:pt idx="1863">
                  <c:v>0.28244665667711799</c:v>
                </c:pt>
                <c:pt idx="1864">
                  <c:v>0.2336015893035068</c:v>
                </c:pt>
                <c:pt idx="1865">
                  <c:v>0.232178534420417</c:v>
                </c:pt>
                <c:pt idx="1866">
                  <c:v>0.21329704372018565</c:v>
                </c:pt>
                <c:pt idx="1867">
                  <c:v>0.21391620064057779</c:v>
                </c:pt>
                <c:pt idx="1868">
                  <c:v>0.21268427715625804</c:v>
                </c:pt>
                <c:pt idx="1869">
                  <c:v>0.21006506265083955</c:v>
                </c:pt>
                <c:pt idx="1870">
                  <c:v>0.21129124504040481</c:v>
                </c:pt>
                <c:pt idx="1871">
                  <c:v>0.21351889025728707</c:v>
                </c:pt>
                <c:pt idx="1872">
                  <c:v>0.19245699336126706</c:v>
                </c:pt>
                <c:pt idx="1873">
                  <c:v>0.15320549155743493</c:v>
                </c:pt>
                <c:pt idx="1874">
                  <c:v>0.14600828912259281</c:v>
                </c:pt>
                <c:pt idx="1875">
                  <c:v>0.14572677209572002</c:v>
                </c:pt>
                <c:pt idx="1876">
                  <c:v>0.16978251341680928</c:v>
                </c:pt>
                <c:pt idx="1877">
                  <c:v>0.16983606223414657</c:v>
                </c:pt>
                <c:pt idx="1878">
                  <c:v>0.17462491513256378</c:v>
                </c:pt>
                <c:pt idx="1879">
                  <c:v>0.11919141942218554</c:v>
                </c:pt>
                <c:pt idx="1880">
                  <c:v>0.10856406420914208</c:v>
                </c:pt>
                <c:pt idx="1881">
                  <c:v>0.11914201220949598</c:v>
                </c:pt>
                <c:pt idx="1882">
                  <c:v>0.12538908240321464</c:v>
                </c:pt>
                <c:pt idx="1883">
                  <c:v>0.12654832513595465</c:v>
                </c:pt>
                <c:pt idx="1884">
                  <c:v>0.12166650793521218</c:v>
                </c:pt>
                <c:pt idx="1885">
                  <c:v>0.12637323702654638</c:v>
                </c:pt>
                <c:pt idx="1886">
                  <c:v>0.10790145930018442</c:v>
                </c:pt>
                <c:pt idx="1887">
                  <c:v>0.11601144965479224</c:v>
                </c:pt>
                <c:pt idx="1888">
                  <c:v>0.1167035766126006</c:v>
                </c:pt>
                <c:pt idx="1889">
                  <c:v>0.11720264298526187</c:v>
                </c:pt>
                <c:pt idx="1890">
                  <c:v>0.13339379752100394</c:v>
                </c:pt>
                <c:pt idx="1891">
                  <c:v>0.15092479333939471</c:v>
                </c:pt>
                <c:pt idx="1892">
                  <c:v>0.16078752649781938</c:v>
                </c:pt>
                <c:pt idx="1893">
                  <c:v>0.15954689308768605</c:v>
                </c:pt>
                <c:pt idx="1894">
                  <c:v>0.1695541962278248</c:v>
                </c:pt>
                <c:pt idx="1895">
                  <c:v>0.15283065348879749</c:v>
                </c:pt>
                <c:pt idx="1896">
                  <c:v>0.15429260178825482</c:v>
                </c:pt>
                <c:pt idx="1897">
                  <c:v>0.1564893537119163</c:v>
                </c:pt>
                <c:pt idx="1898">
                  <c:v>0.15971740608964735</c:v>
                </c:pt>
                <c:pt idx="1899">
                  <c:v>0.13634923184269848</c:v>
                </c:pt>
                <c:pt idx="1900">
                  <c:v>0.14548289098624786</c:v>
                </c:pt>
                <c:pt idx="1901">
                  <c:v>0.23687544587966919</c:v>
                </c:pt>
                <c:pt idx="1902">
                  <c:v>0.23680062454892564</c:v>
                </c:pt>
                <c:pt idx="1903">
                  <c:v>0.23922153649461247</c:v>
                </c:pt>
                <c:pt idx="1904">
                  <c:v>0.23074527291926572</c:v>
                </c:pt>
                <c:pt idx="1905">
                  <c:v>0.2286415174387228</c:v>
                </c:pt>
                <c:pt idx="1906">
                  <c:v>0.25790382485321928</c:v>
                </c:pt>
                <c:pt idx="1907">
                  <c:v>0.27529432480485455</c:v>
                </c:pt>
                <c:pt idx="1908">
                  <c:v>0.26623844459469093</c:v>
                </c:pt>
                <c:pt idx="1909">
                  <c:v>0.26733754045440261</c:v>
                </c:pt>
                <c:pt idx="1910">
                  <c:v>0.26154564402998731</c:v>
                </c:pt>
                <c:pt idx="1911">
                  <c:v>0.25580523237030034</c:v>
                </c:pt>
                <c:pt idx="1912">
                  <c:v>0.26917805814910212</c:v>
                </c:pt>
                <c:pt idx="1913">
                  <c:v>0.2755180404711019</c:v>
                </c:pt>
                <c:pt idx="1914">
                  <c:v>0.25798555150216418</c:v>
                </c:pt>
                <c:pt idx="1915">
                  <c:v>0.2514199972269815</c:v>
                </c:pt>
                <c:pt idx="1916">
                  <c:v>0.2532883362708806</c:v>
                </c:pt>
                <c:pt idx="1917">
                  <c:v>0.26643061256559053</c:v>
                </c:pt>
                <c:pt idx="1918">
                  <c:v>0.26116332443606266</c:v>
                </c:pt>
                <c:pt idx="1919">
                  <c:v>0.255700521564306</c:v>
                </c:pt>
                <c:pt idx="1920">
                  <c:v>0.26080589437261664</c:v>
                </c:pt>
                <c:pt idx="1921">
                  <c:v>0.28858991301498749</c:v>
                </c:pt>
                <c:pt idx="1922">
                  <c:v>0.28720781513993254</c:v>
                </c:pt>
                <c:pt idx="1923">
                  <c:v>0.27938838841373692</c:v>
                </c:pt>
                <c:pt idx="1924">
                  <c:v>0.18180073394837723</c:v>
                </c:pt>
                <c:pt idx="1925">
                  <c:v>0.28328521752490304</c:v>
                </c:pt>
                <c:pt idx="1926">
                  <c:v>0.33514028805257118</c:v>
                </c:pt>
                <c:pt idx="1927">
                  <c:v>0.33626338297981351</c:v>
                </c:pt>
                <c:pt idx="1928">
                  <c:v>0.36235243244059567</c:v>
                </c:pt>
                <c:pt idx="1929">
                  <c:v>0.33314492042782473</c:v>
                </c:pt>
                <c:pt idx="1930">
                  <c:v>0.31559405614344904</c:v>
                </c:pt>
                <c:pt idx="1931">
                  <c:v>0.31779929368499282</c:v>
                </c:pt>
                <c:pt idx="1932">
                  <c:v>0.36871844660811509</c:v>
                </c:pt>
                <c:pt idx="1933">
                  <c:v>0.40056987995537946</c:v>
                </c:pt>
                <c:pt idx="1934">
                  <c:v>0.40084959347421567</c:v>
                </c:pt>
                <c:pt idx="1935">
                  <c:v>0.38669938476297189</c:v>
                </c:pt>
                <c:pt idx="1936">
                  <c:v>0.36187490140986045</c:v>
                </c:pt>
                <c:pt idx="1937">
                  <c:v>0.36178578741167461</c:v>
                </c:pt>
                <c:pt idx="1938">
                  <c:v>0.36162781303222563</c:v>
                </c:pt>
                <c:pt idx="1939">
                  <c:v>0.36365365951602752</c:v>
                </c:pt>
                <c:pt idx="1940">
                  <c:v>0.34350647633758352</c:v>
                </c:pt>
                <c:pt idx="1941">
                  <c:v>0.34419139550265532</c:v>
                </c:pt>
                <c:pt idx="1942">
                  <c:v>0.41443135457978153</c:v>
                </c:pt>
                <c:pt idx="1943">
                  <c:v>0.40998068016539019</c:v>
                </c:pt>
                <c:pt idx="1944">
                  <c:v>0.37912750539985646</c:v>
                </c:pt>
                <c:pt idx="1945">
                  <c:v>0.37997206036102271</c:v>
                </c:pt>
                <c:pt idx="1946">
                  <c:v>0.37968416408042793</c:v>
                </c:pt>
                <c:pt idx="1947">
                  <c:v>0.38639727477264146</c:v>
                </c:pt>
                <c:pt idx="1948">
                  <c:v>0.28414397332874736</c:v>
                </c:pt>
                <c:pt idx="1949">
                  <c:v>0.2311084649944275</c:v>
                </c:pt>
                <c:pt idx="1950">
                  <c:v>0.22882096374021593</c:v>
                </c:pt>
                <c:pt idx="1951">
                  <c:v>0.20162709510399934</c:v>
                </c:pt>
                <c:pt idx="1952">
                  <c:v>0.23473039521159469</c:v>
                </c:pt>
                <c:pt idx="1953">
                  <c:v>0.25635749178587824</c:v>
                </c:pt>
                <c:pt idx="1954">
                  <c:v>0.30494825375702639</c:v>
                </c:pt>
                <c:pt idx="1955">
                  <c:v>0.26161522281404886</c:v>
                </c:pt>
                <c:pt idx="1956">
                  <c:v>0.23428644122371012</c:v>
                </c:pt>
                <c:pt idx="1957">
                  <c:v>0.3348000536146053</c:v>
                </c:pt>
                <c:pt idx="1958">
                  <c:v>0.35363467406971266</c:v>
                </c:pt>
                <c:pt idx="1959">
                  <c:v>0.35560332711894937</c:v>
                </c:pt>
                <c:pt idx="1960">
                  <c:v>0.35684098116570284</c:v>
                </c:pt>
                <c:pt idx="1961">
                  <c:v>0.37899380533424121</c:v>
                </c:pt>
                <c:pt idx="1962">
                  <c:v>0.37510055295266576</c:v>
                </c:pt>
                <c:pt idx="1963">
                  <c:v>0.43142300772060754</c:v>
                </c:pt>
                <c:pt idx="1964">
                  <c:v>0.51660784218921474</c:v>
                </c:pt>
                <c:pt idx="1965">
                  <c:v>0.44563936147677191</c:v>
                </c:pt>
                <c:pt idx="1966">
                  <c:v>0.87576256176695277</c:v>
                </c:pt>
                <c:pt idx="1967">
                  <c:v>0.94221362854482116</c:v>
                </c:pt>
                <c:pt idx="1968">
                  <c:v>1.0261408656828039</c:v>
                </c:pt>
                <c:pt idx="1969">
                  <c:v>1.0334010646222962</c:v>
                </c:pt>
                <c:pt idx="1970">
                  <c:v>1.0279725537834283</c:v>
                </c:pt>
                <c:pt idx="1971">
                  <c:v>1.0733067175770632</c:v>
                </c:pt>
                <c:pt idx="1972">
                  <c:v>1.121010075593674</c:v>
                </c:pt>
                <c:pt idx="1973">
                  <c:v>1.1197330008124973</c:v>
                </c:pt>
                <c:pt idx="1974">
                  <c:v>1.1177346937064001</c:v>
                </c:pt>
                <c:pt idx="1975">
                  <c:v>1.0845255622253525</c:v>
                </c:pt>
                <c:pt idx="1976">
                  <c:v>1.1015042571938116</c:v>
                </c:pt>
                <c:pt idx="1977">
                  <c:v>1.0606684466140386</c:v>
                </c:pt>
                <c:pt idx="1978">
                  <c:v>1.0515676909815945</c:v>
                </c:pt>
                <c:pt idx="1979">
                  <c:v>1.0468618538587382</c:v>
                </c:pt>
                <c:pt idx="1980">
                  <c:v>1.0313057502750214</c:v>
                </c:pt>
                <c:pt idx="1981">
                  <c:v>1.0124711298199141</c:v>
                </c:pt>
                <c:pt idx="1982">
                  <c:v>1.0195355357833333</c:v>
                </c:pt>
                <c:pt idx="1983">
                  <c:v>1.0198116120272007</c:v>
                </c:pt>
                <c:pt idx="1984">
                  <c:v>1.006654558536052</c:v>
                </c:pt>
                <c:pt idx="1985">
                  <c:v>1.012851964927032</c:v>
                </c:pt>
                <c:pt idx="1986">
                  <c:v>0.95655794584899123</c:v>
                </c:pt>
                <c:pt idx="1987">
                  <c:v>0.89395638056043036</c:v>
                </c:pt>
                <c:pt idx="1988">
                  <c:v>0.89751917816318805</c:v>
                </c:pt>
                <c:pt idx="1989">
                  <c:v>0.46447232251076342</c:v>
                </c:pt>
                <c:pt idx="1990">
                  <c:v>0.40179032092207534</c:v>
                </c:pt>
                <c:pt idx="1991">
                  <c:v>0.32000708914904147</c:v>
                </c:pt>
                <c:pt idx="1992">
                  <c:v>0.31638588898212022</c:v>
                </c:pt>
                <c:pt idx="1993">
                  <c:v>0.34872591652575041</c:v>
                </c:pt>
                <c:pt idx="1994">
                  <c:v>0.30368473841698224</c:v>
                </c:pt>
                <c:pt idx="1995">
                  <c:v>0.25708631945389271</c:v>
                </c:pt>
                <c:pt idx="1996">
                  <c:v>0.26982858836022799</c:v>
                </c:pt>
                <c:pt idx="1997">
                  <c:v>0.27165619029138194</c:v>
                </c:pt>
                <c:pt idx="1998">
                  <c:v>0.26918792361305061</c:v>
                </c:pt>
                <c:pt idx="1999">
                  <c:v>0.23786081166638379</c:v>
                </c:pt>
                <c:pt idx="2000">
                  <c:v>0.24282528008978363</c:v>
                </c:pt>
                <c:pt idx="2001">
                  <c:v>0.24622737162049316</c:v>
                </c:pt>
                <c:pt idx="2002">
                  <c:v>0.24453026166551939</c:v>
                </c:pt>
                <c:pt idx="2003">
                  <c:v>0.18144703037601653</c:v>
                </c:pt>
                <c:pt idx="2004">
                  <c:v>0.18318894792532986</c:v>
                </c:pt>
                <c:pt idx="2005">
                  <c:v>0.19321312945445276</c:v>
                </c:pt>
                <c:pt idx="2006">
                  <c:v>0.19344708689172674</c:v>
                </c:pt>
                <c:pt idx="2007">
                  <c:v>0.1884382172112625</c:v>
                </c:pt>
                <c:pt idx="2008">
                  <c:v>0.19509354233921733</c:v>
                </c:pt>
                <c:pt idx="2009">
                  <c:v>0.22603322983291796</c:v>
                </c:pt>
                <c:pt idx="2010">
                  <c:v>0.2079637605902929</c:v>
                </c:pt>
                <c:pt idx="2011">
                  <c:v>0.20869449212384261</c:v>
                </c:pt>
                <c:pt idx="2012">
                  <c:v>0.21380566607902504</c:v>
                </c:pt>
                <c:pt idx="2013">
                  <c:v>0.29528124673865025</c:v>
                </c:pt>
                <c:pt idx="2014">
                  <c:v>0.29197911127168441</c:v>
                </c:pt>
                <c:pt idx="2015">
                  <c:v>0.28728909506623518</c:v>
                </c:pt>
                <c:pt idx="2016">
                  <c:v>0.26169380484206306</c:v>
                </c:pt>
                <c:pt idx="2017">
                  <c:v>0.26758433984264701</c:v>
                </c:pt>
                <c:pt idx="2018">
                  <c:v>0.30936206775407354</c:v>
                </c:pt>
                <c:pt idx="2019">
                  <c:v>0.29804132454883359</c:v>
                </c:pt>
                <c:pt idx="2020">
                  <c:v>0.29854519752708181</c:v>
                </c:pt>
                <c:pt idx="2021">
                  <c:v>0.40019840269430618</c:v>
                </c:pt>
                <c:pt idx="2022">
                  <c:v>0.39871585970256912</c:v>
                </c:pt>
                <c:pt idx="2023">
                  <c:v>0.53029467939602382</c:v>
                </c:pt>
                <c:pt idx="2024">
                  <c:v>0.52751760308637596</c:v>
                </c:pt>
                <c:pt idx="2025">
                  <c:v>0.53236339488319895</c:v>
                </c:pt>
                <c:pt idx="2026">
                  <c:v>0.51044834683827178</c:v>
                </c:pt>
                <c:pt idx="2027">
                  <c:v>0.50894537228054326</c:v>
                </c:pt>
                <c:pt idx="2028">
                  <c:v>0.54421378116909624</c:v>
                </c:pt>
                <c:pt idx="2029">
                  <c:v>0.62652950881549463</c:v>
                </c:pt>
                <c:pt idx="2030">
                  <c:v>0.6191270800634554</c:v>
                </c:pt>
                <c:pt idx="2031">
                  <c:v>0.61120965504489244</c:v>
                </c:pt>
                <c:pt idx="2032">
                  <c:v>0.61634479236949669</c:v>
                </c:pt>
                <c:pt idx="2033">
                  <c:v>0.61209714503690393</c:v>
                </c:pt>
                <c:pt idx="2034">
                  <c:v>0.62960349182619291</c:v>
                </c:pt>
                <c:pt idx="2035">
                  <c:v>0.63789266182406135</c:v>
                </c:pt>
                <c:pt idx="2036">
                  <c:v>0.58763836818584292</c:v>
                </c:pt>
                <c:pt idx="2037">
                  <c:v>0.60860090580688753</c:v>
                </c:pt>
                <c:pt idx="2038">
                  <c:v>0.60975805604336442</c:v>
                </c:pt>
                <c:pt idx="2039">
                  <c:v>0.60171150360952985</c:v>
                </c:pt>
                <c:pt idx="2040">
                  <c:v>0.73115626587983074</c:v>
                </c:pt>
                <c:pt idx="2041">
                  <c:v>0.79639219996407185</c:v>
                </c:pt>
                <c:pt idx="2042">
                  <c:v>0.81162546940391889</c:v>
                </c:pt>
                <c:pt idx="2043">
                  <c:v>0.92436683135180142</c:v>
                </c:pt>
                <c:pt idx="2044">
                  <c:v>0.82696896297073474</c:v>
                </c:pt>
                <c:pt idx="2045">
                  <c:v>0.88927474319320976</c:v>
                </c:pt>
                <c:pt idx="2046">
                  <c:v>0.75617979078810971</c:v>
                </c:pt>
                <c:pt idx="2047">
                  <c:v>0.7615110618383033</c:v>
                </c:pt>
                <c:pt idx="2048">
                  <c:v>0.7563388635121373</c:v>
                </c:pt>
                <c:pt idx="2049">
                  <c:v>0.75617394683508732</c:v>
                </c:pt>
                <c:pt idx="2050">
                  <c:v>0.78039594324198103</c:v>
                </c:pt>
                <c:pt idx="2051">
                  <c:v>0.72963189028439746</c:v>
                </c:pt>
                <c:pt idx="2052">
                  <c:v>0.64964040751524121</c:v>
                </c:pt>
                <c:pt idx="2053">
                  <c:v>0.68383316117004544</c:v>
                </c:pt>
                <c:pt idx="2054">
                  <c:v>0.74259405837027626</c:v>
                </c:pt>
                <c:pt idx="2055">
                  <c:v>0.71297571277829641</c:v>
                </c:pt>
                <c:pt idx="2056">
                  <c:v>0.7830478488242012</c:v>
                </c:pt>
                <c:pt idx="2057">
                  <c:v>0.75932818465795537</c:v>
                </c:pt>
                <c:pt idx="2058">
                  <c:v>0.76162475207566116</c:v>
                </c:pt>
                <c:pt idx="2059">
                  <c:v>0.73473360494869622</c:v>
                </c:pt>
                <c:pt idx="2060">
                  <c:v>0.71365219813962777</c:v>
                </c:pt>
                <c:pt idx="2061">
                  <c:v>0.71399474210975622</c:v>
                </c:pt>
                <c:pt idx="2062">
                  <c:v>0.75623972067876333</c:v>
                </c:pt>
                <c:pt idx="2063">
                  <c:v>0.62336146557058969</c:v>
                </c:pt>
                <c:pt idx="2064">
                  <c:v>0.5216936069263346</c:v>
                </c:pt>
                <c:pt idx="2065">
                  <c:v>0.50905564241581969</c:v>
                </c:pt>
                <c:pt idx="2066">
                  <c:v>0.40012355449511028</c:v>
                </c:pt>
                <c:pt idx="2067">
                  <c:v>0.40323921211792935</c:v>
                </c:pt>
                <c:pt idx="2068">
                  <c:v>0.37335600073535424</c:v>
                </c:pt>
                <c:pt idx="2069">
                  <c:v>0.36720519445324734</c:v>
                </c:pt>
                <c:pt idx="2070">
                  <c:v>0.3612429545743332</c:v>
                </c:pt>
                <c:pt idx="2071">
                  <c:v>0.3620422540336678</c:v>
                </c:pt>
                <c:pt idx="2072">
                  <c:v>0.36638948687082656</c:v>
                </c:pt>
                <c:pt idx="2073">
                  <c:v>0.34207432397041104</c:v>
                </c:pt>
                <c:pt idx="2074">
                  <c:v>0.35318375571274863</c:v>
                </c:pt>
                <c:pt idx="2075">
                  <c:v>0.35562743202323388</c:v>
                </c:pt>
                <c:pt idx="2076">
                  <c:v>0.32533174593479103</c:v>
                </c:pt>
                <c:pt idx="2077">
                  <c:v>0.26656670728827392</c:v>
                </c:pt>
                <c:pt idx="2078">
                  <c:v>0.25597264039007539</c:v>
                </c:pt>
                <c:pt idx="2079">
                  <c:v>0.18491053974695151</c:v>
                </c:pt>
                <c:pt idx="2080">
                  <c:v>0.18441806500128718</c:v>
                </c:pt>
                <c:pt idx="2081">
                  <c:v>0.21589289670304584</c:v>
                </c:pt>
                <c:pt idx="2082">
                  <c:v>0.20945358149300655</c:v>
                </c:pt>
                <c:pt idx="2083">
                  <c:v>0.21268918634945572</c:v>
                </c:pt>
                <c:pt idx="2084">
                  <c:v>0.25178686612969159</c:v>
                </c:pt>
                <c:pt idx="2085">
                  <c:v>0.22710968242831719</c:v>
                </c:pt>
                <c:pt idx="2086">
                  <c:v>0.22623282502191874</c:v>
                </c:pt>
                <c:pt idx="2087">
                  <c:v>0.21870214874489444</c:v>
                </c:pt>
                <c:pt idx="2088">
                  <c:v>0.23260692582848969</c:v>
                </c:pt>
                <c:pt idx="2089">
                  <c:v>0.22528129063300301</c:v>
                </c:pt>
                <c:pt idx="2090">
                  <c:v>0.21980997566629967</c:v>
                </c:pt>
                <c:pt idx="2091">
                  <c:v>0.18418831537895528</c:v>
                </c:pt>
                <c:pt idx="2092">
                  <c:v>0.17788689910876523</c:v>
                </c:pt>
                <c:pt idx="2093">
                  <c:v>0.2036248899011027</c:v>
                </c:pt>
                <c:pt idx="2094">
                  <c:v>0.20277223504495023</c:v>
                </c:pt>
                <c:pt idx="2095">
                  <c:v>0.20854319646609246</c:v>
                </c:pt>
                <c:pt idx="2096">
                  <c:v>0.21789588233266657</c:v>
                </c:pt>
                <c:pt idx="2097">
                  <c:v>0.21088740463332198</c:v>
                </c:pt>
                <c:pt idx="2098">
                  <c:v>0.21799750143417118</c:v>
                </c:pt>
                <c:pt idx="2099">
                  <c:v>0.21413552082584755</c:v>
                </c:pt>
                <c:pt idx="2100">
                  <c:v>0.21295799015284245</c:v>
                </c:pt>
                <c:pt idx="2101">
                  <c:v>0.21179548232891393</c:v>
                </c:pt>
                <c:pt idx="2102">
                  <c:v>0.21179940461404612</c:v>
                </c:pt>
                <c:pt idx="2103">
                  <c:v>0.20998068444481313</c:v>
                </c:pt>
                <c:pt idx="2104">
                  <c:v>0.16247156099168886</c:v>
                </c:pt>
                <c:pt idx="2105">
                  <c:v>0.1813459368128009</c:v>
                </c:pt>
                <c:pt idx="2106">
                  <c:v>0.17811418803445575</c:v>
                </c:pt>
                <c:pt idx="2107">
                  <c:v>0.14267890713373896</c:v>
                </c:pt>
                <c:pt idx="2108">
                  <c:v>0.14823295431880321</c:v>
                </c:pt>
                <c:pt idx="2109">
                  <c:v>0.1463231994494123</c:v>
                </c:pt>
                <c:pt idx="2110">
                  <c:v>0.16055364005525249</c:v>
                </c:pt>
                <c:pt idx="2111">
                  <c:v>0.16813914246918471</c:v>
                </c:pt>
                <c:pt idx="2112">
                  <c:v>0.16844279364897424</c:v>
                </c:pt>
                <c:pt idx="2113">
                  <c:v>0.1668218457044289</c:v>
                </c:pt>
                <c:pt idx="2114">
                  <c:v>0.16328834460592909</c:v>
                </c:pt>
                <c:pt idx="2115">
                  <c:v>0.16173305153989334</c:v>
                </c:pt>
                <c:pt idx="2116">
                  <c:v>0.22417242636867601</c:v>
                </c:pt>
                <c:pt idx="2117">
                  <c:v>0.22706131404750646</c:v>
                </c:pt>
                <c:pt idx="2118">
                  <c:v>0.24975748806251619</c:v>
                </c:pt>
                <c:pt idx="2119">
                  <c:v>0.28133700301542602</c:v>
                </c:pt>
                <c:pt idx="2120">
                  <c:v>0.28028534040924219</c:v>
                </c:pt>
                <c:pt idx="2121">
                  <c:v>0.27071996253486247</c:v>
                </c:pt>
                <c:pt idx="2122">
                  <c:v>0.30136513350546762</c:v>
                </c:pt>
                <c:pt idx="2123">
                  <c:v>0.29846474630523717</c:v>
                </c:pt>
                <c:pt idx="2124">
                  <c:v>0.32974002490678544</c:v>
                </c:pt>
                <c:pt idx="2125">
                  <c:v>0.33172137973608196</c:v>
                </c:pt>
                <c:pt idx="2126">
                  <c:v>0.33322799110533691</c:v>
                </c:pt>
                <c:pt idx="2127">
                  <c:v>0.33367525079497568</c:v>
                </c:pt>
                <c:pt idx="2128">
                  <c:v>0.33059805492226985</c:v>
                </c:pt>
                <c:pt idx="2129">
                  <c:v>0.34979342175118666</c:v>
                </c:pt>
                <c:pt idx="2130">
                  <c:v>0.34424562797717956</c:v>
                </c:pt>
                <c:pt idx="2131">
                  <c:v>0.3240822448041244</c:v>
                </c:pt>
                <c:pt idx="2132">
                  <c:v>0.33937316186026351</c:v>
                </c:pt>
                <c:pt idx="2133">
                  <c:v>0.35351515290353458</c:v>
                </c:pt>
                <c:pt idx="2134">
                  <c:v>0.33443426339606147</c:v>
                </c:pt>
                <c:pt idx="2135">
                  <c:v>0.33551702884666523</c:v>
                </c:pt>
                <c:pt idx="2136">
                  <c:v>0.33652858596522167</c:v>
                </c:pt>
                <c:pt idx="2137">
                  <c:v>0.33994267633505559</c:v>
                </c:pt>
                <c:pt idx="2138">
                  <c:v>0.34625161106749303</c:v>
                </c:pt>
                <c:pt idx="2139">
                  <c:v>0.26062662913893531</c:v>
                </c:pt>
                <c:pt idx="2140">
                  <c:v>0.25785179312044088</c:v>
                </c:pt>
                <c:pt idx="2141">
                  <c:v>0.22889967335999103</c:v>
                </c:pt>
                <c:pt idx="2142">
                  <c:v>0.19026670927128569</c:v>
                </c:pt>
                <c:pt idx="2143">
                  <c:v>0.19544041446347007</c:v>
                </c:pt>
                <c:pt idx="2144">
                  <c:v>0.19229738246657907</c:v>
                </c:pt>
                <c:pt idx="2145">
                  <c:v>0.16244103643287677</c:v>
                </c:pt>
                <c:pt idx="2146">
                  <c:v>0.17966669977446761</c:v>
                </c:pt>
                <c:pt idx="2147">
                  <c:v>0.19134293343028891</c:v>
                </c:pt>
                <c:pt idx="2148">
                  <c:v>0.19136637920227381</c:v>
                </c:pt>
                <c:pt idx="2149">
                  <c:v>0.19051508525881478</c:v>
                </c:pt>
                <c:pt idx="2150">
                  <c:v>0.20437627255993968</c:v>
                </c:pt>
                <c:pt idx="2151">
                  <c:v>0.22311017643531705</c:v>
                </c:pt>
                <c:pt idx="2152">
                  <c:v>0.21820559996268121</c:v>
                </c:pt>
                <c:pt idx="2153">
                  <c:v>0.21851882664722974</c:v>
                </c:pt>
                <c:pt idx="2154">
                  <c:v>0.21817027344307249</c:v>
                </c:pt>
                <c:pt idx="2155">
                  <c:v>0.20838693232506106</c:v>
                </c:pt>
                <c:pt idx="2156">
                  <c:v>0.18904113302016851</c:v>
                </c:pt>
                <c:pt idx="2157">
                  <c:v>0.25926378405815009</c:v>
                </c:pt>
                <c:pt idx="2158">
                  <c:v>0.27602146699931457</c:v>
                </c:pt>
                <c:pt idx="2159">
                  <c:v>0.27948966737100234</c:v>
                </c:pt>
                <c:pt idx="2160">
                  <c:v>0.28992596385146002</c:v>
                </c:pt>
                <c:pt idx="2161">
                  <c:v>0.29239609246917525</c:v>
                </c:pt>
                <c:pt idx="2162">
                  <c:v>0.29130461842548477</c:v>
                </c:pt>
                <c:pt idx="2163">
                  <c:v>0.29314553462528964</c:v>
                </c:pt>
                <c:pt idx="2164">
                  <c:v>0.33075512551429576</c:v>
                </c:pt>
                <c:pt idx="2165">
                  <c:v>0.36828675305648773</c:v>
                </c:pt>
                <c:pt idx="2166">
                  <c:v>0.37483684673854351</c:v>
                </c:pt>
                <c:pt idx="2167">
                  <c:v>0.37419453959481602</c:v>
                </c:pt>
                <c:pt idx="2168">
                  <c:v>0.38345583785984932</c:v>
                </c:pt>
                <c:pt idx="2169">
                  <c:v>0.36617480822737297</c:v>
                </c:pt>
                <c:pt idx="2170">
                  <c:v>0.32464607131939116</c:v>
                </c:pt>
                <c:pt idx="2171">
                  <c:v>0.32263734843297759</c:v>
                </c:pt>
                <c:pt idx="2172">
                  <c:v>0.32508625125790258</c:v>
                </c:pt>
                <c:pt idx="2173">
                  <c:v>0.33477366665642838</c:v>
                </c:pt>
                <c:pt idx="2174">
                  <c:v>0.2993502252495146</c:v>
                </c:pt>
                <c:pt idx="2175">
                  <c:v>0.2851133750738043</c:v>
                </c:pt>
                <c:pt idx="2176">
                  <c:v>0.3149523020714351</c:v>
                </c:pt>
                <c:pt idx="2177">
                  <c:v>0.32608137894073108</c:v>
                </c:pt>
                <c:pt idx="2178">
                  <c:v>0.33224468689779924</c:v>
                </c:pt>
                <c:pt idx="2179">
                  <c:v>0.32817496504322324</c:v>
                </c:pt>
                <c:pt idx="2180">
                  <c:v>0.25821193669427406</c:v>
                </c:pt>
                <c:pt idx="2181">
                  <c:v>0.24085981906723486</c:v>
                </c:pt>
                <c:pt idx="2182">
                  <c:v>0.24709918250008547</c:v>
                </c:pt>
                <c:pt idx="2183">
                  <c:v>0.25903741002564967</c:v>
                </c:pt>
                <c:pt idx="2184">
                  <c:v>0.25031780050744457</c:v>
                </c:pt>
                <c:pt idx="2185">
                  <c:v>0.24902874492829288</c:v>
                </c:pt>
                <c:pt idx="2186">
                  <c:v>0.24933098038136434</c:v>
                </c:pt>
                <c:pt idx="2187">
                  <c:v>0.21528683492264697</c:v>
                </c:pt>
                <c:pt idx="2188">
                  <c:v>0.17725765556992792</c:v>
                </c:pt>
                <c:pt idx="2189">
                  <c:v>0.15936792665427488</c:v>
                </c:pt>
                <c:pt idx="2190">
                  <c:v>0.16498691306553584</c:v>
                </c:pt>
                <c:pt idx="2191">
                  <c:v>0.17881140928648115</c:v>
                </c:pt>
                <c:pt idx="2192">
                  <c:v>0.17846443493299094</c:v>
                </c:pt>
                <c:pt idx="2193">
                  <c:v>0.18167676874974664</c:v>
                </c:pt>
                <c:pt idx="2194">
                  <c:v>0.18319806749969153</c:v>
                </c:pt>
                <c:pt idx="2195">
                  <c:v>0.18366660470703067</c:v>
                </c:pt>
                <c:pt idx="2196">
                  <c:v>0.16410377302413273</c:v>
                </c:pt>
                <c:pt idx="2197">
                  <c:v>0.163177344479112</c:v>
                </c:pt>
                <c:pt idx="2198">
                  <c:v>0.17704267950440156</c:v>
                </c:pt>
                <c:pt idx="2199">
                  <c:v>0.1794827216760134</c:v>
                </c:pt>
                <c:pt idx="2200">
                  <c:v>0.17023773270462297</c:v>
                </c:pt>
                <c:pt idx="2201">
                  <c:v>0.17098008352818689</c:v>
                </c:pt>
                <c:pt idx="2202">
                  <c:v>0.1892132881725381</c:v>
                </c:pt>
                <c:pt idx="2203">
                  <c:v>0.18953107810657463</c:v>
                </c:pt>
                <c:pt idx="2204">
                  <c:v>0.20291663830814058</c:v>
                </c:pt>
                <c:pt idx="2205">
                  <c:v>0.20265933055703139</c:v>
                </c:pt>
                <c:pt idx="2206">
                  <c:v>0.19793162536402303</c:v>
                </c:pt>
                <c:pt idx="2207">
                  <c:v>0.19988826773920862</c:v>
                </c:pt>
                <c:pt idx="2208">
                  <c:v>0.20337115651364199</c:v>
                </c:pt>
                <c:pt idx="2209">
                  <c:v>0.20526746990880143</c:v>
                </c:pt>
                <c:pt idx="2210">
                  <c:v>0.22559999203214492</c:v>
                </c:pt>
                <c:pt idx="2211">
                  <c:v>0.28361848452898469</c:v>
                </c:pt>
                <c:pt idx="2212">
                  <c:v>0.28700757508281155</c:v>
                </c:pt>
                <c:pt idx="2213">
                  <c:v>0.28128025913427906</c:v>
                </c:pt>
                <c:pt idx="2214">
                  <c:v>0.25972616375835628</c:v>
                </c:pt>
                <c:pt idx="2215">
                  <c:v>0.25964771198954478</c:v>
                </c:pt>
                <c:pt idx="2216">
                  <c:v>0.25501637320165305</c:v>
                </c:pt>
                <c:pt idx="2217">
                  <c:v>0.29159451649422691</c:v>
                </c:pt>
                <c:pt idx="2218">
                  <c:v>0.31677402194307697</c:v>
                </c:pt>
                <c:pt idx="2219">
                  <c:v>0.3382457778163982</c:v>
                </c:pt>
                <c:pt idx="2220">
                  <c:v>0.34125210168702674</c:v>
                </c:pt>
                <c:pt idx="2221">
                  <c:v>0.32848225266841596</c:v>
                </c:pt>
                <c:pt idx="2222">
                  <c:v>0.29611733059677819</c:v>
                </c:pt>
                <c:pt idx="2223">
                  <c:v>0.29264730567195679</c:v>
                </c:pt>
                <c:pt idx="2224">
                  <c:v>0.28147503440640259</c:v>
                </c:pt>
                <c:pt idx="2225">
                  <c:v>0.28641560927256454</c:v>
                </c:pt>
                <c:pt idx="2226">
                  <c:v>0.291830020991248</c:v>
                </c:pt>
                <c:pt idx="2227">
                  <c:v>0.28586586688290788</c:v>
                </c:pt>
                <c:pt idx="2228">
                  <c:v>0.28066677176431515</c:v>
                </c:pt>
                <c:pt idx="2229">
                  <c:v>0.26265908324293308</c:v>
                </c:pt>
                <c:pt idx="2230">
                  <c:v>0.26677353803155968</c:v>
                </c:pt>
                <c:pt idx="2231">
                  <c:v>0.26310955810510755</c:v>
                </c:pt>
                <c:pt idx="2232">
                  <c:v>0.27537650328059565</c:v>
                </c:pt>
                <c:pt idx="2233">
                  <c:v>0.24831748029848591</c:v>
                </c:pt>
                <c:pt idx="2234">
                  <c:v>0.24199103719830281</c:v>
                </c:pt>
                <c:pt idx="2235">
                  <c:v>0.242491865574822</c:v>
                </c:pt>
                <c:pt idx="2236">
                  <c:v>0.24920770519069763</c:v>
                </c:pt>
                <c:pt idx="2237">
                  <c:v>0.24800956183239914</c:v>
                </c:pt>
                <c:pt idx="2238">
                  <c:v>0.24854386762306471</c:v>
                </c:pt>
                <c:pt idx="2239">
                  <c:v>0.2581112837316028</c:v>
                </c:pt>
                <c:pt idx="2240">
                  <c:v>0.22620313596574346</c:v>
                </c:pt>
                <c:pt idx="2241">
                  <c:v>0.1971334694673906</c:v>
                </c:pt>
                <c:pt idx="2242">
                  <c:v>0.17378518938034598</c:v>
                </c:pt>
                <c:pt idx="2243">
                  <c:v>0.18810751408538501</c:v>
                </c:pt>
                <c:pt idx="2244">
                  <c:v>0.18900859947959367</c:v>
                </c:pt>
                <c:pt idx="2245">
                  <c:v>0.18948279317224032</c:v>
                </c:pt>
                <c:pt idx="2246">
                  <c:v>0.20322243582776761</c:v>
                </c:pt>
                <c:pt idx="2247">
                  <c:v>0.24153628823371423</c:v>
                </c:pt>
                <c:pt idx="2248">
                  <c:v>0.22001420441327332</c:v>
                </c:pt>
                <c:pt idx="2249">
                  <c:v>0.20762483336117771</c:v>
                </c:pt>
                <c:pt idx="2250">
                  <c:v>0.19987616119793197</c:v>
                </c:pt>
                <c:pt idx="2251">
                  <c:v>0.19578817482886524</c:v>
                </c:pt>
                <c:pt idx="2252">
                  <c:v>0.19233978332973981</c:v>
                </c:pt>
                <c:pt idx="2253">
                  <c:v>0.1862684138121011</c:v>
                </c:pt>
                <c:pt idx="2254">
                  <c:v>0.18769001284625131</c:v>
                </c:pt>
                <c:pt idx="2255">
                  <c:v>0.17173935811616597</c:v>
                </c:pt>
                <c:pt idx="2256">
                  <c:v>0.17814078924514742</c:v>
                </c:pt>
                <c:pt idx="2257">
                  <c:v>0.12480251312612224</c:v>
                </c:pt>
                <c:pt idx="2258">
                  <c:v>0.20184111009189584</c:v>
                </c:pt>
                <c:pt idx="2259">
                  <c:v>0.21204713479990953</c:v>
                </c:pt>
                <c:pt idx="2260">
                  <c:v>0.21231527787259202</c:v>
                </c:pt>
                <c:pt idx="2261">
                  <c:v>0.21683377802569334</c:v>
                </c:pt>
                <c:pt idx="2262">
                  <c:v>0.2084215294530436</c:v>
                </c:pt>
                <c:pt idx="2263">
                  <c:v>0.20446726175342336</c:v>
                </c:pt>
                <c:pt idx="2264">
                  <c:v>0.25669418469159916</c:v>
                </c:pt>
                <c:pt idx="2265">
                  <c:v>0.27335653818102384</c:v>
                </c:pt>
                <c:pt idx="2266">
                  <c:v>0.25885732968415875</c:v>
                </c:pt>
                <c:pt idx="2267">
                  <c:v>0.25709430614908707</c:v>
                </c:pt>
                <c:pt idx="2268">
                  <c:v>0.2650603871915494</c:v>
                </c:pt>
                <c:pt idx="2269">
                  <c:v>0.27991171017290112</c:v>
                </c:pt>
                <c:pt idx="2270">
                  <c:v>0.25747658936101098</c:v>
                </c:pt>
                <c:pt idx="2271">
                  <c:v>0.30057229265259677</c:v>
                </c:pt>
                <c:pt idx="2272">
                  <c:v>0.32072568836288534</c:v>
                </c:pt>
                <c:pt idx="2273">
                  <c:v>0.33799554925470182</c:v>
                </c:pt>
                <c:pt idx="2274">
                  <c:v>0.33725291807904162</c:v>
                </c:pt>
                <c:pt idx="2275">
                  <c:v>0.38928228149544092</c:v>
                </c:pt>
                <c:pt idx="2276">
                  <c:v>0.43362867948252259</c:v>
                </c:pt>
                <c:pt idx="2277">
                  <c:v>0.43967514199692387</c:v>
                </c:pt>
                <c:pt idx="2278">
                  <c:v>0.43942996307617516</c:v>
                </c:pt>
                <c:pt idx="2279">
                  <c:v>0.43483253944520822</c:v>
                </c:pt>
                <c:pt idx="2280">
                  <c:v>0.43937924996064931</c:v>
                </c:pt>
                <c:pt idx="2281">
                  <c:v>0.35803776258125963</c:v>
                </c:pt>
                <c:pt idx="2282">
                  <c:v>0.37546501837248691</c:v>
                </c:pt>
                <c:pt idx="2283">
                  <c:v>0.4151285511249373</c:v>
                </c:pt>
                <c:pt idx="2284">
                  <c:v>0.42038585521356397</c:v>
                </c:pt>
                <c:pt idx="2285">
                  <c:v>0.45217545519797314</c:v>
                </c:pt>
                <c:pt idx="2286">
                  <c:v>0.45186206808781354</c:v>
                </c:pt>
                <c:pt idx="2287">
                  <c:v>0.39963514514963783</c:v>
                </c:pt>
                <c:pt idx="2288">
                  <c:v>0.39358135310896691</c:v>
                </c:pt>
                <c:pt idx="2289">
                  <c:v>0.39151230449396912</c:v>
                </c:pt>
                <c:pt idx="2290">
                  <c:v>0.39300275147649943</c:v>
                </c:pt>
                <c:pt idx="2291">
                  <c:v>0.38530520168280019</c:v>
                </c:pt>
                <c:pt idx="2292">
                  <c:v>0.39230155599738198</c:v>
                </c:pt>
                <c:pt idx="2293">
                  <c:v>0.38183721901101148</c:v>
                </c:pt>
                <c:pt idx="2294">
                  <c:v>0.34502640280455432</c:v>
                </c:pt>
                <c:pt idx="2295">
                  <c:v>0.32907785422380487</c:v>
                </c:pt>
                <c:pt idx="2296">
                  <c:v>0.31133190696127416</c:v>
                </c:pt>
                <c:pt idx="2297">
                  <c:v>0.32557736164400042</c:v>
                </c:pt>
                <c:pt idx="2298">
                  <c:v>0.28865264274018015</c:v>
                </c:pt>
                <c:pt idx="2299">
                  <c:v>0.24421404016927586</c:v>
                </c:pt>
                <c:pt idx="2300">
                  <c:v>0.24103210326648247</c:v>
                </c:pt>
                <c:pt idx="2301">
                  <c:v>0.25035375474816562</c:v>
                </c:pt>
                <c:pt idx="2302">
                  <c:v>0.24977343518137793</c:v>
                </c:pt>
                <c:pt idx="2303">
                  <c:v>0.24500558353311511</c:v>
                </c:pt>
                <c:pt idx="2304">
                  <c:v>0.24569320343419851</c:v>
                </c:pt>
                <c:pt idx="2305">
                  <c:v>0.22716416201451467</c:v>
                </c:pt>
                <c:pt idx="2306">
                  <c:v>0.19085880956675794</c:v>
                </c:pt>
                <c:pt idx="2307">
                  <c:v>0.18130474803762889</c:v>
                </c:pt>
                <c:pt idx="2308">
                  <c:v>0.15414991444996057</c:v>
                </c:pt>
                <c:pt idx="2309">
                  <c:v>0.16303991200742177</c:v>
                </c:pt>
                <c:pt idx="2310">
                  <c:v>0.16512487461896408</c:v>
                </c:pt>
                <c:pt idx="2311">
                  <c:v>0.15384394946259183</c:v>
                </c:pt>
                <c:pt idx="2312">
                  <c:v>0.15959231798203333</c:v>
                </c:pt>
                <c:pt idx="2313">
                  <c:v>0.15811957748393565</c:v>
                </c:pt>
                <c:pt idx="2314">
                  <c:v>0.16032549649605835</c:v>
                </c:pt>
                <c:pt idx="2315">
                  <c:v>0.12372664530337858</c:v>
                </c:pt>
                <c:pt idx="2316">
                  <c:v>0.17520647693384878</c:v>
                </c:pt>
                <c:pt idx="2317">
                  <c:v>0.17214136680792116</c:v>
                </c:pt>
                <c:pt idx="2318">
                  <c:v>0.1728058473142996</c:v>
                </c:pt>
                <c:pt idx="2319">
                  <c:v>0.19573873635846734</c:v>
                </c:pt>
                <c:pt idx="2320">
                  <c:v>0.19766877368290831</c:v>
                </c:pt>
                <c:pt idx="2321">
                  <c:v>0.18243136679555311</c:v>
                </c:pt>
                <c:pt idx="2322">
                  <c:v>0.18956098896595486</c:v>
                </c:pt>
                <c:pt idx="2323">
                  <c:v>0.19790870835166602</c:v>
                </c:pt>
                <c:pt idx="2324">
                  <c:v>0.18830001045514044</c:v>
                </c:pt>
                <c:pt idx="2325">
                  <c:v>0.2258116444033767</c:v>
                </c:pt>
                <c:pt idx="2326">
                  <c:v>0.22573155084025237</c:v>
                </c:pt>
                <c:pt idx="2327">
                  <c:v>0.25910533336292596</c:v>
                </c:pt>
                <c:pt idx="2328">
                  <c:v>0.24984536875273591</c:v>
                </c:pt>
                <c:pt idx="2329">
                  <c:v>0.24594170074286251</c:v>
                </c:pt>
                <c:pt idx="2330">
                  <c:v>0.25151869089130818</c:v>
                </c:pt>
                <c:pt idx="2331">
                  <c:v>0.24573709210491609</c:v>
                </c:pt>
                <c:pt idx="2332">
                  <c:v>0.23535976350528087</c:v>
                </c:pt>
                <c:pt idx="2333">
                  <c:v>0.23601131714002491</c:v>
                </c:pt>
                <c:pt idx="2334">
                  <c:v>0.25379997944569349</c:v>
                </c:pt>
                <c:pt idx="2335">
                  <c:v>0.27407280166214543</c:v>
                </c:pt>
                <c:pt idx="2336">
                  <c:v>0.29652144904285399</c:v>
                </c:pt>
                <c:pt idx="2337">
                  <c:v>0.2961420586849941</c:v>
                </c:pt>
                <c:pt idx="2338">
                  <c:v>0.30517203610589427</c:v>
                </c:pt>
                <c:pt idx="2339">
                  <c:v>0.24789370805434116</c:v>
                </c:pt>
                <c:pt idx="2340">
                  <c:v>0.23801917217497326</c:v>
                </c:pt>
                <c:pt idx="2341">
                  <c:v>0.24317744894455806</c:v>
                </c:pt>
                <c:pt idx="2342">
                  <c:v>0.2201955332593514</c:v>
                </c:pt>
                <c:pt idx="2343">
                  <c:v>0.27323747153356687</c:v>
                </c:pt>
                <c:pt idx="2344">
                  <c:v>0.27323747153356687</c:v>
                </c:pt>
                <c:pt idx="2345">
                  <c:v>0.26861549427558395</c:v>
                </c:pt>
                <c:pt idx="2346">
                  <c:v>0.26215671004210889</c:v>
                </c:pt>
                <c:pt idx="2347">
                  <c:v>0.26320504629316621</c:v>
                </c:pt>
                <c:pt idx="2348">
                  <c:v>0.22498852415158002</c:v>
                </c:pt>
                <c:pt idx="2349">
                  <c:v>0.27765259063444386</c:v>
                </c:pt>
                <c:pt idx="2350">
                  <c:v>0.24912865690295186</c:v>
                </c:pt>
                <c:pt idx="2351">
                  <c:v>0.24286372403728268</c:v>
                </c:pt>
                <c:pt idx="2352">
                  <c:v>0.24359321382620081</c:v>
                </c:pt>
                <c:pt idx="2353">
                  <c:v>0.25774211952539922</c:v>
                </c:pt>
                <c:pt idx="2354">
                  <c:v>0.26618106803897046</c:v>
                </c:pt>
                <c:pt idx="2355">
                  <c:v>0.34315034040604109</c:v>
                </c:pt>
                <c:pt idx="2356">
                  <c:v>0.40262306592644359</c:v>
                </c:pt>
                <c:pt idx="2357">
                  <c:v>0.39938825487376339</c:v>
                </c:pt>
                <c:pt idx="2358">
                  <c:v>0.46390006259306893</c:v>
                </c:pt>
                <c:pt idx="2359">
                  <c:v>0.455086981775503</c:v>
                </c:pt>
                <c:pt idx="2360">
                  <c:v>0.46157124618200507</c:v>
                </c:pt>
                <c:pt idx="2361">
                  <c:v>0.45252883135375521</c:v>
                </c:pt>
                <c:pt idx="2362">
                  <c:v>0.45741819516930532</c:v>
                </c:pt>
                <c:pt idx="2363">
                  <c:v>0.4738271219228507</c:v>
                </c:pt>
                <c:pt idx="2364">
                  <c:v>0.46583690384187554</c:v>
                </c:pt>
                <c:pt idx="2365">
                  <c:v>0.52084063771875411</c:v>
                </c:pt>
                <c:pt idx="2366">
                  <c:v>0.48311721831348131</c:v>
                </c:pt>
                <c:pt idx="2367">
                  <c:v>0.54126873547859899</c:v>
                </c:pt>
                <c:pt idx="2368">
                  <c:v>0.56011869999114061</c:v>
                </c:pt>
                <c:pt idx="2369">
                  <c:v>0.56780212148376641</c:v>
                </c:pt>
                <c:pt idx="2370">
                  <c:v>0.61950798368769322</c:v>
                </c:pt>
                <c:pt idx="2371">
                  <c:v>0.62371244198034692</c:v>
                </c:pt>
                <c:pt idx="2372">
                  <c:v>0.63923680594640042</c:v>
                </c:pt>
                <c:pt idx="2373">
                  <c:v>0.63774590726422642</c:v>
                </c:pt>
                <c:pt idx="2374">
                  <c:v>0.63887620810225643</c:v>
                </c:pt>
                <c:pt idx="2375">
                  <c:v>0.64374238450725862</c:v>
                </c:pt>
                <c:pt idx="2376">
                  <c:v>0.62304745026518016</c:v>
                </c:pt>
                <c:pt idx="2377">
                  <c:v>0.62741833431328797</c:v>
                </c:pt>
                <c:pt idx="2378">
                  <c:v>0.55827046225274024</c:v>
                </c:pt>
                <c:pt idx="2379">
                  <c:v>0.52056781467546687</c:v>
                </c:pt>
                <c:pt idx="2380">
                  <c:v>0.51522609089879967</c:v>
                </c:pt>
                <c:pt idx="2381">
                  <c:v>0.48800677742284743</c:v>
                </c:pt>
                <c:pt idx="2382">
                  <c:v>0.47573793857391111</c:v>
                </c:pt>
                <c:pt idx="2383">
                  <c:v>0.54138176996010956</c:v>
                </c:pt>
                <c:pt idx="2384">
                  <c:v>0.63981015343469938</c:v>
                </c:pt>
                <c:pt idx="2385">
                  <c:v>0.63408866530404939</c:v>
                </c:pt>
                <c:pt idx="2386">
                  <c:v>0.65103333077555525</c:v>
                </c:pt>
                <c:pt idx="2387">
                  <c:v>0.75392959651286917</c:v>
                </c:pt>
                <c:pt idx="2388">
                  <c:v>0.69904844821637557</c:v>
                </c:pt>
                <c:pt idx="2389">
                  <c:v>0.70788529823916868</c:v>
                </c:pt>
                <c:pt idx="2390">
                  <c:v>0.69871694107442217</c:v>
                </c:pt>
                <c:pt idx="2391">
                  <c:v>0.74089548869543731</c:v>
                </c:pt>
                <c:pt idx="2392">
                  <c:v>0.75889966573529544</c:v>
                </c:pt>
                <c:pt idx="2393">
                  <c:v>0.71422853815846876</c:v>
                </c:pt>
                <c:pt idx="2394">
                  <c:v>0.71103220785994781</c:v>
                </c:pt>
                <c:pt idx="2395">
                  <c:v>0.66401993276564131</c:v>
                </c:pt>
                <c:pt idx="2396">
                  <c:v>0.74953215680569729</c:v>
                </c:pt>
                <c:pt idx="2397">
                  <c:v>0.81162086163479263</c:v>
                </c:pt>
                <c:pt idx="2398">
                  <c:v>0.81274114047897261</c:v>
                </c:pt>
                <c:pt idx="2399">
                  <c:v>0.81291944539101113</c:v>
                </c:pt>
                <c:pt idx="2400">
                  <c:v>0.80871184889229764</c:v>
                </c:pt>
                <c:pt idx="2401">
                  <c:v>0.81471224157537181</c:v>
                </c:pt>
                <c:pt idx="2402">
                  <c:v>0.79899753597090029</c:v>
                </c:pt>
                <c:pt idx="2403">
                  <c:v>0.80035850719886681</c:v>
                </c:pt>
                <c:pt idx="2404">
                  <c:v>0.75007698671872869</c:v>
                </c:pt>
                <c:pt idx="2405">
                  <c:v>0.74840120839559887</c:v>
                </c:pt>
                <c:pt idx="2406">
                  <c:v>0.68598347927264491</c:v>
                </c:pt>
                <c:pt idx="2407">
                  <c:v>0.67600112511903887</c:v>
                </c:pt>
                <c:pt idx="2408">
                  <c:v>0.77527455334030615</c:v>
                </c:pt>
                <c:pt idx="2409">
                  <c:v>0.75291863437529738</c:v>
                </c:pt>
                <c:pt idx="2410">
                  <c:v>0.75055864245125925</c:v>
                </c:pt>
                <c:pt idx="2411">
                  <c:v>0.7529953068501386</c:v>
                </c:pt>
                <c:pt idx="2412">
                  <c:v>0.71257683291766227</c:v>
                </c:pt>
                <c:pt idx="2413">
                  <c:v>0.72982005107570269</c:v>
                </c:pt>
                <c:pt idx="2414">
                  <c:v>0.78284634179474555</c:v>
                </c:pt>
                <c:pt idx="2415">
                  <c:v>0.77254898840064434</c:v>
                </c:pt>
                <c:pt idx="2416">
                  <c:v>0.77229415657675493</c:v>
                </c:pt>
                <c:pt idx="2417">
                  <c:v>0.78832171300945897</c:v>
                </c:pt>
                <c:pt idx="2418">
                  <c:v>0.79036297197358396</c:v>
                </c:pt>
                <c:pt idx="2419">
                  <c:v>0.72988309105008209</c:v>
                </c:pt>
                <c:pt idx="2420">
                  <c:v>0.73505444299088818</c:v>
                </c:pt>
                <c:pt idx="2421">
                  <c:v>0.92302953385660103</c:v>
                </c:pt>
                <c:pt idx="2422">
                  <c:v>0.93998055349883392</c:v>
                </c:pt>
                <c:pt idx="2423">
                  <c:v>0.93211753916873741</c:v>
                </c:pt>
                <c:pt idx="2424">
                  <c:v>0.94715115190203558</c:v>
                </c:pt>
                <c:pt idx="2425">
                  <c:v>1.0529666915225508</c:v>
                </c:pt>
                <c:pt idx="2426">
                  <c:v>1.0923507614012897</c:v>
                </c:pt>
                <c:pt idx="2427">
                  <c:v>1.1080794296536149</c:v>
                </c:pt>
                <c:pt idx="2428">
                  <c:v>1.117763591895111</c:v>
                </c:pt>
                <c:pt idx="2429">
                  <c:v>1.4727429775270853</c:v>
                </c:pt>
                <c:pt idx="2430">
                  <c:v>1.4083580815188466</c:v>
                </c:pt>
                <c:pt idx="2431">
                  <c:v>1.3090259509463664</c:v>
                </c:pt>
                <c:pt idx="2432">
                  <c:v>1.30480487599048</c:v>
                </c:pt>
                <c:pt idx="2433">
                  <c:v>1.2999485434719258</c:v>
                </c:pt>
                <c:pt idx="2434">
                  <c:v>1.3334350990046739</c:v>
                </c:pt>
                <c:pt idx="2435">
                  <c:v>1.3742648433572016</c:v>
                </c:pt>
                <c:pt idx="2436">
                  <c:v>1.3454805371377325</c:v>
                </c:pt>
                <c:pt idx="2437">
                  <c:v>1.3387947565832903</c:v>
                </c:pt>
                <c:pt idx="2438">
                  <c:v>1.3210024648091452</c:v>
                </c:pt>
                <c:pt idx="2439">
                  <c:v>1.40536162762948</c:v>
                </c:pt>
                <c:pt idx="2440">
                  <c:v>1.4413827572399924</c:v>
                </c:pt>
                <c:pt idx="2441">
                  <c:v>1.4223113472746309</c:v>
                </c:pt>
                <c:pt idx="2442">
                  <c:v>1.4883278684056627</c:v>
                </c:pt>
                <c:pt idx="2443">
                  <c:v>1.4372233227692783</c:v>
                </c:pt>
                <c:pt idx="2444">
                  <c:v>1.296338169721158</c:v>
                </c:pt>
                <c:pt idx="2445">
                  <c:v>1.3447510197535384</c:v>
                </c:pt>
                <c:pt idx="2446">
                  <c:v>1.4338427932163946</c:v>
                </c:pt>
                <c:pt idx="2447">
                  <c:v>1.4106893991867699</c:v>
                </c:pt>
                <c:pt idx="2448">
                  <c:v>1.3041885584940458</c:v>
                </c:pt>
                <c:pt idx="2449">
                  <c:v>1.3131778420181919</c:v>
                </c:pt>
                <c:pt idx="2450">
                  <c:v>1.2934101737109258</c:v>
                </c:pt>
                <c:pt idx="2451">
                  <c:v>1.3699362644021271</c:v>
                </c:pt>
                <c:pt idx="2452">
                  <c:v>1.0478319549273545</c:v>
                </c:pt>
                <c:pt idx="2453">
                  <c:v>1.0279301945820307</c:v>
                </c:pt>
                <c:pt idx="2454">
                  <c:v>1.073816924802137</c:v>
                </c:pt>
                <c:pt idx="2455">
                  <c:v>1.0742546307316734</c:v>
                </c:pt>
                <c:pt idx="2456">
                  <c:v>1.0514610487753486</c:v>
                </c:pt>
                <c:pt idx="2457">
                  <c:v>1.0594150290493274</c:v>
                </c:pt>
                <c:pt idx="2458">
                  <c:v>1.0179439166069393</c:v>
                </c:pt>
                <c:pt idx="2459">
                  <c:v>0.98084150779375501</c:v>
                </c:pt>
                <c:pt idx="2460">
                  <c:v>0.88150932029935436</c:v>
                </c:pt>
                <c:pt idx="2461">
                  <c:v>0.9087653098627626</c:v>
                </c:pt>
                <c:pt idx="2462">
                  <c:v>0.8948854697429105</c:v>
                </c:pt>
                <c:pt idx="2463">
                  <c:v>1.0468895195671293</c:v>
                </c:pt>
                <c:pt idx="2464">
                  <c:v>1.0462492273675792</c:v>
                </c:pt>
                <c:pt idx="2465">
                  <c:v>1.0298340643741584</c:v>
                </c:pt>
                <c:pt idx="2466">
                  <c:v>1.1107462745687526</c:v>
                </c:pt>
                <c:pt idx="2467">
                  <c:v>1.0561575665620651</c:v>
                </c:pt>
                <c:pt idx="2468">
                  <c:v>1.0057991534714321</c:v>
                </c:pt>
                <c:pt idx="2469">
                  <c:v>0.91749081489801698</c:v>
                </c:pt>
                <c:pt idx="2470">
                  <c:v>0.92461024973440897</c:v>
                </c:pt>
                <c:pt idx="2471">
                  <c:v>0.92195368108969522</c:v>
                </c:pt>
                <c:pt idx="2472">
                  <c:v>0.87530540386154632</c:v>
                </c:pt>
                <c:pt idx="2473">
                  <c:v>0.94805915684015651</c:v>
                </c:pt>
                <c:pt idx="2474">
                  <c:v>0.8634408982967523</c:v>
                </c:pt>
                <c:pt idx="2475">
                  <c:v>0.82050037715873247</c:v>
                </c:pt>
                <c:pt idx="2476">
                  <c:v>0.82053895433124413</c:v>
                </c:pt>
                <c:pt idx="2477">
                  <c:v>0.81366567712605964</c:v>
                </c:pt>
                <c:pt idx="2478">
                  <c:v>0.87896038740102955</c:v>
                </c:pt>
                <c:pt idx="2479">
                  <c:v>0.80498038949851425</c:v>
                </c:pt>
                <c:pt idx="2480">
                  <c:v>0.76221761890757178</c:v>
                </c:pt>
                <c:pt idx="2481">
                  <c:v>0.76442104824504209</c:v>
                </c:pt>
                <c:pt idx="2482">
                  <c:v>0.76532011640846465</c:v>
                </c:pt>
                <c:pt idx="2483">
                  <c:v>0.79343522761986829</c:v>
                </c:pt>
                <c:pt idx="2484">
                  <c:v>0.76249092386036355</c:v>
                </c:pt>
                <c:pt idx="2485">
                  <c:v>0.71190931248616462</c:v>
                </c:pt>
                <c:pt idx="2486">
                  <c:v>0.55051404348417821</c:v>
                </c:pt>
                <c:pt idx="2487">
                  <c:v>0.58782479764358819</c:v>
                </c:pt>
                <c:pt idx="2488">
                  <c:v>0.51281101126234407</c:v>
                </c:pt>
                <c:pt idx="2489">
                  <c:v>0.43552426944476269</c:v>
                </c:pt>
                <c:pt idx="2490">
                  <c:v>0.43544358966329055</c:v>
                </c:pt>
                <c:pt idx="2491">
                  <c:v>0.44058869859008754</c:v>
                </c:pt>
                <c:pt idx="2492">
                  <c:v>0.46104016575812934</c:v>
                </c:pt>
                <c:pt idx="2493">
                  <c:v>0.45333803548312207</c:v>
                </c:pt>
                <c:pt idx="2494">
                  <c:v>0.52870657983080416</c:v>
                </c:pt>
                <c:pt idx="2495">
                  <c:v>0.5178633338042421</c:v>
                </c:pt>
                <c:pt idx="2496">
                  <c:v>0.46209137962733005</c:v>
                </c:pt>
                <c:pt idx="2497">
                  <c:v>0.47533368712444002</c:v>
                </c:pt>
                <c:pt idx="2498">
                  <c:v>0.51427612917270871</c:v>
                </c:pt>
                <c:pt idx="2499">
                  <c:v>0.5109834197234252</c:v>
                </c:pt>
                <c:pt idx="2500">
                  <c:v>0.47746622520519449</c:v>
                </c:pt>
                <c:pt idx="2501">
                  <c:v>0.40480629801903317</c:v>
                </c:pt>
                <c:pt idx="2502">
                  <c:v>0.40652720806995502</c:v>
                </c:pt>
                <c:pt idx="2503">
                  <c:v>0.40595897950463666</c:v>
                </c:pt>
                <c:pt idx="2504">
                  <c:v>0.41403345643369666</c:v>
                </c:pt>
                <c:pt idx="2505">
                  <c:v>0.41879810898023867</c:v>
                </c:pt>
                <c:pt idx="2506">
                  <c:v>0.41323258973529814</c:v>
                </c:pt>
                <c:pt idx="2507">
                  <c:v>0.42919053291033221</c:v>
                </c:pt>
                <c:pt idx="2508">
                  <c:v>0.40251088692421438</c:v>
                </c:pt>
                <c:pt idx="2509">
                  <c:v>0.36122470259307571</c:v>
                </c:pt>
                <c:pt idx="2510">
                  <c:v>0.3673864393319346</c:v>
                </c:pt>
                <c:pt idx="2511">
                  <c:v>0.36704953483842478</c:v>
                </c:pt>
                <c:pt idx="2512">
                  <c:v>0.35146802821259177</c:v>
                </c:pt>
                <c:pt idx="2513">
                  <c:v>0.52762331928164807</c:v>
                </c:pt>
                <c:pt idx="2514">
                  <c:v>0.53691603808403809</c:v>
                </c:pt>
                <c:pt idx="2515">
                  <c:v>0.52228465427157478</c:v>
                </c:pt>
                <c:pt idx="2516">
                  <c:v>0.51769613711296347</c:v>
                </c:pt>
                <c:pt idx="2517">
                  <c:v>0.45472195895053458</c:v>
                </c:pt>
                <c:pt idx="2518">
                  <c:v>0.4736861741932859</c:v>
                </c:pt>
                <c:pt idx="2519">
                  <c:v>0.44923988504928797</c:v>
                </c:pt>
                <c:pt idx="2520">
                  <c:v>0.44993671110773403</c:v>
                </c:pt>
                <c:pt idx="2521">
                  <c:v>0.41034631644330288</c:v>
                </c:pt>
                <c:pt idx="2522">
                  <c:v>0.42186534181504026</c:v>
                </c:pt>
                <c:pt idx="2523">
                  <c:v>0.41637275727588585</c:v>
                </c:pt>
                <c:pt idx="2524">
                  <c:v>0.42142003024481706</c:v>
                </c:pt>
                <c:pt idx="2525">
                  <c:v>0.49442684132741205</c:v>
                </c:pt>
                <c:pt idx="2526">
                  <c:v>0.49893982765335271</c:v>
                </c:pt>
                <c:pt idx="2527">
                  <c:v>0.48902007281518711</c:v>
                </c:pt>
                <c:pt idx="2528">
                  <c:v>0.51294930300741481</c:v>
                </c:pt>
                <c:pt idx="2529">
                  <c:v>0.60516006020933966</c:v>
                </c:pt>
                <c:pt idx="2530">
                  <c:v>0.59336391489270379</c:v>
                </c:pt>
                <c:pt idx="2531">
                  <c:v>0.66081356351646947</c:v>
                </c:pt>
                <c:pt idx="2532">
                  <c:v>0.65784287591042323</c:v>
                </c:pt>
                <c:pt idx="2533">
                  <c:v>0.61260127756183724</c:v>
                </c:pt>
                <c:pt idx="2534">
                  <c:v>0.609297213158429</c:v>
                </c:pt>
                <c:pt idx="2535">
                  <c:v>0.60506944123219231</c:v>
                </c:pt>
                <c:pt idx="2536">
                  <c:v>0.46950038791139015</c:v>
                </c:pt>
                <c:pt idx="2537">
                  <c:v>0.45234738115930601</c:v>
                </c:pt>
                <c:pt idx="2538">
                  <c:v>0.45470693917165156</c:v>
                </c:pt>
                <c:pt idx="2539">
                  <c:v>0.455627423208677</c:v>
                </c:pt>
                <c:pt idx="2540">
                  <c:v>0.46513986613187308</c:v>
                </c:pt>
                <c:pt idx="2541">
                  <c:v>0.44450271251873497</c:v>
                </c:pt>
                <c:pt idx="2542">
                  <c:v>0.56072399131025985</c:v>
                </c:pt>
                <c:pt idx="2543">
                  <c:v>0.58491273483576922</c:v>
                </c:pt>
                <c:pt idx="2544">
                  <c:v>0.59654100914306485</c:v>
                </c:pt>
                <c:pt idx="2545">
                  <c:v>0.59861150735180413</c:v>
                </c:pt>
                <c:pt idx="2546">
                  <c:v>0.69106174264916387</c:v>
                </c:pt>
                <c:pt idx="2547">
                  <c:v>0.69832533524079676</c:v>
                </c:pt>
                <c:pt idx="2548">
                  <c:v>0.65024693936619171</c:v>
                </c:pt>
                <c:pt idx="2549">
                  <c:v>0.70221471593877638</c:v>
                </c:pt>
                <c:pt idx="2550">
                  <c:v>0.81599350826434303</c:v>
                </c:pt>
                <c:pt idx="2551">
                  <c:v>0.81530049229015822</c:v>
                </c:pt>
                <c:pt idx="2552">
                  <c:v>0.69025096362211924</c:v>
                </c:pt>
                <c:pt idx="2553">
                  <c:v>0.83429634883241732</c:v>
                </c:pt>
                <c:pt idx="2554">
                  <c:v>0.76581696850466507</c:v>
                </c:pt>
                <c:pt idx="2555">
                  <c:v>0.85102386734360636</c:v>
                </c:pt>
                <c:pt idx="2556">
                  <c:v>1.2668785140543009</c:v>
                </c:pt>
                <c:pt idx="2557">
                  <c:v>1.4507079459389158</c:v>
                </c:pt>
                <c:pt idx="2558">
                  <c:v>1.5025775951001565</c:v>
                </c:pt>
                <c:pt idx="2559">
                  <c:v>1.461974739270169</c:v>
                </c:pt>
                <c:pt idx="2560">
                  <c:v>1.4538297361681212</c:v>
                </c:pt>
                <c:pt idx="2561">
                  <c:v>1.8143909307390389</c:v>
                </c:pt>
                <c:pt idx="2562">
                  <c:v>1.8489313399597636</c:v>
                </c:pt>
                <c:pt idx="2563">
                  <c:v>1.9984804765099864</c:v>
                </c:pt>
                <c:pt idx="2564">
                  <c:v>2.0019119449383287</c:v>
                </c:pt>
                <c:pt idx="2565">
                  <c:v>1.9682580636239635</c:v>
                </c:pt>
                <c:pt idx="2566">
                  <c:v>2.1332928214457834</c:v>
                </c:pt>
                <c:pt idx="2567">
                  <c:v>2.1246254988468851</c:v>
                </c:pt>
                <c:pt idx="2568">
                  <c:v>2.2132082033945637</c:v>
                </c:pt>
                <c:pt idx="2569">
                  <c:v>2.37594293471171</c:v>
                </c:pt>
                <c:pt idx="2570">
                  <c:v>2.5720384812308548</c:v>
                </c:pt>
                <c:pt idx="2571">
                  <c:v>2.6397825688323597</c:v>
                </c:pt>
                <c:pt idx="2572">
                  <c:v>2.7512340628273235</c:v>
                </c:pt>
                <c:pt idx="2573">
                  <c:v>2.9322538699957845</c:v>
                </c:pt>
                <c:pt idx="2574">
                  <c:v>2.974241422453098</c:v>
                </c:pt>
                <c:pt idx="2575">
                  <c:v>3.0157632347830785</c:v>
                </c:pt>
                <c:pt idx="2576">
                  <c:v>2.8820680605656213</c:v>
                </c:pt>
                <c:pt idx="2577">
                  <c:v>3.0779877002549476</c:v>
                </c:pt>
                <c:pt idx="2578">
                  <c:v>2.9923878146816336</c:v>
                </c:pt>
                <c:pt idx="2579">
                  <c:v>2.5783319580270772</c:v>
                </c:pt>
                <c:pt idx="2580">
                  <c:v>2.4445928183871741</c:v>
                </c:pt>
                <c:pt idx="2581">
                  <c:v>2.4116354116377163</c:v>
                </c:pt>
                <c:pt idx="2582">
                  <c:v>2.4116354116377163</c:v>
                </c:pt>
                <c:pt idx="2583">
                  <c:v>2.8013930297224188</c:v>
                </c:pt>
                <c:pt idx="2584">
                  <c:v>2.6169624515611236</c:v>
                </c:pt>
                <c:pt idx="2585">
                  <c:v>2.5823586695421206</c:v>
                </c:pt>
                <c:pt idx="2586">
                  <c:v>2.4054572744465839</c:v>
                </c:pt>
                <c:pt idx="2587">
                  <c:v>2.4001679545039276</c:v>
                </c:pt>
                <c:pt idx="2588">
                  <c:v>2.3160826184080001</c:v>
                </c:pt>
                <c:pt idx="2589">
                  <c:v>2.3117710420570332</c:v>
                </c:pt>
                <c:pt idx="2590">
                  <c:v>2.3426968021040708</c:v>
                </c:pt>
                <c:pt idx="2591">
                  <c:v>2.2705004723637181</c:v>
                </c:pt>
                <c:pt idx="2592">
                  <c:v>2.1906905335317495</c:v>
                </c:pt>
                <c:pt idx="2593">
                  <c:v>2.3352369670975723</c:v>
                </c:pt>
                <c:pt idx="2594">
                  <c:v>2.2933081592148841</c:v>
                </c:pt>
                <c:pt idx="2595">
                  <c:v>2.2057429422454091</c:v>
                </c:pt>
                <c:pt idx="2596">
                  <c:v>1.9134483940605289</c:v>
                </c:pt>
                <c:pt idx="2597">
                  <c:v>1.8746261259938399</c:v>
                </c:pt>
                <c:pt idx="2598">
                  <c:v>1.9328545072607599</c:v>
                </c:pt>
                <c:pt idx="2599">
                  <c:v>2.0422954113064136</c:v>
                </c:pt>
                <c:pt idx="2600">
                  <c:v>1.9879287630804494</c:v>
                </c:pt>
                <c:pt idx="2601">
                  <c:v>1.9888399286099026</c:v>
                </c:pt>
                <c:pt idx="2602">
                  <c:v>2.0477300289706508</c:v>
                </c:pt>
                <c:pt idx="2603">
                  <c:v>2.0101263630033621</c:v>
                </c:pt>
                <c:pt idx="2604">
                  <c:v>1.9925241645941394</c:v>
                </c:pt>
                <c:pt idx="2605">
                  <c:v>1.9942018177123371</c:v>
                </c:pt>
                <c:pt idx="2606">
                  <c:v>1.6136104522238455</c:v>
                </c:pt>
                <c:pt idx="2607">
                  <c:v>1.4280670504341837</c:v>
                </c:pt>
                <c:pt idx="2608">
                  <c:v>1.4776815008199378</c:v>
                </c:pt>
                <c:pt idx="2609">
                  <c:v>1.488814256017615</c:v>
                </c:pt>
                <c:pt idx="2610">
                  <c:v>1.5626148371764834</c:v>
                </c:pt>
                <c:pt idx="2611">
                  <c:v>1.7633220400730685</c:v>
                </c:pt>
                <c:pt idx="2612">
                  <c:v>1.5670935231266154</c:v>
                </c:pt>
                <c:pt idx="2613">
                  <c:v>1.5348020702857299</c:v>
                </c:pt>
                <c:pt idx="2614">
                  <c:v>1.504000880584506</c:v>
                </c:pt>
                <c:pt idx="2615">
                  <c:v>1.3761105419841377</c:v>
                </c:pt>
                <c:pt idx="2616">
                  <c:v>1.1680130324952822</c:v>
                </c:pt>
                <c:pt idx="2617">
                  <c:v>1.1187061380158476</c:v>
                </c:pt>
                <c:pt idx="2618">
                  <c:v>1.037751279988931</c:v>
                </c:pt>
                <c:pt idx="2619">
                  <c:v>1.0349363668942164</c:v>
                </c:pt>
                <c:pt idx="2620">
                  <c:v>1.092802699529041</c:v>
                </c:pt>
                <c:pt idx="2621">
                  <c:v>0.9927972057156158</c:v>
                </c:pt>
                <c:pt idx="2622">
                  <c:v>0.86985478525577198</c:v>
                </c:pt>
                <c:pt idx="2623">
                  <c:v>0.81629398910162176</c:v>
                </c:pt>
                <c:pt idx="2624">
                  <c:v>0.8943130457576669</c:v>
                </c:pt>
                <c:pt idx="2625">
                  <c:v>0.85414059591907621</c:v>
                </c:pt>
                <c:pt idx="2626">
                  <c:v>0.84781249681611226</c:v>
                </c:pt>
                <c:pt idx="2627">
                  <c:v>0.88976261900064946</c:v>
                </c:pt>
                <c:pt idx="2628">
                  <c:v>0.89560194344609945</c:v>
                </c:pt>
                <c:pt idx="2629">
                  <c:v>0.88346638630561869</c:v>
                </c:pt>
                <c:pt idx="2630">
                  <c:v>0.90568450653827925</c:v>
                </c:pt>
                <c:pt idx="2631">
                  <c:v>0.85424583739302817</c:v>
                </c:pt>
                <c:pt idx="2632">
                  <c:v>0.99294717101409913</c:v>
                </c:pt>
                <c:pt idx="2633">
                  <c:v>0.93900840092189664</c:v>
                </c:pt>
                <c:pt idx="2634">
                  <c:v>0.78704022435654153</c:v>
                </c:pt>
                <c:pt idx="2635">
                  <c:v>0.81519064233540484</c:v>
                </c:pt>
                <c:pt idx="2636">
                  <c:v>0.86621386504522813</c:v>
                </c:pt>
                <c:pt idx="2637">
                  <c:v>0.86936686015138975</c:v>
                </c:pt>
                <c:pt idx="2638">
                  <c:v>0.83718277448067169</c:v>
                </c:pt>
                <c:pt idx="2639">
                  <c:v>0.69268177041445111</c:v>
                </c:pt>
                <c:pt idx="2640">
                  <c:v>0.69456371624216495</c:v>
                </c:pt>
                <c:pt idx="2641">
                  <c:v>0.76205173334583787</c:v>
                </c:pt>
                <c:pt idx="2642">
                  <c:v>0.79266990007821203</c:v>
                </c:pt>
                <c:pt idx="2643">
                  <c:v>0.70769669734887186</c:v>
                </c:pt>
                <c:pt idx="2644">
                  <c:v>0.71011839537359633</c:v>
                </c:pt>
                <c:pt idx="2645">
                  <c:v>0.70919249662988459</c:v>
                </c:pt>
                <c:pt idx="2646">
                  <c:v>0.6274508543067322</c:v>
                </c:pt>
                <c:pt idx="2647">
                  <c:v>0.55257968497873744</c:v>
                </c:pt>
                <c:pt idx="2648">
                  <c:v>0.61532416846721461</c:v>
                </c:pt>
                <c:pt idx="2649">
                  <c:v>0.75782979064803591</c:v>
                </c:pt>
                <c:pt idx="2650">
                  <c:v>0.74741477952750945</c:v>
                </c:pt>
                <c:pt idx="2651">
                  <c:v>0.76633597266612985</c:v>
                </c:pt>
                <c:pt idx="2652">
                  <c:v>0.76531673281935519</c:v>
                </c:pt>
                <c:pt idx="2653">
                  <c:v>0.79021641158763334</c:v>
                </c:pt>
                <c:pt idx="2654">
                  <c:v>0.79021641158763334</c:v>
                </c:pt>
                <c:pt idx="2655">
                  <c:v>0.72672199117274605</c:v>
                </c:pt>
                <c:pt idx="2656">
                  <c:v>0.75564235830817117</c:v>
                </c:pt>
                <c:pt idx="2657">
                  <c:v>0.72329307957545197</c:v>
                </c:pt>
                <c:pt idx="2658">
                  <c:v>0.69316881011003617</c:v>
                </c:pt>
                <c:pt idx="2659">
                  <c:v>0.64276145831283582</c:v>
                </c:pt>
                <c:pt idx="2660">
                  <c:v>0.63952851382944742</c:v>
                </c:pt>
                <c:pt idx="2661">
                  <c:v>0.62447547735330489</c:v>
                </c:pt>
                <c:pt idx="2662">
                  <c:v>0.75483905327237288</c:v>
                </c:pt>
                <c:pt idx="2663">
                  <c:v>0.77292860692348031</c:v>
                </c:pt>
                <c:pt idx="2664">
                  <c:v>0.7139321274518613</c:v>
                </c:pt>
                <c:pt idx="2665">
                  <c:v>0.7351770634555429</c:v>
                </c:pt>
                <c:pt idx="2666">
                  <c:v>0.73667812717498793</c:v>
                </c:pt>
                <c:pt idx="2667">
                  <c:v>0.85925849967693491</c:v>
                </c:pt>
                <c:pt idx="2668">
                  <c:v>0.97860793495143739</c:v>
                </c:pt>
                <c:pt idx="2669">
                  <c:v>1.0009868876100061</c:v>
                </c:pt>
                <c:pt idx="2670">
                  <c:v>1.0166469915752172</c:v>
                </c:pt>
                <c:pt idx="2671">
                  <c:v>0.9333851213440888</c:v>
                </c:pt>
                <c:pt idx="2672">
                  <c:v>0.78980410465613549</c:v>
                </c:pt>
                <c:pt idx="2673">
                  <c:v>0.94581935181114363</c:v>
                </c:pt>
                <c:pt idx="2674">
                  <c:v>0.92024639046220158</c:v>
                </c:pt>
                <c:pt idx="2675">
                  <c:v>0.95284583179904325</c:v>
                </c:pt>
                <c:pt idx="2676">
                  <c:v>0.90693695721191114</c:v>
                </c:pt>
                <c:pt idx="2677">
                  <c:v>0.91296789138100032</c:v>
                </c:pt>
                <c:pt idx="2678">
                  <c:v>0.8283043944002435</c:v>
                </c:pt>
                <c:pt idx="2679">
                  <c:v>0.86844876310434882</c:v>
                </c:pt>
                <c:pt idx="2680">
                  <c:v>0.96480477156559041</c:v>
                </c:pt>
                <c:pt idx="2681">
                  <c:v>0.99696301791213959</c:v>
                </c:pt>
                <c:pt idx="2682">
                  <c:v>0.99300598424771558</c:v>
                </c:pt>
                <c:pt idx="2683">
                  <c:v>0.99605898154745154</c:v>
                </c:pt>
                <c:pt idx="2684">
                  <c:v>1.0243585004380558</c:v>
                </c:pt>
                <c:pt idx="2685">
                  <c:v>1.0188994784671697</c:v>
                </c:pt>
                <c:pt idx="2686">
                  <c:v>1.0016657794039263</c:v>
                </c:pt>
                <c:pt idx="2687">
                  <c:v>0.99323089075375426</c:v>
                </c:pt>
                <c:pt idx="2688">
                  <c:v>0.97950526315343234</c:v>
                </c:pt>
                <c:pt idx="2689">
                  <c:v>0.97499388765647999</c:v>
                </c:pt>
                <c:pt idx="2690">
                  <c:v>0.94356332462384451</c:v>
                </c:pt>
                <c:pt idx="2691">
                  <c:v>0.82398888134515547</c:v>
                </c:pt>
                <c:pt idx="2692">
                  <c:v>0.79779226113108859</c:v>
                </c:pt>
                <c:pt idx="2693">
                  <c:v>0.90178874394620889</c:v>
                </c:pt>
                <c:pt idx="2694">
                  <c:v>0.91674199718371452</c:v>
                </c:pt>
                <c:pt idx="2695">
                  <c:v>0.9128833365650687</c:v>
                </c:pt>
                <c:pt idx="2696">
                  <c:v>0.90762716540134192</c:v>
                </c:pt>
                <c:pt idx="2697">
                  <c:v>0.96531354846436901</c:v>
                </c:pt>
                <c:pt idx="2698">
                  <c:v>0.93375817264529548</c:v>
                </c:pt>
                <c:pt idx="2699">
                  <c:v>1.07477339608735</c:v>
                </c:pt>
                <c:pt idx="2700">
                  <c:v>1.0865252282303024</c:v>
                </c:pt>
                <c:pt idx="2701">
                  <c:v>1.100108551025498</c:v>
                </c:pt>
                <c:pt idx="2702">
                  <c:v>1.0452102662311842</c:v>
                </c:pt>
                <c:pt idx="2703">
                  <c:v>0.93417045598200976</c:v>
                </c:pt>
                <c:pt idx="2704">
                  <c:v>0.9037813652038823</c:v>
                </c:pt>
                <c:pt idx="2705">
                  <c:v>0.95951313577753528</c:v>
                </c:pt>
                <c:pt idx="2706">
                  <c:v>1.0404254688505377</c:v>
                </c:pt>
                <c:pt idx="2707">
                  <c:v>1.0306660940246151</c:v>
                </c:pt>
                <c:pt idx="2708">
                  <c:v>0.9257654955525968</c:v>
                </c:pt>
                <c:pt idx="2709">
                  <c:v>0.94091364275953637</c:v>
                </c:pt>
                <c:pt idx="2710">
                  <c:v>0.97247331513103963</c:v>
                </c:pt>
                <c:pt idx="2711">
                  <c:v>0.93728749219217955</c:v>
                </c:pt>
                <c:pt idx="2712">
                  <c:v>1.0277257636411514</c:v>
                </c:pt>
                <c:pt idx="2713">
                  <c:v>1.0297995015629828</c:v>
                </c:pt>
                <c:pt idx="2714">
                  <c:v>1.1360739871096219</c:v>
                </c:pt>
                <c:pt idx="2715">
                  <c:v>1.1392535842890485</c:v>
                </c:pt>
                <c:pt idx="2716">
                  <c:v>1.0152516983322375</c:v>
                </c:pt>
                <c:pt idx="2717">
                  <c:v>1.1759356922087811</c:v>
                </c:pt>
                <c:pt idx="2718">
                  <c:v>1.1748067612139292</c:v>
                </c:pt>
                <c:pt idx="2719">
                  <c:v>0.98962121639449752</c:v>
                </c:pt>
                <c:pt idx="2720">
                  <c:v>0.95254232267184979</c:v>
                </c:pt>
                <c:pt idx="2721">
                  <c:v>1.3742693033776037</c:v>
                </c:pt>
                <c:pt idx="2722">
                  <c:v>1.2417523422976016</c:v>
                </c:pt>
                <c:pt idx="2723">
                  <c:v>1.3720663697015665</c:v>
                </c:pt>
                <c:pt idx="2724">
                  <c:v>1.3574826742249284</c:v>
                </c:pt>
                <c:pt idx="2725">
                  <c:v>2.0189506693716757</c:v>
                </c:pt>
                <c:pt idx="2726">
                  <c:v>2.0412448847706401</c:v>
                </c:pt>
                <c:pt idx="2727">
                  <c:v>2.0961991324250135</c:v>
                </c:pt>
                <c:pt idx="2728">
                  <c:v>2.0901064286466315</c:v>
                </c:pt>
                <c:pt idx="2729">
                  <c:v>2.0065379116387052</c:v>
                </c:pt>
                <c:pt idx="2730">
                  <c:v>1.9913246846544868</c:v>
                </c:pt>
                <c:pt idx="2731">
                  <c:v>1.9754933815501263</c:v>
                </c:pt>
                <c:pt idx="2732">
                  <c:v>1.9967148456708594</c:v>
                </c:pt>
                <c:pt idx="2733">
                  <c:v>1.9720005418138919</c:v>
                </c:pt>
                <c:pt idx="2734">
                  <c:v>2.0311408546090424</c:v>
                </c:pt>
                <c:pt idx="2735">
                  <c:v>2.0952597098327632</c:v>
                </c:pt>
                <c:pt idx="2736">
                  <c:v>2.1385700143077115</c:v>
                </c:pt>
                <c:pt idx="2737">
                  <c:v>2.0452141855719281</c:v>
                </c:pt>
                <c:pt idx="2738">
                  <c:v>2.1360200291279234</c:v>
                </c:pt>
                <c:pt idx="2739">
                  <c:v>2.1578272315284597</c:v>
                </c:pt>
                <c:pt idx="2740">
                  <c:v>1.9822527583178446</c:v>
                </c:pt>
                <c:pt idx="2741">
                  <c:v>2.0162881869265763</c:v>
                </c:pt>
                <c:pt idx="2742">
                  <c:v>2.1193153228309138</c:v>
                </c:pt>
                <c:pt idx="2743">
                  <c:v>2.3942302552393691</c:v>
                </c:pt>
                <c:pt idx="2744">
                  <c:v>2.0461809111154152</c:v>
                </c:pt>
                <c:pt idx="2745">
                  <c:v>2.0694014600301651</c:v>
                </c:pt>
                <c:pt idx="2746">
                  <c:v>2.0043751574362791</c:v>
                </c:pt>
                <c:pt idx="2747">
                  <c:v>2.113965215817454</c:v>
                </c:pt>
                <c:pt idx="2748">
                  <c:v>1.6420831482888096</c:v>
                </c:pt>
                <c:pt idx="2749">
                  <c:v>1.631043366922017</c:v>
                </c:pt>
                <c:pt idx="2750">
                  <c:v>1.6019676679224928</c:v>
                </c:pt>
                <c:pt idx="2751">
                  <c:v>1.645512342156209</c:v>
                </c:pt>
                <c:pt idx="2752">
                  <c:v>1.6563487068214418</c:v>
                </c:pt>
                <c:pt idx="2753">
                  <c:v>1.8164015047310615</c:v>
                </c:pt>
                <c:pt idx="2754">
                  <c:v>1.8528295881666887</c:v>
                </c:pt>
                <c:pt idx="2755">
                  <c:v>1.940006566475537</c:v>
                </c:pt>
                <c:pt idx="2756">
                  <c:v>1.9643549904697184</c:v>
                </c:pt>
                <c:pt idx="2757">
                  <c:v>2.0286292760861477</c:v>
                </c:pt>
                <c:pt idx="2758">
                  <c:v>1.8745907736281433</c:v>
                </c:pt>
                <c:pt idx="2759">
                  <c:v>1.7876857906355843</c:v>
                </c:pt>
                <c:pt idx="2760">
                  <c:v>2.1764413014001476</c:v>
                </c:pt>
                <c:pt idx="2761">
                  <c:v>2.0800064025437162</c:v>
                </c:pt>
                <c:pt idx="2762">
                  <c:v>2.2852039069213417</c:v>
                </c:pt>
                <c:pt idx="2763">
                  <c:v>2.583974002412265</c:v>
                </c:pt>
                <c:pt idx="2764">
                  <c:v>2.9742036079573317</c:v>
                </c:pt>
                <c:pt idx="2765">
                  <c:v>2.8971608964844382</c:v>
                </c:pt>
                <c:pt idx="2766">
                  <c:v>2.8531049449859189</c:v>
                </c:pt>
                <c:pt idx="2767">
                  <c:v>2.7986347468066044</c:v>
                </c:pt>
                <c:pt idx="2768">
                  <c:v>2.8090170107325636</c:v>
                </c:pt>
                <c:pt idx="2769">
                  <c:v>3.0478180892307498</c:v>
                </c:pt>
                <c:pt idx="2770">
                  <c:v>3.1654603756803099</c:v>
                </c:pt>
                <c:pt idx="2771">
                  <c:v>3.0486619549142868</c:v>
                </c:pt>
                <c:pt idx="2772">
                  <c:v>3.1637765719574258</c:v>
                </c:pt>
                <c:pt idx="2773">
                  <c:v>3.1449030975912251</c:v>
                </c:pt>
                <c:pt idx="2774">
                  <c:v>3.566133434144457</c:v>
                </c:pt>
                <c:pt idx="2775">
                  <c:v>3.5551213569239577</c:v>
                </c:pt>
                <c:pt idx="2776">
                  <c:v>3.4377799481687616</c:v>
                </c:pt>
                <c:pt idx="2777">
                  <c:v>3.5772894609032444</c:v>
                </c:pt>
                <c:pt idx="2778">
                  <c:v>3.4660266356572462</c:v>
                </c:pt>
                <c:pt idx="2779">
                  <c:v>3.5539793396217267</c:v>
                </c:pt>
                <c:pt idx="2780">
                  <c:v>3.6603038249388047</c:v>
                </c:pt>
                <c:pt idx="2781">
                  <c:v>3.8640124757596461</c:v>
                </c:pt>
                <c:pt idx="2782">
                  <c:v>3.8143906795760354</c:v>
                </c:pt>
                <c:pt idx="2783">
                  <c:v>3.41272733379247</c:v>
                </c:pt>
                <c:pt idx="2784">
                  <c:v>3.5460013857537827</c:v>
                </c:pt>
                <c:pt idx="2785">
                  <c:v>3.3193763130682283</c:v>
                </c:pt>
                <c:pt idx="2786">
                  <c:v>3.7501932847406967</c:v>
                </c:pt>
                <c:pt idx="2787">
                  <c:v>3.3270244166345799</c:v>
                </c:pt>
                <c:pt idx="2788">
                  <c:v>4.1789112456107214</c:v>
                </c:pt>
                <c:pt idx="2789">
                  <c:v>4.2830503655197756</c:v>
                </c:pt>
                <c:pt idx="2790">
                  <c:v>4.4218944200798793</c:v>
                </c:pt>
                <c:pt idx="2791">
                  <c:v>4.5933662890908309</c:v>
                </c:pt>
                <c:pt idx="2792">
                  <c:v>4.4128891673452877</c:v>
                </c:pt>
                <c:pt idx="2793">
                  <c:v>4.2915936324118409</c:v>
                </c:pt>
                <c:pt idx="2794">
                  <c:v>4.2460676418492111</c:v>
                </c:pt>
                <c:pt idx="2795">
                  <c:v>4.2213559479092844</c:v>
                </c:pt>
                <c:pt idx="2796">
                  <c:v>4.3321491431119332</c:v>
                </c:pt>
                <c:pt idx="2797">
                  <c:v>3.828761148031961</c:v>
                </c:pt>
                <c:pt idx="2798">
                  <c:v>4.197638854559548</c:v>
                </c:pt>
                <c:pt idx="2799">
                  <c:v>4.2085412437576535</c:v>
                </c:pt>
                <c:pt idx="2800">
                  <c:v>4.0289596807213375</c:v>
                </c:pt>
                <c:pt idx="2801">
                  <c:v>4.0098832899213708</c:v>
                </c:pt>
                <c:pt idx="2802">
                  <c:v>4.5299681911192282</c:v>
                </c:pt>
                <c:pt idx="2803">
                  <c:v>4.4731939834697867</c:v>
                </c:pt>
                <c:pt idx="2804">
                  <c:v>4.2799880582675991</c:v>
                </c:pt>
                <c:pt idx="2805">
                  <c:v>4.2775911413220422</c:v>
                </c:pt>
                <c:pt idx="2806">
                  <c:v>4.3291177097315554</c:v>
                </c:pt>
                <c:pt idx="2807">
                  <c:v>4.5222366084489112</c:v>
                </c:pt>
                <c:pt idx="2808">
                  <c:v>4.53186962060754</c:v>
                </c:pt>
                <c:pt idx="2809">
                  <c:v>3.8168485056639732</c:v>
                </c:pt>
                <c:pt idx="2810">
                  <c:v>3.8225447193296671</c:v>
                </c:pt>
                <c:pt idx="2811">
                  <c:v>2.949122087818143</c:v>
                </c:pt>
                <c:pt idx="2812">
                  <c:v>2.7646644275084888</c:v>
                </c:pt>
                <c:pt idx="2813">
                  <c:v>2.6133085161007044</c:v>
                </c:pt>
                <c:pt idx="2814">
                  <c:v>2.4050482246937346</c:v>
                </c:pt>
                <c:pt idx="2815">
                  <c:v>2.3730972276048106</c:v>
                </c:pt>
                <c:pt idx="2816">
                  <c:v>2.8747479659289938</c:v>
                </c:pt>
                <c:pt idx="2817">
                  <c:v>2.9188244042152101</c:v>
                </c:pt>
                <c:pt idx="2818">
                  <c:v>2.8231400348752564</c:v>
                </c:pt>
                <c:pt idx="2819">
                  <c:v>2.7086950277456441</c:v>
                </c:pt>
                <c:pt idx="2820">
                  <c:v>2.7456009881204655</c:v>
                </c:pt>
                <c:pt idx="2821">
                  <c:v>2.3769514133320837</c:v>
                </c:pt>
                <c:pt idx="2822">
                  <c:v>2.3570032732656125</c:v>
                </c:pt>
                <c:pt idx="2823">
                  <c:v>2.3758873715210753</c:v>
                </c:pt>
                <c:pt idx="2824">
                  <c:v>2.3758077525246017</c:v>
                </c:pt>
                <c:pt idx="2825">
                  <c:v>1.7365155869578828</c:v>
                </c:pt>
                <c:pt idx="2826">
                  <c:v>1.8761605132326149</c:v>
                </c:pt>
                <c:pt idx="2827">
                  <c:v>1.9468234929313508</c:v>
                </c:pt>
                <c:pt idx="2828">
                  <c:v>1.9523225226723668</c:v>
                </c:pt>
                <c:pt idx="2829">
                  <c:v>2.0605774709217499</c:v>
                </c:pt>
                <c:pt idx="2830">
                  <c:v>1.8610428417799267</c:v>
                </c:pt>
                <c:pt idx="2831">
                  <c:v>1.8864953159985145</c:v>
                </c:pt>
                <c:pt idx="2832">
                  <c:v>2.148152034966921</c:v>
                </c:pt>
                <c:pt idx="2833">
                  <c:v>2.1557316743255432</c:v>
                </c:pt>
                <c:pt idx="2834">
                  <c:v>2.1558934567267012</c:v>
                </c:pt>
                <c:pt idx="2835">
                  <c:v>1.9977583513486532</c:v>
                </c:pt>
                <c:pt idx="2836">
                  <c:v>2.02581368061468</c:v>
                </c:pt>
                <c:pt idx="2837">
                  <c:v>2.1404186908627008</c:v>
                </c:pt>
                <c:pt idx="2838">
                  <c:v>2.0406777333714303</c:v>
                </c:pt>
                <c:pt idx="2839">
                  <c:v>1.438325625567443</c:v>
                </c:pt>
                <c:pt idx="2840">
                  <c:v>1.3855577920312201</c:v>
                </c:pt>
                <c:pt idx="2841">
                  <c:v>1.4660156201562977</c:v>
                </c:pt>
                <c:pt idx="2842">
                  <c:v>1.5420713225962144</c:v>
                </c:pt>
                <c:pt idx="2843">
                  <c:v>1.4940916871058045</c:v>
                </c:pt>
                <c:pt idx="2844">
                  <c:v>1.5238720180168031</c:v>
                </c:pt>
                <c:pt idx="2845">
                  <c:v>1.4952702374484219</c:v>
                </c:pt>
                <c:pt idx="2846">
                  <c:v>1.4755416907522247</c:v>
                </c:pt>
                <c:pt idx="2847">
                  <c:v>1.6606096917557109</c:v>
                </c:pt>
                <c:pt idx="2848">
                  <c:v>1.6605297309493887</c:v>
                </c:pt>
                <c:pt idx="2849">
                  <c:v>1.5967412465172188</c:v>
                </c:pt>
                <c:pt idx="2850">
                  <c:v>1.5329412393799049</c:v>
                </c:pt>
                <c:pt idx="2851">
                  <c:v>1.5386230268732815</c:v>
                </c:pt>
                <c:pt idx="2852">
                  <c:v>1.3790460385689209</c:v>
                </c:pt>
                <c:pt idx="2853">
                  <c:v>1.3361318837729952</c:v>
                </c:pt>
                <c:pt idx="2854">
                  <c:v>1.4120154231441813</c:v>
                </c:pt>
                <c:pt idx="2855">
                  <c:v>1.3084516504620969</c:v>
                </c:pt>
                <c:pt idx="2856">
                  <c:v>1.3013793843256407</c:v>
                </c:pt>
                <c:pt idx="2857">
                  <c:v>1.3300620722212488</c:v>
                </c:pt>
                <c:pt idx="2858">
                  <c:v>1.3339755239264419</c:v>
                </c:pt>
                <c:pt idx="2859">
                  <c:v>1.2983586369240245</c:v>
                </c:pt>
                <c:pt idx="2860">
                  <c:v>1.2779648059882702</c:v>
                </c:pt>
                <c:pt idx="2861">
                  <c:v>1.2695036034657725</c:v>
                </c:pt>
                <c:pt idx="2862">
                  <c:v>1.2760809313541197</c:v>
                </c:pt>
                <c:pt idx="2863">
                  <c:v>1.3161976199820804</c:v>
                </c:pt>
                <c:pt idx="2864">
                  <c:v>1.2364473675143208</c:v>
                </c:pt>
                <c:pt idx="2865">
                  <c:v>1.2214813078315245</c:v>
                </c:pt>
                <c:pt idx="2866">
                  <c:v>1.6729503876285714</c:v>
                </c:pt>
                <c:pt idx="2867">
                  <c:v>1.6757710002960207</c:v>
                </c:pt>
                <c:pt idx="2868">
                  <c:v>1.7791071559942655</c:v>
                </c:pt>
                <c:pt idx="2869">
                  <c:v>1.8604785053738411</c:v>
                </c:pt>
                <c:pt idx="2870">
                  <c:v>1.7193505079929137</c:v>
                </c:pt>
                <c:pt idx="2871">
                  <c:v>1.7705608103660597</c:v>
                </c:pt>
                <c:pt idx="2872">
                  <c:v>1.5219152424707323</c:v>
                </c:pt>
                <c:pt idx="2873">
                  <c:v>1.629152580458175</c:v>
                </c:pt>
                <c:pt idx="2874">
                  <c:v>1.6286021108465918</c:v>
                </c:pt>
                <c:pt idx="2875">
                  <c:v>1.6287316490027894</c:v>
                </c:pt>
                <c:pt idx="2876">
                  <c:v>1.5499316670535028</c:v>
                </c:pt>
                <c:pt idx="2877">
                  <c:v>1.4419770160389489</c:v>
                </c:pt>
                <c:pt idx="2878">
                  <c:v>1.3918290688587489</c:v>
                </c:pt>
                <c:pt idx="2879">
                  <c:v>1.4641618533555312</c:v>
                </c:pt>
                <c:pt idx="2880">
                  <c:v>1.4466800316021193</c:v>
                </c:pt>
                <c:pt idx="2881">
                  <c:v>1.4288885460719336</c:v>
                </c:pt>
                <c:pt idx="2882">
                  <c:v>1.4496277064958785</c:v>
                </c:pt>
                <c:pt idx="2883">
                  <c:v>1.3657512180102542</c:v>
                </c:pt>
                <c:pt idx="2884">
                  <c:v>1.4030123444932843</c:v>
                </c:pt>
                <c:pt idx="2885">
                  <c:v>1.4012796260291998</c:v>
                </c:pt>
                <c:pt idx="2886">
                  <c:v>1.398536214323842</c:v>
                </c:pt>
                <c:pt idx="2887">
                  <c:v>1.6342565769644679</c:v>
                </c:pt>
                <c:pt idx="2888">
                  <c:v>1.6137994721021769</c:v>
                </c:pt>
                <c:pt idx="2889">
                  <c:v>1.1730467500535255</c:v>
                </c:pt>
                <c:pt idx="2890">
                  <c:v>1.1843583739822314</c:v>
                </c:pt>
                <c:pt idx="2891">
                  <c:v>1.205460603108091</c:v>
                </c:pt>
                <c:pt idx="2892">
                  <c:v>1.1416537769752151</c:v>
                </c:pt>
                <c:pt idx="2893">
                  <c:v>1.1250541691496081</c:v>
                </c:pt>
                <c:pt idx="2894">
                  <c:v>1.112954513067979</c:v>
                </c:pt>
                <c:pt idx="2895">
                  <c:v>1.1327111268345262</c:v>
                </c:pt>
                <c:pt idx="2896">
                  <c:v>1.0309528535052248</c:v>
                </c:pt>
                <c:pt idx="2897">
                  <c:v>1.0414097068134331</c:v>
                </c:pt>
                <c:pt idx="2898">
                  <c:v>1.077620903227678</c:v>
                </c:pt>
                <c:pt idx="2899">
                  <c:v>1.0738742682089579</c:v>
                </c:pt>
                <c:pt idx="2900">
                  <c:v>1.1341866593333172</c:v>
                </c:pt>
                <c:pt idx="2901">
                  <c:v>1.1030619597423008</c:v>
                </c:pt>
                <c:pt idx="2902">
                  <c:v>1.069259886866162</c:v>
                </c:pt>
                <c:pt idx="2903">
                  <c:v>1.0912412338086255</c:v>
                </c:pt>
                <c:pt idx="2904">
                  <c:v>1.1240978874094751</c:v>
                </c:pt>
                <c:pt idx="2905">
                  <c:v>1.1056993477494497</c:v>
                </c:pt>
                <c:pt idx="2906">
                  <c:v>1.3370485944925823</c:v>
                </c:pt>
                <c:pt idx="2907">
                  <c:v>1.3252004773042425</c:v>
                </c:pt>
                <c:pt idx="2908">
                  <c:v>1.4628137286652501</c:v>
                </c:pt>
                <c:pt idx="2909">
                  <c:v>1.3770354186509985</c:v>
                </c:pt>
                <c:pt idx="2910">
                  <c:v>1.1321574198001416</c:v>
                </c:pt>
                <c:pt idx="2911">
                  <c:v>1.0990966790863705</c:v>
                </c:pt>
                <c:pt idx="2912">
                  <c:v>1.121098296542824</c:v>
                </c:pt>
                <c:pt idx="2913">
                  <c:v>1.0795512146189918</c:v>
                </c:pt>
                <c:pt idx="2914">
                  <c:v>1.0012413595293446</c:v>
                </c:pt>
                <c:pt idx="2915">
                  <c:v>1.0098140119539807</c:v>
                </c:pt>
                <c:pt idx="2916">
                  <c:v>1.0012665816005564</c:v>
                </c:pt>
                <c:pt idx="2917">
                  <c:v>0.98952201289745934</c:v>
                </c:pt>
                <c:pt idx="2918">
                  <c:v>1.1883723881243695</c:v>
                </c:pt>
                <c:pt idx="2919">
                  <c:v>1.2169095279202005</c:v>
                </c:pt>
                <c:pt idx="2920">
                  <c:v>1.2061548114625866</c:v>
                </c:pt>
                <c:pt idx="2921">
                  <c:v>1.2912610315334037</c:v>
                </c:pt>
                <c:pt idx="2922">
                  <c:v>1.3187025538776076</c:v>
                </c:pt>
                <c:pt idx="2923">
                  <c:v>1.2602084750738234</c:v>
                </c:pt>
                <c:pt idx="2924">
                  <c:v>1.1913353900155885</c:v>
                </c:pt>
                <c:pt idx="2925">
                  <c:v>1.1974640097300313</c:v>
                </c:pt>
                <c:pt idx="2926">
                  <c:v>1.2096238930830938</c:v>
                </c:pt>
                <c:pt idx="2927">
                  <c:v>1.1778889840600077</c:v>
                </c:pt>
                <c:pt idx="2928">
                  <c:v>1.2294137742257931</c:v>
                </c:pt>
                <c:pt idx="2929">
                  <c:v>0.98128217393514927</c:v>
                </c:pt>
                <c:pt idx="2930">
                  <c:v>0.97425279573846235</c:v>
                </c:pt>
                <c:pt idx="2931">
                  <c:v>0.8347328115494258</c:v>
                </c:pt>
                <c:pt idx="2932">
                  <c:v>0.85103406102325696</c:v>
                </c:pt>
                <c:pt idx="2933">
                  <c:v>1.0112789177049921</c:v>
                </c:pt>
                <c:pt idx="2934">
                  <c:v>1.0325232193233904</c:v>
                </c:pt>
                <c:pt idx="2935">
                  <c:v>1.069190038631235</c:v>
                </c:pt>
                <c:pt idx="2936">
                  <c:v>1.1063859274516903</c:v>
                </c:pt>
                <c:pt idx="2937">
                  <c:v>1.1645246584830722</c:v>
                </c:pt>
                <c:pt idx="2938">
                  <c:v>1.1490091460848277</c:v>
                </c:pt>
                <c:pt idx="2939">
                  <c:v>1.1427724117385991</c:v>
                </c:pt>
                <c:pt idx="2940">
                  <c:v>1.1658614058154682</c:v>
                </c:pt>
                <c:pt idx="2941">
                  <c:v>0.94441894652519631</c:v>
                </c:pt>
                <c:pt idx="2942">
                  <c:v>0.93952933875570854</c:v>
                </c:pt>
                <c:pt idx="2943">
                  <c:v>0.95366167586055817</c:v>
                </c:pt>
                <c:pt idx="2944">
                  <c:v>0.87012453005675627</c:v>
                </c:pt>
                <c:pt idx="2945">
                  <c:v>0.89179970346377269</c:v>
                </c:pt>
                <c:pt idx="2946">
                  <c:v>0.88709496202013216</c:v>
                </c:pt>
                <c:pt idx="2947">
                  <c:v>0.87406609315088934</c:v>
                </c:pt>
                <c:pt idx="2948">
                  <c:v>0.87724407567267693</c:v>
                </c:pt>
                <c:pt idx="2949">
                  <c:v>0.8332389855110659</c:v>
                </c:pt>
                <c:pt idx="2950">
                  <c:v>0.90815660982193613</c:v>
                </c:pt>
                <c:pt idx="2951">
                  <c:v>0.8536136400717248</c:v>
                </c:pt>
                <c:pt idx="2952">
                  <c:v>0.85629853419283142</c:v>
                </c:pt>
                <c:pt idx="2953">
                  <c:v>0.85796630312374444</c:v>
                </c:pt>
                <c:pt idx="2954">
                  <c:v>0.84916125621772165</c:v>
                </c:pt>
                <c:pt idx="2955">
                  <c:v>0.94359972312095908</c:v>
                </c:pt>
                <c:pt idx="2956">
                  <c:v>0.88871143556346321</c:v>
                </c:pt>
                <c:pt idx="2957">
                  <c:v>0.85739081040795562</c:v>
                </c:pt>
                <c:pt idx="2958">
                  <c:v>0.7922569840971746</c:v>
                </c:pt>
                <c:pt idx="2959">
                  <c:v>0.75265668825780452</c:v>
                </c:pt>
                <c:pt idx="2960">
                  <c:v>0.64198422565844737</c:v>
                </c:pt>
                <c:pt idx="2961">
                  <c:v>0.71445870759808583</c:v>
                </c:pt>
                <c:pt idx="2962">
                  <c:v>0.73315233129562984</c:v>
                </c:pt>
                <c:pt idx="2963">
                  <c:v>0.68333966397948931</c:v>
                </c:pt>
                <c:pt idx="2964">
                  <c:v>0.694775148286504</c:v>
                </c:pt>
                <c:pt idx="2965">
                  <c:v>0.65579947652125892</c:v>
                </c:pt>
                <c:pt idx="2966">
                  <c:v>0.67770603701022547</c:v>
                </c:pt>
                <c:pt idx="2967">
                  <c:v>0.6802224606905749</c:v>
                </c:pt>
                <c:pt idx="2968">
                  <c:v>0.63162523454732455</c:v>
                </c:pt>
                <c:pt idx="2969">
                  <c:v>0.76997206390639095</c:v>
                </c:pt>
                <c:pt idx="2970">
                  <c:v>0.77644899155689739</c:v>
                </c:pt>
                <c:pt idx="2971">
                  <c:v>0.77231341530650977</c:v>
                </c:pt>
                <c:pt idx="2972">
                  <c:v>0.7823854365456594</c:v>
                </c:pt>
                <c:pt idx="2973">
                  <c:v>0.71536635939054105</c:v>
                </c:pt>
                <c:pt idx="2974">
                  <c:v>0.71711597292642681</c:v>
                </c:pt>
                <c:pt idx="2975">
                  <c:v>0.71405554617095501</c:v>
                </c:pt>
                <c:pt idx="2976">
                  <c:v>0.69971939565987795</c:v>
                </c:pt>
                <c:pt idx="2977">
                  <c:v>0.70523749654637224</c:v>
                </c:pt>
                <c:pt idx="2978">
                  <c:v>0.61215304598759213</c:v>
                </c:pt>
                <c:pt idx="2979">
                  <c:v>0.5083816270782906</c:v>
                </c:pt>
                <c:pt idx="2980">
                  <c:v>0.50352305099603056</c:v>
                </c:pt>
                <c:pt idx="2981">
                  <c:v>0.53239372137766539</c:v>
                </c:pt>
                <c:pt idx="2982">
                  <c:v>0.5331032525123004</c:v>
                </c:pt>
                <c:pt idx="2983">
                  <c:v>0.62849874512650405</c:v>
                </c:pt>
                <c:pt idx="2984">
                  <c:v>0.54536886813260854</c:v>
                </c:pt>
                <c:pt idx="2985">
                  <c:v>0.51520903202781676</c:v>
                </c:pt>
                <c:pt idx="2986">
                  <c:v>0.52812054861662761</c:v>
                </c:pt>
                <c:pt idx="2987">
                  <c:v>0.52477288939471101</c:v>
                </c:pt>
                <c:pt idx="2988">
                  <c:v>0.56251481487030996</c:v>
                </c:pt>
                <c:pt idx="2989">
                  <c:v>0.563249272271097</c:v>
                </c:pt>
                <c:pt idx="2990">
                  <c:v>0.53182018688510391</c:v>
                </c:pt>
                <c:pt idx="2991">
                  <c:v>0.55905199385779347</c:v>
                </c:pt>
                <c:pt idx="2992">
                  <c:v>0.47058152377557505</c:v>
                </c:pt>
                <c:pt idx="2993">
                  <c:v>0.53785312051146594</c:v>
                </c:pt>
                <c:pt idx="2994">
                  <c:v>0.48734627638782196</c:v>
                </c:pt>
                <c:pt idx="2995">
                  <c:v>0.50421773613082732</c:v>
                </c:pt>
                <c:pt idx="2996">
                  <c:v>0.51496238627944124</c:v>
                </c:pt>
                <c:pt idx="2997">
                  <c:v>0.52710964349580736</c:v>
                </c:pt>
                <c:pt idx="2998">
                  <c:v>0.54984235366719214</c:v>
                </c:pt>
                <c:pt idx="2999">
                  <c:v>0.54323877223458983</c:v>
                </c:pt>
                <c:pt idx="3000">
                  <c:v>0.5698304744903917</c:v>
                </c:pt>
                <c:pt idx="3001">
                  <c:v>0.58798800289082298</c:v>
                </c:pt>
                <c:pt idx="3002">
                  <c:v>0.63537148392774401</c:v>
                </c:pt>
                <c:pt idx="3003">
                  <c:v>0.63539486770489528</c:v>
                </c:pt>
                <c:pt idx="3004">
                  <c:v>0.60241925918046957</c:v>
                </c:pt>
                <c:pt idx="3005">
                  <c:v>0.60589116033363744</c:v>
                </c:pt>
                <c:pt idx="3006">
                  <c:v>0.52466309046527804</c:v>
                </c:pt>
                <c:pt idx="3007">
                  <c:v>0.54339246278132203</c:v>
                </c:pt>
                <c:pt idx="3008">
                  <c:v>0.61907334919393031</c:v>
                </c:pt>
                <c:pt idx="3009">
                  <c:v>0.6136076723153997</c:v>
                </c:pt>
                <c:pt idx="3010">
                  <c:v>0.63915176576522914</c:v>
                </c:pt>
                <c:pt idx="3011">
                  <c:v>0.59258206767357546</c:v>
                </c:pt>
                <c:pt idx="3012">
                  <c:v>0.63821571210263595</c:v>
                </c:pt>
                <c:pt idx="3013">
                  <c:v>0.81306259473502884</c:v>
                </c:pt>
                <c:pt idx="3014">
                  <c:v>0.78532885375598005</c:v>
                </c:pt>
                <c:pt idx="3015">
                  <c:v>0.82584290722467635</c:v>
                </c:pt>
                <c:pt idx="3016">
                  <c:v>0.7777101254920068</c:v>
                </c:pt>
                <c:pt idx="3017">
                  <c:v>0.85072614673200209</c:v>
                </c:pt>
                <c:pt idx="3018">
                  <c:v>0.83138395225328654</c:v>
                </c:pt>
                <c:pt idx="3019">
                  <c:v>1.0429185835255588</c:v>
                </c:pt>
                <c:pt idx="3020">
                  <c:v>1.0423667556404144</c:v>
                </c:pt>
                <c:pt idx="3021">
                  <c:v>1.0196340454690296</c:v>
                </c:pt>
                <c:pt idx="3022">
                  <c:v>1.1340262419599585</c:v>
                </c:pt>
                <c:pt idx="3023">
                  <c:v>1.1197524988165892</c:v>
                </c:pt>
                <c:pt idx="3024">
                  <c:v>1.0814407417967593</c:v>
                </c:pt>
                <c:pt idx="3025">
                  <c:v>1.0522893890205756</c:v>
                </c:pt>
                <c:pt idx="3026">
                  <c:v>1.0565760472935408</c:v>
                </c:pt>
                <c:pt idx="3027">
                  <c:v>1.1560004352990925</c:v>
                </c:pt>
                <c:pt idx="3028">
                  <c:v>1.1916503899968853</c:v>
                </c:pt>
                <c:pt idx="3029">
                  <c:v>1.1824341996341985</c:v>
                </c:pt>
                <c:pt idx="3030">
                  <c:v>1.165107278715519</c:v>
                </c:pt>
                <c:pt idx="3031">
                  <c:v>1.0994453764135641</c:v>
                </c:pt>
                <c:pt idx="3032">
                  <c:v>1.1312396924878616</c:v>
                </c:pt>
                <c:pt idx="3033">
                  <c:v>1.1023096892121949</c:v>
                </c:pt>
                <c:pt idx="3034">
                  <c:v>1.2801524608436359</c:v>
                </c:pt>
                <c:pt idx="3035">
                  <c:v>1.386869186097645</c:v>
                </c:pt>
                <c:pt idx="3036">
                  <c:v>1.241855260735121</c:v>
                </c:pt>
                <c:pt idx="3037">
                  <c:v>1.2414570562709064</c:v>
                </c:pt>
                <c:pt idx="3038">
                  <c:v>1.1887434595025459</c:v>
                </c:pt>
                <c:pt idx="3039">
                  <c:v>1.1524371096615857</c:v>
                </c:pt>
                <c:pt idx="3040">
                  <c:v>1.0965915448771775</c:v>
                </c:pt>
                <c:pt idx="3041">
                  <c:v>1.162870331143985</c:v>
                </c:pt>
                <c:pt idx="3042">
                  <c:v>1.0136063830933153</c:v>
                </c:pt>
                <c:pt idx="3043">
                  <c:v>1.0554951455801542</c:v>
                </c:pt>
                <c:pt idx="3044">
                  <c:v>1.1050388791356267</c:v>
                </c:pt>
                <c:pt idx="3045">
                  <c:v>1.2640821235261024</c:v>
                </c:pt>
                <c:pt idx="3046">
                  <c:v>1.2965553907555787</c:v>
                </c:pt>
                <c:pt idx="3047">
                  <c:v>1.2955588631120065</c:v>
                </c:pt>
                <c:pt idx="3048">
                  <c:v>1.3537392019973529</c:v>
                </c:pt>
                <c:pt idx="3049">
                  <c:v>1.3597738360630918</c:v>
                </c:pt>
                <c:pt idx="3050">
                  <c:v>1.2616312901826301</c:v>
                </c:pt>
                <c:pt idx="3051">
                  <c:v>1.3074767377056116</c:v>
                </c:pt>
                <c:pt idx="3052">
                  <c:v>1.3020524288776307</c:v>
                </c:pt>
                <c:pt idx="3053">
                  <c:v>1.3007815817950688</c:v>
                </c:pt>
                <c:pt idx="3054">
                  <c:v>1.2907412044012911</c:v>
                </c:pt>
                <c:pt idx="3055">
                  <c:v>1.2650987516413243</c:v>
                </c:pt>
                <c:pt idx="3056">
                  <c:v>1.3102607791118317</c:v>
                </c:pt>
                <c:pt idx="3057">
                  <c:v>1.1601928982593783</c:v>
                </c:pt>
                <c:pt idx="3058">
                  <c:v>0.96189570163023463</c:v>
                </c:pt>
                <c:pt idx="3059">
                  <c:v>0.93760670865792772</c:v>
                </c:pt>
                <c:pt idx="3060">
                  <c:v>1.0420515682306128</c:v>
                </c:pt>
                <c:pt idx="3061">
                  <c:v>1.0043830661642748</c:v>
                </c:pt>
                <c:pt idx="3062">
                  <c:v>1.0363614430977863</c:v>
                </c:pt>
                <c:pt idx="3063">
                  <c:v>1.0859521744197809</c:v>
                </c:pt>
                <c:pt idx="3064">
                  <c:v>1.0064732394672518</c:v>
                </c:pt>
                <c:pt idx="3065">
                  <c:v>0.92842340167091419</c:v>
                </c:pt>
                <c:pt idx="3066">
                  <c:v>0.92321647985462862</c:v>
                </c:pt>
                <c:pt idx="3067">
                  <c:v>0.88350948137866847</c:v>
                </c:pt>
                <c:pt idx="3068">
                  <c:v>0.632290301383437</c:v>
                </c:pt>
                <c:pt idx="3069">
                  <c:v>0.59064607359261945</c:v>
                </c:pt>
                <c:pt idx="3070">
                  <c:v>0.59257881135307433</c:v>
                </c:pt>
                <c:pt idx="3071">
                  <c:v>0.51458664188896985</c:v>
                </c:pt>
                <c:pt idx="3072">
                  <c:v>0.51945311220653134</c:v>
                </c:pt>
                <c:pt idx="3073">
                  <c:v>0.61046320469697191</c:v>
                </c:pt>
                <c:pt idx="3074">
                  <c:v>0.52555441128138281</c:v>
                </c:pt>
                <c:pt idx="3075">
                  <c:v>0.52404791334103973</c:v>
                </c:pt>
                <c:pt idx="3076">
                  <c:v>0.53645829801817335</c:v>
                </c:pt>
                <c:pt idx="3077">
                  <c:v>0.54644354172399001</c:v>
                </c:pt>
                <c:pt idx="3078">
                  <c:v>0.58744685065436075</c:v>
                </c:pt>
                <c:pt idx="3079">
                  <c:v>0.54347502914471524</c:v>
                </c:pt>
                <c:pt idx="3080">
                  <c:v>0.51486048475690338</c:v>
                </c:pt>
                <c:pt idx="3081">
                  <c:v>0.51523423836349513</c:v>
                </c:pt>
                <c:pt idx="3082">
                  <c:v>0.55498609270284949</c:v>
                </c:pt>
                <c:pt idx="3083">
                  <c:v>0.45231251090225377</c:v>
                </c:pt>
                <c:pt idx="3084">
                  <c:v>0.45177310828217587</c:v>
                </c:pt>
                <c:pt idx="3085">
                  <c:v>0.42391861108711121</c:v>
                </c:pt>
                <c:pt idx="3086">
                  <c:v>0.37358516002911718</c:v>
                </c:pt>
                <c:pt idx="3087">
                  <c:v>0.46962235205449687</c:v>
                </c:pt>
                <c:pt idx="3088">
                  <c:v>0.63192003855722578</c:v>
                </c:pt>
                <c:pt idx="3089">
                  <c:v>0.58514775744099456</c:v>
                </c:pt>
                <c:pt idx="3090">
                  <c:v>0.63462478319023119</c:v>
                </c:pt>
                <c:pt idx="3091">
                  <c:v>0.6156502709332079</c:v>
                </c:pt>
                <c:pt idx="3092">
                  <c:v>0.60996236510704771</c:v>
                </c:pt>
                <c:pt idx="3093">
                  <c:v>0.64173244209291214</c:v>
                </c:pt>
                <c:pt idx="3094">
                  <c:v>0.6461347348972043</c:v>
                </c:pt>
                <c:pt idx="3095">
                  <c:v>0.63097433159590643</c:v>
                </c:pt>
                <c:pt idx="3096">
                  <c:v>0.54233518985297446</c:v>
                </c:pt>
                <c:pt idx="3097">
                  <c:v>0.58031772951470662</c:v>
                </c:pt>
                <c:pt idx="3098">
                  <c:v>0.58271477562744156</c:v>
                </c:pt>
                <c:pt idx="3099">
                  <c:v>0.57444341364085016</c:v>
                </c:pt>
                <c:pt idx="3100">
                  <c:v>0.58511932093493468</c:v>
                </c:pt>
                <c:pt idx="3101">
                  <c:v>0.55407348878464446</c:v>
                </c:pt>
                <c:pt idx="3102">
                  <c:v>0.56719437741012579</c:v>
                </c:pt>
                <c:pt idx="3103">
                  <c:v>0.5957276448883887</c:v>
                </c:pt>
                <c:pt idx="3104">
                  <c:v>0.59416302499077478</c:v>
                </c:pt>
                <c:pt idx="3105">
                  <c:v>0.57326307867502646</c:v>
                </c:pt>
                <c:pt idx="3106">
                  <c:v>0.57124461383179403</c:v>
                </c:pt>
                <c:pt idx="3107">
                  <c:v>0.57820889007758436</c:v>
                </c:pt>
                <c:pt idx="3108">
                  <c:v>0.582965730377772</c:v>
                </c:pt>
                <c:pt idx="3109">
                  <c:v>0.56589030381500327</c:v>
                </c:pt>
                <c:pt idx="3110">
                  <c:v>0.49623858938954862</c:v>
                </c:pt>
                <c:pt idx="3111">
                  <c:v>0.47576854700276666</c:v>
                </c:pt>
                <c:pt idx="3112">
                  <c:v>0.51782951923447451</c:v>
                </c:pt>
                <c:pt idx="3113">
                  <c:v>0.46724391037800261</c:v>
                </c:pt>
                <c:pt idx="3114">
                  <c:v>0.48306948579791359</c:v>
                </c:pt>
                <c:pt idx="3115">
                  <c:v>0.48667162768527522</c:v>
                </c:pt>
                <c:pt idx="3116">
                  <c:v>0.54279548197809757</c:v>
                </c:pt>
                <c:pt idx="3117">
                  <c:v>0.56566582962435408</c:v>
                </c:pt>
                <c:pt idx="3118">
                  <c:v>0.67959725052784403</c:v>
                </c:pt>
                <c:pt idx="3119">
                  <c:v>0.68832702164675563</c:v>
                </c:pt>
                <c:pt idx="3120">
                  <c:v>0.65622291621407214</c:v>
                </c:pt>
                <c:pt idx="3121">
                  <c:v>0.73300141930372364</c:v>
                </c:pt>
                <c:pt idx="3122">
                  <c:v>0.74176951437190763</c:v>
                </c:pt>
                <c:pt idx="3123">
                  <c:v>0.73724832254090777</c:v>
                </c:pt>
                <c:pt idx="3124">
                  <c:v>0.71485641656129506</c:v>
                </c:pt>
                <c:pt idx="3125">
                  <c:v>0.7566941271868618</c:v>
                </c:pt>
                <c:pt idx="3126">
                  <c:v>0.73721722441747373</c:v>
                </c:pt>
                <c:pt idx="3127">
                  <c:v>0.75359972824221766</c:v>
                </c:pt>
                <c:pt idx="3128">
                  <c:v>0.73297952841299796</c:v>
                </c:pt>
                <c:pt idx="3129">
                  <c:v>0.84224493254063759</c:v>
                </c:pt>
                <c:pt idx="3130">
                  <c:v>0.85950188940325023</c:v>
                </c:pt>
                <c:pt idx="3131">
                  <c:v>0.8500333198753226</c:v>
                </c:pt>
                <c:pt idx="3132">
                  <c:v>0.85412723198704033</c:v>
                </c:pt>
                <c:pt idx="3133">
                  <c:v>0.84986328178043646</c:v>
                </c:pt>
                <c:pt idx="3134">
                  <c:v>0.80223457154120614</c:v>
                </c:pt>
                <c:pt idx="3135">
                  <c:v>0.79458035846170227</c:v>
                </c:pt>
                <c:pt idx="3136">
                  <c:v>0.78697556154328663</c:v>
                </c:pt>
                <c:pt idx="3137">
                  <c:v>0.79894044703853717</c:v>
                </c:pt>
                <c:pt idx="3138">
                  <c:v>0.79617744827512615</c:v>
                </c:pt>
                <c:pt idx="3139">
                  <c:v>0.71729048791702466</c:v>
                </c:pt>
                <c:pt idx="3140">
                  <c:v>0.70465027655537527</c:v>
                </c:pt>
                <c:pt idx="3141">
                  <c:v>0.59066811251976581</c:v>
                </c:pt>
                <c:pt idx="3142">
                  <c:v>0.59506867013014131</c:v>
                </c:pt>
                <c:pt idx="3143">
                  <c:v>0.61614690490779567</c:v>
                </c:pt>
                <c:pt idx="3144">
                  <c:v>0.64120630118726363</c:v>
                </c:pt>
                <c:pt idx="3145">
                  <c:v>0.64815501395389874</c:v>
                </c:pt>
                <c:pt idx="3146">
                  <c:v>0.64100882278894677</c:v>
                </c:pt>
                <c:pt idx="3147">
                  <c:v>0.64660099920921599</c:v>
                </c:pt>
                <c:pt idx="3148">
                  <c:v>0.59025527273458134</c:v>
                </c:pt>
                <c:pt idx="3149">
                  <c:v>0.6871592316573889</c:v>
                </c:pt>
                <c:pt idx="3150">
                  <c:v>0.67774580685327668</c:v>
                </c:pt>
                <c:pt idx="3151">
                  <c:v>0.66894720887132375</c:v>
                </c:pt>
                <c:pt idx="3152">
                  <c:v>0.57151721740827743</c:v>
                </c:pt>
                <c:pt idx="3153">
                  <c:v>0.56184349023610625</c:v>
                </c:pt>
                <c:pt idx="3154">
                  <c:v>0.61123416582457968</c:v>
                </c:pt>
                <c:pt idx="3155">
                  <c:v>0.60874120327167158</c:v>
                </c:pt>
                <c:pt idx="3156">
                  <c:v>0.63734203451750338</c:v>
                </c:pt>
                <c:pt idx="3157">
                  <c:v>0.54571974544849</c:v>
                </c:pt>
                <c:pt idx="3158">
                  <c:v>0.51360849619011939</c:v>
                </c:pt>
                <c:pt idx="3159">
                  <c:v>0.55063749487677938</c:v>
                </c:pt>
                <c:pt idx="3160">
                  <c:v>0.56413640889570948</c:v>
                </c:pt>
                <c:pt idx="3161">
                  <c:v>0.6088036753328131</c:v>
                </c:pt>
                <c:pt idx="3162">
                  <c:v>0.65131579006675389</c:v>
                </c:pt>
                <c:pt idx="3163">
                  <c:v>0.63683168549992319</c:v>
                </c:pt>
                <c:pt idx="3164">
                  <c:v>0.64404558972321002</c:v>
                </c:pt>
                <c:pt idx="3165">
                  <c:v>0.62784371067870881</c:v>
                </c:pt>
                <c:pt idx="3166">
                  <c:v>0.60043408450462821</c:v>
                </c:pt>
                <c:pt idx="3167">
                  <c:v>0.59478659339751927</c:v>
                </c:pt>
                <c:pt idx="3168">
                  <c:v>0.63204834819114009</c:v>
                </c:pt>
                <c:pt idx="3169">
                  <c:v>0.6352663787668702</c:v>
                </c:pt>
                <c:pt idx="3170">
                  <c:v>0.62786852417237382</c:v>
                </c:pt>
                <c:pt idx="3171">
                  <c:v>0.63101584330702554</c:v>
                </c:pt>
                <c:pt idx="3172">
                  <c:v>0.53105895912586942</c:v>
                </c:pt>
                <c:pt idx="3173">
                  <c:v>0.54804444299443889</c:v>
                </c:pt>
                <c:pt idx="3174">
                  <c:v>0.55547833958071979</c:v>
                </c:pt>
                <c:pt idx="3175">
                  <c:v>0.54287739206820651</c:v>
                </c:pt>
                <c:pt idx="3176">
                  <c:v>0.5935470938187789</c:v>
                </c:pt>
                <c:pt idx="3177">
                  <c:v>0.54506651008405183</c:v>
                </c:pt>
                <c:pt idx="3178">
                  <c:v>0.597892940058944</c:v>
                </c:pt>
                <c:pt idx="3179">
                  <c:v>0.58314806462550117</c:v>
                </c:pt>
                <c:pt idx="3180">
                  <c:v>0.61358496694348719</c:v>
                </c:pt>
                <c:pt idx="3181">
                  <c:v>0.60900775753904024</c:v>
                </c:pt>
                <c:pt idx="3182">
                  <c:v>0.60187980397015661</c:v>
                </c:pt>
                <c:pt idx="3183">
                  <c:v>0.5804841034757271</c:v>
                </c:pt>
                <c:pt idx="3184">
                  <c:v>0.53753183893519729</c:v>
                </c:pt>
                <c:pt idx="3185">
                  <c:v>0.48338215590522166</c:v>
                </c:pt>
                <c:pt idx="3186">
                  <c:v>0.50847145536611171</c:v>
                </c:pt>
                <c:pt idx="3187">
                  <c:v>0.58645746713127589</c:v>
                </c:pt>
                <c:pt idx="3188">
                  <c:v>0.59401387548737605</c:v>
                </c:pt>
                <c:pt idx="3189">
                  <c:v>0.59801228934639572</c:v>
                </c:pt>
                <c:pt idx="3190">
                  <c:v>0.51881850435907384</c:v>
                </c:pt>
                <c:pt idx="3191">
                  <c:v>0.46237780926995542</c:v>
                </c:pt>
                <c:pt idx="3192">
                  <c:v>0.46263648864466822</c:v>
                </c:pt>
                <c:pt idx="3193">
                  <c:v>0.4656832780373471</c:v>
                </c:pt>
                <c:pt idx="3194">
                  <c:v>0.45769174333685092</c:v>
                </c:pt>
                <c:pt idx="3195">
                  <c:v>0.46108925074936413</c:v>
                </c:pt>
                <c:pt idx="3196">
                  <c:v>0.45910789397700075</c:v>
                </c:pt>
                <c:pt idx="3197">
                  <c:v>0.45810408139820252</c:v>
                </c:pt>
                <c:pt idx="3198">
                  <c:v>0.47049159620390879</c:v>
                </c:pt>
                <c:pt idx="3199">
                  <c:v>0.40861460068982458</c:v>
                </c:pt>
                <c:pt idx="3200">
                  <c:v>0.42956967108602262</c:v>
                </c:pt>
                <c:pt idx="3201">
                  <c:v>0.43675057315749105</c:v>
                </c:pt>
                <c:pt idx="3202">
                  <c:v>0.40134619911935215</c:v>
                </c:pt>
                <c:pt idx="3203">
                  <c:v>0.36567831313460669</c:v>
                </c:pt>
                <c:pt idx="3204">
                  <c:v>0.38011472442093802</c:v>
                </c:pt>
                <c:pt idx="3205">
                  <c:v>0.37732844129377524</c:v>
                </c:pt>
                <c:pt idx="3206">
                  <c:v>0.35649260500076702</c:v>
                </c:pt>
                <c:pt idx="3207">
                  <c:v>0.35214013454435722</c:v>
                </c:pt>
                <c:pt idx="3208">
                  <c:v>0.3524117281352836</c:v>
                </c:pt>
                <c:pt idx="3209">
                  <c:v>0.3554957920169739</c:v>
                </c:pt>
                <c:pt idx="3210">
                  <c:v>0.29334718489140299</c:v>
                </c:pt>
                <c:pt idx="3211">
                  <c:v>0.42808588240332235</c:v>
                </c:pt>
                <c:pt idx="3212">
                  <c:v>0.42347194160626439</c:v>
                </c:pt>
                <c:pt idx="3213">
                  <c:v>0.4048108407686013</c:v>
                </c:pt>
                <c:pt idx="3214">
                  <c:v>0.40406797312556714</c:v>
                </c:pt>
                <c:pt idx="3215">
                  <c:v>0.41847809616825332</c:v>
                </c:pt>
                <c:pt idx="3216">
                  <c:v>0.41543130677557444</c:v>
                </c:pt>
                <c:pt idx="3217">
                  <c:v>0.42016467785751627</c:v>
                </c:pt>
                <c:pt idx="3218">
                  <c:v>0.41605623247261059</c:v>
                </c:pt>
                <c:pt idx="3219">
                  <c:v>0.39443397093539756</c:v>
                </c:pt>
                <c:pt idx="3220">
                  <c:v>0.42587379326418001</c:v>
                </c:pt>
                <c:pt idx="3221">
                  <c:v>0.42550410217304657</c:v>
                </c:pt>
                <c:pt idx="3222">
                  <c:v>0.42345333826399661</c:v>
                </c:pt>
                <c:pt idx="3223">
                  <c:v>0.40174434684808785</c:v>
                </c:pt>
                <c:pt idx="3224">
                  <c:v>0.36987458739016654</c:v>
                </c:pt>
                <c:pt idx="3225">
                  <c:v>0.44898815826715277</c:v>
                </c:pt>
                <c:pt idx="3226">
                  <c:v>0.49248770810216985</c:v>
                </c:pt>
                <c:pt idx="3227">
                  <c:v>0.48717049043565119</c:v>
                </c:pt>
                <c:pt idx="3228">
                  <c:v>0.47163983714625546</c:v>
                </c:pt>
                <c:pt idx="3229">
                  <c:v>0.57429470410877526</c:v>
                </c:pt>
                <c:pt idx="3230">
                  <c:v>0.57397715905138535</c:v>
                </c:pt>
                <c:pt idx="3231">
                  <c:v>0.58457099653672862</c:v>
                </c:pt>
                <c:pt idx="3232">
                  <c:v>0.58268161308729793</c:v>
                </c:pt>
                <c:pt idx="3233">
                  <c:v>0.56160006213028357</c:v>
                </c:pt>
                <c:pt idx="3234">
                  <c:v>0.4211328823796408</c:v>
                </c:pt>
                <c:pt idx="3235">
                  <c:v>0.44212074125559297</c:v>
                </c:pt>
                <c:pt idx="3236">
                  <c:v>0.44453939816882448</c:v>
                </c:pt>
                <c:pt idx="3237">
                  <c:v>0.45195258632810409</c:v>
                </c:pt>
                <c:pt idx="3238">
                  <c:v>0.43108478744668233</c:v>
                </c:pt>
                <c:pt idx="3239">
                  <c:v>0.45024718715276296</c:v>
                </c:pt>
                <c:pt idx="3240">
                  <c:v>0.45641484932054033</c:v>
                </c:pt>
                <c:pt idx="3241">
                  <c:v>0.45046682618091483</c:v>
                </c:pt>
                <c:pt idx="3242">
                  <c:v>0.46322037321961651</c:v>
                </c:pt>
                <c:pt idx="3243">
                  <c:v>0.42456213183784575</c:v>
                </c:pt>
                <c:pt idx="3244">
                  <c:v>0.4134462612521656</c:v>
                </c:pt>
                <c:pt idx="3245">
                  <c:v>0.45198701114086387</c:v>
                </c:pt>
                <c:pt idx="3246">
                  <c:v>0.48492767500479533</c:v>
                </c:pt>
                <c:pt idx="3247">
                  <c:v>0.45724447545614455</c:v>
                </c:pt>
                <c:pt idx="3248">
                  <c:v>0.38025388250567399</c:v>
                </c:pt>
                <c:pt idx="3249">
                  <c:v>0.35736488183425275</c:v>
                </c:pt>
                <c:pt idx="3250">
                  <c:v>0.35794853809860661</c:v>
                </c:pt>
                <c:pt idx="3251">
                  <c:v>0.35129858926186769</c:v>
                </c:pt>
                <c:pt idx="3252">
                  <c:v>0.25905034778822444</c:v>
                </c:pt>
                <c:pt idx="3253">
                  <c:v>0.25854415132254455</c:v>
                </c:pt>
                <c:pt idx="3254">
                  <c:v>0.2481662886364718</c:v>
                </c:pt>
                <c:pt idx="3255">
                  <c:v>0.22240794965398863</c:v>
                </c:pt>
                <c:pt idx="3256">
                  <c:v>0.22044220653769561</c:v>
                </c:pt>
                <c:pt idx="3257">
                  <c:v>0.23194078431167031</c:v>
                </c:pt>
                <c:pt idx="3258">
                  <c:v>0.21838188874684472</c:v>
                </c:pt>
                <c:pt idx="3259">
                  <c:v>0.21556368545742655</c:v>
                </c:pt>
                <c:pt idx="3260">
                  <c:v>0.21870141792795039</c:v>
                </c:pt>
                <c:pt idx="3261">
                  <c:v>0.21416579956720136</c:v>
                </c:pt>
                <c:pt idx="3262">
                  <c:v>0.23151754599630503</c:v>
                </c:pt>
                <c:pt idx="3263">
                  <c:v>0.22397872424115886</c:v>
                </c:pt>
                <c:pt idx="3264">
                  <c:v>0.23746509980629524</c:v>
                </c:pt>
                <c:pt idx="3265">
                  <c:v>0.22450582357605944</c:v>
                </c:pt>
                <c:pt idx="3266">
                  <c:v>0.22474759773852052</c:v>
                </c:pt>
                <c:pt idx="3267">
                  <c:v>0.2578983375427425</c:v>
                </c:pt>
                <c:pt idx="3268">
                  <c:v>0.22297023669208405</c:v>
                </c:pt>
                <c:pt idx="3269">
                  <c:v>0.19089543509548632</c:v>
                </c:pt>
                <c:pt idx="3270">
                  <c:v>0.18887612783845478</c:v>
                </c:pt>
                <c:pt idx="3271">
                  <c:v>0.18712543707946597</c:v>
                </c:pt>
                <c:pt idx="3272">
                  <c:v>0.17062205800641911</c:v>
                </c:pt>
                <c:pt idx="3273">
                  <c:v>0.16223173350663522</c:v>
                </c:pt>
                <c:pt idx="3274">
                  <c:v>0.21122901929006757</c:v>
                </c:pt>
                <c:pt idx="3275">
                  <c:v>0.24090819423433946</c:v>
                </c:pt>
                <c:pt idx="3276">
                  <c:v>0.24750666563261012</c:v>
                </c:pt>
                <c:pt idx="3277">
                  <c:v>0.26706649650958364</c:v>
                </c:pt>
                <c:pt idx="3278">
                  <c:v>0.2906916916226237</c:v>
                </c:pt>
                <c:pt idx="3279">
                  <c:v>0.31188905188932592</c:v>
                </c:pt>
                <c:pt idx="3280">
                  <c:v>0.2989177965546081</c:v>
                </c:pt>
                <c:pt idx="3281">
                  <c:v>0.30599051881489142</c:v>
                </c:pt>
                <c:pt idx="3282">
                  <c:v>0.33460629278907111</c:v>
                </c:pt>
                <c:pt idx="3283">
                  <c:v>0.37767844017807095</c:v>
                </c:pt>
                <c:pt idx="3284">
                  <c:v>0.37592066547791941</c:v>
                </c:pt>
                <c:pt idx="3285">
                  <c:v>0.34519887777930064</c:v>
                </c:pt>
                <c:pt idx="3286">
                  <c:v>0.34183666628472759</c:v>
                </c:pt>
                <c:pt idx="3287">
                  <c:v>0.34950068412154794</c:v>
                </c:pt>
                <c:pt idx="3288">
                  <c:v>0.34967499217914938</c:v>
                </c:pt>
                <c:pt idx="3289">
                  <c:v>0.35760421407430742</c:v>
                </c:pt>
                <c:pt idx="3290">
                  <c:v>0.3260345709346828</c:v>
                </c:pt>
                <c:pt idx="3291">
                  <c:v>0.32629538697524607</c:v>
                </c:pt>
                <c:pt idx="3292">
                  <c:v>0.33018248417242263</c:v>
                </c:pt>
                <c:pt idx="3293">
                  <c:v>0.33400246376388237</c:v>
                </c:pt>
                <c:pt idx="3294">
                  <c:v>0.37974684602005881</c:v>
                </c:pt>
                <c:pt idx="3295">
                  <c:v>0.40789987235323705</c:v>
                </c:pt>
                <c:pt idx="3296">
                  <c:v>0.4057106465930384</c:v>
                </c:pt>
                <c:pt idx="3297">
                  <c:v>0.43712561268778199</c:v>
                </c:pt>
                <c:pt idx="3298">
                  <c:v>0.39952402032942697</c:v>
                </c:pt>
                <c:pt idx="3299">
                  <c:v>0.40355629212350985</c:v>
                </c:pt>
                <c:pt idx="3300">
                  <c:v>0.38405717538575995</c:v>
                </c:pt>
                <c:pt idx="3301">
                  <c:v>0.36813591792041378</c:v>
                </c:pt>
                <c:pt idx="3302">
                  <c:v>0.41667385238584886</c:v>
                </c:pt>
                <c:pt idx="3303">
                  <c:v>0.42737557205552329</c:v>
                </c:pt>
                <c:pt idx="3304">
                  <c:v>0.41342663297287474</c:v>
                </c:pt>
                <c:pt idx="3305">
                  <c:v>0.42962651271192398</c:v>
                </c:pt>
                <c:pt idx="3306">
                  <c:v>0.3767193503637733</c:v>
                </c:pt>
                <c:pt idx="3307">
                  <c:v>0.40184239232895352</c:v>
                </c:pt>
                <c:pt idx="3308">
                  <c:v>0.39881507752998563</c:v>
                </c:pt>
                <c:pt idx="3309">
                  <c:v>0.41206465104116513</c:v>
                </c:pt>
                <c:pt idx="3310">
                  <c:v>0.43023619159263443</c:v>
                </c:pt>
                <c:pt idx="3311">
                  <c:v>0.46521890395490251</c:v>
                </c:pt>
                <c:pt idx="3312">
                  <c:v>0.48287861154204337</c:v>
                </c:pt>
                <c:pt idx="3313">
                  <c:v>0.55286741697895625</c:v>
                </c:pt>
                <c:pt idx="3314">
                  <c:v>0.61259696586265144</c:v>
                </c:pt>
                <c:pt idx="3315">
                  <c:v>0.60772202415271237</c:v>
                </c:pt>
                <c:pt idx="3316">
                  <c:v>0.62019807620179768</c:v>
                </c:pt>
                <c:pt idx="3317">
                  <c:v>0.57317664360662224</c:v>
                </c:pt>
                <c:pt idx="3318">
                  <c:v>0.54312761473836579</c:v>
                </c:pt>
                <c:pt idx="3319">
                  <c:v>0.58293292111797279</c:v>
                </c:pt>
                <c:pt idx="3320">
                  <c:v>0.52478244285985232</c:v>
                </c:pt>
                <c:pt idx="3321">
                  <c:v>0.52017161842391557</c:v>
                </c:pt>
                <c:pt idx="3322">
                  <c:v>0.55127335738765193</c:v>
                </c:pt>
                <c:pt idx="3323">
                  <c:v>0.57144127639545772</c:v>
                </c:pt>
                <c:pt idx="3324">
                  <c:v>0.56400403415642852</c:v>
                </c:pt>
                <c:pt idx="3325">
                  <c:v>0.56346279729406168</c:v>
                </c:pt>
                <c:pt idx="3326">
                  <c:v>0.55331785471465511</c:v>
                </c:pt>
                <c:pt idx="3327">
                  <c:v>0.55265524012516376</c:v>
                </c:pt>
                <c:pt idx="3328">
                  <c:v>0.56486137118800128</c:v>
                </c:pt>
                <c:pt idx="3329">
                  <c:v>0.57407642227682576</c:v>
                </c:pt>
                <c:pt idx="3330">
                  <c:v>0.65462094095201773</c:v>
                </c:pt>
                <c:pt idx="3331">
                  <c:v>0.71629959171866031</c:v>
                </c:pt>
                <c:pt idx="3332">
                  <c:v>0.70649583267852267</c:v>
                </c:pt>
                <c:pt idx="3333">
                  <c:v>0.67869712120187087</c:v>
                </c:pt>
                <c:pt idx="3334">
                  <c:v>0.67381712610071387</c:v>
                </c:pt>
                <c:pt idx="3335">
                  <c:v>0.65162029885878303</c:v>
                </c:pt>
                <c:pt idx="3336">
                  <c:v>0.59824748809281603</c:v>
                </c:pt>
                <c:pt idx="3337">
                  <c:v>0.53420771159312874</c:v>
                </c:pt>
                <c:pt idx="3338">
                  <c:v>0.54820403801770257</c:v>
                </c:pt>
                <c:pt idx="3339">
                  <c:v>0.60136059837570566</c:v>
                </c:pt>
                <c:pt idx="3340">
                  <c:v>0.60138138509902717</c:v>
                </c:pt>
                <c:pt idx="3341">
                  <c:v>0.61650496290683299</c:v>
                </c:pt>
                <c:pt idx="3342">
                  <c:v>0.59310091205466531</c:v>
                </c:pt>
                <c:pt idx="3343">
                  <c:v>0.5732135011780255</c:v>
                </c:pt>
                <c:pt idx="3344">
                  <c:v>0.57268757190605624</c:v>
                </c:pt>
                <c:pt idx="3345">
                  <c:v>0.55308967534146136</c:v>
                </c:pt>
                <c:pt idx="3346">
                  <c:v>0.55311536409162798</c:v>
                </c:pt>
                <c:pt idx="3347">
                  <c:v>0.55697470782454472</c:v>
                </c:pt>
                <c:pt idx="3348">
                  <c:v>0.49409629375457387</c:v>
                </c:pt>
                <c:pt idx="3349">
                  <c:v>0.49814399040012391</c:v>
                </c:pt>
                <c:pt idx="3350">
                  <c:v>0.51511453570970323</c:v>
                </c:pt>
                <c:pt idx="3351">
                  <c:v>0.48365020908878142</c:v>
                </c:pt>
                <c:pt idx="3352">
                  <c:v>0.4738475703935609</c:v>
                </c:pt>
                <c:pt idx="3353">
                  <c:v>0.38144304366714399</c:v>
                </c:pt>
                <c:pt idx="3354">
                  <c:v>0.3243900110531831</c:v>
                </c:pt>
                <c:pt idx="3355">
                  <c:v>0.32237861124847583</c:v>
                </c:pt>
                <c:pt idx="3356">
                  <c:v>0.31104986446160465</c:v>
                </c:pt>
                <c:pt idx="3357">
                  <c:v>0.28828432888274735</c:v>
                </c:pt>
                <c:pt idx="3358">
                  <c:v>0.28144206657196635</c:v>
                </c:pt>
                <c:pt idx="3359">
                  <c:v>0.26690028627359114</c:v>
                </c:pt>
                <c:pt idx="3360">
                  <c:v>0.27765085228446934</c:v>
                </c:pt>
                <c:pt idx="3361">
                  <c:v>0.27858681379370731</c:v>
                </c:pt>
                <c:pt idx="3362">
                  <c:v>0.22217497423500493</c:v>
                </c:pt>
                <c:pt idx="3363">
                  <c:v>0.23170315926631443</c:v>
                </c:pt>
                <c:pt idx="3364">
                  <c:v>0.21370630061783921</c:v>
                </c:pt>
                <c:pt idx="3365">
                  <c:v>0.19720884255539986</c:v>
                </c:pt>
                <c:pt idx="3366">
                  <c:v>0.24697500317967472</c:v>
                </c:pt>
                <c:pt idx="3367">
                  <c:v>0.2663297005387032</c:v>
                </c:pt>
                <c:pt idx="3368">
                  <c:v>0.25087182816667913</c:v>
                </c:pt>
                <c:pt idx="3369">
                  <c:v>0.24128483717698085</c:v>
                </c:pt>
                <c:pt idx="3370">
                  <c:v>0.24921394076929787</c:v>
                </c:pt>
                <c:pt idx="3371">
                  <c:v>0.25089550836205116</c:v>
                </c:pt>
                <c:pt idx="3372">
                  <c:v>0.31017579514480959</c:v>
                </c:pt>
                <c:pt idx="3373">
                  <c:v>0.32789926038419115</c:v>
                </c:pt>
                <c:pt idx="3374">
                  <c:v>0.30442301560306717</c:v>
                </c:pt>
                <c:pt idx="3375">
                  <c:v>0.30422817574295757</c:v>
                </c:pt>
                <c:pt idx="3376">
                  <c:v>0.29159790704307703</c:v>
                </c:pt>
                <c:pt idx="3377">
                  <c:v>0.3305056387599567</c:v>
                </c:pt>
                <c:pt idx="3378">
                  <c:v>0.35000659771974751</c:v>
                </c:pt>
                <c:pt idx="3379">
                  <c:v>0.37563839461308002</c:v>
                </c:pt>
                <c:pt idx="3380">
                  <c:v>0.36942991578490575</c:v>
                </c:pt>
                <c:pt idx="3381">
                  <c:v>0.37239649314441176</c:v>
                </c:pt>
                <c:pt idx="3382">
                  <c:v>0.37465453859252479</c:v>
                </c:pt>
                <c:pt idx="3383">
                  <c:v>0.37443364004213675</c:v>
                </c:pt>
                <c:pt idx="3384">
                  <c:v>0.39094890318955505</c:v>
                </c:pt>
                <c:pt idx="3385">
                  <c:v>0.3828783876247564</c:v>
                </c:pt>
                <c:pt idx="3386">
                  <c:v>0.37351222870453465</c:v>
                </c:pt>
                <c:pt idx="3387">
                  <c:v>0.37343086944614734</c:v>
                </c:pt>
                <c:pt idx="3388">
                  <c:v>0.39914037806463415</c:v>
                </c:pt>
                <c:pt idx="3389">
                  <c:v>0.35356776357721148</c:v>
                </c:pt>
                <c:pt idx="3390">
                  <c:v>0.33503440253888639</c:v>
                </c:pt>
                <c:pt idx="3391">
                  <c:v>0.3283719878538931</c:v>
                </c:pt>
                <c:pt idx="3392">
                  <c:v>0.3280262105070178</c:v>
                </c:pt>
                <c:pt idx="3393">
                  <c:v>0.31663378100729156</c:v>
                </c:pt>
                <c:pt idx="3394">
                  <c:v>0.31947982113769041</c:v>
                </c:pt>
                <c:pt idx="3395">
                  <c:v>0.25455025015523403</c:v>
                </c:pt>
                <c:pt idx="3396">
                  <c:v>0.21986042804016459</c:v>
                </c:pt>
                <c:pt idx="3397">
                  <c:v>0.22072113103699317</c:v>
                </c:pt>
                <c:pt idx="3398">
                  <c:v>0.25287270215819163</c:v>
                </c:pt>
                <c:pt idx="3399">
                  <c:v>0.2517986805538282</c:v>
                </c:pt>
                <c:pt idx="3400">
                  <c:v>0.22099103129435724</c:v>
                </c:pt>
                <c:pt idx="3401">
                  <c:v>0.21170017621757764</c:v>
                </c:pt>
                <c:pt idx="3402">
                  <c:v>0.18971821954755932</c:v>
                </c:pt>
                <c:pt idx="3403">
                  <c:v>0.19724072149825075</c:v>
                </c:pt>
                <c:pt idx="3404">
                  <c:v>0.20835982922582721</c:v>
                </c:pt>
                <c:pt idx="3405">
                  <c:v>0.20946735092896079</c:v>
                </c:pt>
                <c:pt idx="3406">
                  <c:v>0.19808499774218924</c:v>
                </c:pt>
                <c:pt idx="3407">
                  <c:v>0.16659898449883959</c:v>
                </c:pt>
                <c:pt idx="3408">
                  <c:v>0.16547930794701618</c:v>
                </c:pt>
                <c:pt idx="3409">
                  <c:v>0.18044630468341169</c:v>
                </c:pt>
                <c:pt idx="3410">
                  <c:v>0.18049021587741088</c:v>
                </c:pt>
                <c:pt idx="3411">
                  <c:v>0.1598421722189779</c:v>
                </c:pt>
                <c:pt idx="3412">
                  <c:v>0.17774863940518573</c:v>
                </c:pt>
                <c:pt idx="3413">
                  <c:v>0.18006385189910115</c:v>
                </c:pt>
                <c:pt idx="3414">
                  <c:v>0.18995363482764974</c:v>
                </c:pt>
                <c:pt idx="3415">
                  <c:v>0.18350551372907137</c:v>
                </c:pt>
                <c:pt idx="3416">
                  <c:v>0.18226946792449561</c:v>
                </c:pt>
                <c:pt idx="3417">
                  <c:v>0.17756946459426112</c:v>
                </c:pt>
                <c:pt idx="3418">
                  <c:v>0.20306202289143527</c:v>
                </c:pt>
                <c:pt idx="3419">
                  <c:v>0.21707585081369621</c:v>
                </c:pt>
                <c:pt idx="3420">
                  <c:v>0.21356083668907311</c:v>
                </c:pt>
                <c:pt idx="3421">
                  <c:v>0.20665838984670673</c:v>
                </c:pt>
                <c:pt idx="3422">
                  <c:v>0.21949443737916685</c:v>
                </c:pt>
                <c:pt idx="3423">
                  <c:v>0.20551009497842712</c:v>
                </c:pt>
                <c:pt idx="3424">
                  <c:v>0.19420324691282345</c:v>
                </c:pt>
                <c:pt idx="3425">
                  <c:v>0.19238275631447332</c:v>
                </c:pt>
                <c:pt idx="3426">
                  <c:v>0.19615704728824007</c:v>
                </c:pt>
                <c:pt idx="3427">
                  <c:v>0.18596190758823292</c:v>
                </c:pt>
                <c:pt idx="3428">
                  <c:v>0.20553036234461627</c:v>
                </c:pt>
                <c:pt idx="3429">
                  <c:v>0.21641085066560262</c:v>
                </c:pt>
                <c:pt idx="3430">
                  <c:v>0.23444256958981993</c:v>
                </c:pt>
                <c:pt idx="3431">
                  <c:v>0.23071559695547811</c:v>
                </c:pt>
                <c:pt idx="3432">
                  <c:v>0.23652291933346054</c:v>
                </c:pt>
                <c:pt idx="3433">
                  <c:v>0.29442376738000953</c:v>
                </c:pt>
                <c:pt idx="3434">
                  <c:v>0.29000786549809454</c:v>
                </c:pt>
                <c:pt idx="3435">
                  <c:v>0.28726576183054897</c:v>
                </c:pt>
                <c:pt idx="3436">
                  <c:v>0.32697628558905689</c:v>
                </c:pt>
                <c:pt idx="3437">
                  <c:v>0.31885420088637334</c:v>
                </c:pt>
                <c:pt idx="3438">
                  <c:v>0.31494627981991846</c:v>
                </c:pt>
                <c:pt idx="3439">
                  <c:v>0.32358148595966069</c:v>
                </c:pt>
                <c:pt idx="3440">
                  <c:v>0.31743422297737067</c:v>
                </c:pt>
                <c:pt idx="3441">
                  <c:v>0.30446251949380232</c:v>
                </c:pt>
                <c:pt idx="3442">
                  <c:v>0.36125771614144558</c:v>
                </c:pt>
                <c:pt idx="3443">
                  <c:v>0.36124488652844827</c:v>
                </c:pt>
                <c:pt idx="3444">
                  <c:v>0.36631763762387315</c:v>
                </c:pt>
                <c:pt idx="3445">
                  <c:v>0.35320297952987906</c:v>
                </c:pt>
                <c:pt idx="3446">
                  <c:v>0.36239646153852734</c:v>
                </c:pt>
                <c:pt idx="3447">
                  <c:v>0.37160485423864248</c:v>
                </c:pt>
                <c:pt idx="3448">
                  <c:v>0.37429364476599403</c:v>
                </c:pt>
                <c:pt idx="3449">
                  <c:v>0.37989079634507067</c:v>
                </c:pt>
                <c:pt idx="3450">
                  <c:v>0.45179170958525644</c:v>
                </c:pt>
                <c:pt idx="3451">
                  <c:v>0.49995008720388961</c:v>
                </c:pt>
                <c:pt idx="3452">
                  <c:v>0.48914333586883535</c:v>
                </c:pt>
                <c:pt idx="3453">
                  <c:v>0.50413294502804706</c:v>
                </c:pt>
                <c:pt idx="3454">
                  <c:v>0.5065767016303121</c:v>
                </c:pt>
                <c:pt idx="3455">
                  <c:v>0.48819334077833904</c:v>
                </c:pt>
                <c:pt idx="3456">
                  <c:v>0.4403798412626922</c:v>
                </c:pt>
                <c:pt idx="3457">
                  <c:v>0.4507843679074342</c:v>
                </c:pt>
                <c:pt idx="3458">
                  <c:v>0.43528252374114812</c:v>
                </c:pt>
                <c:pt idx="3459">
                  <c:v>0.39341302798065625</c:v>
                </c:pt>
                <c:pt idx="3460">
                  <c:v>0.40800747096877893</c:v>
                </c:pt>
                <c:pt idx="3461">
                  <c:v>0.41178878907090377</c:v>
                </c:pt>
                <c:pt idx="3462">
                  <c:v>0.40675389655778899</c:v>
                </c:pt>
                <c:pt idx="3463">
                  <c:v>0.42782112730468197</c:v>
                </c:pt>
                <c:pt idx="3464">
                  <c:v>0.41537401535707552</c:v>
                </c:pt>
                <c:pt idx="3465">
                  <c:v>0.34856299900427212</c:v>
                </c:pt>
                <c:pt idx="3466">
                  <c:v>0.35710377956311745</c:v>
                </c:pt>
                <c:pt idx="3467">
                  <c:v>0.33072092065328174</c:v>
                </c:pt>
                <c:pt idx="3468">
                  <c:v>0.34285730907517475</c:v>
                </c:pt>
                <c:pt idx="3469">
                  <c:v>0.33981322630188726</c:v>
                </c:pt>
                <c:pt idx="3470">
                  <c:v>0.33836045270694898</c:v>
                </c:pt>
                <c:pt idx="3471">
                  <c:v>0.40892400632078779</c:v>
                </c:pt>
                <c:pt idx="3472">
                  <c:v>0.40103149833720564</c:v>
                </c:pt>
                <c:pt idx="3473">
                  <c:v>0.36230798693855526</c:v>
                </c:pt>
                <c:pt idx="3474">
                  <c:v>0.28932186542776306</c:v>
                </c:pt>
                <c:pt idx="3475">
                  <c:v>0.31474142540666772</c:v>
                </c:pt>
                <c:pt idx="3476">
                  <c:v>0.28172009732323877</c:v>
                </c:pt>
                <c:pt idx="3477">
                  <c:v>0.28017391993417951</c:v>
                </c:pt>
                <c:pt idx="3478">
                  <c:v>0.30820061005195726</c:v>
                </c:pt>
                <c:pt idx="3479">
                  <c:v>0.29915521823300162</c:v>
                </c:pt>
                <c:pt idx="3480">
                  <c:v>0.32962535613581589</c:v>
                </c:pt>
                <c:pt idx="3481">
                  <c:v>0.32702323815521489</c:v>
                </c:pt>
                <c:pt idx="3482">
                  <c:v>0.33748452901406795</c:v>
                </c:pt>
                <c:pt idx="3483">
                  <c:v>0.33071187183597744</c:v>
                </c:pt>
                <c:pt idx="3484">
                  <c:v>0.32663988557236218</c:v>
                </c:pt>
                <c:pt idx="3485">
                  <c:v>0.32754099657723634</c:v>
                </c:pt>
                <c:pt idx="3486">
                  <c:v>0.30997995206603152</c:v>
                </c:pt>
                <c:pt idx="3487">
                  <c:v>0.36518044224491342</c:v>
                </c:pt>
                <c:pt idx="3488">
                  <c:v>0.36391009938459773</c:v>
                </c:pt>
                <c:pt idx="3489">
                  <c:v>0.35788291314923976</c:v>
                </c:pt>
                <c:pt idx="3490">
                  <c:v>0.35456716979195418</c:v>
                </c:pt>
                <c:pt idx="3491">
                  <c:v>0.35113275438900365</c:v>
                </c:pt>
                <c:pt idx="3492">
                  <c:v>0.34787793529070021</c:v>
                </c:pt>
                <c:pt idx="3493">
                  <c:v>0.34315280657079911</c:v>
                </c:pt>
                <c:pt idx="3494">
                  <c:v>0.26897775686090308</c:v>
                </c:pt>
                <c:pt idx="3495">
                  <c:v>0.27240200208168325</c:v>
                </c:pt>
                <c:pt idx="3496">
                  <c:v>0.23701765677631345</c:v>
                </c:pt>
                <c:pt idx="3497">
                  <c:v>0.2646878375731806</c:v>
                </c:pt>
                <c:pt idx="3498">
                  <c:v>0.23923357340074217</c:v>
                </c:pt>
                <c:pt idx="3499">
                  <c:v>0.24515079769693165</c:v>
                </c:pt>
                <c:pt idx="3500">
                  <c:v>0.25033563513576512</c:v>
                </c:pt>
                <c:pt idx="3501">
                  <c:v>0.21971827953402506</c:v>
                </c:pt>
                <c:pt idx="3502">
                  <c:v>0.21804877530030836</c:v>
                </c:pt>
                <c:pt idx="3503">
                  <c:v>0.18787470393816799</c:v>
                </c:pt>
                <c:pt idx="3504">
                  <c:v>0.19302497356398196</c:v>
                </c:pt>
                <c:pt idx="3505">
                  <c:v>0.20905251237737016</c:v>
                </c:pt>
                <c:pt idx="3506">
                  <c:v>0.20156592601045692</c:v>
                </c:pt>
                <c:pt idx="3507">
                  <c:v>0.2018426777223295</c:v>
                </c:pt>
                <c:pt idx="3508">
                  <c:v>0.19809558667948518</c:v>
                </c:pt>
                <c:pt idx="3509">
                  <c:v>0.19458940044379711</c:v>
                </c:pt>
                <c:pt idx="3510">
                  <c:v>0.15444719765043508</c:v>
                </c:pt>
                <c:pt idx="3511">
                  <c:v>0.1772050096923091</c:v>
                </c:pt>
                <c:pt idx="3512">
                  <c:v>0.20454206296673219</c:v>
                </c:pt>
                <c:pt idx="3513">
                  <c:v>0.20406600167511116</c:v>
                </c:pt>
                <c:pt idx="3514">
                  <c:v>0.19612043234604104</c:v>
                </c:pt>
                <c:pt idx="3515">
                  <c:v>0.19198885702448534</c:v>
                </c:pt>
                <c:pt idx="3516">
                  <c:v>0.21713276751525235</c:v>
                </c:pt>
                <c:pt idx="3517">
                  <c:v>0.23049536856375782</c:v>
                </c:pt>
                <c:pt idx="3518">
                  <c:v>0.33341358879237365</c:v>
                </c:pt>
                <c:pt idx="3519">
                  <c:v>0.33254103163151327</c:v>
                </c:pt>
                <c:pt idx="3520">
                  <c:v>0.30236343175022423</c:v>
                </c:pt>
                <c:pt idx="3521">
                  <c:v>0.30555930339781534</c:v>
                </c:pt>
                <c:pt idx="3522">
                  <c:v>0.31676021990132974</c:v>
                </c:pt>
                <c:pt idx="3523">
                  <c:v>0.31127653312841258</c:v>
                </c:pt>
                <c:pt idx="3524">
                  <c:v>0.31740454090493087</c:v>
                </c:pt>
                <c:pt idx="3525">
                  <c:v>0.31741803570522664</c:v>
                </c:pt>
                <c:pt idx="3526">
                  <c:v>0.33270907861943244</c:v>
                </c:pt>
                <c:pt idx="3527">
                  <c:v>0.31803589290489703</c:v>
                </c:pt>
                <c:pt idx="3528">
                  <c:v>0.32449888325653564</c:v>
                </c:pt>
                <c:pt idx="3529">
                  <c:v>0.34784090059188505</c:v>
                </c:pt>
                <c:pt idx="3530">
                  <c:v>0.35094953963756065</c:v>
                </c:pt>
                <c:pt idx="3531">
                  <c:v>0.35416102756069656</c:v>
                </c:pt>
                <c:pt idx="3532">
                  <c:v>0.36333686056897169</c:v>
                </c:pt>
                <c:pt idx="3533">
                  <c:v>0.34817167129037474</c:v>
                </c:pt>
                <c:pt idx="3534">
                  <c:v>0.32284594988757559</c:v>
                </c:pt>
                <c:pt idx="3535">
                  <c:v>0.29431018141844961</c:v>
                </c:pt>
                <c:pt idx="3536">
                  <c:v>0.29773376602500701</c:v>
                </c:pt>
                <c:pt idx="3537">
                  <c:v>0.29822543956243802</c:v>
                </c:pt>
                <c:pt idx="3538">
                  <c:v>0.30492328794975915</c:v>
                </c:pt>
                <c:pt idx="3539">
                  <c:v>0.33065694999181283</c:v>
                </c:pt>
                <c:pt idx="3540">
                  <c:v>0.31657452785820939</c:v>
                </c:pt>
                <c:pt idx="3541">
                  <c:v>0.23432143492381868</c:v>
                </c:pt>
                <c:pt idx="3542">
                  <c:v>0.2468899885770188</c:v>
                </c:pt>
                <c:pt idx="3543">
                  <c:v>0.25382014548430204</c:v>
                </c:pt>
                <c:pt idx="3544">
                  <c:v>0.25075228238920155</c:v>
                </c:pt>
                <c:pt idx="3545">
                  <c:v>0.25134592502341024</c:v>
                </c:pt>
                <c:pt idx="3546">
                  <c:v>0.25058759211383969</c:v>
                </c:pt>
                <c:pt idx="3547">
                  <c:v>0.24754630796454483</c:v>
                </c:pt>
                <c:pt idx="3548">
                  <c:v>0.25161453538678064</c:v>
                </c:pt>
                <c:pt idx="3549">
                  <c:v>0.24927821114235374</c:v>
                </c:pt>
                <c:pt idx="3550">
                  <c:v>0.2875201748491964</c:v>
                </c:pt>
                <c:pt idx="3551">
                  <c:v>0.25902178995967601</c:v>
                </c:pt>
                <c:pt idx="3552">
                  <c:v>0.2333284363581006</c:v>
                </c:pt>
                <c:pt idx="3553">
                  <c:v>0.23969709091646715</c:v>
                </c:pt>
                <c:pt idx="3554">
                  <c:v>0.23853271931083067</c:v>
                </c:pt>
                <c:pt idx="3555">
                  <c:v>0.23412403909433396</c:v>
                </c:pt>
                <c:pt idx="3556">
                  <c:v>0.25277994535954817</c:v>
                </c:pt>
                <c:pt idx="3557">
                  <c:v>0.25269168887316013</c:v>
                </c:pt>
                <c:pt idx="3558">
                  <c:v>0.28112816595715534</c:v>
                </c:pt>
                <c:pt idx="3559">
                  <c:v>0.2775582349703537</c:v>
                </c:pt>
                <c:pt idx="3560">
                  <c:v>0.27636226399305314</c:v>
                </c:pt>
                <c:pt idx="3561">
                  <c:v>0.27493955238841083</c:v>
                </c:pt>
                <c:pt idx="3562">
                  <c:v>0.22163192399026185</c:v>
                </c:pt>
                <c:pt idx="3563">
                  <c:v>0.22148532385851058</c:v>
                </c:pt>
                <c:pt idx="3564">
                  <c:v>0.20082432234876979</c:v>
                </c:pt>
                <c:pt idx="3565">
                  <c:v>0.20898057377279719</c:v>
                </c:pt>
                <c:pt idx="3566">
                  <c:v>0.20394338648765425</c:v>
                </c:pt>
                <c:pt idx="3567">
                  <c:v>0.22736884090282838</c:v>
                </c:pt>
                <c:pt idx="3568">
                  <c:v>0.21545374211948096</c:v>
                </c:pt>
                <c:pt idx="3569">
                  <c:v>0.22193048322179057</c:v>
                </c:pt>
                <c:pt idx="3570">
                  <c:v>0.21914562910389926</c:v>
                </c:pt>
                <c:pt idx="3571">
                  <c:v>0.21734960724826149</c:v>
                </c:pt>
                <c:pt idx="3572">
                  <c:v>0.22521161213928173</c:v>
                </c:pt>
                <c:pt idx="3573">
                  <c:v>0.22538413141084424</c:v>
                </c:pt>
                <c:pt idx="3574">
                  <c:v>0.23659446233639861</c:v>
                </c:pt>
                <c:pt idx="3575">
                  <c:v>0.23692206610279068</c:v>
                </c:pt>
                <c:pt idx="3576">
                  <c:v>0.22740832127628172</c:v>
                </c:pt>
                <c:pt idx="3577">
                  <c:v>0.22450576768540631</c:v>
                </c:pt>
                <c:pt idx="3578">
                  <c:v>0.2784755188698429</c:v>
                </c:pt>
                <c:pt idx="3579">
                  <c:v>0.26408626854899397</c:v>
                </c:pt>
                <c:pt idx="3580">
                  <c:v>0.27023605965092173</c:v>
                </c:pt>
                <c:pt idx="3581">
                  <c:v>0.26495041733755342</c:v>
                </c:pt>
                <c:pt idx="3582">
                  <c:v>0.28564094444684129</c:v>
                </c:pt>
                <c:pt idx="3583">
                  <c:v>0.34829054901695516</c:v>
                </c:pt>
                <c:pt idx="3584">
                  <c:v>0.34569073164626113</c:v>
                </c:pt>
                <c:pt idx="3585">
                  <c:v>0.34845902102844756</c:v>
                </c:pt>
                <c:pt idx="3586">
                  <c:v>0.35193071688501099</c:v>
                </c:pt>
                <c:pt idx="3587">
                  <c:v>0.38856995927027804</c:v>
                </c:pt>
                <c:pt idx="3588">
                  <c:v>0.38833275247073729</c:v>
                </c:pt>
                <c:pt idx="3589">
                  <c:v>0.38641152768497838</c:v>
                </c:pt>
                <c:pt idx="3590">
                  <c:v>0.39799141662270182</c:v>
                </c:pt>
                <c:pt idx="3591">
                  <c:v>0.41812645758895128</c:v>
                </c:pt>
                <c:pt idx="3592">
                  <c:v>0.41312223698479483</c:v>
                </c:pt>
                <c:pt idx="3593">
                  <c:v>0.42649558622254885</c:v>
                </c:pt>
                <c:pt idx="3594">
                  <c:v>0.57196888383516231</c:v>
                </c:pt>
                <c:pt idx="3595">
                  <c:v>0.61694901791401369</c:v>
                </c:pt>
                <c:pt idx="3596">
                  <c:v>0.59907273106604453</c:v>
                </c:pt>
                <c:pt idx="3597">
                  <c:v>0.60012399732628929</c:v>
                </c:pt>
                <c:pt idx="3598">
                  <c:v>0.61056692055993989</c:v>
                </c:pt>
                <c:pt idx="3599">
                  <c:v>0.61418987184088136</c:v>
                </c:pt>
                <c:pt idx="3600">
                  <c:v>0.61557000987032051</c:v>
                </c:pt>
                <c:pt idx="3601">
                  <c:v>0.55713955441892438</c:v>
                </c:pt>
                <c:pt idx="3602">
                  <c:v>0.58638686170330179</c:v>
                </c:pt>
                <c:pt idx="3603">
                  <c:v>0.58766431486371484</c:v>
                </c:pt>
                <c:pt idx="3604">
                  <c:v>0.56319426658519767</c:v>
                </c:pt>
                <c:pt idx="3605">
                  <c:v>0.54436302695537275</c:v>
                </c:pt>
                <c:pt idx="3606">
                  <c:v>0.50137484442385505</c:v>
                </c:pt>
                <c:pt idx="3607">
                  <c:v>0.60472740236957701</c:v>
                </c:pt>
                <c:pt idx="3608">
                  <c:v>0.6048227323512535</c:v>
                </c:pt>
                <c:pt idx="3609">
                  <c:v>0.60206536435541147</c:v>
                </c:pt>
                <c:pt idx="3610">
                  <c:v>0.55156748876742545</c:v>
                </c:pt>
                <c:pt idx="3611">
                  <c:v>0.5378708063277432</c:v>
                </c:pt>
                <c:pt idx="3612">
                  <c:v>0.64076000571419267</c:v>
                </c:pt>
                <c:pt idx="3613">
                  <c:v>0.60571382394805018</c:v>
                </c:pt>
                <c:pt idx="3614">
                  <c:v>0.58141540056116647</c:v>
                </c:pt>
                <c:pt idx="3615">
                  <c:v>0.60372028584593573</c:v>
                </c:pt>
                <c:pt idx="3616">
                  <c:v>0.59006490105499165</c:v>
                </c:pt>
                <c:pt idx="3617">
                  <c:v>0.44254476317183095</c:v>
                </c:pt>
                <c:pt idx="3618">
                  <c:v>0.37631892552186563</c:v>
                </c:pt>
                <c:pt idx="3619">
                  <c:v>0.36700571553796518</c:v>
                </c:pt>
                <c:pt idx="3620">
                  <c:v>0.3504327090631647</c:v>
                </c:pt>
                <c:pt idx="3621">
                  <c:v>0.36480925138577475</c:v>
                </c:pt>
                <c:pt idx="3622">
                  <c:v>0.36261423495053619</c:v>
                </c:pt>
                <c:pt idx="3623">
                  <c:v>0.37650964080270727</c:v>
                </c:pt>
                <c:pt idx="3624">
                  <c:v>0.40422351561814673</c:v>
                </c:pt>
                <c:pt idx="3625">
                  <c:v>0.40947912470245107</c:v>
                </c:pt>
                <c:pt idx="3626">
                  <c:v>0.40197619249674682</c:v>
                </c:pt>
                <c:pt idx="3627">
                  <c:v>0.40197619249674682</c:v>
                </c:pt>
                <c:pt idx="3628">
                  <c:v>0.40028655527306961</c:v>
                </c:pt>
                <c:pt idx="3629">
                  <c:v>0.38224968005285226</c:v>
                </c:pt>
                <c:pt idx="3630">
                  <c:v>0.27718516667212972</c:v>
                </c:pt>
                <c:pt idx="3631">
                  <c:v>0.27338344230457728</c:v>
                </c:pt>
                <c:pt idx="3632">
                  <c:v>0.35227239073334243</c:v>
                </c:pt>
                <c:pt idx="3633">
                  <c:v>0.3567127797623092</c:v>
                </c:pt>
                <c:pt idx="3634">
                  <c:v>0.37941708356647141</c:v>
                </c:pt>
                <c:pt idx="3635">
                  <c:v>0.3405826221896624</c:v>
                </c:pt>
                <c:pt idx="3636">
                  <c:v>0.39073811845796691</c:v>
                </c:pt>
                <c:pt idx="3637">
                  <c:v>0.4008560897541073</c:v>
                </c:pt>
                <c:pt idx="3638">
                  <c:v>0.38701350649594735</c:v>
                </c:pt>
                <c:pt idx="3639">
                  <c:v>0.38733889019095774</c:v>
                </c:pt>
                <c:pt idx="3640">
                  <c:v>0.38800778896812266</c:v>
                </c:pt>
                <c:pt idx="3641">
                  <c:v>0.38075491505671405</c:v>
                </c:pt>
                <c:pt idx="3642">
                  <c:v>0.38032044599799752</c:v>
                </c:pt>
                <c:pt idx="3643">
                  <c:v>0.40390036006274282</c:v>
                </c:pt>
                <c:pt idx="3644">
                  <c:v>0.39035576469228694</c:v>
                </c:pt>
                <c:pt idx="3645">
                  <c:v>0.39067267131887773</c:v>
                </c:pt>
                <c:pt idx="3646">
                  <c:v>0.39829165190535537</c:v>
                </c:pt>
                <c:pt idx="3647">
                  <c:v>0.37027678745552484</c:v>
                </c:pt>
                <c:pt idx="3648">
                  <c:v>0.33257081036018848</c:v>
                </c:pt>
                <c:pt idx="3649">
                  <c:v>0.36859668966774889</c:v>
                </c:pt>
                <c:pt idx="3650">
                  <c:v>0.36859668966774889</c:v>
                </c:pt>
                <c:pt idx="3651">
                  <c:v>0.40015552020885481</c:v>
                </c:pt>
                <c:pt idx="3652">
                  <c:v>0.39885237478871971</c:v>
                </c:pt>
                <c:pt idx="3653">
                  <c:v>0.42266772132180264</c:v>
                </c:pt>
                <c:pt idx="3654">
                  <c:v>0.42481336702973155</c:v>
                </c:pt>
                <c:pt idx="3655">
                  <c:v>0.35897568248394923</c:v>
                </c:pt>
                <c:pt idx="3656">
                  <c:v>0.35529645341545196</c:v>
                </c:pt>
                <c:pt idx="3657">
                  <c:v>0.3618458032083362</c:v>
                </c:pt>
                <c:pt idx="3658">
                  <c:v>0.31090702076534144</c:v>
                </c:pt>
                <c:pt idx="3659">
                  <c:v>0.27551569533196757</c:v>
                </c:pt>
                <c:pt idx="3660">
                  <c:v>0.26635145012310502</c:v>
                </c:pt>
                <c:pt idx="3661">
                  <c:v>0.25901632330807894</c:v>
                </c:pt>
                <c:pt idx="3662">
                  <c:v>0.2952091469060894</c:v>
                </c:pt>
                <c:pt idx="3663">
                  <c:v>0.29672123333605765</c:v>
                </c:pt>
                <c:pt idx="3664">
                  <c:v>0.32431449440054033</c:v>
                </c:pt>
                <c:pt idx="3665">
                  <c:v>0.31416918117319292</c:v>
                </c:pt>
                <c:pt idx="3666">
                  <c:v>0.28946966445045463</c:v>
                </c:pt>
                <c:pt idx="3667">
                  <c:v>0.2854232190589312</c:v>
                </c:pt>
                <c:pt idx="3668">
                  <c:v>0.28332668711009512</c:v>
                </c:pt>
                <c:pt idx="3669">
                  <c:v>0.26078979908190036</c:v>
                </c:pt>
                <c:pt idx="3670">
                  <c:v>0.30128947480061036</c:v>
                </c:pt>
                <c:pt idx="3671">
                  <c:v>0.33343049870571734</c:v>
                </c:pt>
                <c:pt idx="3672">
                  <c:v>0.32373579759809384</c:v>
                </c:pt>
                <c:pt idx="3673">
                  <c:v>0.32502484537664761</c:v>
                </c:pt>
                <c:pt idx="3674">
                  <c:v>0.29425667014897211</c:v>
                </c:pt>
                <c:pt idx="3675">
                  <c:v>0.2947772390703684</c:v>
                </c:pt>
                <c:pt idx="3676">
                  <c:v>0.28703591142360751</c:v>
                </c:pt>
                <c:pt idx="3677">
                  <c:v>0.29700892057190109</c:v>
                </c:pt>
                <c:pt idx="3678">
                  <c:v>0.28303142355342542</c:v>
                </c:pt>
                <c:pt idx="3679">
                  <c:v>0.29938425944373981</c:v>
                </c:pt>
                <c:pt idx="3680">
                  <c:v>0.3168857626490541</c:v>
                </c:pt>
                <c:pt idx="3681">
                  <c:v>0.30390725499797772</c:v>
                </c:pt>
                <c:pt idx="3682">
                  <c:v>0.29776975990847276</c:v>
                </c:pt>
                <c:pt idx="3683">
                  <c:v>0.29807113508022626</c:v>
                </c:pt>
                <c:pt idx="3684">
                  <c:v>0.30376142834636438</c:v>
                </c:pt>
                <c:pt idx="3685">
                  <c:v>0.29286173973470075</c:v>
                </c:pt>
                <c:pt idx="3686">
                  <c:v>0.31083922913533923</c:v>
                </c:pt>
                <c:pt idx="3687">
                  <c:v>0.33614466577878505</c:v>
                </c:pt>
                <c:pt idx="3688">
                  <c:v>0.34087854937790907</c:v>
                </c:pt>
                <c:pt idx="3689">
                  <c:v>0.34153656602674765</c:v>
                </c:pt>
                <c:pt idx="3690">
                  <c:v>0.33381091259585705</c:v>
                </c:pt>
                <c:pt idx="3691">
                  <c:v>0.3469050210829922</c:v>
                </c:pt>
                <c:pt idx="3692">
                  <c:v>0.36823808631198768</c:v>
                </c:pt>
                <c:pt idx="3693">
                  <c:v>0.32879514428391571</c:v>
                </c:pt>
                <c:pt idx="3694">
                  <c:v>0.29845569433743652</c:v>
                </c:pt>
                <c:pt idx="3695">
                  <c:v>0.2743048968898284</c:v>
                </c:pt>
                <c:pt idx="3696">
                  <c:v>0.30400656700529238</c:v>
                </c:pt>
                <c:pt idx="3697">
                  <c:v>0.31189134949932351</c:v>
                </c:pt>
                <c:pt idx="3698">
                  <c:v>0.34413769633703173</c:v>
                </c:pt>
                <c:pt idx="3699">
                  <c:v>0.32804632228599007</c:v>
                </c:pt>
                <c:pt idx="3700">
                  <c:v>0.32368207583557146</c:v>
                </c:pt>
                <c:pt idx="3701">
                  <c:v>0.32911571786399391</c:v>
                </c:pt>
                <c:pt idx="3702">
                  <c:v>0.31504884698202623</c:v>
                </c:pt>
                <c:pt idx="3703">
                  <c:v>0.26154675004974443</c:v>
                </c:pt>
                <c:pt idx="3704">
                  <c:v>0.30141829537710796</c:v>
                </c:pt>
                <c:pt idx="3705">
                  <c:v>0.48622040962073776</c:v>
                </c:pt>
                <c:pt idx="3706">
                  <c:v>0.59929894921116145</c:v>
                </c:pt>
                <c:pt idx="3707">
                  <c:v>0.64226911694141964</c:v>
                </c:pt>
                <c:pt idx="3708">
                  <c:v>0.62579806365924295</c:v>
                </c:pt>
                <c:pt idx="3709">
                  <c:v>0.62805284426256847</c:v>
                </c:pt>
                <c:pt idx="3710">
                  <c:v>0.57343978095705606</c:v>
                </c:pt>
                <c:pt idx="3711">
                  <c:v>0.66630131679157645</c:v>
                </c:pt>
                <c:pt idx="3712">
                  <c:v>0.70119998813080919</c:v>
                </c:pt>
                <c:pt idx="3713">
                  <c:v>0.70270553766655386</c:v>
                </c:pt>
                <c:pt idx="3714">
                  <c:v>0.73273304027722752</c:v>
                </c:pt>
                <c:pt idx="3715">
                  <c:v>0.75510954907697769</c:v>
                </c:pt>
                <c:pt idx="3716">
                  <c:v>0.7864855691364937</c:v>
                </c:pt>
                <c:pt idx="3717">
                  <c:v>0.79169041588079381</c:v>
                </c:pt>
                <c:pt idx="3718">
                  <c:v>0.83503014448815105</c:v>
                </c:pt>
                <c:pt idx="3719">
                  <c:v>0.80916685157710067</c:v>
                </c:pt>
                <c:pt idx="3720">
                  <c:v>0.81721967208958535</c:v>
                </c:pt>
                <c:pt idx="3721">
                  <c:v>0.78942407231647327</c:v>
                </c:pt>
                <c:pt idx="3722">
                  <c:v>0.79217252588431253</c:v>
                </c:pt>
                <c:pt idx="3723">
                  <c:v>0.78443702368411083</c:v>
                </c:pt>
                <c:pt idx="3724">
                  <c:v>0.85538357024824829</c:v>
                </c:pt>
                <c:pt idx="3725">
                  <c:v>0.88683979243496347</c:v>
                </c:pt>
                <c:pt idx="3726">
                  <c:v>0.9071642235011248</c:v>
                </c:pt>
                <c:pt idx="3727">
                  <c:v>0.88244823096174418</c:v>
                </c:pt>
                <c:pt idx="3728">
                  <c:v>0.69163939112247963</c:v>
                </c:pt>
                <c:pt idx="3729">
                  <c:v>0.61818297027286906</c:v>
                </c:pt>
                <c:pt idx="3730">
                  <c:v>0.57815563098824396</c:v>
                </c:pt>
                <c:pt idx="3731">
                  <c:v>0.61106339340501858</c:v>
                </c:pt>
                <c:pt idx="3732">
                  <c:v>0.63680827873442758</c:v>
                </c:pt>
                <c:pt idx="3733">
                  <c:v>0.67783520276481735</c:v>
                </c:pt>
                <c:pt idx="3734">
                  <c:v>0.58305896474193386</c:v>
                </c:pt>
                <c:pt idx="3735">
                  <c:v>0.5497531693875416</c:v>
                </c:pt>
                <c:pt idx="3736">
                  <c:v>0.54824761985179693</c:v>
                </c:pt>
                <c:pt idx="3737">
                  <c:v>0.50871880159890626</c:v>
                </c:pt>
                <c:pt idx="3738">
                  <c:v>0.47317753066953772</c:v>
                </c:pt>
                <c:pt idx="3739">
                  <c:v>0.44090457907286285</c:v>
                </c:pt>
                <c:pt idx="3740">
                  <c:v>0.4612315569467525</c:v>
                </c:pt>
                <c:pt idx="3741">
                  <c:v>0.56091872232835038</c:v>
                </c:pt>
                <c:pt idx="3742">
                  <c:v>0.56172744638171468</c:v>
                </c:pt>
                <c:pt idx="3743">
                  <c:v>0.54655623447922985</c:v>
                </c:pt>
                <c:pt idx="3744">
                  <c:v>0.54149425799155715</c:v>
                </c:pt>
                <c:pt idx="3745">
                  <c:v>0.54093432187495938</c:v>
                </c:pt>
                <c:pt idx="3746">
                  <c:v>0.54722646652929097</c:v>
                </c:pt>
                <c:pt idx="3747">
                  <c:v>0.47084103004617955</c:v>
                </c:pt>
                <c:pt idx="3748">
                  <c:v>0.43667382587169928</c:v>
                </c:pt>
                <c:pt idx="3749">
                  <c:v>0.47305938145815513</c:v>
                </c:pt>
                <c:pt idx="3750">
                  <c:v>0.49604629827575447</c:v>
                </c:pt>
                <c:pt idx="3751">
                  <c:v>0.49352446107949577</c:v>
                </c:pt>
                <c:pt idx="3752">
                  <c:v>0.49539403462859716</c:v>
                </c:pt>
                <c:pt idx="3753">
                  <c:v>0.49589187621980796</c:v>
                </c:pt>
                <c:pt idx="3754">
                  <c:v>0.45630599010278244</c:v>
                </c:pt>
                <c:pt idx="3755">
                  <c:v>0.41507355859405737</c:v>
                </c:pt>
                <c:pt idx="3756">
                  <c:v>0.44701754852010894</c:v>
                </c:pt>
                <c:pt idx="3757">
                  <c:v>0.45037765204980479</c:v>
                </c:pt>
                <c:pt idx="3758">
                  <c:v>0.45659102925791434</c:v>
                </c:pt>
                <c:pt idx="3759">
                  <c:v>0.45796919018008253</c:v>
                </c:pt>
                <c:pt idx="3760">
                  <c:v>0.45440157145297738</c:v>
                </c:pt>
                <c:pt idx="3761">
                  <c:v>0.45513686445735774</c:v>
                </c:pt>
                <c:pt idx="3762">
                  <c:v>0.45497160341345061</c:v>
                </c:pt>
                <c:pt idx="3763">
                  <c:v>0.45918291143749007</c:v>
                </c:pt>
                <c:pt idx="3764">
                  <c:v>0.31409788275413247</c:v>
                </c:pt>
                <c:pt idx="3765">
                  <c:v>0.32394497961837276</c:v>
                </c:pt>
                <c:pt idx="3766">
                  <c:v>0.32915831379321003</c:v>
                </c:pt>
                <c:pt idx="3767">
                  <c:v>0.34953006405931636</c:v>
                </c:pt>
                <c:pt idx="3768">
                  <c:v>0.35065182440266357</c:v>
                </c:pt>
                <c:pt idx="3769">
                  <c:v>0.34434546724795045</c:v>
                </c:pt>
                <c:pt idx="3770">
                  <c:v>0.42621343557803648</c:v>
                </c:pt>
                <c:pt idx="3771">
                  <c:v>0.42768061700241489</c:v>
                </c:pt>
                <c:pt idx="3772">
                  <c:v>0.40793403532807065</c:v>
                </c:pt>
                <c:pt idx="3773">
                  <c:v>0.4409946613259802</c:v>
                </c:pt>
                <c:pt idx="3774">
                  <c:v>0.44113647990442301</c:v>
                </c:pt>
                <c:pt idx="3775">
                  <c:v>0.40031361589119391</c:v>
                </c:pt>
                <c:pt idx="3776">
                  <c:v>0.3886239220186854</c:v>
                </c:pt>
                <c:pt idx="3777">
                  <c:v>0.40956517011830035</c:v>
                </c:pt>
                <c:pt idx="3778">
                  <c:v>0.42065509326437894</c:v>
                </c:pt>
                <c:pt idx="3779">
                  <c:v>0.35506256215058601</c:v>
                </c:pt>
                <c:pt idx="3780">
                  <c:v>0.35731766346671973</c:v>
                </c:pt>
                <c:pt idx="3781">
                  <c:v>0.36882187880672507</c:v>
                </c:pt>
                <c:pt idx="3782">
                  <c:v>0.36746087846687742</c:v>
                </c:pt>
                <c:pt idx="3783">
                  <c:v>0.58173024508289761</c:v>
                </c:pt>
                <c:pt idx="3784">
                  <c:v>0.58667072594326353</c:v>
                </c:pt>
                <c:pt idx="3785">
                  <c:v>0.59346523161018461</c:v>
                </c:pt>
                <c:pt idx="3786">
                  <c:v>0.5663836615083343</c:v>
                </c:pt>
                <c:pt idx="3787">
                  <c:v>0.57480346166428897</c:v>
                </c:pt>
                <c:pt idx="3788">
                  <c:v>0.56862465775279369</c:v>
                </c:pt>
                <c:pt idx="3789">
                  <c:v>0.59000031684971577</c:v>
                </c:pt>
                <c:pt idx="3790">
                  <c:v>0.5729086409438775</c:v>
                </c:pt>
                <c:pt idx="3791">
                  <c:v>0.56838697019120998</c:v>
                </c:pt>
                <c:pt idx="3792">
                  <c:v>0.56896213236265714</c:v>
                </c:pt>
                <c:pt idx="3793">
                  <c:v>0.51268040965159034</c:v>
                </c:pt>
                <c:pt idx="3794">
                  <c:v>0.51816821977775518</c:v>
                </c:pt>
                <c:pt idx="3795">
                  <c:v>0.48499662388621168</c:v>
                </c:pt>
                <c:pt idx="3796">
                  <c:v>0.44171979617706791</c:v>
                </c:pt>
                <c:pt idx="3797">
                  <c:v>0.44843100829865273</c:v>
                </c:pt>
                <c:pt idx="3798">
                  <c:v>0.45917689190380739</c:v>
                </c:pt>
                <c:pt idx="3799">
                  <c:v>0.46027573807015243</c:v>
                </c:pt>
                <c:pt idx="3800">
                  <c:v>0.43812328683585533</c:v>
                </c:pt>
                <c:pt idx="3801">
                  <c:v>0.45509206499596266</c:v>
                </c:pt>
                <c:pt idx="3802">
                  <c:v>0.45890618456826227</c:v>
                </c:pt>
                <c:pt idx="3803">
                  <c:v>0.45015531563208994</c:v>
                </c:pt>
                <c:pt idx="3804">
                  <c:v>0.43198037420868429</c:v>
                </c:pt>
                <c:pt idx="3805">
                  <c:v>0.43813836485770269</c:v>
                </c:pt>
                <c:pt idx="3806">
                  <c:v>0.22379280248671052</c:v>
                </c:pt>
                <c:pt idx="3807">
                  <c:v>0.23591729020810712</c:v>
                </c:pt>
                <c:pt idx="3808">
                  <c:v>0.26039917673810892</c:v>
                </c:pt>
                <c:pt idx="3809">
                  <c:v>0.25493051303238307</c:v>
                </c:pt>
                <c:pt idx="3810">
                  <c:v>0.31887438862192269</c:v>
                </c:pt>
                <c:pt idx="3811">
                  <c:v>0.31064381799670732</c:v>
                </c:pt>
                <c:pt idx="3812">
                  <c:v>0.28232711876115407</c:v>
                </c:pt>
                <c:pt idx="3813">
                  <c:v>0.29484175989938366</c:v>
                </c:pt>
                <c:pt idx="3814">
                  <c:v>0.35465288561192393</c:v>
                </c:pt>
                <c:pt idx="3815">
                  <c:v>0.39223091199858767</c:v>
                </c:pt>
                <c:pt idx="3816">
                  <c:v>0.40013108724707819</c:v>
                </c:pt>
                <c:pt idx="3817">
                  <c:v>0.41181889283166756</c:v>
                </c:pt>
                <c:pt idx="3818">
                  <c:v>0.43365700648511557</c:v>
                </c:pt>
                <c:pt idx="3819">
                  <c:v>0.40667338670944492</c:v>
                </c:pt>
                <c:pt idx="3820">
                  <c:v>0.39974686816079813</c:v>
                </c:pt>
                <c:pt idx="3821">
                  <c:v>0.38546051804221587</c:v>
                </c:pt>
                <c:pt idx="3822">
                  <c:v>0.40834561104494882</c:v>
                </c:pt>
                <c:pt idx="3823">
                  <c:v>0.44547631280482453</c:v>
                </c:pt>
                <c:pt idx="3824">
                  <c:v>0.41402385465946873</c:v>
                </c:pt>
                <c:pt idx="3825">
                  <c:v>0.41487096878256757</c:v>
                </c:pt>
                <c:pt idx="3826">
                  <c:v>0.42164388142483622</c:v>
                </c:pt>
                <c:pt idx="3827">
                  <c:v>0.42518443365697717</c:v>
                </c:pt>
                <c:pt idx="3828">
                  <c:v>0.42770989046480817</c:v>
                </c:pt>
                <c:pt idx="3829">
                  <c:v>0.42951144033356492</c:v>
                </c:pt>
                <c:pt idx="3830">
                  <c:v>0.40572213326865969</c:v>
                </c:pt>
                <c:pt idx="3831">
                  <c:v>0.42042071229626599</c:v>
                </c:pt>
                <c:pt idx="3832">
                  <c:v>0.42103063339065111</c:v>
                </c:pt>
                <c:pt idx="3833">
                  <c:v>0.38270218915701326</c:v>
                </c:pt>
                <c:pt idx="3834">
                  <c:v>0.3915593530518533</c:v>
                </c:pt>
                <c:pt idx="3835">
                  <c:v>0.39347265085062733</c:v>
                </c:pt>
                <c:pt idx="3836">
                  <c:v>0.54746256342165167</c:v>
                </c:pt>
                <c:pt idx="3837">
                  <c:v>0.56390898527277</c:v>
                </c:pt>
                <c:pt idx="3838">
                  <c:v>0.55108434293905417</c:v>
                </c:pt>
                <c:pt idx="3839">
                  <c:v>0.57619149152166738</c:v>
                </c:pt>
                <c:pt idx="3840">
                  <c:v>0.64229487850370393</c:v>
                </c:pt>
                <c:pt idx="3841">
                  <c:v>0.6180087484714617</c:v>
                </c:pt>
                <c:pt idx="3842">
                  <c:v>0.63842308605133913</c:v>
                </c:pt>
                <c:pt idx="3843">
                  <c:v>0.63975716588008569</c:v>
                </c:pt>
                <c:pt idx="3844">
                  <c:v>0.71596959967074025</c:v>
                </c:pt>
                <c:pt idx="3845">
                  <c:v>0.79119611609666696</c:v>
                </c:pt>
                <c:pt idx="3846">
                  <c:v>0.76346873793741843</c:v>
                </c:pt>
                <c:pt idx="3847">
                  <c:v>0.93881327215803867</c:v>
                </c:pt>
                <c:pt idx="3848">
                  <c:v>1.584511160092356</c:v>
                </c:pt>
                <c:pt idx="3849">
                  <c:v>1.6494415275611682</c:v>
                </c:pt>
                <c:pt idx="3850">
                  <c:v>1.6594688919732712</c:v>
                </c:pt>
                <c:pt idx="3851">
                  <c:v>1.697312163411101</c:v>
                </c:pt>
                <c:pt idx="3852">
                  <c:v>1.7828980265564176</c:v>
                </c:pt>
                <c:pt idx="3853">
                  <c:v>1.7980139701479834</c:v>
                </c:pt>
                <c:pt idx="3854">
                  <c:v>1.7520828771141648</c:v>
                </c:pt>
                <c:pt idx="3855">
                  <c:v>1.7573624728020254</c:v>
                </c:pt>
                <c:pt idx="3856">
                  <c:v>1.8556965962042635</c:v>
                </c:pt>
                <c:pt idx="3857">
                  <c:v>1.8661405842887164</c:v>
                </c:pt>
                <c:pt idx="3858">
                  <c:v>1.8666776088036527</c:v>
                </c:pt>
                <c:pt idx="3859">
                  <c:v>1.7465863652295064</c:v>
                </c:pt>
                <c:pt idx="3860">
                  <c:v>1.6950954144981254</c:v>
                </c:pt>
                <c:pt idx="3861">
                  <c:v>1.7030661897672306</c:v>
                </c:pt>
                <c:pt idx="3862">
                  <c:v>1.6472223996223783</c:v>
                </c:pt>
                <c:pt idx="3863">
                  <c:v>1.572707973140099</c:v>
                </c:pt>
                <c:pt idx="3864">
                  <c:v>1.5703163091269581</c:v>
                </c:pt>
                <c:pt idx="3865">
                  <c:v>1.5532582324404616</c:v>
                </c:pt>
                <c:pt idx="3866">
                  <c:v>1.5536647352375232</c:v>
                </c:pt>
                <c:pt idx="3867">
                  <c:v>1.5110242331351196</c:v>
                </c:pt>
                <c:pt idx="3868">
                  <c:v>1.5073029084549403</c:v>
                </c:pt>
                <c:pt idx="3869">
                  <c:v>1.5408187801333637</c:v>
                </c:pt>
                <c:pt idx="3870">
                  <c:v>1.4807383951770674</c:v>
                </c:pt>
                <c:pt idx="3871">
                  <c:v>0.82184468512472986</c:v>
                </c:pt>
                <c:pt idx="3872">
                  <c:v>0.82687489487590493</c:v>
                </c:pt>
                <c:pt idx="3873">
                  <c:v>0.81162785786513603</c:v>
                </c:pt>
                <c:pt idx="3874">
                  <c:v>0.77280632688216588</c:v>
                </c:pt>
                <c:pt idx="3875">
                  <c:v>0.69480435441792932</c:v>
                </c:pt>
                <c:pt idx="3876">
                  <c:v>0.68782178384256043</c:v>
                </c:pt>
                <c:pt idx="3877">
                  <c:v>0.70031167469385447</c:v>
                </c:pt>
                <c:pt idx="3878">
                  <c:v>0.70752233144799637</c:v>
                </c:pt>
                <c:pt idx="3879">
                  <c:v>0.57504958160734931</c:v>
                </c:pt>
                <c:pt idx="3880">
                  <c:v>0.57831350973551743</c:v>
                </c:pt>
                <c:pt idx="3881">
                  <c:v>0.75020813831692135</c:v>
                </c:pt>
                <c:pt idx="3882">
                  <c:v>0.73176332572103564</c:v>
                </c:pt>
                <c:pt idx="3883">
                  <c:v>0.71642643121794058</c:v>
                </c:pt>
                <c:pt idx="3884">
                  <c:v>0.6831660535917754</c:v>
                </c:pt>
                <c:pt idx="3885">
                  <c:v>0.80241977752701599</c:v>
                </c:pt>
                <c:pt idx="3886">
                  <c:v>0.79183247628880604</c:v>
                </c:pt>
                <c:pt idx="3887">
                  <c:v>0.85960789160477336</c:v>
                </c:pt>
                <c:pt idx="3888">
                  <c:v>0.88915296562873181</c:v>
                </c:pt>
                <c:pt idx="3889">
                  <c:v>0.89400770387599482</c:v>
                </c:pt>
                <c:pt idx="3890">
                  <c:v>0.86177689895167986</c:v>
                </c:pt>
                <c:pt idx="3891">
                  <c:v>0.7662468028966446</c:v>
                </c:pt>
                <c:pt idx="3892">
                  <c:v>0.74002692746677767</c:v>
                </c:pt>
                <c:pt idx="3893">
                  <c:v>0.67360574267950057</c:v>
                </c:pt>
                <c:pt idx="3894">
                  <c:v>0.70024868260207995</c:v>
                </c:pt>
                <c:pt idx="3895">
                  <c:v>0.63648224357495164</c:v>
                </c:pt>
                <c:pt idx="3896">
                  <c:v>0.64120216462909085</c:v>
                </c:pt>
                <c:pt idx="3897">
                  <c:v>0.64592454638162078</c:v>
                </c:pt>
                <c:pt idx="3898">
                  <c:v>0.65043676228812852</c:v>
                </c:pt>
                <c:pt idx="3899">
                  <c:v>0.64459879486350646</c:v>
                </c:pt>
                <c:pt idx="3900">
                  <c:v>0.66231021388206746</c:v>
                </c:pt>
                <c:pt idx="3901">
                  <c:v>0.67410572307208416</c:v>
                </c:pt>
                <c:pt idx="3902">
                  <c:v>0.73976822998913794</c:v>
                </c:pt>
                <c:pt idx="3903">
                  <c:v>0.71584685564609896</c:v>
                </c:pt>
                <c:pt idx="3904">
                  <c:v>0.54402261203108748</c:v>
                </c:pt>
                <c:pt idx="3905">
                  <c:v>0.51246236412915414</c:v>
                </c:pt>
                <c:pt idx="3906">
                  <c:v>0.50401033344416091</c:v>
                </c:pt>
                <c:pt idx="3907">
                  <c:v>0.52516509234579023</c:v>
                </c:pt>
                <c:pt idx="3908">
                  <c:v>0.41149785242560882</c:v>
                </c:pt>
                <c:pt idx="3909">
                  <c:v>0.45700827974676056</c:v>
                </c:pt>
                <c:pt idx="3910">
                  <c:v>0.40816845808950519</c:v>
                </c:pt>
                <c:pt idx="3911">
                  <c:v>0.37809435142657027</c:v>
                </c:pt>
                <c:pt idx="3912">
                  <c:v>0.38194061892446102</c:v>
                </c:pt>
                <c:pt idx="3913">
                  <c:v>0.434592394989396</c:v>
                </c:pt>
                <c:pt idx="3914">
                  <c:v>0.43463156850378193</c:v>
                </c:pt>
                <c:pt idx="3915">
                  <c:v>0.42590419086325004</c:v>
                </c:pt>
                <c:pt idx="3916">
                  <c:v>0.46184966233648217</c:v>
                </c:pt>
                <c:pt idx="3917">
                  <c:v>0.43448532147329766</c:v>
                </c:pt>
                <c:pt idx="3918">
                  <c:v>0.45717712002780792</c:v>
                </c:pt>
                <c:pt idx="3919">
                  <c:v>0.46334558661854824</c:v>
                </c:pt>
                <c:pt idx="3920">
                  <c:v>0.45310274580062937</c:v>
                </c:pt>
                <c:pt idx="3921">
                  <c:v>0.44413159014317222</c:v>
                </c:pt>
                <c:pt idx="3922">
                  <c:v>0.46314365545656327</c:v>
                </c:pt>
                <c:pt idx="3923">
                  <c:v>0.43305849028552912</c:v>
                </c:pt>
                <c:pt idx="3924">
                  <c:v>0.40897318836405872</c:v>
                </c:pt>
                <c:pt idx="3925">
                  <c:v>0.34345250238461511</c:v>
                </c:pt>
                <c:pt idx="3926">
                  <c:v>0.34343492525633185</c:v>
                </c:pt>
                <c:pt idx="3927">
                  <c:v>0.36584107663172732</c:v>
                </c:pt>
                <c:pt idx="3928">
                  <c:v>0.37120918011298565</c:v>
                </c:pt>
                <c:pt idx="3929">
                  <c:v>0.39466772035744208</c:v>
                </c:pt>
                <c:pt idx="3930">
                  <c:v>0.38714851232131808</c:v>
                </c:pt>
                <c:pt idx="3931">
                  <c:v>0.37934557001712654</c:v>
                </c:pt>
                <c:pt idx="3932">
                  <c:v>0.44365587471056261</c:v>
                </c:pt>
                <c:pt idx="3933">
                  <c:v>0.42577724352985408</c:v>
                </c:pt>
                <c:pt idx="3934">
                  <c:v>0.43965195927465084</c:v>
                </c:pt>
                <c:pt idx="3935">
                  <c:v>0.42928627185665297</c:v>
                </c:pt>
                <c:pt idx="3936">
                  <c:v>0.42960055535388836</c:v>
                </c:pt>
                <c:pt idx="3937">
                  <c:v>0.4311968336522774</c:v>
                </c:pt>
                <c:pt idx="3938">
                  <c:v>0.43660912980395705</c:v>
                </c:pt>
                <c:pt idx="3939">
                  <c:v>0.40568678553117482</c:v>
                </c:pt>
                <c:pt idx="3940">
                  <c:v>0.40568463676488048</c:v>
                </c:pt>
                <c:pt idx="3941">
                  <c:v>0.37027477928963437</c:v>
                </c:pt>
                <c:pt idx="3942">
                  <c:v>0.36053467026069347</c:v>
                </c:pt>
                <c:pt idx="3943">
                  <c:v>0.35907088136440884</c:v>
                </c:pt>
                <c:pt idx="3944">
                  <c:v>0.35512686193187198</c:v>
                </c:pt>
                <c:pt idx="3945">
                  <c:v>0.36106597405353008</c:v>
                </c:pt>
                <c:pt idx="3946">
                  <c:v>0.36675532651197945</c:v>
                </c:pt>
                <c:pt idx="3947">
                  <c:v>0.3793069380868565</c:v>
                </c:pt>
                <c:pt idx="3948">
                  <c:v>0.40318057258737772</c:v>
                </c:pt>
                <c:pt idx="3949">
                  <c:v>0.41063101854992234</c:v>
                </c:pt>
                <c:pt idx="3950">
                  <c:v>0.38590660544658362</c:v>
                </c:pt>
                <c:pt idx="3951">
                  <c:v>0.39378105905498667</c:v>
                </c:pt>
                <c:pt idx="3952">
                  <c:v>0.45640859967145514</c:v>
                </c:pt>
                <c:pt idx="3953">
                  <c:v>0.44811368079374192</c:v>
                </c:pt>
                <c:pt idx="3954">
                  <c:v>0.44790081578467422</c:v>
                </c:pt>
                <c:pt idx="3955">
                  <c:v>0.34620086842282016</c:v>
                </c:pt>
                <c:pt idx="3956">
                  <c:v>0.36533810058865035</c:v>
                </c:pt>
                <c:pt idx="3957">
                  <c:v>0.44210347310522652</c:v>
                </c:pt>
                <c:pt idx="3958">
                  <c:v>0.44446193761863384</c:v>
                </c:pt>
                <c:pt idx="3959">
                  <c:v>0.40540097145110776</c:v>
                </c:pt>
                <c:pt idx="3960">
                  <c:v>0.40402669034970329</c:v>
                </c:pt>
                <c:pt idx="3961">
                  <c:v>0.39330098585763162</c:v>
                </c:pt>
                <c:pt idx="3962">
                  <c:v>0.34469436314842389</c:v>
                </c:pt>
                <c:pt idx="3963">
                  <c:v>0.38825129120205781</c:v>
                </c:pt>
                <c:pt idx="3964">
                  <c:v>0.39151451131062942</c:v>
                </c:pt>
                <c:pt idx="3965">
                  <c:v>0.39025180930282782</c:v>
                </c:pt>
                <c:pt idx="3966">
                  <c:v>0.42215727199799308</c:v>
                </c:pt>
                <c:pt idx="3967">
                  <c:v>0.42178635955352717</c:v>
                </c:pt>
                <c:pt idx="3968">
                  <c:v>0.40093330529630278</c:v>
                </c:pt>
                <c:pt idx="3969">
                  <c:v>0.40252997191082468</c:v>
                </c:pt>
                <c:pt idx="3970">
                  <c:v>0.38921137774683051</c:v>
                </c:pt>
                <c:pt idx="3971">
                  <c:v>0.37006533798110913</c:v>
                </c:pt>
                <c:pt idx="3972">
                  <c:v>0.37923889204337674</c:v>
                </c:pt>
                <c:pt idx="3973">
                  <c:v>0.38276806925618362</c:v>
                </c:pt>
                <c:pt idx="3974">
                  <c:v>0.37946999667558634</c:v>
                </c:pt>
                <c:pt idx="3975">
                  <c:v>0.29424859734700626</c:v>
                </c:pt>
                <c:pt idx="3976">
                  <c:v>0.28893148107203376</c:v>
                </c:pt>
                <c:pt idx="3977">
                  <c:v>0.28886240984207801</c:v>
                </c:pt>
                <c:pt idx="3978">
                  <c:v>0.28080888416549599</c:v>
                </c:pt>
                <c:pt idx="3979">
                  <c:v>0.2609547532920054</c:v>
                </c:pt>
                <c:pt idx="3980">
                  <c:v>0.21947719666409665</c:v>
                </c:pt>
                <c:pt idx="3981">
                  <c:v>0.33850660443819597</c:v>
                </c:pt>
                <c:pt idx="3982">
                  <c:v>0.32423983009875551</c:v>
                </c:pt>
                <c:pt idx="3983">
                  <c:v>0.32768580020355803</c:v>
                </c:pt>
                <c:pt idx="3984">
                  <c:v>0.36295522286316323</c:v>
                </c:pt>
                <c:pt idx="3985">
                  <c:v>0.35392060202893488</c:v>
                </c:pt>
                <c:pt idx="3986">
                  <c:v>0.31981642582016395</c:v>
                </c:pt>
                <c:pt idx="3987">
                  <c:v>0.31610172752573584</c:v>
                </c:pt>
                <c:pt idx="3988">
                  <c:v>0.31963078327099587</c:v>
                </c:pt>
                <c:pt idx="3989">
                  <c:v>0.38911129443454845</c:v>
                </c:pt>
                <c:pt idx="3990">
                  <c:v>0.38850407899644746</c:v>
                </c:pt>
                <c:pt idx="3991">
                  <c:v>0.38148473033406938</c:v>
                </c:pt>
                <c:pt idx="3992">
                  <c:v>0.37995237435547308</c:v>
                </c:pt>
                <c:pt idx="3993">
                  <c:v>0.39703588736071671</c:v>
                </c:pt>
                <c:pt idx="3994">
                  <c:v>0.39225652303005831</c:v>
                </c:pt>
                <c:pt idx="3995">
                  <c:v>0.37928357123587042</c:v>
                </c:pt>
                <c:pt idx="3996">
                  <c:v>0.37554814984624985</c:v>
                </c:pt>
                <c:pt idx="3997">
                  <c:v>0.36681746327329351</c:v>
                </c:pt>
                <c:pt idx="3998">
                  <c:v>0.40371380484027225</c:v>
                </c:pt>
                <c:pt idx="3999">
                  <c:v>0.40368649998314238</c:v>
                </c:pt>
                <c:pt idx="4000">
                  <c:v>0.40377598869189774</c:v>
                </c:pt>
                <c:pt idx="4001">
                  <c:v>0.40470193169261676</c:v>
                </c:pt>
                <c:pt idx="4002">
                  <c:v>0.47788630778570235</c:v>
                </c:pt>
                <c:pt idx="4003">
                  <c:v>0.44440840656194835</c:v>
                </c:pt>
                <c:pt idx="4004">
                  <c:v>0.33291773034182176</c:v>
                </c:pt>
                <c:pt idx="4005">
                  <c:v>0.33570931012611643</c:v>
                </c:pt>
                <c:pt idx="4006">
                  <c:v>0.33941749231777968</c:v>
                </c:pt>
                <c:pt idx="4007">
                  <c:v>0.33686407341360408</c:v>
                </c:pt>
                <c:pt idx="4008">
                  <c:v>0.34891266546471739</c:v>
                </c:pt>
                <c:pt idx="4009">
                  <c:v>0.33989287177614075</c:v>
                </c:pt>
                <c:pt idx="4010">
                  <c:v>0.3401079516450089</c:v>
                </c:pt>
                <c:pt idx="4011">
                  <c:v>0.34835812928501358</c:v>
                </c:pt>
                <c:pt idx="4012">
                  <c:v>0.24625091270776356</c:v>
                </c:pt>
                <c:pt idx="4013">
                  <c:v>0.24635184798854906</c:v>
                </c:pt>
                <c:pt idx="4014">
                  <c:v>0.25330290396490074</c:v>
                </c:pt>
                <c:pt idx="4015">
                  <c:v>0.25994074747670498</c:v>
                </c:pt>
                <c:pt idx="4016">
                  <c:v>0.25530274605818237</c:v>
                </c:pt>
                <c:pt idx="4017">
                  <c:v>0.26293980128818772</c:v>
                </c:pt>
                <c:pt idx="4018">
                  <c:v>0.27484956225034146</c:v>
                </c:pt>
                <c:pt idx="4019">
                  <c:v>0.28646622993059112</c:v>
                </c:pt>
                <c:pt idx="4020">
                  <c:v>0.28571037999002874</c:v>
                </c:pt>
                <c:pt idx="4021">
                  <c:v>0.28202910121660635</c:v>
                </c:pt>
                <c:pt idx="4022">
                  <c:v>0.28240682475371676</c:v>
                </c:pt>
                <c:pt idx="4023">
                  <c:v>0.28204840590385716</c:v>
                </c:pt>
                <c:pt idx="4024">
                  <c:v>0.28586159629578922</c:v>
                </c:pt>
                <c:pt idx="4025">
                  <c:v>0.2703455044302005</c:v>
                </c:pt>
                <c:pt idx="4026">
                  <c:v>0.27963985294272431</c:v>
                </c:pt>
                <c:pt idx="4027">
                  <c:v>0.27242758437305337</c:v>
                </c:pt>
                <c:pt idx="4028">
                  <c:v>0.28126539403276812</c:v>
                </c:pt>
                <c:pt idx="4029">
                  <c:v>0.31071901915949707</c:v>
                </c:pt>
                <c:pt idx="4030">
                  <c:v>0.27973133345765266</c:v>
                </c:pt>
                <c:pt idx="4031">
                  <c:v>0.27497849310005562</c:v>
                </c:pt>
                <c:pt idx="4032">
                  <c:v>0.3088894822120693</c:v>
                </c:pt>
                <c:pt idx="4033">
                  <c:v>0.30920820972813273</c:v>
                </c:pt>
                <c:pt idx="4034">
                  <c:v>0.2976982770022934</c:v>
                </c:pt>
                <c:pt idx="4035">
                  <c:v>0.2995346992572529</c:v>
                </c:pt>
                <c:pt idx="4036">
                  <c:v>0.30165294358792177</c:v>
                </c:pt>
                <c:pt idx="4037">
                  <c:v>0.29884643429879071</c:v>
                </c:pt>
                <c:pt idx="4038">
                  <c:v>0.33725932058070379</c:v>
                </c:pt>
                <c:pt idx="4039">
                  <c:v>0.32472415544702005</c:v>
                </c:pt>
                <c:pt idx="4040">
                  <c:v>0.3169781977438888</c:v>
                </c:pt>
                <c:pt idx="4041">
                  <c:v>0.30151959640435877</c:v>
                </c:pt>
                <c:pt idx="4042">
                  <c:v>0.30758976434110019</c:v>
                </c:pt>
                <c:pt idx="4043">
                  <c:v>0.31230316337416519</c:v>
                </c:pt>
                <c:pt idx="4044">
                  <c:v>0.27743818520150493</c:v>
                </c:pt>
                <c:pt idx="4045">
                  <c:v>0.27716513178088503</c:v>
                </c:pt>
                <c:pt idx="4046">
                  <c:v>0.27987366385312207</c:v>
                </c:pt>
                <c:pt idx="4047">
                  <c:v>0.34697571783618519</c:v>
                </c:pt>
                <c:pt idx="4048">
                  <c:v>0.29319606399065679</c:v>
                </c:pt>
                <c:pt idx="4049">
                  <c:v>0.27351518493020538</c:v>
                </c:pt>
                <c:pt idx="4050">
                  <c:v>0.30268094310189558</c:v>
                </c:pt>
                <c:pt idx="4051">
                  <c:v>0.32963230305755836</c:v>
                </c:pt>
                <c:pt idx="4052">
                  <c:v>0.29313979662549522</c:v>
                </c:pt>
                <c:pt idx="4053">
                  <c:v>0.30738166278256884</c:v>
                </c:pt>
                <c:pt idx="4054">
                  <c:v>0.3010371697594531</c:v>
                </c:pt>
                <c:pt idx="4055">
                  <c:v>0.26826097596010917</c:v>
                </c:pt>
                <c:pt idx="4056">
                  <c:v>0.27780008105703458</c:v>
                </c:pt>
                <c:pt idx="4057">
                  <c:v>0.27776554668454528</c:v>
                </c:pt>
                <c:pt idx="4058">
                  <c:v>0.27614668826003208</c:v>
                </c:pt>
                <c:pt idx="4059">
                  <c:v>0.27868242509477065</c:v>
                </c:pt>
                <c:pt idx="4060">
                  <c:v>0.27265499637075108</c:v>
                </c:pt>
                <c:pt idx="4061">
                  <c:v>0.23238716243868887</c:v>
                </c:pt>
                <c:pt idx="4062">
                  <c:v>0.23289699037249575</c:v>
                </c:pt>
                <c:pt idx="4063">
                  <c:v>0.23289699037249575</c:v>
                </c:pt>
                <c:pt idx="4064">
                  <c:v>0.23279478251924776</c:v>
                </c:pt>
                <c:pt idx="4065">
                  <c:v>0.21839123202961416</c:v>
                </c:pt>
                <c:pt idx="4066">
                  <c:v>0.21318054634702066</c:v>
                </c:pt>
                <c:pt idx="4067">
                  <c:v>0.34381529346816569</c:v>
                </c:pt>
                <c:pt idx="4068">
                  <c:v>0.38480731780669453</c:v>
                </c:pt>
                <c:pt idx="4069">
                  <c:v>0.38984305406583081</c:v>
                </c:pt>
                <c:pt idx="4070">
                  <c:v>0.34273229823323387</c:v>
                </c:pt>
                <c:pt idx="4071">
                  <c:v>0.34821430330577857</c:v>
                </c:pt>
                <c:pt idx="4072">
                  <c:v>0.35516242314122409</c:v>
                </c:pt>
                <c:pt idx="4073">
                  <c:v>0.32668952535059131</c:v>
                </c:pt>
                <c:pt idx="4074">
                  <c:v>0.28714621566408394</c:v>
                </c:pt>
                <c:pt idx="4075">
                  <c:v>0.31746444937794654</c:v>
                </c:pt>
                <c:pt idx="4076">
                  <c:v>0.29779282725175393</c:v>
                </c:pt>
                <c:pt idx="4077">
                  <c:v>0.32294011232427883</c:v>
                </c:pt>
                <c:pt idx="4078">
                  <c:v>0.32421702585993212</c:v>
                </c:pt>
                <c:pt idx="4079">
                  <c:v>0.49453785759307045</c:v>
                </c:pt>
                <c:pt idx="4080">
                  <c:v>0.49436007442409674</c:v>
                </c:pt>
                <c:pt idx="4081">
                  <c:v>0.5206822437259363</c:v>
                </c:pt>
                <c:pt idx="4082">
                  <c:v>0.51610018476879393</c:v>
                </c:pt>
                <c:pt idx="4083">
                  <c:v>0.51889336476248349</c:v>
                </c:pt>
                <c:pt idx="4084">
                  <c:v>0.510439096052835</c:v>
                </c:pt>
                <c:pt idx="4085">
                  <c:v>0.53849730980583976</c:v>
                </c:pt>
                <c:pt idx="4086">
                  <c:v>0.55965791719685942</c:v>
                </c:pt>
                <c:pt idx="4087">
                  <c:v>0.59842852634811472</c:v>
                </c:pt>
                <c:pt idx="4088">
                  <c:v>0.59514524122075729</c:v>
                </c:pt>
                <c:pt idx="4089">
                  <c:v>0.60725938897468779</c:v>
                </c:pt>
                <c:pt idx="4090">
                  <c:v>0.51934351827391168</c:v>
                </c:pt>
                <c:pt idx="4091">
                  <c:v>0.54691370968891928</c:v>
                </c:pt>
                <c:pt idx="4092">
                  <c:v>0.93109916572879292</c:v>
                </c:pt>
                <c:pt idx="4093">
                  <c:v>0.97479696317913422</c:v>
                </c:pt>
                <c:pt idx="4094">
                  <c:v>0.96754282493246613</c:v>
                </c:pt>
                <c:pt idx="4095">
                  <c:v>0.96367882136180061</c:v>
                </c:pt>
                <c:pt idx="4096">
                  <c:v>1.0114783787473944</c:v>
                </c:pt>
                <c:pt idx="4097">
                  <c:v>1.0126228215598345</c:v>
                </c:pt>
                <c:pt idx="4098">
                  <c:v>0.98355825224065496</c:v>
                </c:pt>
                <c:pt idx="4099">
                  <c:v>0.98528761645976615</c:v>
                </c:pt>
                <c:pt idx="4100">
                  <c:v>1.1260501364006039</c:v>
                </c:pt>
                <c:pt idx="4101">
                  <c:v>1.1567928822742228</c:v>
                </c:pt>
                <c:pt idx="4102">
                  <c:v>0.98407014846129959</c:v>
                </c:pt>
                <c:pt idx="4103">
                  <c:v>0.985118238445016</c:v>
                </c:pt>
                <c:pt idx="4104">
                  <c:v>0.96694215106702064</c:v>
                </c:pt>
                <c:pt idx="4105">
                  <c:v>0.98081092689648297</c:v>
                </c:pt>
                <c:pt idx="4106">
                  <c:v>0.97882594788450905</c:v>
                </c:pt>
                <c:pt idx="4107">
                  <c:v>1.1381141963391439</c:v>
                </c:pt>
                <c:pt idx="4108">
                  <c:v>1.1395788481134053</c:v>
                </c:pt>
                <c:pt idx="4109">
                  <c:v>1.1418356740971496</c:v>
                </c:pt>
                <c:pt idx="4110">
                  <c:v>1.1032139283902436</c:v>
                </c:pt>
                <c:pt idx="4111">
                  <c:v>1.1230460587481561</c:v>
                </c:pt>
                <c:pt idx="4112">
                  <c:v>1.1271515277261472</c:v>
                </c:pt>
                <c:pt idx="4113">
                  <c:v>1.1603307403534326</c:v>
                </c:pt>
                <c:pt idx="4114">
                  <c:v>1.099649512063247</c:v>
                </c:pt>
                <c:pt idx="4115">
                  <c:v>0.77024107903692074</c:v>
                </c:pt>
                <c:pt idx="4116">
                  <c:v>0.86725673559540561</c:v>
                </c:pt>
                <c:pt idx="4117">
                  <c:v>0.87805745066142682</c:v>
                </c:pt>
                <c:pt idx="4118">
                  <c:v>0.87390832670803353</c:v>
                </c:pt>
                <c:pt idx="4119">
                  <c:v>0.84461886622718818</c:v>
                </c:pt>
                <c:pt idx="4120">
                  <c:v>0.84809125744507685</c:v>
                </c:pt>
                <c:pt idx="4121">
                  <c:v>0.85424202959324635</c:v>
                </c:pt>
                <c:pt idx="4122">
                  <c:v>0.86400843645636538</c:v>
                </c:pt>
                <c:pt idx="4123">
                  <c:v>0.69876181088008782</c:v>
                </c:pt>
                <c:pt idx="4124">
                  <c:v>0.66510421654448504</c:v>
                </c:pt>
                <c:pt idx="4125">
                  <c:v>0.68146965167505047</c:v>
                </c:pt>
                <c:pt idx="4126">
                  <c:v>0.85681520574280667</c:v>
                </c:pt>
                <c:pt idx="4127">
                  <c:v>0.85518524884585223</c:v>
                </c:pt>
                <c:pt idx="4128">
                  <c:v>0.8469615229713644</c:v>
                </c:pt>
                <c:pt idx="4129">
                  <c:v>0.84618115294574159</c:v>
                </c:pt>
                <c:pt idx="4130">
                  <c:v>0.70085095278789811</c:v>
                </c:pt>
                <c:pt idx="4131">
                  <c:v>0.67501623900864527</c:v>
                </c:pt>
                <c:pt idx="4132">
                  <c:v>0.68705338164737173</c:v>
                </c:pt>
                <c:pt idx="4133">
                  <c:v>0.69493717610295347</c:v>
                </c:pt>
                <c:pt idx="4134">
                  <c:v>0.69621911184811336</c:v>
                </c:pt>
                <c:pt idx="4135">
                  <c:v>0.68862611991402933</c:v>
                </c:pt>
                <c:pt idx="4136">
                  <c:v>0.61337659766399144</c:v>
                </c:pt>
                <c:pt idx="4137">
                  <c:v>0.60656827022448667</c:v>
                </c:pt>
                <c:pt idx="4138">
                  <c:v>0.54408083657172734</c:v>
                </c:pt>
                <c:pt idx="4139">
                  <c:v>0.37941471915531549</c:v>
                </c:pt>
                <c:pt idx="4140">
                  <c:v>0.42408497465930634</c:v>
                </c:pt>
                <c:pt idx="4141">
                  <c:v>0.42195004371797024</c:v>
                </c:pt>
                <c:pt idx="4142">
                  <c:v>0.43879153837436702</c:v>
                </c:pt>
                <c:pt idx="4143">
                  <c:v>0.43451208987250034</c:v>
                </c:pt>
                <c:pt idx="4144">
                  <c:v>0.42686483405859738</c:v>
                </c:pt>
                <c:pt idx="4145">
                  <c:v>0.43189038390272527</c:v>
                </c:pt>
                <c:pt idx="4146">
                  <c:v>0.43045987129539443</c:v>
                </c:pt>
                <c:pt idx="4147">
                  <c:v>0.43045987129539443</c:v>
                </c:pt>
                <c:pt idx="4148">
                  <c:v>0.40667384464211198</c:v>
                </c:pt>
                <c:pt idx="4149">
                  <c:v>0.23143386025806373</c:v>
                </c:pt>
                <c:pt idx="4150">
                  <c:v>0.22522107774877859</c:v>
                </c:pt>
                <c:pt idx="4151">
                  <c:v>0.21977233336271981</c:v>
                </c:pt>
                <c:pt idx="4152">
                  <c:v>0.21971133320136735</c:v>
                </c:pt>
                <c:pt idx="4153">
                  <c:v>0.38450582664733551</c:v>
                </c:pt>
                <c:pt idx="4154">
                  <c:v>0.39168450616876405</c:v>
                </c:pt>
                <c:pt idx="4155">
                  <c:v>0.42178766756288083</c:v>
                </c:pt>
                <c:pt idx="4156">
                  <c:v>0.41696885386382193</c:v>
                </c:pt>
                <c:pt idx="4157">
                  <c:v>0.56695333374644474</c:v>
                </c:pt>
                <c:pt idx="4158">
                  <c:v>0.55869265682310132</c:v>
                </c:pt>
                <c:pt idx="4159">
                  <c:v>0.58344791245036842</c:v>
                </c:pt>
                <c:pt idx="4160">
                  <c:v>0.58226312901555577</c:v>
                </c:pt>
                <c:pt idx="4161">
                  <c:v>0.58981190519837035</c:v>
                </c:pt>
                <c:pt idx="4162">
                  <c:v>0.60943777457978199</c:v>
                </c:pt>
                <c:pt idx="4163">
                  <c:v>0.5517955866760067</c:v>
                </c:pt>
                <c:pt idx="4164">
                  <c:v>0.54999060552440426</c:v>
                </c:pt>
                <c:pt idx="4165">
                  <c:v>0.51587544954032449</c:v>
                </c:pt>
                <c:pt idx="4166">
                  <c:v>0.55255039811550721</c:v>
                </c:pt>
                <c:pt idx="4167">
                  <c:v>0.56452431118212665</c:v>
                </c:pt>
                <c:pt idx="4168">
                  <c:v>0.67579330708911722</c:v>
                </c:pt>
                <c:pt idx="4169">
                  <c:v>0.67788810695988566</c:v>
                </c:pt>
                <c:pt idx="4170">
                  <c:v>0.67816074103533952</c:v>
                </c:pt>
                <c:pt idx="4171">
                  <c:v>0.72885582066527566</c:v>
                </c:pt>
                <c:pt idx="4172">
                  <c:v>0.74783615085938404</c:v>
                </c:pt>
                <c:pt idx="4173">
                  <c:v>0.78954594496864627</c:v>
                </c:pt>
                <c:pt idx="4174">
                  <c:v>0.82493011611873468</c:v>
                </c:pt>
                <c:pt idx="4175">
                  <c:v>0.85541940892550539</c:v>
                </c:pt>
                <c:pt idx="4176">
                  <c:v>0.692999614785895</c:v>
                </c:pt>
                <c:pt idx="4177">
                  <c:v>0.68439491927997098</c:v>
                </c:pt>
                <c:pt idx="4178">
                  <c:v>0.6556552051001755</c:v>
                </c:pt>
                <c:pt idx="4179">
                  <c:v>0.66257426486039062</c:v>
                </c:pt>
                <c:pt idx="4180">
                  <c:v>0.57988437292765593</c:v>
                </c:pt>
                <c:pt idx="4181">
                  <c:v>0.60120033493521075</c:v>
                </c:pt>
                <c:pt idx="4182">
                  <c:v>0.59475649670768427</c:v>
                </c:pt>
                <c:pt idx="4183">
                  <c:v>0.60380328361730751</c:v>
                </c:pt>
                <c:pt idx="4184">
                  <c:v>0.68926234941824593</c:v>
                </c:pt>
                <c:pt idx="4185">
                  <c:v>0.7241801851512415</c:v>
                </c:pt>
                <c:pt idx="4186">
                  <c:v>0.72389484150681627</c:v>
                </c:pt>
                <c:pt idx="4187">
                  <c:v>0.7411304330231745</c:v>
                </c:pt>
                <c:pt idx="4188">
                  <c:v>0.85019563828622613</c:v>
                </c:pt>
                <c:pt idx="4189">
                  <c:v>0.85900544832153347</c:v>
                </c:pt>
                <c:pt idx="4190">
                  <c:v>0.84878630263831545</c:v>
                </c:pt>
                <c:pt idx="4191">
                  <c:v>0.81827391469270894</c:v>
                </c:pt>
                <c:pt idx="4192">
                  <c:v>0.83021599336698215</c:v>
                </c:pt>
                <c:pt idx="4193">
                  <c:v>0.91683684434743085</c:v>
                </c:pt>
                <c:pt idx="4194">
                  <c:v>0.86563319405849415</c:v>
                </c:pt>
                <c:pt idx="4195">
                  <c:v>0.9038713165598764</c:v>
                </c:pt>
                <c:pt idx="4196">
                  <c:v>0.90737724121421726</c:v>
                </c:pt>
                <c:pt idx="4197">
                  <c:v>0.87430615587261995</c:v>
                </c:pt>
                <c:pt idx="4198">
                  <c:v>0.93825964828976649</c:v>
                </c:pt>
                <c:pt idx="4199">
                  <c:v>1.1411449704154524</c:v>
                </c:pt>
                <c:pt idx="4200">
                  <c:v>1.2529953504022193</c:v>
                </c:pt>
                <c:pt idx="4201">
                  <c:v>1.2219854100498604</c:v>
                </c:pt>
                <c:pt idx="4202">
                  <c:v>1.2729391065918612</c:v>
                </c:pt>
                <c:pt idx="4203">
                  <c:v>1.2157882489421614</c:v>
                </c:pt>
                <c:pt idx="4204">
                  <c:v>1.2542909153981079</c:v>
                </c:pt>
                <c:pt idx="4205">
                  <c:v>1.2365439832153389</c:v>
                </c:pt>
                <c:pt idx="4206">
                  <c:v>1.6326811542911763</c:v>
                </c:pt>
                <c:pt idx="4207">
                  <c:v>1.6779132177117142</c:v>
                </c:pt>
                <c:pt idx="4208">
                  <c:v>1.6242902546625591</c:v>
                </c:pt>
                <c:pt idx="4209">
                  <c:v>1.6815293119539472</c:v>
                </c:pt>
                <c:pt idx="4210">
                  <c:v>1.6869994629754288</c:v>
                </c:pt>
                <c:pt idx="4211">
                  <c:v>1.966050150441357</c:v>
                </c:pt>
                <c:pt idx="4212">
                  <c:v>1.9205519802078692</c:v>
                </c:pt>
                <c:pt idx="4213">
                  <c:v>1.9302171157909993</c:v>
                </c:pt>
                <c:pt idx="4214">
                  <c:v>1.8421961236116808</c:v>
                </c:pt>
                <c:pt idx="4215">
                  <c:v>2.0940337930524162</c:v>
                </c:pt>
                <c:pt idx="4216">
                  <c:v>2.0912366254178365</c:v>
                </c:pt>
                <c:pt idx="4217">
                  <c:v>2.0915432375709808</c:v>
                </c:pt>
                <c:pt idx="4218">
                  <c:v>2.0434741372365162</c:v>
                </c:pt>
                <c:pt idx="4219">
                  <c:v>2.0093645606384523</c:v>
                </c:pt>
                <c:pt idx="4220">
                  <c:v>2.0066779582882108</c:v>
                </c:pt>
                <c:pt idx="4221">
                  <c:v>2.0754305962537143</c:v>
                </c:pt>
                <c:pt idx="4222">
                  <c:v>1.8977129934752162</c:v>
                </c:pt>
                <c:pt idx="4223">
                  <c:v>1.9350747609735635</c:v>
                </c:pt>
                <c:pt idx="4224">
                  <c:v>1.967385931767462</c:v>
                </c:pt>
                <c:pt idx="4225">
                  <c:v>1.909684225338242</c:v>
                </c:pt>
                <c:pt idx="4226">
                  <c:v>1.9151883954032352</c:v>
                </c:pt>
                <c:pt idx="4227">
                  <c:v>1.8568204813723554</c:v>
                </c:pt>
                <c:pt idx="4228">
                  <c:v>1.9049798992156428</c:v>
                </c:pt>
                <c:pt idx="4229">
                  <c:v>1.5099375054971091</c:v>
                </c:pt>
                <c:pt idx="4230">
                  <c:v>1.3823615033600287</c:v>
                </c:pt>
                <c:pt idx="4231">
                  <c:v>1.404967109951663</c:v>
                </c:pt>
                <c:pt idx="4232">
                  <c:v>1.9026886561689924</c:v>
                </c:pt>
                <c:pt idx="4233">
                  <c:v>1.8792976149895073</c:v>
                </c:pt>
                <c:pt idx="4234">
                  <c:v>1.5043632846897277</c:v>
                </c:pt>
                <c:pt idx="4235">
                  <c:v>1.5268798839311664</c:v>
                </c:pt>
                <c:pt idx="4236">
                  <c:v>1.5243436253028311</c:v>
                </c:pt>
                <c:pt idx="4237">
                  <c:v>1.5167333491593042</c:v>
                </c:pt>
                <c:pt idx="4238">
                  <c:v>1.2578195787310684</c:v>
                </c:pt>
                <c:pt idx="4239">
                  <c:v>1.2004438455993636</c:v>
                </c:pt>
                <c:pt idx="4240">
                  <c:v>1.200668537481461</c:v>
                </c:pt>
                <c:pt idx="4241">
                  <c:v>1.2150832439217911</c:v>
                </c:pt>
                <c:pt idx="4242">
                  <c:v>1.2040894222119121</c:v>
                </c:pt>
                <c:pt idx="4243">
                  <c:v>1.2371106046773128</c:v>
                </c:pt>
                <c:pt idx="4244">
                  <c:v>1.1160552597128595</c:v>
                </c:pt>
                <c:pt idx="4245">
                  <c:v>1.1500867808160351</c:v>
                </c:pt>
                <c:pt idx="4246">
                  <c:v>0.9982289535797364</c:v>
                </c:pt>
                <c:pt idx="4247">
                  <c:v>1.0502959177437965</c:v>
                </c:pt>
                <c:pt idx="4248">
                  <c:v>1.0584904965008264</c:v>
                </c:pt>
                <c:pt idx="4249">
                  <c:v>1.022473966198342</c:v>
                </c:pt>
                <c:pt idx="4250">
                  <c:v>1.0255633488172844</c:v>
                </c:pt>
                <c:pt idx="4251">
                  <c:v>0.97984631895026186</c:v>
                </c:pt>
                <c:pt idx="4252">
                  <c:v>0.96976616422045459</c:v>
                </c:pt>
                <c:pt idx="4253">
                  <c:v>0.9594434477605347</c:v>
                </c:pt>
                <c:pt idx="4254">
                  <c:v>0.99668669157274592</c:v>
                </c:pt>
                <c:pt idx="4255">
                  <c:v>0.53518401489240663</c:v>
                </c:pt>
                <c:pt idx="4256">
                  <c:v>0.53153678224043321</c:v>
                </c:pt>
                <c:pt idx="4257">
                  <c:v>0.53497975395030506</c:v>
                </c:pt>
                <c:pt idx="4258">
                  <c:v>0.52727683585227825</c:v>
                </c:pt>
                <c:pt idx="4259">
                  <c:v>0.63099510901578704</c:v>
                </c:pt>
                <c:pt idx="4260">
                  <c:v>0.66246327734338273</c:v>
                </c:pt>
                <c:pt idx="4261">
                  <c:v>0.66344893913023228</c:v>
                </c:pt>
                <c:pt idx="4262">
                  <c:v>0.63894842894209214</c:v>
                </c:pt>
                <c:pt idx="4263">
                  <c:v>0.79245659698596815</c:v>
                </c:pt>
                <c:pt idx="4264">
                  <c:v>0.7686712702704025</c:v>
                </c:pt>
                <c:pt idx="4265">
                  <c:v>0.77402865726996872</c:v>
                </c:pt>
                <c:pt idx="4266">
                  <c:v>0.7497929791621073</c:v>
                </c:pt>
                <c:pt idx="4267">
                  <c:v>0.73774872729019603</c:v>
                </c:pt>
                <c:pt idx="4268">
                  <c:v>0.72042496130367795</c:v>
                </c:pt>
                <c:pt idx="4269">
                  <c:v>0.72839232423744626</c:v>
                </c:pt>
                <c:pt idx="4270">
                  <c:v>0.64093926410236746</c:v>
                </c:pt>
                <c:pt idx="4271">
                  <c:v>0.63189519510596692</c:v>
                </c:pt>
                <c:pt idx="4272">
                  <c:v>0.63126595985621625</c:v>
                </c:pt>
                <c:pt idx="4273">
                  <c:v>0.62806492552974946</c:v>
                </c:pt>
                <c:pt idx="4274">
                  <c:v>0.70770849702882666</c:v>
                </c:pt>
                <c:pt idx="4275">
                  <c:v>0.71958287928943632</c:v>
                </c:pt>
                <c:pt idx="4276">
                  <c:v>0.72594876527416463</c:v>
                </c:pt>
                <c:pt idx="4277">
                  <c:v>0.6774224243754261</c:v>
                </c:pt>
                <c:pt idx="4278">
                  <c:v>0.66472669205247203</c:v>
                </c:pt>
                <c:pt idx="4279">
                  <c:v>0.67373221885192536</c:v>
                </c:pt>
                <c:pt idx="4280">
                  <c:v>0.6534312672199577</c:v>
                </c:pt>
                <c:pt idx="4281">
                  <c:v>0.73988783913481226</c:v>
                </c:pt>
                <c:pt idx="4282">
                  <c:v>0.64291815071581404</c:v>
                </c:pt>
                <c:pt idx="4283">
                  <c:v>0.62796332454004145</c:v>
                </c:pt>
                <c:pt idx="4284">
                  <c:v>0.72121369884127828</c:v>
                </c:pt>
                <c:pt idx="4285">
                  <c:v>0.71899362473980044</c:v>
                </c:pt>
                <c:pt idx="4286">
                  <c:v>0.58648017059061086</c:v>
                </c:pt>
                <c:pt idx="4287">
                  <c:v>0.59180699610960885</c:v>
                </c:pt>
                <c:pt idx="4288">
                  <c:v>0.58641247732833557</c:v>
                </c:pt>
                <c:pt idx="4289">
                  <c:v>0.61105688338118236</c:v>
                </c:pt>
                <c:pt idx="4290">
                  <c:v>0.60595053231457519</c:v>
                </c:pt>
                <c:pt idx="4291">
                  <c:v>0.69026694282252321</c:v>
                </c:pt>
                <c:pt idx="4292">
                  <c:v>0.69746532827290231</c:v>
                </c:pt>
                <c:pt idx="4293">
                  <c:v>0.69804973389831837</c:v>
                </c:pt>
                <c:pt idx="4294">
                  <c:v>0.79355793951581277</c:v>
                </c:pt>
                <c:pt idx="4295">
                  <c:v>0.80400285497234092</c:v>
                </c:pt>
                <c:pt idx="4296">
                  <c:v>0.80872166796854272</c:v>
                </c:pt>
                <c:pt idx="4297">
                  <c:v>0.72820035849266929</c:v>
                </c:pt>
                <c:pt idx="4298">
                  <c:v>0.7182049234010861</c:v>
                </c:pt>
                <c:pt idx="4299">
                  <c:v>0.71203785295562627</c:v>
                </c:pt>
                <c:pt idx="4300">
                  <c:v>0.72910085373382338</c:v>
                </c:pt>
                <c:pt idx="4301">
                  <c:v>0.66086363269181647</c:v>
                </c:pt>
                <c:pt idx="4302">
                  <c:v>0.6793817496849317</c:v>
                </c:pt>
                <c:pt idx="4303">
                  <c:v>0.67905708209978033</c:v>
                </c:pt>
                <c:pt idx="4304">
                  <c:v>0.58659744776255107</c:v>
                </c:pt>
                <c:pt idx="4305">
                  <c:v>0.57706988321479979</c:v>
                </c:pt>
                <c:pt idx="4306">
                  <c:v>0.56024328006628454</c:v>
                </c:pt>
                <c:pt idx="4307">
                  <c:v>0.46057701037896925</c:v>
                </c:pt>
                <c:pt idx="4308">
                  <c:v>0.48001424375388313</c:v>
                </c:pt>
                <c:pt idx="4309">
                  <c:v>0.54730015407507682</c:v>
                </c:pt>
                <c:pt idx="4310">
                  <c:v>0.54372539302343892</c:v>
                </c:pt>
                <c:pt idx="4311">
                  <c:v>0.58169953549883191</c:v>
                </c:pt>
                <c:pt idx="4312">
                  <c:v>0.57585695779679991</c:v>
                </c:pt>
                <c:pt idx="4313">
                  <c:v>0.5582777470249316</c:v>
                </c:pt>
                <c:pt idx="4314">
                  <c:v>0.52278689453527238</c:v>
                </c:pt>
                <c:pt idx="4315">
                  <c:v>0.51357787185863335</c:v>
                </c:pt>
                <c:pt idx="4316">
                  <c:v>0.66241558031833259</c:v>
                </c:pt>
                <c:pt idx="4317">
                  <c:v>0.58230916130532895</c:v>
                </c:pt>
                <c:pt idx="4318">
                  <c:v>0.61097049885570964</c:v>
                </c:pt>
                <c:pt idx="4319">
                  <c:v>0.68451504501510296</c:v>
                </c:pt>
                <c:pt idx="4320">
                  <c:v>0.69016476342016309</c:v>
                </c:pt>
                <c:pt idx="4321">
                  <c:v>0.70857943485632302</c:v>
                </c:pt>
                <c:pt idx="4322">
                  <c:v>0.71085496923424984</c:v>
                </c:pt>
                <c:pt idx="4323">
                  <c:v>0.7298312157608251</c:v>
                </c:pt>
                <c:pt idx="4324">
                  <c:v>0.77709373871787013</c:v>
                </c:pt>
                <c:pt idx="4325">
                  <c:v>0.75218923958525408</c:v>
                </c:pt>
                <c:pt idx="4326">
                  <c:v>0.75134937221794862</c:v>
                </c:pt>
                <c:pt idx="4327">
                  <c:v>0.79451102620874536</c:v>
                </c:pt>
                <c:pt idx="4328">
                  <c:v>0.94741874516757374</c:v>
                </c:pt>
                <c:pt idx="4329">
                  <c:v>0.95931868823806354</c:v>
                </c:pt>
                <c:pt idx="4330">
                  <c:v>0.96569889204164228</c:v>
                </c:pt>
                <c:pt idx="4331">
                  <c:v>1.0158560895953244</c:v>
                </c:pt>
                <c:pt idx="4332">
                  <c:v>0.94342786733239048</c:v>
                </c:pt>
                <c:pt idx="4333">
                  <c:v>0.95606153539612004</c:v>
                </c:pt>
                <c:pt idx="4334">
                  <c:v>0.93750356197967488</c:v>
                </c:pt>
                <c:pt idx="4335">
                  <c:v>0.91031310582549874</c:v>
                </c:pt>
                <c:pt idx="4336">
                  <c:v>0.90336858297485623</c:v>
                </c:pt>
                <c:pt idx="4337">
                  <c:v>0.82534549608938501</c:v>
                </c:pt>
                <c:pt idx="4338">
                  <c:v>0.94001521009866729</c:v>
                </c:pt>
                <c:pt idx="4339">
                  <c:v>0.7936642475803275</c:v>
                </c:pt>
                <c:pt idx="4340">
                  <c:v>0.79465541178383126</c:v>
                </c:pt>
                <c:pt idx="4341">
                  <c:v>0.78954886013796521</c:v>
                </c:pt>
                <c:pt idx="4342">
                  <c:v>0.73381872987736763</c:v>
                </c:pt>
                <c:pt idx="4343">
                  <c:v>0.74796224503445707</c:v>
                </c:pt>
                <c:pt idx="4344">
                  <c:v>0.79811076598837882</c:v>
                </c:pt>
                <c:pt idx="4345">
                  <c:v>0.94541474023418737</c:v>
                </c:pt>
                <c:pt idx="4346">
                  <c:v>1.116216798738922</c:v>
                </c:pt>
                <c:pt idx="4347">
                  <c:v>1.1598370630191952</c:v>
                </c:pt>
                <c:pt idx="4348">
                  <c:v>1.2332409961388471</c:v>
                </c:pt>
                <c:pt idx="4349">
                  <c:v>1.2578474658056236</c:v>
                </c:pt>
                <c:pt idx="4350">
                  <c:v>1.2458725981659688</c:v>
                </c:pt>
                <c:pt idx="4351">
                  <c:v>1.2337201976731869</c:v>
                </c:pt>
                <c:pt idx="4352">
                  <c:v>1.2336782235846646</c:v>
                </c:pt>
                <c:pt idx="4353">
                  <c:v>1.2362349291612063</c:v>
                </c:pt>
                <c:pt idx="4354">
                  <c:v>1.1760184135238787</c:v>
                </c:pt>
                <c:pt idx="4355">
                  <c:v>1.1739281842588263</c:v>
                </c:pt>
                <c:pt idx="4356">
                  <c:v>1.2350740674681189</c:v>
                </c:pt>
                <c:pt idx="4357">
                  <c:v>1.2150474399372413</c:v>
                </c:pt>
                <c:pt idx="4358">
                  <c:v>1.2841712103225738</c:v>
                </c:pt>
                <c:pt idx="4359">
                  <c:v>1.3375774006025174</c:v>
                </c:pt>
                <c:pt idx="4360">
                  <c:v>1.318575584152416</c:v>
                </c:pt>
                <c:pt idx="4361">
                  <c:v>1.2274244204575016</c:v>
                </c:pt>
                <c:pt idx="4362">
                  <c:v>1.2363645727534782</c:v>
                </c:pt>
                <c:pt idx="4363">
                  <c:v>1.2175962086448799</c:v>
                </c:pt>
                <c:pt idx="4364">
                  <c:v>1.3288168608098345</c:v>
                </c:pt>
                <c:pt idx="4365">
                  <c:v>1.3072256556878443</c:v>
                </c:pt>
                <c:pt idx="4366">
                  <c:v>1.3860717986144422</c:v>
                </c:pt>
                <c:pt idx="4367">
                  <c:v>1.3163031941984136</c:v>
                </c:pt>
                <c:pt idx="4368">
                  <c:v>1.1666701138964521</c:v>
                </c:pt>
                <c:pt idx="4369">
                  <c:v>1.0173760013498256</c:v>
                </c:pt>
                <c:pt idx="4370">
                  <c:v>0.95157415037990756</c:v>
                </c:pt>
                <c:pt idx="4371">
                  <c:v>0.94070396571183668</c:v>
                </c:pt>
                <c:pt idx="4372">
                  <c:v>0.91609749604506008</c:v>
                </c:pt>
                <c:pt idx="4373">
                  <c:v>1.0102800523671192</c:v>
                </c:pt>
                <c:pt idx="4374">
                  <c:v>1.013683672342975</c:v>
                </c:pt>
                <c:pt idx="4375">
                  <c:v>1.0021605808880587</c:v>
                </c:pt>
                <c:pt idx="4376">
                  <c:v>0.99384866680983142</c:v>
                </c:pt>
                <c:pt idx="4377">
                  <c:v>1.0655239824121079</c:v>
                </c:pt>
                <c:pt idx="4378">
                  <c:v>1.3240927188299483</c:v>
                </c:pt>
                <c:pt idx="4379">
                  <c:v>1.3330112142277404</c:v>
                </c:pt>
                <c:pt idx="4380">
                  <c:v>1.3431259713906729</c:v>
                </c:pt>
                <c:pt idx="4381">
                  <c:v>1.2818902108087977</c:v>
                </c:pt>
                <c:pt idx="4382">
                  <c:v>1.3139287739728385</c:v>
                </c:pt>
                <c:pt idx="4383">
                  <c:v>1.3108446998930845</c:v>
                </c:pt>
                <c:pt idx="4384">
                  <c:v>1.3212128803203043</c:v>
                </c:pt>
                <c:pt idx="4385">
                  <c:v>1.3435128594974934</c:v>
                </c:pt>
                <c:pt idx="4386">
                  <c:v>1.3578152234458696</c:v>
                </c:pt>
                <c:pt idx="4387">
                  <c:v>1.2359518709519621</c:v>
                </c:pt>
                <c:pt idx="4388">
                  <c:v>1.2490131557921453</c:v>
                </c:pt>
                <c:pt idx="4389">
                  <c:v>1.1473996169752751</c:v>
                </c:pt>
                <c:pt idx="4390">
                  <c:v>1.1493363277549782</c:v>
                </c:pt>
                <c:pt idx="4391">
                  <c:v>1.3958653702078776</c:v>
                </c:pt>
                <c:pt idx="4392">
                  <c:v>1.3265624476577873</c:v>
                </c:pt>
                <c:pt idx="4393">
                  <c:v>1.2905261523842042</c:v>
                </c:pt>
                <c:pt idx="4394">
                  <c:v>1.2266059622254597</c:v>
                </c:pt>
                <c:pt idx="4395">
                  <c:v>1.3692722713262258</c:v>
                </c:pt>
                <c:pt idx="4396">
                  <c:v>1.5252183729851583</c:v>
                </c:pt>
                <c:pt idx="4397">
                  <c:v>1.3752523075688743</c:v>
                </c:pt>
                <c:pt idx="4398">
                  <c:v>1.5013850132411459</c:v>
                </c:pt>
                <c:pt idx="4399">
                  <c:v>1.520604672077962</c:v>
                </c:pt>
                <c:pt idx="4400">
                  <c:v>1.531925769418532</c:v>
                </c:pt>
                <c:pt idx="4401">
                  <c:v>1.2602904811687283</c:v>
                </c:pt>
                <c:pt idx="4402">
                  <c:v>1.2088620249618542</c:v>
                </c:pt>
                <c:pt idx="4403">
                  <c:v>1.3301149292764338</c:v>
                </c:pt>
                <c:pt idx="4404">
                  <c:v>1.3221276981826116</c:v>
                </c:pt>
                <c:pt idx="4405">
                  <c:v>1.2481979583874683</c:v>
                </c:pt>
                <c:pt idx="4406">
                  <c:v>1.3426459299255347</c:v>
                </c:pt>
                <c:pt idx="4407">
                  <c:v>1.3081126379141133</c:v>
                </c:pt>
                <c:pt idx="4408">
                  <c:v>1.2790238194327936</c:v>
                </c:pt>
                <c:pt idx="4409">
                  <c:v>1.2645614649505243</c:v>
                </c:pt>
                <c:pt idx="4410">
                  <c:v>1.2522429803315294</c:v>
                </c:pt>
                <c:pt idx="4411">
                  <c:v>1.2924490231785903</c:v>
                </c:pt>
                <c:pt idx="4412">
                  <c:v>1.2945903854456275</c:v>
                </c:pt>
                <c:pt idx="4413">
                  <c:v>1.2962619871034753</c:v>
                </c:pt>
                <c:pt idx="4414">
                  <c:v>1.0492126562900814</c:v>
                </c:pt>
                <c:pt idx="4415">
                  <c:v>1.0557820222713068</c:v>
                </c:pt>
                <c:pt idx="4416">
                  <c:v>1.1156217304694531</c:v>
                </c:pt>
                <c:pt idx="4417">
                  <c:v>1.1149023773263973</c:v>
                </c:pt>
                <c:pt idx="4418">
                  <c:v>1.1875904851496601</c:v>
                </c:pt>
                <c:pt idx="4419">
                  <c:v>0.99580928898552268</c:v>
                </c:pt>
                <c:pt idx="4420">
                  <c:v>0.99969636792224736</c:v>
                </c:pt>
                <c:pt idx="4421">
                  <c:v>0.87169934947400274</c:v>
                </c:pt>
                <c:pt idx="4422">
                  <c:v>0.85143258685633338</c:v>
                </c:pt>
                <c:pt idx="4423">
                  <c:v>0.75985009578407403</c:v>
                </c:pt>
                <c:pt idx="4424">
                  <c:v>0.7722440648823341</c:v>
                </c:pt>
                <c:pt idx="4425">
                  <c:v>0.74550390667334876</c:v>
                </c:pt>
                <c:pt idx="4426">
                  <c:v>0.6179752105310008</c:v>
                </c:pt>
                <c:pt idx="4427">
                  <c:v>0.79951011637252578</c:v>
                </c:pt>
                <c:pt idx="4428">
                  <c:v>0.78964374562851902</c:v>
                </c:pt>
                <c:pt idx="4429">
                  <c:v>0.7167741017394238</c:v>
                </c:pt>
                <c:pt idx="4430">
                  <c:v>0.71134435607014357</c:v>
                </c:pt>
                <c:pt idx="4431">
                  <c:v>0.70729967698190688</c:v>
                </c:pt>
                <c:pt idx="4432">
                  <c:v>0.74914155538094618</c:v>
                </c:pt>
                <c:pt idx="4433">
                  <c:v>0.7534647874951641</c:v>
                </c:pt>
                <c:pt idx="4434">
                  <c:v>0.69780654929536623</c:v>
                </c:pt>
                <c:pt idx="4435">
                  <c:v>0.7079335755042887</c:v>
                </c:pt>
                <c:pt idx="4436">
                  <c:v>0.88786050334242084</c:v>
                </c:pt>
                <c:pt idx="4437">
                  <c:v>0.95193223551036332</c:v>
                </c:pt>
                <c:pt idx="4438">
                  <c:v>0.94447513953185802</c:v>
                </c:pt>
                <c:pt idx="4439">
                  <c:v>0.91127716089653543</c:v>
                </c:pt>
                <c:pt idx="4440">
                  <c:v>0.93492759387612046</c:v>
                </c:pt>
                <c:pt idx="4441">
                  <c:v>0.76512761863034251</c:v>
                </c:pt>
                <c:pt idx="4442">
                  <c:v>0.66644854883541771</c:v>
                </c:pt>
                <c:pt idx="4443">
                  <c:v>0.6883634042818938</c:v>
                </c:pt>
                <c:pt idx="4444">
                  <c:v>0.70368583189212719</c:v>
                </c:pt>
                <c:pt idx="4445">
                  <c:v>0.70910828876155607</c:v>
                </c:pt>
                <c:pt idx="4446">
                  <c:v>0.70831645159970058</c:v>
                </c:pt>
                <c:pt idx="4447">
                  <c:v>0.71312010106239465</c:v>
                </c:pt>
                <c:pt idx="4448">
                  <c:v>0.71773481050048016</c:v>
                </c:pt>
                <c:pt idx="4449">
                  <c:v>0.80735728553814412</c:v>
                </c:pt>
                <c:pt idx="4450">
                  <c:v>0.62554914082943991</c:v>
                </c:pt>
                <c:pt idx="4451">
                  <c:v>0.63942622091759238</c:v>
                </c:pt>
                <c:pt idx="4452">
                  <c:v>0.60872365776680337</c:v>
                </c:pt>
                <c:pt idx="4453">
                  <c:v>0.64260999603858038</c:v>
                </c:pt>
                <c:pt idx="4454">
                  <c:v>0.7036122382515948</c:v>
                </c:pt>
                <c:pt idx="4455">
                  <c:v>0.69661999252153939</c:v>
                </c:pt>
                <c:pt idx="4456">
                  <c:v>0.69488126515803916</c:v>
                </c:pt>
                <c:pt idx="4457">
                  <c:v>0.74766309759531946</c:v>
                </c:pt>
                <c:pt idx="4458">
                  <c:v>0.737685035763464</c:v>
                </c:pt>
                <c:pt idx="4459">
                  <c:v>0.57549913217986204</c:v>
                </c:pt>
                <c:pt idx="4460">
                  <c:v>0.51159233041935004</c:v>
                </c:pt>
                <c:pt idx="4461">
                  <c:v>0.55233499689042231</c:v>
                </c:pt>
                <c:pt idx="4462">
                  <c:v>0.53519531435311296</c:v>
                </c:pt>
                <c:pt idx="4463">
                  <c:v>0.51770203024902284</c:v>
                </c:pt>
                <c:pt idx="4464">
                  <c:v>0.73583678231467353</c:v>
                </c:pt>
                <c:pt idx="4465">
                  <c:v>0.73597031360333465</c:v>
                </c:pt>
                <c:pt idx="4466">
                  <c:v>0.76951677750374692</c:v>
                </c:pt>
                <c:pt idx="4467">
                  <c:v>0.76807885627954531</c:v>
                </c:pt>
                <c:pt idx="4468">
                  <c:v>0.76354100528691171</c:v>
                </c:pt>
                <c:pt idx="4469">
                  <c:v>0.77756041818030486</c:v>
                </c:pt>
                <c:pt idx="4470">
                  <c:v>0.76844472697486943</c:v>
                </c:pt>
                <c:pt idx="4471">
                  <c:v>0.81850423989949472</c:v>
                </c:pt>
                <c:pt idx="4472">
                  <c:v>0.74979466754665192</c:v>
                </c:pt>
                <c:pt idx="4473">
                  <c:v>0.88995480274279304</c:v>
                </c:pt>
                <c:pt idx="4474">
                  <c:v>0.89038284014895352</c:v>
                </c:pt>
                <c:pt idx="4475">
                  <c:v>0.95252564204821444</c:v>
                </c:pt>
                <c:pt idx="4476">
                  <c:v>0.92190822018459118</c:v>
                </c:pt>
                <c:pt idx="4477">
                  <c:v>0.92742751049856065</c:v>
                </c:pt>
                <c:pt idx="4478">
                  <c:v>0.90018336476187832</c:v>
                </c:pt>
                <c:pt idx="4479">
                  <c:v>0.88790375383442521</c:v>
                </c:pt>
                <c:pt idx="4480">
                  <c:v>0.8510824115087583</c:v>
                </c:pt>
                <c:pt idx="4481">
                  <c:v>0.9071005212615354</c:v>
                </c:pt>
                <c:pt idx="4482">
                  <c:v>0.8849935418421202</c:v>
                </c:pt>
                <c:pt idx="4483">
                  <c:v>0.90889511548574897</c:v>
                </c:pt>
                <c:pt idx="4484">
                  <c:v>0.8690860431563997</c:v>
                </c:pt>
                <c:pt idx="4485">
                  <c:v>0.85862883181056937</c:v>
                </c:pt>
                <c:pt idx="4486">
                  <c:v>0.89685876308477619</c:v>
                </c:pt>
                <c:pt idx="4487">
                  <c:v>0.638606086882746</c:v>
                </c:pt>
                <c:pt idx="4488">
                  <c:v>0.69267160475641343</c:v>
                </c:pt>
                <c:pt idx="4489">
                  <c:v>0.63964976853412014</c:v>
                </c:pt>
                <c:pt idx="4490">
                  <c:v>0.62572622935568967</c:v>
                </c:pt>
                <c:pt idx="4491">
                  <c:v>0.63695364986891512</c:v>
                </c:pt>
                <c:pt idx="4492">
                  <c:v>0.65852688198194187</c:v>
                </c:pt>
                <c:pt idx="4493">
                  <c:v>0.64938262870722974</c:v>
                </c:pt>
                <c:pt idx="4494">
                  <c:v>0.58840550827386284</c:v>
                </c:pt>
                <c:pt idx="4495">
                  <c:v>0.59824011095587681</c:v>
                </c:pt>
                <c:pt idx="4496">
                  <c:v>0.46080073835691182</c:v>
                </c:pt>
                <c:pt idx="4497">
                  <c:v>0.4759761382497556</c:v>
                </c:pt>
                <c:pt idx="4498">
                  <c:v>0.45364711513807376</c:v>
                </c:pt>
                <c:pt idx="4499">
                  <c:v>0.45177238951210014</c:v>
                </c:pt>
                <c:pt idx="4500">
                  <c:v>0.38153971130111347</c:v>
                </c:pt>
                <c:pt idx="4501">
                  <c:v>0.47929012213470851</c:v>
                </c:pt>
                <c:pt idx="4502">
                  <c:v>0.4809581817419486</c:v>
                </c:pt>
                <c:pt idx="4503">
                  <c:v>0.47013959379080222</c:v>
                </c:pt>
                <c:pt idx="4504">
                  <c:v>0.43183080502097715</c:v>
                </c:pt>
                <c:pt idx="4505">
                  <c:v>0.43182361595712687</c:v>
                </c:pt>
                <c:pt idx="4506">
                  <c:v>0.50456394621731671</c:v>
                </c:pt>
                <c:pt idx="4507">
                  <c:v>0.52934309300955362</c:v>
                </c:pt>
                <c:pt idx="4508">
                  <c:v>0.52946493648039494</c:v>
                </c:pt>
                <c:pt idx="4509">
                  <c:v>0.49808340524941419</c:v>
                </c:pt>
                <c:pt idx="4510">
                  <c:v>0.5124949935444556</c:v>
                </c:pt>
                <c:pt idx="4511">
                  <c:v>0.46167030429856148</c:v>
                </c:pt>
                <c:pt idx="4512">
                  <c:v>0.45994156175922385</c:v>
                </c:pt>
                <c:pt idx="4513">
                  <c:v>0.46014354405057389</c:v>
                </c:pt>
                <c:pt idx="4514">
                  <c:v>0.44830168355732186</c:v>
                </c:pt>
                <c:pt idx="4515">
                  <c:v>0.41714161064192878</c:v>
                </c:pt>
                <c:pt idx="4516">
                  <c:v>0.41694601945850801</c:v>
                </c:pt>
                <c:pt idx="4517">
                  <c:v>0.46768261761478092</c:v>
                </c:pt>
                <c:pt idx="4518">
                  <c:v>0.45757365426668567</c:v>
                </c:pt>
                <c:pt idx="4519">
                  <c:v>0.45732246469889065</c:v>
                </c:pt>
                <c:pt idx="4520">
                  <c:v>0.44390104724584784</c:v>
                </c:pt>
                <c:pt idx="4521">
                  <c:v>0.40484677823493742</c:v>
                </c:pt>
                <c:pt idx="4522">
                  <c:v>0.4839749785660013</c:v>
                </c:pt>
                <c:pt idx="4523">
                  <c:v>0.48398145231760931</c:v>
                </c:pt>
                <c:pt idx="4524">
                  <c:v>0.38021302104768717</c:v>
                </c:pt>
                <c:pt idx="4525">
                  <c:v>0.41694873003031069</c:v>
                </c:pt>
                <c:pt idx="4526">
                  <c:v>0.41156065055272145</c:v>
                </c:pt>
                <c:pt idx="4527">
                  <c:v>0.39337719377775016</c:v>
                </c:pt>
                <c:pt idx="4528">
                  <c:v>0.39642473807973572</c:v>
                </c:pt>
                <c:pt idx="4529">
                  <c:v>0.34985456571660023</c:v>
                </c:pt>
                <c:pt idx="4530">
                  <c:v>0.32534318113275446</c:v>
                </c:pt>
                <c:pt idx="4531">
                  <c:v>0.32495791970390092</c:v>
                </c:pt>
                <c:pt idx="4532">
                  <c:v>0.36392790931170027</c:v>
                </c:pt>
                <c:pt idx="4533">
                  <c:v>0.37786127807154435</c:v>
                </c:pt>
                <c:pt idx="4534">
                  <c:v>0.4443835461311782</c:v>
                </c:pt>
                <c:pt idx="4535">
                  <c:v>0.44926524107345023</c:v>
                </c:pt>
                <c:pt idx="4536">
                  <c:v>0.45161420416468823</c:v>
                </c:pt>
                <c:pt idx="4537">
                  <c:v>0.49848249361755093</c:v>
                </c:pt>
                <c:pt idx="4538">
                  <c:v>0.50575128199922548</c:v>
                </c:pt>
                <c:pt idx="4539">
                  <c:v>0.50630652598897319</c:v>
                </c:pt>
                <c:pt idx="4540">
                  <c:v>0.45614546194011257</c:v>
                </c:pt>
                <c:pt idx="4541">
                  <c:v>0.44282885996751625</c:v>
                </c:pt>
                <c:pt idx="4542">
                  <c:v>0.45195230466811687</c:v>
                </c:pt>
                <c:pt idx="4543">
                  <c:v>0.48672705674192462</c:v>
                </c:pt>
                <c:pt idx="4544">
                  <c:v>0.51918112114738557</c:v>
                </c:pt>
                <c:pt idx="4545">
                  <c:v>0.43863566295757905</c:v>
                </c:pt>
                <c:pt idx="4546">
                  <c:v>0.48122831695097035</c:v>
                </c:pt>
                <c:pt idx="4547">
                  <c:v>0.49978821914741917</c:v>
                </c:pt>
                <c:pt idx="4548">
                  <c:v>0.46009393576697194</c:v>
                </c:pt>
                <c:pt idx="4549">
                  <c:v>0.48525086727302635</c:v>
                </c:pt>
                <c:pt idx="4550">
                  <c:v>0.48356203732417308</c:v>
                </c:pt>
                <c:pt idx="4551">
                  <c:v>0.48240183325657532</c:v>
                </c:pt>
                <c:pt idx="4552">
                  <c:v>0.43216775809516705</c:v>
                </c:pt>
                <c:pt idx="4553">
                  <c:v>0.43979038510032281</c:v>
                </c:pt>
                <c:pt idx="4554">
                  <c:v>0.43964679732213197</c:v>
                </c:pt>
                <c:pt idx="4555">
                  <c:v>0.39165796315528334</c:v>
                </c:pt>
                <c:pt idx="4556">
                  <c:v>0.4653750389079237</c:v>
                </c:pt>
                <c:pt idx="4557">
                  <c:v>0.39925540372131685</c:v>
                </c:pt>
                <c:pt idx="4558">
                  <c:v>0.42835954634594176</c:v>
                </c:pt>
                <c:pt idx="4559">
                  <c:v>0.42776556143913014</c:v>
                </c:pt>
                <c:pt idx="4560">
                  <c:v>0.40918472646054443</c:v>
                </c:pt>
                <c:pt idx="4561">
                  <c:v>0.4515109543351255</c:v>
                </c:pt>
                <c:pt idx="4562">
                  <c:v>0.46592592988245563</c:v>
                </c:pt>
                <c:pt idx="4563">
                  <c:v>0.46439284886716831</c:v>
                </c:pt>
                <c:pt idx="4564">
                  <c:v>0.47193642833287869</c:v>
                </c:pt>
                <c:pt idx="4565">
                  <c:v>0.48147191937058331</c:v>
                </c:pt>
                <c:pt idx="4566">
                  <c:v>0.43345118879785755</c:v>
                </c:pt>
                <c:pt idx="4567">
                  <c:v>0.45700121461579868</c:v>
                </c:pt>
                <c:pt idx="4568">
                  <c:v>0.46882314801191749</c:v>
                </c:pt>
                <c:pt idx="4569">
                  <c:v>0.42604645933332341</c:v>
                </c:pt>
                <c:pt idx="4570">
                  <c:v>0.42560631222596634</c:v>
                </c:pt>
                <c:pt idx="4571">
                  <c:v>0.44097637316258459</c:v>
                </c:pt>
                <c:pt idx="4572">
                  <c:v>0.45786723325048428</c:v>
                </c:pt>
                <c:pt idx="4573">
                  <c:v>0.46267073125769287</c:v>
                </c:pt>
                <c:pt idx="4574">
                  <c:v>0.4610762676241798</c:v>
                </c:pt>
                <c:pt idx="4575">
                  <c:v>0.48664619824195926</c:v>
                </c:pt>
                <c:pt idx="4576">
                  <c:v>0.51771342209727234</c:v>
                </c:pt>
                <c:pt idx="4577">
                  <c:v>0.54888249954533475</c:v>
                </c:pt>
                <c:pt idx="4578">
                  <c:v>0.54808031113650657</c:v>
                </c:pt>
                <c:pt idx="4579">
                  <c:v>0.44160155485492858</c:v>
                </c:pt>
                <c:pt idx="4580">
                  <c:v>0.4926752649442368</c:v>
                </c:pt>
                <c:pt idx="4581">
                  <c:v>0.82661139406731399</c:v>
                </c:pt>
                <c:pt idx="4582">
                  <c:v>0.83555603336520345</c:v>
                </c:pt>
                <c:pt idx="4583">
                  <c:v>0.8434677341290937</c:v>
                </c:pt>
                <c:pt idx="4584">
                  <c:v>0.84866855932539353</c:v>
                </c:pt>
                <c:pt idx="4585">
                  <c:v>0.84291592585780761</c:v>
                </c:pt>
                <c:pt idx="4586">
                  <c:v>0.89039338642830079</c:v>
                </c:pt>
                <c:pt idx="4587">
                  <c:v>0.87320901830231024</c:v>
                </c:pt>
                <c:pt idx="4588">
                  <c:v>0.8583781710004641</c:v>
                </c:pt>
                <c:pt idx="4589">
                  <c:v>1.0004607893090161</c:v>
                </c:pt>
                <c:pt idx="4590">
                  <c:v>0.98453893656828451</c:v>
                </c:pt>
                <c:pt idx="4591">
                  <c:v>0.9727170031721657</c:v>
                </c:pt>
                <c:pt idx="4592">
                  <c:v>1.1067583039735287</c:v>
                </c:pt>
                <c:pt idx="4593">
                  <c:v>1.0925415608668294</c:v>
                </c:pt>
                <c:pt idx="4594">
                  <c:v>1.1695411533215785</c:v>
                </c:pt>
                <c:pt idx="4595">
                  <c:v>1.1917883888436323</c:v>
                </c:pt>
                <c:pt idx="4596">
                  <c:v>1.2135989544948396</c:v>
                </c:pt>
                <c:pt idx="4597">
                  <c:v>1.2371343809119777</c:v>
                </c:pt>
                <c:pt idx="4598">
                  <c:v>1.236298167619527</c:v>
                </c:pt>
                <c:pt idx="4599">
                  <c:v>1.2883270089746046</c:v>
                </c:pt>
                <c:pt idx="4600">
                  <c:v>1.2822363315149814</c:v>
                </c:pt>
                <c:pt idx="4601">
                  <c:v>1.3091733072011056</c:v>
                </c:pt>
                <c:pt idx="4602">
                  <c:v>1.3181207586963524</c:v>
                </c:pt>
                <c:pt idx="4603">
                  <c:v>1.2974289678052324</c:v>
                </c:pt>
                <c:pt idx="4604">
                  <c:v>0.93786707140093983</c:v>
                </c:pt>
                <c:pt idx="4605">
                  <c:v>1.0951650938031583</c:v>
                </c:pt>
                <c:pt idx="4606">
                  <c:v>1.3116064954006099</c:v>
                </c:pt>
                <c:pt idx="4607">
                  <c:v>1.2578345466063066</c:v>
                </c:pt>
                <c:pt idx="4608">
                  <c:v>1.2504761764353625</c:v>
                </c:pt>
                <c:pt idx="4609">
                  <c:v>1.2288788193068192</c:v>
                </c:pt>
                <c:pt idx="4610">
                  <c:v>1.3890848248965006</c:v>
                </c:pt>
                <c:pt idx="4611">
                  <c:v>1.3834485376979053</c:v>
                </c:pt>
                <c:pt idx="4612">
                  <c:v>1.236877209143908</c:v>
                </c:pt>
                <c:pt idx="4613">
                  <c:v>1.3066551778287516</c:v>
                </c:pt>
                <c:pt idx="4614">
                  <c:v>1.3359581151348647</c:v>
                </c:pt>
                <c:pt idx="4615">
                  <c:v>1.2235420793230343</c:v>
                </c:pt>
                <c:pt idx="4616">
                  <c:v>1.2197528132283519</c:v>
                </c:pt>
                <c:pt idx="4617">
                  <c:v>1.1287825315165096</c:v>
                </c:pt>
                <c:pt idx="4618">
                  <c:v>1.2082392459406657</c:v>
                </c:pt>
                <c:pt idx="4619">
                  <c:v>1.2068144557712253</c:v>
                </c:pt>
                <c:pt idx="4620">
                  <c:v>1.1912232786128996</c:v>
                </c:pt>
                <c:pt idx="4621">
                  <c:v>1.1678390372776819</c:v>
                </c:pt>
                <c:pt idx="4622">
                  <c:v>1.1268178750551114</c:v>
                </c:pt>
                <c:pt idx="4623">
                  <c:v>1.1025072014158039</c:v>
                </c:pt>
                <c:pt idx="4624">
                  <c:v>1.0782751296922264</c:v>
                </c:pt>
                <c:pt idx="4625">
                  <c:v>1.1014496000585143</c:v>
                </c:pt>
                <c:pt idx="4626">
                  <c:v>1.0732737713242819</c:v>
                </c:pt>
                <c:pt idx="4627">
                  <c:v>1.0992715717439971</c:v>
                </c:pt>
                <c:pt idx="4628">
                  <c:v>0.93185307696732878</c:v>
                </c:pt>
                <c:pt idx="4629">
                  <c:v>0.68229995048946113</c:v>
                </c:pt>
                <c:pt idx="4630">
                  <c:v>0.91677710649074762</c:v>
                </c:pt>
                <c:pt idx="4631">
                  <c:v>1.068165495120607</c:v>
                </c:pt>
                <c:pt idx="4632">
                  <c:v>1.052373017999227</c:v>
                </c:pt>
                <c:pt idx="4633">
                  <c:v>0.89074494490148748</c:v>
                </c:pt>
                <c:pt idx="4634">
                  <c:v>0.9306864520407635</c:v>
                </c:pt>
                <c:pt idx="4635">
                  <c:v>0.95196280956882806</c:v>
                </c:pt>
                <c:pt idx="4636">
                  <c:v>0.85235087811091736</c:v>
                </c:pt>
                <c:pt idx="4637">
                  <c:v>0.83305261474385939</c:v>
                </c:pt>
                <c:pt idx="4638">
                  <c:v>0.81280035762596137</c:v>
                </c:pt>
                <c:pt idx="4639">
                  <c:v>0.8131923008294849</c:v>
                </c:pt>
                <c:pt idx="4640">
                  <c:v>0.87864234740446534</c:v>
                </c:pt>
                <c:pt idx="4641">
                  <c:v>0.79565310367018405</c:v>
                </c:pt>
                <c:pt idx="4642">
                  <c:v>0.79505260123518351</c:v>
                </c:pt>
                <c:pt idx="4643">
                  <c:v>0.8104506877757357</c:v>
                </c:pt>
                <c:pt idx="4644">
                  <c:v>0.8151636449977504</c:v>
                </c:pt>
                <c:pt idx="4645">
                  <c:v>0.7934137020389056</c:v>
                </c:pt>
                <c:pt idx="4646">
                  <c:v>0.79279399696180075</c:v>
                </c:pt>
                <c:pt idx="4647">
                  <c:v>0.89199864194023104</c:v>
                </c:pt>
                <c:pt idx="4648">
                  <c:v>0.86713177552572807</c:v>
                </c:pt>
                <c:pt idx="4649">
                  <c:v>0.86112527048821341</c:v>
                </c:pt>
                <c:pt idx="4650">
                  <c:v>0.85204360661717382</c:v>
                </c:pt>
                <c:pt idx="4651">
                  <c:v>0.89493535396763479</c:v>
                </c:pt>
                <c:pt idx="4652">
                  <c:v>0.8919909359370447</c:v>
                </c:pt>
                <c:pt idx="4653">
                  <c:v>0.70703153843228006</c:v>
                </c:pt>
                <c:pt idx="4654">
                  <c:v>0.55893681695092379</c:v>
                </c:pt>
                <c:pt idx="4655">
                  <c:v>0.58460608141738468</c:v>
                </c:pt>
                <c:pt idx="4656">
                  <c:v>0.61599764158984371</c:v>
                </c:pt>
                <c:pt idx="4657">
                  <c:v>0.57917943591986454</c:v>
                </c:pt>
                <c:pt idx="4658">
                  <c:v>0.56955634393643695</c:v>
                </c:pt>
                <c:pt idx="4659">
                  <c:v>0.55996376594578134</c:v>
                </c:pt>
                <c:pt idx="4660">
                  <c:v>0.56680224528841516</c:v>
                </c:pt>
                <c:pt idx="4661">
                  <c:v>0.69642887539513432</c:v>
                </c:pt>
                <c:pt idx="4662">
                  <c:v>0.69560545517691164</c:v>
                </c:pt>
                <c:pt idx="4663">
                  <c:v>0.63796901593503919</c:v>
                </c:pt>
                <c:pt idx="4664">
                  <c:v>0.59133125499271699</c:v>
                </c:pt>
                <c:pt idx="4665">
                  <c:v>0.58866902199626248</c:v>
                </c:pt>
                <c:pt idx="4666">
                  <c:v>0.57741451548219547</c:v>
                </c:pt>
                <c:pt idx="4667">
                  <c:v>0.57741968395095455</c:v>
                </c:pt>
                <c:pt idx="4668">
                  <c:v>0.55722484054230759</c:v>
                </c:pt>
                <c:pt idx="4669">
                  <c:v>0.55840394897682533</c:v>
                </c:pt>
                <c:pt idx="4670">
                  <c:v>0.45279653427527167</c:v>
                </c:pt>
                <c:pt idx="4671">
                  <c:v>0.44663712970941605</c:v>
                </c:pt>
                <c:pt idx="4672">
                  <c:v>0.45715845307867753</c:v>
                </c:pt>
                <c:pt idx="4673">
                  <c:v>0.43845017795130309</c:v>
                </c:pt>
                <c:pt idx="4674">
                  <c:v>0.39659036354080518</c:v>
                </c:pt>
                <c:pt idx="4675">
                  <c:v>0.39488482433736855</c:v>
                </c:pt>
                <c:pt idx="4676">
                  <c:v>0.34095407079598539</c:v>
                </c:pt>
                <c:pt idx="4677">
                  <c:v>0.54930747500847477</c:v>
                </c:pt>
                <c:pt idx="4678">
                  <c:v>0.53654097177396098</c:v>
                </c:pt>
                <c:pt idx="4679">
                  <c:v>0.50696602300350491</c:v>
                </c:pt>
                <c:pt idx="4680">
                  <c:v>0.51491168542277355</c:v>
                </c:pt>
                <c:pt idx="4681">
                  <c:v>0.7417623210836769</c:v>
                </c:pt>
                <c:pt idx="4682">
                  <c:v>0.74767997836005973</c:v>
                </c:pt>
                <c:pt idx="4683">
                  <c:v>0.79645425999275887</c:v>
                </c:pt>
                <c:pt idx="4684">
                  <c:v>0.67970100826277335</c:v>
                </c:pt>
                <c:pt idx="4685">
                  <c:v>0.69861961124542771</c:v>
                </c:pt>
                <c:pt idx="4686">
                  <c:v>0.71449307418902708</c:v>
                </c:pt>
                <c:pt idx="4687">
                  <c:v>0.75033199305079701</c:v>
                </c:pt>
                <c:pt idx="4688">
                  <c:v>0.74421503517286824</c:v>
                </c:pt>
                <c:pt idx="4689">
                  <c:v>0.7393396908627734</c:v>
                </c:pt>
                <c:pt idx="4690">
                  <c:v>0.737726308156049</c:v>
                </c:pt>
                <c:pt idx="4691">
                  <c:v>0.72835677479785743</c:v>
                </c:pt>
                <c:pt idx="4692">
                  <c:v>0.72840512144935321</c:v>
                </c:pt>
                <c:pt idx="4693">
                  <c:v>0.72848707563938508</c:v>
                </c:pt>
                <c:pt idx="4694">
                  <c:v>1.1800383023059278</c:v>
                </c:pt>
                <c:pt idx="4695">
                  <c:v>1.2360303057774897</c:v>
                </c:pt>
                <c:pt idx="4696">
                  <c:v>1.434888367112487</c:v>
                </c:pt>
                <c:pt idx="4697">
                  <c:v>1.4347300756269359</c:v>
                </c:pt>
                <c:pt idx="4698">
                  <c:v>1.5087721691868048</c:v>
                </c:pt>
                <c:pt idx="4699">
                  <c:v>1.5078441233701201</c:v>
                </c:pt>
                <c:pt idx="4700">
                  <c:v>1.3168103356761272</c:v>
                </c:pt>
                <c:pt idx="4701">
                  <c:v>1.5175357264957607</c:v>
                </c:pt>
                <c:pt idx="4702">
                  <c:v>1.5457302185322364</c:v>
                </c:pt>
                <c:pt idx="4703">
                  <c:v>1.5660105317013178</c:v>
                </c:pt>
                <c:pt idx="4704">
                  <c:v>1.3288208102711119</c:v>
                </c:pt>
                <c:pt idx="4705">
                  <c:v>1.3215281128560279</c:v>
                </c:pt>
                <c:pt idx="4706">
                  <c:v>1.2559106779416402</c:v>
                </c:pt>
                <c:pt idx="4707">
                  <c:v>1.2450546786422139</c:v>
                </c:pt>
                <c:pt idx="4708">
                  <c:v>1.2294564133301542</c:v>
                </c:pt>
                <c:pt idx="4709">
                  <c:v>1.2047687045412032</c:v>
                </c:pt>
                <c:pt idx="4710">
                  <c:v>1.1669410643806832</c:v>
                </c:pt>
                <c:pt idx="4711">
                  <c:v>1.2424346736647673</c:v>
                </c:pt>
                <c:pt idx="4712">
                  <c:v>1.2351504252928318</c:v>
                </c:pt>
                <c:pt idx="4713">
                  <c:v>1.3626949924642837</c:v>
                </c:pt>
                <c:pt idx="4714">
                  <c:v>1.364953589612351</c:v>
                </c:pt>
                <c:pt idx="4715">
                  <c:v>1.363710205256164</c:v>
                </c:pt>
                <c:pt idx="4716">
                  <c:v>1.3649851978012522</c:v>
                </c:pt>
                <c:pt idx="4717">
                  <c:v>0.92483418001948781</c:v>
                </c:pt>
                <c:pt idx="4718">
                  <c:v>0.96607446368919769</c:v>
                </c:pt>
                <c:pt idx="4719">
                  <c:v>0.7942034796095403</c:v>
                </c:pt>
                <c:pt idx="4720">
                  <c:v>0.80310134984114501</c:v>
                </c:pt>
                <c:pt idx="4721">
                  <c:v>0.87723569771330756</c:v>
                </c:pt>
                <c:pt idx="4722">
                  <c:v>0.9597483426819835</c:v>
                </c:pt>
                <c:pt idx="4723">
                  <c:v>0.94955932476759686</c:v>
                </c:pt>
                <c:pt idx="4724">
                  <c:v>0.72592396386350277</c:v>
                </c:pt>
                <c:pt idx="4725">
                  <c:v>0.7164027110657587</c:v>
                </c:pt>
                <c:pt idx="4726">
                  <c:v>0.71017496936922053</c:v>
                </c:pt>
                <c:pt idx="4727">
                  <c:v>0.70947253594940396</c:v>
                </c:pt>
                <c:pt idx="4728">
                  <c:v>0.7108484588061369</c:v>
                </c:pt>
                <c:pt idx="4729">
                  <c:v>0.76463414411134456</c:v>
                </c:pt>
                <c:pt idx="4730">
                  <c:v>0.7646462429123424</c:v>
                </c:pt>
                <c:pt idx="4731">
                  <c:v>0.922677742650865</c:v>
                </c:pt>
                <c:pt idx="4732">
                  <c:v>0.94276746874589623</c:v>
                </c:pt>
                <c:pt idx="4733">
                  <c:v>0.94202339894545528</c:v>
                </c:pt>
                <c:pt idx="4734">
                  <c:v>0.85255100132122963</c:v>
                </c:pt>
                <c:pt idx="4735">
                  <c:v>0.90766301621331902</c:v>
                </c:pt>
                <c:pt idx="4736">
                  <c:v>0.78014405488307992</c:v>
                </c:pt>
                <c:pt idx="4737">
                  <c:v>0.77788710810944006</c:v>
                </c:pt>
                <c:pt idx="4738">
                  <c:v>0.78087163023904127</c:v>
                </c:pt>
                <c:pt idx="4739">
                  <c:v>0.89380194935396129</c:v>
                </c:pt>
                <c:pt idx="4740">
                  <c:v>0.9389967822070725</c:v>
                </c:pt>
                <c:pt idx="4741">
                  <c:v>0.83625012091534712</c:v>
                </c:pt>
                <c:pt idx="4742">
                  <c:v>0.81070440142857658</c:v>
                </c:pt>
                <c:pt idx="4743">
                  <c:v>0.80047818878908217</c:v>
                </c:pt>
                <c:pt idx="4744">
                  <c:v>0.67101655494885992</c:v>
                </c:pt>
                <c:pt idx="4745">
                  <c:v>0.58838848609245054</c:v>
                </c:pt>
                <c:pt idx="4746">
                  <c:v>0.57766591685807855</c:v>
                </c:pt>
                <c:pt idx="4747">
                  <c:v>0.57757830419667844</c:v>
                </c:pt>
                <c:pt idx="4748">
                  <c:v>0.55781636790180955</c:v>
                </c:pt>
                <c:pt idx="4749">
                  <c:v>0.54073254018430716</c:v>
                </c:pt>
                <c:pt idx="4750">
                  <c:v>0.54645125272584227</c:v>
                </c:pt>
                <c:pt idx="4751">
                  <c:v>0.54537821150439325</c:v>
                </c:pt>
                <c:pt idx="4752">
                  <c:v>0.54282930462626755</c:v>
                </c:pt>
                <c:pt idx="4753">
                  <c:v>0.54195624506057516</c:v>
                </c:pt>
                <c:pt idx="4754">
                  <c:v>0.4486137484055997</c:v>
                </c:pt>
                <c:pt idx="4755">
                  <c:v>0.49370395916679671</c:v>
                </c:pt>
                <c:pt idx="4756">
                  <c:v>0.4941142077036032</c:v>
                </c:pt>
                <c:pt idx="4757">
                  <c:v>0.54120530360341013</c:v>
                </c:pt>
                <c:pt idx="4758">
                  <c:v>0.50307655319077382</c:v>
                </c:pt>
                <c:pt idx="4759">
                  <c:v>0.5393632619763622</c:v>
                </c:pt>
                <c:pt idx="4760">
                  <c:v>0.54242215580549658</c:v>
                </c:pt>
                <c:pt idx="4761">
                  <c:v>0.54347425561043217</c:v>
                </c:pt>
                <c:pt idx="4762">
                  <c:v>0.44257536088262822</c:v>
                </c:pt>
                <c:pt idx="4763">
                  <c:v>0.38525212468934916</c:v>
                </c:pt>
                <c:pt idx="4764">
                  <c:v>0.4120043332474792</c:v>
                </c:pt>
                <c:pt idx="4765">
                  <c:v>0.41810370299965621</c:v>
                </c:pt>
                <c:pt idx="4766">
                  <c:v>0.45430183044935724</c:v>
                </c:pt>
                <c:pt idx="4767">
                  <c:v>0.46885149767631906</c:v>
                </c:pt>
                <c:pt idx="4768">
                  <c:v>0.47076094646976663</c:v>
                </c:pt>
                <c:pt idx="4769">
                  <c:v>0.49705221203739375</c:v>
                </c:pt>
                <c:pt idx="4770">
                  <c:v>0.49842334177687808</c:v>
                </c:pt>
                <c:pt idx="4771">
                  <c:v>0.55094403927218605</c:v>
                </c:pt>
                <c:pt idx="4772">
                  <c:v>0.566561743228438</c:v>
                </c:pt>
                <c:pt idx="4773">
                  <c:v>0.58927579200570079</c:v>
                </c:pt>
                <c:pt idx="4774">
                  <c:v>0.59186211467732119</c:v>
                </c:pt>
                <c:pt idx="4775">
                  <c:v>0.54359758721811158</c:v>
                </c:pt>
                <c:pt idx="4776">
                  <c:v>0.5413755993585232</c:v>
                </c:pt>
                <c:pt idx="4777">
                  <c:v>0.47713235112249602</c:v>
                </c:pt>
                <c:pt idx="4778">
                  <c:v>0.46729849993995681</c:v>
                </c:pt>
                <c:pt idx="4779">
                  <c:v>0.46239552891301094</c:v>
                </c:pt>
                <c:pt idx="4780">
                  <c:v>0.43433265473774574</c:v>
                </c:pt>
                <c:pt idx="4781">
                  <c:v>0.41712576903136678</c:v>
                </c:pt>
                <c:pt idx="4782">
                  <c:v>0.37774853627781335</c:v>
                </c:pt>
                <c:pt idx="4783">
                  <c:v>0.37916187915701988</c:v>
                </c:pt>
                <c:pt idx="4784">
                  <c:v>0.37590972820703983</c:v>
                </c:pt>
                <c:pt idx="4785">
                  <c:v>0.47312942418929405</c:v>
                </c:pt>
                <c:pt idx="4786">
                  <c:v>0.4717744512481965</c:v>
                </c:pt>
                <c:pt idx="4787">
                  <c:v>0.44866234381410353</c:v>
                </c:pt>
                <c:pt idx="4788">
                  <c:v>0.44442911561179299</c:v>
                </c:pt>
                <c:pt idx="4789">
                  <c:v>0.42189455635709411</c:v>
                </c:pt>
                <c:pt idx="4790">
                  <c:v>0.48336897955953023</c:v>
                </c:pt>
                <c:pt idx="4791">
                  <c:v>0.53969553170546092</c:v>
                </c:pt>
                <c:pt idx="4792">
                  <c:v>0.51184335372104517</c:v>
                </c:pt>
                <c:pt idx="4793">
                  <c:v>0.55361877536166904</c:v>
                </c:pt>
                <c:pt idx="4794">
                  <c:v>0.56013202051611044</c:v>
                </c:pt>
                <c:pt idx="4795">
                  <c:v>0.53964773942952993</c:v>
                </c:pt>
                <c:pt idx="4796">
                  <c:v>0.51040639320646553</c:v>
                </c:pt>
                <c:pt idx="4797">
                  <c:v>0.55274794609014999</c:v>
                </c:pt>
                <c:pt idx="4798">
                  <c:v>0.67317820965313158</c:v>
                </c:pt>
                <c:pt idx="4799">
                  <c:v>0.67630258945680566</c:v>
                </c:pt>
                <c:pt idx="4800">
                  <c:v>0.68853563374885352</c:v>
                </c:pt>
                <c:pt idx="4801">
                  <c:v>0.67794303320708404</c:v>
                </c:pt>
                <c:pt idx="4802">
                  <c:v>0.67112331191311858</c:v>
                </c:pt>
                <c:pt idx="4803">
                  <c:v>0.6630938762048687</c:v>
                </c:pt>
                <c:pt idx="4804">
                  <c:v>0.69264915423701579</c:v>
                </c:pt>
                <c:pt idx="4805">
                  <c:v>0.73300153843559246</c:v>
                </c:pt>
                <c:pt idx="4806">
                  <c:v>0.72849826533786599</c:v>
                </c:pt>
                <c:pt idx="4807">
                  <c:v>0.73225295083511288</c:v>
                </c:pt>
                <c:pt idx="4808">
                  <c:v>0.6218300804036071</c:v>
                </c:pt>
                <c:pt idx="4809">
                  <c:v>0.62542181630500104</c:v>
                </c:pt>
                <c:pt idx="4810">
                  <c:v>0.67956258055726193</c:v>
                </c:pt>
                <c:pt idx="4811">
                  <c:v>0.68462428880758164</c:v>
                </c:pt>
                <c:pt idx="4812">
                  <c:v>0.67115636230026399</c:v>
                </c:pt>
                <c:pt idx="4813">
                  <c:v>0.61167057579962281</c:v>
                </c:pt>
                <c:pt idx="4814">
                  <c:v>0.55346664818035318</c:v>
                </c:pt>
                <c:pt idx="4815">
                  <c:v>0.56622317589787319</c:v>
                </c:pt>
                <c:pt idx="4816">
                  <c:v>0.52716004443081987</c:v>
                </c:pt>
                <c:pt idx="4817">
                  <c:v>0.49039404634561451</c:v>
                </c:pt>
                <c:pt idx="4818">
                  <c:v>0.48704090504989894</c:v>
                </c:pt>
                <c:pt idx="4819">
                  <c:v>0.4868864645556007</c:v>
                </c:pt>
                <c:pt idx="4820">
                  <c:v>0.44473034570190961</c:v>
                </c:pt>
                <c:pt idx="4821">
                  <c:v>0.34457879544614084</c:v>
                </c:pt>
                <c:pt idx="4822">
                  <c:v>0.37226250157312463</c:v>
                </c:pt>
                <c:pt idx="4823">
                  <c:v>0.4615766626586954</c:v>
                </c:pt>
                <c:pt idx="4824">
                  <c:v>0.41625909461348909</c:v>
                </c:pt>
                <c:pt idx="4825">
                  <c:v>0.43112879048901503</c:v>
                </c:pt>
                <c:pt idx="4826">
                  <c:v>0.55124455314670195</c:v>
                </c:pt>
                <c:pt idx="4827">
                  <c:v>0.57061951703202107</c:v>
                </c:pt>
                <c:pt idx="4828">
                  <c:v>0.63737227607277913</c:v>
                </c:pt>
                <c:pt idx="4829">
                  <c:v>0.67478260619744934</c:v>
                </c:pt>
                <c:pt idx="4830">
                  <c:v>0.75372050175038885</c:v>
                </c:pt>
                <c:pt idx="4831">
                  <c:v>0.76967728768713906</c:v>
                </c:pt>
                <c:pt idx="4832">
                  <c:v>0.76841569892356676</c:v>
                </c:pt>
                <c:pt idx="4833">
                  <c:v>0.70800136129301761</c:v>
                </c:pt>
                <c:pt idx="4834">
                  <c:v>0.68937579840923957</c:v>
                </c:pt>
                <c:pt idx="4835">
                  <c:v>0.77244212957783676</c:v>
                </c:pt>
                <c:pt idx="4836">
                  <c:v>0.73950576684878655</c:v>
                </c:pt>
                <c:pt idx="4837">
                  <c:v>1.6779203596565444</c:v>
                </c:pt>
                <c:pt idx="4838">
                  <c:v>1.6747198304829376</c:v>
                </c:pt>
                <c:pt idx="4839">
                  <c:v>1.6851991259815373</c:v>
                </c:pt>
                <c:pt idx="4840">
                  <c:v>2.1871328696412471</c:v>
                </c:pt>
                <c:pt idx="4841">
                  <c:v>2.5029572561050397</c:v>
                </c:pt>
                <c:pt idx="4842">
                  <c:v>2.5221184853094423</c:v>
                </c:pt>
                <c:pt idx="4843">
                  <c:v>2.6798183348603426</c:v>
                </c:pt>
                <c:pt idx="4844">
                  <c:v>2.685915347949059</c:v>
                </c:pt>
                <c:pt idx="4845">
                  <c:v>2.7197151826282915</c:v>
                </c:pt>
                <c:pt idx="4846">
                  <c:v>2.6226771052027802</c:v>
                </c:pt>
                <c:pt idx="4847">
                  <c:v>2.7284948119303785</c:v>
                </c:pt>
                <c:pt idx="4848">
                  <c:v>2.7623788319223279</c:v>
                </c:pt>
                <c:pt idx="4849">
                  <c:v>2.7552738263502436</c:v>
                </c:pt>
                <c:pt idx="4850">
                  <c:v>2.8760558901728537</c:v>
                </c:pt>
                <c:pt idx="4851">
                  <c:v>2.7675588592994038</c:v>
                </c:pt>
                <c:pt idx="4852">
                  <c:v>2.7802586517283281</c:v>
                </c:pt>
                <c:pt idx="4853">
                  <c:v>2.7166370750256452</c:v>
                </c:pt>
                <c:pt idx="4854">
                  <c:v>2.7020382258389803</c:v>
                </c:pt>
                <c:pt idx="4855">
                  <c:v>2.729143010370835</c:v>
                </c:pt>
                <c:pt idx="4856">
                  <c:v>2.7741920543031582</c:v>
                </c:pt>
                <c:pt idx="4857">
                  <c:v>2.7942210738176909</c:v>
                </c:pt>
                <c:pt idx="4858">
                  <c:v>2.7508736496508921</c:v>
                </c:pt>
                <c:pt idx="4859">
                  <c:v>2.756199245804873</c:v>
                </c:pt>
                <c:pt idx="4860">
                  <c:v>1.8604163828886</c:v>
                </c:pt>
                <c:pt idx="4861">
                  <c:v>1.8509067191441069</c:v>
                </c:pt>
                <c:pt idx="4862">
                  <c:v>1.9959621810198027</c:v>
                </c:pt>
                <c:pt idx="4863">
                  <c:v>1.4931738781274004</c:v>
                </c:pt>
                <c:pt idx="4864">
                  <c:v>1.1777633568066972</c:v>
                </c:pt>
                <c:pt idx="4865">
                  <c:v>1.1653517515557139</c:v>
                </c:pt>
                <c:pt idx="4866">
                  <c:v>1.0070610180343464</c:v>
                </c:pt>
                <c:pt idx="4867">
                  <c:v>0.98183400243748131</c:v>
                </c:pt>
                <c:pt idx="4868">
                  <c:v>0.99208037816102679</c:v>
                </c:pt>
                <c:pt idx="4869">
                  <c:v>1.0259964465873823</c:v>
                </c:pt>
                <c:pt idx="4870">
                  <c:v>0.99129274090295161</c:v>
                </c:pt>
                <c:pt idx="4871">
                  <c:v>0.94865715566505682</c:v>
                </c:pt>
                <c:pt idx="4872">
                  <c:v>0.829169335751339</c:v>
                </c:pt>
                <c:pt idx="4873">
                  <c:v>1.3583735884835599</c:v>
                </c:pt>
                <c:pt idx="4874">
                  <c:v>1.4474063716770302</c:v>
                </c:pt>
                <c:pt idx="4875">
                  <c:v>1.5276950079164997</c:v>
                </c:pt>
                <c:pt idx="4876">
                  <c:v>1.7960611901652406</c:v>
                </c:pt>
                <c:pt idx="4877">
                  <c:v>1.7945397019003015</c:v>
                </c:pt>
                <c:pt idx="4878">
                  <c:v>1.8869672269099265</c:v>
                </c:pt>
                <c:pt idx="4879">
                  <c:v>1.9477733372709114</c:v>
                </c:pt>
                <c:pt idx="4880">
                  <c:v>1.9505924865750046</c:v>
                </c:pt>
                <c:pt idx="4881">
                  <c:v>2.148064987274541</c:v>
                </c:pt>
                <c:pt idx="4882">
                  <c:v>2.1409464884306639</c:v>
                </c:pt>
                <c:pt idx="4883">
                  <c:v>2.2588401920074839</c:v>
                </c:pt>
                <c:pt idx="4884">
                  <c:v>2.2594428425748774</c:v>
                </c:pt>
                <c:pt idx="4885">
                  <c:v>2.101012791598929</c:v>
                </c:pt>
                <c:pt idx="4886">
                  <c:v>2.7918495059751045</c:v>
                </c:pt>
                <c:pt idx="4887">
                  <c:v>2.8235630140440247</c:v>
                </c:pt>
                <c:pt idx="4888">
                  <c:v>2.8320212286744324</c:v>
                </c:pt>
                <c:pt idx="4889">
                  <c:v>2.8981663832638445</c:v>
                </c:pt>
                <c:pt idx="4890">
                  <c:v>2.8943959285715866</c:v>
                </c:pt>
                <c:pt idx="4891">
                  <c:v>2.8935625254356183</c:v>
                </c:pt>
                <c:pt idx="4892">
                  <c:v>2.9453488139544892</c:v>
                </c:pt>
                <c:pt idx="4893">
                  <c:v>3.514807913773069</c:v>
                </c:pt>
                <c:pt idx="4894">
                  <c:v>3.5304835981177551</c:v>
                </c:pt>
                <c:pt idx="4895">
                  <c:v>3.5259440590812061</c:v>
                </c:pt>
                <c:pt idx="4896">
                  <c:v>2.8914526537380287</c:v>
                </c:pt>
                <c:pt idx="4897">
                  <c:v>2.9465026202401932</c:v>
                </c:pt>
                <c:pt idx="4898">
                  <c:v>2.8906085197520035</c:v>
                </c:pt>
                <c:pt idx="4899">
                  <c:v>2.609869160932007</c:v>
                </c:pt>
                <c:pt idx="4900">
                  <c:v>2.7191554011128547</c:v>
                </c:pt>
                <c:pt idx="4901">
                  <c:v>2.7393812888067468</c:v>
                </c:pt>
                <c:pt idx="4902">
                  <c:v>2.6918850505241267</c:v>
                </c:pt>
                <c:pt idx="4903">
                  <c:v>2.8143408513046722</c:v>
                </c:pt>
                <c:pt idx="4904">
                  <c:v>2.5804576777679213</c:v>
                </c:pt>
                <c:pt idx="4905">
                  <c:v>2.6198993053885355</c:v>
                </c:pt>
                <c:pt idx="4906">
                  <c:v>2.6446828410209116</c:v>
                </c:pt>
                <c:pt idx="4907">
                  <c:v>2.6845854533645657</c:v>
                </c:pt>
                <c:pt idx="4908">
                  <c:v>2.7054425845566881</c:v>
                </c:pt>
                <c:pt idx="4909">
                  <c:v>1.992364026925928</c:v>
                </c:pt>
                <c:pt idx="4910">
                  <c:v>1.9838101247562518</c:v>
                </c:pt>
                <c:pt idx="4911">
                  <c:v>1.979621570483777</c:v>
                </c:pt>
                <c:pt idx="4912">
                  <c:v>2.3513501301043664</c:v>
                </c:pt>
                <c:pt idx="4913">
                  <c:v>2.3517326211310907</c:v>
                </c:pt>
                <c:pt idx="4914">
                  <c:v>2.277607830747669</c:v>
                </c:pt>
                <c:pt idx="4915">
                  <c:v>2.1827421647837166</c:v>
                </c:pt>
                <c:pt idx="4916">
                  <c:v>1.7519272370344334</c:v>
                </c:pt>
                <c:pt idx="4917">
                  <c:v>1.7494371336861543</c:v>
                </c:pt>
                <c:pt idx="4918">
                  <c:v>1.7652862161795957</c:v>
                </c:pt>
                <c:pt idx="4919">
                  <c:v>1.7726055359201442</c:v>
                </c:pt>
                <c:pt idx="4920">
                  <c:v>1.6326370167158344</c:v>
                </c:pt>
                <c:pt idx="4921">
                  <c:v>1.5613465673780582</c:v>
                </c:pt>
                <c:pt idx="4922">
                  <c:v>1.7017122874523467</c:v>
                </c:pt>
                <c:pt idx="4923">
                  <c:v>1.7005676687015838</c:v>
                </c:pt>
                <c:pt idx="4924">
                  <c:v>1.558532587259039</c:v>
                </c:pt>
                <c:pt idx="4925">
                  <c:v>1.6098941394347901</c:v>
                </c:pt>
                <c:pt idx="4926">
                  <c:v>1.4983603527055072</c:v>
                </c:pt>
                <c:pt idx="4927">
                  <c:v>1.6216560434668605</c:v>
                </c:pt>
                <c:pt idx="4928">
                  <c:v>1.5827841220171073</c:v>
                </c:pt>
                <c:pt idx="4929">
                  <c:v>1.4151975940070687</c:v>
                </c:pt>
                <c:pt idx="4930">
                  <c:v>1.3746459962966018</c:v>
                </c:pt>
                <c:pt idx="4931">
                  <c:v>1.4850421106218563</c:v>
                </c:pt>
                <c:pt idx="4932">
                  <c:v>1.5282296214766433</c:v>
                </c:pt>
                <c:pt idx="4933">
                  <c:v>1.5089829547720945</c:v>
                </c:pt>
                <c:pt idx="4934">
                  <c:v>1.516041563659241</c:v>
                </c:pt>
                <c:pt idx="4935">
                  <c:v>1.0777181221971843</c:v>
                </c:pt>
                <c:pt idx="4936">
                  <c:v>1.1951970701781327</c:v>
                </c:pt>
                <c:pt idx="4937">
                  <c:v>1.3964108706410037</c:v>
                </c:pt>
                <c:pt idx="4938">
                  <c:v>1.4040917169839191</c:v>
                </c:pt>
                <c:pt idx="4939">
                  <c:v>1.4253058727629353</c:v>
                </c:pt>
                <c:pt idx="4940">
                  <c:v>1.4060796964523734</c:v>
                </c:pt>
                <c:pt idx="4941">
                  <c:v>1.4405219704426906</c:v>
                </c:pt>
                <c:pt idx="4942">
                  <c:v>1.3890966525782038</c:v>
                </c:pt>
                <c:pt idx="4943">
                  <c:v>1.4018190491672544</c:v>
                </c:pt>
                <c:pt idx="4944">
                  <c:v>1.4177427440504329</c:v>
                </c:pt>
                <c:pt idx="4945">
                  <c:v>1.2871520564151033</c:v>
                </c:pt>
                <c:pt idx="4946">
                  <c:v>1.1790615398062216</c:v>
                </c:pt>
                <c:pt idx="4947">
                  <c:v>1.1809213351979713</c:v>
                </c:pt>
                <c:pt idx="4948">
                  <c:v>1.0949315585874275</c:v>
                </c:pt>
                <c:pt idx="4949">
                  <c:v>1.0811061386160503</c:v>
                </c:pt>
                <c:pt idx="4950">
                  <c:v>1.0769835329846769</c:v>
                </c:pt>
                <c:pt idx="4951">
                  <c:v>1.4009501285779915</c:v>
                </c:pt>
                <c:pt idx="4952">
                  <c:v>1.4526258050233596</c:v>
                </c:pt>
                <c:pt idx="4953">
                  <c:v>1.4535814760400796</c:v>
                </c:pt>
                <c:pt idx="4954">
                  <c:v>1.4798193699753184</c:v>
                </c:pt>
                <c:pt idx="4955">
                  <c:v>1.4378330737549849</c:v>
                </c:pt>
                <c:pt idx="4956">
                  <c:v>1.445925442259107</c:v>
                </c:pt>
                <c:pt idx="4957">
                  <c:v>1.5423678347635927</c:v>
                </c:pt>
                <c:pt idx="4958">
                  <c:v>1.5417986899716087</c:v>
                </c:pt>
                <c:pt idx="4959">
                  <c:v>1.4459103748994593</c:v>
                </c:pt>
                <c:pt idx="4960">
                  <c:v>1.3173605977102816</c:v>
                </c:pt>
                <c:pt idx="4961">
                  <c:v>1.321935154815187</c:v>
                </c:pt>
                <c:pt idx="4962">
                  <c:v>1.121685346219776</c:v>
                </c:pt>
                <c:pt idx="4963">
                  <c:v>1.1316025252330955</c:v>
                </c:pt>
                <c:pt idx="4964">
                  <c:v>1.2064228544096225</c:v>
                </c:pt>
                <c:pt idx="4965">
                  <c:v>1.1864411360152878</c:v>
                </c:pt>
                <c:pt idx="4966">
                  <c:v>1.2025140024085466</c:v>
                </c:pt>
                <c:pt idx="4967">
                  <c:v>1.1909437432700487</c:v>
                </c:pt>
                <c:pt idx="4968">
                  <c:v>1.188398466360302</c:v>
                </c:pt>
                <c:pt idx="4969">
                  <c:v>1.1883277165696993</c:v>
                </c:pt>
                <c:pt idx="4970">
                  <c:v>1.1926308071181335</c:v>
                </c:pt>
                <c:pt idx="4971">
                  <c:v>1.1665266385776811</c:v>
                </c:pt>
                <c:pt idx="4972">
                  <c:v>1.2734736586991351</c:v>
                </c:pt>
                <c:pt idx="4973">
                  <c:v>1.1854094010663281</c:v>
                </c:pt>
                <c:pt idx="4974">
                  <c:v>1.0166797567973378</c:v>
                </c:pt>
                <c:pt idx="4975">
                  <c:v>0.94762998194701342</c:v>
                </c:pt>
                <c:pt idx="4976">
                  <c:v>1.0020234087504485</c:v>
                </c:pt>
                <c:pt idx="4977">
                  <c:v>0.99811137291228047</c:v>
                </c:pt>
                <c:pt idx="4978">
                  <c:v>1.0350618761855019</c:v>
                </c:pt>
                <c:pt idx="4979">
                  <c:v>1.0480378837025097</c:v>
                </c:pt>
                <c:pt idx="4980">
                  <c:v>0.9340955665257743</c:v>
                </c:pt>
                <c:pt idx="4981">
                  <c:v>0.93254763754241499</c:v>
                </c:pt>
                <c:pt idx="4982">
                  <c:v>1.0188625711227233</c:v>
                </c:pt>
                <c:pt idx="4983">
                  <c:v>0.99471142036347171</c:v>
                </c:pt>
                <c:pt idx="4984">
                  <c:v>1.0035251899989646</c:v>
                </c:pt>
                <c:pt idx="4985">
                  <c:v>0.97873786781432337</c:v>
                </c:pt>
                <c:pt idx="4986">
                  <c:v>0.97185765113360323</c:v>
                </c:pt>
                <c:pt idx="4987">
                  <c:v>0.85015526919850404</c:v>
                </c:pt>
                <c:pt idx="4988">
                  <c:v>0.89648318434803098</c:v>
                </c:pt>
                <c:pt idx="4989">
                  <c:v>0.86442934117386561</c:v>
                </c:pt>
                <c:pt idx="4990">
                  <c:v>0.85872503257717392</c:v>
                </c:pt>
                <c:pt idx="4991">
                  <c:v>0.87559795094241355</c:v>
                </c:pt>
                <c:pt idx="4992">
                  <c:v>0.88095764971958612</c:v>
                </c:pt>
                <c:pt idx="4993">
                  <c:v>0.96200476786500189</c:v>
                </c:pt>
                <c:pt idx="4994">
                  <c:v>0.96782252436992888</c:v>
                </c:pt>
                <c:pt idx="4995">
                  <c:v>0.8486887601116514</c:v>
                </c:pt>
                <c:pt idx="4996">
                  <c:v>0.82636007255495192</c:v>
                </c:pt>
                <c:pt idx="4997">
                  <c:v>0.67130639991733831</c:v>
                </c:pt>
                <c:pt idx="4998">
                  <c:v>0.7315081128477452</c:v>
                </c:pt>
                <c:pt idx="4999">
                  <c:v>0.67958538194016116</c:v>
                </c:pt>
                <c:pt idx="5000">
                  <c:v>0.52481492059269352</c:v>
                </c:pt>
                <c:pt idx="5001">
                  <c:v>0.48673007534318674</c:v>
                </c:pt>
                <c:pt idx="5002">
                  <c:v>0.48471745912495084</c:v>
                </c:pt>
                <c:pt idx="5003">
                  <c:v>0.49774463048368001</c:v>
                </c:pt>
                <c:pt idx="5004">
                  <c:v>0.50757765322351189</c:v>
                </c:pt>
                <c:pt idx="5005">
                  <c:v>0.42120807991519466</c:v>
                </c:pt>
                <c:pt idx="5006">
                  <c:v>0.46861867841266525</c:v>
                </c:pt>
                <c:pt idx="5007">
                  <c:v>0.45548439141058533</c:v>
                </c:pt>
                <c:pt idx="5008">
                  <c:v>0.4656086397444007</c:v>
                </c:pt>
                <c:pt idx="5009">
                  <c:v>0.49390079801917769</c:v>
                </c:pt>
                <c:pt idx="5010">
                  <c:v>0.49564625622074593</c:v>
                </c:pt>
                <c:pt idx="5011">
                  <c:v>0.46578494576431095</c:v>
                </c:pt>
                <c:pt idx="5012">
                  <c:v>0.48312325092471337</c:v>
                </c:pt>
                <c:pt idx="5013">
                  <c:v>0.54944341422919507</c:v>
                </c:pt>
                <c:pt idx="5014">
                  <c:v>0.52488200760968151</c:v>
                </c:pt>
                <c:pt idx="5015">
                  <c:v>0.52183856376933402</c:v>
                </c:pt>
                <c:pt idx="5016">
                  <c:v>0.47877983677927261</c:v>
                </c:pt>
                <c:pt idx="5017">
                  <c:v>0.62523363947862787</c:v>
                </c:pt>
                <c:pt idx="5018">
                  <c:v>0.61841361666083339</c:v>
                </c:pt>
                <c:pt idx="5019">
                  <c:v>0.64348721025379674</c:v>
                </c:pt>
                <c:pt idx="5020">
                  <c:v>0.67727707993577579</c:v>
                </c:pt>
                <c:pt idx="5021">
                  <c:v>0.70373606261710209</c:v>
                </c:pt>
                <c:pt idx="5022">
                  <c:v>0.70118365743486888</c:v>
                </c:pt>
                <c:pt idx="5023">
                  <c:v>0.71661401633742139</c:v>
                </c:pt>
                <c:pt idx="5024">
                  <c:v>0.73179528436422414</c:v>
                </c:pt>
                <c:pt idx="5025">
                  <c:v>0.76068734031817531</c:v>
                </c:pt>
                <c:pt idx="5026">
                  <c:v>0.74832234624458693</c:v>
                </c:pt>
                <c:pt idx="5027">
                  <c:v>0.73879902281172394</c:v>
                </c:pt>
                <c:pt idx="5028">
                  <c:v>0.73209632997636165</c:v>
                </c:pt>
                <c:pt idx="5029">
                  <c:v>0.64403625498810257</c:v>
                </c:pt>
                <c:pt idx="5030">
                  <c:v>0.64250194842099173</c:v>
                </c:pt>
                <c:pt idx="5031">
                  <c:v>0.66274480124103452</c:v>
                </c:pt>
                <c:pt idx="5032">
                  <c:v>0.63281065051201391</c:v>
                </c:pt>
                <c:pt idx="5033">
                  <c:v>0.62886471841342306</c:v>
                </c:pt>
                <c:pt idx="5034">
                  <c:v>0.63899433026949748</c:v>
                </c:pt>
                <c:pt idx="5035">
                  <c:v>0.62117283192637052</c:v>
                </c:pt>
                <c:pt idx="5036">
                  <c:v>0.58029340085509129</c:v>
                </c:pt>
                <c:pt idx="5037">
                  <c:v>0.64447811539716637</c:v>
                </c:pt>
                <c:pt idx="5038">
                  <c:v>0.64925336852799487</c:v>
                </c:pt>
                <c:pt idx="5039">
                  <c:v>0.61344047652574862</c:v>
                </c:pt>
                <c:pt idx="5040">
                  <c:v>0.47779023024209505</c:v>
                </c:pt>
                <c:pt idx="5041">
                  <c:v>0.47551167839223257</c:v>
                </c:pt>
                <c:pt idx="5042">
                  <c:v>0.50758459208541384</c:v>
                </c:pt>
                <c:pt idx="5043">
                  <c:v>0.47293955477848215</c:v>
                </c:pt>
                <c:pt idx="5044">
                  <c:v>0.41925364757491385</c:v>
                </c:pt>
                <c:pt idx="5045">
                  <c:v>0.42150167745116013</c:v>
                </c:pt>
                <c:pt idx="5046">
                  <c:v>0.40876811861648621</c:v>
                </c:pt>
                <c:pt idx="5047">
                  <c:v>0.46228858985886634</c:v>
                </c:pt>
                <c:pt idx="5048">
                  <c:v>0.44242091120945992</c:v>
                </c:pt>
                <c:pt idx="5049">
                  <c:v>0.44477125655412769</c:v>
                </c:pt>
                <c:pt idx="5050">
                  <c:v>0.4563936281214635</c:v>
                </c:pt>
                <c:pt idx="5051">
                  <c:v>0.51647169790777381</c:v>
                </c:pt>
                <c:pt idx="5052">
                  <c:v>0.5159688308356899</c:v>
                </c:pt>
                <c:pt idx="5053">
                  <c:v>0.54892020887262472</c:v>
                </c:pt>
                <c:pt idx="5054">
                  <c:v>0.57537589576073711</c:v>
                </c:pt>
                <c:pt idx="5055">
                  <c:v>0.57381546190938026</c:v>
                </c:pt>
                <c:pt idx="5056">
                  <c:v>0.5708503294865338</c:v>
                </c:pt>
                <c:pt idx="5057">
                  <c:v>0.57831080456396544</c:v>
                </c:pt>
                <c:pt idx="5058">
                  <c:v>0.58109346874580359</c:v>
                </c:pt>
                <c:pt idx="5059">
                  <c:v>0.55641904564628164</c:v>
                </c:pt>
                <c:pt idx="5060">
                  <c:v>0.48530354110402152</c:v>
                </c:pt>
                <c:pt idx="5061">
                  <c:v>0.53521392267911805</c:v>
                </c:pt>
                <c:pt idx="5062">
                  <c:v>0.64717845529123608</c:v>
                </c:pt>
                <c:pt idx="5063">
                  <c:v>0.64507037241449205</c:v>
                </c:pt>
                <c:pt idx="5064">
                  <c:v>0.67860791496811224</c:v>
                </c:pt>
                <c:pt idx="5065">
                  <c:v>0.61865043148304855</c:v>
                </c:pt>
                <c:pt idx="5066">
                  <c:v>0.61822876814881023</c:v>
                </c:pt>
                <c:pt idx="5067">
                  <c:v>0.66731753479325062</c:v>
                </c:pt>
                <c:pt idx="5068">
                  <c:v>0.71894249636511431</c:v>
                </c:pt>
                <c:pt idx="5069">
                  <c:v>0.72928120632542826</c:v>
                </c:pt>
                <c:pt idx="5070">
                  <c:v>0.66409075247138571</c:v>
                </c:pt>
                <c:pt idx="5071">
                  <c:v>0.64760207591105978</c:v>
                </c:pt>
                <c:pt idx="5072">
                  <c:v>0.74792390436191447</c:v>
                </c:pt>
                <c:pt idx="5073">
                  <c:v>0.73606961896160705</c:v>
                </c:pt>
                <c:pt idx="5074">
                  <c:v>0.66521342418562657</c:v>
                </c:pt>
                <c:pt idx="5075">
                  <c:v>0.70478776437026869</c:v>
                </c:pt>
                <c:pt idx="5076">
                  <c:v>0.66692014132017041</c:v>
                </c:pt>
                <c:pt idx="5077">
                  <c:v>0.6166175693684729</c:v>
                </c:pt>
                <c:pt idx="5078">
                  <c:v>0.92653527662831936</c:v>
                </c:pt>
                <c:pt idx="5079">
                  <c:v>0.92715487132693908</c:v>
                </c:pt>
                <c:pt idx="5080">
                  <c:v>0.89320081654128691</c:v>
                </c:pt>
                <c:pt idx="5081">
                  <c:v>0.89626556221786091</c:v>
                </c:pt>
                <c:pt idx="5082">
                  <c:v>0.90375894236066256</c:v>
                </c:pt>
                <c:pt idx="5083">
                  <c:v>1.0193352959023667</c:v>
                </c:pt>
                <c:pt idx="5084">
                  <c:v>1.0645445391678592</c:v>
                </c:pt>
                <c:pt idx="5085">
                  <c:v>1.0438260500692558</c:v>
                </c:pt>
                <c:pt idx="5086">
                  <c:v>1.033775981037272</c:v>
                </c:pt>
                <c:pt idx="5087">
                  <c:v>1.0002533441232289</c:v>
                </c:pt>
                <c:pt idx="5088">
                  <c:v>1.0240308299677445</c:v>
                </c:pt>
                <c:pt idx="5089">
                  <c:v>1.0974412107017553</c:v>
                </c:pt>
                <c:pt idx="5090">
                  <c:v>1.0177982007068889</c:v>
                </c:pt>
                <c:pt idx="5091">
                  <c:v>1.0737230398039328</c:v>
                </c:pt>
                <c:pt idx="5092">
                  <c:v>1.0760817214303422</c:v>
                </c:pt>
                <c:pt idx="5093">
                  <c:v>1.1059195913105773</c:v>
                </c:pt>
                <c:pt idx="5094">
                  <c:v>1.089499212583084</c:v>
                </c:pt>
                <c:pt idx="5095">
                  <c:v>0.9916749970696549</c:v>
                </c:pt>
                <c:pt idx="5096">
                  <c:v>1.0309443670273899</c:v>
                </c:pt>
                <c:pt idx="5097">
                  <c:v>1.0276189119318837</c:v>
                </c:pt>
                <c:pt idx="5098">
                  <c:v>1.0373511448652308</c:v>
                </c:pt>
                <c:pt idx="5099">
                  <c:v>1.0841784939316692</c:v>
                </c:pt>
                <c:pt idx="5100">
                  <c:v>1.0747168897340003</c:v>
                </c:pt>
                <c:pt idx="5101">
                  <c:v>0.76688860865533848</c:v>
                </c:pt>
                <c:pt idx="5102">
                  <c:v>0.80614862731601622</c:v>
                </c:pt>
                <c:pt idx="5103">
                  <c:v>0.84398063400057599</c:v>
                </c:pt>
                <c:pt idx="5104">
                  <c:v>0.84057879860172957</c:v>
                </c:pt>
                <c:pt idx="5105">
                  <c:v>0.85863131592618791</c:v>
                </c:pt>
                <c:pt idx="5106">
                  <c:v>0.74282262814106859</c:v>
                </c:pt>
                <c:pt idx="5107">
                  <c:v>0.64240442733099801</c:v>
                </c:pt>
                <c:pt idx="5108">
                  <c:v>0.59661618713805908</c:v>
                </c:pt>
                <c:pt idx="5109">
                  <c:v>0.5926184146416752</c:v>
                </c:pt>
                <c:pt idx="5110">
                  <c:v>0.60211648465803869</c:v>
                </c:pt>
                <c:pt idx="5111">
                  <c:v>0.56853953277396352</c:v>
                </c:pt>
                <c:pt idx="5112">
                  <c:v>0.62621269311122829</c:v>
                </c:pt>
                <c:pt idx="5113">
                  <c:v>0.62348728258244523</c:v>
                </c:pt>
                <c:pt idx="5114">
                  <c:v>0.51337249537795127</c:v>
                </c:pt>
                <c:pt idx="5115">
                  <c:v>0.5091955537742926</c:v>
                </c:pt>
                <c:pt idx="5116">
                  <c:v>0.50841880379716675</c:v>
                </c:pt>
                <c:pt idx="5117">
                  <c:v>0.51578916032816413</c:v>
                </c:pt>
                <c:pt idx="5118">
                  <c:v>0.51461688083648038</c:v>
                </c:pt>
                <c:pt idx="5119">
                  <c:v>0.49063157812027824</c:v>
                </c:pt>
                <c:pt idx="5120">
                  <c:v>0.54421273023700067</c:v>
                </c:pt>
                <c:pt idx="5121">
                  <c:v>0.51703421842479436</c:v>
                </c:pt>
                <c:pt idx="5122">
                  <c:v>0.50905917228004605</c:v>
                </c:pt>
                <c:pt idx="5123">
                  <c:v>0.5168246143394899</c:v>
                </c:pt>
                <c:pt idx="5124">
                  <c:v>0.54244989796384446</c:v>
                </c:pt>
                <c:pt idx="5125">
                  <c:v>0.50333057514176227</c:v>
                </c:pt>
                <c:pt idx="5126">
                  <c:v>0.46978809910384478</c:v>
                </c:pt>
                <c:pt idx="5127">
                  <c:v>0.50779347967612065</c:v>
                </c:pt>
                <c:pt idx="5128">
                  <c:v>0.48232822805846437</c:v>
                </c:pt>
                <c:pt idx="5129">
                  <c:v>0.49154305344992971</c:v>
                </c:pt>
                <c:pt idx="5130">
                  <c:v>0.51081406943765917</c:v>
                </c:pt>
                <c:pt idx="5131">
                  <c:v>0.45808346924778204</c:v>
                </c:pt>
                <c:pt idx="5132">
                  <c:v>0.46110200869774465</c:v>
                </c:pt>
                <c:pt idx="5133">
                  <c:v>0.48527534715465015</c:v>
                </c:pt>
                <c:pt idx="5134">
                  <c:v>0.58347979146613871</c:v>
                </c:pt>
                <c:pt idx="5135">
                  <c:v>0.45643853611028995</c:v>
                </c:pt>
                <c:pt idx="5136">
                  <c:v>0.50682411554396745</c:v>
                </c:pt>
                <c:pt idx="5137">
                  <c:v>0.58515427233195205</c:v>
                </c:pt>
                <c:pt idx="5138">
                  <c:v>0.58152225526756174</c:v>
                </c:pt>
                <c:pt idx="5139">
                  <c:v>0.54982596751081914</c:v>
                </c:pt>
                <c:pt idx="5140">
                  <c:v>0.5424599719075498</c:v>
                </c:pt>
                <c:pt idx="5141">
                  <c:v>0.54233623152024757</c:v>
                </c:pt>
                <c:pt idx="5142">
                  <c:v>0.63132671564240639</c:v>
                </c:pt>
                <c:pt idx="5143">
                  <c:v>0.5944082025553904</c:v>
                </c:pt>
                <c:pt idx="5144">
                  <c:v>0.56566988871519475</c:v>
                </c:pt>
                <c:pt idx="5145">
                  <c:v>0.54159736009095372</c:v>
                </c:pt>
                <c:pt idx="5146">
                  <c:v>0.53085961557373518</c:v>
                </c:pt>
                <c:pt idx="5147">
                  <c:v>0.50676862314173288</c:v>
                </c:pt>
                <c:pt idx="5148">
                  <c:v>0.52458739993394499</c:v>
                </c:pt>
                <c:pt idx="5149">
                  <c:v>0.52450844633436788</c:v>
                </c:pt>
                <c:pt idx="5150">
                  <c:v>0.51857246711412142</c:v>
                </c:pt>
                <c:pt idx="5151">
                  <c:v>0.51638939892444102</c:v>
                </c:pt>
                <c:pt idx="5152">
                  <c:v>0.50710618360079818</c:v>
                </c:pt>
                <c:pt idx="5153">
                  <c:v>0.50925052963457051</c:v>
                </c:pt>
                <c:pt idx="5154">
                  <c:v>0.53927764399070877</c:v>
                </c:pt>
                <c:pt idx="5155">
                  <c:v>0.5524982981252774</c:v>
                </c:pt>
                <c:pt idx="5156">
                  <c:v>0.52345560604419039</c:v>
                </c:pt>
                <c:pt idx="5157">
                  <c:v>0.42562467827445116</c:v>
                </c:pt>
                <c:pt idx="5158">
                  <c:v>0.50164219466842319</c:v>
                </c:pt>
                <c:pt idx="5159">
                  <c:v>0.45430343660871864</c:v>
                </c:pt>
                <c:pt idx="5160">
                  <c:v>0.43162306966928116</c:v>
                </c:pt>
                <c:pt idx="5161">
                  <c:v>0.4253578522678193</c:v>
                </c:pt>
                <c:pt idx="5162">
                  <c:v>0.44790775763135904</c:v>
                </c:pt>
                <c:pt idx="5163">
                  <c:v>0.45610881079884119</c:v>
                </c:pt>
                <c:pt idx="5164">
                  <c:v>0.45126860538259239</c:v>
                </c:pt>
                <c:pt idx="5165">
                  <c:v>0.36406249608381203</c:v>
                </c:pt>
                <c:pt idx="5166">
                  <c:v>0.36055398787439746</c:v>
                </c:pt>
                <c:pt idx="5167">
                  <c:v>0.36937252847968299</c:v>
                </c:pt>
                <c:pt idx="5168">
                  <c:v>0.35295153441168403</c:v>
                </c:pt>
                <c:pt idx="5169">
                  <c:v>0.35292628024963685</c:v>
                </c:pt>
                <c:pt idx="5170">
                  <c:v>0.35005495509710605</c:v>
                </c:pt>
                <c:pt idx="5171">
                  <c:v>0.33768815160384641</c:v>
                </c:pt>
                <c:pt idx="5172">
                  <c:v>0.36221954774561665</c:v>
                </c:pt>
                <c:pt idx="5173">
                  <c:v>0.36281289995591848</c:v>
                </c:pt>
                <c:pt idx="5174">
                  <c:v>0.36241279757784955</c:v>
                </c:pt>
                <c:pt idx="5175">
                  <c:v>0.37968406980980796</c:v>
                </c:pt>
                <c:pt idx="5176">
                  <c:v>0.3582002232591302</c:v>
                </c:pt>
                <c:pt idx="5177">
                  <c:v>0.32844853792225015</c:v>
                </c:pt>
                <c:pt idx="5178">
                  <c:v>0.31481004958379466</c:v>
                </c:pt>
                <c:pt idx="5179">
                  <c:v>0.31816303154529385</c:v>
                </c:pt>
                <c:pt idx="5180">
                  <c:v>0.31798241255178655</c:v>
                </c:pt>
                <c:pt idx="5181">
                  <c:v>0.24238934334306378</c:v>
                </c:pt>
                <c:pt idx="5182">
                  <c:v>0.24684501810076745</c:v>
                </c:pt>
                <c:pt idx="5183">
                  <c:v>0.23195658257832263</c:v>
                </c:pt>
                <c:pt idx="5184">
                  <c:v>0.27600869648844356</c:v>
                </c:pt>
                <c:pt idx="5185">
                  <c:v>0.26110094763408315</c:v>
                </c:pt>
                <c:pt idx="5186">
                  <c:v>0.25297469086382768</c:v>
                </c:pt>
                <c:pt idx="5187">
                  <c:v>0.25462840440014933</c:v>
                </c:pt>
                <c:pt idx="5188">
                  <c:v>0.27741462352855456</c:v>
                </c:pt>
                <c:pt idx="5189">
                  <c:v>0.26416703002663605</c:v>
                </c:pt>
                <c:pt idx="5190">
                  <c:v>0.25441322331365224</c:v>
                </c:pt>
                <c:pt idx="5191">
                  <c:v>0.25418846176276044</c:v>
                </c:pt>
                <c:pt idx="5192">
                  <c:v>0.29253138827456349</c:v>
                </c:pt>
                <c:pt idx="5193">
                  <c:v>0.29714653285397957</c:v>
                </c:pt>
                <c:pt idx="5194">
                  <c:v>0.29442526654056311</c:v>
                </c:pt>
                <c:pt idx="5195">
                  <c:v>0.26532157247659549</c:v>
                </c:pt>
                <c:pt idx="5196">
                  <c:v>0.22984078733795321</c:v>
                </c:pt>
                <c:pt idx="5197">
                  <c:v>0.24244288404076111</c:v>
                </c:pt>
                <c:pt idx="5198">
                  <c:v>0.34434804080247405</c:v>
                </c:pt>
                <c:pt idx="5199">
                  <c:v>0.4062596342114182</c:v>
                </c:pt>
                <c:pt idx="5200">
                  <c:v>0.40819403985959762</c:v>
                </c:pt>
                <c:pt idx="5201">
                  <c:v>0.40732380218896302</c:v>
                </c:pt>
                <c:pt idx="5202">
                  <c:v>0.4131599493867173</c:v>
                </c:pt>
                <c:pt idx="5203">
                  <c:v>0.41336202357026525</c:v>
                </c:pt>
                <c:pt idx="5204">
                  <c:v>0.40892000583615462</c:v>
                </c:pt>
                <c:pt idx="5205">
                  <c:v>0.40961159124333357</c:v>
                </c:pt>
                <c:pt idx="5206">
                  <c:v>0.36869185203995547</c:v>
                </c:pt>
                <c:pt idx="5207">
                  <c:v>0.32986675383912961</c:v>
                </c:pt>
                <c:pt idx="5208">
                  <c:v>0.32249380660603189</c:v>
                </c:pt>
                <c:pt idx="5209">
                  <c:v>0.32645359633127591</c:v>
                </c:pt>
                <c:pt idx="5210">
                  <c:v>0.33554870791804015</c:v>
                </c:pt>
                <c:pt idx="5211">
                  <c:v>0.32410548406431278</c:v>
                </c:pt>
                <c:pt idx="5212">
                  <c:v>0.34093095276455526</c:v>
                </c:pt>
                <c:pt idx="5213">
                  <c:v>0.36012295264520211</c:v>
                </c:pt>
                <c:pt idx="5214">
                  <c:v>0.36590434762884111</c:v>
                </c:pt>
                <c:pt idx="5215">
                  <c:v>0.32901470576336217</c:v>
                </c:pt>
                <c:pt idx="5216">
                  <c:v>0.34228849202032724</c:v>
                </c:pt>
                <c:pt idx="5217">
                  <c:v>0.3433771070795707</c:v>
                </c:pt>
                <c:pt idx="5218">
                  <c:v>0.35063794595248388</c:v>
                </c:pt>
                <c:pt idx="5219">
                  <c:v>0.35692453372192789</c:v>
                </c:pt>
                <c:pt idx="5220">
                  <c:v>0.44347658305973148</c:v>
                </c:pt>
                <c:pt idx="5221">
                  <c:v>0.46105918194161671</c:v>
                </c:pt>
                <c:pt idx="5222">
                  <c:v>0.40496851881032347</c:v>
                </c:pt>
                <c:pt idx="5223">
                  <c:v>0.54838605679286445</c:v>
                </c:pt>
                <c:pt idx="5224">
                  <c:v>0.54950910773663797</c:v>
                </c:pt>
                <c:pt idx="5225">
                  <c:v>0.54953658765606117</c:v>
                </c:pt>
                <c:pt idx="5226">
                  <c:v>0.58185959112912011</c:v>
                </c:pt>
                <c:pt idx="5227">
                  <c:v>0.63120601652098485</c:v>
                </c:pt>
                <c:pt idx="5228">
                  <c:v>0.62523908496326963</c:v>
                </c:pt>
                <c:pt idx="5229">
                  <c:v>0.62509710707561605</c:v>
                </c:pt>
                <c:pt idx="5230">
                  <c:v>0.62126973582976763</c:v>
                </c:pt>
                <c:pt idx="5231">
                  <c:v>0.62005753633401084</c:v>
                </c:pt>
                <c:pt idx="5232">
                  <c:v>0.63786100054052008</c:v>
                </c:pt>
                <c:pt idx="5233">
                  <c:v>0.62905697314645814</c:v>
                </c:pt>
                <c:pt idx="5234">
                  <c:v>0.60057505499788688</c:v>
                </c:pt>
                <c:pt idx="5235">
                  <c:v>0.76787120851469193</c:v>
                </c:pt>
                <c:pt idx="5236">
                  <c:v>0.80415845128061825</c:v>
                </c:pt>
                <c:pt idx="5237">
                  <c:v>0.90541786714634365</c:v>
                </c:pt>
                <c:pt idx="5238">
                  <c:v>0.90498136372927429</c:v>
                </c:pt>
                <c:pt idx="5239">
                  <c:v>0.90868363465709867</c:v>
                </c:pt>
                <c:pt idx="5240">
                  <c:v>0.92294907615520427</c:v>
                </c:pt>
                <c:pt idx="5241">
                  <c:v>0.94712582608052809</c:v>
                </c:pt>
                <c:pt idx="5242">
                  <c:v>0.98823955723343737</c:v>
                </c:pt>
                <c:pt idx="5243">
                  <c:v>0.93976736293480567</c:v>
                </c:pt>
                <c:pt idx="5244">
                  <c:v>0.8098440710543191</c:v>
                </c:pt>
                <c:pt idx="5245">
                  <c:v>0.81510404375525047</c:v>
                </c:pt>
                <c:pt idx="5246">
                  <c:v>0.73967581491202083</c:v>
                </c:pt>
                <c:pt idx="5247">
                  <c:v>0.73979103575720839</c:v>
                </c:pt>
                <c:pt idx="5248">
                  <c:v>0.72593257360894226</c:v>
                </c:pt>
                <c:pt idx="5249">
                  <c:v>0.70043125822468688</c:v>
                </c:pt>
                <c:pt idx="5250">
                  <c:v>0.71105673419897086</c:v>
                </c:pt>
                <c:pt idx="5251">
                  <c:v>0.74716502995741929</c:v>
                </c:pt>
                <c:pt idx="5252">
                  <c:v>0.76714097764834743</c:v>
                </c:pt>
                <c:pt idx="5253">
                  <c:v>0.76511131918696562</c:v>
                </c:pt>
                <c:pt idx="5254">
                  <c:v>0.83298325500625903</c:v>
                </c:pt>
                <c:pt idx="5255">
                  <c:v>0.81165040787760911</c:v>
                </c:pt>
                <c:pt idx="5256">
                  <c:v>0.81030489160834984</c:v>
                </c:pt>
                <c:pt idx="5257">
                  <c:v>0.81729984503295294</c:v>
                </c:pt>
                <c:pt idx="5258">
                  <c:v>0.74688347730710836</c:v>
                </c:pt>
                <c:pt idx="5259">
                  <c:v>0.69357281283778704</c:v>
                </c:pt>
                <c:pt idx="5260">
                  <c:v>0.58851136838014828</c:v>
                </c:pt>
                <c:pt idx="5261">
                  <c:v>0.61239129790797464</c:v>
                </c:pt>
                <c:pt idx="5262">
                  <c:v>0.59183369348104276</c:v>
                </c:pt>
                <c:pt idx="5263">
                  <c:v>0.5730566757457769</c:v>
                </c:pt>
                <c:pt idx="5264">
                  <c:v>0.65279286060506025</c:v>
                </c:pt>
                <c:pt idx="5265">
                  <c:v>0.60888441865999976</c:v>
                </c:pt>
                <c:pt idx="5266">
                  <c:v>0.55809153648301812</c:v>
                </c:pt>
                <c:pt idx="5267">
                  <c:v>0.55428952929305697</c:v>
                </c:pt>
                <c:pt idx="5268">
                  <c:v>0.55510337642701568</c:v>
                </c:pt>
                <c:pt idx="5269">
                  <c:v>0.61629110738421655</c:v>
                </c:pt>
                <c:pt idx="5270">
                  <c:v>0.61594798554007668</c:v>
                </c:pt>
                <c:pt idx="5271">
                  <c:v>0.63375446957486581</c:v>
                </c:pt>
                <c:pt idx="5272">
                  <c:v>0.63383654002459633</c:v>
                </c:pt>
                <c:pt idx="5273">
                  <c:v>0.59367074768553652</c:v>
                </c:pt>
                <c:pt idx="5274">
                  <c:v>0.55551067439759716</c:v>
                </c:pt>
                <c:pt idx="5275">
                  <c:v>0.53527808440060098</c:v>
                </c:pt>
                <c:pt idx="5276">
                  <c:v>0.56070557873201632</c:v>
                </c:pt>
                <c:pt idx="5277">
                  <c:v>0.52112682138774946</c:v>
                </c:pt>
                <c:pt idx="5278">
                  <c:v>0.5264478681346767</c:v>
                </c:pt>
                <c:pt idx="5279">
                  <c:v>0.57235307063818686</c:v>
                </c:pt>
                <c:pt idx="5280">
                  <c:v>0.56820238765773323</c:v>
                </c:pt>
                <c:pt idx="5281">
                  <c:v>0.45356282325706176</c:v>
                </c:pt>
                <c:pt idx="5282">
                  <c:v>0.49599422716921754</c:v>
                </c:pt>
                <c:pt idx="5283">
                  <c:v>0.49481878351013842</c:v>
                </c:pt>
                <c:pt idx="5284">
                  <c:v>0.47808518330801436</c:v>
                </c:pt>
                <c:pt idx="5285">
                  <c:v>0.55034272879236301</c:v>
                </c:pt>
                <c:pt idx="5286">
                  <c:v>0.55231141244277682</c:v>
                </c:pt>
                <c:pt idx="5287">
                  <c:v>0.45978511542032646</c:v>
                </c:pt>
                <c:pt idx="5288">
                  <c:v>0.45913699249048567</c:v>
                </c:pt>
                <c:pt idx="5289">
                  <c:v>0.45932616391812114</c:v>
                </c:pt>
                <c:pt idx="5290">
                  <c:v>0.49525402300082921</c:v>
                </c:pt>
                <c:pt idx="5291">
                  <c:v>0.49870381515896339</c:v>
                </c:pt>
                <c:pt idx="5292">
                  <c:v>0.37053372654323197</c:v>
                </c:pt>
                <c:pt idx="5293">
                  <c:v>0.36744446225608363</c:v>
                </c:pt>
                <c:pt idx="5294">
                  <c:v>0.38507735489084205</c:v>
                </c:pt>
                <c:pt idx="5295">
                  <c:v>0.38890375653935733</c:v>
                </c:pt>
                <c:pt idx="5296">
                  <c:v>0.38895963964760699</c:v>
                </c:pt>
                <c:pt idx="5297">
                  <c:v>0.4019019794820809</c:v>
                </c:pt>
                <c:pt idx="5298">
                  <c:v>0.41173343655005251</c:v>
                </c:pt>
                <c:pt idx="5299">
                  <c:v>0.45481718561220552</c:v>
                </c:pt>
                <c:pt idx="5300">
                  <c:v>0.42940808309038814</c:v>
                </c:pt>
                <c:pt idx="5301">
                  <c:v>0.42357580617655793</c:v>
                </c:pt>
                <c:pt idx="5302">
                  <c:v>0.41078288121958773</c:v>
                </c:pt>
                <c:pt idx="5303">
                  <c:v>0.40800057546516216</c:v>
                </c:pt>
                <c:pt idx="5304">
                  <c:v>0.40833395988603904</c:v>
                </c:pt>
                <c:pt idx="5305">
                  <c:v>0.50006118933164867</c:v>
                </c:pt>
                <c:pt idx="5306">
                  <c:v>0.52150086490037073</c:v>
                </c:pt>
                <c:pt idx="5307">
                  <c:v>0.52206663505443418</c:v>
                </c:pt>
                <c:pt idx="5308">
                  <c:v>0.48178565771623516</c:v>
                </c:pt>
                <c:pt idx="5309">
                  <c:v>0.47971155608858967</c:v>
                </c:pt>
                <c:pt idx="5310">
                  <c:v>0.46211613908411275</c:v>
                </c:pt>
                <c:pt idx="5311">
                  <c:v>0.54077298792346284</c:v>
                </c:pt>
                <c:pt idx="5312">
                  <c:v>0.55469500770801161</c:v>
                </c:pt>
                <c:pt idx="5313">
                  <c:v>0.51566943575749291</c:v>
                </c:pt>
                <c:pt idx="5314">
                  <c:v>0.55613343636586798</c:v>
                </c:pt>
                <c:pt idx="5315">
                  <c:v>0.58764567839273141</c:v>
                </c:pt>
                <c:pt idx="5316">
                  <c:v>0.72780999663116264</c:v>
                </c:pt>
                <c:pt idx="5317">
                  <c:v>0.70690943493640335</c:v>
                </c:pt>
                <c:pt idx="5318">
                  <c:v>0.78728156936178251</c:v>
                </c:pt>
                <c:pt idx="5319">
                  <c:v>0.76937392735840271</c:v>
                </c:pt>
                <c:pt idx="5320">
                  <c:v>0.75622620941581742</c:v>
                </c:pt>
                <c:pt idx="5321">
                  <c:v>0.75078421965142972</c:v>
                </c:pt>
                <c:pt idx="5322">
                  <c:v>0.71093967392041446</c:v>
                </c:pt>
                <c:pt idx="5323">
                  <c:v>0.7295515496441406</c:v>
                </c:pt>
                <c:pt idx="5324">
                  <c:v>0.7565650960196223</c:v>
                </c:pt>
                <c:pt idx="5325">
                  <c:v>0.72496093724127986</c:v>
                </c:pt>
                <c:pt idx="5326">
                  <c:v>0.72489907879287374</c:v>
                </c:pt>
                <c:pt idx="5327">
                  <c:v>0.72874689055527764</c:v>
                </c:pt>
                <c:pt idx="5328">
                  <c:v>0.59237889102097796</c:v>
                </c:pt>
                <c:pt idx="5329">
                  <c:v>0.58649754151394207</c:v>
                </c:pt>
                <c:pt idx="5330">
                  <c:v>0.58282388016372655</c:v>
                </c:pt>
                <c:pt idx="5331">
                  <c:v>0.57241940194282903</c:v>
                </c:pt>
                <c:pt idx="5332">
                  <c:v>0.57636890405132923</c:v>
                </c:pt>
                <c:pt idx="5333">
                  <c:v>0.67777695029527596</c:v>
                </c:pt>
                <c:pt idx="5334">
                  <c:v>0.60168309054708713</c:v>
                </c:pt>
                <c:pt idx="5335">
                  <c:v>0.60143282067039716</c:v>
                </c:pt>
                <c:pt idx="5336">
                  <c:v>0.6112190554202509</c:v>
                </c:pt>
                <c:pt idx="5337">
                  <c:v>0.56513479666172906</c:v>
                </c:pt>
                <c:pt idx="5338">
                  <c:v>0.54735423924876458</c:v>
                </c:pt>
                <c:pt idx="5339">
                  <c:v>0.42744903815853119</c:v>
                </c:pt>
                <c:pt idx="5340">
                  <c:v>0.42590868822106598</c:v>
                </c:pt>
                <c:pt idx="5341">
                  <c:v>0.34143805299911173</c:v>
                </c:pt>
                <c:pt idx="5342">
                  <c:v>0.36467365525874057</c:v>
                </c:pt>
                <c:pt idx="5343">
                  <c:v>0.38478806516575093</c:v>
                </c:pt>
                <c:pt idx="5344">
                  <c:v>0.41081279492471795</c:v>
                </c:pt>
                <c:pt idx="5345">
                  <c:v>0.40506469754047758</c:v>
                </c:pt>
                <c:pt idx="5346">
                  <c:v>0.40271599930524138</c:v>
                </c:pt>
                <c:pt idx="5347">
                  <c:v>0.37994697255692184</c:v>
                </c:pt>
                <c:pt idx="5348">
                  <c:v>0.59685958439565812</c:v>
                </c:pt>
                <c:pt idx="5349">
                  <c:v>0.86989268079829796</c:v>
                </c:pt>
                <c:pt idx="5350">
                  <c:v>1.1874846211417036</c:v>
                </c:pt>
                <c:pt idx="5351">
                  <c:v>1.1885140095214815</c:v>
                </c:pt>
                <c:pt idx="5352">
                  <c:v>1.1723506094158564</c:v>
                </c:pt>
                <c:pt idx="5353">
                  <c:v>1.1825203033623848</c:v>
                </c:pt>
                <c:pt idx="5354">
                  <c:v>1.392390444911209</c:v>
                </c:pt>
                <c:pt idx="5355">
                  <c:v>1.3885229256386051</c:v>
                </c:pt>
                <c:pt idx="5356">
                  <c:v>1.2859860559897713</c:v>
                </c:pt>
                <c:pt idx="5357">
                  <c:v>1.2968852078222093</c:v>
                </c:pt>
                <c:pt idx="5358">
                  <c:v>1.3256355706038447</c:v>
                </c:pt>
                <c:pt idx="5359">
                  <c:v>1.3311252729221181</c:v>
                </c:pt>
                <c:pt idx="5360">
                  <c:v>1.3218887910252035</c:v>
                </c:pt>
                <c:pt idx="5361">
                  <c:v>1.3140672447988297</c:v>
                </c:pt>
                <c:pt idx="5362">
                  <c:v>1.4249844886961791</c:v>
                </c:pt>
                <c:pt idx="5363">
                  <c:v>1.4211783876016961</c:v>
                </c:pt>
                <c:pt idx="5364">
                  <c:v>1.414207819146686</c:v>
                </c:pt>
                <c:pt idx="5365">
                  <c:v>1.3913554350846182</c:v>
                </c:pt>
                <c:pt idx="5366">
                  <c:v>1.3890496553065212</c:v>
                </c:pt>
                <c:pt idx="5367">
                  <c:v>1.3730168286527631</c:v>
                </c:pt>
                <c:pt idx="5368">
                  <c:v>1.3508071138490672</c:v>
                </c:pt>
                <c:pt idx="5369">
                  <c:v>1.3355643152173406</c:v>
                </c:pt>
                <c:pt idx="5370">
                  <c:v>1.3314200015704183</c:v>
                </c:pt>
                <c:pt idx="5371">
                  <c:v>1.1123605939899945</c:v>
                </c:pt>
                <c:pt idx="5372">
                  <c:v>0.89057806073751622</c:v>
                </c:pt>
                <c:pt idx="5373">
                  <c:v>0.57395720926636284</c:v>
                </c:pt>
                <c:pt idx="5374">
                  <c:v>0.60247696806891393</c:v>
                </c:pt>
                <c:pt idx="5375">
                  <c:v>0.62844041991067068</c:v>
                </c:pt>
                <c:pt idx="5376">
                  <c:v>0.61341035783211095</c:v>
                </c:pt>
                <c:pt idx="5377">
                  <c:v>0.38076166708892645</c:v>
                </c:pt>
                <c:pt idx="5378">
                  <c:v>0.38138231575566656</c:v>
                </c:pt>
                <c:pt idx="5379">
                  <c:v>0.54845071830139247</c:v>
                </c:pt>
                <c:pt idx="5380">
                  <c:v>0.54296799890787817</c:v>
                </c:pt>
                <c:pt idx="5381">
                  <c:v>0.50046408634158912</c:v>
                </c:pt>
                <c:pt idx="5382">
                  <c:v>0.50797831523569925</c:v>
                </c:pt>
                <c:pt idx="5383">
                  <c:v>0.51359519181269098</c:v>
                </c:pt>
                <c:pt idx="5384">
                  <c:v>0.50768557590389263</c:v>
                </c:pt>
                <c:pt idx="5385">
                  <c:v>0.42728038311182792</c:v>
                </c:pt>
                <c:pt idx="5386">
                  <c:v>0.42050136067624955</c:v>
                </c:pt>
                <c:pt idx="5387">
                  <c:v>0.42228139982754853</c:v>
                </c:pt>
                <c:pt idx="5388">
                  <c:v>0.42679623734478189</c:v>
                </c:pt>
                <c:pt idx="5389">
                  <c:v>0.41618370239687386</c:v>
                </c:pt>
                <c:pt idx="5390">
                  <c:v>0.41339773994227619</c:v>
                </c:pt>
                <c:pt idx="5391">
                  <c:v>0.44682780961550861</c:v>
                </c:pt>
                <c:pt idx="5392">
                  <c:v>0.46005132260860931</c:v>
                </c:pt>
                <c:pt idx="5393">
                  <c:v>0.48158907646429577</c:v>
                </c:pt>
                <c:pt idx="5394">
                  <c:v>0.48537425999161288</c:v>
                </c:pt>
                <c:pt idx="5395">
                  <c:v>0.43506118627151835</c:v>
                </c:pt>
                <c:pt idx="5396">
                  <c:v>0.43446049859530972</c:v>
                </c:pt>
                <c:pt idx="5397">
                  <c:v>0.40842125117810407</c:v>
                </c:pt>
                <c:pt idx="5398">
                  <c:v>0.38547067308327704</c:v>
                </c:pt>
                <c:pt idx="5399">
                  <c:v>0.39267205008318368</c:v>
                </c:pt>
                <c:pt idx="5400">
                  <c:v>0.42397731151762491</c:v>
                </c:pt>
                <c:pt idx="5401">
                  <c:v>0.46351458726833711</c:v>
                </c:pt>
                <c:pt idx="5402">
                  <c:v>0.31204481935597217</c:v>
                </c:pt>
                <c:pt idx="5403">
                  <c:v>0.30780598965365991</c:v>
                </c:pt>
                <c:pt idx="5404">
                  <c:v>0.55477507707714258</c:v>
                </c:pt>
                <c:pt idx="5405">
                  <c:v>0.53221913151303257</c:v>
                </c:pt>
                <c:pt idx="5406">
                  <c:v>0.52995622857301916</c:v>
                </c:pt>
                <c:pt idx="5407">
                  <c:v>0.52672122846355041</c:v>
                </c:pt>
                <c:pt idx="5408">
                  <c:v>0.47613662733543799</c:v>
                </c:pt>
                <c:pt idx="5409">
                  <c:v>0.4861065310895597</c:v>
                </c:pt>
                <c:pt idx="5410">
                  <c:v>0.50072574405291459</c:v>
                </c:pt>
                <c:pt idx="5411">
                  <c:v>0.49800065886741685</c:v>
                </c:pt>
                <c:pt idx="5412">
                  <c:v>0.55787042499497896</c:v>
                </c:pt>
                <c:pt idx="5413">
                  <c:v>0.55510073998147635</c:v>
                </c:pt>
                <c:pt idx="5414">
                  <c:v>0.55090505035379644</c:v>
                </c:pt>
                <c:pt idx="5415">
                  <c:v>0.53385305777967895</c:v>
                </c:pt>
                <c:pt idx="5416">
                  <c:v>0.53294384394124539</c:v>
                </c:pt>
                <c:pt idx="5417">
                  <c:v>0.57984244058414569</c:v>
                </c:pt>
                <c:pt idx="5418">
                  <c:v>0.60208724280771198</c:v>
                </c:pt>
                <c:pt idx="5419">
                  <c:v>0.60075898079606149</c:v>
                </c:pt>
                <c:pt idx="5420">
                  <c:v>0.61518735179833794</c:v>
                </c:pt>
                <c:pt idx="5421">
                  <c:v>0.61286845960328873</c:v>
                </c:pt>
                <c:pt idx="5422">
                  <c:v>0.6357147520314449</c:v>
                </c:pt>
                <c:pt idx="5423">
                  <c:v>0.60383475322195057</c:v>
                </c:pt>
                <c:pt idx="5424">
                  <c:v>0.56360608889804675</c:v>
                </c:pt>
                <c:pt idx="5425">
                  <c:v>0.59917937213318329</c:v>
                </c:pt>
                <c:pt idx="5426">
                  <c:v>0.6088395981208311</c:v>
                </c:pt>
                <c:pt idx="5427">
                  <c:v>0.38068537526161345</c:v>
                </c:pt>
                <c:pt idx="5428">
                  <c:v>0.38224431293180322</c:v>
                </c:pt>
                <c:pt idx="5429">
                  <c:v>0.37667608931348395</c:v>
                </c:pt>
                <c:pt idx="5430">
                  <c:v>0.4667353322150557</c:v>
                </c:pt>
                <c:pt idx="5431">
                  <c:v>0.49607769188405465</c:v>
                </c:pt>
                <c:pt idx="5432">
                  <c:v>0.49234115327385775</c:v>
                </c:pt>
                <c:pt idx="5433">
                  <c:v>0.50144077243101037</c:v>
                </c:pt>
                <c:pt idx="5434">
                  <c:v>0.51709371805131998</c:v>
                </c:pt>
                <c:pt idx="5435">
                  <c:v>0.45174820428537565</c:v>
                </c:pt>
                <c:pt idx="5436">
                  <c:v>0.45235137221864841</c:v>
                </c:pt>
                <c:pt idx="5437">
                  <c:v>0.42684366307502669</c:v>
                </c:pt>
                <c:pt idx="5438">
                  <c:v>0.45366494268848234</c:v>
                </c:pt>
                <c:pt idx="5439">
                  <c:v>0.44011461465399454</c:v>
                </c:pt>
                <c:pt idx="5440">
                  <c:v>0.3935466194571175</c:v>
                </c:pt>
                <c:pt idx="5441">
                  <c:v>0.37570349032651373</c:v>
                </c:pt>
                <c:pt idx="5442">
                  <c:v>0.37298837071073604</c:v>
                </c:pt>
                <c:pt idx="5443">
                  <c:v>0.35822406776557592</c:v>
                </c:pt>
                <c:pt idx="5444">
                  <c:v>0.36844069687294195</c:v>
                </c:pt>
                <c:pt idx="5445">
                  <c:v>0.35098816685674272</c:v>
                </c:pt>
                <c:pt idx="5446">
                  <c:v>0.36480719864689248</c:v>
                </c:pt>
                <c:pt idx="5447">
                  <c:v>0.68473565365575861</c:v>
                </c:pt>
                <c:pt idx="5448">
                  <c:v>0.64752558307497421</c:v>
                </c:pt>
                <c:pt idx="5449">
                  <c:v>0.64079203121899975</c:v>
                </c:pt>
                <c:pt idx="5450">
                  <c:v>0.63380405656755823</c:v>
                </c:pt>
                <c:pt idx="5451">
                  <c:v>0.6565568306830899</c:v>
                </c:pt>
                <c:pt idx="5452">
                  <c:v>0.6565568306830899</c:v>
                </c:pt>
                <c:pt idx="5453">
                  <c:v>0.56668131556334866</c:v>
                </c:pt>
                <c:pt idx="5454">
                  <c:v>0.54531923442281172</c:v>
                </c:pt>
                <c:pt idx="5455">
                  <c:v>0.54077441399326509</c:v>
                </c:pt>
                <c:pt idx="5456">
                  <c:v>0.53023689324916112</c:v>
                </c:pt>
                <c:pt idx="5457">
                  <c:v>0.51043191180103031</c:v>
                </c:pt>
                <c:pt idx="5458">
                  <c:v>0.56363958617755794</c:v>
                </c:pt>
                <c:pt idx="5459">
                  <c:v>0.56443523796489481</c:v>
                </c:pt>
                <c:pt idx="5460">
                  <c:v>0.57209480055769402</c:v>
                </c:pt>
                <c:pt idx="5461">
                  <c:v>0.5502694756225246</c:v>
                </c:pt>
                <c:pt idx="5462">
                  <c:v>0.54409997548483635</c:v>
                </c:pt>
                <c:pt idx="5463">
                  <c:v>0.56271366354967156</c:v>
                </c:pt>
                <c:pt idx="5464">
                  <c:v>0.71057482945518613</c:v>
                </c:pt>
                <c:pt idx="5465">
                  <c:v>0.71209319978612928</c:v>
                </c:pt>
                <c:pt idx="5466">
                  <c:v>0.81157512817912969</c:v>
                </c:pt>
                <c:pt idx="5467">
                  <c:v>0.80180921134839922</c:v>
                </c:pt>
                <c:pt idx="5468">
                  <c:v>0.79116629708774588</c:v>
                </c:pt>
                <c:pt idx="5469">
                  <c:v>0.78048869599807891</c:v>
                </c:pt>
                <c:pt idx="5470">
                  <c:v>0.46557671980353027</c:v>
                </c:pt>
                <c:pt idx="5471">
                  <c:v>0.67301996504217787</c:v>
                </c:pt>
                <c:pt idx="5472">
                  <c:v>0.66439266775625028</c:v>
                </c:pt>
                <c:pt idx="5473">
                  <c:v>0.69873088865572119</c:v>
                </c:pt>
                <c:pt idx="5474">
                  <c:v>0.67894800616994055</c:v>
                </c:pt>
                <c:pt idx="5475">
                  <c:v>0.68463050453248708</c:v>
                </c:pt>
                <c:pt idx="5476">
                  <c:v>0.68334788788007561</c:v>
                </c:pt>
                <c:pt idx="5477">
                  <c:v>0.71851695602502341</c:v>
                </c:pt>
                <c:pt idx="5478">
                  <c:v>0.71500981800141228</c:v>
                </c:pt>
                <c:pt idx="5479">
                  <c:v>0.70076957741046575</c:v>
                </c:pt>
                <c:pt idx="5480">
                  <c:v>0.71431952976046198</c:v>
                </c:pt>
                <c:pt idx="5481">
                  <c:v>0.6992719066136025</c:v>
                </c:pt>
                <c:pt idx="5482">
                  <c:v>0.68994968449641436</c:v>
                </c:pt>
                <c:pt idx="5483">
                  <c:v>0.67759684538683385</c:v>
                </c:pt>
                <c:pt idx="5484">
                  <c:v>0.69813135705317308</c:v>
                </c:pt>
                <c:pt idx="5485">
                  <c:v>0.69891927867465153</c:v>
                </c:pt>
                <c:pt idx="5486">
                  <c:v>0.71350294751208454</c:v>
                </c:pt>
                <c:pt idx="5487">
                  <c:v>0.56032855767955392</c:v>
                </c:pt>
                <c:pt idx="5488">
                  <c:v>0.66009496379121624</c:v>
                </c:pt>
                <c:pt idx="5489">
                  <c:v>0.56892582255612334</c:v>
                </c:pt>
                <c:pt idx="5490">
                  <c:v>0.57619374417817004</c:v>
                </c:pt>
                <c:pt idx="5491">
                  <c:v>0.57404666780018576</c:v>
                </c:pt>
                <c:pt idx="5492">
                  <c:v>0.57186145394768451</c:v>
                </c:pt>
                <c:pt idx="5493">
                  <c:v>0.56698484528541171</c:v>
                </c:pt>
                <c:pt idx="5494">
                  <c:v>0.35863086905577846</c:v>
                </c:pt>
                <c:pt idx="5495">
                  <c:v>0.36701483203174134</c:v>
                </c:pt>
                <c:pt idx="5496">
                  <c:v>0.3209547313209658</c:v>
                </c:pt>
                <c:pt idx="5497">
                  <c:v>0.366517567833129</c:v>
                </c:pt>
                <c:pt idx="5498">
                  <c:v>0.36364515231253686</c:v>
                </c:pt>
                <c:pt idx="5499">
                  <c:v>0.36654403034674959</c:v>
                </c:pt>
                <c:pt idx="5500">
                  <c:v>0.37824511286170376</c:v>
                </c:pt>
                <c:pt idx="5501">
                  <c:v>0.39549009233526961</c:v>
                </c:pt>
                <c:pt idx="5502">
                  <c:v>0.39509165483613251</c:v>
                </c:pt>
                <c:pt idx="5503">
                  <c:v>0.41451221911645758</c:v>
                </c:pt>
                <c:pt idx="5504">
                  <c:v>0.3920105138231253</c:v>
                </c:pt>
                <c:pt idx="5505">
                  <c:v>0.39338148649248</c:v>
                </c:pt>
                <c:pt idx="5506">
                  <c:v>0.39425404315641804</c:v>
                </c:pt>
                <c:pt idx="5507">
                  <c:v>0.37889267787217684</c:v>
                </c:pt>
                <c:pt idx="5508">
                  <c:v>0.40644324085636968</c:v>
                </c:pt>
                <c:pt idx="5509">
                  <c:v>0.37081081885380901</c:v>
                </c:pt>
                <c:pt idx="5510">
                  <c:v>0.39454394617566491</c:v>
                </c:pt>
                <c:pt idx="5511">
                  <c:v>0.29402174045765217</c:v>
                </c:pt>
                <c:pt idx="5512">
                  <c:v>0.37940456696755648</c:v>
                </c:pt>
                <c:pt idx="5513">
                  <c:v>0.37365450750479984</c:v>
                </c:pt>
                <c:pt idx="5514">
                  <c:v>0.37464135750020688</c:v>
                </c:pt>
                <c:pt idx="5515">
                  <c:v>0.37498002768833438</c:v>
                </c:pt>
                <c:pt idx="5516">
                  <c:v>0.39030443876936854</c:v>
                </c:pt>
                <c:pt idx="5517">
                  <c:v>0.38014889653767325</c:v>
                </c:pt>
                <c:pt idx="5518">
                  <c:v>0.38760318828500495</c:v>
                </c:pt>
                <c:pt idx="5519">
                  <c:v>0.38737461653702571</c:v>
                </c:pt>
                <c:pt idx="5520">
                  <c:v>0.35379561162316703</c:v>
                </c:pt>
                <c:pt idx="5521">
                  <c:v>0.35592571684631302</c:v>
                </c:pt>
                <c:pt idx="5522">
                  <c:v>0.36026773745157015</c:v>
                </c:pt>
                <c:pt idx="5523">
                  <c:v>0.33234198726306269</c:v>
                </c:pt>
                <c:pt idx="5524">
                  <c:v>0.31458726799960857</c:v>
                </c:pt>
                <c:pt idx="5525">
                  <c:v>0.31420853289473549</c:v>
                </c:pt>
                <c:pt idx="5526">
                  <c:v>0.29487919894562281</c:v>
                </c:pt>
                <c:pt idx="5527">
                  <c:v>0.27789896969255179</c:v>
                </c:pt>
                <c:pt idx="5528">
                  <c:v>0.29553416664280086</c:v>
                </c:pt>
                <c:pt idx="5529">
                  <c:v>0.3022028728601156</c:v>
                </c:pt>
                <c:pt idx="5530">
                  <c:v>0.2935950050793078</c:v>
                </c:pt>
                <c:pt idx="5531">
                  <c:v>0.26616971681672824</c:v>
                </c:pt>
                <c:pt idx="5532">
                  <c:v>0.26552878151204651</c:v>
                </c:pt>
                <c:pt idx="5533">
                  <c:v>0.244805214431743</c:v>
                </c:pt>
                <c:pt idx="5534">
                  <c:v>0.25243693325986094</c:v>
                </c:pt>
                <c:pt idx="5535">
                  <c:v>0.15653510066192808</c:v>
                </c:pt>
                <c:pt idx="5536">
                  <c:v>0.15590695506526084</c:v>
                </c:pt>
                <c:pt idx="5537">
                  <c:v>0.17334018656173028</c:v>
                </c:pt>
                <c:pt idx="5538">
                  <c:v>0.17393291223117585</c:v>
                </c:pt>
                <c:pt idx="5539">
                  <c:v>0.17611322224961759</c:v>
                </c:pt>
                <c:pt idx="5540">
                  <c:v>0.19354521938336344</c:v>
                </c:pt>
                <c:pt idx="5541">
                  <c:v>0.20856583038894075</c:v>
                </c:pt>
                <c:pt idx="5542">
                  <c:v>0.21713225108400169</c:v>
                </c:pt>
                <c:pt idx="5543">
                  <c:v>0.22921069083211143</c:v>
                </c:pt>
                <c:pt idx="5544">
                  <c:v>0.22984791240483646</c:v>
                </c:pt>
                <c:pt idx="5545">
                  <c:v>0.23801418491963547</c:v>
                </c:pt>
                <c:pt idx="5546">
                  <c:v>0.21100985044427173</c:v>
                </c:pt>
                <c:pt idx="5547">
                  <c:v>0.21884630274781869</c:v>
                </c:pt>
                <c:pt idx="5548">
                  <c:v>0.2191073144885278</c:v>
                </c:pt>
                <c:pt idx="5549">
                  <c:v>0.22782813586300676</c:v>
                </c:pt>
                <c:pt idx="5550">
                  <c:v>0.29961643717811048</c:v>
                </c:pt>
                <c:pt idx="5551">
                  <c:v>0.28109971390936467</c:v>
                </c:pt>
                <c:pt idx="5552">
                  <c:v>0.2801402206112793</c:v>
                </c:pt>
                <c:pt idx="5553">
                  <c:v>0.28425502562359173</c:v>
                </c:pt>
                <c:pt idx="5554">
                  <c:v>0.29825126044717176</c:v>
                </c:pt>
                <c:pt idx="5555">
                  <c:v>0.33591584547521258</c:v>
                </c:pt>
                <c:pt idx="5556">
                  <c:v>0.39755641947913012</c:v>
                </c:pt>
                <c:pt idx="5557">
                  <c:v>0.38829630927677727</c:v>
                </c:pt>
                <c:pt idx="5558">
                  <c:v>0.40151060927764587</c:v>
                </c:pt>
                <c:pt idx="5559">
                  <c:v>0.41060477749972252</c:v>
                </c:pt>
                <c:pt idx="5560">
                  <c:v>0.3980448599810274</c:v>
                </c:pt>
                <c:pt idx="5561">
                  <c:v>0.3961509344957434</c:v>
                </c:pt>
                <c:pt idx="5562">
                  <c:v>0.38062117486274993</c:v>
                </c:pt>
                <c:pt idx="5563">
                  <c:v>0.36069155905936634</c:v>
                </c:pt>
                <c:pt idx="5564">
                  <c:v>0.32900943090962814</c:v>
                </c:pt>
                <c:pt idx="5565">
                  <c:v>0.36002614132583705</c:v>
                </c:pt>
                <c:pt idx="5566">
                  <c:v>0.33177414150367068</c:v>
                </c:pt>
                <c:pt idx="5567">
                  <c:v>0.33246135742212479</c:v>
                </c:pt>
                <c:pt idx="5568">
                  <c:v>0.31719288679998769</c:v>
                </c:pt>
                <c:pt idx="5569">
                  <c:v>0.32677743920977026</c:v>
                </c:pt>
                <c:pt idx="5570">
                  <c:v>0.34170162718265279</c:v>
                </c:pt>
                <c:pt idx="5571">
                  <c:v>0.3417901710749372</c:v>
                </c:pt>
                <c:pt idx="5572">
                  <c:v>0.3221090744376644</c:v>
                </c:pt>
                <c:pt idx="5573">
                  <c:v>0.27494550136527135</c:v>
                </c:pt>
                <c:pt idx="5574">
                  <c:v>0.33855693464663633</c:v>
                </c:pt>
                <c:pt idx="5575">
                  <c:v>0.37082509367130717</c:v>
                </c:pt>
                <c:pt idx="5576">
                  <c:v>0.36912069388285906</c:v>
                </c:pt>
                <c:pt idx="5577">
                  <c:v>0.36136558021291221</c:v>
                </c:pt>
                <c:pt idx="5578">
                  <c:v>0.32892989446858961</c:v>
                </c:pt>
                <c:pt idx="5579">
                  <c:v>0.26437117107533464</c:v>
                </c:pt>
                <c:pt idx="5580">
                  <c:v>0.3661467130679073</c:v>
                </c:pt>
                <c:pt idx="5581">
                  <c:v>0.35452985707946189</c:v>
                </c:pt>
                <c:pt idx="5582">
                  <c:v>0.34741949768352892</c:v>
                </c:pt>
                <c:pt idx="5583">
                  <c:v>0.34279392269195808</c:v>
                </c:pt>
                <c:pt idx="5584">
                  <c:v>0.35916946812975764</c:v>
                </c:pt>
                <c:pt idx="5585">
                  <c:v>0.36145225438548023</c:v>
                </c:pt>
                <c:pt idx="5586">
                  <c:v>0.36501451648472083</c:v>
                </c:pt>
                <c:pt idx="5587">
                  <c:v>0.36702980091714132</c:v>
                </c:pt>
                <c:pt idx="5588">
                  <c:v>0.33115577107473765</c:v>
                </c:pt>
                <c:pt idx="5589">
                  <c:v>0.33051484565258937</c:v>
                </c:pt>
                <c:pt idx="5590">
                  <c:v>0.33775561760617145</c:v>
                </c:pt>
                <c:pt idx="5591">
                  <c:v>0.34167834214283088</c:v>
                </c:pt>
                <c:pt idx="5592">
                  <c:v>0.34116733825033263</c:v>
                </c:pt>
                <c:pt idx="5593">
                  <c:v>0.3389325750901554</c:v>
                </c:pt>
                <c:pt idx="5594">
                  <c:v>0.34238895947399267</c:v>
                </c:pt>
                <c:pt idx="5595">
                  <c:v>0.34113621076778045</c:v>
                </c:pt>
                <c:pt idx="5596">
                  <c:v>0.31985962236362597</c:v>
                </c:pt>
                <c:pt idx="5597">
                  <c:v>0.30120014840022763</c:v>
                </c:pt>
                <c:pt idx="5598">
                  <c:v>0.2717886127475006</c:v>
                </c:pt>
                <c:pt idx="5599">
                  <c:v>0.28618039288187175</c:v>
                </c:pt>
                <c:pt idx="5600">
                  <c:v>0.28446506109776826</c:v>
                </c:pt>
                <c:pt idx="5601">
                  <c:v>0.28517150552702003</c:v>
                </c:pt>
                <c:pt idx="5602">
                  <c:v>0.32268989643576362</c:v>
                </c:pt>
                <c:pt idx="5603">
                  <c:v>0.23192674471821756</c:v>
                </c:pt>
                <c:pt idx="5604">
                  <c:v>0.23208404824194248</c:v>
                </c:pt>
                <c:pt idx="5605">
                  <c:v>0.2292271337395464</c:v>
                </c:pt>
                <c:pt idx="5606">
                  <c:v>0.32143345232485837</c:v>
                </c:pt>
                <c:pt idx="5607">
                  <c:v>0.30637273212899535</c:v>
                </c:pt>
                <c:pt idx="5608">
                  <c:v>0.31356880730650377</c:v>
                </c:pt>
                <c:pt idx="5609">
                  <c:v>0.32639362226083218</c:v>
                </c:pt>
                <c:pt idx="5610">
                  <c:v>0.3290090292761107</c:v>
                </c:pt>
                <c:pt idx="5611">
                  <c:v>0.33410993897563818</c:v>
                </c:pt>
                <c:pt idx="5612">
                  <c:v>0.42193224462909901</c:v>
                </c:pt>
                <c:pt idx="5613">
                  <c:v>0.40919728567536834</c:v>
                </c:pt>
                <c:pt idx="5614">
                  <c:v>0.42487615637550169</c:v>
                </c:pt>
                <c:pt idx="5615">
                  <c:v>0.42054359464218827</c:v>
                </c:pt>
                <c:pt idx="5616">
                  <c:v>0.40578923376003428</c:v>
                </c:pt>
                <c:pt idx="5617">
                  <c:v>0.40333057998737704</c:v>
                </c:pt>
                <c:pt idx="5618">
                  <c:v>0.40205229551170324</c:v>
                </c:pt>
                <c:pt idx="5619">
                  <c:v>0.39853889785466662</c:v>
                </c:pt>
                <c:pt idx="5620">
                  <c:v>0.36898303218377565</c:v>
                </c:pt>
                <c:pt idx="5621">
                  <c:v>0.36009510645082171</c:v>
                </c:pt>
                <c:pt idx="5622">
                  <c:v>0.37750042493007147</c:v>
                </c:pt>
                <c:pt idx="5623">
                  <c:v>0.38530684345259364</c:v>
                </c:pt>
                <c:pt idx="5624">
                  <c:v>0.41807901973089956</c:v>
                </c:pt>
                <c:pt idx="5625">
                  <c:v>0.38088344386974277</c:v>
                </c:pt>
                <c:pt idx="5626">
                  <c:v>0.37003678252595834</c:v>
                </c:pt>
                <c:pt idx="5627">
                  <c:v>0.37501579720454964</c:v>
                </c:pt>
                <c:pt idx="5628">
                  <c:v>0.38017879661422499</c:v>
                </c:pt>
                <c:pt idx="5629">
                  <c:v>0.28685976000841568</c:v>
                </c:pt>
                <c:pt idx="5630">
                  <c:v>0.2866429361635715</c:v>
                </c:pt>
                <c:pt idx="5631">
                  <c:v>0.27489134751513811</c:v>
                </c:pt>
                <c:pt idx="5632">
                  <c:v>0.2644635380457222</c:v>
                </c:pt>
                <c:pt idx="5633">
                  <c:v>0.2633732728139524</c:v>
                </c:pt>
                <c:pt idx="5634">
                  <c:v>0.25468717114066936</c:v>
                </c:pt>
                <c:pt idx="5635">
                  <c:v>0.17846958216509179</c:v>
                </c:pt>
                <c:pt idx="5636">
                  <c:v>0.17770037055444038</c:v>
                </c:pt>
                <c:pt idx="5637">
                  <c:v>0.18044683080367027</c:v>
                </c:pt>
                <c:pt idx="5638">
                  <c:v>0.2195615012066259</c:v>
                </c:pt>
                <c:pt idx="5639">
                  <c:v>0.23667274167220673</c:v>
                </c:pt>
                <c:pt idx="5640">
                  <c:v>0.24319841008363091</c:v>
                </c:pt>
                <c:pt idx="5641">
                  <c:v>0.24306023383074218</c:v>
                </c:pt>
                <c:pt idx="5642">
                  <c:v>0.27306798329960463</c:v>
                </c:pt>
                <c:pt idx="5643">
                  <c:v>0.25789629551768523</c:v>
                </c:pt>
                <c:pt idx="5644">
                  <c:v>0.29373773520422941</c:v>
                </c:pt>
                <c:pt idx="5645">
                  <c:v>0.28127673631101124</c:v>
                </c:pt>
                <c:pt idx="5646">
                  <c:v>0.33262420899618877</c:v>
                </c:pt>
                <c:pt idx="5647">
                  <c:v>0.32933668234572394</c:v>
                </c:pt>
                <c:pt idx="5648">
                  <c:v>0.37951465622560576</c:v>
                </c:pt>
                <c:pt idx="5649">
                  <c:v>0.38454045018794358</c:v>
                </c:pt>
                <c:pt idx="5650">
                  <c:v>0.37684026190034953</c:v>
                </c:pt>
                <c:pt idx="5651">
                  <c:v>0.37833021076542733</c:v>
                </c:pt>
                <c:pt idx="5652">
                  <c:v>0.493555436970679</c:v>
                </c:pt>
                <c:pt idx="5653">
                  <c:v>0.50547765745076345</c:v>
                </c:pt>
                <c:pt idx="5654">
                  <c:v>0.5066308145056001</c:v>
                </c:pt>
                <c:pt idx="5655">
                  <c:v>0.5169998824012989</c:v>
                </c:pt>
                <c:pt idx="5656">
                  <c:v>0.5371785537762418</c:v>
                </c:pt>
                <c:pt idx="5657">
                  <c:v>0.53705464448113116</c:v>
                </c:pt>
                <c:pt idx="5658">
                  <c:v>0.53098377151770082</c:v>
                </c:pt>
                <c:pt idx="5659">
                  <c:v>0.53186355216945147</c:v>
                </c:pt>
                <c:pt idx="5660">
                  <c:v>0.53838550948473873</c:v>
                </c:pt>
                <c:pt idx="5661">
                  <c:v>0.54971875328918429</c:v>
                </c:pt>
                <c:pt idx="5662">
                  <c:v>0.52780358759010504</c:v>
                </c:pt>
                <c:pt idx="5663">
                  <c:v>0.56480148207071923</c:v>
                </c:pt>
                <c:pt idx="5664">
                  <c:v>0.56605186924160988</c:v>
                </c:pt>
                <c:pt idx="5665">
                  <c:v>0.54052692497436416</c:v>
                </c:pt>
                <c:pt idx="5666">
                  <c:v>0.53899032580171424</c:v>
                </c:pt>
                <c:pt idx="5667">
                  <c:v>0.51659126068957806</c:v>
                </c:pt>
                <c:pt idx="5668">
                  <c:v>0.50668881813211464</c:v>
                </c:pt>
                <c:pt idx="5669">
                  <c:v>0.44533317910992137</c:v>
                </c:pt>
                <c:pt idx="5670">
                  <c:v>0.42068651487745085</c:v>
                </c:pt>
                <c:pt idx="5671">
                  <c:v>0.37077225103293293</c:v>
                </c:pt>
                <c:pt idx="5672">
                  <c:v>0.39194643849746902</c:v>
                </c:pt>
                <c:pt idx="5673">
                  <c:v>0.40047467240802431</c:v>
                </c:pt>
                <c:pt idx="5674">
                  <c:v>0.39321474690676378</c:v>
                </c:pt>
                <c:pt idx="5675">
                  <c:v>0.31283660812504838</c:v>
                </c:pt>
                <c:pt idx="5676">
                  <c:v>0.30074695806749163</c:v>
                </c:pt>
                <c:pt idx="5677">
                  <c:v>0.31441789591252112</c:v>
                </c:pt>
                <c:pt idx="5678">
                  <c:v>0.29947340886250368</c:v>
                </c:pt>
                <c:pt idx="5679">
                  <c:v>0.27592336536159945</c:v>
                </c:pt>
                <c:pt idx="5680">
                  <c:v>0.29002211250997151</c:v>
                </c:pt>
                <c:pt idx="5681">
                  <c:v>0.42866747790658993</c:v>
                </c:pt>
                <c:pt idx="5682">
                  <c:v>0.43490725507092931</c:v>
                </c:pt>
                <c:pt idx="5683">
                  <c:v>0.41655937225259426</c:v>
                </c:pt>
                <c:pt idx="5684">
                  <c:v>0.40383245391999073</c:v>
                </c:pt>
                <c:pt idx="5685">
                  <c:v>0.41272820165804286</c:v>
                </c:pt>
                <c:pt idx="5686">
                  <c:v>0.371833369337283</c:v>
                </c:pt>
                <c:pt idx="5687">
                  <c:v>0.37058890557140733</c:v>
                </c:pt>
                <c:pt idx="5688">
                  <c:v>0.36695353082851517</c:v>
                </c:pt>
                <c:pt idx="5689">
                  <c:v>0.43040490382270252</c:v>
                </c:pt>
                <c:pt idx="5690">
                  <c:v>0.41610939649705964</c:v>
                </c:pt>
                <c:pt idx="5691">
                  <c:v>0.41736940437208736</c:v>
                </c:pt>
                <c:pt idx="5692">
                  <c:v>0.4142306377143562</c:v>
                </c:pt>
                <c:pt idx="5693">
                  <c:v>0.43982505180200226</c:v>
                </c:pt>
                <c:pt idx="5694">
                  <c:v>0.43911376636449029</c:v>
                </c:pt>
                <c:pt idx="5695">
                  <c:v>0.41412432537581106</c:v>
                </c:pt>
                <c:pt idx="5696">
                  <c:v>0.43696497217565544</c:v>
                </c:pt>
                <c:pt idx="5697">
                  <c:v>0.4379395058851468</c:v>
                </c:pt>
                <c:pt idx="5698">
                  <c:v>0.5233379671929248</c:v>
                </c:pt>
                <c:pt idx="5699">
                  <c:v>0.52368652330920751</c:v>
                </c:pt>
                <c:pt idx="5700">
                  <c:v>0.5171839398788719</c:v>
                </c:pt>
                <c:pt idx="5701">
                  <c:v>0.53204904913641082</c:v>
                </c:pt>
                <c:pt idx="5702">
                  <c:v>0.53202366459307093</c:v>
                </c:pt>
                <c:pt idx="5703">
                  <c:v>0.55593436301646437</c:v>
                </c:pt>
                <c:pt idx="5704">
                  <c:v>0.41355339041704875</c:v>
                </c:pt>
                <c:pt idx="5705">
                  <c:v>0.50965524013686692</c:v>
                </c:pt>
                <c:pt idx="5706">
                  <c:v>0.54121925801491866</c:v>
                </c:pt>
                <c:pt idx="5707">
                  <c:v>0.51692009172899334</c:v>
                </c:pt>
                <c:pt idx="5708">
                  <c:v>0.51391130273116448</c:v>
                </c:pt>
                <c:pt idx="5709">
                  <c:v>0.51037042077767258</c:v>
                </c:pt>
                <c:pt idx="5710">
                  <c:v>0.51865948036525866</c:v>
                </c:pt>
                <c:pt idx="5711">
                  <c:v>0.5730410267814825</c:v>
                </c:pt>
                <c:pt idx="5712">
                  <c:v>0.53008919608901439</c:v>
                </c:pt>
                <c:pt idx="5713">
                  <c:v>0.52995958017116862</c:v>
                </c:pt>
                <c:pt idx="5714">
                  <c:v>0.51521931466630189</c:v>
                </c:pt>
                <c:pt idx="5715">
                  <c:v>0.57470742912390516</c:v>
                </c:pt>
                <c:pt idx="5716">
                  <c:v>0.54857196607289904</c:v>
                </c:pt>
                <c:pt idx="5717">
                  <c:v>0.55208832075358327</c:v>
                </c:pt>
                <c:pt idx="5718">
                  <c:v>0.55063471051133273</c:v>
                </c:pt>
                <c:pt idx="5719">
                  <c:v>0.54730684972561927</c:v>
                </c:pt>
                <c:pt idx="5720">
                  <c:v>0.56194897368673546</c:v>
                </c:pt>
                <c:pt idx="5721">
                  <c:v>0.44209931690437876</c:v>
                </c:pt>
                <c:pt idx="5722">
                  <c:v>0.53660929800567858</c:v>
                </c:pt>
                <c:pt idx="5723">
                  <c:v>0.8606205949904685</c:v>
                </c:pt>
                <c:pt idx="5724">
                  <c:v>0.87906306334792816</c:v>
                </c:pt>
                <c:pt idx="5725">
                  <c:v>0.87908938138080639</c:v>
                </c:pt>
                <c:pt idx="5726">
                  <c:v>0.84697832572063692</c:v>
                </c:pt>
                <c:pt idx="5727">
                  <c:v>0.84524523033224408</c:v>
                </c:pt>
                <c:pt idx="5728">
                  <c:v>0.76853686916790742</c:v>
                </c:pt>
                <c:pt idx="5729">
                  <c:v>0.73454258931424976</c:v>
                </c:pt>
                <c:pt idx="5730">
                  <c:v>0.72173216163467413</c:v>
                </c:pt>
                <c:pt idx="5731">
                  <c:v>0.72293254005025187</c:v>
                </c:pt>
                <c:pt idx="5732">
                  <c:v>0.75331955604093825</c:v>
                </c:pt>
                <c:pt idx="5733">
                  <c:v>0.79993608677482297</c:v>
                </c:pt>
                <c:pt idx="5734">
                  <c:v>0.75047053930416152</c:v>
                </c:pt>
                <c:pt idx="5735">
                  <c:v>0.77889707795685981</c:v>
                </c:pt>
                <c:pt idx="5736">
                  <c:v>0.78825659041731488</c:v>
                </c:pt>
                <c:pt idx="5737">
                  <c:v>0.84677284348451987</c:v>
                </c:pt>
                <c:pt idx="5738">
                  <c:v>0.78844777795109944</c:v>
                </c:pt>
                <c:pt idx="5739">
                  <c:v>0.78627827800860839</c:v>
                </c:pt>
                <c:pt idx="5740">
                  <c:v>0.84163042945444988</c:v>
                </c:pt>
                <c:pt idx="5741">
                  <c:v>0.88723032231617405</c:v>
                </c:pt>
                <c:pt idx="5742">
                  <c:v>0.87226048995779504</c:v>
                </c:pt>
                <c:pt idx="5743">
                  <c:v>0.85616793750551745</c:v>
                </c:pt>
                <c:pt idx="5744">
                  <c:v>0.85813775668292014</c:v>
                </c:pt>
                <c:pt idx="5745">
                  <c:v>0.77362681696778635</c:v>
                </c:pt>
                <c:pt idx="5746">
                  <c:v>0.46774267210091264</c:v>
                </c:pt>
                <c:pt idx="5747">
                  <c:v>0.43360525112613024</c:v>
                </c:pt>
                <c:pt idx="5748">
                  <c:v>0.43339811236615394</c:v>
                </c:pt>
                <c:pt idx="5749">
                  <c:v>0.44643578566519099</c:v>
                </c:pt>
                <c:pt idx="5750">
                  <c:v>0.49705614800276937</c:v>
                </c:pt>
                <c:pt idx="5751">
                  <c:v>0.47054187468571834</c:v>
                </c:pt>
                <c:pt idx="5752">
                  <c:v>0.5266329456159532</c:v>
                </c:pt>
                <c:pt idx="5753">
                  <c:v>0.58552809134796879</c:v>
                </c:pt>
                <c:pt idx="5754">
                  <c:v>0.63126372060275227</c:v>
                </c:pt>
                <c:pt idx="5755">
                  <c:v>0.65061327993984375</c:v>
                </c:pt>
                <c:pt idx="5756">
                  <c:v>0.59636651407222341</c:v>
                </c:pt>
                <c:pt idx="5757">
                  <c:v>0.59294402356798814</c:v>
                </c:pt>
                <c:pt idx="5758">
                  <c:v>0.54448035231485425</c:v>
                </c:pt>
                <c:pt idx="5759">
                  <c:v>0.59890032146168859</c:v>
                </c:pt>
                <c:pt idx="5760">
                  <c:v>0.54057316133354927</c:v>
                </c:pt>
                <c:pt idx="5761">
                  <c:v>0.55742712559636975</c:v>
                </c:pt>
                <c:pt idx="5762">
                  <c:v>0.55762196004661468</c:v>
                </c:pt>
                <c:pt idx="5763">
                  <c:v>0.49876727370507823</c:v>
                </c:pt>
                <c:pt idx="5764">
                  <c:v>0.45853999698382869</c:v>
                </c:pt>
                <c:pt idx="5765">
                  <c:v>0.44712502144743949</c:v>
                </c:pt>
                <c:pt idx="5766">
                  <c:v>0.45552557283382489</c:v>
                </c:pt>
                <c:pt idx="5767">
                  <c:v>0.66929346067773421</c:v>
                </c:pt>
                <c:pt idx="5768">
                  <c:v>0.66384577487902496</c:v>
                </c:pt>
                <c:pt idx="5769">
                  <c:v>0.6407847025595087</c:v>
                </c:pt>
                <c:pt idx="5770">
                  <c:v>0.7288148485685686</c:v>
                </c:pt>
                <c:pt idx="5771">
                  <c:v>0.75647402185130774</c:v>
                </c:pt>
                <c:pt idx="5772">
                  <c:v>0.74721968444739206</c:v>
                </c:pt>
                <c:pt idx="5773">
                  <c:v>0.69678777260977831</c:v>
                </c:pt>
                <c:pt idx="5774">
                  <c:v>0.70368139386120909</c:v>
                </c:pt>
                <c:pt idx="5775">
                  <c:v>0.71998769529911111</c:v>
                </c:pt>
                <c:pt idx="5776">
                  <c:v>0.68698668171412447</c:v>
                </c:pt>
                <c:pt idx="5777">
                  <c:v>0.63603824460502556</c:v>
                </c:pt>
                <c:pt idx="5778">
                  <c:v>0.6378253707576379</c:v>
                </c:pt>
                <c:pt idx="5779">
                  <c:v>0.65853160826200252</c:v>
                </c:pt>
                <c:pt idx="5780">
                  <c:v>0.65591191807625504</c:v>
                </c:pt>
                <c:pt idx="5781">
                  <c:v>0.65540725195805916</c:v>
                </c:pt>
                <c:pt idx="5782">
                  <c:v>0.70104761205662758</c:v>
                </c:pt>
                <c:pt idx="5783">
                  <c:v>0.70340619659437142</c:v>
                </c:pt>
                <c:pt idx="5784">
                  <c:v>0.76757514398777082</c:v>
                </c:pt>
                <c:pt idx="5785">
                  <c:v>0.87512861388017948</c:v>
                </c:pt>
                <c:pt idx="5786">
                  <c:v>0.87514473012974248</c:v>
                </c:pt>
                <c:pt idx="5787">
                  <c:v>1.0644947209527111</c:v>
                </c:pt>
                <c:pt idx="5788">
                  <c:v>1.0632585449335166</c:v>
                </c:pt>
                <c:pt idx="5789">
                  <c:v>1.1115052371521315</c:v>
                </c:pt>
                <c:pt idx="5790">
                  <c:v>0.89697119970222317</c:v>
                </c:pt>
                <c:pt idx="5791">
                  <c:v>0.90446659070848268</c:v>
                </c:pt>
                <c:pt idx="5792">
                  <c:v>0.90263981626421075</c:v>
                </c:pt>
                <c:pt idx="5793">
                  <c:v>0.96587137806706969</c:v>
                </c:pt>
                <c:pt idx="5794">
                  <c:v>0.94303476736664704</c:v>
                </c:pt>
                <c:pt idx="5795">
                  <c:v>0.93647151428284814</c:v>
                </c:pt>
                <c:pt idx="5796">
                  <c:v>0.97703961780542814</c:v>
                </c:pt>
                <c:pt idx="5797">
                  <c:v>1.0095891335439766</c:v>
                </c:pt>
                <c:pt idx="5798">
                  <c:v>0.9322569688604101</c:v>
                </c:pt>
                <c:pt idx="5799">
                  <c:v>0.90144352340065415</c:v>
                </c:pt>
                <c:pt idx="5800">
                  <c:v>0.89905514713798285</c:v>
                </c:pt>
                <c:pt idx="5801">
                  <c:v>0.85170355513846618</c:v>
                </c:pt>
                <c:pt idx="5802">
                  <c:v>0.87944014769422429</c:v>
                </c:pt>
                <c:pt idx="5803">
                  <c:v>1.0705558698832143</c:v>
                </c:pt>
                <c:pt idx="5804">
                  <c:v>1.0715359388989791</c:v>
                </c:pt>
                <c:pt idx="5805">
                  <c:v>0.96319413123483744</c:v>
                </c:pt>
                <c:pt idx="5806">
                  <c:v>1.0279737382150491</c:v>
                </c:pt>
                <c:pt idx="5807">
                  <c:v>0.94653132824219455</c:v>
                </c:pt>
                <c:pt idx="5808">
                  <c:v>0.84012622196061548</c:v>
                </c:pt>
                <c:pt idx="5809">
                  <c:v>0.84865886019774361</c:v>
                </c:pt>
                <c:pt idx="5810">
                  <c:v>0.65793245278963131</c:v>
                </c:pt>
                <c:pt idx="5811">
                  <c:v>0.65807199547311324</c:v>
                </c:pt>
                <c:pt idx="5812">
                  <c:v>0.61174408861408058</c:v>
                </c:pt>
                <c:pt idx="5813">
                  <c:v>0.61990877055963256</c:v>
                </c:pt>
                <c:pt idx="5814">
                  <c:v>0.68209850282432005</c:v>
                </c:pt>
                <c:pt idx="5815">
                  <c:v>0.70275961319870583</c:v>
                </c:pt>
                <c:pt idx="5816">
                  <c:v>0.55209510148926266</c:v>
                </c:pt>
                <c:pt idx="5817">
                  <c:v>0.61411589256482602</c:v>
                </c:pt>
                <c:pt idx="5818">
                  <c:v>0.61440422013159801</c:v>
                </c:pt>
                <c:pt idx="5819">
                  <c:v>0.74129483289560327</c:v>
                </c:pt>
                <c:pt idx="5820">
                  <c:v>0.71320195575452661</c:v>
                </c:pt>
                <c:pt idx="5821">
                  <c:v>0.70987163117641416</c:v>
                </c:pt>
                <c:pt idx="5822">
                  <c:v>0.79441488452991271</c:v>
                </c:pt>
                <c:pt idx="5823">
                  <c:v>0.81933194445802782</c:v>
                </c:pt>
                <c:pt idx="5824">
                  <c:v>0.82768085299398053</c:v>
                </c:pt>
                <c:pt idx="5825">
                  <c:v>0.78137493158453353</c:v>
                </c:pt>
                <c:pt idx="5826">
                  <c:v>0.62853675116312491</c:v>
                </c:pt>
                <c:pt idx="5827">
                  <c:v>0.62911583797251713</c:v>
                </c:pt>
                <c:pt idx="5828">
                  <c:v>0.64593222998920308</c:v>
                </c:pt>
                <c:pt idx="5829">
                  <c:v>0.59981989924683288</c:v>
                </c:pt>
                <c:pt idx="5830">
                  <c:v>0.59797184136974713</c:v>
                </c:pt>
                <c:pt idx="5831">
                  <c:v>0.82798084261017058</c:v>
                </c:pt>
                <c:pt idx="5832">
                  <c:v>0.82051033676839213</c:v>
                </c:pt>
                <c:pt idx="5833">
                  <c:v>0.83459554531801716</c:v>
                </c:pt>
                <c:pt idx="5834">
                  <c:v>0.83500231249035994</c:v>
                </c:pt>
                <c:pt idx="5835">
                  <c:v>0.95612079894943525</c:v>
                </c:pt>
                <c:pt idx="5836">
                  <c:v>0.94738487381030334</c:v>
                </c:pt>
                <c:pt idx="5837">
                  <c:v>0.89477442897312098</c:v>
                </c:pt>
                <c:pt idx="5838">
                  <c:v>0.8755273934974166</c:v>
                </c:pt>
                <c:pt idx="5839">
                  <c:v>0.88026580710428937</c:v>
                </c:pt>
                <c:pt idx="5840">
                  <c:v>0.90255254309509303</c:v>
                </c:pt>
                <c:pt idx="5841">
                  <c:v>0.93768493818679144</c:v>
                </c:pt>
                <c:pt idx="5842">
                  <c:v>0.79245491289958248</c:v>
                </c:pt>
                <c:pt idx="5843">
                  <c:v>0.80662874519418037</c:v>
                </c:pt>
                <c:pt idx="5844">
                  <c:v>0.80688223265183878</c:v>
                </c:pt>
                <c:pt idx="5845">
                  <c:v>0.72697663825800507</c:v>
                </c:pt>
                <c:pt idx="5846">
                  <c:v>0.71219664769875213</c:v>
                </c:pt>
                <c:pt idx="5847">
                  <c:v>0.7091435128261242</c:v>
                </c:pt>
                <c:pt idx="5848">
                  <c:v>0.70930377563248548</c:v>
                </c:pt>
                <c:pt idx="5849">
                  <c:v>0.67668485683074331</c:v>
                </c:pt>
                <c:pt idx="5850">
                  <c:v>0.6750883838350199</c:v>
                </c:pt>
                <c:pt idx="5851">
                  <c:v>1.0810335425628848</c:v>
                </c:pt>
                <c:pt idx="5852">
                  <c:v>1.1044428497970147</c:v>
                </c:pt>
                <c:pt idx="5853">
                  <c:v>1.1156528704771862</c:v>
                </c:pt>
                <c:pt idx="5854">
                  <c:v>0.87546409973303307</c:v>
                </c:pt>
                <c:pt idx="5855">
                  <c:v>0.8789819346258233</c:v>
                </c:pt>
                <c:pt idx="5856">
                  <c:v>0.98823839425940418</c:v>
                </c:pt>
                <c:pt idx="5857">
                  <c:v>1.142015965125889</c:v>
                </c:pt>
                <c:pt idx="5858">
                  <c:v>1.0247309088323311</c:v>
                </c:pt>
                <c:pt idx="5859">
                  <c:v>1.0323862600467535</c:v>
                </c:pt>
                <c:pt idx="5860">
                  <c:v>1.0101364179407148</c:v>
                </c:pt>
                <c:pt idx="5861">
                  <c:v>1.0072736524512891</c:v>
                </c:pt>
                <c:pt idx="5862">
                  <c:v>1.0300658377810581</c:v>
                </c:pt>
                <c:pt idx="5863">
                  <c:v>0.94274881264019561</c:v>
                </c:pt>
                <c:pt idx="5864">
                  <c:v>0.90817836306982336</c:v>
                </c:pt>
                <c:pt idx="5865">
                  <c:v>0.92489063599401877</c:v>
                </c:pt>
                <c:pt idx="5866">
                  <c:v>1.0352872036793623</c:v>
                </c:pt>
                <c:pt idx="5867">
                  <c:v>1.0517758435206808</c:v>
                </c:pt>
                <c:pt idx="5868">
                  <c:v>1.0792024887381739</c:v>
                </c:pt>
                <c:pt idx="5869">
                  <c:v>1.070244146158049</c:v>
                </c:pt>
                <c:pt idx="5870">
                  <c:v>1.0718175808205772</c:v>
                </c:pt>
                <c:pt idx="5871">
                  <c:v>1.0779919140713961</c:v>
                </c:pt>
                <c:pt idx="5872">
                  <c:v>1.0807402945624416</c:v>
                </c:pt>
                <c:pt idx="5873">
                  <c:v>1.0810198841372898</c:v>
                </c:pt>
                <c:pt idx="5874">
                  <c:v>0.65749008082270433</c:v>
                </c:pt>
                <c:pt idx="5875">
                  <c:v>0.61306303327596323</c:v>
                </c:pt>
                <c:pt idx="5876">
                  <c:v>0.71196901286699199</c:v>
                </c:pt>
                <c:pt idx="5877">
                  <c:v>0.76422941008439249</c:v>
                </c:pt>
                <c:pt idx="5878">
                  <c:v>0.79910295642427298</c:v>
                </c:pt>
                <c:pt idx="5879">
                  <c:v>0.67418277295559614</c:v>
                </c:pt>
                <c:pt idx="5880">
                  <c:v>0.52522408523039599</c:v>
                </c:pt>
                <c:pt idx="5881">
                  <c:v>0.51117022290248981</c:v>
                </c:pt>
                <c:pt idx="5882">
                  <c:v>0.50776116887760936</c:v>
                </c:pt>
                <c:pt idx="5883">
                  <c:v>0.58215163350675403</c:v>
                </c:pt>
                <c:pt idx="5884">
                  <c:v>0.58210922858136094</c:v>
                </c:pt>
                <c:pt idx="5885">
                  <c:v>0.55490998293750859</c:v>
                </c:pt>
                <c:pt idx="5886">
                  <c:v>0.59279587361623165</c:v>
                </c:pt>
                <c:pt idx="5887">
                  <c:v>0.7643884775467551</c:v>
                </c:pt>
                <c:pt idx="5888">
                  <c:v>0.72663042565822644</c:v>
                </c:pt>
                <c:pt idx="5889">
                  <c:v>0.59214626948765303</c:v>
                </c:pt>
                <c:pt idx="5890">
                  <c:v>0.57545921167843672</c:v>
                </c:pt>
                <c:pt idx="5891">
                  <c:v>0.54285317872224415</c:v>
                </c:pt>
                <c:pt idx="5892">
                  <c:v>0.67565070866852395</c:v>
                </c:pt>
                <c:pt idx="5893">
                  <c:v>0.68119896267149393</c:v>
                </c:pt>
                <c:pt idx="5894">
                  <c:v>0.76836841675145384</c:v>
                </c:pt>
                <c:pt idx="5895">
                  <c:v>0.83716644874078627</c:v>
                </c:pt>
                <c:pt idx="5896">
                  <c:v>0.87486453219741578</c:v>
                </c:pt>
                <c:pt idx="5897">
                  <c:v>0.87611752972937318</c:v>
                </c:pt>
                <c:pt idx="5898">
                  <c:v>0.87856326849343347</c:v>
                </c:pt>
                <c:pt idx="5899">
                  <c:v>1.8243238248584415</c:v>
                </c:pt>
                <c:pt idx="5900">
                  <c:v>1.9348096599720868</c:v>
                </c:pt>
                <c:pt idx="5901">
                  <c:v>1.9084334652414245</c:v>
                </c:pt>
                <c:pt idx="5902">
                  <c:v>1.9064073229404683</c:v>
                </c:pt>
                <c:pt idx="5903">
                  <c:v>1.9006337291761966</c:v>
                </c:pt>
                <c:pt idx="5904">
                  <c:v>1.9034637870269033</c:v>
                </c:pt>
                <c:pt idx="5905">
                  <c:v>1.8981478983766629</c:v>
                </c:pt>
                <c:pt idx="5906">
                  <c:v>1.8820659413670116</c:v>
                </c:pt>
                <c:pt idx="5907">
                  <c:v>1.8862964577860521</c:v>
                </c:pt>
                <c:pt idx="5908">
                  <c:v>1.8873197216326432</c:v>
                </c:pt>
                <c:pt idx="5909">
                  <c:v>2.004772108583786</c:v>
                </c:pt>
                <c:pt idx="5910">
                  <c:v>1.8305028825105649</c:v>
                </c:pt>
                <c:pt idx="5911">
                  <c:v>1.8728960590431649</c:v>
                </c:pt>
                <c:pt idx="5912">
                  <c:v>1.8877127221449939</c:v>
                </c:pt>
                <c:pt idx="5913">
                  <c:v>1.9294842325445674</c:v>
                </c:pt>
                <c:pt idx="5914">
                  <c:v>1.9302989965960609</c:v>
                </c:pt>
                <c:pt idx="5915">
                  <c:v>1.7961329429261315</c:v>
                </c:pt>
                <c:pt idx="5916">
                  <c:v>1.7881801846369403</c:v>
                </c:pt>
                <c:pt idx="5917">
                  <c:v>1.6929443093051517</c:v>
                </c:pt>
                <c:pt idx="5918">
                  <c:v>1.656120808676403</c:v>
                </c:pt>
                <c:pt idx="5919">
                  <c:v>1.6235088859743407</c:v>
                </c:pt>
                <c:pt idx="5920">
                  <c:v>1.6230178375320556</c:v>
                </c:pt>
                <c:pt idx="5921">
                  <c:v>1.6218210055328957</c:v>
                </c:pt>
                <c:pt idx="5922">
                  <c:v>0.56822486215301105</c:v>
                </c:pt>
                <c:pt idx="5923">
                  <c:v>0.49621808597488842</c:v>
                </c:pt>
                <c:pt idx="5924">
                  <c:v>0.48716146790036008</c:v>
                </c:pt>
                <c:pt idx="5925">
                  <c:v>0.49038821339342403</c:v>
                </c:pt>
                <c:pt idx="5926">
                  <c:v>0.55391812338225588</c:v>
                </c:pt>
                <c:pt idx="5927">
                  <c:v>0.5507751512179675</c:v>
                </c:pt>
                <c:pt idx="5928">
                  <c:v>0.55182112277521189</c:v>
                </c:pt>
                <c:pt idx="5929">
                  <c:v>0.56300017820303405</c:v>
                </c:pt>
                <c:pt idx="5930">
                  <c:v>0.56663434447077388</c:v>
                </c:pt>
                <c:pt idx="5931">
                  <c:v>0.56571682209139951</c:v>
                </c:pt>
                <c:pt idx="5932">
                  <c:v>0.41036948959923192</c:v>
                </c:pt>
                <c:pt idx="5933">
                  <c:v>0.43036414492112934</c:v>
                </c:pt>
                <c:pt idx="5934">
                  <c:v>0.44334707157948489</c:v>
                </c:pt>
                <c:pt idx="5935">
                  <c:v>0.42762695988067045</c:v>
                </c:pt>
                <c:pt idx="5936">
                  <c:v>0.40981506173286719</c:v>
                </c:pt>
                <c:pt idx="5937">
                  <c:v>0.41014983248284054</c:v>
                </c:pt>
                <c:pt idx="5938">
                  <c:v>0.41083328143472359</c:v>
                </c:pt>
                <c:pt idx="5939">
                  <c:v>0.40537647347321143</c:v>
                </c:pt>
                <c:pt idx="5940">
                  <c:v>0.40436689532593795</c:v>
                </c:pt>
                <c:pt idx="5941">
                  <c:v>0.36491686224059505</c:v>
                </c:pt>
                <c:pt idx="5942">
                  <c:v>0.36600344372563598</c:v>
                </c:pt>
                <c:pt idx="5943">
                  <c:v>0.36631297590700468</c:v>
                </c:pt>
                <c:pt idx="5944">
                  <c:v>0.45992103907922338</c:v>
                </c:pt>
                <c:pt idx="5945">
                  <c:v>0.47366552432316522</c:v>
                </c:pt>
                <c:pt idx="5946">
                  <c:v>0.39482726457990919</c:v>
                </c:pt>
                <c:pt idx="5947">
                  <c:v>0.702911063362745</c:v>
                </c:pt>
                <c:pt idx="5948">
                  <c:v>0.70527600870365714</c:v>
                </c:pt>
                <c:pt idx="5949">
                  <c:v>0.78738898006093028</c:v>
                </c:pt>
                <c:pt idx="5950">
                  <c:v>0.89337806495985861</c:v>
                </c:pt>
                <c:pt idx="5951">
                  <c:v>0.91031864237393256</c:v>
                </c:pt>
                <c:pt idx="5952">
                  <c:v>0.84384604721095624</c:v>
                </c:pt>
                <c:pt idx="5953">
                  <c:v>0.8384469304345018</c:v>
                </c:pt>
                <c:pt idx="5954">
                  <c:v>0.83645909030421006</c:v>
                </c:pt>
                <c:pt idx="5955">
                  <c:v>0.83605186254049468</c:v>
                </c:pt>
                <c:pt idx="5956">
                  <c:v>0.81496752551901042</c:v>
                </c:pt>
                <c:pt idx="5957">
                  <c:v>0.92655732054604556</c:v>
                </c:pt>
                <c:pt idx="5958">
                  <c:v>0.92617598581701599</c:v>
                </c:pt>
                <c:pt idx="5959">
                  <c:v>0.90660225000448902</c:v>
                </c:pt>
                <c:pt idx="5960">
                  <c:v>0.92937465765609129</c:v>
                </c:pt>
                <c:pt idx="5961">
                  <c:v>0.92834117344313238</c:v>
                </c:pt>
                <c:pt idx="5962">
                  <c:v>0.94927017808519309</c:v>
                </c:pt>
                <c:pt idx="5963">
                  <c:v>0.96881362622126088</c:v>
                </c:pt>
                <c:pt idx="5964">
                  <c:v>1.0222224531600268</c:v>
                </c:pt>
                <c:pt idx="5965">
                  <c:v>1.0205326574046734</c:v>
                </c:pt>
                <c:pt idx="5966">
                  <c:v>1.0243890563288169</c:v>
                </c:pt>
                <c:pt idx="5967">
                  <c:v>0.95279470340173866</c:v>
                </c:pt>
                <c:pt idx="5968">
                  <c:v>0.97996674590957955</c:v>
                </c:pt>
                <c:pt idx="5969">
                  <c:v>0.97212938347826994</c:v>
                </c:pt>
                <c:pt idx="5970">
                  <c:v>0.72138958094980954</c:v>
                </c:pt>
                <c:pt idx="5971">
                  <c:v>0.72212821567410435</c:v>
                </c:pt>
                <c:pt idx="5972">
                  <c:v>0.61768258291385036</c:v>
                </c:pt>
                <c:pt idx="5973">
                  <c:v>0.51283262278165476</c:v>
                </c:pt>
                <c:pt idx="5974">
                  <c:v>0.49476547598314058</c:v>
                </c:pt>
                <c:pt idx="5975">
                  <c:v>0.49130142048820347</c:v>
                </c:pt>
                <c:pt idx="5976">
                  <c:v>0.52519932147424309</c:v>
                </c:pt>
                <c:pt idx="5977">
                  <c:v>0.5375391770657757</c:v>
                </c:pt>
                <c:pt idx="5978">
                  <c:v>0.54674206665424485</c:v>
                </c:pt>
                <c:pt idx="5979">
                  <c:v>0.54653962468551298</c:v>
                </c:pt>
                <c:pt idx="5980">
                  <c:v>0.51158133907757364</c:v>
                </c:pt>
                <c:pt idx="5981">
                  <c:v>0.74190263214762098</c:v>
                </c:pt>
                <c:pt idx="5982">
                  <c:v>0.73983582126208558</c:v>
                </c:pt>
                <c:pt idx="5983">
                  <c:v>0.75971692603872554</c:v>
                </c:pt>
                <c:pt idx="5984">
                  <c:v>0.78514103055139739</c:v>
                </c:pt>
                <c:pt idx="5985">
                  <c:v>0.77414024245164892</c:v>
                </c:pt>
                <c:pt idx="5986">
                  <c:v>0.77043773781494995</c:v>
                </c:pt>
                <c:pt idx="5987">
                  <c:v>0.71688453503391114</c:v>
                </c:pt>
                <c:pt idx="5988">
                  <c:v>0.75820303097819075</c:v>
                </c:pt>
                <c:pt idx="5989">
                  <c:v>0.80361177517782945</c:v>
                </c:pt>
                <c:pt idx="5990">
                  <c:v>0.78398923499367623</c:v>
                </c:pt>
                <c:pt idx="5991">
                  <c:v>0.79755313725527044</c:v>
                </c:pt>
                <c:pt idx="5992">
                  <c:v>0.79376331387606403</c:v>
                </c:pt>
                <c:pt idx="5993">
                  <c:v>0.74105711748115577</c:v>
                </c:pt>
                <c:pt idx="5994">
                  <c:v>0.95268266097511312</c:v>
                </c:pt>
                <c:pt idx="5995">
                  <c:v>0.99677903652721866</c:v>
                </c:pt>
                <c:pt idx="5996">
                  <c:v>0.99701015965823381</c:v>
                </c:pt>
                <c:pt idx="5997">
                  <c:v>1.0979759659034898</c:v>
                </c:pt>
                <c:pt idx="5998">
                  <c:v>1.1134704939030908</c:v>
                </c:pt>
                <c:pt idx="5999">
                  <c:v>1.0847835780360571</c:v>
                </c:pt>
                <c:pt idx="6000">
                  <c:v>1.0725918050240832</c:v>
                </c:pt>
                <c:pt idx="6001">
                  <c:v>1.0941997096288978</c:v>
                </c:pt>
                <c:pt idx="6002">
                  <c:v>1.0954055165886556</c:v>
                </c:pt>
                <c:pt idx="6003">
                  <c:v>1.0370128362267033</c:v>
                </c:pt>
                <c:pt idx="6004">
                  <c:v>0.81931613304336348</c:v>
                </c:pt>
                <c:pt idx="6005">
                  <c:v>0.82386882002362127</c:v>
                </c:pt>
                <c:pt idx="6006">
                  <c:v>0.79979324652466521</c:v>
                </c:pt>
                <c:pt idx="6007">
                  <c:v>0.82862431900342426</c:v>
                </c:pt>
                <c:pt idx="6008">
                  <c:v>0.84982612611979735</c:v>
                </c:pt>
                <c:pt idx="6009">
                  <c:v>0.85486576599528985</c:v>
                </c:pt>
                <c:pt idx="6010">
                  <c:v>0.94796045587872801</c:v>
                </c:pt>
                <c:pt idx="6011">
                  <c:v>0.90187942387534503</c:v>
                </c:pt>
                <c:pt idx="6012">
                  <c:v>1.0337615373667084</c:v>
                </c:pt>
                <c:pt idx="6013">
                  <c:v>1.0299493791317453</c:v>
                </c:pt>
                <c:pt idx="6014">
                  <c:v>0.97330567518962974</c:v>
                </c:pt>
                <c:pt idx="6015">
                  <c:v>0.97280886978642511</c:v>
                </c:pt>
                <c:pt idx="6016">
                  <c:v>1.0159504815846907</c:v>
                </c:pt>
                <c:pt idx="6017">
                  <c:v>0.79896381285321294</c:v>
                </c:pt>
                <c:pt idx="6018">
                  <c:v>0.72044593758811482</c:v>
                </c:pt>
                <c:pt idx="6019">
                  <c:v>0.72486429205329339</c:v>
                </c:pt>
                <c:pt idx="6020">
                  <c:v>0.6322116378192838</c:v>
                </c:pt>
                <c:pt idx="6021">
                  <c:v>0.62429524809413706</c:v>
                </c:pt>
                <c:pt idx="6022">
                  <c:v>0.62333193805638154</c:v>
                </c:pt>
                <c:pt idx="6023">
                  <c:v>0.73054818744354177</c:v>
                </c:pt>
                <c:pt idx="6024">
                  <c:v>0.71703598784829803</c:v>
                </c:pt>
                <c:pt idx="6025">
                  <c:v>0.71593109849052927</c:v>
                </c:pt>
                <c:pt idx="6026">
                  <c:v>0.66977740082611137</c:v>
                </c:pt>
                <c:pt idx="6027">
                  <c:v>0.690980875398438</c:v>
                </c:pt>
                <c:pt idx="6028">
                  <c:v>0.68561163716110618</c:v>
                </c:pt>
                <c:pt idx="6029">
                  <c:v>0.67014280805744642</c:v>
                </c:pt>
                <c:pt idx="6030">
                  <c:v>0.62499698126379155</c:v>
                </c:pt>
                <c:pt idx="6031">
                  <c:v>0.60459068068534438</c:v>
                </c:pt>
                <c:pt idx="6032">
                  <c:v>0.67635862211597297</c:v>
                </c:pt>
                <c:pt idx="6033">
                  <c:v>0.58296475348566601</c:v>
                </c:pt>
                <c:pt idx="6034">
                  <c:v>0.5914987264381335</c:v>
                </c:pt>
                <c:pt idx="6035">
                  <c:v>0.49191372298330294</c:v>
                </c:pt>
                <c:pt idx="6036">
                  <c:v>0.53517380184269725</c:v>
                </c:pt>
                <c:pt idx="6037">
                  <c:v>0.53615650852652852</c:v>
                </c:pt>
                <c:pt idx="6038">
                  <c:v>0.54373151535315412</c:v>
                </c:pt>
                <c:pt idx="6039">
                  <c:v>0.49335645990451588</c:v>
                </c:pt>
                <c:pt idx="6040">
                  <c:v>0.6044037614610438</c:v>
                </c:pt>
                <c:pt idx="6041">
                  <c:v>0.84141726786491233</c:v>
                </c:pt>
                <c:pt idx="6042">
                  <c:v>0.86777717813815236</c:v>
                </c:pt>
                <c:pt idx="6043">
                  <c:v>0.86189103407749978</c:v>
                </c:pt>
                <c:pt idx="6044">
                  <c:v>0.86189333672022739</c:v>
                </c:pt>
                <c:pt idx="6045">
                  <c:v>1.0816780149487744</c:v>
                </c:pt>
                <c:pt idx="6046">
                  <c:v>0.9856811378914041</c:v>
                </c:pt>
                <c:pt idx="6047">
                  <c:v>1.1012372580490728</c:v>
                </c:pt>
                <c:pt idx="6048">
                  <c:v>1.1027380448151907</c:v>
                </c:pt>
                <c:pt idx="6049">
                  <c:v>1.1705283867820366</c:v>
                </c:pt>
                <c:pt idx="6050">
                  <c:v>1.1372434734494548</c:v>
                </c:pt>
                <c:pt idx="6051">
                  <c:v>1.3813069237485489</c:v>
                </c:pt>
                <c:pt idx="6052">
                  <c:v>1.6045980771619903</c:v>
                </c:pt>
                <c:pt idx="6053">
                  <c:v>1.7481333400479742</c:v>
                </c:pt>
                <c:pt idx="6054">
                  <c:v>1.7662977431051969</c:v>
                </c:pt>
                <c:pt idx="6055">
                  <c:v>1.673577267148447</c:v>
                </c:pt>
                <c:pt idx="6056">
                  <c:v>1.6766509697559202</c:v>
                </c:pt>
                <c:pt idx="6057">
                  <c:v>1.9207487513379038</c:v>
                </c:pt>
                <c:pt idx="6058">
                  <c:v>2.0164010479750725</c:v>
                </c:pt>
                <c:pt idx="6059">
                  <c:v>1.9738374219431862</c:v>
                </c:pt>
                <c:pt idx="6060">
                  <c:v>2.1239837345488355</c:v>
                </c:pt>
                <c:pt idx="6061">
                  <c:v>2.1168921512407977</c:v>
                </c:pt>
                <c:pt idx="6062">
                  <c:v>2.1179622009134418</c:v>
                </c:pt>
                <c:pt idx="6063">
                  <c:v>2.0285041076835197</c:v>
                </c:pt>
                <c:pt idx="6064">
                  <c:v>1.8608081083768391</c:v>
                </c:pt>
                <c:pt idx="6065">
                  <c:v>1.829166392852166</c:v>
                </c:pt>
                <c:pt idx="6066">
                  <c:v>1.8359671909449014</c:v>
                </c:pt>
                <c:pt idx="6067">
                  <c:v>2.0101081311029625</c:v>
                </c:pt>
                <c:pt idx="6068">
                  <c:v>1.7836246927288173</c:v>
                </c:pt>
                <c:pt idx="6069">
                  <c:v>1.7751412085199405</c:v>
                </c:pt>
                <c:pt idx="6070">
                  <c:v>1.6498960427607745</c:v>
                </c:pt>
                <c:pt idx="6071">
                  <c:v>1.6647629605533556</c:v>
                </c:pt>
                <c:pt idx="6072">
                  <c:v>1.5832911502731233</c:v>
                </c:pt>
                <c:pt idx="6073">
                  <c:v>1.5849279104906351</c:v>
                </c:pt>
                <c:pt idx="6074">
                  <c:v>1.3396466575960542</c:v>
                </c:pt>
                <c:pt idx="6075">
                  <c:v>1.3505004196491259</c:v>
                </c:pt>
                <c:pt idx="6076">
                  <c:v>1.2010656497815135</c:v>
                </c:pt>
                <c:pt idx="6077">
                  <c:v>1.4366275122850722</c:v>
                </c:pt>
                <c:pt idx="6078">
                  <c:v>1.4477389049853968</c:v>
                </c:pt>
                <c:pt idx="6079">
                  <c:v>1.4656055768803322</c:v>
                </c:pt>
                <c:pt idx="6080">
                  <c:v>1.2347539001608734</c:v>
                </c:pt>
                <c:pt idx="6081">
                  <c:v>1.0561580876206678</c:v>
                </c:pt>
                <c:pt idx="6082">
                  <c:v>1.3128670471019277</c:v>
                </c:pt>
                <c:pt idx="6083">
                  <c:v>1.1623701217230153</c:v>
                </c:pt>
                <c:pt idx="6084">
                  <c:v>1.183185537848398</c:v>
                </c:pt>
                <c:pt idx="6085">
                  <c:v>1.1829058110474928</c:v>
                </c:pt>
                <c:pt idx="6086">
                  <c:v>1.160332831998595</c:v>
                </c:pt>
                <c:pt idx="6087">
                  <c:v>1.0939873760652947</c:v>
                </c:pt>
                <c:pt idx="6088">
                  <c:v>1.2223275939169214</c:v>
                </c:pt>
                <c:pt idx="6089">
                  <c:v>1.2262757668090987</c:v>
                </c:pt>
                <c:pt idx="6090">
                  <c:v>1.0578523929345747</c:v>
                </c:pt>
                <c:pt idx="6091">
                  <c:v>1.1111609408933716</c:v>
                </c:pt>
                <c:pt idx="6092">
                  <c:v>1.109822707100443</c:v>
                </c:pt>
                <c:pt idx="6093">
                  <c:v>1.100970555711277</c:v>
                </c:pt>
                <c:pt idx="6094">
                  <c:v>1.0922696004829879</c:v>
                </c:pt>
                <c:pt idx="6095">
                  <c:v>1.1173552304810357</c:v>
                </c:pt>
                <c:pt idx="6096">
                  <c:v>1.126009989607567</c:v>
                </c:pt>
                <c:pt idx="6097">
                  <c:v>1.1380211467629799</c:v>
                </c:pt>
                <c:pt idx="6098">
                  <c:v>0.89962928772370332</c:v>
                </c:pt>
                <c:pt idx="6099">
                  <c:v>0.9000322445236455</c:v>
                </c:pt>
                <c:pt idx="6100">
                  <c:v>0.63955838313544666</c:v>
                </c:pt>
                <c:pt idx="6101">
                  <c:v>0.66129976085946529</c:v>
                </c:pt>
                <c:pt idx="6102">
                  <c:v>0.64664728577911157</c:v>
                </c:pt>
                <c:pt idx="6103">
                  <c:v>0.63619052407698395</c:v>
                </c:pt>
                <c:pt idx="6104">
                  <c:v>0.65641449968818644</c:v>
                </c:pt>
                <c:pt idx="6105">
                  <c:v>0.41382687641273824</c:v>
                </c:pt>
                <c:pt idx="6106">
                  <c:v>0.41559221249393297</c:v>
                </c:pt>
                <c:pt idx="6107">
                  <c:v>0.46490018383528442</c:v>
                </c:pt>
                <c:pt idx="6108">
                  <c:v>0.4679594753150158</c:v>
                </c:pt>
                <c:pt idx="6109">
                  <c:v>0.50156234088538598</c:v>
                </c:pt>
                <c:pt idx="6110">
                  <c:v>0.49180158278581559</c:v>
                </c:pt>
                <c:pt idx="6111">
                  <c:v>0.36524313074504966</c:v>
                </c:pt>
                <c:pt idx="6112">
                  <c:v>0.3805959434161047</c:v>
                </c:pt>
                <c:pt idx="6113">
                  <c:v>0.3707257345242097</c:v>
                </c:pt>
                <c:pt idx="6114">
                  <c:v>0.3200520556390794</c:v>
                </c:pt>
                <c:pt idx="6115">
                  <c:v>0.32181888254195945</c:v>
                </c:pt>
                <c:pt idx="6116">
                  <c:v>0.32415116777338415</c:v>
                </c:pt>
                <c:pt idx="6117">
                  <c:v>0.35870161815348722</c:v>
                </c:pt>
                <c:pt idx="6118">
                  <c:v>0.3187044767382114</c:v>
                </c:pt>
                <c:pt idx="6119">
                  <c:v>0.33100234078144336</c:v>
                </c:pt>
                <c:pt idx="6120">
                  <c:v>0.33443920415787343</c:v>
                </c:pt>
                <c:pt idx="6121">
                  <c:v>0.37987592026704886</c:v>
                </c:pt>
                <c:pt idx="6122">
                  <c:v>0.412760979556828</c:v>
                </c:pt>
                <c:pt idx="6123">
                  <c:v>0.40519894759345887</c:v>
                </c:pt>
                <c:pt idx="6124">
                  <c:v>0.37434081572994166</c:v>
                </c:pt>
                <c:pt idx="6125">
                  <c:v>0.37730043071608738</c:v>
                </c:pt>
                <c:pt idx="6126">
                  <c:v>0.37459539196983921</c:v>
                </c:pt>
                <c:pt idx="6127">
                  <c:v>0.36701891424534272</c:v>
                </c:pt>
                <c:pt idx="6128">
                  <c:v>0.40078488696125886</c:v>
                </c:pt>
                <c:pt idx="6129">
                  <c:v>0.42321288783517769</c:v>
                </c:pt>
                <c:pt idx="6130">
                  <c:v>0.35415915713875173</c:v>
                </c:pt>
                <c:pt idx="6131">
                  <c:v>0.35395910268218872</c:v>
                </c:pt>
                <c:pt idx="6132">
                  <c:v>0.32775315886351986</c:v>
                </c:pt>
                <c:pt idx="6133">
                  <c:v>0.34903121843472007</c:v>
                </c:pt>
                <c:pt idx="6134">
                  <c:v>0.40284257312886707</c:v>
                </c:pt>
                <c:pt idx="6135">
                  <c:v>0.37777456873029108</c:v>
                </c:pt>
                <c:pt idx="6136">
                  <c:v>0.47673579114295533</c:v>
                </c:pt>
                <c:pt idx="6137">
                  <c:v>0.5869882295633988</c:v>
                </c:pt>
                <c:pt idx="6138">
                  <c:v>0.58714307601954374</c:v>
                </c:pt>
                <c:pt idx="6139">
                  <c:v>0.60459735000730674</c:v>
                </c:pt>
                <c:pt idx="6140">
                  <c:v>0.56397370939272751</c:v>
                </c:pt>
                <c:pt idx="6141">
                  <c:v>0.5637250571921999</c:v>
                </c:pt>
                <c:pt idx="6142">
                  <c:v>0.63379238257116721</c:v>
                </c:pt>
                <c:pt idx="6143">
                  <c:v>0.61935140873671235</c:v>
                </c:pt>
                <c:pt idx="6144">
                  <c:v>0.67271549505384298</c:v>
                </c:pt>
                <c:pt idx="6145">
                  <c:v>0.64056041022990484</c:v>
                </c:pt>
                <c:pt idx="6146">
                  <c:v>0.6661790779356771</c:v>
                </c:pt>
                <c:pt idx="6147">
                  <c:v>0.71001734965458652</c:v>
                </c:pt>
                <c:pt idx="6148">
                  <c:v>0.718958391782902</c:v>
                </c:pt>
                <c:pt idx="6149">
                  <c:v>0.75024599681711657</c:v>
                </c:pt>
                <c:pt idx="6150">
                  <c:v>0.81316306022612639</c:v>
                </c:pt>
                <c:pt idx="6151">
                  <c:v>0.79526007244885877</c:v>
                </c:pt>
                <c:pt idx="6152">
                  <c:v>0.93728042977428128</c:v>
                </c:pt>
                <c:pt idx="6153">
                  <c:v>0.9480482920709522</c:v>
                </c:pt>
                <c:pt idx="6154">
                  <c:v>0.95206483714312573</c:v>
                </c:pt>
                <c:pt idx="6155">
                  <c:v>0.99711102279936936</c:v>
                </c:pt>
                <c:pt idx="6156">
                  <c:v>0.97583296322816915</c:v>
                </c:pt>
                <c:pt idx="6157">
                  <c:v>0.96283749759303905</c:v>
                </c:pt>
                <c:pt idx="6158">
                  <c:v>0.95994916027523547</c:v>
                </c:pt>
                <c:pt idx="6159">
                  <c:v>0.90235490783335126</c:v>
                </c:pt>
                <c:pt idx="6160">
                  <c:v>0.88954034581637398</c:v>
                </c:pt>
                <c:pt idx="6161">
                  <c:v>0.89113022886854654</c:v>
                </c:pt>
                <c:pt idx="6162">
                  <c:v>0.9919371803075967</c:v>
                </c:pt>
                <c:pt idx="6163">
                  <c:v>1.026289340906493</c:v>
                </c:pt>
                <c:pt idx="6164">
                  <c:v>1.0262547196629583</c:v>
                </c:pt>
                <c:pt idx="6165">
                  <c:v>0.93292462450528457</c:v>
                </c:pt>
                <c:pt idx="6166">
                  <c:v>1.014562435837588</c:v>
                </c:pt>
                <c:pt idx="6167">
                  <c:v>1.2675294023952259</c:v>
                </c:pt>
                <c:pt idx="6168">
                  <c:v>1.275286671967677</c:v>
                </c:pt>
                <c:pt idx="6169">
                  <c:v>1.2587877817101243</c:v>
                </c:pt>
                <c:pt idx="6170">
                  <c:v>1.2137771908999613</c:v>
                </c:pt>
                <c:pt idx="6171">
                  <c:v>1.2339316068054313</c:v>
                </c:pt>
                <c:pt idx="6172">
                  <c:v>1.2035606290032077</c:v>
                </c:pt>
                <c:pt idx="6173">
                  <c:v>1.1280783798948095</c:v>
                </c:pt>
                <c:pt idx="6174">
                  <c:v>1.2222175132015882</c:v>
                </c:pt>
                <c:pt idx="6175">
                  <c:v>1.0574687926955393</c:v>
                </c:pt>
                <c:pt idx="6176">
                  <c:v>1.0451050555342229</c:v>
                </c:pt>
                <c:pt idx="6177">
                  <c:v>1.3618526463067668</c:v>
                </c:pt>
                <c:pt idx="6178">
                  <c:v>1.3110096997438638</c:v>
                </c:pt>
                <c:pt idx="6179">
                  <c:v>1.3943583522672074</c:v>
                </c:pt>
                <c:pt idx="6180">
                  <c:v>1.3936698521170054</c:v>
                </c:pt>
                <c:pt idx="6181">
                  <c:v>1.4058478449423883</c:v>
                </c:pt>
                <c:pt idx="6182">
                  <c:v>1.4784293112427596</c:v>
                </c:pt>
                <c:pt idx="6183">
                  <c:v>1.769109277495053</c:v>
                </c:pt>
                <c:pt idx="6184">
                  <c:v>2.0083409544542015</c:v>
                </c:pt>
                <c:pt idx="6185">
                  <c:v>3.1077519819699542</c:v>
                </c:pt>
                <c:pt idx="6186">
                  <c:v>25.871587855442336</c:v>
                </c:pt>
                <c:pt idx="6187">
                  <c:v>27.045118955683858</c:v>
                </c:pt>
                <c:pt idx="6188">
                  <c:v>30.342687268463077</c:v>
                </c:pt>
                <c:pt idx="6189">
                  <c:v>30.955183217454746</c:v>
                </c:pt>
                <c:pt idx="6190">
                  <c:v>30.603410097634612</c:v>
                </c:pt>
                <c:pt idx="6191">
                  <c:v>33.838314491716503</c:v>
                </c:pt>
                <c:pt idx="6192">
                  <c:v>34.078690337743737</c:v>
                </c:pt>
                <c:pt idx="6193">
                  <c:v>34.077932757834908</c:v>
                </c:pt>
                <c:pt idx="6194">
                  <c:v>35.044163870924429</c:v>
                </c:pt>
                <c:pt idx="6195">
                  <c:v>35.382261797882713</c:v>
                </c:pt>
                <c:pt idx="6196">
                  <c:v>35.488055992099774</c:v>
                </c:pt>
                <c:pt idx="6197">
                  <c:v>35.527940617044358</c:v>
                </c:pt>
                <c:pt idx="6198">
                  <c:v>35.549811726023208</c:v>
                </c:pt>
                <c:pt idx="6199">
                  <c:v>35.758909227698659</c:v>
                </c:pt>
                <c:pt idx="6200">
                  <c:v>35.546058183139159</c:v>
                </c:pt>
                <c:pt idx="6201">
                  <c:v>35.91832645979963</c:v>
                </c:pt>
                <c:pt idx="6202">
                  <c:v>35.965062306678121</c:v>
                </c:pt>
                <c:pt idx="6203">
                  <c:v>35.985828509728861</c:v>
                </c:pt>
                <c:pt idx="6204">
                  <c:v>36.290008941138069</c:v>
                </c:pt>
                <c:pt idx="6205">
                  <c:v>36.231499849967129</c:v>
                </c:pt>
                <c:pt idx="6206">
                  <c:v>35.849660679616548</c:v>
                </c:pt>
                <c:pt idx="6207">
                  <c:v>35.705693938788372</c:v>
                </c:pt>
                <c:pt idx="6208">
                  <c:v>34.531410369595058</c:v>
                </c:pt>
                <c:pt idx="6209">
                  <c:v>11.954647252912405</c:v>
                </c:pt>
                <c:pt idx="6210">
                  <c:v>10.80955381870335</c:v>
                </c:pt>
                <c:pt idx="6211">
                  <c:v>7.5192106858203065</c:v>
                </c:pt>
                <c:pt idx="6212">
                  <c:v>6.907678325278388</c:v>
                </c:pt>
                <c:pt idx="6213">
                  <c:v>6.9455815675608008</c:v>
                </c:pt>
                <c:pt idx="6214">
                  <c:v>3.6985764402107928</c:v>
                </c:pt>
                <c:pt idx="6215">
                  <c:v>3.5538235960148241</c:v>
                </c:pt>
                <c:pt idx="6216">
                  <c:v>4.3454461888008797</c:v>
                </c:pt>
                <c:pt idx="6217">
                  <c:v>3.3639013839441816</c:v>
                </c:pt>
                <c:pt idx="6218">
                  <c:v>3.0331467046460592</c:v>
                </c:pt>
                <c:pt idx="6219">
                  <c:v>3.4887036757177059</c:v>
                </c:pt>
                <c:pt idx="6220">
                  <c:v>3.3383202868330653</c:v>
                </c:pt>
                <c:pt idx="6221">
                  <c:v>3.5130581752692618</c:v>
                </c:pt>
                <c:pt idx="6222">
                  <c:v>3.6099559755065083</c:v>
                </c:pt>
                <c:pt idx="6223">
                  <c:v>3.619662081272613</c:v>
                </c:pt>
                <c:pt idx="6224">
                  <c:v>3.4659438099974884</c:v>
                </c:pt>
                <c:pt idx="6225">
                  <c:v>3.3600846764415677</c:v>
                </c:pt>
                <c:pt idx="6226">
                  <c:v>3.6568708515035602</c:v>
                </c:pt>
                <c:pt idx="6227">
                  <c:v>3.3426912062189005</c:v>
                </c:pt>
                <c:pt idx="6228">
                  <c:v>3.484843241763651</c:v>
                </c:pt>
                <c:pt idx="6229">
                  <c:v>3.6634462694590391</c:v>
                </c:pt>
                <c:pt idx="6230">
                  <c:v>3.837393489128285</c:v>
                </c:pt>
                <c:pt idx="6231">
                  <c:v>3.7925047976243746</c:v>
                </c:pt>
                <c:pt idx="6232">
                  <c:v>3.5705571845816673</c:v>
                </c:pt>
                <c:pt idx="6233">
                  <c:v>3.612897193871548</c:v>
                </c:pt>
                <c:pt idx="6234">
                  <c:v>3.6145068027189007</c:v>
                </c:pt>
                <c:pt idx="6235">
                  <c:v>3.5305585750485484</c:v>
                </c:pt>
                <c:pt idx="6236">
                  <c:v>3.7849006171924402</c:v>
                </c:pt>
                <c:pt idx="6237">
                  <c:v>3.7918526166477271</c:v>
                </c:pt>
                <c:pt idx="6238">
                  <c:v>3.7637666119613522</c:v>
                </c:pt>
                <c:pt idx="6239">
                  <c:v>2.9763986154433173</c:v>
                </c:pt>
                <c:pt idx="6240">
                  <c:v>2.9528813876255273</c:v>
                </c:pt>
                <c:pt idx="6241">
                  <c:v>3.4756616198125023</c:v>
                </c:pt>
                <c:pt idx="6242">
                  <c:v>2.9617568167944484</c:v>
                </c:pt>
                <c:pt idx="6243">
                  <c:v>2.9478484878949502</c:v>
                </c:pt>
                <c:pt idx="6244">
                  <c:v>2.7795934521239611</c:v>
                </c:pt>
                <c:pt idx="6245">
                  <c:v>4.6090505263841548</c:v>
                </c:pt>
                <c:pt idx="6246">
                  <c:v>4.6070610296930905</c:v>
                </c:pt>
                <c:pt idx="6247">
                  <c:v>4.4172059341851648</c:v>
                </c:pt>
                <c:pt idx="6248">
                  <c:v>4.3940767733634116</c:v>
                </c:pt>
                <c:pt idx="6249">
                  <c:v>4.0340804206476966</c:v>
                </c:pt>
                <c:pt idx="6250">
                  <c:v>4.298390121077678</c:v>
                </c:pt>
                <c:pt idx="6251">
                  <c:v>4.0973626298476642</c:v>
                </c:pt>
                <c:pt idx="6252">
                  <c:v>3.9551348606838479</c:v>
                </c:pt>
                <c:pt idx="6253">
                  <c:v>4.0025246344736747</c:v>
                </c:pt>
                <c:pt idx="6254">
                  <c:v>4.0034318213046252</c:v>
                </c:pt>
                <c:pt idx="6255">
                  <c:v>4.0841575253565203</c:v>
                </c:pt>
                <c:pt idx="6256">
                  <c:v>4.2382168201335775</c:v>
                </c:pt>
                <c:pt idx="6257">
                  <c:v>4.2760618683775222</c:v>
                </c:pt>
                <c:pt idx="6258">
                  <c:v>4.2763140569162932</c:v>
                </c:pt>
                <c:pt idx="6259">
                  <c:v>4.0892918612309552</c:v>
                </c:pt>
                <c:pt idx="6260">
                  <c:v>4.1777464532761268</c:v>
                </c:pt>
                <c:pt idx="6261">
                  <c:v>4.1283880917768023</c:v>
                </c:pt>
                <c:pt idx="6262">
                  <c:v>4.1259424797536948</c:v>
                </c:pt>
                <c:pt idx="6263">
                  <c:v>4.2020928825598887</c:v>
                </c:pt>
                <c:pt idx="6264">
                  <c:v>3.6624344981141492</c:v>
                </c:pt>
                <c:pt idx="6265">
                  <c:v>3.625638906679328</c:v>
                </c:pt>
                <c:pt idx="6266">
                  <c:v>3.6492611765283742</c:v>
                </c:pt>
                <c:pt idx="6267">
                  <c:v>3.6662870990814578</c:v>
                </c:pt>
                <c:pt idx="6268">
                  <c:v>1.69505826332828</c:v>
                </c:pt>
                <c:pt idx="6269">
                  <c:v>1.5776603880917663</c:v>
                </c:pt>
                <c:pt idx="6270">
                  <c:v>1.5655979703374681</c:v>
                </c:pt>
                <c:pt idx="6271">
                  <c:v>1.5645017653133078</c:v>
                </c:pt>
                <c:pt idx="6272">
                  <c:v>1.5959026540911441</c:v>
                </c:pt>
                <c:pt idx="6273">
                  <c:v>1.3313232248867741</c:v>
                </c:pt>
                <c:pt idx="6274">
                  <c:v>1.3421163254804311</c:v>
                </c:pt>
                <c:pt idx="6275">
                  <c:v>1.3849589954204444</c:v>
                </c:pt>
                <c:pt idx="6276">
                  <c:v>1.1649073240329082</c:v>
                </c:pt>
                <c:pt idx="6277">
                  <c:v>1.1653643848344009</c:v>
                </c:pt>
                <c:pt idx="6278">
                  <c:v>1.0856265659459907</c:v>
                </c:pt>
                <c:pt idx="6279">
                  <c:v>0.91182359197029805</c:v>
                </c:pt>
                <c:pt idx="6280">
                  <c:v>0.87002648422440043</c:v>
                </c:pt>
                <c:pt idx="6281">
                  <c:v>1.0474715927054166</c:v>
                </c:pt>
                <c:pt idx="6282">
                  <c:v>0.94442922290993137</c:v>
                </c:pt>
                <c:pt idx="6283">
                  <c:v>0.85252956639129107</c:v>
                </c:pt>
                <c:pt idx="6284">
                  <c:v>0.82526248366989274</c:v>
                </c:pt>
                <c:pt idx="6285">
                  <c:v>0.82543138528310889</c:v>
                </c:pt>
                <c:pt idx="6286">
                  <c:v>0.74931991604951442</c:v>
                </c:pt>
                <c:pt idx="6287">
                  <c:v>0.77468304938458699</c:v>
                </c:pt>
                <c:pt idx="6288">
                  <c:v>0.7647710368728392</c:v>
                </c:pt>
                <c:pt idx="6289">
                  <c:v>0.90759180991186972</c:v>
                </c:pt>
                <c:pt idx="6290">
                  <c:v>0.8675209152963983</c:v>
                </c:pt>
                <c:pt idx="6291">
                  <c:v>0.71589522456309407</c:v>
                </c:pt>
                <c:pt idx="6292">
                  <c:v>0.71291212356711853</c:v>
                </c:pt>
                <c:pt idx="6293">
                  <c:v>0.73292046114385467</c:v>
                </c:pt>
                <c:pt idx="6294">
                  <c:v>0.77233228866237058</c:v>
                </c:pt>
                <c:pt idx="6295">
                  <c:v>0.74095527840581987</c:v>
                </c:pt>
                <c:pt idx="6296">
                  <c:v>0.77227476641785275</c:v>
                </c:pt>
                <c:pt idx="6297">
                  <c:v>0.76134392499748715</c:v>
                </c:pt>
                <c:pt idx="6298">
                  <c:v>0.67315772212949077</c:v>
                </c:pt>
                <c:pt idx="6299">
                  <c:v>0.7613368267472862</c:v>
                </c:pt>
                <c:pt idx="6300">
                  <c:v>0.90856562752632586</c:v>
                </c:pt>
                <c:pt idx="6301">
                  <c:v>0.90772573371664378</c:v>
                </c:pt>
                <c:pt idx="6302">
                  <c:v>0.88284311056595755</c:v>
                </c:pt>
                <c:pt idx="6303">
                  <c:v>0.90385097286089899</c:v>
                </c:pt>
                <c:pt idx="6304">
                  <c:v>0.73052936746115316</c:v>
                </c:pt>
                <c:pt idx="6305">
                  <c:v>0.72834229829752817</c:v>
                </c:pt>
                <c:pt idx="6306">
                  <c:v>0.77624873092748803</c:v>
                </c:pt>
                <c:pt idx="6307">
                  <c:v>0.8146499755936788</c:v>
                </c:pt>
                <c:pt idx="6308">
                  <c:v>1.1212328485838234</c:v>
                </c:pt>
                <c:pt idx="6309">
                  <c:v>1.1239559589565318</c:v>
                </c:pt>
                <c:pt idx="6310">
                  <c:v>1.1634224542721296</c:v>
                </c:pt>
                <c:pt idx="6311">
                  <c:v>1.1657844862375559</c:v>
                </c:pt>
                <c:pt idx="6312">
                  <c:v>1.0075852736955027</c:v>
                </c:pt>
                <c:pt idx="6313">
                  <c:v>1.0002951825383619</c:v>
                </c:pt>
                <c:pt idx="6314">
                  <c:v>1.8486869165565396</c:v>
                </c:pt>
                <c:pt idx="6315">
                  <c:v>1.8483362169016968</c:v>
                </c:pt>
                <c:pt idx="6316">
                  <c:v>1.8117431721463062</c:v>
                </c:pt>
                <c:pt idx="6317">
                  <c:v>1.7831535036583577</c:v>
                </c:pt>
                <c:pt idx="6318">
                  <c:v>1.8041821629855186</c:v>
                </c:pt>
                <c:pt idx="6319">
                  <c:v>1.7709379191932828</c:v>
                </c:pt>
                <c:pt idx="6320">
                  <c:v>1.8610746177524782</c:v>
                </c:pt>
                <c:pt idx="6321">
                  <c:v>1.8953199558030613</c:v>
                </c:pt>
                <c:pt idx="6322">
                  <c:v>1.7190962390935147</c:v>
                </c:pt>
                <c:pt idx="6323">
                  <c:v>1.5695989593039614</c:v>
                </c:pt>
                <c:pt idx="6324">
                  <c:v>1.5771666804055939</c:v>
                </c:pt>
                <c:pt idx="6325">
                  <c:v>1.5613736636076465</c:v>
                </c:pt>
                <c:pt idx="6326">
                  <c:v>1.5357980731676328</c:v>
                </c:pt>
                <c:pt idx="6327">
                  <c:v>1.5445283458303947</c:v>
                </c:pt>
                <c:pt idx="6328">
                  <c:v>1.5901398790591079</c:v>
                </c:pt>
                <c:pt idx="6329">
                  <c:v>1.5538342250003816</c:v>
                </c:pt>
                <c:pt idx="6330">
                  <c:v>1.5265699596570379</c:v>
                </c:pt>
                <c:pt idx="6331">
                  <c:v>1.2237605201502151</c:v>
                </c:pt>
                <c:pt idx="6332">
                  <c:v>1.2286718149334632</c:v>
                </c:pt>
                <c:pt idx="6333">
                  <c:v>1.2876033805826015</c:v>
                </c:pt>
                <c:pt idx="6334">
                  <c:v>1.2863919289854036</c:v>
                </c:pt>
                <c:pt idx="6335">
                  <c:v>1.3349708440389336</c:v>
                </c:pt>
                <c:pt idx="6336">
                  <c:v>1.3591135455335335</c:v>
                </c:pt>
                <c:pt idx="6337">
                  <c:v>0.57065481250696981</c:v>
                </c:pt>
                <c:pt idx="6338">
                  <c:v>0.6811982050499068</c:v>
                </c:pt>
                <c:pt idx="6339">
                  <c:v>0.68936695189454511</c:v>
                </c:pt>
                <c:pt idx="6340">
                  <c:v>0.67992251127218228</c:v>
                </c:pt>
                <c:pt idx="6341">
                  <c:v>0.69169137813098414</c:v>
                </c:pt>
                <c:pt idx="6342">
                  <c:v>0.74024386000641873</c:v>
                </c:pt>
                <c:pt idx="6343">
                  <c:v>0.65046939201230569</c:v>
                </c:pt>
                <c:pt idx="6344">
                  <c:v>0.62128762978073127</c:v>
                </c:pt>
                <c:pt idx="6345">
                  <c:v>0.61758956626569039</c:v>
                </c:pt>
                <c:pt idx="6346">
                  <c:v>0.61748403155817788</c:v>
                </c:pt>
                <c:pt idx="6347">
                  <c:v>1.1084539159543194</c:v>
                </c:pt>
                <c:pt idx="6348">
                  <c:v>1.2256840974498837</c:v>
                </c:pt>
                <c:pt idx="6349">
                  <c:v>1.2367122581758287</c:v>
                </c:pt>
                <c:pt idx="6350">
                  <c:v>1.2313207530765755</c:v>
                </c:pt>
                <c:pt idx="6351">
                  <c:v>1.1879089336244655</c:v>
                </c:pt>
                <c:pt idx="6352">
                  <c:v>1.1945016873292047</c:v>
                </c:pt>
                <c:pt idx="6353">
                  <c:v>1.4267896587915019</c:v>
                </c:pt>
                <c:pt idx="6354">
                  <c:v>1.4312995969526672</c:v>
                </c:pt>
                <c:pt idx="6355">
                  <c:v>1.4302914436742638</c:v>
                </c:pt>
                <c:pt idx="6356">
                  <c:v>1.3067009072710067</c:v>
                </c:pt>
                <c:pt idx="6357">
                  <c:v>1.3528296133450701</c:v>
                </c:pt>
                <c:pt idx="6358">
                  <c:v>1.2956978550596083</c:v>
                </c:pt>
                <c:pt idx="6359">
                  <c:v>1.3999355449141149</c:v>
                </c:pt>
                <c:pt idx="6360">
                  <c:v>1.3323349464527821</c:v>
                </c:pt>
                <c:pt idx="6361">
                  <c:v>1.2398714395543069</c:v>
                </c:pt>
                <c:pt idx="6362">
                  <c:v>1.2740280877271797</c:v>
                </c:pt>
                <c:pt idx="6363">
                  <c:v>1.3650765117293862</c:v>
                </c:pt>
                <c:pt idx="6364">
                  <c:v>1.3362694225472638</c:v>
                </c:pt>
                <c:pt idx="6365">
                  <c:v>1.2934103151222947</c:v>
                </c:pt>
                <c:pt idx="6366">
                  <c:v>1.4244784000359068</c:v>
                </c:pt>
                <c:pt idx="6367">
                  <c:v>1.4820641936646055</c:v>
                </c:pt>
                <c:pt idx="6368">
                  <c:v>1.4826218620505058</c:v>
                </c:pt>
                <c:pt idx="6369">
                  <c:v>1.5198760906714044</c:v>
                </c:pt>
                <c:pt idx="6370">
                  <c:v>1.0373229632363878</c:v>
                </c:pt>
                <c:pt idx="6371">
                  <c:v>0.9097129404984734</c:v>
                </c:pt>
                <c:pt idx="6372">
                  <c:v>0.99254742812291696</c:v>
                </c:pt>
                <c:pt idx="6373">
                  <c:v>1.0680731105717438</c:v>
                </c:pt>
                <c:pt idx="6374">
                  <c:v>1.066212144443246</c:v>
                </c:pt>
                <c:pt idx="6375">
                  <c:v>1.0628636410221843</c:v>
                </c:pt>
                <c:pt idx="6376">
                  <c:v>0.82104990864842586</c:v>
                </c:pt>
                <c:pt idx="6377">
                  <c:v>0.85446170435920155</c:v>
                </c:pt>
                <c:pt idx="6378">
                  <c:v>0.86082055205613617</c:v>
                </c:pt>
                <c:pt idx="6379">
                  <c:v>0.86592798734661169</c:v>
                </c:pt>
                <c:pt idx="6380">
                  <c:v>0.83677487867579992</c:v>
                </c:pt>
                <c:pt idx="6381">
                  <c:v>0.8506562948638966</c:v>
                </c:pt>
                <c:pt idx="6382">
                  <c:v>0.74695436819977035</c:v>
                </c:pt>
                <c:pt idx="6383">
                  <c:v>0.75606459210646104</c:v>
                </c:pt>
                <c:pt idx="6384">
                  <c:v>0.80534767767739668</c:v>
                </c:pt>
                <c:pt idx="6385">
                  <c:v>0.82278515955299347</c:v>
                </c:pt>
                <c:pt idx="6386">
                  <c:v>0.73903929666449553</c:v>
                </c:pt>
                <c:pt idx="6387">
                  <c:v>0.73660087533494101</c:v>
                </c:pt>
                <c:pt idx="6388">
                  <c:v>0.77554535285007409</c:v>
                </c:pt>
                <c:pt idx="6389">
                  <c:v>0.72119980302154119</c:v>
                </c:pt>
                <c:pt idx="6390">
                  <c:v>0.87481350171887984</c:v>
                </c:pt>
                <c:pt idx="6391">
                  <c:v>0.86460292743638723</c:v>
                </c:pt>
                <c:pt idx="6392">
                  <c:v>0.82748079367028782</c:v>
                </c:pt>
                <c:pt idx="6393">
                  <c:v>0.81513163704367098</c:v>
                </c:pt>
                <c:pt idx="6394">
                  <c:v>0.82158910518914163</c:v>
                </c:pt>
                <c:pt idx="6395">
                  <c:v>0.73097749074428275</c:v>
                </c:pt>
                <c:pt idx="6396">
                  <c:v>0.65586756370876997</c:v>
                </c:pt>
                <c:pt idx="6397">
                  <c:v>0.72913331850047636</c:v>
                </c:pt>
                <c:pt idx="6398">
                  <c:v>0.84202255546505345</c:v>
                </c:pt>
                <c:pt idx="6399">
                  <c:v>0.84491567248560728</c:v>
                </c:pt>
                <c:pt idx="6400">
                  <c:v>0.80142998234764096</c:v>
                </c:pt>
                <c:pt idx="6401">
                  <c:v>0.8837837206433482</c:v>
                </c:pt>
                <c:pt idx="6402">
                  <c:v>0.901061836617848</c:v>
                </c:pt>
                <c:pt idx="6403">
                  <c:v>0.88239678076370975</c:v>
                </c:pt>
                <c:pt idx="6404">
                  <c:v>0.86881720596777412</c:v>
                </c:pt>
                <c:pt idx="6405">
                  <c:v>0.84789724590877202</c:v>
                </c:pt>
                <c:pt idx="6406">
                  <c:v>0.9029484411683576</c:v>
                </c:pt>
                <c:pt idx="6407">
                  <c:v>0.83566252184077627</c:v>
                </c:pt>
                <c:pt idx="6408">
                  <c:v>0.87957695585393059</c:v>
                </c:pt>
                <c:pt idx="6409">
                  <c:v>0.89532429316336914</c:v>
                </c:pt>
                <c:pt idx="6410">
                  <c:v>0.89532814830241247</c:v>
                </c:pt>
                <c:pt idx="6411">
                  <c:v>0.89495374474044298</c:v>
                </c:pt>
                <c:pt idx="6412">
                  <c:v>0.81801336119193935</c:v>
                </c:pt>
                <c:pt idx="6413">
                  <c:v>0.60792796013890393</c:v>
                </c:pt>
                <c:pt idx="6414">
                  <c:v>0.67238138474725828</c:v>
                </c:pt>
                <c:pt idx="6415">
                  <c:v>0.91134506866089249</c:v>
                </c:pt>
                <c:pt idx="6416">
                  <c:v>0.90638997482712025</c:v>
                </c:pt>
                <c:pt idx="6417">
                  <c:v>0.9075587899331331</c:v>
                </c:pt>
                <c:pt idx="6418">
                  <c:v>0.9044540030232584</c:v>
                </c:pt>
                <c:pt idx="6419">
                  <c:v>0.89632440348593234</c:v>
                </c:pt>
                <c:pt idx="6420">
                  <c:v>0.82836767827245339</c:v>
                </c:pt>
                <c:pt idx="6421">
                  <c:v>0.69796357544072996</c:v>
                </c:pt>
                <c:pt idx="6422">
                  <c:v>0.69902151379764554</c:v>
                </c:pt>
                <c:pt idx="6423">
                  <c:v>0.72010592600645551</c:v>
                </c:pt>
                <c:pt idx="6424">
                  <c:v>0.63311189053519601</c:v>
                </c:pt>
                <c:pt idx="6425">
                  <c:v>0.6486023502695818</c:v>
                </c:pt>
                <c:pt idx="6426">
                  <c:v>0.66833273730631082</c:v>
                </c:pt>
                <c:pt idx="6427">
                  <c:v>0.672866457333688</c:v>
                </c:pt>
                <c:pt idx="6428">
                  <c:v>0.66997517672789908</c:v>
                </c:pt>
                <c:pt idx="6429">
                  <c:v>0.60662505925770327</c:v>
                </c:pt>
                <c:pt idx="6430">
                  <c:v>0.60855965335731066</c:v>
                </c:pt>
                <c:pt idx="6431">
                  <c:v>0.50749938162770314</c:v>
                </c:pt>
                <c:pt idx="6432">
                  <c:v>0.48538884427242662</c:v>
                </c:pt>
                <c:pt idx="6433">
                  <c:v>0.48782391290041532</c:v>
                </c:pt>
                <c:pt idx="6434">
                  <c:v>0.51603164833512072</c:v>
                </c:pt>
                <c:pt idx="6435">
                  <c:v>0.51853949289423473</c:v>
                </c:pt>
                <c:pt idx="6436">
                  <c:v>0.51398744336109137</c:v>
                </c:pt>
                <c:pt idx="6437">
                  <c:v>0.45274153871956263</c:v>
                </c:pt>
                <c:pt idx="6438">
                  <c:v>0.2227325307905702</c:v>
                </c:pt>
                <c:pt idx="6439">
                  <c:v>0.22438178383202168</c:v>
                </c:pt>
                <c:pt idx="6440">
                  <c:v>0.40194148906199445</c:v>
                </c:pt>
                <c:pt idx="6441">
                  <c:v>0.40162115974175844</c:v>
                </c:pt>
                <c:pt idx="6442">
                  <c:v>0.40216085158328246</c:v>
                </c:pt>
                <c:pt idx="6443">
                  <c:v>0.48559808804705989</c:v>
                </c:pt>
                <c:pt idx="6444">
                  <c:v>0.4936267495444735</c:v>
                </c:pt>
                <c:pt idx="6445">
                  <c:v>0.48845346856832</c:v>
                </c:pt>
                <c:pt idx="6446">
                  <c:v>0.47184497259044844</c:v>
                </c:pt>
                <c:pt idx="6447">
                  <c:v>0.51312411245721112</c:v>
                </c:pt>
                <c:pt idx="6448">
                  <c:v>0.50771183275906495</c:v>
                </c:pt>
                <c:pt idx="6449">
                  <c:v>0.6815181057975187</c:v>
                </c:pt>
                <c:pt idx="6450">
                  <c:v>0.67984915580832905</c:v>
                </c:pt>
                <c:pt idx="6451">
                  <c:v>0.68908667622166309</c:v>
                </c:pt>
                <c:pt idx="6452">
                  <c:v>0.68339926375871451</c:v>
                </c:pt>
                <c:pt idx="6453">
                  <c:v>0.68685702094087375</c:v>
                </c:pt>
                <c:pt idx="6454">
                  <c:v>0.77588933268209537</c:v>
                </c:pt>
                <c:pt idx="6455">
                  <c:v>0.78236857144703875</c:v>
                </c:pt>
                <c:pt idx="6456">
                  <c:v>0.77940180260041814</c:v>
                </c:pt>
                <c:pt idx="6457">
                  <c:v>0.70641911234016264</c:v>
                </c:pt>
                <c:pt idx="6458">
                  <c:v>0.70370670654184009</c:v>
                </c:pt>
                <c:pt idx="6459">
                  <c:v>0.70216099413087973</c:v>
                </c:pt>
                <c:pt idx="6460">
                  <c:v>0.74581234045833888</c:v>
                </c:pt>
                <c:pt idx="6461">
                  <c:v>0.76926329349611666</c:v>
                </c:pt>
                <c:pt idx="6462">
                  <c:v>0.77619986473795455</c:v>
                </c:pt>
                <c:pt idx="6463">
                  <c:v>0.610163336068825</c:v>
                </c:pt>
                <c:pt idx="6464">
                  <c:v>0.61075416788874282</c:v>
                </c:pt>
                <c:pt idx="6465">
                  <c:v>0.8076121094725931</c:v>
                </c:pt>
                <c:pt idx="6466">
                  <c:v>0.71876955917879781</c:v>
                </c:pt>
                <c:pt idx="6467">
                  <c:v>0.71223022504060329</c:v>
                </c:pt>
                <c:pt idx="6468">
                  <c:v>0.83725227245947109</c:v>
                </c:pt>
                <c:pt idx="6469">
                  <c:v>0.83631359292767893</c:v>
                </c:pt>
                <c:pt idx="6470">
                  <c:v>0.80821402678531373</c:v>
                </c:pt>
                <c:pt idx="6471">
                  <c:v>0.77596269436294008</c:v>
                </c:pt>
                <c:pt idx="6472">
                  <c:v>0.5881341431775039</c:v>
                </c:pt>
                <c:pt idx="6473">
                  <c:v>0.60421838162301089</c:v>
                </c:pt>
                <c:pt idx="6474">
                  <c:v>0.59387764995614889</c:v>
                </c:pt>
                <c:pt idx="6475">
                  <c:v>0.61277181362228095</c:v>
                </c:pt>
                <c:pt idx="6476">
                  <c:v>0.61934058183312257</c:v>
                </c:pt>
                <c:pt idx="6477">
                  <c:v>0.55645035257811559</c:v>
                </c:pt>
                <c:pt idx="6478">
                  <c:v>0.59329732395707624</c:v>
                </c:pt>
                <c:pt idx="6479">
                  <c:v>0.60074928737723288</c:v>
                </c:pt>
                <c:pt idx="6480">
                  <c:v>0.60341844899702068</c:v>
                </c:pt>
                <c:pt idx="6481">
                  <c:v>0.66005399282456434</c:v>
                </c:pt>
                <c:pt idx="6482">
                  <c:v>0.70025399989941139</c:v>
                </c:pt>
                <c:pt idx="6483">
                  <c:v>0.65482529494462427</c:v>
                </c:pt>
                <c:pt idx="6484">
                  <c:v>0.63604278376254453</c:v>
                </c:pt>
                <c:pt idx="6485">
                  <c:v>0.6286577184936466</c:v>
                </c:pt>
                <c:pt idx="6486">
                  <c:v>0.6109845057323301</c:v>
                </c:pt>
                <c:pt idx="6487">
                  <c:v>0.61048222029364063</c:v>
                </c:pt>
                <c:pt idx="6488">
                  <c:v>0.41879945693564374</c:v>
                </c:pt>
                <c:pt idx="6489">
                  <c:v>0.42466542883203845</c:v>
                </c:pt>
                <c:pt idx="6490">
                  <c:v>0.44551844898373322</c:v>
                </c:pt>
                <c:pt idx="6491">
                  <c:v>0.35877637659641082</c:v>
                </c:pt>
                <c:pt idx="6492">
                  <c:v>0.36663677258725508</c:v>
                </c:pt>
                <c:pt idx="6493">
                  <c:v>0.34511922078249413</c:v>
                </c:pt>
                <c:pt idx="6494">
                  <c:v>0.34620868450525549</c:v>
                </c:pt>
                <c:pt idx="6495">
                  <c:v>0.3458697582608018</c:v>
                </c:pt>
                <c:pt idx="6496">
                  <c:v>0.32648896157319074</c:v>
                </c:pt>
                <c:pt idx="6497">
                  <c:v>0.33260237152935185</c:v>
                </c:pt>
                <c:pt idx="6498">
                  <c:v>0.31400793201048927</c:v>
                </c:pt>
                <c:pt idx="6499">
                  <c:v>0.33219550498938843</c:v>
                </c:pt>
                <c:pt idx="6500">
                  <c:v>0.31722598006565755</c:v>
                </c:pt>
                <c:pt idx="6501">
                  <c:v>0.27158269044567929</c:v>
                </c:pt>
                <c:pt idx="6502">
                  <c:v>0.29607482678384761</c:v>
                </c:pt>
                <c:pt idx="6503">
                  <c:v>0.38929244822970011</c:v>
                </c:pt>
                <c:pt idx="6504">
                  <c:v>0.33452621480634864</c:v>
                </c:pt>
                <c:pt idx="6505">
                  <c:v>0.29662668504179851</c:v>
                </c:pt>
                <c:pt idx="6506">
                  <c:v>0.29551436850749835</c:v>
                </c:pt>
                <c:pt idx="6507">
                  <c:v>0.28374594624411381</c:v>
                </c:pt>
                <c:pt idx="6508">
                  <c:v>0.29715466247004335</c:v>
                </c:pt>
                <c:pt idx="6509">
                  <c:v>0.3030045650279104</c:v>
                </c:pt>
                <c:pt idx="6510">
                  <c:v>0.30540395293799943</c:v>
                </c:pt>
                <c:pt idx="6511">
                  <c:v>0.30008142730490289</c:v>
                </c:pt>
                <c:pt idx="6512">
                  <c:v>0.29585150413960332</c:v>
                </c:pt>
                <c:pt idx="6513">
                  <c:v>0.32019474529383485</c:v>
                </c:pt>
                <c:pt idx="6514">
                  <c:v>0.28218927194673937</c:v>
                </c:pt>
                <c:pt idx="6515">
                  <c:v>0.27092496835409469</c:v>
                </c:pt>
                <c:pt idx="6516">
                  <c:v>0.29506862977825848</c:v>
                </c:pt>
                <c:pt idx="6517">
                  <c:v>0.37792917747766647</c:v>
                </c:pt>
                <c:pt idx="6518">
                  <c:v>0.37448001759197497</c:v>
                </c:pt>
                <c:pt idx="6519">
                  <c:v>0.40800125311121876</c:v>
                </c:pt>
                <c:pt idx="6520">
                  <c:v>0.42490366886534975</c:v>
                </c:pt>
                <c:pt idx="6521">
                  <c:v>0.43141620357517435</c:v>
                </c:pt>
                <c:pt idx="6522">
                  <c:v>0.43166139470601628</c:v>
                </c:pt>
                <c:pt idx="6523">
                  <c:v>0.41655728901471295</c:v>
                </c:pt>
                <c:pt idx="6524">
                  <c:v>0.41686542448855596</c:v>
                </c:pt>
                <c:pt idx="6525">
                  <c:v>0.38392138022434386</c:v>
                </c:pt>
                <c:pt idx="6526">
                  <c:v>0.29226670872471028</c:v>
                </c:pt>
                <c:pt idx="6527">
                  <c:v>0.35356874175996011</c:v>
                </c:pt>
                <c:pt idx="6528">
                  <c:v>0.35582522731093746</c:v>
                </c:pt>
                <c:pt idx="6529">
                  <c:v>0.38828118750738932</c:v>
                </c:pt>
                <c:pt idx="6530">
                  <c:v>0.46837409141664682</c:v>
                </c:pt>
                <c:pt idx="6531">
                  <c:v>0.45514081405164947</c:v>
                </c:pt>
                <c:pt idx="6532">
                  <c:v>0.45052880434960124</c:v>
                </c:pt>
                <c:pt idx="6533">
                  <c:v>0.477779096277959</c:v>
                </c:pt>
                <c:pt idx="6534">
                  <c:v>0.47901459949023328</c:v>
                </c:pt>
                <c:pt idx="6535">
                  <c:v>0.49603306027570016</c:v>
                </c:pt>
                <c:pt idx="6536">
                  <c:v>0.44851037364097229</c:v>
                </c:pt>
                <c:pt idx="6537">
                  <c:v>0.45079788603030696</c:v>
                </c:pt>
                <c:pt idx="6538">
                  <c:v>0.5802069461288768</c:v>
                </c:pt>
                <c:pt idx="6539">
                  <c:v>0.5626681976261646</c:v>
                </c:pt>
                <c:pt idx="6540">
                  <c:v>0.6038387171869154</c:v>
                </c:pt>
                <c:pt idx="6541">
                  <c:v>0.60414128782523757</c:v>
                </c:pt>
                <c:pt idx="6542">
                  <c:v>0.57627632053236511</c:v>
                </c:pt>
                <c:pt idx="6543">
                  <c:v>0.56931552768479865</c:v>
                </c:pt>
                <c:pt idx="6544">
                  <c:v>0.60457314063205092</c:v>
                </c:pt>
                <c:pt idx="6545">
                  <c:v>0.58189069729861065</c:v>
                </c:pt>
                <c:pt idx="6546">
                  <c:v>0.64791873741063566</c:v>
                </c:pt>
                <c:pt idx="6547">
                  <c:v>0.65204495264795992</c:v>
                </c:pt>
                <c:pt idx="6548">
                  <c:v>0.65218346475535027</c:v>
                </c:pt>
                <c:pt idx="6549">
                  <c:v>0.64801928896157601</c:v>
                </c:pt>
                <c:pt idx="6550">
                  <c:v>0.59041616914045325</c:v>
                </c:pt>
                <c:pt idx="6551">
                  <c:v>0.61567707774556535</c:v>
                </c:pt>
                <c:pt idx="6552">
                  <c:v>0.58285292314494197</c:v>
                </c:pt>
                <c:pt idx="6553">
                  <c:v>0.51239714187612673</c:v>
                </c:pt>
                <c:pt idx="6554">
                  <c:v>0.54857398665074353</c:v>
                </c:pt>
                <c:pt idx="6555">
                  <c:v>0.77187793504849755</c:v>
                </c:pt>
                <c:pt idx="6556">
                  <c:v>0.7812908646557678</c:v>
                </c:pt>
                <c:pt idx="6557">
                  <c:v>0.78989641938614685</c:v>
                </c:pt>
                <c:pt idx="6558">
                  <c:v>0.77462449678885537</c:v>
                </c:pt>
                <c:pt idx="6559">
                  <c:v>0.78643384972673647</c:v>
                </c:pt>
                <c:pt idx="6560">
                  <c:v>0.78342227675745657</c:v>
                </c:pt>
                <c:pt idx="6561">
                  <c:v>0.66671799941893584</c:v>
                </c:pt>
                <c:pt idx="6562">
                  <c:v>0.66540619021966463</c:v>
                </c:pt>
                <c:pt idx="6563">
                  <c:v>0.54284853894725449</c:v>
                </c:pt>
                <c:pt idx="6564">
                  <c:v>0.54049068340916773</c:v>
                </c:pt>
                <c:pt idx="6565">
                  <c:v>0.56267122208565057</c:v>
                </c:pt>
                <c:pt idx="6566">
                  <c:v>0.55811000538672817</c:v>
                </c:pt>
                <c:pt idx="6567">
                  <c:v>0.52177957486223447</c:v>
                </c:pt>
                <c:pt idx="6568">
                  <c:v>0.51828699457741434</c:v>
                </c:pt>
                <c:pt idx="6569">
                  <c:v>0.45603420823045082</c:v>
                </c:pt>
                <c:pt idx="6570">
                  <c:v>0.46892651719779743</c:v>
                </c:pt>
                <c:pt idx="6571">
                  <c:v>0.46871696290480519</c:v>
                </c:pt>
                <c:pt idx="6572">
                  <c:v>0.47794025493092857</c:v>
                </c:pt>
                <c:pt idx="6573">
                  <c:v>0.4735899705502169</c:v>
                </c:pt>
                <c:pt idx="6574">
                  <c:v>0.47657319522624475</c:v>
                </c:pt>
                <c:pt idx="6575">
                  <c:v>0.5961577754520514</c:v>
                </c:pt>
                <c:pt idx="6576">
                  <c:v>0.58515357081516473</c:v>
                </c:pt>
                <c:pt idx="6577">
                  <c:v>0.63466639293579863</c:v>
                </c:pt>
                <c:pt idx="6578">
                  <c:v>0.41455477771000421</c:v>
                </c:pt>
                <c:pt idx="6579">
                  <c:v>0.37950183756609485</c:v>
                </c:pt>
                <c:pt idx="6580">
                  <c:v>0.42291092768928079</c:v>
                </c:pt>
                <c:pt idx="6581">
                  <c:v>0.42313631380687311</c:v>
                </c:pt>
                <c:pt idx="6582">
                  <c:v>0.42860788857004883</c:v>
                </c:pt>
                <c:pt idx="6583">
                  <c:v>0.42875750981048727</c:v>
                </c:pt>
                <c:pt idx="6584">
                  <c:v>0.44780012720010981</c:v>
                </c:pt>
                <c:pt idx="6585">
                  <c:v>0.44247759402728276</c:v>
                </c:pt>
                <c:pt idx="6586">
                  <c:v>0.44075992963702232</c:v>
                </c:pt>
                <c:pt idx="6587">
                  <c:v>0.44517783125703775</c:v>
                </c:pt>
                <c:pt idx="6588">
                  <c:v>0.41734835084469324</c:v>
                </c:pt>
                <c:pt idx="6589">
                  <c:v>0.40655180113253531</c:v>
                </c:pt>
                <c:pt idx="6590">
                  <c:v>0.40087538144064655</c:v>
                </c:pt>
                <c:pt idx="6591">
                  <c:v>0.40854983867109462</c:v>
                </c:pt>
                <c:pt idx="6592">
                  <c:v>0.40711874748385635</c:v>
                </c:pt>
                <c:pt idx="6593">
                  <c:v>0.39152558805849208</c:v>
                </c:pt>
                <c:pt idx="6594">
                  <c:v>0.39763906831224782</c:v>
                </c:pt>
                <c:pt idx="6595">
                  <c:v>0.60255063451387036</c:v>
                </c:pt>
                <c:pt idx="6596">
                  <c:v>0.62491742765368519</c:v>
                </c:pt>
                <c:pt idx="6597">
                  <c:v>0.59538475684624237</c:v>
                </c:pt>
                <c:pt idx="6598">
                  <c:v>0.49666195759082354</c:v>
                </c:pt>
                <c:pt idx="6599">
                  <c:v>0.49707634720616883</c:v>
                </c:pt>
                <c:pt idx="6600">
                  <c:v>0.45552480851322541</c:v>
                </c:pt>
                <c:pt idx="6601">
                  <c:v>0.45192018479381418</c:v>
                </c:pt>
                <c:pt idx="6602">
                  <c:v>0.50448421698110857</c:v>
                </c:pt>
                <c:pt idx="6603">
                  <c:v>0.45371886869673123</c:v>
                </c:pt>
                <c:pt idx="6604">
                  <c:v>0.44987227385670786</c:v>
                </c:pt>
                <c:pt idx="6605">
                  <c:v>0.45739845954308639</c:v>
                </c:pt>
                <c:pt idx="6606">
                  <c:v>0.45724883830264795</c:v>
                </c:pt>
                <c:pt idx="6607">
                  <c:v>0.45245459170109764</c:v>
                </c:pt>
                <c:pt idx="6608">
                  <c:v>0.46162565396608907</c:v>
                </c:pt>
                <c:pt idx="6609">
                  <c:v>0.46925540662144488</c:v>
                </c:pt>
                <c:pt idx="6610">
                  <c:v>0.5169700757457335</c:v>
                </c:pt>
                <c:pt idx="6611">
                  <c:v>0.56748059284486208</c:v>
                </c:pt>
                <c:pt idx="6612">
                  <c:v>0.58712057023073227</c:v>
                </c:pt>
                <c:pt idx="6613">
                  <c:v>0.61712337349648894</c:v>
                </c:pt>
                <c:pt idx="6614">
                  <c:v>0.6053132197638823</c:v>
                </c:pt>
                <c:pt idx="6615">
                  <c:v>0.60227331179457833</c:v>
                </c:pt>
                <c:pt idx="6616">
                  <c:v>0.60136589528049644</c:v>
                </c:pt>
                <c:pt idx="6617">
                  <c:v>0.61757688450256398</c:v>
                </c:pt>
                <c:pt idx="6618">
                  <c:v>0.4033553810171509</c:v>
                </c:pt>
                <c:pt idx="6619">
                  <c:v>0.43875735826463058</c:v>
                </c:pt>
                <c:pt idx="6620">
                  <c:v>0.4421973262865363</c:v>
                </c:pt>
                <c:pt idx="6621">
                  <c:v>0.42239959556391826</c:v>
                </c:pt>
                <c:pt idx="6622">
                  <c:v>0.42308768864037855</c:v>
                </c:pt>
                <c:pt idx="6623">
                  <c:v>0.38007721850047949</c:v>
                </c:pt>
                <c:pt idx="6624">
                  <c:v>0.3920254863832327</c:v>
                </c:pt>
                <c:pt idx="6625">
                  <c:v>0.46787815554579248</c:v>
                </c:pt>
                <c:pt idx="6626">
                  <c:v>0.47295534800657996</c:v>
                </c:pt>
                <c:pt idx="6627">
                  <c:v>0.48667404447008505</c:v>
                </c:pt>
                <c:pt idx="6628">
                  <c:v>0.48997046073027228</c:v>
                </c:pt>
                <c:pt idx="6629">
                  <c:v>0.64682611551693581</c:v>
                </c:pt>
                <c:pt idx="6630">
                  <c:v>0.63184853307679045</c:v>
                </c:pt>
                <c:pt idx="6631">
                  <c:v>0.62935363852090864</c:v>
                </c:pt>
                <c:pt idx="6632">
                  <c:v>0.62049561376990992</c:v>
                </c:pt>
                <c:pt idx="6633">
                  <c:v>0.57666089173755164</c:v>
                </c:pt>
                <c:pt idx="6634">
                  <c:v>0.52963516240016528</c:v>
                </c:pt>
                <c:pt idx="6635">
                  <c:v>0.55628032049125153</c:v>
                </c:pt>
                <c:pt idx="6636">
                  <c:v>0.54524855950455076</c:v>
                </c:pt>
                <c:pt idx="6637">
                  <c:v>0.55690848382452895</c:v>
                </c:pt>
                <c:pt idx="6638">
                  <c:v>0.56114762063242152</c:v>
                </c:pt>
                <c:pt idx="6639">
                  <c:v>0.56039984672252796</c:v>
                </c:pt>
                <c:pt idx="6640">
                  <c:v>0.55224768653206513</c:v>
                </c:pt>
                <c:pt idx="6641">
                  <c:v>0.55363999526155294</c:v>
                </c:pt>
                <c:pt idx="6642">
                  <c:v>0.49934276383291254</c:v>
                </c:pt>
                <c:pt idx="6643">
                  <c:v>0.56750354291380856</c:v>
                </c:pt>
                <c:pt idx="6644">
                  <c:v>0.58541503318049304</c:v>
                </c:pt>
                <c:pt idx="6645">
                  <c:v>0.60586190090559644</c:v>
                </c:pt>
                <c:pt idx="6646">
                  <c:v>0.6226489729241258</c:v>
                </c:pt>
                <c:pt idx="6647">
                  <c:v>0.60857096452019099</c:v>
                </c:pt>
                <c:pt idx="6648">
                  <c:v>0.54287706911244171</c:v>
                </c:pt>
                <c:pt idx="6649">
                  <c:v>0.59330229346799213</c:v>
                </c:pt>
                <c:pt idx="6650">
                  <c:v>0.5796748776734687</c:v>
                </c:pt>
                <c:pt idx="6651">
                  <c:v>0.60828132850406746</c:v>
                </c:pt>
                <c:pt idx="6652">
                  <c:v>0.47126665491475217</c:v>
                </c:pt>
                <c:pt idx="6653">
                  <c:v>0.46018428504380998</c:v>
                </c:pt>
                <c:pt idx="6654">
                  <c:v>0.45407780957875238</c:v>
                </c:pt>
                <c:pt idx="6655">
                  <c:v>0.45654356816502945</c:v>
                </c:pt>
                <c:pt idx="6656">
                  <c:v>0.55714611341132969</c:v>
                </c:pt>
                <c:pt idx="6657">
                  <c:v>0.55366682183263072</c:v>
                </c:pt>
                <c:pt idx="6658">
                  <c:v>0.52751922264944706</c:v>
                </c:pt>
                <c:pt idx="6659">
                  <c:v>0.51460606526451191</c:v>
                </c:pt>
                <c:pt idx="6660">
                  <c:v>0.54740029833471959</c:v>
                </c:pt>
                <c:pt idx="6661">
                  <c:v>0.55352245407756973</c:v>
                </c:pt>
                <c:pt idx="6662">
                  <c:v>0.56345371038645631</c:v>
                </c:pt>
                <c:pt idx="6663">
                  <c:v>0.55256227450854734</c:v>
                </c:pt>
                <c:pt idx="6664">
                  <c:v>0.55648990753158101</c:v>
                </c:pt>
                <c:pt idx="6665">
                  <c:v>0.56090680658891268</c:v>
                </c:pt>
                <c:pt idx="6666">
                  <c:v>0.59188907241315258</c:v>
                </c:pt>
                <c:pt idx="6667">
                  <c:v>0.57376337117747345</c:v>
                </c:pt>
                <c:pt idx="6668">
                  <c:v>0.59713976558511184</c:v>
                </c:pt>
                <c:pt idx="6669">
                  <c:v>0.7447409064570607</c:v>
                </c:pt>
                <c:pt idx="6670">
                  <c:v>0.74809745122635729</c:v>
                </c:pt>
                <c:pt idx="6671">
                  <c:v>0.68979771458893024</c:v>
                </c:pt>
                <c:pt idx="6672">
                  <c:v>0.64928704496086975</c:v>
                </c:pt>
                <c:pt idx="6673">
                  <c:v>0.65151732822704145</c:v>
                </c:pt>
                <c:pt idx="6674">
                  <c:v>0.59706529898850158</c:v>
                </c:pt>
                <c:pt idx="6675">
                  <c:v>0.59540477927352697</c:v>
                </c:pt>
                <c:pt idx="6676">
                  <c:v>0.59412614630297755</c:v>
                </c:pt>
                <c:pt idx="6677">
                  <c:v>0.59831254453682792</c:v>
                </c:pt>
                <c:pt idx="6678">
                  <c:v>0.63476815199525793</c:v>
                </c:pt>
                <c:pt idx="6679">
                  <c:v>0.52855164704409285</c:v>
                </c:pt>
                <c:pt idx="6680">
                  <c:v>0.52914040984777144</c:v>
                </c:pt>
                <c:pt idx="6681">
                  <c:v>0.51264446851236745</c:v>
                </c:pt>
                <c:pt idx="6682">
                  <c:v>0.51034812441159871</c:v>
                </c:pt>
                <c:pt idx="6683">
                  <c:v>0.5036198401972688</c:v>
                </c:pt>
                <c:pt idx="6684">
                  <c:v>0.51264522761123477</c:v>
                </c:pt>
                <c:pt idx="6685">
                  <c:v>0.51589088285196205</c:v>
                </c:pt>
                <c:pt idx="6686">
                  <c:v>0.52273256912311261</c:v>
                </c:pt>
                <c:pt idx="6687">
                  <c:v>0.51750333468183318</c:v>
                </c:pt>
                <c:pt idx="6688">
                  <c:v>0.50842013247380979</c:v>
                </c:pt>
                <c:pt idx="6689">
                  <c:v>0.40461154863363491</c:v>
                </c:pt>
                <c:pt idx="6690">
                  <c:v>0.41020470722659635</c:v>
                </c:pt>
                <c:pt idx="6691">
                  <c:v>0.39360116511560783</c:v>
                </c:pt>
                <c:pt idx="6692">
                  <c:v>0.22674577791364667</c:v>
                </c:pt>
                <c:pt idx="6693">
                  <c:v>0.225386494215426</c:v>
                </c:pt>
                <c:pt idx="6694">
                  <c:v>0.26097511973259135</c:v>
                </c:pt>
                <c:pt idx="6695">
                  <c:v>0.24418619600291189</c:v>
                </c:pt>
                <c:pt idx="6696">
                  <c:v>0.25236032148497189</c:v>
                </c:pt>
                <c:pt idx="6697">
                  <c:v>0.30161463636239266</c:v>
                </c:pt>
                <c:pt idx="6698">
                  <c:v>0.30051118426087503</c:v>
                </c:pt>
                <c:pt idx="6699">
                  <c:v>0.30051425531686676</c:v>
                </c:pt>
                <c:pt idx="6700">
                  <c:v>0.30686346641199902</c:v>
                </c:pt>
                <c:pt idx="6701">
                  <c:v>0.27144625151955643</c:v>
                </c:pt>
                <c:pt idx="6702">
                  <c:v>0.27012589072957677</c:v>
                </c:pt>
                <c:pt idx="6703">
                  <c:v>0.28505499276680046</c:v>
                </c:pt>
                <c:pt idx="6704">
                  <c:v>0.28948917206954816</c:v>
                </c:pt>
                <c:pt idx="6705">
                  <c:v>2.022959305336431</c:v>
                </c:pt>
                <c:pt idx="6706">
                  <c:v>2.3088822228148844</c:v>
                </c:pt>
                <c:pt idx="6707">
                  <c:v>2.300097405892465</c:v>
                </c:pt>
                <c:pt idx="6708">
                  <c:v>2.2881846255403064</c:v>
                </c:pt>
                <c:pt idx="6709">
                  <c:v>2.3837311548559779</c:v>
                </c:pt>
                <c:pt idx="6710">
                  <c:v>2.3836171662454979</c:v>
                </c:pt>
                <c:pt idx="6711">
                  <c:v>2.4033113002172231</c:v>
                </c:pt>
                <c:pt idx="6712">
                  <c:v>2.4058433648847934</c:v>
                </c:pt>
                <c:pt idx="6713">
                  <c:v>2.4045573071135014</c:v>
                </c:pt>
                <c:pt idx="6714">
                  <c:v>2.4540686044528299</c:v>
                </c:pt>
                <c:pt idx="6715">
                  <c:v>2.4856608158385072</c:v>
                </c:pt>
                <c:pt idx="6716">
                  <c:v>2.4834918331993943</c:v>
                </c:pt>
                <c:pt idx="6717">
                  <c:v>2.5459038323849477</c:v>
                </c:pt>
                <c:pt idx="6718">
                  <c:v>2.5474649465034922</c:v>
                </c:pt>
                <c:pt idx="6719">
                  <c:v>2.5648180075807057</c:v>
                </c:pt>
                <c:pt idx="6720">
                  <c:v>2.5161196349513673</c:v>
                </c:pt>
                <c:pt idx="6721">
                  <c:v>2.5962224385014459</c:v>
                </c:pt>
                <c:pt idx="6722">
                  <c:v>2.6151159047659127</c:v>
                </c:pt>
                <c:pt idx="6723">
                  <c:v>2.6468346946542978</c:v>
                </c:pt>
                <c:pt idx="6724">
                  <c:v>2.6528673012213089</c:v>
                </c:pt>
                <c:pt idx="6725">
                  <c:v>2.6757410130876367</c:v>
                </c:pt>
                <c:pt idx="6726">
                  <c:v>2.6609749806975245</c:v>
                </c:pt>
                <c:pt idx="6727">
                  <c:v>2.6614215596868176</c:v>
                </c:pt>
                <c:pt idx="6728">
                  <c:v>0.94863515400988796</c:v>
                </c:pt>
                <c:pt idx="6729">
                  <c:v>0.62482956852959359</c:v>
                </c:pt>
                <c:pt idx="6730">
                  <c:v>0.61817761682427774</c:v>
                </c:pt>
                <c:pt idx="6731">
                  <c:v>0.63599136063241057</c:v>
                </c:pt>
                <c:pt idx="6732">
                  <c:v>0.53052727641019648</c:v>
                </c:pt>
                <c:pt idx="6733">
                  <c:v>0.55067888813937105</c:v>
                </c:pt>
                <c:pt idx="6734">
                  <c:v>0.5309615791220762</c:v>
                </c:pt>
                <c:pt idx="6735">
                  <c:v>0.54196547896391545</c:v>
                </c:pt>
                <c:pt idx="6736">
                  <c:v>0.54648368069529729</c:v>
                </c:pt>
                <c:pt idx="6737">
                  <c:v>0.46812361269564717</c:v>
                </c:pt>
                <c:pt idx="6738">
                  <c:v>0.45372727701986965</c:v>
                </c:pt>
                <c:pt idx="6739">
                  <c:v>0.47461742295943532</c:v>
                </c:pt>
                <c:pt idx="6740">
                  <c:v>0.44509255243428353</c:v>
                </c:pt>
                <c:pt idx="6741">
                  <c:v>0.44459768729948373</c:v>
                </c:pt>
                <c:pt idx="6742">
                  <c:v>0.42859766886766359</c:v>
                </c:pt>
                <c:pt idx="6743">
                  <c:v>0.42956937459740807</c:v>
                </c:pt>
                <c:pt idx="6744">
                  <c:v>0.33569692566110026</c:v>
                </c:pt>
                <c:pt idx="6745">
                  <c:v>0.32114099474599173</c:v>
                </c:pt>
                <c:pt idx="6746">
                  <c:v>0.27836103118021371</c:v>
                </c:pt>
                <c:pt idx="6747">
                  <c:v>0.30446124277017861</c:v>
                </c:pt>
                <c:pt idx="6748">
                  <c:v>0.28372289698616437</c:v>
                </c:pt>
                <c:pt idx="6749">
                  <c:v>0.29459217203210369</c:v>
                </c:pt>
                <c:pt idx="6750">
                  <c:v>0.28805139656308965</c:v>
                </c:pt>
                <c:pt idx="6751">
                  <c:v>0.41012079088428804</c:v>
                </c:pt>
                <c:pt idx="6752">
                  <c:v>0.41570342053196674</c:v>
                </c:pt>
                <c:pt idx="6753">
                  <c:v>0.41227358039748468</c:v>
                </c:pt>
                <c:pt idx="6754">
                  <c:v>0.40696073665387938</c:v>
                </c:pt>
                <c:pt idx="6755">
                  <c:v>0.43204112013294443</c:v>
                </c:pt>
                <c:pt idx="6756">
                  <c:v>0.41188626132484307</c:v>
                </c:pt>
                <c:pt idx="6757">
                  <c:v>0.41322898082061416</c:v>
                </c:pt>
                <c:pt idx="6758">
                  <c:v>0.41191719661267479</c:v>
                </c:pt>
                <c:pt idx="6759">
                  <c:v>0.41437772643973797</c:v>
                </c:pt>
                <c:pt idx="6760">
                  <c:v>0.44043208302273007</c:v>
                </c:pt>
                <c:pt idx="6761">
                  <c:v>0.42319952568658187</c:v>
                </c:pt>
                <c:pt idx="6762">
                  <c:v>0.53763064159165208</c:v>
                </c:pt>
                <c:pt idx="6763">
                  <c:v>0.46338530521946059</c:v>
                </c:pt>
                <c:pt idx="6764">
                  <c:v>0.49377230136316819</c:v>
                </c:pt>
                <c:pt idx="6765">
                  <c:v>0.52371152495324902</c:v>
                </c:pt>
                <c:pt idx="6766">
                  <c:v>0.52874718879637794</c:v>
                </c:pt>
                <c:pt idx="6767">
                  <c:v>0.58656179776325112</c:v>
                </c:pt>
                <c:pt idx="6768">
                  <c:v>0.60132768423989835</c:v>
                </c:pt>
                <c:pt idx="6769">
                  <c:v>0.60661328910266255</c:v>
                </c:pt>
                <c:pt idx="6770">
                  <c:v>0.84238067619995893</c:v>
                </c:pt>
                <c:pt idx="6771">
                  <c:v>0.87131741864281176</c:v>
                </c:pt>
                <c:pt idx="6772">
                  <c:v>0.91292673171750416</c:v>
                </c:pt>
                <c:pt idx="6773">
                  <c:v>0.95268807582961612</c:v>
                </c:pt>
                <c:pt idx="6774">
                  <c:v>0.80843389245351804</c:v>
                </c:pt>
                <c:pt idx="6775">
                  <c:v>0.80633877294064082</c:v>
                </c:pt>
                <c:pt idx="6776">
                  <c:v>1.1042329808687394</c:v>
                </c:pt>
                <c:pt idx="6777">
                  <c:v>1.0963936375111443</c:v>
                </c:pt>
                <c:pt idx="6778">
                  <c:v>1.0783312206219906</c:v>
                </c:pt>
                <c:pt idx="6779">
                  <c:v>1.1488717503776451</c:v>
                </c:pt>
                <c:pt idx="6780">
                  <c:v>1.1478498889450932</c:v>
                </c:pt>
                <c:pt idx="6781">
                  <c:v>1.1349507943168045</c:v>
                </c:pt>
                <c:pt idx="6782">
                  <c:v>1.1430544454812235</c:v>
                </c:pt>
                <c:pt idx="6783">
                  <c:v>1.2691165486417471</c:v>
                </c:pt>
                <c:pt idx="6784">
                  <c:v>1.2694544952116713</c:v>
                </c:pt>
                <c:pt idx="6785">
                  <c:v>1.1522624470862546</c:v>
                </c:pt>
                <c:pt idx="6786">
                  <c:v>1.1527726493840549</c:v>
                </c:pt>
                <c:pt idx="6787">
                  <c:v>1.1393000431394793</c:v>
                </c:pt>
                <c:pt idx="6788">
                  <c:v>1.1636119428645295</c:v>
                </c:pt>
                <c:pt idx="6789">
                  <c:v>1.157232495078278</c:v>
                </c:pt>
                <c:pt idx="6790">
                  <c:v>1.0978154882323097</c:v>
                </c:pt>
                <c:pt idx="6791">
                  <c:v>1.128185986497019</c:v>
                </c:pt>
                <c:pt idx="6792">
                  <c:v>1.1263559679404878</c:v>
                </c:pt>
                <c:pt idx="6793">
                  <c:v>0.85882897783476164</c:v>
                </c:pt>
                <c:pt idx="6794">
                  <c:v>0.85868045435849538</c:v>
                </c:pt>
                <c:pt idx="6795">
                  <c:v>0.82381143548771052</c:v>
                </c:pt>
                <c:pt idx="6796">
                  <c:v>0.78137124714255768</c:v>
                </c:pt>
                <c:pt idx="6797">
                  <c:v>0.86812804626215878</c:v>
                </c:pt>
                <c:pt idx="6798">
                  <c:v>0.86504879986753092</c:v>
                </c:pt>
                <c:pt idx="6799">
                  <c:v>0.5824304762592234</c:v>
                </c:pt>
                <c:pt idx="6800">
                  <c:v>0.58632045679685307</c:v>
                </c:pt>
                <c:pt idx="6801">
                  <c:v>0.66246020403185246</c:v>
                </c:pt>
                <c:pt idx="6802">
                  <c:v>0.60204594486852248</c:v>
                </c:pt>
                <c:pt idx="6803">
                  <c:v>0.61226401272698083</c:v>
                </c:pt>
                <c:pt idx="6804">
                  <c:v>0.61363122887738086</c:v>
                </c:pt>
                <c:pt idx="6805">
                  <c:v>0.62376095829060418</c:v>
                </c:pt>
                <c:pt idx="6806">
                  <c:v>0.48413086344063921</c:v>
                </c:pt>
                <c:pt idx="6807">
                  <c:v>0.5514727947407535</c:v>
                </c:pt>
                <c:pt idx="6808">
                  <c:v>0.53701037015149711</c:v>
                </c:pt>
                <c:pt idx="6809">
                  <c:v>0.57538408323239632</c:v>
                </c:pt>
                <c:pt idx="6810">
                  <c:v>0.57702674181543834</c:v>
                </c:pt>
                <c:pt idx="6811">
                  <c:v>0.51300337351390946</c:v>
                </c:pt>
                <c:pt idx="6812">
                  <c:v>0.53779963342123638</c:v>
                </c:pt>
                <c:pt idx="6813">
                  <c:v>0.53900209426580004</c:v>
                </c:pt>
                <c:pt idx="6814">
                  <c:v>0.4950226029959387</c:v>
                </c:pt>
                <c:pt idx="6815">
                  <c:v>0.5469706078763541</c:v>
                </c:pt>
                <c:pt idx="6816">
                  <c:v>0.55280784132670535</c:v>
                </c:pt>
                <c:pt idx="6817">
                  <c:v>0.5346081835791443</c:v>
                </c:pt>
                <c:pt idx="6818">
                  <c:v>0.52878116140705633</c:v>
                </c:pt>
                <c:pt idx="6819">
                  <c:v>0.5913116639286935</c:v>
                </c:pt>
                <c:pt idx="6820">
                  <c:v>0.5111677056958448</c:v>
                </c:pt>
                <c:pt idx="6821">
                  <c:v>0.51139537072382835</c:v>
                </c:pt>
                <c:pt idx="6822">
                  <c:v>0.55205993641097495</c:v>
                </c:pt>
                <c:pt idx="6823">
                  <c:v>0.54309662721057494</c:v>
                </c:pt>
                <c:pt idx="6824">
                  <c:v>0.46518331816986697</c:v>
                </c:pt>
                <c:pt idx="6825">
                  <c:v>0.457768616683078</c:v>
                </c:pt>
                <c:pt idx="6826">
                  <c:v>0.45303596553405806</c:v>
                </c:pt>
                <c:pt idx="6827">
                  <c:v>0.54135043802487448</c:v>
                </c:pt>
                <c:pt idx="6828">
                  <c:v>0.53493979403991543</c:v>
                </c:pt>
                <c:pt idx="6829">
                  <c:v>0.52284512790124593</c:v>
                </c:pt>
                <c:pt idx="6830">
                  <c:v>0.45675053477480282</c:v>
                </c:pt>
                <c:pt idx="6831">
                  <c:v>0.45931560486516665</c:v>
                </c:pt>
                <c:pt idx="6832">
                  <c:v>0.41934201515381275</c:v>
                </c:pt>
                <c:pt idx="6833">
                  <c:v>0.3987217751771317</c:v>
                </c:pt>
                <c:pt idx="6834">
                  <c:v>0.41826808973553731</c:v>
                </c:pt>
                <c:pt idx="6835">
                  <c:v>0.39103001455382513</c:v>
                </c:pt>
                <c:pt idx="6836">
                  <c:v>0.38870860827830728</c:v>
                </c:pt>
                <c:pt idx="6837">
                  <c:v>0.38322428086187521</c:v>
                </c:pt>
                <c:pt idx="6838">
                  <c:v>0.38581581651542052</c:v>
                </c:pt>
                <c:pt idx="6839">
                  <c:v>0.4022078901203619</c:v>
                </c:pt>
                <c:pt idx="6840">
                  <c:v>0.42182279498239461</c:v>
                </c:pt>
                <c:pt idx="6841">
                  <c:v>0.47419307073798445</c:v>
                </c:pt>
                <c:pt idx="6842">
                  <c:v>0.41355530027535758</c:v>
                </c:pt>
                <c:pt idx="6843">
                  <c:v>0.41561892069057471</c:v>
                </c:pt>
                <c:pt idx="6844">
                  <c:v>0.41809254380898175</c:v>
                </c:pt>
                <c:pt idx="6845">
                  <c:v>0.41921919953237141</c:v>
                </c:pt>
                <c:pt idx="6846">
                  <c:v>0.42969465329862921</c:v>
                </c:pt>
                <c:pt idx="6847">
                  <c:v>0.43255012937429177</c:v>
                </c:pt>
                <c:pt idx="6848">
                  <c:v>0.44929418256443671</c:v>
                </c:pt>
                <c:pt idx="6849">
                  <c:v>0.44809017144002006</c:v>
                </c:pt>
                <c:pt idx="6850">
                  <c:v>0.3873797592224365</c:v>
                </c:pt>
                <c:pt idx="6851">
                  <c:v>0.38053899986462741</c:v>
                </c:pt>
                <c:pt idx="6852">
                  <c:v>0.38823128740070034</c:v>
                </c:pt>
                <c:pt idx="6853">
                  <c:v>0.38932488825295214</c:v>
                </c:pt>
                <c:pt idx="6854">
                  <c:v>0.38649176092868365</c:v>
                </c:pt>
                <c:pt idx="6855">
                  <c:v>0.62503992992328039</c:v>
                </c:pt>
                <c:pt idx="6856">
                  <c:v>0.65128746790010528</c:v>
                </c:pt>
                <c:pt idx="6857">
                  <c:v>0.63042501014273367</c:v>
                </c:pt>
                <c:pt idx="6858">
                  <c:v>0.63069680316694021</c:v>
                </c:pt>
                <c:pt idx="6859">
                  <c:v>0.6308761765095664</c:v>
                </c:pt>
                <c:pt idx="6860">
                  <c:v>0.63096295865130148</c:v>
                </c:pt>
                <c:pt idx="6861">
                  <c:v>0.61156870239704253</c:v>
                </c:pt>
                <c:pt idx="6862">
                  <c:v>0.58608852986143722</c:v>
                </c:pt>
                <c:pt idx="6863">
                  <c:v>0.55473624398881993</c:v>
                </c:pt>
                <c:pt idx="6864">
                  <c:v>0.4924334068829786</c:v>
                </c:pt>
                <c:pt idx="6865">
                  <c:v>0.54072535727735127</c:v>
                </c:pt>
                <c:pt idx="6866">
                  <c:v>0.52967084966078803</c:v>
                </c:pt>
                <c:pt idx="6867">
                  <c:v>0.65182295455322692</c:v>
                </c:pt>
                <c:pt idx="6868">
                  <c:v>0.59436844286723722</c:v>
                </c:pt>
                <c:pt idx="6869">
                  <c:v>0.58341893802042544</c:v>
                </c:pt>
                <c:pt idx="6870">
                  <c:v>0.58744710610258266</c:v>
                </c:pt>
                <c:pt idx="6871">
                  <c:v>0.6265731664062214</c:v>
                </c:pt>
                <c:pt idx="6872">
                  <c:v>0.62383522163560012</c:v>
                </c:pt>
                <c:pt idx="6873">
                  <c:v>0.60255738077836407</c:v>
                </c:pt>
                <c:pt idx="6874">
                  <c:v>0.59602535530984246</c:v>
                </c:pt>
                <c:pt idx="6875">
                  <c:v>0.65364477438062674</c:v>
                </c:pt>
                <c:pt idx="6876">
                  <c:v>0.67954360720346652</c:v>
                </c:pt>
                <c:pt idx="6877">
                  <c:v>0.74621062893307766</c:v>
                </c:pt>
                <c:pt idx="6878">
                  <c:v>0.5117671131061331</c:v>
                </c:pt>
                <c:pt idx="6879">
                  <c:v>0.49856912500367651</c:v>
                </c:pt>
                <c:pt idx="6880">
                  <c:v>0.49780526966424338</c:v>
                </c:pt>
                <c:pt idx="6881">
                  <c:v>0.61959407156662072</c:v>
                </c:pt>
                <c:pt idx="6882">
                  <c:v>0.62742060637725539</c:v>
                </c:pt>
                <c:pt idx="6883">
                  <c:v>0.62866120768107436</c:v>
                </c:pt>
                <c:pt idx="6884">
                  <c:v>0.59630405549007304</c:v>
                </c:pt>
                <c:pt idx="6885">
                  <c:v>0.68187667892143755</c:v>
                </c:pt>
                <c:pt idx="6886">
                  <c:v>0.71317833446079082</c:v>
                </c:pt>
                <c:pt idx="6887">
                  <c:v>0.71078277753147223</c:v>
                </c:pt>
                <c:pt idx="6888">
                  <c:v>0.69358598799278337</c:v>
                </c:pt>
                <c:pt idx="6889">
                  <c:v>0.71481039466568075</c:v>
                </c:pt>
                <c:pt idx="6890">
                  <c:v>0.59005922775219344</c:v>
                </c:pt>
                <c:pt idx="6891">
                  <c:v>0.59771566458655478</c:v>
                </c:pt>
                <c:pt idx="6892">
                  <c:v>0.59854970925062201</c:v>
                </c:pt>
                <c:pt idx="6893">
                  <c:v>0.58620434421844425</c:v>
                </c:pt>
                <c:pt idx="6894">
                  <c:v>0.59574155730815936</c:v>
                </c:pt>
                <c:pt idx="6895">
                  <c:v>0.61948192579592964</c:v>
                </c:pt>
                <c:pt idx="6896">
                  <c:v>0.61439382353661809</c:v>
                </c:pt>
                <c:pt idx="6897">
                  <c:v>0.63479129903237674</c:v>
                </c:pt>
                <c:pt idx="6898">
                  <c:v>0.64485100332885958</c:v>
                </c:pt>
                <c:pt idx="6899">
                  <c:v>0.67464891794252513</c:v>
                </c:pt>
                <c:pt idx="6900">
                  <c:v>0.61590953447477326</c:v>
                </c:pt>
                <c:pt idx="6901">
                  <c:v>0.61860941733591623</c:v>
                </c:pt>
                <c:pt idx="6902">
                  <c:v>0.61203307651516825</c:v>
                </c:pt>
                <c:pt idx="6903">
                  <c:v>0.6474041530641016</c:v>
                </c:pt>
                <c:pt idx="6904">
                  <c:v>0.52929740610747</c:v>
                </c:pt>
                <c:pt idx="6905">
                  <c:v>0.56600590800118333</c:v>
                </c:pt>
                <c:pt idx="6906">
                  <c:v>0.69897098281937609</c:v>
                </c:pt>
                <c:pt idx="6907">
                  <c:v>0.69345922439613505</c:v>
                </c:pt>
                <c:pt idx="6908">
                  <c:v>0.61304354982635967</c:v>
                </c:pt>
                <c:pt idx="6909">
                  <c:v>0.58400829882336747</c:v>
                </c:pt>
                <c:pt idx="6910">
                  <c:v>0.60487590552011883</c:v>
                </c:pt>
                <c:pt idx="6911">
                  <c:v>0.58729151253369039</c:v>
                </c:pt>
                <c:pt idx="6912">
                  <c:v>0.56730316978193362</c:v>
                </c:pt>
                <c:pt idx="6913">
                  <c:v>0.56814955737269723</c:v>
                </c:pt>
                <c:pt idx="6914">
                  <c:v>0.61713496107345367</c:v>
                </c:pt>
                <c:pt idx="6915">
                  <c:v>0.77303672443439642</c:v>
                </c:pt>
                <c:pt idx="6916">
                  <c:v>1.1831072871757058</c:v>
                </c:pt>
                <c:pt idx="6917">
                  <c:v>1.1156096359099466</c:v>
                </c:pt>
                <c:pt idx="6918">
                  <c:v>1.1375563136409896</c:v>
                </c:pt>
                <c:pt idx="6919">
                  <c:v>1.143030128593675</c:v>
                </c:pt>
                <c:pt idx="6920">
                  <c:v>1.1863568610761102</c:v>
                </c:pt>
                <c:pt idx="6921">
                  <c:v>1.1526539261716382</c:v>
                </c:pt>
                <c:pt idx="6922">
                  <c:v>1.0954219710493194</c:v>
                </c:pt>
                <c:pt idx="6923">
                  <c:v>1.0857863048473317</c:v>
                </c:pt>
                <c:pt idx="6924">
                  <c:v>1.303434411824814</c:v>
                </c:pt>
                <c:pt idx="6925">
                  <c:v>1.3798432087325723</c:v>
                </c:pt>
                <c:pt idx="6926">
                  <c:v>1.346338579502445</c:v>
                </c:pt>
                <c:pt idx="6927">
                  <c:v>1.5242227613796511</c:v>
                </c:pt>
                <c:pt idx="6928">
                  <c:v>1.599243450647222</c:v>
                </c:pt>
                <c:pt idx="6929">
                  <c:v>1.8677526910177025</c:v>
                </c:pt>
                <c:pt idx="6930">
                  <c:v>1.9569700039250402</c:v>
                </c:pt>
                <c:pt idx="6931">
                  <c:v>2.3793041843115499</c:v>
                </c:pt>
                <c:pt idx="6932">
                  <c:v>2.3745828677434599</c:v>
                </c:pt>
                <c:pt idx="6933">
                  <c:v>2.3873957837339055</c:v>
                </c:pt>
                <c:pt idx="6934">
                  <c:v>2.4983574746557524</c:v>
                </c:pt>
                <c:pt idx="6935">
                  <c:v>2.5598090917097411</c:v>
                </c:pt>
                <c:pt idx="6936">
                  <c:v>2.5584462162753958</c:v>
                </c:pt>
                <c:pt idx="6937">
                  <c:v>2.5028289453879546</c:v>
                </c:pt>
                <c:pt idx="6938">
                  <c:v>2.3526473150625029</c:v>
                </c:pt>
                <c:pt idx="6939">
                  <c:v>2.007173492414263</c:v>
                </c:pt>
                <c:pt idx="6940">
                  <c:v>2.0428140984403083</c:v>
                </c:pt>
                <c:pt idx="6941">
                  <c:v>2.0083582018468</c:v>
                </c:pt>
                <c:pt idx="6942">
                  <c:v>2.0002674907773574</c:v>
                </c:pt>
                <c:pt idx="6943">
                  <c:v>1.9352434142370134</c:v>
                </c:pt>
                <c:pt idx="6944">
                  <c:v>1.957103150979151</c:v>
                </c:pt>
                <c:pt idx="6945">
                  <c:v>1.9702245307600161</c:v>
                </c:pt>
                <c:pt idx="6946">
                  <c:v>1.9723492637713365</c:v>
                </c:pt>
                <c:pt idx="6947">
                  <c:v>1.7490306739106425</c:v>
                </c:pt>
                <c:pt idx="6948">
                  <c:v>1.6833064876949282</c:v>
                </c:pt>
                <c:pt idx="6949">
                  <c:v>1.7970140414612903</c:v>
                </c:pt>
                <c:pt idx="6950">
                  <c:v>1.6152907939165317</c:v>
                </c:pt>
                <c:pt idx="6951">
                  <c:v>1.7026342136602954</c:v>
                </c:pt>
                <c:pt idx="6952">
                  <c:v>1.3621879842834024</c:v>
                </c:pt>
                <c:pt idx="6953">
                  <c:v>1.319522341396153</c:v>
                </c:pt>
                <c:pt idx="6954">
                  <c:v>0.97061903380536263</c:v>
                </c:pt>
                <c:pt idx="6955">
                  <c:v>1.0923843926583368</c:v>
                </c:pt>
                <c:pt idx="6956">
                  <c:v>1.4149571009926729</c:v>
                </c:pt>
                <c:pt idx="6957">
                  <c:v>1.2889111902460855</c:v>
                </c:pt>
                <c:pt idx="6958">
                  <c:v>1.2905216134459399</c:v>
                </c:pt>
                <c:pt idx="6959">
                  <c:v>1.2979521190378447</c:v>
                </c:pt>
                <c:pt idx="6960">
                  <c:v>1.3031013335917698</c:v>
                </c:pt>
                <c:pt idx="6961">
                  <c:v>1.3135460744390339</c:v>
                </c:pt>
                <c:pt idx="6962">
                  <c:v>1.5681630801197597</c:v>
                </c:pt>
                <c:pt idx="6963">
                  <c:v>1.637140430059669</c:v>
                </c:pt>
                <c:pt idx="6964">
                  <c:v>1.7431066199589293</c:v>
                </c:pt>
                <c:pt idx="6965">
                  <c:v>1.8440721631353143</c:v>
                </c:pt>
                <c:pt idx="6966">
                  <c:v>1.8835610956680571</c:v>
                </c:pt>
                <c:pt idx="6967">
                  <c:v>1.9086510070401472</c:v>
                </c:pt>
                <c:pt idx="6968">
                  <c:v>1.8945105828215185</c:v>
                </c:pt>
                <c:pt idx="6969">
                  <c:v>2.1225884823314787</c:v>
                </c:pt>
                <c:pt idx="6970">
                  <c:v>2.326358453309807</c:v>
                </c:pt>
                <c:pt idx="6971">
                  <c:v>2.3320963667623649</c:v>
                </c:pt>
                <c:pt idx="6972">
                  <c:v>2.241993714742275</c:v>
                </c:pt>
                <c:pt idx="6973">
                  <c:v>2.242135410510623</c:v>
                </c:pt>
                <c:pt idx="6974">
                  <c:v>2.0609493929962825</c:v>
                </c:pt>
                <c:pt idx="6975">
                  <c:v>2.135719296091207</c:v>
                </c:pt>
                <c:pt idx="6976">
                  <c:v>2.1262299992617262</c:v>
                </c:pt>
                <c:pt idx="6977">
                  <c:v>2.0695264102029074</c:v>
                </c:pt>
                <c:pt idx="6978">
                  <c:v>1.9477358918924725</c:v>
                </c:pt>
                <c:pt idx="6979">
                  <c:v>1.6337492264988773</c:v>
                </c:pt>
                <c:pt idx="6980">
                  <c:v>1.7393663418259364</c:v>
                </c:pt>
                <c:pt idx="6981">
                  <c:v>1.7083403105017207</c:v>
                </c:pt>
                <c:pt idx="6982">
                  <c:v>1.7400309510160437</c:v>
                </c:pt>
                <c:pt idx="6983">
                  <c:v>1.877200950233759</c:v>
                </c:pt>
                <c:pt idx="6984">
                  <c:v>1.8715697038018602</c:v>
                </c:pt>
                <c:pt idx="6985">
                  <c:v>1.7216371390169882</c:v>
                </c:pt>
                <c:pt idx="6986">
                  <c:v>1.7593105269251788</c:v>
                </c:pt>
                <c:pt idx="6987">
                  <c:v>1.6542837343995036</c:v>
                </c:pt>
                <c:pt idx="6988">
                  <c:v>1.5836889968897692</c:v>
                </c:pt>
                <c:pt idx="6989">
                  <c:v>1.5836542053013596</c:v>
                </c:pt>
                <c:pt idx="6990">
                  <c:v>1.4945944895303354</c:v>
                </c:pt>
                <c:pt idx="6991">
                  <c:v>1.5156290635725285</c:v>
                </c:pt>
                <c:pt idx="6992">
                  <c:v>1.3538623548486151</c:v>
                </c:pt>
                <c:pt idx="6993">
                  <c:v>1.1493957854685803</c:v>
                </c:pt>
                <c:pt idx="6994">
                  <c:v>1.1264164120472389</c:v>
                </c:pt>
                <c:pt idx="6995">
                  <c:v>1.1047209854088753</c:v>
                </c:pt>
                <c:pt idx="6996">
                  <c:v>1.1131316077635716</c:v>
                </c:pt>
                <c:pt idx="6997">
                  <c:v>1.0975703642747083</c:v>
                </c:pt>
                <c:pt idx="6998">
                  <c:v>0.96052854300040091</c:v>
                </c:pt>
                <c:pt idx="6999">
                  <c:v>0.93279028010700671</c:v>
                </c:pt>
                <c:pt idx="7000">
                  <c:v>1.0537292951003732</c:v>
                </c:pt>
                <c:pt idx="7001">
                  <c:v>1.0684271871929771</c:v>
                </c:pt>
                <c:pt idx="7002">
                  <c:v>1.0467515730869446</c:v>
                </c:pt>
                <c:pt idx="7003">
                  <c:v>0.99228018648811267</c:v>
                </c:pt>
                <c:pt idx="7004">
                  <c:v>0.96190154270263828</c:v>
                </c:pt>
                <c:pt idx="7005">
                  <c:v>0.92980446043698772</c:v>
                </c:pt>
                <c:pt idx="7006">
                  <c:v>0.79155524066473781</c:v>
                </c:pt>
                <c:pt idx="7007">
                  <c:v>0.80403889703081388</c:v>
                </c:pt>
                <c:pt idx="7008">
                  <c:v>0.69148117322179115</c:v>
                </c:pt>
                <c:pt idx="7009">
                  <c:v>0.5514572778479131</c:v>
                </c:pt>
                <c:pt idx="7010">
                  <c:v>0.56307422132084006</c:v>
                </c:pt>
                <c:pt idx="7011">
                  <c:v>0.53384921833465993</c:v>
                </c:pt>
                <c:pt idx="7012">
                  <c:v>0.55057020847727822</c:v>
                </c:pt>
                <c:pt idx="7013">
                  <c:v>0.55061672399713679</c:v>
                </c:pt>
                <c:pt idx="7014">
                  <c:v>0.52948304368558252</c:v>
                </c:pt>
                <c:pt idx="7015">
                  <c:v>0.46990387336051814</c:v>
                </c:pt>
                <c:pt idx="7016">
                  <c:v>0.48123830207375501</c:v>
                </c:pt>
                <c:pt idx="7017">
                  <c:v>0.48123830207375501</c:v>
                </c:pt>
                <c:pt idx="7018">
                  <c:v>0.48105710519348044</c:v>
                </c:pt>
                <c:pt idx="7019">
                  <c:v>0.49862379961689246</c:v>
                </c:pt>
                <c:pt idx="7020">
                  <c:v>0.48845146762918662</c:v>
                </c:pt>
                <c:pt idx="7021">
                  <c:v>0.49736681148086365</c:v>
                </c:pt>
                <c:pt idx="7022">
                  <c:v>0.48725028487579081</c:v>
                </c:pt>
                <c:pt idx="7023">
                  <c:v>0.40112368636582518</c:v>
                </c:pt>
                <c:pt idx="7024">
                  <c:v>0.4716846271936514</c:v>
                </c:pt>
                <c:pt idx="7025">
                  <c:v>0.45435888867800711</c:v>
                </c:pt>
                <c:pt idx="7026">
                  <c:v>0.53562993356126787</c:v>
                </c:pt>
                <c:pt idx="7027">
                  <c:v>0.53401285558328415</c:v>
                </c:pt>
                <c:pt idx="7028">
                  <c:v>0.57853062507701658</c:v>
                </c:pt>
                <c:pt idx="7029">
                  <c:v>0.61430061843367301</c:v>
                </c:pt>
                <c:pt idx="7030">
                  <c:v>0.59214138514474246</c:v>
                </c:pt>
                <c:pt idx="7031">
                  <c:v>0.56855444556082613</c:v>
                </c:pt>
                <c:pt idx="7032">
                  <c:v>0.5724847856528098</c:v>
                </c:pt>
                <c:pt idx="7033">
                  <c:v>0.57292891573549842</c:v>
                </c:pt>
                <c:pt idx="7034">
                  <c:v>1.154075311573004</c:v>
                </c:pt>
                <c:pt idx="7035">
                  <c:v>1.160865109634905</c:v>
                </c:pt>
                <c:pt idx="7036">
                  <c:v>1.1661866000346301</c:v>
                </c:pt>
                <c:pt idx="7037">
                  <c:v>1.1964123846188581</c:v>
                </c:pt>
                <c:pt idx="7038">
                  <c:v>1.2003423817765679</c:v>
                </c:pt>
                <c:pt idx="7039">
                  <c:v>1.2688847992420864</c:v>
                </c:pt>
                <c:pt idx="7040">
                  <c:v>1.2753155517870511</c:v>
                </c:pt>
                <c:pt idx="7041">
                  <c:v>1.2717266561612208</c:v>
                </c:pt>
                <c:pt idx="7042">
                  <c:v>1.2456319426571099</c:v>
                </c:pt>
                <c:pt idx="7043">
                  <c:v>1.3425000262563658</c:v>
                </c:pt>
                <c:pt idx="7044">
                  <c:v>1.3673079457119777</c:v>
                </c:pt>
                <c:pt idx="7045">
                  <c:v>1.3701616553852203</c:v>
                </c:pt>
                <c:pt idx="7046">
                  <c:v>1.4146540906876877</c:v>
                </c:pt>
                <c:pt idx="7047">
                  <c:v>1.3596755807315717</c:v>
                </c:pt>
                <c:pt idx="7048">
                  <c:v>1.5164997321620981</c:v>
                </c:pt>
                <c:pt idx="7049">
                  <c:v>1.3919461225110588</c:v>
                </c:pt>
                <c:pt idx="7050">
                  <c:v>1.4178492565590002</c:v>
                </c:pt>
                <c:pt idx="7051">
                  <c:v>1.645949728663334</c:v>
                </c:pt>
                <c:pt idx="7052">
                  <c:v>1.6355540867724045</c:v>
                </c:pt>
                <c:pt idx="7053">
                  <c:v>1.6733461847254776</c:v>
                </c:pt>
                <c:pt idx="7054">
                  <c:v>1.7147402882029785</c:v>
                </c:pt>
                <c:pt idx="7055">
                  <c:v>1.78369099794222</c:v>
                </c:pt>
                <c:pt idx="7056">
                  <c:v>1.757595058510095</c:v>
                </c:pt>
                <c:pt idx="7057">
                  <c:v>1.1741844189149242</c:v>
                </c:pt>
                <c:pt idx="7058">
                  <c:v>1.1599959259738468</c:v>
                </c:pt>
                <c:pt idx="7059">
                  <c:v>1.1546789598166574</c:v>
                </c:pt>
                <c:pt idx="7060">
                  <c:v>1.1259341410317414</c:v>
                </c:pt>
                <c:pt idx="7061">
                  <c:v>1.1198486573335753</c:v>
                </c:pt>
                <c:pt idx="7062">
                  <c:v>1.1023250104058322</c:v>
                </c:pt>
                <c:pt idx="7063">
                  <c:v>1.1750968306247938</c:v>
                </c:pt>
                <c:pt idx="7064">
                  <c:v>1.1765365493582198</c:v>
                </c:pt>
                <c:pt idx="7065">
                  <c:v>1.2133568741545531</c:v>
                </c:pt>
                <c:pt idx="7066">
                  <c:v>1.1198734999465092</c:v>
                </c:pt>
                <c:pt idx="7067">
                  <c:v>1.2567063735559936</c:v>
                </c:pt>
                <c:pt idx="7068">
                  <c:v>1.2547807635803832</c:v>
                </c:pt>
                <c:pt idx="7069">
                  <c:v>1.1531730287477115</c:v>
                </c:pt>
                <c:pt idx="7070">
                  <c:v>1.1257186434968645</c:v>
                </c:pt>
                <c:pt idx="7071">
                  <c:v>0.9777225656981241</c:v>
                </c:pt>
                <c:pt idx="7072">
                  <c:v>0.99658630334242948</c:v>
                </c:pt>
                <c:pt idx="7073">
                  <c:v>1.0340627777074292</c:v>
                </c:pt>
                <c:pt idx="7074">
                  <c:v>0.75797855323134211</c:v>
                </c:pt>
                <c:pt idx="7075">
                  <c:v>0.7273875488113104</c:v>
                </c:pt>
                <c:pt idx="7076">
                  <c:v>0.69429733499722579</c:v>
                </c:pt>
                <c:pt idx="7077">
                  <c:v>0.71688260074750265</c:v>
                </c:pt>
                <c:pt idx="7078">
                  <c:v>0.64681503849530952</c:v>
                </c:pt>
                <c:pt idx="7079">
                  <c:v>0.65260344623355737</c:v>
                </c:pt>
                <c:pt idx="7080">
                  <c:v>0.65487043012980384</c:v>
                </c:pt>
                <c:pt idx="7081">
                  <c:v>0.61431393446660854</c:v>
                </c:pt>
                <c:pt idx="7082">
                  <c:v>0.7449972834323616</c:v>
                </c:pt>
                <c:pt idx="7083">
                  <c:v>0.74626889446217182</c:v>
                </c:pt>
                <c:pt idx="7084">
                  <c:v>0.73792870818162204</c:v>
                </c:pt>
                <c:pt idx="7085">
                  <c:v>0.67331362188709609</c:v>
                </c:pt>
                <c:pt idx="7086">
                  <c:v>0.64206555031629664</c:v>
                </c:pt>
                <c:pt idx="7087">
                  <c:v>0.84808516337849105</c:v>
                </c:pt>
                <c:pt idx="7088">
                  <c:v>0.81207388291403337</c:v>
                </c:pt>
                <c:pt idx="7089">
                  <c:v>0.81002553820496537</c:v>
                </c:pt>
                <c:pt idx="7090">
                  <c:v>0.69868921094745395</c:v>
                </c:pt>
                <c:pt idx="7091">
                  <c:v>0.73107304544098828</c:v>
                </c:pt>
                <c:pt idx="7092">
                  <c:v>0.81081107081115822</c:v>
                </c:pt>
                <c:pt idx="7093">
                  <c:v>0.80849251930396804</c:v>
                </c:pt>
                <c:pt idx="7094">
                  <c:v>0.85810615933817314</c:v>
                </c:pt>
                <c:pt idx="7095">
                  <c:v>0.85428321558509845</c:v>
                </c:pt>
                <c:pt idx="7096">
                  <c:v>0.79149855938518709</c:v>
                </c:pt>
                <c:pt idx="7097">
                  <c:v>0.90959725549497872</c:v>
                </c:pt>
                <c:pt idx="7098">
                  <c:v>0.93257962698848185</c:v>
                </c:pt>
                <c:pt idx="7099">
                  <c:v>0.93708085339885228</c:v>
                </c:pt>
                <c:pt idx="7100">
                  <c:v>0.8928317996409727</c:v>
                </c:pt>
                <c:pt idx="7101">
                  <c:v>0.91850658431321597</c:v>
                </c:pt>
                <c:pt idx="7102">
                  <c:v>0.91467965546532426</c:v>
                </c:pt>
                <c:pt idx="7103">
                  <c:v>0.91504082677812049</c:v>
                </c:pt>
                <c:pt idx="7104">
                  <c:v>0.93427392081043703</c:v>
                </c:pt>
                <c:pt idx="7105">
                  <c:v>0.80365629191066135</c:v>
                </c:pt>
                <c:pt idx="7106">
                  <c:v>0.88907556401554255</c:v>
                </c:pt>
                <c:pt idx="7107">
                  <c:v>0.89787723493281479</c:v>
                </c:pt>
                <c:pt idx="7108">
                  <c:v>0.97220799075431263</c:v>
                </c:pt>
                <c:pt idx="7109">
                  <c:v>0.92441243037385168</c:v>
                </c:pt>
                <c:pt idx="7110">
                  <c:v>0.71718217993961997</c:v>
                </c:pt>
                <c:pt idx="7111">
                  <c:v>0.7177913283969185</c:v>
                </c:pt>
                <c:pt idx="7112">
                  <c:v>0.73880425099637193</c:v>
                </c:pt>
                <c:pt idx="7113">
                  <c:v>0.68379872297559496</c:v>
                </c:pt>
                <c:pt idx="7114">
                  <c:v>0.71782533262741388</c:v>
                </c:pt>
                <c:pt idx="7115">
                  <c:v>0.80816127136246896</c:v>
                </c:pt>
                <c:pt idx="7116">
                  <c:v>0.81083231352601048</c:v>
                </c:pt>
                <c:pt idx="7117">
                  <c:v>0.83094669094991291</c:v>
                </c:pt>
                <c:pt idx="7118">
                  <c:v>0.83725256064351894</c:v>
                </c:pt>
                <c:pt idx="7119">
                  <c:v>0.87691500929036548</c:v>
                </c:pt>
                <c:pt idx="7120">
                  <c:v>0.75538371075154176</c:v>
                </c:pt>
                <c:pt idx="7121">
                  <c:v>0.73241404838594637</c:v>
                </c:pt>
                <c:pt idx="7122">
                  <c:v>0.75038738182788323</c:v>
                </c:pt>
                <c:pt idx="7123">
                  <c:v>0.69969318434594685</c:v>
                </c:pt>
                <c:pt idx="7124">
                  <c:v>0.67290384166895323</c:v>
                </c:pt>
                <c:pt idx="7125">
                  <c:v>0.69044842691097763</c:v>
                </c:pt>
                <c:pt idx="7126">
                  <c:v>0.68747296120993762</c:v>
                </c:pt>
                <c:pt idx="7127">
                  <c:v>0.71028798908391333</c:v>
                </c:pt>
                <c:pt idx="7128">
                  <c:v>0.71227657443534509</c:v>
                </c:pt>
                <c:pt idx="7129">
                  <c:v>0.67511951579097851</c:v>
                </c:pt>
                <c:pt idx="7130">
                  <c:v>0.69000632537880724</c:v>
                </c:pt>
                <c:pt idx="7131">
                  <c:v>0.62467974212833577</c:v>
                </c:pt>
                <c:pt idx="7132">
                  <c:v>0.62481669289825259</c:v>
                </c:pt>
                <c:pt idx="7133">
                  <c:v>0.64502985293339132</c:v>
                </c:pt>
                <c:pt idx="7134">
                  <c:v>0.64974597260151568</c:v>
                </c:pt>
                <c:pt idx="7135">
                  <c:v>0.67934100247326601</c:v>
                </c:pt>
                <c:pt idx="7136">
                  <c:v>0.67726867214096165</c:v>
                </c:pt>
                <c:pt idx="7137">
                  <c:v>0.6284674002602868</c:v>
                </c:pt>
                <c:pt idx="7138">
                  <c:v>0.51683351703173108</c:v>
                </c:pt>
                <c:pt idx="7139">
                  <c:v>0.51657390901233302</c:v>
                </c:pt>
                <c:pt idx="7140">
                  <c:v>0.49993372861653301</c:v>
                </c:pt>
                <c:pt idx="7141">
                  <c:v>0.48436359247814131</c:v>
                </c:pt>
                <c:pt idx="7142">
                  <c:v>0.44999476679286593</c:v>
                </c:pt>
                <c:pt idx="7143">
                  <c:v>0.48737526728227826</c:v>
                </c:pt>
                <c:pt idx="7144">
                  <c:v>0.4876735574576172</c:v>
                </c:pt>
                <c:pt idx="7145">
                  <c:v>0.47499251660186997</c:v>
                </c:pt>
                <c:pt idx="7146">
                  <c:v>0.61671506850820779</c:v>
                </c:pt>
                <c:pt idx="7147">
                  <c:v>0.612393396298749</c:v>
                </c:pt>
                <c:pt idx="7148">
                  <c:v>0.59567666035978351</c:v>
                </c:pt>
                <c:pt idx="7149">
                  <c:v>0.62035312230365658</c:v>
                </c:pt>
                <c:pt idx="7150">
                  <c:v>0.59348216864611747</c:v>
                </c:pt>
                <c:pt idx="7151">
                  <c:v>0.73297579545123481</c:v>
                </c:pt>
                <c:pt idx="7152">
                  <c:v>0.68255266219217769</c:v>
                </c:pt>
                <c:pt idx="7153">
                  <c:v>0.7116922127347528</c:v>
                </c:pt>
                <c:pt idx="7154">
                  <c:v>0.70268804016372655</c:v>
                </c:pt>
                <c:pt idx="7155">
                  <c:v>0.70414335429349295</c:v>
                </c:pt>
                <c:pt idx="7156">
                  <c:v>0.72951500836287142</c:v>
                </c:pt>
                <c:pt idx="7157">
                  <c:v>0.73348481689632627</c:v>
                </c:pt>
                <c:pt idx="7158">
                  <c:v>0.68121673834937535</c:v>
                </c:pt>
                <c:pt idx="7159">
                  <c:v>0.68362201611930618</c:v>
                </c:pt>
                <c:pt idx="7160">
                  <c:v>0.69771655109216435</c:v>
                </c:pt>
                <c:pt idx="7161">
                  <c:v>0.65276238330086334</c:v>
                </c:pt>
                <c:pt idx="7162">
                  <c:v>0.65197972485151856</c:v>
                </c:pt>
                <c:pt idx="7163">
                  <c:v>0.5869669594554815</c:v>
                </c:pt>
                <c:pt idx="7164">
                  <c:v>0.62497022930993873</c:v>
                </c:pt>
                <c:pt idx="7165">
                  <c:v>0.62168868091247964</c:v>
                </c:pt>
                <c:pt idx="7166">
                  <c:v>0.58948957458992945</c:v>
                </c:pt>
                <c:pt idx="7167">
                  <c:v>0.6249826491026621</c:v>
                </c:pt>
                <c:pt idx="7168">
                  <c:v>0.61017979018334756</c:v>
                </c:pt>
                <c:pt idx="7169">
                  <c:v>0.48250796674359842</c:v>
                </c:pt>
                <c:pt idx="7170">
                  <c:v>0.48224471289124365</c:v>
                </c:pt>
                <c:pt idx="7171">
                  <c:v>0.49413662963043292</c:v>
                </c:pt>
                <c:pt idx="7172">
                  <c:v>0.5062344203740784</c:v>
                </c:pt>
                <c:pt idx="7173">
                  <c:v>0.47702679109506047</c:v>
                </c:pt>
                <c:pt idx="7174">
                  <c:v>0.33676338531390082</c:v>
                </c:pt>
                <c:pt idx="7175">
                  <c:v>0.33615664386066602</c:v>
                </c:pt>
                <c:pt idx="7176">
                  <c:v>0.29638338580923484</c:v>
                </c:pt>
                <c:pt idx="7177">
                  <c:v>0.38574097162434129</c:v>
                </c:pt>
                <c:pt idx="7178">
                  <c:v>0.3840000255591749</c:v>
                </c:pt>
                <c:pt idx="7179">
                  <c:v>0.34257660786329064</c:v>
                </c:pt>
                <c:pt idx="7180">
                  <c:v>0.3462959329664862</c:v>
                </c:pt>
                <c:pt idx="7181">
                  <c:v>0.34821928556030435</c:v>
                </c:pt>
                <c:pt idx="7182">
                  <c:v>0.35093767791962327</c:v>
                </c:pt>
                <c:pt idx="7183">
                  <c:v>0.31853025593772483</c:v>
                </c:pt>
                <c:pt idx="7184">
                  <c:v>0.30576706600582271</c:v>
                </c:pt>
                <c:pt idx="7185">
                  <c:v>0.34434252001354787</c:v>
                </c:pt>
                <c:pt idx="7186">
                  <c:v>0.59252201115585446</c:v>
                </c:pt>
                <c:pt idx="7187">
                  <c:v>0.5672278238253744</c:v>
                </c:pt>
                <c:pt idx="7188">
                  <c:v>0.92870138087108745</c:v>
                </c:pt>
                <c:pt idx="7189">
                  <c:v>0.92495216294554394</c:v>
                </c:pt>
                <c:pt idx="7190">
                  <c:v>0.91185707975949704</c:v>
                </c:pt>
                <c:pt idx="7191">
                  <c:v>0.91030260818463116</c:v>
                </c:pt>
                <c:pt idx="7192">
                  <c:v>0.89583206082891209</c:v>
                </c:pt>
                <c:pt idx="7193">
                  <c:v>0.93157144935743619</c:v>
                </c:pt>
                <c:pt idx="7194">
                  <c:v>0.91697010743852503</c:v>
                </c:pt>
                <c:pt idx="7195">
                  <c:v>0.88319542230574388</c:v>
                </c:pt>
                <c:pt idx="7196">
                  <c:v>0.87955856750944661</c:v>
                </c:pt>
                <c:pt idx="7197">
                  <c:v>0.90834421034362745</c:v>
                </c:pt>
                <c:pt idx="7198">
                  <c:v>0.92184517557093659</c:v>
                </c:pt>
                <c:pt idx="7199">
                  <c:v>0.91071197600891785</c:v>
                </c:pt>
                <c:pt idx="7200">
                  <c:v>0.82135898455400924</c:v>
                </c:pt>
                <c:pt idx="7201">
                  <c:v>0.82215650535623341</c:v>
                </c:pt>
                <c:pt idx="7202">
                  <c:v>0.86454669939634277</c:v>
                </c:pt>
                <c:pt idx="7203">
                  <c:v>0.85140887478674221</c:v>
                </c:pt>
                <c:pt idx="7204">
                  <c:v>0.86382076957401988</c:v>
                </c:pt>
                <c:pt idx="7205">
                  <c:v>0.89760859605671928</c:v>
                </c:pt>
                <c:pt idx="7206">
                  <c:v>0.91147554919977336</c:v>
                </c:pt>
                <c:pt idx="7207">
                  <c:v>0.91077418068949112</c:v>
                </c:pt>
                <c:pt idx="7208">
                  <c:v>0.87608968964176237</c:v>
                </c:pt>
                <c:pt idx="7209">
                  <c:v>0.62863723780318015</c:v>
                </c:pt>
                <c:pt idx="7210">
                  <c:v>0.60234398069110107</c:v>
                </c:pt>
                <c:pt idx="7211">
                  <c:v>0.24860398537434286</c:v>
                </c:pt>
                <c:pt idx="7212">
                  <c:v>0.25635683398014036</c:v>
                </c:pt>
                <c:pt idx="7213">
                  <c:v>0.23561945190544825</c:v>
                </c:pt>
                <c:pt idx="7214">
                  <c:v>0.23577493538843686</c:v>
                </c:pt>
                <c:pt idx="7215">
                  <c:v>0.23503687804622561</c:v>
                </c:pt>
                <c:pt idx="7216">
                  <c:v>0.21045400708155954</c:v>
                </c:pt>
                <c:pt idx="7217">
                  <c:v>0.21554580622469774</c:v>
                </c:pt>
                <c:pt idx="7218">
                  <c:v>0.21508857016566935</c:v>
                </c:pt>
                <c:pt idx="7219">
                  <c:v>0.25692571066216496</c:v>
                </c:pt>
                <c:pt idx="7220">
                  <c:v>0.257707909092878</c:v>
                </c:pt>
                <c:pt idx="7221">
                  <c:v>0.25329478871031263</c:v>
                </c:pt>
                <c:pt idx="7222">
                  <c:v>0.25544090960277283</c:v>
                </c:pt>
                <c:pt idx="7223">
                  <c:v>0.30083369311098085</c:v>
                </c:pt>
                <c:pt idx="7224">
                  <c:v>0.34266506179840078</c:v>
                </c:pt>
                <c:pt idx="7225">
                  <c:v>0.29830432400167367</c:v>
                </c:pt>
                <c:pt idx="7226">
                  <c:v>0.37180206908537466</c:v>
                </c:pt>
                <c:pt idx="7227">
                  <c:v>0.41634844760705841</c:v>
                </c:pt>
                <c:pt idx="7228">
                  <c:v>0.3842685025456794</c:v>
                </c:pt>
                <c:pt idx="7229">
                  <c:v>0.37236426334184769</c:v>
                </c:pt>
                <c:pt idx="7230">
                  <c:v>0.37308586229213431</c:v>
                </c:pt>
                <c:pt idx="7231">
                  <c:v>0.38450997905992029</c:v>
                </c:pt>
                <c:pt idx="7232">
                  <c:v>0.39718126560681105</c:v>
                </c:pt>
                <c:pt idx="7233">
                  <c:v>0.39684143513669029</c:v>
                </c:pt>
                <c:pt idx="7234">
                  <c:v>0.40919790016726826</c:v>
                </c:pt>
                <c:pt idx="7235">
                  <c:v>0.4021117996147543</c:v>
                </c:pt>
                <c:pt idx="7236">
                  <c:v>0.48233949393162368</c:v>
                </c:pt>
                <c:pt idx="7237">
                  <c:v>0.49285050119567664</c:v>
                </c:pt>
                <c:pt idx="7238">
                  <c:v>0.49802640472397086</c:v>
                </c:pt>
                <c:pt idx="7239">
                  <c:v>0.48757199473898</c:v>
                </c:pt>
                <c:pt idx="7240">
                  <c:v>0.48607949867721639</c:v>
                </c:pt>
                <c:pt idx="7241">
                  <c:v>0.48661631292140028</c:v>
                </c:pt>
                <c:pt idx="7242">
                  <c:v>0.45184346814362286</c:v>
                </c:pt>
                <c:pt idx="7243">
                  <c:v>0.425450424463786</c:v>
                </c:pt>
                <c:pt idx="7244">
                  <c:v>0.45617318707115251</c:v>
                </c:pt>
                <c:pt idx="7245">
                  <c:v>0.4539896078953935</c:v>
                </c:pt>
                <c:pt idx="7246">
                  <c:v>0.40874114271714607</c:v>
                </c:pt>
                <c:pt idx="7247">
                  <c:v>0.4026324531729174</c:v>
                </c:pt>
                <c:pt idx="7248">
                  <c:v>0.40144423437662213</c:v>
                </c:pt>
                <c:pt idx="7249">
                  <c:v>0.32730800610544586</c:v>
                </c:pt>
                <c:pt idx="7250">
                  <c:v>0.87199677267388775</c:v>
                </c:pt>
                <c:pt idx="7251">
                  <c:v>0.8831741680555717</c:v>
                </c:pt>
                <c:pt idx="7252">
                  <c:v>0.98174010773924847</c:v>
                </c:pt>
                <c:pt idx="7253">
                  <c:v>0.9831872059022192</c:v>
                </c:pt>
                <c:pt idx="7254">
                  <c:v>0.9727936322400822</c:v>
                </c:pt>
                <c:pt idx="7255">
                  <c:v>1.005742485004562</c:v>
                </c:pt>
                <c:pt idx="7256">
                  <c:v>1.0076784776152905</c:v>
                </c:pt>
                <c:pt idx="7257">
                  <c:v>1.0047429690684486</c:v>
                </c:pt>
                <c:pt idx="7258">
                  <c:v>1.0085920991836581</c:v>
                </c:pt>
                <c:pt idx="7259">
                  <c:v>0.92636755735872878</c:v>
                </c:pt>
                <c:pt idx="7260">
                  <c:v>0.92085763206646998</c:v>
                </c:pt>
                <c:pt idx="7261">
                  <c:v>1.0306976359730877</c:v>
                </c:pt>
                <c:pt idx="7262">
                  <c:v>1.0305721504641456</c:v>
                </c:pt>
                <c:pt idx="7263">
                  <c:v>1.0292714764331894</c:v>
                </c:pt>
                <c:pt idx="7264">
                  <c:v>1.0478009690569066</c:v>
                </c:pt>
                <c:pt idx="7265">
                  <c:v>1.0494162916330725</c:v>
                </c:pt>
                <c:pt idx="7266">
                  <c:v>1.0469514733785108</c:v>
                </c:pt>
                <c:pt idx="7267">
                  <c:v>1.0075246169763583</c:v>
                </c:pt>
                <c:pt idx="7268">
                  <c:v>1.0057101751040722</c:v>
                </c:pt>
                <c:pt idx="7269">
                  <c:v>1.050280198010342</c:v>
                </c:pt>
                <c:pt idx="7270">
                  <c:v>1.0390207046690199</c:v>
                </c:pt>
                <c:pt idx="7271">
                  <c:v>1.0377831235433563</c:v>
                </c:pt>
                <c:pt idx="7272">
                  <c:v>1.04633814936881</c:v>
                </c:pt>
                <c:pt idx="7273">
                  <c:v>0.44396871364426438</c:v>
                </c:pt>
                <c:pt idx="7274">
                  <c:v>0.42645269458987872</c:v>
                </c:pt>
                <c:pt idx="7275">
                  <c:v>0.38569727853808822</c:v>
                </c:pt>
                <c:pt idx="7276">
                  <c:v>0.65405527839101696</c:v>
                </c:pt>
                <c:pt idx="7277">
                  <c:v>0.66426660421794848</c:v>
                </c:pt>
                <c:pt idx="7278">
                  <c:v>0.61753198337600557</c:v>
                </c:pt>
                <c:pt idx="7279">
                  <c:v>0.69721046439548306</c:v>
                </c:pt>
                <c:pt idx="7280">
                  <c:v>0.68310683255526483</c:v>
                </c:pt>
                <c:pt idx="7281">
                  <c:v>0.87115901160825415</c:v>
                </c:pt>
                <c:pt idx="7282">
                  <c:v>0.8807070956603037</c:v>
                </c:pt>
                <c:pt idx="7283">
                  <c:v>0.8752637443818464</c:v>
                </c:pt>
                <c:pt idx="7284">
                  <c:v>0.75930527697455719</c:v>
                </c:pt>
                <c:pt idx="7285">
                  <c:v>0.76947636516998374</c:v>
                </c:pt>
                <c:pt idx="7286">
                  <c:v>0.77182204025156143</c:v>
                </c:pt>
                <c:pt idx="7287">
                  <c:v>0.75099495948274497</c:v>
                </c:pt>
                <c:pt idx="7288">
                  <c:v>0.74353611591587376</c:v>
                </c:pt>
                <c:pt idx="7289">
                  <c:v>0.74204520168271149</c:v>
                </c:pt>
                <c:pt idx="7290">
                  <c:v>0.75745237516447217</c:v>
                </c:pt>
                <c:pt idx="7291">
                  <c:v>0.75879065364672971</c:v>
                </c:pt>
                <c:pt idx="7292">
                  <c:v>0.8069391026149999</c:v>
                </c:pt>
                <c:pt idx="7293">
                  <c:v>0.78193577648996804</c:v>
                </c:pt>
                <c:pt idx="7294">
                  <c:v>0.7981278950950873</c:v>
                </c:pt>
                <c:pt idx="7295">
                  <c:v>0.79043531152531599</c:v>
                </c:pt>
                <c:pt idx="7296">
                  <c:v>0.80439480331818802</c:v>
                </c:pt>
                <c:pt idx="7297">
                  <c:v>0.83668309272803054</c:v>
                </c:pt>
                <c:pt idx="7298">
                  <c:v>0.85263548758665875</c:v>
                </c:pt>
                <c:pt idx="7299">
                  <c:v>0.60706047288478227</c:v>
                </c:pt>
                <c:pt idx="7300">
                  <c:v>0.59045644852551349</c:v>
                </c:pt>
                <c:pt idx="7301">
                  <c:v>0.59106189606563442</c:v>
                </c:pt>
                <c:pt idx="7302">
                  <c:v>0.50941472831011547</c:v>
                </c:pt>
                <c:pt idx="7303">
                  <c:v>0.55698108991247441</c:v>
                </c:pt>
                <c:pt idx="7304">
                  <c:v>0.36713889353556689</c:v>
                </c:pt>
                <c:pt idx="7305">
                  <c:v>0.37843091084508784</c:v>
                </c:pt>
                <c:pt idx="7306">
                  <c:v>0.37985307425374498</c:v>
                </c:pt>
                <c:pt idx="7307">
                  <c:v>0.42765567696014473</c:v>
                </c:pt>
                <c:pt idx="7308">
                  <c:v>0.41690552412022303</c:v>
                </c:pt>
                <c:pt idx="7309">
                  <c:v>0.4121823324939079</c:v>
                </c:pt>
                <c:pt idx="7310">
                  <c:v>0.43044869162318555</c:v>
                </c:pt>
                <c:pt idx="7311">
                  <c:v>0.44758671779858622</c:v>
                </c:pt>
                <c:pt idx="7312">
                  <c:v>0.44698909287160793</c:v>
                </c:pt>
                <c:pt idx="7313">
                  <c:v>0.4597971852311652</c:v>
                </c:pt>
                <c:pt idx="7314">
                  <c:v>0.48815242580716856</c:v>
                </c:pt>
                <c:pt idx="7315">
                  <c:v>0.39901552089446962</c:v>
                </c:pt>
                <c:pt idx="7316">
                  <c:v>0.39874788076822559</c:v>
                </c:pt>
                <c:pt idx="7317">
                  <c:v>0.44985380226283</c:v>
                </c:pt>
                <c:pt idx="7318">
                  <c:v>0.45082956123012929</c:v>
                </c:pt>
                <c:pt idx="7319">
                  <c:v>0.51709276687112604</c:v>
                </c:pt>
                <c:pt idx="7320">
                  <c:v>0.49727231179847386</c:v>
                </c:pt>
                <c:pt idx="7321">
                  <c:v>0.42300393316734847</c:v>
                </c:pt>
                <c:pt idx="7322">
                  <c:v>0.40633388220705674</c:v>
                </c:pt>
                <c:pt idx="7323">
                  <c:v>0.46688486875705193</c:v>
                </c:pt>
                <c:pt idx="7324">
                  <c:v>0.47189476778435913</c:v>
                </c:pt>
                <c:pt idx="7325">
                  <c:v>0.47531780587207001</c:v>
                </c:pt>
                <c:pt idx="7326">
                  <c:v>0.42097682175019097</c:v>
                </c:pt>
                <c:pt idx="7327">
                  <c:v>0.41710184042190296</c:v>
                </c:pt>
                <c:pt idx="7328">
                  <c:v>0.42813958541157565</c:v>
                </c:pt>
                <c:pt idx="7329">
                  <c:v>0.44749638367326283</c:v>
                </c:pt>
                <c:pt idx="7330">
                  <c:v>0.41095306001608373</c:v>
                </c:pt>
                <c:pt idx="7331">
                  <c:v>0.41252577176253225</c:v>
                </c:pt>
                <c:pt idx="7332">
                  <c:v>0.41996749776768361</c:v>
                </c:pt>
                <c:pt idx="7333">
                  <c:v>0.42255233444052714</c:v>
                </c:pt>
                <c:pt idx="7334">
                  <c:v>0.40424575529861206</c:v>
                </c:pt>
                <c:pt idx="7335">
                  <c:v>0.41433158572328638</c:v>
                </c:pt>
                <c:pt idx="7336">
                  <c:v>0.38651956898635548</c:v>
                </c:pt>
                <c:pt idx="7337">
                  <c:v>0.38328509751884587</c:v>
                </c:pt>
                <c:pt idx="7338">
                  <c:v>0.380034337770773</c:v>
                </c:pt>
                <c:pt idx="7339">
                  <c:v>0.38112991822727615</c:v>
                </c:pt>
                <c:pt idx="7340">
                  <c:v>0.31963553228713726</c:v>
                </c:pt>
                <c:pt idx="7341">
                  <c:v>0.32259368966121948</c:v>
                </c:pt>
                <c:pt idx="7342">
                  <c:v>0.24350093613490414</c:v>
                </c:pt>
                <c:pt idx="7343">
                  <c:v>0.23312769316456478</c:v>
                </c:pt>
                <c:pt idx="7344">
                  <c:v>0.23174844615712767</c:v>
                </c:pt>
                <c:pt idx="7345">
                  <c:v>0.2734587199301628</c:v>
                </c:pt>
                <c:pt idx="7346">
                  <c:v>0.21289427233355521</c:v>
                </c:pt>
                <c:pt idx="7347">
                  <c:v>0.20855130684422066</c:v>
                </c:pt>
                <c:pt idx="7348">
                  <c:v>0.20590292856653727</c:v>
                </c:pt>
                <c:pt idx="7349">
                  <c:v>0.2431074840365722</c:v>
                </c:pt>
                <c:pt idx="7350">
                  <c:v>0.24567958177038593</c:v>
                </c:pt>
                <c:pt idx="7351">
                  <c:v>0.25737342474084557</c:v>
                </c:pt>
                <c:pt idx="7352">
                  <c:v>0.38928552975487468</c:v>
                </c:pt>
                <c:pt idx="7353">
                  <c:v>0.41304326959055027</c:v>
                </c:pt>
                <c:pt idx="7354">
                  <c:v>0.51517512807738575</c:v>
                </c:pt>
                <c:pt idx="7355">
                  <c:v>0.54349321816325147</c:v>
                </c:pt>
                <c:pt idx="7356">
                  <c:v>0.53034587649329834</c:v>
                </c:pt>
                <c:pt idx="7357">
                  <c:v>0.63366556736037283</c:v>
                </c:pt>
                <c:pt idx="7358">
                  <c:v>0.66190380714849373</c:v>
                </c:pt>
                <c:pt idx="7359">
                  <c:v>0.66123916380955694</c:v>
                </c:pt>
                <c:pt idx="7360">
                  <c:v>0.63465827106277783</c:v>
                </c:pt>
                <c:pt idx="7361">
                  <c:v>0.72256721429935189</c:v>
                </c:pt>
                <c:pt idx="7362">
                  <c:v>0.72149747188971891</c:v>
                </c:pt>
                <c:pt idx="7363">
                  <c:v>0.71621719084495583</c:v>
                </c:pt>
                <c:pt idx="7364">
                  <c:v>0.71949346341164078</c:v>
                </c:pt>
                <c:pt idx="7365">
                  <c:v>0.73393194571122178</c:v>
                </c:pt>
                <c:pt idx="7366">
                  <c:v>0.7299512998040727</c:v>
                </c:pt>
                <c:pt idx="7367">
                  <c:v>0.73078230215326234</c:v>
                </c:pt>
                <c:pt idx="7368">
                  <c:v>0.70240347008477511</c:v>
                </c:pt>
                <c:pt idx="7369">
                  <c:v>0.7235669277516823</c:v>
                </c:pt>
                <c:pt idx="7370">
                  <c:v>0.73716931985372924</c:v>
                </c:pt>
                <c:pt idx="7371">
                  <c:v>0.78488979250108659</c:v>
                </c:pt>
                <c:pt idx="7372">
                  <c:v>0.74753785435594489</c:v>
                </c:pt>
                <c:pt idx="7373">
                  <c:v>0.74456347874522177</c:v>
                </c:pt>
                <c:pt idx="7374">
                  <c:v>0.7032083198150707</c:v>
                </c:pt>
                <c:pt idx="7375">
                  <c:v>0.55061777253698185</c:v>
                </c:pt>
                <c:pt idx="7376">
                  <c:v>0.53039543879132223</c:v>
                </c:pt>
                <c:pt idx="7377">
                  <c:v>0.43876973917633877</c:v>
                </c:pt>
                <c:pt idx="7378">
                  <c:v>0.40307311026396753</c:v>
                </c:pt>
                <c:pt idx="7379">
                  <c:v>0.4222740504848424</c:v>
                </c:pt>
                <c:pt idx="7380">
                  <c:v>0.34277439210298577</c:v>
                </c:pt>
                <c:pt idx="7381">
                  <c:v>0.32345117923727584</c:v>
                </c:pt>
                <c:pt idx="7382">
                  <c:v>0.35537663262327351</c:v>
                </c:pt>
                <c:pt idx="7383">
                  <c:v>0.35779091823803455</c:v>
                </c:pt>
                <c:pt idx="7384">
                  <c:v>0.28914891589119179</c:v>
                </c:pt>
                <c:pt idx="7385">
                  <c:v>0.29425521058711207</c:v>
                </c:pt>
                <c:pt idx="7386">
                  <c:v>0.29373154332927215</c:v>
                </c:pt>
                <c:pt idx="7387">
                  <c:v>0.30286093014686061</c:v>
                </c:pt>
                <c:pt idx="7388">
                  <c:v>0.28715133777560481</c:v>
                </c:pt>
                <c:pt idx="7389">
                  <c:v>0.33916961635705312</c:v>
                </c:pt>
                <c:pt idx="7390">
                  <c:v>0.3428893526375259</c:v>
                </c:pt>
                <c:pt idx="7391">
                  <c:v>0.33058552869251467</c:v>
                </c:pt>
                <c:pt idx="7392">
                  <c:v>0.34513779579640952</c:v>
                </c:pt>
                <c:pt idx="7393">
                  <c:v>0.33327624075116996</c:v>
                </c:pt>
                <c:pt idx="7394">
                  <c:v>0.28926766307381641</c:v>
                </c:pt>
                <c:pt idx="7395">
                  <c:v>0.2893785555117952</c:v>
                </c:pt>
                <c:pt idx="7396">
                  <c:v>0.28940893034404597</c:v>
                </c:pt>
                <c:pt idx="7397">
                  <c:v>0.31512567531990404</c:v>
                </c:pt>
                <c:pt idx="7398">
                  <c:v>0.33558285913981062</c:v>
                </c:pt>
                <c:pt idx="7399">
                  <c:v>0.32917224733106909</c:v>
                </c:pt>
                <c:pt idx="7400">
                  <c:v>0.31840074658478346</c:v>
                </c:pt>
                <c:pt idx="7401">
                  <c:v>0.31906298990814874</c:v>
                </c:pt>
                <c:pt idx="7402">
                  <c:v>0.30144855623522104</c:v>
                </c:pt>
                <c:pt idx="7403">
                  <c:v>0.37478425966934104</c:v>
                </c:pt>
                <c:pt idx="7404">
                  <c:v>0.36033880087965509</c:v>
                </c:pt>
                <c:pt idx="7405">
                  <c:v>0.34800848068496587</c:v>
                </c:pt>
                <c:pt idx="7406">
                  <c:v>0.34578883740594812</c:v>
                </c:pt>
                <c:pt idx="7407">
                  <c:v>0.32713480320091731</c:v>
                </c:pt>
                <c:pt idx="7408">
                  <c:v>0.32212018396918152</c:v>
                </c:pt>
                <c:pt idx="7409">
                  <c:v>0.32346652730510411</c:v>
                </c:pt>
                <c:pt idx="7410">
                  <c:v>0.30636941230433712</c:v>
                </c:pt>
                <c:pt idx="7411">
                  <c:v>0.38431411405021032</c:v>
                </c:pt>
                <c:pt idx="7412">
                  <c:v>0.33311747018370352</c:v>
                </c:pt>
                <c:pt idx="7413">
                  <c:v>0.38623270008525451</c:v>
                </c:pt>
                <c:pt idx="7414">
                  <c:v>0.37984518003797579</c:v>
                </c:pt>
                <c:pt idx="7415">
                  <c:v>0.3434610135721532</c:v>
                </c:pt>
                <c:pt idx="7416">
                  <c:v>0.35138042863003432</c:v>
                </c:pt>
                <c:pt idx="7417">
                  <c:v>0.40313007884977142</c:v>
                </c:pt>
                <c:pt idx="7418">
                  <c:v>0.40625581299119262</c:v>
                </c:pt>
                <c:pt idx="7419">
                  <c:v>0.4461346415978707</c:v>
                </c:pt>
                <c:pt idx="7420">
                  <c:v>0.41858640951189247</c:v>
                </c:pt>
                <c:pt idx="7421">
                  <c:v>0.39818668184060263</c:v>
                </c:pt>
                <c:pt idx="7422">
                  <c:v>0.40954236915835202</c:v>
                </c:pt>
                <c:pt idx="7423">
                  <c:v>0.40907429087278913</c:v>
                </c:pt>
                <c:pt idx="7424">
                  <c:v>0.40883116978505663</c:v>
                </c:pt>
                <c:pt idx="7425">
                  <c:v>0.40799515375734818</c:v>
                </c:pt>
                <c:pt idx="7426">
                  <c:v>0.31962857891589419</c:v>
                </c:pt>
                <c:pt idx="7427">
                  <c:v>0.31507318037077076</c:v>
                </c:pt>
                <c:pt idx="7428">
                  <c:v>0.31582510736981545</c:v>
                </c:pt>
                <c:pt idx="7429">
                  <c:v>0.31902607795138388</c:v>
                </c:pt>
                <c:pt idx="7430">
                  <c:v>0.31852405713420162</c:v>
                </c:pt>
                <c:pt idx="7431">
                  <c:v>0.31841578394810832</c:v>
                </c:pt>
                <c:pt idx="7432">
                  <c:v>0.40755466400151091</c:v>
                </c:pt>
                <c:pt idx="7433">
                  <c:v>0.46197559960533807</c:v>
                </c:pt>
                <c:pt idx="7434">
                  <c:v>0.38948756578064625</c:v>
                </c:pt>
                <c:pt idx="7435">
                  <c:v>0.38802371376081563</c:v>
                </c:pt>
                <c:pt idx="7436">
                  <c:v>0.33192248780707045</c:v>
                </c:pt>
                <c:pt idx="7437">
                  <c:v>0.33005596013725164</c:v>
                </c:pt>
                <c:pt idx="7438">
                  <c:v>0.34148338297202513</c:v>
                </c:pt>
                <c:pt idx="7439">
                  <c:v>0.33681897687621193</c:v>
                </c:pt>
                <c:pt idx="7440">
                  <c:v>0.28779681013305103</c:v>
                </c:pt>
                <c:pt idx="7441">
                  <c:v>0.28526956495158151</c:v>
                </c:pt>
                <c:pt idx="7442">
                  <c:v>0.2460232486533758</c:v>
                </c:pt>
                <c:pt idx="7443">
                  <c:v>0.24875458203869677</c:v>
                </c:pt>
                <c:pt idx="7444">
                  <c:v>0.24860283477429343</c:v>
                </c:pt>
                <c:pt idx="7445">
                  <c:v>0.24057052204890392</c:v>
                </c:pt>
                <c:pt idx="7446">
                  <c:v>0.24142632198323574</c:v>
                </c:pt>
                <c:pt idx="7447">
                  <c:v>0.24182593075841091</c:v>
                </c:pt>
                <c:pt idx="7448">
                  <c:v>0.25723046115084297</c:v>
                </c:pt>
                <c:pt idx="7449">
                  <c:v>0.24840498729912969</c:v>
                </c:pt>
                <c:pt idx="7450">
                  <c:v>0.27754148074101004</c:v>
                </c:pt>
                <c:pt idx="7451">
                  <c:v>0.30058591128300038</c:v>
                </c:pt>
                <c:pt idx="7452">
                  <c:v>0.29922743537606677</c:v>
                </c:pt>
                <c:pt idx="7453">
                  <c:v>0.30785843776140071</c:v>
                </c:pt>
                <c:pt idx="7454">
                  <c:v>0.30785021447897598</c:v>
                </c:pt>
                <c:pt idx="7455">
                  <c:v>0.22171436501215475</c:v>
                </c:pt>
                <c:pt idx="7456">
                  <c:v>0.16866315378975463</c:v>
                </c:pt>
                <c:pt idx="7457">
                  <c:v>0.17222899472190759</c:v>
                </c:pt>
                <c:pt idx="7458">
                  <c:v>0.18114611317213689</c:v>
                </c:pt>
                <c:pt idx="7459">
                  <c:v>0.17927897885022431</c:v>
                </c:pt>
                <c:pt idx="7460">
                  <c:v>0.18001471565227728</c:v>
                </c:pt>
                <c:pt idx="7461">
                  <c:v>0.16858729281750379</c:v>
                </c:pt>
                <c:pt idx="7462">
                  <c:v>0.17984969591907915</c:v>
                </c:pt>
                <c:pt idx="7463">
                  <c:v>0.18192183396050274</c:v>
                </c:pt>
                <c:pt idx="7464">
                  <c:v>0.21324752024651411</c:v>
                </c:pt>
                <c:pt idx="7465">
                  <c:v>0.21291617947190933</c:v>
                </c:pt>
                <c:pt idx="7466">
                  <c:v>0.28868774078646992</c:v>
                </c:pt>
                <c:pt idx="7467">
                  <c:v>0.36235568486950737</c:v>
                </c:pt>
                <c:pt idx="7468">
                  <c:v>0.35063153548819259</c:v>
                </c:pt>
                <c:pt idx="7469">
                  <c:v>0.34893643666942131</c:v>
                </c:pt>
                <c:pt idx="7470">
                  <c:v>0.37008618895985673</c:v>
                </c:pt>
                <c:pt idx="7471">
                  <c:v>0.34696560804922677</c:v>
                </c:pt>
                <c:pt idx="7472">
                  <c:v>0.40867577829604057</c:v>
                </c:pt>
                <c:pt idx="7473">
                  <c:v>0.37976374934546692</c:v>
                </c:pt>
                <c:pt idx="7474">
                  <c:v>0.3388799701500681</c:v>
                </c:pt>
                <c:pt idx="7475">
                  <c:v>0.37940574982389758</c:v>
                </c:pt>
                <c:pt idx="7476">
                  <c:v>0.38316236789734837</c:v>
                </c:pt>
                <c:pt idx="7477">
                  <c:v>0.38324247485223123</c:v>
                </c:pt>
                <c:pt idx="7478">
                  <c:v>0.38138985525106006</c:v>
                </c:pt>
                <c:pt idx="7479">
                  <c:v>0.38542882862891437</c:v>
                </c:pt>
                <c:pt idx="7480">
                  <c:v>0.46111071561047823</c:v>
                </c:pt>
                <c:pt idx="7481">
                  <c:v>0.47384687158810185</c:v>
                </c:pt>
                <c:pt idx="7482">
                  <c:v>0.47424535724813865</c:v>
                </c:pt>
                <c:pt idx="7483">
                  <c:v>0.49490134995458607</c:v>
                </c:pt>
                <c:pt idx="7484">
                  <c:v>0.52721318066287715</c:v>
                </c:pt>
                <c:pt idx="7485">
                  <c:v>0.57828972892649322</c:v>
                </c:pt>
                <c:pt idx="7486">
                  <c:v>0.62955220287760771</c:v>
                </c:pt>
                <c:pt idx="7487">
                  <c:v>0.60652457201612475</c:v>
                </c:pt>
                <c:pt idx="7488">
                  <c:v>0.60619948406366131</c:v>
                </c:pt>
                <c:pt idx="7489">
                  <c:v>0.52744871378460667</c:v>
                </c:pt>
                <c:pt idx="7490">
                  <c:v>0.46547109559454614</c:v>
                </c:pt>
                <c:pt idx="7491">
                  <c:v>0.49229359893497832</c:v>
                </c:pt>
                <c:pt idx="7492">
                  <c:v>0.49292377940924154</c:v>
                </c:pt>
                <c:pt idx="7493">
                  <c:v>0.47098197597041153</c:v>
                </c:pt>
                <c:pt idx="7494">
                  <c:v>0.47095684950040423</c:v>
                </c:pt>
                <c:pt idx="7495">
                  <c:v>0.41085035374432577</c:v>
                </c:pt>
                <c:pt idx="7496">
                  <c:v>0.45201350453204098</c:v>
                </c:pt>
                <c:pt idx="7497">
                  <c:v>0.44964355891858326</c:v>
                </c:pt>
                <c:pt idx="7498">
                  <c:v>0.41373169705638624</c:v>
                </c:pt>
                <c:pt idx="7499">
                  <c:v>0.40206384833473924</c:v>
                </c:pt>
                <c:pt idx="7500">
                  <c:v>0.41370911365559221</c:v>
                </c:pt>
                <c:pt idx="7501">
                  <c:v>0.45190274101538852</c:v>
                </c:pt>
                <c:pt idx="7502">
                  <c:v>0.46581814256659337</c:v>
                </c:pt>
                <c:pt idx="7503">
                  <c:v>0.39923321935772133</c:v>
                </c:pt>
                <c:pt idx="7504">
                  <c:v>0.38114627316509692</c:v>
                </c:pt>
                <c:pt idx="7505">
                  <c:v>0.38218536129767305</c:v>
                </c:pt>
                <c:pt idx="7506">
                  <c:v>0.36204660921952042</c:v>
                </c:pt>
                <c:pt idx="7507">
                  <c:v>0.3297370115992968</c:v>
                </c:pt>
                <c:pt idx="7508">
                  <c:v>0.29265790346015985</c:v>
                </c:pt>
                <c:pt idx="7509">
                  <c:v>0.23320017320837816</c:v>
                </c:pt>
                <c:pt idx="7510">
                  <c:v>0.22465168880872274</c:v>
                </c:pt>
                <c:pt idx="7511">
                  <c:v>0.23213172013099506</c:v>
                </c:pt>
                <c:pt idx="7512">
                  <c:v>0.23689532250428544</c:v>
                </c:pt>
                <c:pt idx="7513">
                  <c:v>0.25662957139220333</c:v>
                </c:pt>
                <c:pt idx="7514">
                  <c:v>0.23115356586715094</c:v>
                </c:pt>
                <c:pt idx="7515">
                  <c:v>0.25275518966687377</c:v>
                </c:pt>
                <c:pt idx="7516">
                  <c:v>0.25827570767070446</c:v>
                </c:pt>
                <c:pt idx="7517">
                  <c:v>0.27137335059528811</c:v>
                </c:pt>
                <c:pt idx="7518">
                  <c:v>0.27581881857739843</c:v>
                </c:pt>
                <c:pt idx="7519">
                  <c:v>0.23443094932648478</c:v>
                </c:pt>
                <c:pt idx="7520">
                  <c:v>0.23637621070604728</c:v>
                </c:pt>
                <c:pt idx="7521">
                  <c:v>0.23304338205820654</c:v>
                </c:pt>
                <c:pt idx="7522">
                  <c:v>0.23249321962527619</c:v>
                </c:pt>
                <c:pt idx="7523">
                  <c:v>0.22262651427781094</c:v>
                </c:pt>
                <c:pt idx="7524">
                  <c:v>0.18193707361323963</c:v>
                </c:pt>
                <c:pt idx="7525">
                  <c:v>0.17314183458623686</c:v>
                </c:pt>
                <c:pt idx="7526">
                  <c:v>0.17795848975051629</c:v>
                </c:pt>
                <c:pt idx="7527">
                  <c:v>0.18063972674807241</c:v>
                </c:pt>
                <c:pt idx="7528">
                  <c:v>0.18330298707474202</c:v>
                </c:pt>
                <c:pt idx="7529">
                  <c:v>0.18310792910481954</c:v>
                </c:pt>
                <c:pt idx="7530">
                  <c:v>0.18501557405766592</c:v>
                </c:pt>
                <c:pt idx="7531">
                  <c:v>0.15532195075635161</c:v>
                </c:pt>
                <c:pt idx="7532">
                  <c:v>0.15439804242466035</c:v>
                </c:pt>
                <c:pt idx="7533">
                  <c:v>0.15649482033567244</c:v>
                </c:pt>
                <c:pt idx="7534">
                  <c:v>0.18437764509911944</c:v>
                </c:pt>
                <c:pt idx="7535">
                  <c:v>0.25691322221948487</c:v>
                </c:pt>
                <c:pt idx="7536">
                  <c:v>0.2262345108439705</c:v>
                </c:pt>
                <c:pt idx="7537">
                  <c:v>0.22517331523560449</c:v>
                </c:pt>
                <c:pt idx="7538">
                  <c:v>0.20662627761553179</c:v>
                </c:pt>
                <c:pt idx="7539">
                  <c:v>0.20224802647289969</c:v>
                </c:pt>
                <c:pt idx="7540">
                  <c:v>0.18765565828932118</c:v>
                </c:pt>
                <c:pt idx="7541">
                  <c:v>0.18245600701498177</c:v>
                </c:pt>
                <c:pt idx="7542">
                  <c:v>0.18555040709444998</c:v>
                </c:pt>
                <c:pt idx="7543">
                  <c:v>0.18493078976800723</c:v>
                </c:pt>
                <c:pt idx="7544">
                  <c:v>0.20360671298492128</c:v>
                </c:pt>
                <c:pt idx="7545">
                  <c:v>0.20284649790926934</c:v>
                </c:pt>
                <c:pt idx="7546">
                  <c:v>0.20123640786906971</c:v>
                </c:pt>
                <c:pt idx="7547">
                  <c:v>0.20372226384542783</c:v>
                </c:pt>
                <c:pt idx="7548">
                  <c:v>0.19297692196053193</c:v>
                </c:pt>
                <c:pt idx="7549">
                  <c:v>0.20192802856521722</c:v>
                </c:pt>
                <c:pt idx="7550">
                  <c:v>0.20211727109812108</c:v>
                </c:pt>
                <c:pt idx="7551">
                  <c:v>0.2065051894114677</c:v>
                </c:pt>
                <c:pt idx="7552">
                  <c:v>0.20418182247116007</c:v>
                </c:pt>
                <c:pt idx="7553">
                  <c:v>0.21149642647636055</c:v>
                </c:pt>
                <c:pt idx="7554">
                  <c:v>0.22916544617629006</c:v>
                </c:pt>
                <c:pt idx="7555">
                  <c:v>0.23233646180254072</c:v>
                </c:pt>
                <c:pt idx="7556">
                  <c:v>0.22998727007599418</c:v>
                </c:pt>
                <c:pt idx="7557">
                  <c:v>0.20130010169839113</c:v>
                </c:pt>
                <c:pt idx="7558">
                  <c:v>0.13100574115747279</c:v>
                </c:pt>
                <c:pt idx="7559">
                  <c:v>0.14060759778395693</c:v>
                </c:pt>
                <c:pt idx="7560">
                  <c:v>0.14114679474850911</c:v>
                </c:pt>
                <c:pt idx="7561">
                  <c:v>0.17192373705253444</c:v>
                </c:pt>
                <c:pt idx="7562">
                  <c:v>0.1706986731665342</c:v>
                </c:pt>
                <c:pt idx="7563">
                  <c:v>0.17833563615866815</c:v>
                </c:pt>
                <c:pt idx="7564">
                  <c:v>0.17815459860074262</c:v>
                </c:pt>
                <c:pt idx="7565">
                  <c:v>0.17509272670357645</c:v>
                </c:pt>
                <c:pt idx="7566">
                  <c:v>0.2048173306453418</c:v>
                </c:pt>
                <c:pt idx="7567">
                  <c:v>0.1828267333698021</c:v>
                </c:pt>
                <c:pt idx="7568">
                  <c:v>0.23012336745650447</c:v>
                </c:pt>
                <c:pt idx="7569">
                  <c:v>0.24191874317166365</c:v>
                </c:pt>
                <c:pt idx="7570">
                  <c:v>0.24028698710153562</c:v>
                </c:pt>
                <c:pt idx="7571">
                  <c:v>0.24273471297723673</c:v>
                </c:pt>
                <c:pt idx="7572">
                  <c:v>0.22321037421947232</c:v>
                </c:pt>
                <c:pt idx="7573">
                  <c:v>0.21834245020945148</c:v>
                </c:pt>
                <c:pt idx="7574">
                  <c:v>0.21430448480422723</c:v>
                </c:pt>
                <c:pt idx="7575">
                  <c:v>0.23500952956917615</c:v>
                </c:pt>
                <c:pt idx="7576">
                  <c:v>0.22578504752306178</c:v>
                </c:pt>
                <c:pt idx="7577">
                  <c:v>0.46286587209543517</c:v>
                </c:pt>
                <c:pt idx="7578">
                  <c:v>0.46038605769485758</c:v>
                </c:pt>
                <c:pt idx="7579">
                  <c:v>0.46472087141960566</c:v>
                </c:pt>
                <c:pt idx="7580">
                  <c:v>0.47051072996301452</c:v>
                </c:pt>
                <c:pt idx="7581">
                  <c:v>0.46576224469583788</c:v>
                </c:pt>
                <c:pt idx="7582">
                  <c:v>0.45585309060150042</c:v>
                </c:pt>
                <c:pt idx="7583">
                  <c:v>0.53854157432268168</c:v>
                </c:pt>
                <c:pt idx="7584">
                  <c:v>0.50889731789997517</c:v>
                </c:pt>
                <c:pt idx="7585">
                  <c:v>0.51128699578418479</c:v>
                </c:pt>
                <c:pt idx="7586">
                  <c:v>0.50781397561841579</c:v>
                </c:pt>
                <c:pt idx="7587">
                  <c:v>0.58331703078985686</c:v>
                </c:pt>
                <c:pt idx="7588">
                  <c:v>0.58728091993086096</c:v>
                </c:pt>
                <c:pt idx="7589">
                  <c:v>0.56393524927627436</c:v>
                </c:pt>
                <c:pt idx="7590">
                  <c:v>0.56722781265370958</c:v>
                </c:pt>
                <c:pt idx="7591">
                  <c:v>0.67844947910709008</c:v>
                </c:pt>
                <c:pt idx="7592">
                  <c:v>0.66660672880978422</c:v>
                </c:pt>
                <c:pt idx="7593">
                  <c:v>0.67356200717127857</c:v>
                </c:pt>
                <c:pt idx="7594">
                  <c:v>0.68534454743194362</c:v>
                </c:pt>
                <c:pt idx="7595">
                  <c:v>0.70373602243954647</c:v>
                </c:pt>
                <c:pt idx="7596">
                  <c:v>0.7074449723553865</c:v>
                </c:pt>
                <c:pt idx="7597">
                  <c:v>0.70300186692564526</c:v>
                </c:pt>
                <c:pt idx="7598">
                  <c:v>0.70239667031777253</c:v>
                </c:pt>
                <c:pt idx="7599">
                  <c:v>0.72990250133317081</c:v>
                </c:pt>
                <c:pt idx="7600">
                  <c:v>0.47956770521155828</c:v>
                </c:pt>
                <c:pt idx="7601">
                  <c:v>0.48234337269577671</c:v>
                </c:pt>
                <c:pt idx="7602">
                  <c:v>0.4778208419833177</c:v>
                </c:pt>
                <c:pt idx="7603">
                  <c:v>0.4663720427447266</c:v>
                </c:pt>
                <c:pt idx="7604">
                  <c:v>0.48097179542470792</c:v>
                </c:pt>
                <c:pt idx="7605">
                  <c:v>0.50122213151689732</c:v>
                </c:pt>
                <c:pt idx="7606">
                  <c:v>0.43691085513403793</c:v>
                </c:pt>
                <c:pt idx="7607">
                  <c:v>0.43516620716719995</c:v>
                </c:pt>
                <c:pt idx="7608">
                  <c:v>0.43296012683784968</c:v>
                </c:pt>
                <c:pt idx="7609">
                  <c:v>0.43280845051178812</c:v>
                </c:pt>
                <c:pt idx="7610">
                  <c:v>0.53027658773392827</c:v>
                </c:pt>
                <c:pt idx="7611">
                  <c:v>0.52808413256743791</c:v>
                </c:pt>
                <c:pt idx="7612">
                  <c:v>0.52295427334184419</c:v>
                </c:pt>
                <c:pt idx="7613">
                  <c:v>0.52514517013500617</c:v>
                </c:pt>
                <c:pt idx="7614">
                  <c:v>0.36838741831998667</c:v>
                </c:pt>
                <c:pt idx="7615">
                  <c:v>0.36818519897152568</c:v>
                </c:pt>
                <c:pt idx="7616">
                  <c:v>0.45395619821790728</c:v>
                </c:pt>
                <c:pt idx="7617">
                  <c:v>0.44121089475562159</c:v>
                </c:pt>
                <c:pt idx="7618">
                  <c:v>0.4096520542842163</c:v>
                </c:pt>
                <c:pt idx="7619">
                  <c:v>0.40431698491682355</c:v>
                </c:pt>
                <c:pt idx="7620">
                  <c:v>0.40493910776938141</c:v>
                </c:pt>
                <c:pt idx="7621">
                  <c:v>0.38956111214300021</c:v>
                </c:pt>
                <c:pt idx="7622">
                  <c:v>0.37421387480646773</c:v>
                </c:pt>
                <c:pt idx="7623">
                  <c:v>0.37272241796023264</c:v>
                </c:pt>
                <c:pt idx="7624">
                  <c:v>0.40786563865465947</c:v>
                </c:pt>
                <c:pt idx="7625">
                  <c:v>0.421202144302744</c:v>
                </c:pt>
                <c:pt idx="7626">
                  <c:v>0.44812258307201253</c:v>
                </c:pt>
                <c:pt idx="7627">
                  <c:v>0.47687712788308589</c:v>
                </c:pt>
                <c:pt idx="7628">
                  <c:v>0.45618222418076437</c:v>
                </c:pt>
                <c:pt idx="7629">
                  <c:v>0.43863685080171605</c:v>
                </c:pt>
                <c:pt idx="7630">
                  <c:v>0.43936711815387791</c:v>
                </c:pt>
                <c:pt idx="7631">
                  <c:v>0.45067837186152082</c:v>
                </c:pt>
                <c:pt idx="7632">
                  <c:v>0.45226058963714205</c:v>
                </c:pt>
                <c:pt idx="7633">
                  <c:v>0.27909160386550996</c:v>
                </c:pt>
                <c:pt idx="7634">
                  <c:v>0.28079082704908753</c:v>
                </c:pt>
                <c:pt idx="7635">
                  <c:v>0.27994694347115212</c:v>
                </c:pt>
                <c:pt idx="7636">
                  <c:v>0.27499293449889012</c:v>
                </c:pt>
                <c:pt idx="7637">
                  <c:v>0.27860986006493105</c:v>
                </c:pt>
                <c:pt idx="7638">
                  <c:v>0.27903573074854582</c:v>
                </c:pt>
                <c:pt idx="7639">
                  <c:v>0.25449747255873506</c:v>
                </c:pt>
                <c:pt idx="7640">
                  <c:v>0.25318310804836419</c:v>
                </c:pt>
                <c:pt idx="7641">
                  <c:v>0.25398029211255246</c:v>
                </c:pt>
                <c:pt idx="7642">
                  <c:v>0.25383980258194061</c:v>
                </c:pt>
                <c:pt idx="7643">
                  <c:v>0.36917024833607931</c:v>
                </c:pt>
                <c:pt idx="7644">
                  <c:v>0.38409207997973505</c:v>
                </c:pt>
                <c:pt idx="7645">
                  <c:v>0.42076438748735717</c:v>
                </c:pt>
                <c:pt idx="7646">
                  <c:v>0.42616232775582591</c:v>
                </c:pt>
                <c:pt idx="7647">
                  <c:v>0.38894513280668436</c:v>
                </c:pt>
                <c:pt idx="7648">
                  <c:v>0.42058378638228433</c:v>
                </c:pt>
                <c:pt idx="7649">
                  <c:v>0.39488239358910188</c:v>
                </c:pt>
                <c:pt idx="7650">
                  <c:v>0.35965540518955769</c:v>
                </c:pt>
                <c:pt idx="7651">
                  <c:v>0.35965517857166474</c:v>
                </c:pt>
                <c:pt idx="7652">
                  <c:v>0.38613909025370513</c:v>
                </c:pt>
                <c:pt idx="7653">
                  <c:v>0.38233661612768094</c:v>
                </c:pt>
                <c:pt idx="7654">
                  <c:v>0.37474954990355452</c:v>
                </c:pt>
                <c:pt idx="7655">
                  <c:v>0.38176184812758945</c:v>
                </c:pt>
                <c:pt idx="7656">
                  <c:v>0.39339576496904788</c:v>
                </c:pt>
                <c:pt idx="7657">
                  <c:v>0.40928574892799219</c:v>
                </c:pt>
                <c:pt idx="7658">
                  <c:v>0.40979532182729345</c:v>
                </c:pt>
                <c:pt idx="7659">
                  <c:v>0.40961269973840198</c:v>
                </c:pt>
                <c:pt idx="7660">
                  <c:v>0.41194952413142438</c:v>
                </c:pt>
                <c:pt idx="7661">
                  <c:v>0.41196333708192356</c:v>
                </c:pt>
                <c:pt idx="7662">
                  <c:v>0.34743262161427496</c:v>
                </c:pt>
                <c:pt idx="7663">
                  <c:v>0.35011736546438288</c:v>
                </c:pt>
                <c:pt idx="7664">
                  <c:v>0.35131293984769724</c:v>
                </c:pt>
                <c:pt idx="7665">
                  <c:v>0.40290967185182402</c:v>
                </c:pt>
                <c:pt idx="7666">
                  <c:v>0.30111778003435596</c:v>
                </c:pt>
                <c:pt idx="7667">
                  <c:v>0.28163889758730892</c:v>
                </c:pt>
                <c:pt idx="7668">
                  <c:v>0.24932439181730587</c:v>
                </c:pt>
                <c:pt idx="7669">
                  <c:v>0.26501065189488193</c:v>
                </c:pt>
                <c:pt idx="7670">
                  <c:v>0.26553726881836154</c:v>
                </c:pt>
                <c:pt idx="7671">
                  <c:v>0.25936058518791916</c:v>
                </c:pt>
                <c:pt idx="7672">
                  <c:v>0.25998494552215418</c:v>
                </c:pt>
                <c:pt idx="7673">
                  <c:v>0.2495189514399466</c:v>
                </c:pt>
                <c:pt idx="7674">
                  <c:v>0.25441940468457808</c:v>
                </c:pt>
                <c:pt idx="7675">
                  <c:v>0.24818606514383726</c:v>
                </c:pt>
                <c:pt idx="7676">
                  <c:v>0.24818522078585314</c:v>
                </c:pt>
                <c:pt idx="7677">
                  <c:v>0.28723336839030511</c:v>
                </c:pt>
                <c:pt idx="7678">
                  <c:v>0.27898600870405887</c:v>
                </c:pt>
                <c:pt idx="7679">
                  <c:v>0.34073810018128914</c:v>
                </c:pt>
                <c:pt idx="7680">
                  <c:v>0.32190741525158556</c:v>
                </c:pt>
                <c:pt idx="7681">
                  <c:v>0.32095771537512019</c:v>
                </c:pt>
                <c:pt idx="7682">
                  <c:v>0.32231916081596479</c:v>
                </c:pt>
                <c:pt idx="7683">
                  <c:v>0.32314220334814142</c:v>
                </c:pt>
                <c:pt idx="7684">
                  <c:v>0.32429297013621805</c:v>
                </c:pt>
                <c:pt idx="7685">
                  <c:v>0.34592501457751257</c:v>
                </c:pt>
                <c:pt idx="7686">
                  <c:v>0.34316647968776204</c:v>
                </c:pt>
                <c:pt idx="7687">
                  <c:v>0.34406763366114562</c:v>
                </c:pt>
                <c:pt idx="7688">
                  <c:v>0.29250202997795033</c:v>
                </c:pt>
                <c:pt idx="7689">
                  <c:v>0.29392666450535598</c:v>
                </c:pt>
                <c:pt idx="7690">
                  <c:v>0.30841811188433371</c:v>
                </c:pt>
                <c:pt idx="7691">
                  <c:v>0.30047682348072796</c:v>
                </c:pt>
                <c:pt idx="7692">
                  <c:v>0.27619509242043938</c:v>
                </c:pt>
                <c:pt idx="7693">
                  <c:v>0.27649767307084949</c:v>
                </c:pt>
                <c:pt idx="7694">
                  <c:v>0.25775599247303466</c:v>
                </c:pt>
                <c:pt idx="7695">
                  <c:v>0.2644768695595498</c:v>
                </c:pt>
                <c:pt idx="7696">
                  <c:v>0.2732165884873563</c:v>
                </c:pt>
                <c:pt idx="7697">
                  <c:v>0.26998097598578741</c:v>
                </c:pt>
                <c:pt idx="7698">
                  <c:v>0.24916833807276637</c:v>
                </c:pt>
                <c:pt idx="7699">
                  <c:v>0.24953194709410592</c:v>
                </c:pt>
                <c:pt idx="7700">
                  <c:v>0.20722204790738208</c:v>
                </c:pt>
                <c:pt idx="7701">
                  <c:v>0.21180984709284961</c:v>
                </c:pt>
                <c:pt idx="7702">
                  <c:v>0.14139898287729216</c:v>
                </c:pt>
                <c:pt idx="7703">
                  <c:v>0.143027169269687</c:v>
                </c:pt>
                <c:pt idx="7704">
                  <c:v>0.14630305557510412</c:v>
                </c:pt>
                <c:pt idx="7705">
                  <c:v>0.14758680719135323</c:v>
                </c:pt>
                <c:pt idx="7706">
                  <c:v>0.14976259427516886</c:v>
                </c:pt>
                <c:pt idx="7707">
                  <c:v>0.14936522059362731</c:v>
                </c:pt>
                <c:pt idx="7708">
                  <c:v>0.14103768054443427</c:v>
                </c:pt>
                <c:pt idx="7709">
                  <c:v>0.14118393753351274</c:v>
                </c:pt>
                <c:pt idx="7710">
                  <c:v>0.13776575182018619</c:v>
                </c:pt>
                <c:pt idx="7711">
                  <c:v>0.13953989853013996</c:v>
                </c:pt>
                <c:pt idx="7712">
                  <c:v>0.16676317270317359</c:v>
                </c:pt>
                <c:pt idx="7713">
                  <c:v>0.15235431671573693</c:v>
                </c:pt>
                <c:pt idx="7714">
                  <c:v>0.14547641997275026</c:v>
                </c:pt>
                <c:pt idx="7715">
                  <c:v>0.14442783715794411</c:v>
                </c:pt>
                <c:pt idx="7716">
                  <c:v>0.14581683147673985</c:v>
                </c:pt>
                <c:pt idx="7717">
                  <c:v>0.13132439214375063</c:v>
                </c:pt>
                <c:pt idx="7718">
                  <c:v>0.12207106467930728</c:v>
                </c:pt>
                <c:pt idx="7719">
                  <c:v>0.12024134969305925</c:v>
                </c:pt>
                <c:pt idx="7720">
                  <c:v>0.11857977774421002</c:v>
                </c:pt>
                <c:pt idx="7721">
                  <c:v>0.11743001246332455</c:v>
                </c:pt>
                <c:pt idx="7722">
                  <c:v>0.13341158033522377</c:v>
                </c:pt>
                <c:pt idx="7723">
                  <c:v>0.14001873872069129</c:v>
                </c:pt>
                <c:pt idx="7724">
                  <c:v>0.13257512715244027</c:v>
                </c:pt>
                <c:pt idx="7725">
                  <c:v>0.16576765466711282</c:v>
                </c:pt>
                <c:pt idx="7726">
                  <c:v>0.16381257177077374</c:v>
                </c:pt>
                <c:pt idx="7727">
                  <c:v>0.16852131695458314</c:v>
                </c:pt>
                <c:pt idx="7728">
                  <c:v>0.17144462915574468</c:v>
                </c:pt>
                <c:pt idx="7729">
                  <c:v>0.17038546491064172</c:v>
                </c:pt>
                <c:pt idx="7730">
                  <c:v>0.1699349001181838</c:v>
                </c:pt>
                <c:pt idx="7731">
                  <c:v>0.18187184557003258</c:v>
                </c:pt>
                <c:pt idx="7732">
                  <c:v>0.19085666009350738</c:v>
                </c:pt>
                <c:pt idx="7733">
                  <c:v>0.21292890127114431</c:v>
                </c:pt>
                <c:pt idx="7734">
                  <c:v>0.21605588372662227</c:v>
                </c:pt>
                <c:pt idx="7735">
                  <c:v>0.1732647311186854</c:v>
                </c:pt>
                <c:pt idx="7736">
                  <c:v>0.20877282211145745</c:v>
                </c:pt>
                <c:pt idx="7737">
                  <c:v>0.20722432377342057</c:v>
                </c:pt>
                <c:pt idx="7738">
                  <c:v>0.2108408477564552</c:v>
                </c:pt>
                <c:pt idx="7739">
                  <c:v>0.2099274782510783</c:v>
                </c:pt>
                <c:pt idx="7740">
                  <c:v>0.2157706908201594</c:v>
                </c:pt>
                <c:pt idx="7741">
                  <c:v>0.21543538064863602</c:v>
                </c:pt>
                <c:pt idx="7742">
                  <c:v>0.20851061172107799</c:v>
                </c:pt>
                <c:pt idx="7743">
                  <c:v>0.20894029774266837</c:v>
                </c:pt>
                <c:pt idx="7744">
                  <c:v>0.21394158802870855</c:v>
                </c:pt>
                <c:pt idx="7745">
                  <c:v>0.20022302032143249</c:v>
                </c:pt>
                <c:pt idx="7746">
                  <c:v>0.19362760389699157</c:v>
                </c:pt>
                <c:pt idx="7747">
                  <c:v>0.19224183348842241</c:v>
                </c:pt>
                <c:pt idx="7748">
                  <c:v>0.15586729704403787</c:v>
                </c:pt>
                <c:pt idx="7749">
                  <c:v>0.21317952375195176</c:v>
                </c:pt>
                <c:pt idx="7750">
                  <c:v>0.21777523893682654</c:v>
                </c:pt>
                <c:pt idx="7751">
                  <c:v>0.21403582269617297</c:v>
                </c:pt>
                <c:pt idx="7752">
                  <c:v>0.2143708707864132</c:v>
                </c:pt>
                <c:pt idx="7753">
                  <c:v>0.21366757774631931</c:v>
                </c:pt>
                <c:pt idx="7754">
                  <c:v>0.18492431155451575</c:v>
                </c:pt>
                <c:pt idx="7755">
                  <c:v>0.18443107921033655</c:v>
                </c:pt>
                <c:pt idx="7756">
                  <c:v>0.16395523793637715</c:v>
                </c:pt>
                <c:pt idx="7757">
                  <c:v>0.15903754769960213</c:v>
                </c:pt>
                <c:pt idx="7758">
                  <c:v>0.15920612371063222</c:v>
                </c:pt>
                <c:pt idx="7759">
                  <c:v>0.14290750966270518</c:v>
                </c:pt>
                <c:pt idx="7760">
                  <c:v>0.14277866731913225</c:v>
                </c:pt>
                <c:pt idx="7761">
                  <c:v>0.14184562301416873</c:v>
                </c:pt>
                <c:pt idx="7762">
                  <c:v>0.1398404897858572</c:v>
                </c:pt>
                <c:pt idx="7763">
                  <c:v>0.18728784873526905</c:v>
                </c:pt>
                <c:pt idx="7764">
                  <c:v>0.25005038774626132</c:v>
                </c:pt>
                <c:pt idx="7765">
                  <c:v>0.25895707625725761</c:v>
                </c:pt>
                <c:pt idx="7766">
                  <c:v>0.25936614514946327</c:v>
                </c:pt>
                <c:pt idx="7767">
                  <c:v>0.25439440839076483</c:v>
                </c:pt>
                <c:pt idx="7768">
                  <c:v>0.27517473186698327</c:v>
                </c:pt>
                <c:pt idx="7769">
                  <c:v>0.27687272394662515</c:v>
                </c:pt>
                <c:pt idx="7770">
                  <c:v>0.29202618551150505</c:v>
                </c:pt>
                <c:pt idx="7771">
                  <c:v>0.29716472359690521</c:v>
                </c:pt>
                <c:pt idx="7772">
                  <c:v>0.25757474916996609</c:v>
                </c:pt>
                <c:pt idx="7773">
                  <c:v>0.25089823020781749</c:v>
                </c:pt>
                <c:pt idx="7774">
                  <c:v>0.25157587426834349</c:v>
                </c:pt>
                <c:pt idx="7775">
                  <c:v>0.24369599791100061</c:v>
                </c:pt>
                <c:pt idx="7776">
                  <c:v>0.26830512391045491</c:v>
                </c:pt>
                <c:pt idx="7777">
                  <c:v>0.27470964209533744</c:v>
                </c:pt>
                <c:pt idx="7778">
                  <c:v>0.26950834792886591</c:v>
                </c:pt>
                <c:pt idx="7779">
                  <c:v>0.26775971520327635</c:v>
                </c:pt>
                <c:pt idx="7780">
                  <c:v>0.2687346054421943</c:v>
                </c:pt>
                <c:pt idx="7781">
                  <c:v>0.27127620058921353</c:v>
                </c:pt>
                <c:pt idx="7782">
                  <c:v>0.25182503573071047</c:v>
                </c:pt>
                <c:pt idx="7783">
                  <c:v>0.25182555012683283</c:v>
                </c:pt>
                <c:pt idx="7784">
                  <c:v>0.2516554484899679</c:v>
                </c:pt>
                <c:pt idx="7785">
                  <c:v>0.25719206760022401</c:v>
                </c:pt>
                <c:pt idx="7786">
                  <c:v>0.2030613445265213</c:v>
                </c:pt>
                <c:pt idx="7787">
                  <c:v>0.14051117821150041</c:v>
                </c:pt>
                <c:pt idx="7788">
                  <c:v>0.13200572221730689</c:v>
                </c:pt>
                <c:pt idx="7789">
                  <c:v>0.14010691624114988</c:v>
                </c:pt>
                <c:pt idx="7790">
                  <c:v>0.14020354932856827</c:v>
                </c:pt>
                <c:pt idx="7791">
                  <c:v>0.12310124481874285</c:v>
                </c:pt>
                <c:pt idx="7792">
                  <c:v>0.13478930124044353</c:v>
                </c:pt>
                <c:pt idx="7793">
                  <c:v>0.12254395671790268</c:v>
                </c:pt>
                <c:pt idx="7794">
                  <c:v>0.12169725882609619</c:v>
                </c:pt>
                <c:pt idx="7795">
                  <c:v>0.12233364321500793</c:v>
                </c:pt>
                <c:pt idx="7796">
                  <c:v>0.11543067381566542</c:v>
                </c:pt>
                <c:pt idx="7797">
                  <c:v>0.1131803174649447</c:v>
                </c:pt>
                <c:pt idx="7798">
                  <c:v>0.11922999137006644</c:v>
                </c:pt>
                <c:pt idx="7799">
                  <c:v>9.4588812683095574E-2</c:v>
                </c:pt>
                <c:pt idx="7800">
                  <c:v>8.7173765972861514E-2</c:v>
                </c:pt>
                <c:pt idx="7801">
                  <c:v>0.10330717579410517</c:v>
                </c:pt>
                <c:pt idx="7802">
                  <c:v>0.1036211037505074</c:v>
                </c:pt>
                <c:pt idx="7803">
                  <c:v>0.10288030064454713</c:v>
                </c:pt>
                <c:pt idx="7804">
                  <c:v>0.1075649856410836</c:v>
                </c:pt>
                <c:pt idx="7805">
                  <c:v>0.11707959169917587</c:v>
                </c:pt>
                <c:pt idx="7806">
                  <c:v>0.11910210221940885</c:v>
                </c:pt>
                <c:pt idx="7807">
                  <c:v>0.12028338315433422</c:v>
                </c:pt>
                <c:pt idx="7808">
                  <c:v>0.11475249201440425</c:v>
                </c:pt>
                <c:pt idx="7809">
                  <c:v>0.11036529597560599</c:v>
                </c:pt>
                <c:pt idx="7810">
                  <c:v>0.12545610192032292</c:v>
                </c:pt>
                <c:pt idx="7811">
                  <c:v>0.18115453456078806</c:v>
                </c:pt>
                <c:pt idx="7812">
                  <c:v>0.17471883345142855</c:v>
                </c:pt>
                <c:pt idx="7813">
                  <c:v>0.17459574112398654</c:v>
                </c:pt>
                <c:pt idx="7814">
                  <c:v>0.17389980028751503</c:v>
                </c:pt>
                <c:pt idx="7815">
                  <c:v>0.17138415797250509</c:v>
                </c:pt>
                <c:pt idx="7816">
                  <c:v>0.17337210104485401</c:v>
                </c:pt>
                <c:pt idx="7817">
                  <c:v>0.17054869310601831</c:v>
                </c:pt>
                <c:pt idx="7818">
                  <c:v>0.1519593008461812</c:v>
                </c:pt>
                <c:pt idx="7819">
                  <c:v>0.15228957337069185</c:v>
                </c:pt>
                <c:pt idx="7820">
                  <c:v>0.15181315990602245</c:v>
                </c:pt>
                <c:pt idx="7821">
                  <c:v>0.15832956298937254</c:v>
                </c:pt>
                <c:pt idx="7822">
                  <c:v>0.16047909336524588</c:v>
                </c:pt>
                <c:pt idx="7823">
                  <c:v>0.17062168972505234</c:v>
                </c:pt>
                <c:pt idx="7824">
                  <c:v>0.1794287417996373</c:v>
                </c:pt>
                <c:pt idx="7825">
                  <c:v>0.18429818482751187</c:v>
                </c:pt>
                <c:pt idx="7826">
                  <c:v>0.20001366640181678</c:v>
                </c:pt>
                <c:pt idx="7827">
                  <c:v>0.20004761900079843</c:v>
                </c:pt>
                <c:pt idx="7828">
                  <c:v>0.20116156818337635</c:v>
                </c:pt>
                <c:pt idx="7829">
                  <c:v>0.20224130800696943</c:v>
                </c:pt>
                <c:pt idx="7830">
                  <c:v>0.42675291568166551</c:v>
                </c:pt>
                <c:pt idx="7831">
                  <c:v>0.43334460843161399</c:v>
                </c:pt>
                <c:pt idx="7832">
                  <c:v>0.43396280067769133</c:v>
                </c:pt>
                <c:pt idx="7833">
                  <c:v>0.42443030794854936</c:v>
                </c:pt>
                <c:pt idx="7834">
                  <c:v>0.39720899250609182</c:v>
                </c:pt>
                <c:pt idx="7835">
                  <c:v>0.39778267499594394</c:v>
                </c:pt>
                <c:pt idx="7836">
                  <c:v>0.39778449700082891</c:v>
                </c:pt>
                <c:pt idx="7837">
                  <c:v>0.40243733087183364</c:v>
                </c:pt>
                <c:pt idx="7838">
                  <c:v>0.39104294047345073</c:v>
                </c:pt>
                <c:pt idx="7839">
                  <c:v>0.39776512297200484</c:v>
                </c:pt>
                <c:pt idx="7840">
                  <c:v>0.40989709148901043</c:v>
                </c:pt>
                <c:pt idx="7841">
                  <c:v>0.4098922592132711</c:v>
                </c:pt>
                <c:pt idx="7842">
                  <c:v>0.4370251117656142</c:v>
                </c:pt>
                <c:pt idx="7843">
                  <c:v>0.43805640899117693</c:v>
                </c:pt>
                <c:pt idx="7844">
                  <c:v>0.50564163538732354</c:v>
                </c:pt>
                <c:pt idx="7845">
                  <c:v>0.51006782502328119</c:v>
                </c:pt>
                <c:pt idx="7846">
                  <c:v>0.50221157134305283</c:v>
                </c:pt>
                <c:pt idx="7847">
                  <c:v>0.48827216051417927</c:v>
                </c:pt>
                <c:pt idx="7848">
                  <c:v>0.48336451095200517</c:v>
                </c:pt>
                <c:pt idx="7849">
                  <c:v>0.47394038943946187</c:v>
                </c:pt>
                <c:pt idx="7850">
                  <c:v>0.47253379305650717</c:v>
                </c:pt>
                <c:pt idx="7851">
                  <c:v>0.47131569783637794</c:v>
                </c:pt>
                <c:pt idx="7852">
                  <c:v>0.4703135679894167</c:v>
                </c:pt>
                <c:pt idx="7853">
                  <c:v>0.24437758204405166</c:v>
                </c:pt>
                <c:pt idx="7854">
                  <c:v>0.25695598188818286</c:v>
                </c:pt>
                <c:pt idx="7855">
                  <c:v>0.26893308410913791</c:v>
                </c:pt>
                <c:pt idx="7856">
                  <c:v>0.26495717254641926</c:v>
                </c:pt>
                <c:pt idx="7857">
                  <c:v>0.23632640112617367</c:v>
                </c:pt>
                <c:pt idx="7858">
                  <c:v>0.2447642747618273</c:v>
                </c:pt>
                <c:pt idx="7859">
                  <c:v>0.24906764874464038</c:v>
                </c:pt>
                <c:pt idx="7860">
                  <c:v>0.23885630484831893</c:v>
                </c:pt>
                <c:pt idx="7861">
                  <c:v>0.25122419748226427</c:v>
                </c:pt>
                <c:pt idx="7862">
                  <c:v>0.239621923614805</c:v>
                </c:pt>
                <c:pt idx="7863">
                  <c:v>0.22587562718756632</c:v>
                </c:pt>
                <c:pt idx="7864">
                  <c:v>0.26095930923379229</c:v>
                </c:pt>
                <c:pt idx="7865">
                  <c:v>0.2618276712476541</c:v>
                </c:pt>
                <c:pt idx="7866">
                  <c:v>0.26135636894924963</c:v>
                </c:pt>
                <c:pt idx="7867">
                  <c:v>0.29722065004137621</c:v>
                </c:pt>
                <c:pt idx="7868">
                  <c:v>0.39420781151525985</c:v>
                </c:pt>
                <c:pt idx="7869">
                  <c:v>0.39202742109728639</c:v>
                </c:pt>
                <c:pt idx="7870">
                  <c:v>0.37741837688358709</c:v>
                </c:pt>
                <c:pt idx="7871">
                  <c:v>0.48141002561522767</c:v>
                </c:pt>
                <c:pt idx="7872">
                  <c:v>0.66885951244894803</c:v>
                </c:pt>
                <c:pt idx="7873">
                  <c:v>0.66293686913319272</c:v>
                </c:pt>
                <c:pt idx="7874">
                  <c:v>0.67073852536568812</c:v>
                </c:pt>
                <c:pt idx="7875">
                  <c:v>0.6994348221162584</c:v>
                </c:pt>
                <c:pt idx="7876">
                  <c:v>0.7132385004301488</c:v>
                </c:pt>
                <c:pt idx="7877">
                  <c:v>0.70462377824759026</c:v>
                </c:pt>
                <c:pt idx="7878">
                  <c:v>0.69539603932984828</c:v>
                </c:pt>
                <c:pt idx="7879">
                  <c:v>0.69362758720445883</c:v>
                </c:pt>
                <c:pt idx="7880">
                  <c:v>0.69342727822138928</c:v>
                </c:pt>
                <c:pt idx="7881">
                  <c:v>0.71238514776478401</c:v>
                </c:pt>
                <c:pt idx="7882">
                  <c:v>0.70809106852088044</c:v>
                </c:pt>
                <c:pt idx="7883">
                  <c:v>0.70878870351016243</c:v>
                </c:pt>
                <c:pt idx="7884">
                  <c:v>0.79675741659851484</c:v>
                </c:pt>
                <c:pt idx="7885">
                  <c:v>0.7992427135307143</c:v>
                </c:pt>
                <c:pt idx="7886">
                  <c:v>0.85447650580188739</c:v>
                </c:pt>
                <c:pt idx="7887">
                  <c:v>0.82089249828117761</c:v>
                </c:pt>
                <c:pt idx="7888">
                  <c:v>0.79199887979909844</c:v>
                </c:pt>
                <c:pt idx="7889">
                  <c:v>0.80774747483944909</c:v>
                </c:pt>
                <c:pt idx="7890">
                  <c:v>0.69665664836380337</c:v>
                </c:pt>
                <c:pt idx="7891">
                  <c:v>0.60256268774037924</c:v>
                </c:pt>
                <c:pt idx="7892">
                  <c:v>0.60245694732846122</c:v>
                </c:pt>
                <c:pt idx="7893">
                  <c:v>0.60610295996941344</c:v>
                </c:pt>
                <c:pt idx="7894">
                  <c:v>0.50208209062293041</c:v>
                </c:pt>
                <c:pt idx="7895">
                  <c:v>0.33534687331636076</c:v>
                </c:pt>
                <c:pt idx="7896">
                  <c:v>0.40161972431971349</c:v>
                </c:pt>
                <c:pt idx="7897">
                  <c:v>0.41439123240120879</c:v>
                </c:pt>
                <c:pt idx="7898">
                  <c:v>0.4286851566368397</c:v>
                </c:pt>
                <c:pt idx="7899">
                  <c:v>0.42343446432159898</c:v>
                </c:pt>
                <c:pt idx="7900">
                  <c:v>0.412347037402505</c:v>
                </c:pt>
                <c:pt idx="7901">
                  <c:v>0.4088811834329571</c:v>
                </c:pt>
                <c:pt idx="7902">
                  <c:v>0.46068694021865897</c:v>
                </c:pt>
                <c:pt idx="7903">
                  <c:v>0.50039870218903426</c:v>
                </c:pt>
                <c:pt idx="7904">
                  <c:v>0.48626349811187536</c:v>
                </c:pt>
                <c:pt idx="7905">
                  <c:v>0.49134452129060646</c:v>
                </c:pt>
                <c:pt idx="7906">
                  <c:v>0.49683554554675785</c:v>
                </c:pt>
                <c:pt idx="7907">
                  <c:v>0.40182474894365994</c:v>
                </c:pt>
                <c:pt idx="7908">
                  <c:v>0.40410948078758585</c:v>
                </c:pt>
                <c:pt idx="7909">
                  <c:v>0.34982250550199095</c:v>
                </c:pt>
                <c:pt idx="7910">
                  <c:v>0.34847446503989526</c:v>
                </c:pt>
                <c:pt idx="7911">
                  <c:v>0.34847446503989526</c:v>
                </c:pt>
                <c:pt idx="7912">
                  <c:v>0.3334702155440345</c:v>
                </c:pt>
                <c:pt idx="7913">
                  <c:v>0.32909382351560751</c:v>
                </c:pt>
                <c:pt idx="7914">
                  <c:v>0.31961856682673434</c:v>
                </c:pt>
                <c:pt idx="7915">
                  <c:v>0.33231708973795315</c:v>
                </c:pt>
                <c:pt idx="7916">
                  <c:v>0.33188853032862153</c:v>
                </c:pt>
                <c:pt idx="7917">
                  <c:v>0.33257026464865541</c:v>
                </c:pt>
                <c:pt idx="7918">
                  <c:v>0.30805592806508403</c:v>
                </c:pt>
                <c:pt idx="7919">
                  <c:v>0.2429880703787092</c:v>
                </c:pt>
                <c:pt idx="7920">
                  <c:v>0.21433812370698832</c:v>
                </c:pt>
                <c:pt idx="7921">
                  <c:v>0.16960916790307112</c:v>
                </c:pt>
                <c:pt idx="7922">
                  <c:v>0.18017522654802617</c:v>
                </c:pt>
                <c:pt idx="7923">
                  <c:v>0.18616342685548568</c:v>
                </c:pt>
                <c:pt idx="7924">
                  <c:v>0.18945413006159306</c:v>
                </c:pt>
                <c:pt idx="7925">
                  <c:v>0.16248033886481239</c:v>
                </c:pt>
                <c:pt idx="7926">
                  <c:v>0.14104758031286616</c:v>
                </c:pt>
                <c:pt idx="7927">
                  <c:v>0.16095489736293708</c:v>
                </c:pt>
                <c:pt idx="7928">
                  <c:v>0.16237083889829385</c:v>
                </c:pt>
                <c:pt idx="7929">
                  <c:v>0.18168150659373972</c:v>
                </c:pt>
                <c:pt idx="7930">
                  <c:v>0.27808285741139188</c:v>
                </c:pt>
                <c:pt idx="7931">
                  <c:v>0.31782735935383072</c:v>
                </c:pt>
                <c:pt idx="7932">
                  <c:v>0.32009718738609472</c:v>
                </c:pt>
                <c:pt idx="7933">
                  <c:v>0.32524461187531123</c:v>
                </c:pt>
                <c:pt idx="7934">
                  <c:v>0.34992673368554783</c:v>
                </c:pt>
                <c:pt idx="7935">
                  <c:v>0.35666180942052034</c:v>
                </c:pt>
                <c:pt idx="7936">
                  <c:v>0.35400430765993457</c:v>
                </c:pt>
                <c:pt idx="7937">
                  <c:v>0.35406656507379686</c:v>
                </c:pt>
                <c:pt idx="7938">
                  <c:v>0.34149358906234878</c:v>
                </c:pt>
                <c:pt idx="7939">
                  <c:v>0.34927957947009025</c:v>
                </c:pt>
                <c:pt idx="7940">
                  <c:v>0.35130404490709849</c:v>
                </c:pt>
                <c:pt idx="7941">
                  <c:v>0.3533506387991393</c:v>
                </c:pt>
                <c:pt idx="7942">
                  <c:v>0.35204717344439118</c:v>
                </c:pt>
                <c:pt idx="7943">
                  <c:v>0.35200480358722153</c:v>
                </c:pt>
                <c:pt idx="7944">
                  <c:v>0.39842712054774471</c:v>
                </c:pt>
                <c:pt idx="7945">
                  <c:v>0.37771353720155826</c:v>
                </c:pt>
                <c:pt idx="7946">
                  <c:v>0.37375274211219212</c:v>
                </c:pt>
                <c:pt idx="7947">
                  <c:v>0.37408454955720211</c:v>
                </c:pt>
                <c:pt idx="7948">
                  <c:v>0.36005573957435216</c:v>
                </c:pt>
                <c:pt idx="7949">
                  <c:v>0.34385930010844923</c:v>
                </c:pt>
                <c:pt idx="7950">
                  <c:v>0.30814025517692784</c:v>
                </c:pt>
                <c:pt idx="7951">
                  <c:v>0.30437433673213227</c:v>
                </c:pt>
                <c:pt idx="7952">
                  <c:v>0.28049713139437688</c:v>
                </c:pt>
                <c:pt idx="7953">
                  <c:v>0.17995059957117299</c:v>
                </c:pt>
                <c:pt idx="7954">
                  <c:v>0.14113035047386563</c:v>
                </c:pt>
                <c:pt idx="7955">
                  <c:v>0.17170269479074035</c:v>
                </c:pt>
                <c:pt idx="7956">
                  <c:v>0.18196737596114174</c:v>
                </c:pt>
                <c:pt idx="7957">
                  <c:v>0.15769992222012758</c:v>
                </c:pt>
                <c:pt idx="7958">
                  <c:v>0.15115062819864072</c:v>
                </c:pt>
                <c:pt idx="7959">
                  <c:v>0.17027120511044941</c:v>
                </c:pt>
                <c:pt idx="7960">
                  <c:v>0.17376908578500536</c:v>
                </c:pt>
                <c:pt idx="7961">
                  <c:v>0.17497282950474574</c:v>
                </c:pt>
                <c:pt idx="7962">
                  <c:v>0.16397270352549595</c:v>
                </c:pt>
                <c:pt idx="7963">
                  <c:v>0.17260585080557353</c:v>
                </c:pt>
                <c:pt idx="7964">
                  <c:v>0.17196428018264884</c:v>
                </c:pt>
                <c:pt idx="7965">
                  <c:v>0.19114370579556308</c:v>
                </c:pt>
                <c:pt idx="7966">
                  <c:v>0.19085642660349017</c:v>
                </c:pt>
                <c:pt idx="7967">
                  <c:v>0.17301733862989058</c:v>
                </c:pt>
                <c:pt idx="7968">
                  <c:v>0.17188112808008454</c:v>
                </c:pt>
                <c:pt idx="7969">
                  <c:v>0.1775901505236348</c:v>
                </c:pt>
                <c:pt idx="7970">
                  <c:v>0.17422441662102373</c:v>
                </c:pt>
                <c:pt idx="7971">
                  <c:v>0.16714119015247667</c:v>
                </c:pt>
                <c:pt idx="7972">
                  <c:v>0.17468136374461035</c:v>
                </c:pt>
                <c:pt idx="7973">
                  <c:v>0.21492222070672079</c:v>
                </c:pt>
                <c:pt idx="7974">
                  <c:v>0.2139642677828979</c:v>
                </c:pt>
                <c:pt idx="7975">
                  <c:v>0.27643415253672854</c:v>
                </c:pt>
                <c:pt idx="7976">
                  <c:v>0.276318384620587</c:v>
                </c:pt>
                <c:pt idx="7977">
                  <c:v>0.27470537446696108</c:v>
                </c:pt>
                <c:pt idx="7978">
                  <c:v>0.24142870039637276</c:v>
                </c:pt>
                <c:pt idx="7979">
                  <c:v>0.23626628596141205</c:v>
                </c:pt>
                <c:pt idx="7980">
                  <c:v>0.24512323507044323</c:v>
                </c:pt>
                <c:pt idx="7981">
                  <c:v>0.24350276439758387</c:v>
                </c:pt>
                <c:pt idx="7982">
                  <c:v>0.22586295097041514</c:v>
                </c:pt>
                <c:pt idx="7983">
                  <c:v>0.2238867292196921</c:v>
                </c:pt>
                <c:pt idx="7984">
                  <c:v>0.23183002244095124</c:v>
                </c:pt>
                <c:pt idx="7985">
                  <c:v>0.28011356586400149</c:v>
                </c:pt>
                <c:pt idx="7986">
                  <c:v>0.27625825266419052</c:v>
                </c:pt>
                <c:pt idx="7987">
                  <c:v>0.27547888862252368</c:v>
                </c:pt>
                <c:pt idx="7988">
                  <c:v>0.25957445885226815</c:v>
                </c:pt>
                <c:pt idx="7989">
                  <c:v>0.32909751363664513</c:v>
                </c:pt>
                <c:pt idx="7990">
                  <c:v>0.32559913235925431</c:v>
                </c:pt>
                <c:pt idx="7991">
                  <c:v>0.3257742194701313</c:v>
                </c:pt>
                <c:pt idx="7992">
                  <c:v>0.42949802456264796</c:v>
                </c:pt>
                <c:pt idx="7993">
                  <c:v>0.43631196612327111</c:v>
                </c:pt>
                <c:pt idx="7994">
                  <c:v>0.43263434494568204</c:v>
                </c:pt>
                <c:pt idx="7995">
                  <c:v>0.42817369459160387</c:v>
                </c:pt>
                <c:pt idx="7996">
                  <c:v>0.39011732912408015</c:v>
                </c:pt>
                <c:pt idx="7997">
                  <c:v>0.39141933720388539</c:v>
                </c:pt>
                <c:pt idx="7998">
                  <c:v>0.34303463454367494</c:v>
                </c:pt>
                <c:pt idx="7999">
                  <c:v>0.35550665680440963</c:v>
                </c:pt>
                <c:pt idx="8000">
                  <c:v>0.3517032373740982</c:v>
                </c:pt>
                <c:pt idx="8001">
                  <c:v>0.35289378536095184</c:v>
                </c:pt>
                <c:pt idx="8002">
                  <c:v>0.44838321797170577</c:v>
                </c:pt>
                <c:pt idx="8003">
                  <c:v>0.44152607848125386</c:v>
                </c:pt>
                <c:pt idx="8004">
                  <c:v>0.44437780100403407</c:v>
                </c:pt>
                <c:pt idx="8005">
                  <c:v>0.45875257391637231</c:v>
                </c:pt>
                <c:pt idx="8006">
                  <c:v>0.4894754163758554</c:v>
                </c:pt>
                <c:pt idx="8007">
                  <c:v>0.57284960903004611</c:v>
                </c:pt>
                <c:pt idx="8008">
                  <c:v>0.52476809583821427</c:v>
                </c:pt>
                <c:pt idx="8009">
                  <c:v>0.52760094101932142</c:v>
                </c:pt>
                <c:pt idx="8010">
                  <c:v>0.527734642670729</c:v>
                </c:pt>
                <c:pt idx="8011">
                  <c:v>0.52447217242207422</c:v>
                </c:pt>
                <c:pt idx="8012">
                  <c:v>0.45727079333278753</c:v>
                </c:pt>
                <c:pt idx="8013">
                  <c:v>0.44537439576298749</c:v>
                </c:pt>
                <c:pt idx="8014">
                  <c:v>0.46844617165587049</c:v>
                </c:pt>
                <c:pt idx="8015">
                  <c:v>0.36434624104785035</c:v>
                </c:pt>
                <c:pt idx="8016">
                  <c:v>0.39045838023601104</c:v>
                </c:pt>
                <c:pt idx="8017">
                  <c:v>0.39138631894118764</c:v>
                </c:pt>
                <c:pt idx="8018">
                  <c:v>0.38855627170882634</c:v>
                </c:pt>
                <c:pt idx="8019">
                  <c:v>0.40688948478743031</c:v>
                </c:pt>
                <c:pt idx="8020">
                  <c:v>0.52736605756793387</c:v>
                </c:pt>
                <c:pt idx="8021">
                  <c:v>0.51552614914929717</c:v>
                </c:pt>
                <c:pt idx="8022">
                  <c:v>0.53219715888680807</c:v>
                </c:pt>
                <c:pt idx="8023">
                  <c:v>0.53912027539437501</c:v>
                </c:pt>
                <c:pt idx="8024">
                  <c:v>0.54124361157056611</c:v>
                </c:pt>
                <c:pt idx="8025">
                  <c:v>0.49906411731186379</c:v>
                </c:pt>
                <c:pt idx="8026">
                  <c:v>0.49791721703249936</c:v>
                </c:pt>
                <c:pt idx="8027">
                  <c:v>0.50848709184444252</c:v>
                </c:pt>
                <c:pt idx="8028">
                  <c:v>0.49275694639512779</c:v>
                </c:pt>
                <c:pt idx="8029">
                  <c:v>0.46258365935372298</c:v>
                </c:pt>
                <c:pt idx="8030">
                  <c:v>0.37819969850931207</c:v>
                </c:pt>
                <c:pt idx="8031">
                  <c:v>0.40546877193301506</c:v>
                </c:pt>
                <c:pt idx="8032">
                  <c:v>0.3969518865829294</c:v>
                </c:pt>
                <c:pt idx="8033">
                  <c:v>0.39409939358555801</c:v>
                </c:pt>
                <c:pt idx="8034">
                  <c:v>0.40244391532764057</c:v>
                </c:pt>
                <c:pt idx="8035">
                  <c:v>0.40797153526686003</c:v>
                </c:pt>
                <c:pt idx="8036">
                  <c:v>0.41505966582167347</c:v>
                </c:pt>
                <c:pt idx="8037">
                  <c:v>0.53382972756042191</c:v>
                </c:pt>
                <c:pt idx="8038">
                  <c:v>0.52618884901318186</c:v>
                </c:pt>
                <c:pt idx="8039">
                  <c:v>0.49273620120586242</c:v>
                </c:pt>
                <c:pt idx="8040">
                  <c:v>0.50363414880173141</c:v>
                </c:pt>
                <c:pt idx="8041">
                  <c:v>0.50861644407108964</c:v>
                </c:pt>
                <c:pt idx="8042">
                  <c:v>0.48971424745698711</c:v>
                </c:pt>
                <c:pt idx="8043">
                  <c:v>0.37076007630012436</c:v>
                </c:pt>
                <c:pt idx="8044">
                  <c:v>0.41541346714964494</c:v>
                </c:pt>
                <c:pt idx="8045">
                  <c:v>0.42605222411905552</c:v>
                </c:pt>
                <c:pt idx="8046">
                  <c:v>0.41871829313957287</c:v>
                </c:pt>
                <c:pt idx="8047">
                  <c:v>0.41485163234263922</c:v>
                </c:pt>
                <c:pt idx="8048">
                  <c:v>0.35865634884264397</c:v>
                </c:pt>
                <c:pt idx="8049">
                  <c:v>0.42965325382511638</c:v>
                </c:pt>
                <c:pt idx="8050">
                  <c:v>0.42121083873688964</c:v>
                </c:pt>
                <c:pt idx="8051">
                  <c:v>0.43472025820499083</c:v>
                </c:pt>
                <c:pt idx="8052">
                  <c:v>0.43357960263562584</c:v>
                </c:pt>
                <c:pt idx="8053">
                  <c:v>0.47463646745130006</c:v>
                </c:pt>
                <c:pt idx="8054">
                  <c:v>0.44744936029214838</c:v>
                </c:pt>
                <c:pt idx="8055">
                  <c:v>0.47031799109296712</c:v>
                </c:pt>
                <c:pt idx="8056">
                  <c:v>0.47130483267162837</c:v>
                </c:pt>
                <c:pt idx="8057">
                  <c:v>0.46428443225099214</c:v>
                </c:pt>
                <c:pt idx="8058">
                  <c:v>0.46844464969244332</c:v>
                </c:pt>
                <c:pt idx="8059">
                  <c:v>0.4477937079835882</c:v>
                </c:pt>
                <c:pt idx="8060">
                  <c:v>0.30577798551251623</c:v>
                </c:pt>
                <c:pt idx="8061">
                  <c:v>0.30572302284413289</c:v>
                </c:pt>
                <c:pt idx="8062">
                  <c:v>0.31997246832393161</c:v>
                </c:pt>
                <c:pt idx="8063">
                  <c:v>0.31336059400377614</c:v>
                </c:pt>
                <c:pt idx="8064">
                  <c:v>0.30614305510538498</c:v>
                </c:pt>
                <c:pt idx="8065">
                  <c:v>0.3113304315990103</c:v>
                </c:pt>
                <c:pt idx="8066">
                  <c:v>0.30671871751898228</c:v>
                </c:pt>
                <c:pt idx="8067">
                  <c:v>0.25820054113894847</c:v>
                </c:pt>
                <c:pt idx="8068">
                  <c:v>0.22247421462320749</c:v>
                </c:pt>
                <c:pt idx="8069">
                  <c:v>0.22275402099722741</c:v>
                </c:pt>
                <c:pt idx="8070">
                  <c:v>0.22289767554201756</c:v>
                </c:pt>
                <c:pt idx="8071">
                  <c:v>0.21542777562531618</c:v>
                </c:pt>
                <c:pt idx="8072">
                  <c:v>0.14463977499827979</c:v>
                </c:pt>
                <c:pt idx="8073">
                  <c:v>0.13966140871174065</c:v>
                </c:pt>
                <c:pt idx="8074">
                  <c:v>0.12602741432663456</c:v>
                </c:pt>
                <c:pt idx="8075">
                  <c:v>0.16292889877382577</c:v>
                </c:pt>
                <c:pt idx="8076">
                  <c:v>0.13672414284802326</c:v>
                </c:pt>
                <c:pt idx="8077">
                  <c:v>0.13732144116410033</c:v>
                </c:pt>
                <c:pt idx="8078">
                  <c:v>0.11262076137750793</c:v>
                </c:pt>
                <c:pt idx="8079">
                  <c:v>0.12619121135024927</c:v>
                </c:pt>
                <c:pt idx="8080">
                  <c:v>0.13426185687650863</c:v>
                </c:pt>
                <c:pt idx="8081">
                  <c:v>0.12335419357452215</c:v>
                </c:pt>
                <c:pt idx="8082">
                  <c:v>0.12335179388964383</c:v>
                </c:pt>
                <c:pt idx="8083">
                  <c:v>0.1282834405688511</c:v>
                </c:pt>
                <c:pt idx="8084">
                  <c:v>0.12982148471768873</c:v>
                </c:pt>
                <c:pt idx="8085">
                  <c:v>0.12402894255023088</c:v>
                </c:pt>
                <c:pt idx="8086">
                  <c:v>0.12571404300577688</c:v>
                </c:pt>
                <c:pt idx="8087">
                  <c:v>0.13272663022378184</c:v>
                </c:pt>
                <c:pt idx="8088">
                  <c:v>0.12539452135959434</c:v>
                </c:pt>
                <c:pt idx="8089">
                  <c:v>0.13646837417504037</c:v>
                </c:pt>
                <c:pt idx="8090">
                  <c:v>0.20239277761653812</c:v>
                </c:pt>
                <c:pt idx="8091">
                  <c:v>0.20893027223949459</c:v>
                </c:pt>
                <c:pt idx="8092">
                  <c:v>0.2088542899474134</c:v>
                </c:pt>
                <c:pt idx="8093">
                  <c:v>0.20888865014058275</c:v>
                </c:pt>
                <c:pt idx="8094">
                  <c:v>0.21072423489788919</c:v>
                </c:pt>
                <c:pt idx="8095">
                  <c:v>0.21228098793649075</c:v>
                </c:pt>
                <c:pt idx="8096">
                  <c:v>0.2123478562208001</c:v>
                </c:pt>
                <c:pt idx="8097">
                  <c:v>0.2138622862806282</c:v>
                </c:pt>
                <c:pt idx="8098">
                  <c:v>0.18333101908000107</c:v>
                </c:pt>
                <c:pt idx="8099">
                  <c:v>0.16107099191110999</c:v>
                </c:pt>
                <c:pt idx="8100">
                  <c:v>0.17982353367606824</c:v>
                </c:pt>
                <c:pt idx="8101">
                  <c:v>0.17960908818625135</c:v>
                </c:pt>
                <c:pt idx="8102">
                  <c:v>0.16550732588710232</c:v>
                </c:pt>
                <c:pt idx="8103">
                  <c:v>0.16615393644486712</c:v>
                </c:pt>
                <c:pt idx="8104">
                  <c:v>0.17025577764697744</c:v>
                </c:pt>
                <c:pt idx="8105">
                  <c:v>0.17288508570100838</c:v>
                </c:pt>
                <c:pt idx="8106">
                  <c:v>0.20194267297534829</c:v>
                </c:pt>
                <c:pt idx="8107">
                  <c:v>0.2240357754703646</c:v>
                </c:pt>
                <c:pt idx="8108">
                  <c:v>0.22114009362134054</c:v>
                </c:pt>
                <c:pt idx="8109">
                  <c:v>0.21466623965322423</c:v>
                </c:pt>
                <c:pt idx="8110">
                  <c:v>0.20762480709813541</c:v>
                </c:pt>
                <c:pt idx="8111">
                  <c:v>0.20770535806878274</c:v>
                </c:pt>
                <c:pt idx="8112">
                  <c:v>0.21950980980902893</c:v>
                </c:pt>
                <c:pt idx="8113">
                  <c:v>0.15547459687045304</c:v>
                </c:pt>
                <c:pt idx="8114">
                  <c:v>0.14367564787780274</c:v>
                </c:pt>
                <c:pt idx="8115">
                  <c:v>0.21899344424185735</c:v>
                </c:pt>
                <c:pt idx="8116">
                  <c:v>0.21913962338077217</c:v>
                </c:pt>
                <c:pt idx="8117">
                  <c:v>0.23177630749970143</c:v>
                </c:pt>
                <c:pt idx="8118">
                  <c:v>0.23057245969416021</c:v>
                </c:pt>
                <c:pt idx="8119">
                  <c:v>0.25273765888518296</c:v>
                </c:pt>
                <c:pt idx="8120">
                  <c:v>0.25124384325877341</c:v>
                </c:pt>
                <c:pt idx="8121">
                  <c:v>0.24458188553833421</c:v>
                </c:pt>
                <c:pt idx="8122">
                  <c:v>0.24579139521130974</c:v>
                </c:pt>
                <c:pt idx="8123">
                  <c:v>0.226792086285454</c:v>
                </c:pt>
                <c:pt idx="8124">
                  <c:v>0.2269307483576575</c:v>
                </c:pt>
                <c:pt idx="8125">
                  <c:v>0.26992155164962134</c:v>
                </c:pt>
                <c:pt idx="8126">
                  <c:v>0.26841830708981662</c:v>
                </c:pt>
                <c:pt idx="8127">
                  <c:v>0.2630261243923116</c:v>
                </c:pt>
                <c:pt idx="8128">
                  <c:v>0.26143519418429728</c:v>
                </c:pt>
                <c:pt idx="8129">
                  <c:v>0.2287870728934637</c:v>
                </c:pt>
                <c:pt idx="8130">
                  <c:v>0.20909818804839386</c:v>
                </c:pt>
                <c:pt idx="8131">
                  <c:v>0.20578561463161105</c:v>
                </c:pt>
                <c:pt idx="8132">
                  <c:v>0.22499260869802115</c:v>
                </c:pt>
                <c:pt idx="8133">
                  <c:v>0.22502269911120384</c:v>
                </c:pt>
                <c:pt idx="8134">
                  <c:v>0.22538335177734367</c:v>
                </c:pt>
                <c:pt idx="8135">
                  <c:v>0.2027011573203551</c:v>
                </c:pt>
                <c:pt idx="8136">
                  <c:v>0.20134863221155164</c:v>
                </c:pt>
                <c:pt idx="8137">
                  <c:v>0.20506351176894325</c:v>
                </c:pt>
                <c:pt idx="8138">
                  <c:v>0.13410203363158463</c:v>
                </c:pt>
                <c:pt idx="8139">
                  <c:v>0.14082844344722403</c:v>
                </c:pt>
                <c:pt idx="8140">
                  <c:v>0.12631009434755561</c:v>
                </c:pt>
                <c:pt idx="8141">
                  <c:v>0.14069201848329979</c:v>
                </c:pt>
                <c:pt idx="8142">
                  <c:v>0.11944094567629589</c:v>
                </c:pt>
                <c:pt idx="8143">
                  <c:v>0.11976455178528228</c:v>
                </c:pt>
                <c:pt idx="8144">
                  <c:v>0.11929594437713102</c:v>
                </c:pt>
                <c:pt idx="8145">
                  <c:v>0.13455929033658345</c:v>
                </c:pt>
                <c:pt idx="8146">
                  <c:v>0.16619658856053138</c:v>
                </c:pt>
                <c:pt idx="8147">
                  <c:v>0.16709103812461709</c:v>
                </c:pt>
                <c:pt idx="8148">
                  <c:v>0.12351163924015809</c:v>
                </c:pt>
                <c:pt idx="8149">
                  <c:v>0.11624286615941953</c:v>
                </c:pt>
                <c:pt idx="8150">
                  <c:v>0.11761597707842729</c:v>
                </c:pt>
                <c:pt idx="8151">
                  <c:v>0.11690521291277534</c:v>
                </c:pt>
                <c:pt idx="8152">
                  <c:v>0.11610259856670889</c:v>
                </c:pt>
                <c:pt idx="8153">
                  <c:v>0.16340484517341766</c:v>
                </c:pt>
                <c:pt idx="8154">
                  <c:v>0.16116197431501816</c:v>
                </c:pt>
                <c:pt idx="8155">
                  <c:v>0.1417392621335361</c:v>
                </c:pt>
                <c:pt idx="8156">
                  <c:v>0.16507897232334209</c:v>
                </c:pt>
                <c:pt idx="8157">
                  <c:v>0.16489057008471067</c:v>
                </c:pt>
                <c:pt idx="8158">
                  <c:v>0.16570803533540729</c:v>
                </c:pt>
                <c:pt idx="8159">
                  <c:v>0.16511874102966848</c:v>
                </c:pt>
                <c:pt idx="8160">
                  <c:v>0.16359988407041118</c:v>
                </c:pt>
                <c:pt idx="8161">
                  <c:v>0.16655730039668679</c:v>
                </c:pt>
                <c:pt idx="8162">
                  <c:v>0.15972920373973865</c:v>
                </c:pt>
                <c:pt idx="8163">
                  <c:v>0.16168827202517863</c:v>
                </c:pt>
                <c:pt idx="8164">
                  <c:v>0.2345420819411447</c:v>
                </c:pt>
                <c:pt idx="8165">
                  <c:v>0.23380541607197489</c:v>
                </c:pt>
                <c:pt idx="8166">
                  <c:v>0.2652709755374284</c:v>
                </c:pt>
                <c:pt idx="8167">
                  <c:v>0.30336979519500673</c:v>
                </c:pt>
                <c:pt idx="8168">
                  <c:v>0.28604245275319024</c:v>
                </c:pt>
                <c:pt idx="8169">
                  <c:v>0.25376793163000955</c:v>
                </c:pt>
                <c:pt idx="8170">
                  <c:v>0.29106693834967901</c:v>
                </c:pt>
                <c:pt idx="8171">
                  <c:v>0.29054758376981882</c:v>
                </c:pt>
                <c:pt idx="8172">
                  <c:v>0.28924725732712675</c:v>
                </c:pt>
                <c:pt idx="8173">
                  <c:v>0.43715672028612745</c:v>
                </c:pt>
                <c:pt idx="8174">
                  <c:v>0.43683647357262173</c:v>
                </c:pt>
                <c:pt idx="8175">
                  <c:v>0.43771515700505254</c:v>
                </c:pt>
                <c:pt idx="8176">
                  <c:v>0.40102589544468692</c:v>
                </c:pt>
                <c:pt idx="8177">
                  <c:v>0.40102390766640839</c:v>
                </c:pt>
                <c:pt idx="8178">
                  <c:v>0.4096586611584882</c:v>
                </c:pt>
                <c:pt idx="8179">
                  <c:v>0.38706562103024861</c:v>
                </c:pt>
                <c:pt idx="8180">
                  <c:v>0.41689807256800643</c:v>
                </c:pt>
                <c:pt idx="8181">
                  <c:v>0.42929313862056206</c:v>
                </c:pt>
                <c:pt idx="8182">
                  <c:v>0.4701294498034243</c:v>
                </c:pt>
                <c:pt idx="8183">
                  <c:v>0.46819938032155084</c:v>
                </c:pt>
                <c:pt idx="8184">
                  <c:v>0.46131847809871795</c:v>
                </c:pt>
                <c:pt idx="8185">
                  <c:v>0.47201501127652951</c:v>
                </c:pt>
                <c:pt idx="8186">
                  <c:v>0.5129717543524448</c:v>
                </c:pt>
                <c:pt idx="8187">
                  <c:v>0.42399091675243744</c:v>
                </c:pt>
                <c:pt idx="8188">
                  <c:v>0.42521236140309876</c:v>
                </c:pt>
                <c:pt idx="8189">
                  <c:v>0.46630870424330079</c:v>
                </c:pt>
                <c:pt idx="8190">
                  <c:v>0.43063124862221852</c:v>
                </c:pt>
                <c:pt idx="8191">
                  <c:v>0.47588916061248548</c:v>
                </c:pt>
                <c:pt idx="8192">
                  <c:v>0.48014573062404114</c:v>
                </c:pt>
                <c:pt idx="8193">
                  <c:v>0.44959760090494472</c:v>
                </c:pt>
                <c:pt idx="8194">
                  <c:v>0.45068300780605453</c:v>
                </c:pt>
                <c:pt idx="8195">
                  <c:v>0.45181167362422991</c:v>
                </c:pt>
                <c:pt idx="8196">
                  <c:v>0.30967706692123786</c:v>
                </c:pt>
                <c:pt idx="8197">
                  <c:v>0.30966469099001243</c:v>
                </c:pt>
                <c:pt idx="8198">
                  <c:v>0.30823681864657138</c:v>
                </c:pt>
                <c:pt idx="8199">
                  <c:v>0.35863487682698153</c:v>
                </c:pt>
                <c:pt idx="8200">
                  <c:v>0.36662132666177227</c:v>
                </c:pt>
                <c:pt idx="8201">
                  <c:v>0.35864634080361268</c:v>
                </c:pt>
                <c:pt idx="8202">
                  <c:v>0.36588354493262154</c:v>
                </c:pt>
                <c:pt idx="8203">
                  <c:v>0.38795920753619834</c:v>
                </c:pt>
                <c:pt idx="8204">
                  <c:v>0.37456728539127859</c:v>
                </c:pt>
                <c:pt idx="8205">
                  <c:v>0.33543631876723329</c:v>
                </c:pt>
                <c:pt idx="8206">
                  <c:v>0.34622182872341872</c:v>
                </c:pt>
                <c:pt idx="8207">
                  <c:v>0.37069190563810339</c:v>
                </c:pt>
                <c:pt idx="8208">
                  <c:v>0.43873661674832559</c:v>
                </c:pt>
                <c:pt idx="8209">
                  <c:v>0.40516337780278955</c:v>
                </c:pt>
                <c:pt idx="8210">
                  <c:v>0.40508817446931822</c:v>
                </c:pt>
                <c:pt idx="8211">
                  <c:v>0.41640437672648661</c:v>
                </c:pt>
                <c:pt idx="8212">
                  <c:v>0.37131237077179474</c:v>
                </c:pt>
                <c:pt idx="8213">
                  <c:v>0.36901657822755224</c:v>
                </c:pt>
                <c:pt idx="8214">
                  <c:v>0.34160781812395619</c:v>
                </c:pt>
                <c:pt idx="8215">
                  <c:v>0.34451652362480212</c:v>
                </c:pt>
                <c:pt idx="8216">
                  <c:v>0.3377726311878248</c:v>
                </c:pt>
                <c:pt idx="8217">
                  <c:v>0.34478211137108511</c:v>
                </c:pt>
                <c:pt idx="8218">
                  <c:v>0.34462666723815227</c:v>
                </c:pt>
                <c:pt idx="8219">
                  <c:v>0.33664198035831844</c:v>
                </c:pt>
                <c:pt idx="8220">
                  <c:v>0.33669223736692322</c:v>
                </c:pt>
                <c:pt idx="8221">
                  <c:v>0.33830051487348461</c:v>
                </c:pt>
                <c:pt idx="8222">
                  <c:v>0.27352675574352309</c:v>
                </c:pt>
                <c:pt idx="8223">
                  <c:v>0.26617748471263836</c:v>
                </c:pt>
                <c:pt idx="8224">
                  <c:v>0.27235180763514</c:v>
                </c:pt>
                <c:pt idx="8225">
                  <c:v>0.27187597051066692</c:v>
                </c:pt>
                <c:pt idx="8226">
                  <c:v>0.24971047002407146</c:v>
                </c:pt>
                <c:pt idx="8227">
                  <c:v>0.251597368662762</c:v>
                </c:pt>
                <c:pt idx="8228">
                  <c:v>0.25261635863160203</c:v>
                </c:pt>
                <c:pt idx="8229">
                  <c:v>0.24276539200988209</c:v>
                </c:pt>
                <c:pt idx="8230">
                  <c:v>0.21769800551319593</c:v>
                </c:pt>
                <c:pt idx="8231">
                  <c:v>0.14032653837802189</c:v>
                </c:pt>
                <c:pt idx="8232">
                  <c:v>0.1337520211196524</c:v>
                </c:pt>
                <c:pt idx="8233">
                  <c:v>0.1416432752489715</c:v>
                </c:pt>
                <c:pt idx="8234">
                  <c:v>0.12900383238091614</c:v>
                </c:pt>
                <c:pt idx="8235">
                  <c:v>0.11089399749228698</c:v>
                </c:pt>
                <c:pt idx="8236">
                  <c:v>0.11206598354668983</c:v>
                </c:pt>
                <c:pt idx="8237">
                  <c:v>9.546958298834736E-2</c:v>
                </c:pt>
                <c:pt idx="8238">
                  <c:v>8.9475229508216333E-2</c:v>
                </c:pt>
                <c:pt idx="8239">
                  <c:v>8.9706497646022343E-2</c:v>
                </c:pt>
                <c:pt idx="8240">
                  <c:v>8.6883719938630616E-2</c:v>
                </c:pt>
                <c:pt idx="8241">
                  <c:v>8.5902727840666881E-2</c:v>
                </c:pt>
                <c:pt idx="8242">
                  <c:v>0.1243872599425611</c:v>
                </c:pt>
                <c:pt idx="8243">
                  <c:v>0.12567675886584398</c:v>
                </c:pt>
                <c:pt idx="8244">
                  <c:v>0.12404576803354703</c:v>
                </c:pt>
                <c:pt idx="8245">
                  <c:v>0.13147052771030462</c:v>
                </c:pt>
                <c:pt idx="8246">
                  <c:v>0.13283092500958704</c:v>
                </c:pt>
                <c:pt idx="8247">
                  <c:v>0.13459671629449541</c:v>
                </c:pt>
                <c:pt idx="8248">
                  <c:v>0.13355873961640605</c:v>
                </c:pt>
                <c:pt idx="8249">
                  <c:v>0.13371561592065098</c:v>
                </c:pt>
                <c:pt idx="8250">
                  <c:v>0.13189832905558022</c:v>
                </c:pt>
                <c:pt idx="8251">
                  <c:v>0.12960406742732067</c:v>
                </c:pt>
                <c:pt idx="8252">
                  <c:v>0.13101429740434134</c:v>
                </c:pt>
                <c:pt idx="8253">
                  <c:v>0.13935148508317671</c:v>
                </c:pt>
                <c:pt idx="8254">
                  <c:v>0.15572997744626207</c:v>
                </c:pt>
                <c:pt idx="8255">
                  <c:v>0.15502963128812738</c:v>
                </c:pt>
                <c:pt idx="8256">
                  <c:v>0.14713751851398929</c:v>
                </c:pt>
                <c:pt idx="8257">
                  <c:v>0.14719981959055312</c:v>
                </c:pt>
                <c:pt idx="8258">
                  <c:v>0.13767091391368799</c:v>
                </c:pt>
                <c:pt idx="8259">
                  <c:v>0.16593596768200566</c:v>
                </c:pt>
                <c:pt idx="8260">
                  <c:v>0.16738941004472332</c:v>
                </c:pt>
                <c:pt idx="8261">
                  <c:v>0.17547218148594815</c:v>
                </c:pt>
                <c:pt idx="8262">
                  <c:v>0.1746941782262377</c:v>
                </c:pt>
                <c:pt idx="8263">
                  <c:v>0.17039393544081899</c:v>
                </c:pt>
                <c:pt idx="8264">
                  <c:v>0.17212083803850681</c:v>
                </c:pt>
                <c:pt idx="8265">
                  <c:v>0.13365793467412757</c:v>
                </c:pt>
                <c:pt idx="8266">
                  <c:v>0.15422455489208436</c:v>
                </c:pt>
                <c:pt idx="8267">
                  <c:v>0.15514575340771658</c:v>
                </c:pt>
                <c:pt idx="8268">
                  <c:v>0.15243117611193277</c:v>
                </c:pt>
                <c:pt idx="8269">
                  <c:v>0.16747912849673222</c:v>
                </c:pt>
                <c:pt idx="8270">
                  <c:v>0.16109631658638995</c:v>
                </c:pt>
                <c:pt idx="8271">
                  <c:v>0.15719785864941627</c:v>
                </c:pt>
                <c:pt idx="8272">
                  <c:v>0.14491652833602012</c:v>
                </c:pt>
                <c:pt idx="8273">
                  <c:v>0.14537963844127824</c:v>
                </c:pt>
                <c:pt idx="8274">
                  <c:v>0.15786122644824821</c:v>
                </c:pt>
                <c:pt idx="8275">
                  <c:v>0.16800074659451728</c:v>
                </c:pt>
                <c:pt idx="8276">
                  <c:v>0.16690980474615699</c:v>
                </c:pt>
                <c:pt idx="8277">
                  <c:v>0.15162090019207558</c:v>
                </c:pt>
                <c:pt idx="8278">
                  <c:v>0.1706340369570763</c:v>
                </c:pt>
                <c:pt idx="8279">
                  <c:v>0.21341812408245056</c:v>
                </c:pt>
                <c:pt idx="8280">
                  <c:v>0.22476123584937585</c:v>
                </c:pt>
                <c:pt idx="8281">
                  <c:v>0.24079080611705164</c:v>
                </c:pt>
                <c:pt idx="8282">
                  <c:v>0.21492083438633958</c:v>
                </c:pt>
                <c:pt idx="8283">
                  <c:v>0.22168255885553934</c:v>
                </c:pt>
                <c:pt idx="8284">
                  <c:v>0.25060263139056493</c:v>
                </c:pt>
                <c:pt idx="8285">
                  <c:v>0.25101124157701271</c:v>
                </c:pt>
                <c:pt idx="8286">
                  <c:v>0.25560928631902463</c:v>
                </c:pt>
                <c:pt idx="8287">
                  <c:v>0.25965333721115502</c:v>
                </c:pt>
                <c:pt idx="8288">
                  <c:v>0.29603674893878135</c:v>
                </c:pt>
                <c:pt idx="8289">
                  <c:v>0.27710601928529466</c:v>
                </c:pt>
                <c:pt idx="8290">
                  <c:v>0.27652611575678837</c:v>
                </c:pt>
                <c:pt idx="8291">
                  <c:v>0.27185485124432029</c:v>
                </c:pt>
                <c:pt idx="8292">
                  <c:v>0.2660913609450038</c:v>
                </c:pt>
                <c:pt idx="8293">
                  <c:v>0.29068153654413376</c:v>
                </c:pt>
                <c:pt idx="8294">
                  <c:v>0.30192449354496376</c:v>
                </c:pt>
                <c:pt idx="8295">
                  <c:v>0.29309284571071292</c:v>
                </c:pt>
                <c:pt idx="8296">
                  <c:v>0.30513021659869299</c:v>
                </c:pt>
                <c:pt idx="8297">
                  <c:v>0.30616538044568237</c:v>
                </c:pt>
                <c:pt idx="8298">
                  <c:v>0.29751256810606341</c:v>
                </c:pt>
                <c:pt idx="8299">
                  <c:v>0.2902261291119646</c:v>
                </c:pt>
                <c:pt idx="8300">
                  <c:v>0.29043594933974204</c:v>
                </c:pt>
                <c:pt idx="8301">
                  <c:v>0.27155146766416627</c:v>
                </c:pt>
                <c:pt idx="8302">
                  <c:v>0.26013559666041192</c:v>
                </c:pt>
                <c:pt idx="8303">
                  <c:v>0.25025763550140168</c:v>
                </c:pt>
                <c:pt idx="8304">
                  <c:v>0.24014241738362341</c:v>
                </c:pt>
                <c:pt idx="8305">
                  <c:v>0.2392835822676854</c:v>
                </c:pt>
                <c:pt idx="8306">
                  <c:v>0.28221139439653742</c:v>
                </c:pt>
                <c:pt idx="8307">
                  <c:v>0.26238907820523599</c:v>
                </c:pt>
                <c:pt idx="8308">
                  <c:v>0.26858076572990602</c:v>
                </c:pt>
                <c:pt idx="8309">
                  <c:v>0.28130621946965112</c:v>
                </c:pt>
                <c:pt idx="8310">
                  <c:v>0.27749632717883665</c:v>
                </c:pt>
                <c:pt idx="8311">
                  <c:v>0.24581772634365529</c:v>
                </c:pt>
                <c:pt idx="8312">
                  <c:v>0.24346315471042018</c:v>
                </c:pt>
                <c:pt idx="8313">
                  <c:v>0.25267338208188161</c:v>
                </c:pt>
                <c:pt idx="8314">
                  <c:v>0.27824804810312254</c:v>
                </c:pt>
                <c:pt idx="8315">
                  <c:v>0.26734688217671615</c:v>
                </c:pt>
                <c:pt idx="8316">
                  <c:v>0.345835005883874</c:v>
                </c:pt>
                <c:pt idx="8317">
                  <c:v>0.36252919511657683</c:v>
                </c:pt>
                <c:pt idx="8318">
                  <c:v>0.39556088104436254</c:v>
                </c:pt>
                <c:pt idx="8319">
                  <c:v>0.40730645824126671</c:v>
                </c:pt>
                <c:pt idx="8320">
                  <c:v>0.39587428452224677</c:v>
                </c:pt>
                <c:pt idx="8321">
                  <c:v>0.39177610526741019</c:v>
                </c:pt>
                <c:pt idx="8322">
                  <c:v>0.3981089640010802</c:v>
                </c:pt>
                <c:pt idx="8323">
                  <c:v>0.39518485059640091</c:v>
                </c:pt>
                <c:pt idx="8324">
                  <c:v>0.39318214811453378</c:v>
                </c:pt>
                <c:pt idx="8325">
                  <c:v>0.36557139910264408</c:v>
                </c:pt>
                <c:pt idx="8326">
                  <c:v>0.36390059861927487</c:v>
                </c:pt>
                <c:pt idx="8327">
                  <c:v>0.38401108412477369</c:v>
                </c:pt>
                <c:pt idx="8328">
                  <c:v>0.38133640723995577</c:v>
                </c:pt>
                <c:pt idx="8329">
                  <c:v>0.34378556496757379</c:v>
                </c:pt>
                <c:pt idx="8330">
                  <c:v>0.32655211605666357</c:v>
                </c:pt>
                <c:pt idx="8331">
                  <c:v>0.32294950160113389</c:v>
                </c:pt>
                <c:pt idx="8332">
                  <c:v>0.39829475077514997</c:v>
                </c:pt>
                <c:pt idx="8333">
                  <c:v>0.53977880216572405</c:v>
                </c:pt>
                <c:pt idx="8334">
                  <c:v>0.55641329353050673</c:v>
                </c:pt>
                <c:pt idx="8335">
                  <c:v>0.55672050946560037</c:v>
                </c:pt>
                <c:pt idx="8336">
                  <c:v>0.55191950403899648</c:v>
                </c:pt>
                <c:pt idx="8337">
                  <c:v>0.6146462156501119</c:v>
                </c:pt>
                <c:pt idx="8338">
                  <c:v>0.61931115389851965</c:v>
                </c:pt>
                <c:pt idx="8339">
                  <c:v>0.51785483267859544</c:v>
                </c:pt>
                <c:pt idx="8340">
                  <c:v>0.50221826313876117</c:v>
                </c:pt>
                <c:pt idx="8341">
                  <c:v>0.46300207359675088</c:v>
                </c:pt>
                <c:pt idx="8342">
                  <c:v>0.43910008843361226</c:v>
                </c:pt>
                <c:pt idx="8343">
                  <c:v>0.49541953161406094</c:v>
                </c:pt>
                <c:pt idx="8344">
                  <c:v>0.50517698854374415</c:v>
                </c:pt>
                <c:pt idx="8345">
                  <c:v>0.52272577755535898</c:v>
                </c:pt>
                <c:pt idx="8346">
                  <c:v>0.53023937926201115</c:v>
                </c:pt>
                <c:pt idx="8347">
                  <c:v>0.56891412051161727</c:v>
                </c:pt>
                <c:pt idx="8348">
                  <c:v>0.60252767838305699</c:v>
                </c:pt>
                <c:pt idx="8349">
                  <c:v>0.6089021885771263</c:v>
                </c:pt>
                <c:pt idx="8350">
                  <c:v>0.59005294014135334</c:v>
                </c:pt>
                <c:pt idx="8351">
                  <c:v>0.62297214456441563</c:v>
                </c:pt>
                <c:pt idx="8352">
                  <c:v>0.63330680340485446</c:v>
                </c:pt>
                <c:pt idx="8353">
                  <c:v>0.64560208274478126</c:v>
                </c:pt>
                <c:pt idx="8354">
                  <c:v>0.6805515309129675</c:v>
                </c:pt>
                <c:pt idx="8355">
                  <c:v>0.58700178566873606</c:v>
                </c:pt>
                <c:pt idx="8356">
                  <c:v>0.46940019470944333</c:v>
                </c:pt>
                <c:pt idx="8357">
                  <c:v>0.44891511140756835</c:v>
                </c:pt>
                <c:pt idx="8358">
                  <c:v>0.47239070045776055</c:v>
                </c:pt>
                <c:pt idx="8359">
                  <c:v>0.48609955655336479</c:v>
                </c:pt>
                <c:pt idx="8360">
                  <c:v>0.4090720461384012</c:v>
                </c:pt>
                <c:pt idx="8361">
                  <c:v>0.40402244621787259</c:v>
                </c:pt>
                <c:pt idx="8362">
                  <c:v>0.45617220379443107</c:v>
                </c:pt>
                <c:pt idx="8363">
                  <c:v>0.49923351351741568</c:v>
                </c:pt>
                <c:pt idx="8364">
                  <c:v>0.61426106757681265</c:v>
                </c:pt>
                <c:pt idx="8365">
                  <c:v>0.61387912383569732</c:v>
                </c:pt>
                <c:pt idx="8366">
                  <c:v>0.63040154085801947</c:v>
                </c:pt>
                <c:pt idx="8367">
                  <c:v>0.63135180555327042</c:v>
                </c:pt>
                <c:pt idx="8368">
                  <c:v>0.61392987671871391</c:v>
                </c:pt>
                <c:pt idx="8369">
                  <c:v>0.6260059120559256</c:v>
                </c:pt>
                <c:pt idx="8370">
                  <c:v>0.60349272451246017</c:v>
                </c:pt>
                <c:pt idx="8371">
                  <c:v>0.60911172894375043</c:v>
                </c:pt>
                <c:pt idx="8372">
                  <c:v>0.62800166240371946</c:v>
                </c:pt>
                <c:pt idx="8373">
                  <c:v>0.63525607206070578</c:v>
                </c:pt>
                <c:pt idx="8374">
                  <c:v>0.60472189589968228</c:v>
                </c:pt>
                <c:pt idx="8375">
                  <c:v>1.0058216676782645</c:v>
                </c:pt>
                <c:pt idx="8376">
                  <c:v>1.0379929158656127</c:v>
                </c:pt>
                <c:pt idx="8377">
                  <c:v>1.0087064528909777</c:v>
                </c:pt>
                <c:pt idx="8378">
                  <c:v>1.0108937321699585</c:v>
                </c:pt>
                <c:pt idx="8379">
                  <c:v>0.99076871950581147</c:v>
                </c:pt>
                <c:pt idx="8380">
                  <c:v>0.99022107794324388</c:v>
                </c:pt>
                <c:pt idx="8381">
                  <c:v>1.0965598784750781</c:v>
                </c:pt>
                <c:pt idx="8382">
                  <c:v>1.079023342491247</c:v>
                </c:pt>
                <c:pt idx="8383">
                  <c:v>1.0705324060243857</c:v>
                </c:pt>
                <c:pt idx="8384">
                  <c:v>1.0711754704397145</c:v>
                </c:pt>
                <c:pt idx="8385">
                  <c:v>1.017008351484028</c:v>
                </c:pt>
                <c:pt idx="8386">
                  <c:v>0.95923532886927398</c:v>
                </c:pt>
                <c:pt idx="8387">
                  <c:v>0.85014591406138795</c:v>
                </c:pt>
                <c:pt idx="8388">
                  <c:v>0.86701140706969315</c:v>
                </c:pt>
                <c:pt idx="8389">
                  <c:v>0.79165566694126366</c:v>
                </c:pt>
                <c:pt idx="8390">
                  <c:v>0.79323045840699213</c:v>
                </c:pt>
                <c:pt idx="8391">
                  <c:v>0.85655723076577406</c:v>
                </c:pt>
                <c:pt idx="8392">
                  <c:v>0.83928264736250802</c:v>
                </c:pt>
                <c:pt idx="8393">
                  <c:v>0.82331631371236236</c:v>
                </c:pt>
                <c:pt idx="8394">
                  <c:v>0.78031846712292896</c:v>
                </c:pt>
                <c:pt idx="8395">
                  <c:v>0.75505402346889061</c:v>
                </c:pt>
                <c:pt idx="8396">
                  <c:v>0.8793835868908646</c:v>
                </c:pt>
                <c:pt idx="8397">
                  <c:v>0.88102253125486263</c:v>
                </c:pt>
                <c:pt idx="8398">
                  <c:v>0.53544654946663939</c:v>
                </c:pt>
                <c:pt idx="8399">
                  <c:v>0.49571398454325694</c:v>
                </c:pt>
                <c:pt idx="8400">
                  <c:v>0.51964447003342296</c:v>
                </c:pt>
                <c:pt idx="8401">
                  <c:v>0.55287355572114383</c:v>
                </c:pt>
                <c:pt idx="8402">
                  <c:v>0.55376491753949098</c:v>
                </c:pt>
                <c:pt idx="8403">
                  <c:v>0.5655069116759891</c:v>
                </c:pt>
                <c:pt idx="8404">
                  <c:v>0.43897574188812727</c:v>
                </c:pt>
                <c:pt idx="8405">
                  <c:v>0.44026592712501822</c:v>
                </c:pt>
                <c:pt idx="8406">
                  <c:v>0.44553750491388017</c:v>
                </c:pt>
                <c:pt idx="8407">
                  <c:v>0.45891788521879107</c:v>
                </c:pt>
                <c:pt idx="8408">
                  <c:v>0.45885332153578123</c:v>
                </c:pt>
                <c:pt idx="8409">
                  <c:v>0.46597448077742953</c:v>
                </c:pt>
                <c:pt idx="8410">
                  <c:v>0.45753550257057435</c:v>
                </c:pt>
                <c:pt idx="8411">
                  <c:v>0.44111993452867237</c:v>
                </c:pt>
                <c:pt idx="8412">
                  <c:v>0.4411191068943528</c:v>
                </c:pt>
                <c:pt idx="8413">
                  <c:v>0.42900727532604344</c:v>
                </c:pt>
                <c:pt idx="8414">
                  <c:v>0.48872000081947931</c:v>
                </c:pt>
                <c:pt idx="8415">
                  <c:v>0.48956951151787187</c:v>
                </c:pt>
                <c:pt idx="8416">
                  <c:v>0.4898916564865704</c:v>
                </c:pt>
                <c:pt idx="8417">
                  <c:v>0.49680359138744096</c:v>
                </c:pt>
                <c:pt idx="8418">
                  <c:v>0.54157780469359285</c:v>
                </c:pt>
                <c:pt idx="8419">
                  <c:v>0.40311103728156622</c:v>
                </c:pt>
                <c:pt idx="8420">
                  <c:v>0.44437696716600883</c:v>
                </c:pt>
                <c:pt idx="8421">
                  <c:v>0.45311110917970632</c:v>
                </c:pt>
                <c:pt idx="8422">
                  <c:v>0.46377691182541547</c:v>
                </c:pt>
                <c:pt idx="8423">
                  <c:v>0.4307242027315013</c:v>
                </c:pt>
                <c:pt idx="8424">
                  <c:v>0.395536271266693</c:v>
                </c:pt>
                <c:pt idx="8425">
                  <c:v>0.40504144568548678</c:v>
                </c:pt>
                <c:pt idx="8426">
                  <c:v>0.41032669181220072</c:v>
                </c:pt>
                <c:pt idx="8427">
                  <c:v>0.40626120693900875</c:v>
                </c:pt>
                <c:pt idx="8428">
                  <c:v>0.43454605963003845</c:v>
                </c:pt>
                <c:pt idx="8429">
                  <c:v>0.43182518496928896</c:v>
                </c:pt>
                <c:pt idx="8430">
                  <c:v>0.42377369022428291</c:v>
                </c:pt>
                <c:pt idx="8431">
                  <c:v>0.42173328913076924</c:v>
                </c:pt>
                <c:pt idx="8432">
                  <c:v>0.45185992428917798</c:v>
                </c:pt>
                <c:pt idx="8433">
                  <c:v>0.46940952537635916</c:v>
                </c:pt>
                <c:pt idx="8434">
                  <c:v>0.48268473860077316</c:v>
                </c:pt>
                <c:pt idx="8435">
                  <c:v>0.48912383353176414</c:v>
                </c:pt>
                <c:pt idx="8436">
                  <c:v>0.4909711679928474</c:v>
                </c:pt>
                <c:pt idx="8437">
                  <c:v>0.38452935936039423</c:v>
                </c:pt>
                <c:pt idx="8438">
                  <c:v>0.41424826816509347</c:v>
                </c:pt>
                <c:pt idx="8439">
                  <c:v>0.44140605673684979</c:v>
                </c:pt>
                <c:pt idx="8440">
                  <c:v>0.43456893847850625</c:v>
                </c:pt>
                <c:pt idx="8441">
                  <c:v>0.39106524079630151</c:v>
                </c:pt>
                <c:pt idx="8442">
                  <c:v>0.39196143445978926</c:v>
                </c:pt>
                <c:pt idx="8443">
                  <c:v>0.34988681296777402</c:v>
                </c:pt>
                <c:pt idx="8444">
                  <c:v>0.26166919424891733</c:v>
                </c:pt>
                <c:pt idx="8445">
                  <c:v>0.24933981815977085</c:v>
                </c:pt>
                <c:pt idx="8446">
                  <c:v>0.24977538971124266</c:v>
                </c:pt>
                <c:pt idx="8447">
                  <c:v>0.25894401317875348</c:v>
                </c:pt>
                <c:pt idx="8448">
                  <c:v>0.24283888869259149</c:v>
                </c:pt>
                <c:pt idx="8449">
                  <c:v>0.22549940445561184</c:v>
                </c:pt>
                <c:pt idx="8450">
                  <c:v>0.24747830209400581</c:v>
                </c:pt>
                <c:pt idx="8451">
                  <c:v>0.22089951587929144</c:v>
                </c:pt>
                <c:pt idx="8452">
                  <c:v>0.21548054287809223</c:v>
                </c:pt>
                <c:pt idx="8453">
                  <c:v>0.2258845205741741</c:v>
                </c:pt>
                <c:pt idx="8454">
                  <c:v>0.24282401463650527</c:v>
                </c:pt>
                <c:pt idx="8455">
                  <c:v>0.20942587146064992</c:v>
                </c:pt>
                <c:pt idx="8456">
                  <c:v>0.21795996424373162</c:v>
                </c:pt>
                <c:pt idx="8457">
                  <c:v>0.20910727489083333</c:v>
                </c:pt>
                <c:pt idx="8458">
                  <c:v>0.20407349974246203</c:v>
                </c:pt>
                <c:pt idx="8459">
                  <c:v>0.20205548375902527</c:v>
                </c:pt>
                <c:pt idx="8460">
                  <c:v>0.39910474431634491</c:v>
                </c:pt>
                <c:pt idx="8461">
                  <c:v>0.39049353432634543</c:v>
                </c:pt>
                <c:pt idx="8462">
                  <c:v>0.36759491668430516</c:v>
                </c:pt>
                <c:pt idx="8463">
                  <c:v>0.36925667865243261</c:v>
                </c:pt>
                <c:pt idx="8464">
                  <c:v>0.4787861905940895</c:v>
                </c:pt>
                <c:pt idx="8465">
                  <c:v>0.47770278827239748</c:v>
                </c:pt>
                <c:pt idx="8466">
                  <c:v>0.76106957204960057</c:v>
                </c:pt>
                <c:pt idx="8467">
                  <c:v>0.76209569052241211</c:v>
                </c:pt>
                <c:pt idx="8468">
                  <c:v>0.7933607625794008</c:v>
                </c:pt>
                <c:pt idx="8469">
                  <c:v>0.88884899116067684</c:v>
                </c:pt>
                <c:pt idx="8470">
                  <c:v>0.90403611362525549</c:v>
                </c:pt>
                <c:pt idx="8471">
                  <c:v>0.93044932678369652</c:v>
                </c:pt>
                <c:pt idx="8472">
                  <c:v>0.98253217726260911</c:v>
                </c:pt>
                <c:pt idx="8473">
                  <c:v>0.9604608230840681</c:v>
                </c:pt>
                <c:pt idx="8474">
                  <c:v>0.97898072247832835</c:v>
                </c:pt>
                <c:pt idx="8475">
                  <c:v>1.0030833919674933</c:v>
                </c:pt>
                <c:pt idx="8476">
                  <c:v>1.0136919890016054</c:v>
                </c:pt>
                <c:pt idx="8477">
                  <c:v>1.0172797107321339</c:v>
                </c:pt>
                <c:pt idx="8478">
                  <c:v>1.036608619330289</c:v>
                </c:pt>
                <c:pt idx="8479">
                  <c:v>1.1161564173974496</c:v>
                </c:pt>
                <c:pt idx="8480">
                  <c:v>1.268230557072304</c:v>
                </c:pt>
                <c:pt idx="8481">
                  <c:v>1.2719022160581073</c:v>
                </c:pt>
                <c:pt idx="8482">
                  <c:v>1.2764978585489402</c:v>
                </c:pt>
                <c:pt idx="8483">
                  <c:v>1.059522542517481</c:v>
                </c:pt>
                <c:pt idx="8484">
                  <c:v>1.0376246598973813</c:v>
                </c:pt>
                <c:pt idx="8485">
                  <c:v>1.0328924178864567</c:v>
                </c:pt>
                <c:pt idx="8486">
                  <c:v>1.0444402458879427</c:v>
                </c:pt>
                <c:pt idx="8487">
                  <c:v>0.96432904314144441</c:v>
                </c:pt>
                <c:pt idx="8488">
                  <c:v>0.96745173076009638</c:v>
                </c:pt>
                <c:pt idx="8489">
                  <c:v>0.68052969571044208</c:v>
                </c:pt>
                <c:pt idx="8490">
                  <c:v>0.68675549153303195</c:v>
                </c:pt>
                <c:pt idx="8491">
                  <c:v>0.65314176407977287</c:v>
                </c:pt>
                <c:pt idx="8492">
                  <c:v>0.55796227610369353</c:v>
                </c:pt>
                <c:pt idx="8493">
                  <c:v>0.53366472694033606</c:v>
                </c:pt>
                <c:pt idx="8494">
                  <c:v>0.5379185741940683</c:v>
                </c:pt>
                <c:pt idx="8495">
                  <c:v>0.49876408356698909</c:v>
                </c:pt>
                <c:pt idx="8496">
                  <c:v>0.50845272486998072</c:v>
                </c:pt>
                <c:pt idx="8497">
                  <c:v>0.49223539546056949</c:v>
                </c:pt>
                <c:pt idx="8498">
                  <c:v>0.47048064080501717</c:v>
                </c:pt>
                <c:pt idx="8499">
                  <c:v>0.49811927221062707</c:v>
                </c:pt>
                <c:pt idx="8500">
                  <c:v>0.50728092097488053</c:v>
                </c:pt>
                <c:pt idx="8501">
                  <c:v>0.48375653277165126</c:v>
                </c:pt>
                <c:pt idx="8502">
                  <c:v>0.38536130686181908</c:v>
                </c:pt>
                <c:pt idx="8503">
                  <c:v>0.22916858415716385</c:v>
                </c:pt>
                <c:pt idx="8504">
                  <c:v>0.26296509407183316</c:v>
                </c:pt>
                <c:pt idx="8505">
                  <c:v>0.29812585266436348</c:v>
                </c:pt>
                <c:pt idx="8506">
                  <c:v>0.36021534824401419</c:v>
                </c:pt>
                <c:pt idx="8507">
                  <c:v>0.35778250842423059</c:v>
                </c:pt>
                <c:pt idx="8508">
                  <c:v>0.36936348479352399</c:v>
                </c:pt>
                <c:pt idx="8509">
                  <c:v>0.37061869981725304</c:v>
                </c:pt>
                <c:pt idx="8510">
                  <c:v>0.42386101284428251</c:v>
                </c:pt>
                <c:pt idx="8511">
                  <c:v>0.43150982403743199</c:v>
                </c:pt>
                <c:pt idx="8512">
                  <c:v>0.43246409753467957</c:v>
                </c:pt>
                <c:pt idx="8513">
                  <c:v>0.4260104266703757</c:v>
                </c:pt>
                <c:pt idx="8514">
                  <c:v>0.42635676049020182</c:v>
                </c:pt>
                <c:pt idx="8515">
                  <c:v>0.44062884393053176</c:v>
                </c:pt>
                <c:pt idx="8516">
                  <c:v>0.44053020960505013</c:v>
                </c:pt>
                <c:pt idx="8517">
                  <c:v>0.41055243517171502</c:v>
                </c:pt>
                <c:pt idx="8518">
                  <c:v>0.39764938506909014</c:v>
                </c:pt>
                <c:pt idx="8519">
                  <c:v>0.38790800647095774</c:v>
                </c:pt>
                <c:pt idx="8520">
                  <c:v>0.38176769826895723</c:v>
                </c:pt>
                <c:pt idx="8521">
                  <c:v>0.38044306673579525</c:v>
                </c:pt>
                <c:pt idx="8522">
                  <c:v>0.32869595875448099</c:v>
                </c:pt>
                <c:pt idx="8523">
                  <c:v>0.3211038639261678</c:v>
                </c:pt>
                <c:pt idx="8524">
                  <c:v>0.32247197451193194</c:v>
                </c:pt>
                <c:pt idx="8525">
                  <c:v>0.38228837907070273</c:v>
                </c:pt>
                <c:pt idx="8526">
                  <c:v>0.38460077555458599</c:v>
                </c:pt>
                <c:pt idx="8527">
                  <c:v>0.35215907976678851</c:v>
                </c:pt>
                <c:pt idx="8528">
                  <c:v>0.32594941190881627</c:v>
                </c:pt>
                <c:pt idx="8529">
                  <c:v>0.26480442365245022</c:v>
                </c:pt>
                <c:pt idx="8530">
                  <c:v>0.29750075825360339</c:v>
                </c:pt>
                <c:pt idx="8531">
                  <c:v>0.29299760253455742</c:v>
                </c:pt>
                <c:pt idx="8532">
                  <c:v>0.27928520840287036</c:v>
                </c:pt>
                <c:pt idx="8533">
                  <c:v>0.19832842313574772</c:v>
                </c:pt>
                <c:pt idx="8534">
                  <c:v>0.19308643252539842</c:v>
                </c:pt>
                <c:pt idx="8535">
                  <c:v>0.20477070012480447</c:v>
                </c:pt>
                <c:pt idx="8536">
                  <c:v>0.2035627285866258</c:v>
                </c:pt>
                <c:pt idx="8537">
                  <c:v>0.21070207812812974</c:v>
                </c:pt>
                <c:pt idx="8538">
                  <c:v>0.19608018882362038</c:v>
                </c:pt>
                <c:pt idx="8539">
                  <c:v>0.2175096991593822</c:v>
                </c:pt>
                <c:pt idx="8540">
                  <c:v>0.21846827753138601</c:v>
                </c:pt>
                <c:pt idx="8541">
                  <c:v>0.23034061214825324</c:v>
                </c:pt>
                <c:pt idx="8542">
                  <c:v>0.24631990334785717</c:v>
                </c:pt>
                <c:pt idx="8543">
                  <c:v>0.24653763797999148</c:v>
                </c:pt>
                <c:pt idx="8544">
                  <c:v>0.26217786056068482</c:v>
                </c:pt>
                <c:pt idx="8545">
                  <c:v>0.26127272953020775</c:v>
                </c:pt>
                <c:pt idx="8546">
                  <c:v>0.24683493514672042</c:v>
                </c:pt>
                <c:pt idx="8547">
                  <c:v>0.29276754508783265</c:v>
                </c:pt>
                <c:pt idx="8548">
                  <c:v>0.31711335858095635</c:v>
                </c:pt>
                <c:pt idx="8549">
                  <c:v>0.32172009736750229</c:v>
                </c:pt>
                <c:pt idx="8550">
                  <c:v>0.32350413885825863</c:v>
                </c:pt>
                <c:pt idx="8551">
                  <c:v>0.31085360847765037</c:v>
                </c:pt>
                <c:pt idx="8552">
                  <c:v>0.3111228587638214</c:v>
                </c:pt>
                <c:pt idx="8553">
                  <c:v>0.28043322259275444</c:v>
                </c:pt>
                <c:pt idx="8554">
                  <c:v>0.2913503678618749</c:v>
                </c:pt>
                <c:pt idx="8555">
                  <c:v>0.29294784233858895</c:v>
                </c:pt>
                <c:pt idx="8556">
                  <c:v>0.29026140369368986</c:v>
                </c:pt>
                <c:pt idx="8557">
                  <c:v>0.30545014313495888</c:v>
                </c:pt>
                <c:pt idx="8558">
                  <c:v>0.29528225914391049</c:v>
                </c:pt>
                <c:pt idx="8559">
                  <c:v>0.29560455229149801</c:v>
                </c:pt>
                <c:pt idx="8560">
                  <c:v>0.31423639655161889</c:v>
                </c:pt>
                <c:pt idx="8561">
                  <c:v>0.36665286041794515</c:v>
                </c:pt>
                <c:pt idx="8562">
                  <c:v>0.3458143018312852</c:v>
                </c:pt>
                <c:pt idx="8563">
                  <c:v>0.34485856799182679</c:v>
                </c:pt>
                <c:pt idx="8564">
                  <c:v>0.33294148019496039</c:v>
                </c:pt>
                <c:pt idx="8565">
                  <c:v>0.32006534729719971</c:v>
                </c:pt>
                <c:pt idx="8566">
                  <c:v>0.31990764137966005</c:v>
                </c:pt>
                <c:pt idx="8567">
                  <c:v>0.35576374658475513</c:v>
                </c:pt>
                <c:pt idx="8568">
                  <c:v>0.36167865287790052</c:v>
                </c:pt>
                <c:pt idx="8569">
                  <c:v>0.35442605335706828</c:v>
                </c:pt>
                <c:pt idx="8570">
                  <c:v>0.32516941751804385</c:v>
                </c:pt>
                <c:pt idx="8571">
                  <c:v>0.3151437710110005</c:v>
                </c:pt>
                <c:pt idx="8572">
                  <c:v>0.31141934397245702</c:v>
                </c:pt>
                <c:pt idx="8573">
                  <c:v>0.33961745816221589</c:v>
                </c:pt>
                <c:pt idx="8574">
                  <c:v>0.44331101097750214</c:v>
                </c:pt>
                <c:pt idx="8575">
                  <c:v>0.43935542381904008</c:v>
                </c:pt>
                <c:pt idx="8576">
                  <c:v>0.48590746119079453</c:v>
                </c:pt>
                <c:pt idx="8577">
                  <c:v>0.48894063042128233</c:v>
                </c:pt>
                <c:pt idx="8578">
                  <c:v>0.51127815911442032</c:v>
                </c:pt>
                <c:pt idx="8579">
                  <c:v>0.67213670885621102</c:v>
                </c:pt>
                <c:pt idx="8580">
                  <c:v>0.65866654080831544</c:v>
                </c:pt>
                <c:pt idx="8581">
                  <c:v>0.65909912949606242</c:v>
                </c:pt>
                <c:pt idx="8582">
                  <c:v>0.67105860485803526</c:v>
                </c:pt>
                <c:pt idx="8583">
                  <c:v>0.64310072015426112</c:v>
                </c:pt>
                <c:pt idx="8584">
                  <c:v>0.60783175958455582</c:v>
                </c:pt>
                <c:pt idx="8585">
                  <c:v>0.60767713350484254</c:v>
                </c:pt>
                <c:pt idx="8586">
                  <c:v>0.61356235967502093</c:v>
                </c:pt>
                <c:pt idx="8587">
                  <c:v>0.74738071008846918</c:v>
                </c:pt>
                <c:pt idx="8588">
                  <c:v>0.74427671990272448</c:v>
                </c:pt>
                <c:pt idx="8589">
                  <c:v>0.7551963403374482</c:v>
                </c:pt>
                <c:pt idx="8590">
                  <c:v>0.79831481688259009</c:v>
                </c:pt>
                <c:pt idx="8591">
                  <c:v>0.79054125270351694</c:v>
                </c:pt>
                <c:pt idx="8592">
                  <c:v>0.81417366747239162</c:v>
                </c:pt>
                <c:pt idx="8593">
                  <c:v>0.8140479139200465</c:v>
                </c:pt>
                <c:pt idx="8594">
                  <c:v>0.76423871153222456</c:v>
                </c:pt>
                <c:pt idx="8595">
                  <c:v>0.77663957844483389</c:v>
                </c:pt>
                <c:pt idx="8596">
                  <c:v>0.74022560364027101</c:v>
                </c:pt>
                <c:pt idx="8597">
                  <c:v>0.70072508850165283</c:v>
                </c:pt>
                <c:pt idx="8598">
                  <c:v>0.70236667008690568</c:v>
                </c:pt>
                <c:pt idx="8599">
                  <c:v>0.65859280252594865</c:v>
                </c:pt>
                <c:pt idx="8600">
                  <c:v>0.66732062798610825</c:v>
                </c:pt>
                <c:pt idx="8601">
                  <c:v>0.64276058102406519</c:v>
                </c:pt>
                <c:pt idx="8602">
                  <c:v>0.50753222282267763</c:v>
                </c:pt>
                <c:pt idx="8603">
                  <c:v>0.50870658005035962</c:v>
                </c:pt>
                <c:pt idx="8604">
                  <c:v>0.55921006979095356</c:v>
                </c:pt>
                <c:pt idx="8605">
                  <c:v>0.58208392127782782</c:v>
                </c:pt>
                <c:pt idx="8606">
                  <c:v>0.60439594590675583</c:v>
                </c:pt>
                <c:pt idx="8607">
                  <c:v>0.58682213039427422</c:v>
                </c:pt>
                <c:pt idx="8608">
                  <c:v>0.62726933669758733</c:v>
                </c:pt>
                <c:pt idx="8609">
                  <c:v>0.71842761684604128</c:v>
                </c:pt>
                <c:pt idx="8610">
                  <c:v>0.5874021762832633</c:v>
                </c:pt>
                <c:pt idx="8611">
                  <c:v>0.58763057055221002</c:v>
                </c:pt>
                <c:pt idx="8612">
                  <c:v>0.58103226648424033</c:v>
                </c:pt>
                <c:pt idx="8613">
                  <c:v>0.57059341831880317</c:v>
                </c:pt>
                <c:pt idx="8614">
                  <c:v>0.57298519866422271</c:v>
                </c:pt>
                <c:pt idx="8615">
                  <c:v>0.61144683114017173</c:v>
                </c:pt>
                <c:pt idx="8616">
                  <c:v>0.60548705342982012</c:v>
                </c:pt>
                <c:pt idx="8617">
                  <c:v>0.58570111672077785</c:v>
                </c:pt>
                <c:pt idx="8618">
                  <c:v>0.68845492906240413</c:v>
                </c:pt>
                <c:pt idx="8619">
                  <c:v>0.74309525664698173</c:v>
                </c:pt>
                <c:pt idx="8620">
                  <c:v>0.6853958632679491</c:v>
                </c:pt>
                <c:pt idx="8621">
                  <c:v>0.6833647585753494</c:v>
                </c:pt>
                <c:pt idx="8622">
                  <c:v>0.71876179023348286</c:v>
                </c:pt>
                <c:pt idx="8623">
                  <c:v>0.69823408263252817</c:v>
                </c:pt>
                <c:pt idx="8624">
                  <c:v>0.76061921304888014</c:v>
                </c:pt>
                <c:pt idx="8625">
                  <c:v>0.73541772833861929</c:v>
                </c:pt>
                <c:pt idx="8626">
                  <c:v>0.7751800876891588</c:v>
                </c:pt>
                <c:pt idx="8627">
                  <c:v>0.72390951493947253</c:v>
                </c:pt>
                <c:pt idx="8628">
                  <c:v>0.71533161521874045</c:v>
                </c:pt>
                <c:pt idx="8629">
                  <c:v>0.76942579430585034</c:v>
                </c:pt>
                <c:pt idx="8630">
                  <c:v>0.78191589597379785</c:v>
                </c:pt>
                <c:pt idx="8631">
                  <c:v>0.75468986682475625</c:v>
                </c:pt>
                <c:pt idx="8632">
                  <c:v>0.67008319620920032</c:v>
                </c:pt>
                <c:pt idx="8633">
                  <c:v>0.75082853642941516</c:v>
                </c:pt>
                <c:pt idx="8634">
                  <c:v>0.75858713386938781</c:v>
                </c:pt>
                <c:pt idx="8635">
                  <c:v>0.78189583091772275</c:v>
                </c:pt>
                <c:pt idx="8636">
                  <c:v>0.74657729838403797</c:v>
                </c:pt>
                <c:pt idx="8637">
                  <c:v>0.74758769220149812</c:v>
                </c:pt>
                <c:pt idx="8638">
                  <c:v>0.71848650585680607</c:v>
                </c:pt>
                <c:pt idx="8639">
                  <c:v>0.85447725094653149</c:v>
                </c:pt>
                <c:pt idx="8640">
                  <c:v>0.85139241684315081</c:v>
                </c:pt>
                <c:pt idx="8641">
                  <c:v>0.73668515432640347</c:v>
                </c:pt>
                <c:pt idx="8642">
                  <c:v>0.70737187378700572</c:v>
                </c:pt>
                <c:pt idx="8643">
                  <c:v>0.71058517653240816</c:v>
                </c:pt>
                <c:pt idx="8644">
                  <c:v>0.71746722529954277</c:v>
                </c:pt>
                <c:pt idx="8645">
                  <c:v>0.67877245619509297</c:v>
                </c:pt>
                <c:pt idx="8646">
                  <c:v>0.70162997862231624</c:v>
                </c:pt>
                <c:pt idx="8647">
                  <c:v>0.64134998029367851</c:v>
                </c:pt>
                <c:pt idx="8648">
                  <c:v>0.64205872657574381</c:v>
                </c:pt>
                <c:pt idx="8649">
                  <c:v>0.7899021255234977</c:v>
                </c:pt>
                <c:pt idx="8650">
                  <c:v>0.78771350671133866</c:v>
                </c:pt>
                <c:pt idx="8651">
                  <c:v>0.96875708257597681</c:v>
                </c:pt>
                <c:pt idx="8652">
                  <c:v>0.89715153171316719</c:v>
                </c:pt>
                <c:pt idx="8653">
                  <c:v>0.95395922514952458</c:v>
                </c:pt>
                <c:pt idx="8654">
                  <c:v>0.94005692479979774</c:v>
                </c:pt>
                <c:pt idx="8655">
                  <c:v>0.97084675177779223</c:v>
                </c:pt>
                <c:pt idx="8656">
                  <c:v>0.90077674066914848</c:v>
                </c:pt>
                <c:pt idx="8657">
                  <c:v>0.90464446379066066</c:v>
                </c:pt>
                <c:pt idx="8658">
                  <c:v>0.89958883470442663</c:v>
                </c:pt>
                <c:pt idx="8659">
                  <c:v>0.8534250714532966</c:v>
                </c:pt>
                <c:pt idx="8660">
                  <c:v>1.1826093663069497</c:v>
                </c:pt>
                <c:pt idx="8661">
                  <c:v>1.1785063258909929</c:v>
                </c:pt>
                <c:pt idx="8662">
                  <c:v>1.1241102177536511</c:v>
                </c:pt>
                <c:pt idx="8663">
                  <c:v>1.1736234157860461</c:v>
                </c:pt>
                <c:pt idx="8664">
                  <c:v>1.1714944782907788</c:v>
                </c:pt>
                <c:pt idx="8665">
                  <c:v>1.1617219222816122</c:v>
                </c:pt>
                <c:pt idx="8666">
                  <c:v>1.1777120669693695</c:v>
                </c:pt>
                <c:pt idx="8667">
                  <c:v>1.3205127187720531</c:v>
                </c:pt>
                <c:pt idx="8668">
                  <c:v>1.3197057639173082</c:v>
                </c:pt>
                <c:pt idx="8669">
                  <c:v>1.2917921217565964</c:v>
                </c:pt>
                <c:pt idx="8670">
                  <c:v>1.314349785391755</c:v>
                </c:pt>
                <c:pt idx="8671">
                  <c:v>1.3552617747034101</c:v>
                </c:pt>
                <c:pt idx="8672">
                  <c:v>1.4740124968068982</c:v>
                </c:pt>
                <c:pt idx="8673">
                  <c:v>1.5103252791208521</c:v>
                </c:pt>
                <c:pt idx="8674">
                  <c:v>1.3072583097253421</c:v>
                </c:pt>
                <c:pt idx="8675">
                  <c:v>1.4421038721601729</c:v>
                </c:pt>
                <c:pt idx="8676">
                  <c:v>1.564921696079647</c:v>
                </c:pt>
                <c:pt idx="8677">
                  <c:v>1.5687786813523907</c:v>
                </c:pt>
                <c:pt idx="8678">
                  <c:v>1.6197593907418952</c:v>
                </c:pt>
                <c:pt idx="8679">
                  <c:v>1.6202827575559844</c:v>
                </c:pt>
                <c:pt idx="8680">
                  <c:v>1.6215578480167012</c:v>
                </c:pt>
                <c:pt idx="8681">
                  <c:v>1.7032201381375189</c:v>
                </c:pt>
                <c:pt idx="8682">
                  <c:v>1.7121546641820391</c:v>
                </c:pt>
                <c:pt idx="8683">
                  <c:v>1.3847418229220119</c:v>
                </c:pt>
                <c:pt idx="8684">
                  <c:v>1.3765134105409935</c:v>
                </c:pt>
                <c:pt idx="8685">
                  <c:v>1.3745377003305983</c:v>
                </c:pt>
                <c:pt idx="8686">
                  <c:v>1.3237684308804216</c:v>
                </c:pt>
                <c:pt idx="8687">
                  <c:v>1.3650914378872436</c:v>
                </c:pt>
                <c:pt idx="8688">
                  <c:v>1.3528209691731918</c:v>
                </c:pt>
                <c:pt idx="8689">
                  <c:v>1.3346678502380545</c:v>
                </c:pt>
                <c:pt idx="8690">
                  <c:v>1.2643920194729534</c:v>
                </c:pt>
                <c:pt idx="8691">
                  <c:v>1.2637093766004142</c:v>
                </c:pt>
                <c:pt idx="8692">
                  <c:v>1.2636381101294791</c:v>
                </c:pt>
                <c:pt idx="8693">
                  <c:v>1.2425474926603792</c:v>
                </c:pt>
                <c:pt idx="8694">
                  <c:v>1.2061665610579186</c:v>
                </c:pt>
                <c:pt idx="8695">
                  <c:v>0.9018172844299176</c:v>
                </c:pt>
                <c:pt idx="8696">
                  <c:v>0.86773694356824926</c:v>
                </c:pt>
                <c:pt idx="8697">
                  <c:v>0.86284238336454566</c:v>
                </c:pt>
                <c:pt idx="8698">
                  <c:v>0.74084759313220427</c:v>
                </c:pt>
                <c:pt idx="8699">
                  <c:v>0.55549533512258431</c:v>
                </c:pt>
                <c:pt idx="8700">
                  <c:v>0.67931730612416275</c:v>
                </c:pt>
                <c:pt idx="8701">
                  <c:v>0.59850743435010612</c:v>
                </c:pt>
                <c:pt idx="8702">
                  <c:v>0.58775906606388362</c:v>
                </c:pt>
                <c:pt idx="8703">
                  <c:v>0.58531370634523228</c:v>
                </c:pt>
                <c:pt idx="8704">
                  <c:v>0.59041688194720132</c:v>
                </c:pt>
                <c:pt idx="8705">
                  <c:v>0.63043468981740769</c:v>
                </c:pt>
                <c:pt idx="8706">
                  <c:v>0.62536491617941781</c:v>
                </c:pt>
                <c:pt idx="8707">
                  <c:v>0.60444417662140404</c:v>
                </c:pt>
                <c:pt idx="8708">
                  <c:v>0.52857494856058884</c:v>
                </c:pt>
                <c:pt idx="8709">
                  <c:v>0.56421130565653455</c:v>
                </c:pt>
                <c:pt idx="8710">
                  <c:v>0.52084436806054102</c:v>
                </c:pt>
                <c:pt idx="8711">
                  <c:v>0.73956655801619997</c:v>
                </c:pt>
                <c:pt idx="8712">
                  <c:v>0.90447137763463359</c:v>
                </c:pt>
                <c:pt idx="8713">
                  <c:v>0.85454092777131674</c:v>
                </c:pt>
                <c:pt idx="8714">
                  <c:v>0.87014607985554993</c:v>
                </c:pt>
                <c:pt idx="8715">
                  <c:v>0.87307372261335348</c:v>
                </c:pt>
                <c:pt idx="8716">
                  <c:v>0.87188179337421612</c:v>
                </c:pt>
                <c:pt idx="8717">
                  <c:v>0.88505016710984419</c:v>
                </c:pt>
                <c:pt idx="8718">
                  <c:v>0.96555581550695946</c:v>
                </c:pt>
                <c:pt idx="8719">
                  <c:v>1.0504711796918484</c:v>
                </c:pt>
                <c:pt idx="8720">
                  <c:v>1.0500006587036186</c:v>
                </c:pt>
                <c:pt idx="8721">
                  <c:v>1.0439299035786886</c:v>
                </c:pt>
                <c:pt idx="8722">
                  <c:v>1.0594234844233379</c:v>
                </c:pt>
                <c:pt idx="8723">
                  <c:v>0.99723663415842889</c:v>
                </c:pt>
                <c:pt idx="8724">
                  <c:v>1.0035512758023444</c:v>
                </c:pt>
                <c:pt idx="8725">
                  <c:v>1.0046732809843781</c:v>
                </c:pt>
                <c:pt idx="8726">
                  <c:v>0.995481388231093</c:v>
                </c:pt>
                <c:pt idx="8727">
                  <c:v>0.913833247648834</c:v>
                </c:pt>
                <c:pt idx="8728">
                  <c:v>0.91984424087333483</c:v>
                </c:pt>
                <c:pt idx="8729">
                  <c:v>0.93198606982865684</c:v>
                </c:pt>
                <c:pt idx="8730">
                  <c:v>1.0674738443632894</c:v>
                </c:pt>
                <c:pt idx="8731">
                  <c:v>1.0546635378688374</c:v>
                </c:pt>
                <c:pt idx="8732">
                  <c:v>1.2369530286325152</c:v>
                </c:pt>
                <c:pt idx="8733">
                  <c:v>1.2399899987955438</c:v>
                </c:pt>
                <c:pt idx="8734">
                  <c:v>1.0248894913578983</c:v>
                </c:pt>
                <c:pt idx="8735">
                  <c:v>0.85266752536520374</c:v>
                </c:pt>
                <c:pt idx="8736">
                  <c:v>0.82589911754885326</c:v>
                </c:pt>
                <c:pt idx="8737">
                  <c:v>0.8270985307863572</c:v>
                </c:pt>
                <c:pt idx="8738">
                  <c:v>0.86828435755437361</c:v>
                </c:pt>
                <c:pt idx="8739">
                  <c:v>0.86761525817660901</c:v>
                </c:pt>
                <c:pt idx="8740">
                  <c:v>0.87308210856918489</c:v>
                </c:pt>
                <c:pt idx="8741">
                  <c:v>0.78668863803063416</c:v>
                </c:pt>
                <c:pt idx="8742">
                  <c:v>0.70159931047847757</c:v>
                </c:pt>
                <c:pt idx="8743">
                  <c:v>0.73164500449061354</c:v>
                </c:pt>
                <c:pt idx="8744">
                  <c:v>0.75974026926403815</c:v>
                </c:pt>
                <c:pt idx="8745">
                  <c:v>0.89001101286367912</c:v>
                </c:pt>
                <c:pt idx="8746">
                  <c:v>0.83043531044862828</c:v>
                </c:pt>
                <c:pt idx="8747">
                  <c:v>0.86491979457230994</c:v>
                </c:pt>
                <c:pt idx="8748">
                  <c:v>0.87090655893688551</c:v>
                </c:pt>
                <c:pt idx="8749">
                  <c:v>0.87327023813741955</c:v>
                </c:pt>
                <c:pt idx="8750">
                  <c:v>1.1450262504019526</c:v>
                </c:pt>
                <c:pt idx="8751">
                  <c:v>1.1583718590349421</c:v>
                </c:pt>
                <c:pt idx="8752">
                  <c:v>1.2400671928908087</c:v>
                </c:pt>
                <c:pt idx="8753">
                  <c:v>1.1933797831981414</c:v>
                </c:pt>
                <c:pt idx="8754">
                  <c:v>1.2927977249129152</c:v>
                </c:pt>
                <c:pt idx="8755">
                  <c:v>1.0682253894433245</c:v>
                </c:pt>
                <c:pt idx="8756">
                  <c:v>1.0707964298649686</c:v>
                </c:pt>
                <c:pt idx="8757">
                  <c:v>1.0902735629464171</c:v>
                </c:pt>
                <c:pt idx="8758">
                  <c:v>1.0893915275821815</c:v>
                </c:pt>
                <c:pt idx="8759">
                  <c:v>1.1396567059750802</c:v>
                </c:pt>
                <c:pt idx="8760">
                  <c:v>1.1322878251667579</c:v>
                </c:pt>
                <c:pt idx="8761">
                  <c:v>1.0838355332859428</c:v>
                </c:pt>
                <c:pt idx="8762">
                  <c:v>1.4936603387660776</c:v>
                </c:pt>
                <c:pt idx="8763">
                  <c:v>1.469108295281516</c:v>
                </c:pt>
                <c:pt idx="8764">
                  <c:v>1.4688454169652914</c:v>
                </c:pt>
                <c:pt idx="8765">
                  <c:v>1.4684522166307503</c:v>
                </c:pt>
                <c:pt idx="8766">
                  <c:v>1.4407296168985624</c:v>
                </c:pt>
                <c:pt idx="8767">
                  <c:v>1.4039824809965267</c:v>
                </c:pt>
                <c:pt idx="8768">
                  <c:v>1.359318152973042</c:v>
                </c:pt>
                <c:pt idx="8769">
                  <c:v>1.3748675955821776</c:v>
                </c:pt>
                <c:pt idx="8770">
                  <c:v>1.3860465005645439</c:v>
                </c:pt>
                <c:pt idx="8771">
                  <c:v>1.3844637588120012</c:v>
                </c:pt>
                <c:pt idx="8772">
                  <c:v>1.7151352395012609</c:v>
                </c:pt>
                <c:pt idx="8773">
                  <c:v>1.4189250312695854</c:v>
                </c:pt>
                <c:pt idx="8774">
                  <c:v>1.3557236208231678</c:v>
                </c:pt>
                <c:pt idx="8775">
                  <c:v>1.2666769556615436</c:v>
                </c:pt>
                <c:pt idx="8776">
                  <c:v>1.1893185431921283</c:v>
                </c:pt>
                <c:pt idx="8777">
                  <c:v>1.0928586937501386</c:v>
                </c:pt>
                <c:pt idx="8778">
                  <c:v>1.1185537668280765</c:v>
                </c:pt>
                <c:pt idx="8779">
                  <c:v>1.1338600873490725</c:v>
                </c:pt>
                <c:pt idx="8780">
                  <c:v>1.1336837733210796</c:v>
                </c:pt>
                <c:pt idx="8781">
                  <c:v>1.1652555033439875</c:v>
                </c:pt>
                <c:pt idx="8782">
                  <c:v>1.1299626180050462</c:v>
                </c:pt>
                <c:pt idx="8783">
                  <c:v>1.152279765181651</c:v>
                </c:pt>
                <c:pt idx="8784">
                  <c:v>1.1643630454562581</c:v>
                </c:pt>
                <c:pt idx="8785">
                  <c:v>0.76242128901102502</c:v>
                </c:pt>
                <c:pt idx="8786">
                  <c:v>0.78955935076185713</c:v>
                </c:pt>
                <c:pt idx="8787">
                  <c:v>0.83445881078341866</c:v>
                </c:pt>
                <c:pt idx="8788">
                  <c:v>0.87190199357621667</c:v>
                </c:pt>
                <c:pt idx="8789">
                  <c:v>0.8743481117077555</c:v>
                </c:pt>
                <c:pt idx="8790">
                  <c:v>0.87755704167608639</c:v>
                </c:pt>
                <c:pt idx="8791">
                  <c:v>0.77027628419917005</c:v>
                </c:pt>
                <c:pt idx="8792">
                  <c:v>0.75097609191558035</c:v>
                </c:pt>
                <c:pt idx="8793">
                  <c:v>0.69454685278814632</c:v>
                </c:pt>
                <c:pt idx="8794">
                  <c:v>0.73764082745425097</c:v>
                </c:pt>
                <c:pt idx="8795">
                  <c:v>0.46218882306327974</c:v>
                </c:pt>
                <c:pt idx="8796">
                  <c:v>0.52196659868066597</c:v>
                </c:pt>
                <c:pt idx="8797">
                  <c:v>0.64304407673244957</c:v>
                </c:pt>
                <c:pt idx="8798">
                  <c:v>0.64466975622459621</c:v>
                </c:pt>
                <c:pt idx="8799">
                  <c:v>0.78269249072049785</c:v>
                </c:pt>
                <c:pt idx="8800">
                  <c:v>0.81661438354430937</c:v>
                </c:pt>
                <c:pt idx="8801">
                  <c:v>2.9893888541257763</c:v>
                </c:pt>
                <c:pt idx="8802">
                  <c:v>4.0502489645497795</c:v>
                </c:pt>
                <c:pt idx="8803">
                  <c:v>4.0277553660468532</c:v>
                </c:pt>
                <c:pt idx="8804">
                  <c:v>4.1213716100768965</c:v>
                </c:pt>
                <c:pt idx="8805">
                  <c:v>4.1666486206058213</c:v>
                </c:pt>
                <c:pt idx="8806">
                  <c:v>4.4355425542982525</c:v>
                </c:pt>
                <c:pt idx="8807">
                  <c:v>4.4250012540837949</c:v>
                </c:pt>
                <c:pt idx="8808">
                  <c:v>4.4171653518493468</c:v>
                </c:pt>
                <c:pt idx="8809">
                  <c:v>4.4009872533340486</c:v>
                </c:pt>
                <c:pt idx="8810">
                  <c:v>4.4068319872972372</c:v>
                </c:pt>
                <c:pt idx="8811">
                  <c:v>4.3884379225195556</c:v>
                </c:pt>
                <c:pt idx="8812">
                  <c:v>4.3872568893612147</c:v>
                </c:pt>
                <c:pt idx="8813">
                  <c:v>4.546085847762285</c:v>
                </c:pt>
                <c:pt idx="8814">
                  <c:v>4.6054433427117845</c:v>
                </c:pt>
                <c:pt idx="8815">
                  <c:v>4.6730628991705458</c:v>
                </c:pt>
                <c:pt idx="8816">
                  <c:v>4.8211178600438283</c:v>
                </c:pt>
                <c:pt idx="8817">
                  <c:v>4.8003641864964655</c:v>
                </c:pt>
                <c:pt idx="8818">
                  <c:v>4.761132609137662</c:v>
                </c:pt>
                <c:pt idx="8819">
                  <c:v>4.7973443735878911</c:v>
                </c:pt>
                <c:pt idx="8820">
                  <c:v>4.6752613449364482</c:v>
                </c:pt>
                <c:pt idx="8821">
                  <c:v>4.7971998346700175</c:v>
                </c:pt>
                <c:pt idx="8822">
                  <c:v>4.6559070961107993</c:v>
                </c:pt>
                <c:pt idx="8823">
                  <c:v>4.616452259366751</c:v>
                </c:pt>
                <c:pt idx="8824">
                  <c:v>2.4168376538016632</c:v>
                </c:pt>
                <c:pt idx="8825">
                  <c:v>1.3415522934718798</c:v>
                </c:pt>
                <c:pt idx="8826">
                  <c:v>1.5131761699675479</c:v>
                </c:pt>
                <c:pt idx="8827">
                  <c:v>1.3921584889784075</c:v>
                </c:pt>
                <c:pt idx="8828">
                  <c:v>1.3410695456586867</c:v>
                </c:pt>
                <c:pt idx="8829">
                  <c:v>1.0465838197969695</c:v>
                </c:pt>
                <c:pt idx="8830">
                  <c:v>1.0969413641306336</c:v>
                </c:pt>
                <c:pt idx="8831">
                  <c:v>1.0958876133480022</c:v>
                </c:pt>
                <c:pt idx="8832">
                  <c:v>1.104585691694709</c:v>
                </c:pt>
                <c:pt idx="8833">
                  <c:v>1.0657660018419075</c:v>
                </c:pt>
                <c:pt idx="8834">
                  <c:v>1.1485807604678939</c:v>
                </c:pt>
                <c:pt idx="8835">
                  <c:v>1.1461399123711846</c:v>
                </c:pt>
                <c:pt idx="8836">
                  <c:v>1.028509654759614</c:v>
                </c:pt>
                <c:pt idx="8837">
                  <c:v>0.97865005334582578</c:v>
                </c:pt>
                <c:pt idx="8838">
                  <c:v>0.91173806562255921</c:v>
                </c:pt>
                <c:pt idx="8839">
                  <c:v>0.80346104045241351</c:v>
                </c:pt>
                <c:pt idx="8840">
                  <c:v>0.80724618425424421</c:v>
                </c:pt>
                <c:pt idx="8841">
                  <c:v>0.81046005015483724</c:v>
                </c:pt>
                <c:pt idx="8842">
                  <c:v>0.81412169761130448</c:v>
                </c:pt>
                <c:pt idx="8843">
                  <c:v>0.82669189212959726</c:v>
                </c:pt>
                <c:pt idx="8844">
                  <c:v>0.69812111192248383</c:v>
                </c:pt>
                <c:pt idx="8845">
                  <c:v>0.69683958119226275</c:v>
                </c:pt>
                <c:pt idx="8846">
                  <c:v>0.83544081263121828</c:v>
                </c:pt>
                <c:pt idx="8847">
                  <c:v>0.97913519479130418</c:v>
                </c:pt>
                <c:pt idx="8848">
                  <c:v>0.97245210669129234</c:v>
                </c:pt>
                <c:pt idx="8849">
                  <c:v>0.79711522943297342</c:v>
                </c:pt>
                <c:pt idx="8850">
                  <c:v>0.80246926418039999</c:v>
                </c:pt>
                <c:pt idx="8851">
                  <c:v>0.79248157640724259</c:v>
                </c:pt>
                <c:pt idx="8852">
                  <c:v>0.83697940009765048</c:v>
                </c:pt>
                <c:pt idx="8853">
                  <c:v>0.78818584014075788</c:v>
                </c:pt>
                <c:pt idx="8854">
                  <c:v>0.81709449502475817</c:v>
                </c:pt>
                <c:pt idx="8855">
                  <c:v>1.1916437772013808</c:v>
                </c:pt>
                <c:pt idx="8856">
                  <c:v>1.241381123674911</c:v>
                </c:pt>
                <c:pt idx="8857">
                  <c:v>1.2188852659158724</c:v>
                </c:pt>
                <c:pt idx="8858">
                  <c:v>1.2338847469227114</c:v>
                </c:pt>
                <c:pt idx="8859">
                  <c:v>1.2113650796860156</c:v>
                </c:pt>
                <c:pt idx="8860">
                  <c:v>1.2565551737527272</c:v>
                </c:pt>
                <c:pt idx="8861">
                  <c:v>1.2536478836751446</c:v>
                </c:pt>
                <c:pt idx="8862">
                  <c:v>1.3391756910969417</c:v>
                </c:pt>
                <c:pt idx="8863">
                  <c:v>1.33205286312597</c:v>
                </c:pt>
                <c:pt idx="8864">
                  <c:v>1.3370707410848572</c:v>
                </c:pt>
                <c:pt idx="8865">
                  <c:v>1.2480250183818551</c:v>
                </c:pt>
                <c:pt idx="8866">
                  <c:v>1.2276971212839429</c:v>
                </c:pt>
                <c:pt idx="8867">
                  <c:v>1.2960031491412423</c:v>
                </c:pt>
                <c:pt idx="8868">
                  <c:v>1.3216637934396935</c:v>
                </c:pt>
                <c:pt idx="8869">
                  <c:v>1.2118432625986701</c:v>
                </c:pt>
                <c:pt idx="8870">
                  <c:v>1.0803653081601432</c:v>
                </c:pt>
                <c:pt idx="8871">
                  <c:v>1.2754426276768092</c:v>
                </c:pt>
                <c:pt idx="8872">
                  <c:v>1.2850996771617609</c:v>
                </c:pt>
                <c:pt idx="8873">
                  <c:v>1.275682029943447</c:v>
                </c:pt>
                <c:pt idx="8874">
                  <c:v>1.2786590296196167</c:v>
                </c:pt>
                <c:pt idx="8875">
                  <c:v>1.2620477642614318</c:v>
                </c:pt>
                <c:pt idx="8876">
                  <c:v>1.2601987313692797</c:v>
                </c:pt>
                <c:pt idx="8877">
                  <c:v>1.2592540128902681</c:v>
                </c:pt>
                <c:pt idx="8878">
                  <c:v>0.86542538507019073</c:v>
                </c:pt>
                <c:pt idx="8879">
                  <c:v>0.80630199132865232</c:v>
                </c:pt>
                <c:pt idx="8880">
                  <c:v>0.73209497037465709</c:v>
                </c:pt>
                <c:pt idx="8881">
                  <c:v>0.7159481582113808</c:v>
                </c:pt>
                <c:pt idx="8882">
                  <c:v>0.69410225608191101</c:v>
                </c:pt>
                <c:pt idx="8883">
                  <c:v>0.6746094917393668</c:v>
                </c:pt>
                <c:pt idx="8884">
                  <c:v>0.68052530032966818</c:v>
                </c:pt>
                <c:pt idx="8885">
                  <c:v>0.55994794788925073</c:v>
                </c:pt>
                <c:pt idx="8886">
                  <c:v>0.53843055830472741</c:v>
                </c:pt>
                <c:pt idx="8887">
                  <c:v>0.53370428239941481</c:v>
                </c:pt>
                <c:pt idx="8888">
                  <c:v>0.58130076870920289</c:v>
                </c:pt>
                <c:pt idx="8889">
                  <c:v>0.59434195337381823</c:v>
                </c:pt>
                <c:pt idx="8890">
                  <c:v>0.52621329000978567</c:v>
                </c:pt>
                <c:pt idx="8891">
                  <c:v>0.49457885300105253</c:v>
                </c:pt>
                <c:pt idx="8892">
                  <c:v>0.47283675825712718</c:v>
                </c:pt>
                <c:pt idx="8893">
                  <c:v>0.46930012790911296</c:v>
                </c:pt>
                <c:pt idx="8894">
                  <c:v>0.3346262359719851</c:v>
                </c:pt>
                <c:pt idx="8895">
                  <c:v>0.49447308961164366</c:v>
                </c:pt>
                <c:pt idx="8896">
                  <c:v>0.49859662531472815</c:v>
                </c:pt>
                <c:pt idx="8897">
                  <c:v>0.54908527433831822</c:v>
                </c:pt>
                <c:pt idx="8898">
                  <c:v>0.52184678895200198</c:v>
                </c:pt>
                <c:pt idx="8899">
                  <c:v>0.52138949732030904</c:v>
                </c:pt>
                <c:pt idx="8900">
                  <c:v>0.49317102288505837</c:v>
                </c:pt>
                <c:pt idx="8901">
                  <c:v>0.53559116361575709</c:v>
                </c:pt>
                <c:pt idx="8902">
                  <c:v>0.52901114818463968</c:v>
                </c:pt>
                <c:pt idx="8903">
                  <c:v>0.53171381675824703</c:v>
                </c:pt>
                <c:pt idx="8904">
                  <c:v>0.53825921083626005</c:v>
                </c:pt>
                <c:pt idx="8905">
                  <c:v>0.5674981100335047</c:v>
                </c:pt>
                <c:pt idx="8906">
                  <c:v>0.5364256489962459</c:v>
                </c:pt>
                <c:pt idx="8907">
                  <c:v>0.56712508926926863</c:v>
                </c:pt>
                <c:pt idx="8908">
                  <c:v>0.55768675193019268</c:v>
                </c:pt>
                <c:pt idx="8909">
                  <c:v>0.55188994418170034</c:v>
                </c:pt>
                <c:pt idx="8910">
                  <c:v>0.53889901210237245</c:v>
                </c:pt>
                <c:pt idx="8911">
                  <c:v>0.47859540138330714</c:v>
                </c:pt>
                <c:pt idx="8912">
                  <c:v>0.48962464433635017</c:v>
                </c:pt>
                <c:pt idx="8913">
                  <c:v>0.50403371910033701</c:v>
                </c:pt>
                <c:pt idx="8914">
                  <c:v>0.55224395572013274</c:v>
                </c:pt>
                <c:pt idx="8915">
                  <c:v>0.54738427656924027</c:v>
                </c:pt>
                <c:pt idx="8916">
                  <c:v>0.53930621166641113</c:v>
                </c:pt>
                <c:pt idx="8917">
                  <c:v>0.52781163019958555</c:v>
                </c:pt>
                <c:pt idx="8918">
                  <c:v>0.38045079156200518</c:v>
                </c:pt>
                <c:pt idx="8919">
                  <c:v>0.40488998481365512</c:v>
                </c:pt>
                <c:pt idx="8920">
                  <c:v>0.34954365149884031</c:v>
                </c:pt>
                <c:pt idx="8921">
                  <c:v>0.34307333448547583</c:v>
                </c:pt>
                <c:pt idx="8922">
                  <c:v>0.35516947918785474</c:v>
                </c:pt>
                <c:pt idx="8923">
                  <c:v>0.35895385943521974</c:v>
                </c:pt>
                <c:pt idx="8924">
                  <c:v>0.35969244648331727</c:v>
                </c:pt>
                <c:pt idx="8925">
                  <c:v>0.43315325523422493</c:v>
                </c:pt>
                <c:pt idx="8926">
                  <c:v>0.42392239282385019</c:v>
                </c:pt>
                <c:pt idx="8927">
                  <c:v>0.4205092601750095</c:v>
                </c:pt>
                <c:pt idx="8928">
                  <c:v>0.39341173808919405</c:v>
                </c:pt>
                <c:pt idx="8929">
                  <c:v>0.42996823323969774</c:v>
                </c:pt>
                <c:pt idx="8930">
                  <c:v>0.44117172950338163</c:v>
                </c:pt>
                <c:pt idx="8931">
                  <c:v>0.60101718954111172</c:v>
                </c:pt>
                <c:pt idx="8932">
                  <c:v>0.60131359726152389</c:v>
                </c:pt>
                <c:pt idx="8933">
                  <c:v>0.62412926245812372</c:v>
                </c:pt>
                <c:pt idx="8934">
                  <c:v>0.72754478172570058</c:v>
                </c:pt>
                <c:pt idx="8935">
                  <c:v>0.73312974273885423</c:v>
                </c:pt>
                <c:pt idx="8936">
                  <c:v>0.71893904728442048</c:v>
                </c:pt>
                <c:pt idx="8937">
                  <c:v>0.68465895577961144</c:v>
                </c:pt>
                <c:pt idx="8938">
                  <c:v>0.72164263162731346</c:v>
                </c:pt>
                <c:pt idx="8939">
                  <c:v>0.75540828796349391</c:v>
                </c:pt>
                <c:pt idx="8940">
                  <c:v>0.76696843714206786</c:v>
                </c:pt>
                <c:pt idx="8941">
                  <c:v>0.74562309842174679</c:v>
                </c:pt>
                <c:pt idx="8942">
                  <c:v>0.7461923956411729</c:v>
                </c:pt>
                <c:pt idx="8943">
                  <c:v>0.74947478751719887</c:v>
                </c:pt>
                <c:pt idx="8944">
                  <c:v>0.749908089093832</c:v>
                </c:pt>
                <c:pt idx="8945">
                  <c:v>0.76321069806895603</c:v>
                </c:pt>
                <c:pt idx="8946">
                  <c:v>0.7617766690917398</c:v>
                </c:pt>
                <c:pt idx="8947">
                  <c:v>0.72305091205920358</c:v>
                </c:pt>
                <c:pt idx="8948">
                  <c:v>0.68094062683038836</c:v>
                </c:pt>
                <c:pt idx="8949">
                  <c:v>0.68745224749257361</c:v>
                </c:pt>
                <c:pt idx="8950">
                  <c:v>0.69042803223192439</c:v>
                </c:pt>
                <c:pt idx="8951">
                  <c:v>0.68531579492665484</c:v>
                </c:pt>
                <c:pt idx="8952">
                  <c:v>0.74089595223401605</c:v>
                </c:pt>
                <c:pt idx="8953">
                  <c:v>0.69424304660901937</c:v>
                </c:pt>
                <c:pt idx="8954">
                  <c:v>0.53991750380194004</c:v>
                </c:pt>
                <c:pt idx="8955">
                  <c:v>0.55585635653863252</c:v>
                </c:pt>
                <c:pt idx="8956">
                  <c:v>0.52269137732087911</c:v>
                </c:pt>
                <c:pt idx="8957">
                  <c:v>0.41980849656936575</c:v>
                </c:pt>
                <c:pt idx="8958">
                  <c:v>0.43037836988184852</c:v>
                </c:pt>
                <c:pt idx="8959">
                  <c:v>0.48368229092756559</c:v>
                </c:pt>
                <c:pt idx="8960">
                  <c:v>0.59779901611786912</c:v>
                </c:pt>
                <c:pt idx="8961">
                  <c:v>0.55952367280978355</c:v>
                </c:pt>
                <c:pt idx="8962">
                  <c:v>0.5276775592168691</c:v>
                </c:pt>
                <c:pt idx="8963">
                  <c:v>0.48026437809040912</c:v>
                </c:pt>
                <c:pt idx="8964">
                  <c:v>0.59134543885328139</c:v>
                </c:pt>
                <c:pt idx="8965">
                  <c:v>0.56842581383036073</c:v>
                </c:pt>
                <c:pt idx="8966">
                  <c:v>0.74021307325587959</c:v>
                </c:pt>
                <c:pt idx="8967">
                  <c:v>0.78098945231679284</c:v>
                </c:pt>
                <c:pt idx="8968">
                  <c:v>0.89237392693169526</c:v>
                </c:pt>
                <c:pt idx="8969">
                  <c:v>0.88956535682930205</c:v>
                </c:pt>
                <c:pt idx="8970">
                  <c:v>0.89639598840157031</c:v>
                </c:pt>
                <c:pt idx="8971">
                  <c:v>0.86687293392686637</c:v>
                </c:pt>
                <c:pt idx="8972">
                  <c:v>0.95336605574042832</c:v>
                </c:pt>
                <c:pt idx="8973">
                  <c:v>1.0087224699906918</c:v>
                </c:pt>
                <c:pt idx="8974">
                  <c:v>1.0131269156121829</c:v>
                </c:pt>
                <c:pt idx="8975">
                  <c:v>0.92150568419759438</c:v>
                </c:pt>
                <c:pt idx="8976">
                  <c:v>0.92977060999590644</c:v>
                </c:pt>
                <c:pt idx="8977">
                  <c:v>0.92659506416887893</c:v>
                </c:pt>
                <c:pt idx="8978">
                  <c:v>0.98224175178420436</c:v>
                </c:pt>
                <c:pt idx="8979">
                  <c:v>0.98374457428334383</c:v>
                </c:pt>
                <c:pt idx="8980">
                  <c:v>0.98191544799730268</c:v>
                </c:pt>
                <c:pt idx="8981">
                  <c:v>0.98050059152939095</c:v>
                </c:pt>
                <c:pt idx="8982">
                  <c:v>0.929120366782477</c:v>
                </c:pt>
                <c:pt idx="8983">
                  <c:v>0.84435328049834468</c:v>
                </c:pt>
                <c:pt idx="8984">
                  <c:v>0.86281841190688457</c:v>
                </c:pt>
                <c:pt idx="8985">
                  <c:v>0.87102784227585484</c:v>
                </c:pt>
                <c:pt idx="8986">
                  <c:v>0.85813147812320845</c:v>
                </c:pt>
                <c:pt idx="8987">
                  <c:v>0.79489605070950897</c:v>
                </c:pt>
                <c:pt idx="8988">
                  <c:v>0.79074739832394303</c:v>
                </c:pt>
                <c:pt idx="8989">
                  <c:v>0.64201919624602266</c:v>
                </c:pt>
                <c:pt idx="8990">
                  <c:v>0.60282784647459153</c:v>
                </c:pt>
                <c:pt idx="8991">
                  <c:v>0.46741776004249092</c:v>
                </c:pt>
                <c:pt idx="8992">
                  <c:v>0.58135338916158963</c:v>
                </c:pt>
                <c:pt idx="8993">
                  <c:v>0.56998568658966842</c:v>
                </c:pt>
                <c:pt idx="8994">
                  <c:v>0.76161497134118428</c:v>
                </c:pt>
                <c:pt idx="8995">
                  <c:v>0.66868081177677363</c:v>
                </c:pt>
                <c:pt idx="8996">
                  <c:v>0.62112242157336039</c:v>
                </c:pt>
                <c:pt idx="8997">
                  <c:v>0.71396068627542419</c:v>
                </c:pt>
                <c:pt idx="8998">
                  <c:v>0.71738964512980641</c:v>
                </c:pt>
                <c:pt idx="8999">
                  <c:v>0.81435106374909771</c:v>
                </c:pt>
                <c:pt idx="9000">
                  <c:v>0.97556194399758833</c:v>
                </c:pt>
                <c:pt idx="9001">
                  <c:v>0.92684424903949558</c:v>
                </c:pt>
                <c:pt idx="9002">
                  <c:v>1.5179078463741664</c:v>
                </c:pt>
                <c:pt idx="9003">
                  <c:v>1.5504111129325808</c:v>
                </c:pt>
                <c:pt idx="9004">
                  <c:v>1.5362159999082636</c:v>
                </c:pt>
                <c:pt idx="9005">
                  <c:v>1.5339084265300014</c:v>
                </c:pt>
                <c:pt idx="9006">
                  <c:v>1.5042352316741117</c:v>
                </c:pt>
                <c:pt idx="9007">
                  <c:v>1.55984990864129</c:v>
                </c:pt>
                <c:pt idx="9008">
                  <c:v>1.6362452182558291</c:v>
                </c:pt>
                <c:pt idx="9009">
                  <c:v>1.6683436724908118</c:v>
                </c:pt>
                <c:pt idx="9010">
                  <c:v>1.6759773748515649</c:v>
                </c:pt>
                <c:pt idx="9011">
                  <c:v>1.8387825238125701</c:v>
                </c:pt>
                <c:pt idx="9012">
                  <c:v>1.9244012121197753</c:v>
                </c:pt>
                <c:pt idx="9013">
                  <c:v>1.9255892707008433</c:v>
                </c:pt>
                <c:pt idx="9014">
                  <c:v>1.9385537165490425</c:v>
                </c:pt>
                <c:pt idx="9015">
                  <c:v>1.8639606232548047</c:v>
                </c:pt>
                <c:pt idx="9016">
                  <c:v>1.881240317415648</c:v>
                </c:pt>
                <c:pt idx="9017">
                  <c:v>1.6953752833678939</c:v>
                </c:pt>
                <c:pt idx="9018">
                  <c:v>1.7225260656710317</c:v>
                </c:pt>
                <c:pt idx="9019">
                  <c:v>2.3741757961225041</c:v>
                </c:pt>
                <c:pt idx="9020">
                  <c:v>2.3738451551688353</c:v>
                </c:pt>
                <c:pt idx="9021">
                  <c:v>4.522349385941582</c:v>
                </c:pt>
                <c:pt idx="9022">
                  <c:v>5.0405759736714213</c:v>
                </c:pt>
                <c:pt idx="9023">
                  <c:v>4.8784240703406914</c:v>
                </c:pt>
                <c:pt idx="9024">
                  <c:v>4.8849244362487418</c:v>
                </c:pt>
                <c:pt idx="9025">
                  <c:v>4.3241894704449724</c:v>
                </c:pt>
                <c:pt idx="9026">
                  <c:v>4.2916862038865577</c:v>
                </c:pt>
                <c:pt idx="9027">
                  <c:v>5.3384946259785346</c:v>
                </c:pt>
                <c:pt idx="9028">
                  <c:v>5.4642559534761519</c:v>
                </c:pt>
                <c:pt idx="9029">
                  <c:v>5.747803428082606</c:v>
                </c:pt>
                <c:pt idx="9030">
                  <c:v>6.0388732055091152</c:v>
                </c:pt>
                <c:pt idx="9031">
                  <c:v>6.1303473295097</c:v>
                </c:pt>
                <c:pt idx="9032">
                  <c:v>6.1237936683849687</c:v>
                </c:pt>
                <c:pt idx="9033">
                  <c:v>6.0918992153402369</c:v>
                </c:pt>
                <c:pt idx="9034">
                  <c:v>6.2156863096044477</c:v>
                </c:pt>
                <c:pt idx="9035">
                  <c:v>6.104348808476515</c:v>
                </c:pt>
                <c:pt idx="9036">
                  <c:v>6.1068146282447602</c:v>
                </c:pt>
                <c:pt idx="9037">
                  <c:v>6.1052655504950062</c:v>
                </c:pt>
                <c:pt idx="9038">
                  <c:v>6.5922143756504576</c:v>
                </c:pt>
                <c:pt idx="9039">
                  <c:v>6.7882249004439128</c:v>
                </c:pt>
                <c:pt idx="9040">
                  <c:v>6.7817587104117019</c:v>
                </c:pt>
                <c:pt idx="9041">
                  <c:v>6.7603996020222441</c:v>
                </c:pt>
                <c:pt idx="9042">
                  <c:v>6.0948868410464456</c:v>
                </c:pt>
                <c:pt idx="9043">
                  <c:v>6.4155163850148753</c:v>
                </c:pt>
                <c:pt idx="9044">
                  <c:v>4.6646886157615759</c:v>
                </c:pt>
                <c:pt idx="9045">
                  <c:v>4.1555885239103816</c:v>
                </c:pt>
                <c:pt idx="9046">
                  <c:v>4.2357173741952758</c:v>
                </c:pt>
                <c:pt idx="9047">
                  <c:v>4.2126354184453305</c:v>
                </c:pt>
                <c:pt idx="9048">
                  <c:v>4.268815874445079</c:v>
                </c:pt>
                <c:pt idx="9049">
                  <c:v>4.3277960383102139</c:v>
                </c:pt>
                <c:pt idx="9050">
                  <c:v>3.5427306124705731</c:v>
                </c:pt>
                <c:pt idx="9051">
                  <c:v>3.4954995270224658</c:v>
                </c:pt>
                <c:pt idx="9052">
                  <c:v>3.2009913141361328</c:v>
                </c:pt>
                <c:pt idx="9053">
                  <c:v>2.8846736026918451</c:v>
                </c:pt>
                <c:pt idx="9054">
                  <c:v>3.4327442783168407</c:v>
                </c:pt>
                <c:pt idx="9055">
                  <c:v>3.4382943043790699</c:v>
                </c:pt>
                <c:pt idx="9056">
                  <c:v>3.4277186884233304</c:v>
                </c:pt>
                <c:pt idx="9057">
                  <c:v>3.1396272774588976</c:v>
                </c:pt>
                <c:pt idx="9058">
                  <c:v>3.1527090499211443</c:v>
                </c:pt>
                <c:pt idx="9059">
                  <c:v>3.1743072561131309</c:v>
                </c:pt>
                <c:pt idx="9060">
                  <c:v>3.183686123158501</c:v>
                </c:pt>
                <c:pt idx="9061">
                  <c:v>2.6582313883746074</c:v>
                </c:pt>
                <c:pt idx="9062">
                  <c:v>2.4631694913172906</c:v>
                </c:pt>
                <c:pt idx="9063">
                  <c:v>2.4644144247263768</c:v>
                </c:pt>
                <c:pt idx="9064">
                  <c:v>2.5775545831867643</c:v>
                </c:pt>
                <c:pt idx="9065">
                  <c:v>2.6366591260996355</c:v>
                </c:pt>
                <c:pt idx="9066">
                  <c:v>2.2786355300795331</c:v>
                </c:pt>
                <c:pt idx="9067">
                  <c:v>1.8725127022861789</c:v>
                </c:pt>
                <c:pt idx="9068">
                  <c:v>1.778444669746476</c:v>
                </c:pt>
                <c:pt idx="9069">
                  <c:v>1.770960332088517</c:v>
                </c:pt>
                <c:pt idx="9070">
                  <c:v>1.7811486526012428</c:v>
                </c:pt>
                <c:pt idx="9071">
                  <c:v>1.7325255115842324</c:v>
                </c:pt>
                <c:pt idx="9072">
                  <c:v>1.6748285969794547</c:v>
                </c:pt>
                <c:pt idx="9073">
                  <c:v>1.4065452935140907</c:v>
                </c:pt>
                <c:pt idx="9074">
                  <c:v>1.3317365818378906</c:v>
                </c:pt>
                <c:pt idx="9075">
                  <c:v>1.3503088299448103</c:v>
                </c:pt>
                <c:pt idx="9076">
                  <c:v>1.3352967785335557</c:v>
                </c:pt>
                <c:pt idx="9077">
                  <c:v>0.61262481883934361</c:v>
                </c:pt>
                <c:pt idx="9078">
                  <c:v>0.59017100949613621</c:v>
                </c:pt>
                <c:pt idx="9079">
                  <c:v>0.59814918188357946</c:v>
                </c:pt>
                <c:pt idx="9080">
                  <c:v>0.63603732115597311</c:v>
                </c:pt>
                <c:pt idx="9081">
                  <c:v>0.81356648409461019</c:v>
                </c:pt>
                <c:pt idx="9082">
                  <c:v>0.79438553842194137</c:v>
                </c:pt>
                <c:pt idx="9083">
                  <c:v>0.77608029320524108</c:v>
                </c:pt>
                <c:pt idx="9084">
                  <c:v>0.775049290211272</c:v>
                </c:pt>
                <c:pt idx="9085">
                  <c:v>0.7656659571238672</c:v>
                </c:pt>
                <c:pt idx="9086">
                  <c:v>1.0208853003621281</c:v>
                </c:pt>
                <c:pt idx="9087">
                  <c:v>0.94473315075205189</c:v>
                </c:pt>
                <c:pt idx="9088">
                  <c:v>0.89071525530441276</c:v>
                </c:pt>
                <c:pt idx="9089">
                  <c:v>0.97502288848836394</c:v>
                </c:pt>
                <c:pt idx="9090">
                  <c:v>1.2021121110480693</c:v>
                </c:pt>
                <c:pt idx="9091">
                  <c:v>1.2180297249023342</c:v>
                </c:pt>
                <c:pt idx="9092">
                  <c:v>1.1514202830342557</c:v>
                </c:pt>
                <c:pt idx="9093">
                  <c:v>1.135576081807357</c:v>
                </c:pt>
                <c:pt idx="9094">
                  <c:v>1.203749906419799</c:v>
                </c:pt>
                <c:pt idx="9095">
                  <c:v>1.203130085257694</c:v>
                </c:pt>
                <c:pt idx="9096">
                  <c:v>1.3932570077465396</c:v>
                </c:pt>
                <c:pt idx="9097">
                  <c:v>1.5428067734719921</c:v>
                </c:pt>
                <c:pt idx="9098">
                  <c:v>1.5207798949058908</c:v>
                </c:pt>
                <c:pt idx="9099">
                  <c:v>1.5889493846140506</c:v>
                </c:pt>
                <c:pt idx="9100">
                  <c:v>1.6050488699037846</c:v>
                </c:pt>
                <c:pt idx="9101">
                  <c:v>1.6629039580407805</c:v>
                </c:pt>
                <c:pt idx="9102">
                  <c:v>1.6412788369036115</c:v>
                </c:pt>
                <c:pt idx="9103">
                  <c:v>1.7858083554393895</c:v>
                </c:pt>
                <c:pt idx="9104">
                  <c:v>1.5960619116322747</c:v>
                </c:pt>
                <c:pt idx="9105">
                  <c:v>1.5876336464442518</c:v>
                </c:pt>
                <c:pt idx="9106">
                  <c:v>1.5831478961471857</c:v>
                </c:pt>
                <c:pt idx="9107">
                  <c:v>1.659240284256716</c:v>
                </c:pt>
                <c:pt idx="9108">
                  <c:v>1.6778234004948271</c:v>
                </c:pt>
                <c:pt idx="9109">
                  <c:v>1.4218074875015474</c:v>
                </c:pt>
                <c:pt idx="9110">
                  <c:v>1.3786591399844412</c:v>
                </c:pt>
                <c:pt idx="9111">
                  <c:v>1.3738972108359315</c:v>
                </c:pt>
                <c:pt idx="9112">
                  <c:v>1.3091997694821906</c:v>
                </c:pt>
                <c:pt idx="9113">
                  <c:v>1.2904126406567094</c:v>
                </c:pt>
                <c:pt idx="9114">
                  <c:v>1.254877700338247</c:v>
                </c:pt>
                <c:pt idx="9115">
                  <c:v>1.2502161148209965</c:v>
                </c:pt>
                <c:pt idx="9116">
                  <c:v>1.2827343160741891</c:v>
                </c:pt>
                <c:pt idx="9117">
                  <c:v>1.3399837801048031</c:v>
                </c:pt>
                <c:pt idx="9118">
                  <c:v>1.3467404116921013</c:v>
                </c:pt>
                <c:pt idx="9119">
                  <c:v>1.2816720644052697</c:v>
                </c:pt>
                <c:pt idx="9120">
                  <c:v>1.4068719931957179</c:v>
                </c:pt>
                <c:pt idx="9121">
                  <c:v>1.4066171035311554</c:v>
                </c:pt>
                <c:pt idx="9122">
                  <c:v>1.3247541235322489</c:v>
                </c:pt>
                <c:pt idx="9123">
                  <c:v>1.3105543611270838</c:v>
                </c:pt>
                <c:pt idx="9124">
                  <c:v>1.3728224146565882</c:v>
                </c:pt>
                <c:pt idx="9125">
                  <c:v>1.4012207425853678</c:v>
                </c:pt>
                <c:pt idx="9126">
                  <c:v>1.2401104427552909</c:v>
                </c:pt>
                <c:pt idx="9127">
                  <c:v>1.3331532272589592</c:v>
                </c:pt>
                <c:pt idx="9128">
                  <c:v>1.3564835229778396</c:v>
                </c:pt>
                <c:pt idx="9129">
                  <c:v>1.4925205522129232</c:v>
                </c:pt>
                <c:pt idx="9130">
                  <c:v>1.4711058615990109</c:v>
                </c:pt>
                <c:pt idx="9131">
                  <c:v>1.4551312431166703</c:v>
                </c:pt>
                <c:pt idx="9132">
                  <c:v>1.4858446785756818</c:v>
                </c:pt>
                <c:pt idx="9133">
                  <c:v>1.5133631314423317</c:v>
                </c:pt>
                <c:pt idx="9134">
                  <c:v>1.6652081179613474</c:v>
                </c:pt>
                <c:pt idx="9135">
                  <c:v>1.6092966595094647</c:v>
                </c:pt>
                <c:pt idx="9136">
                  <c:v>1.4061773967283804</c:v>
                </c:pt>
                <c:pt idx="9137">
                  <c:v>1.6237720626235634</c:v>
                </c:pt>
                <c:pt idx="9138">
                  <c:v>1.6321004371652168</c:v>
                </c:pt>
                <c:pt idx="9139">
                  <c:v>1.8616075971613109</c:v>
                </c:pt>
                <c:pt idx="9140">
                  <c:v>1.8579084318963535</c:v>
                </c:pt>
                <c:pt idx="9141">
                  <c:v>1.8504883722108025</c:v>
                </c:pt>
                <c:pt idx="9142">
                  <c:v>1.7463868256019932</c:v>
                </c:pt>
                <c:pt idx="9143">
                  <c:v>1.5589340580261806</c:v>
                </c:pt>
                <c:pt idx="9144">
                  <c:v>1.6093351180091013</c:v>
                </c:pt>
                <c:pt idx="9145">
                  <c:v>1.5890656648574382</c:v>
                </c:pt>
                <c:pt idx="9146">
                  <c:v>1.8820379768793798</c:v>
                </c:pt>
                <c:pt idx="9147">
                  <c:v>1.7532845829140371</c:v>
                </c:pt>
                <c:pt idx="9148">
                  <c:v>1.8108929469301227</c:v>
                </c:pt>
                <c:pt idx="9149">
                  <c:v>1.8082854727572353</c:v>
                </c:pt>
                <c:pt idx="9150">
                  <c:v>1.7263770502287508</c:v>
                </c:pt>
                <c:pt idx="9151">
                  <c:v>1.7043842133928508</c:v>
                </c:pt>
                <c:pt idx="9152">
                  <c:v>1.6007845461965653</c:v>
                </c:pt>
                <c:pt idx="9153">
                  <c:v>1.5475055076800881</c:v>
                </c:pt>
                <c:pt idx="9154">
                  <c:v>1.6376416055297391</c:v>
                </c:pt>
                <c:pt idx="9155">
                  <c:v>1.8320994196990823</c:v>
                </c:pt>
                <c:pt idx="9156">
                  <c:v>1.8185877607643095</c:v>
                </c:pt>
                <c:pt idx="9157">
                  <c:v>1.6685869735117429</c:v>
                </c:pt>
                <c:pt idx="9158">
                  <c:v>1.6583058334823364</c:v>
                </c:pt>
                <c:pt idx="9159">
                  <c:v>1.683513609543887</c:v>
                </c:pt>
                <c:pt idx="9160">
                  <c:v>1.4665567156687918</c:v>
                </c:pt>
                <c:pt idx="9161">
                  <c:v>1.4917539736428618</c:v>
                </c:pt>
                <c:pt idx="9162">
                  <c:v>1.2285412991176983</c:v>
                </c:pt>
                <c:pt idx="9163">
                  <c:v>1.0862093725081752</c:v>
                </c:pt>
                <c:pt idx="9164">
                  <c:v>1.1754758645248626</c:v>
                </c:pt>
                <c:pt idx="9165">
                  <c:v>1.2119683569515507</c:v>
                </c:pt>
                <c:pt idx="9166">
                  <c:v>1.1222792291507147</c:v>
                </c:pt>
                <c:pt idx="9167">
                  <c:v>1.3948006822765675</c:v>
                </c:pt>
                <c:pt idx="9168">
                  <c:v>1.4050304160042051</c:v>
                </c:pt>
                <c:pt idx="9169">
                  <c:v>1.2278290910588248</c:v>
                </c:pt>
                <c:pt idx="9170">
                  <c:v>1.241163926424053</c:v>
                </c:pt>
                <c:pt idx="9171">
                  <c:v>1.3487816860552202</c:v>
                </c:pt>
                <c:pt idx="9172">
                  <c:v>1.3518082006137555</c:v>
                </c:pt>
                <c:pt idx="9173">
                  <c:v>1.3929178099150334</c:v>
                </c:pt>
                <c:pt idx="9174">
                  <c:v>1.4056940052177074</c:v>
                </c:pt>
                <c:pt idx="9175">
                  <c:v>1.3730806217754792</c:v>
                </c:pt>
                <c:pt idx="9176">
                  <c:v>1.5626562218369244</c:v>
                </c:pt>
                <c:pt idx="9177">
                  <c:v>1.4633577232743504</c:v>
                </c:pt>
                <c:pt idx="9178">
                  <c:v>1.25623258338479</c:v>
                </c:pt>
                <c:pt idx="9179">
                  <c:v>1.3134327806184707</c:v>
                </c:pt>
                <c:pt idx="9180">
                  <c:v>1.315802655872101</c:v>
                </c:pt>
                <c:pt idx="9181">
                  <c:v>1.3279971202554774</c:v>
                </c:pt>
                <c:pt idx="9182">
                  <c:v>1.3158459666159814</c:v>
                </c:pt>
                <c:pt idx="9183">
                  <c:v>1.4242056915344716</c:v>
                </c:pt>
                <c:pt idx="9184">
                  <c:v>1.3906682581017935</c:v>
                </c:pt>
                <c:pt idx="9185">
                  <c:v>1.3941837861887805</c:v>
                </c:pt>
                <c:pt idx="9186">
                  <c:v>1.5981481912006468</c:v>
                </c:pt>
                <c:pt idx="9187">
                  <c:v>1.5807876008754917</c:v>
                </c:pt>
                <c:pt idx="9188">
                  <c:v>1.7285299132205583</c:v>
                </c:pt>
                <c:pt idx="9189">
                  <c:v>1.8505861744697247</c:v>
                </c:pt>
                <c:pt idx="9190">
                  <c:v>1.5285788503169817</c:v>
                </c:pt>
                <c:pt idx="9191">
                  <c:v>1.5196794456754203</c:v>
                </c:pt>
                <c:pt idx="9192">
                  <c:v>1.3997968057831185</c:v>
                </c:pt>
                <c:pt idx="9193">
                  <c:v>1.4196009680963138</c:v>
                </c:pt>
                <c:pt idx="9194">
                  <c:v>1.2414640149876006</c:v>
                </c:pt>
                <c:pt idx="9195">
                  <c:v>1.233017014618081</c:v>
                </c:pt>
                <c:pt idx="9196">
                  <c:v>1.2702234755112956</c:v>
                </c:pt>
                <c:pt idx="9197">
                  <c:v>1.3795072431979729</c:v>
                </c:pt>
                <c:pt idx="9198">
                  <c:v>1.4362938685128082</c:v>
                </c:pt>
                <c:pt idx="9199">
                  <c:v>1.3017338148455151</c:v>
                </c:pt>
                <c:pt idx="9200">
                  <c:v>1.3398258189494903</c:v>
                </c:pt>
                <c:pt idx="9201">
                  <c:v>1.3250143970514701</c:v>
                </c:pt>
                <c:pt idx="9202">
                  <c:v>1.3098968447299462</c:v>
                </c:pt>
                <c:pt idx="9203">
                  <c:v>1.3218668253012469</c:v>
                </c:pt>
                <c:pt idx="9204">
                  <c:v>1.2996907547616174</c:v>
                </c:pt>
                <c:pt idx="9205">
                  <c:v>1.4917143957898353</c:v>
                </c:pt>
                <c:pt idx="9206">
                  <c:v>1.3815765487184664</c:v>
                </c:pt>
                <c:pt idx="9207">
                  <c:v>1.3831407317507927</c:v>
                </c:pt>
                <c:pt idx="9208">
                  <c:v>1.4083023375146126</c:v>
                </c:pt>
                <c:pt idx="9209">
                  <c:v>1.192592274572986</c:v>
                </c:pt>
                <c:pt idx="9210">
                  <c:v>1.1384902530127659</c:v>
                </c:pt>
                <c:pt idx="9211">
                  <c:v>1.0548106509823783</c:v>
                </c:pt>
                <c:pt idx="9212">
                  <c:v>1.0596645446958586</c:v>
                </c:pt>
                <c:pt idx="9213">
                  <c:v>1.1662937625358221</c:v>
                </c:pt>
                <c:pt idx="9214">
                  <c:v>1.3056763369100317</c:v>
                </c:pt>
                <c:pt idx="9215">
                  <c:v>1.4126706810194301</c:v>
                </c:pt>
                <c:pt idx="9216">
                  <c:v>1.379283899688919</c:v>
                </c:pt>
                <c:pt idx="9217">
                  <c:v>1.3784625693131605</c:v>
                </c:pt>
                <c:pt idx="9218">
                  <c:v>1.3643493977796302</c:v>
                </c:pt>
                <c:pt idx="9219">
                  <c:v>1.2791927750286585</c:v>
                </c:pt>
                <c:pt idx="9220">
                  <c:v>1.356314423950302</c:v>
                </c:pt>
                <c:pt idx="9221">
                  <c:v>1.3107740340004983</c:v>
                </c:pt>
                <c:pt idx="9222">
                  <c:v>1.3274397657703769</c:v>
                </c:pt>
                <c:pt idx="9223">
                  <c:v>1.2871720051148055</c:v>
                </c:pt>
                <c:pt idx="9224">
                  <c:v>1.3451829698739959</c:v>
                </c:pt>
                <c:pt idx="9225">
                  <c:v>1.3108334471508163</c:v>
                </c:pt>
                <c:pt idx="9226">
                  <c:v>1.2943152952405392</c:v>
                </c:pt>
                <c:pt idx="9227">
                  <c:v>1.3045995879208667</c:v>
                </c:pt>
                <c:pt idx="9228">
                  <c:v>1.3090100594280079</c:v>
                </c:pt>
                <c:pt idx="9229">
                  <c:v>1.33028277990768</c:v>
                </c:pt>
                <c:pt idx="9230">
                  <c:v>1.3231038385324652</c:v>
                </c:pt>
                <c:pt idx="9231">
                  <c:v>1.3033369966301165</c:v>
                </c:pt>
                <c:pt idx="9232">
                  <c:v>1.337821862471811</c:v>
                </c:pt>
                <c:pt idx="9233">
                  <c:v>1.3219595524347358</c:v>
                </c:pt>
                <c:pt idx="9234">
                  <c:v>1.2561931245585689</c:v>
                </c:pt>
                <c:pt idx="9235">
                  <c:v>1.127997268694374</c:v>
                </c:pt>
                <c:pt idx="9236">
                  <c:v>1.0843314355313547</c:v>
                </c:pt>
                <c:pt idx="9237">
                  <c:v>1.0401769468442577</c:v>
                </c:pt>
                <c:pt idx="9238">
                  <c:v>1.0373237542008333</c:v>
                </c:pt>
                <c:pt idx="9239">
                  <c:v>1.0529343279343524</c:v>
                </c:pt>
                <c:pt idx="9240">
                  <c:v>1.0619306520598639</c:v>
                </c:pt>
                <c:pt idx="9241">
                  <c:v>1.0618521700778469</c:v>
                </c:pt>
                <c:pt idx="9242">
                  <c:v>1.0582348106168786</c:v>
                </c:pt>
                <c:pt idx="9243">
                  <c:v>0.87115836510229916</c:v>
                </c:pt>
                <c:pt idx="9244">
                  <c:v>0.860375322371149</c:v>
                </c:pt>
                <c:pt idx="9245">
                  <c:v>0.80473754326462266</c:v>
                </c:pt>
                <c:pt idx="9246">
                  <c:v>0.80817730316764547</c:v>
                </c:pt>
                <c:pt idx="9247">
                  <c:v>0.75168270253019653</c:v>
                </c:pt>
                <c:pt idx="9248">
                  <c:v>0.73468507488217571</c:v>
                </c:pt>
                <c:pt idx="9249">
                  <c:v>0.76357277277113966</c:v>
                </c:pt>
                <c:pt idx="9250">
                  <c:v>0.76857530080746195</c:v>
                </c:pt>
                <c:pt idx="9251">
                  <c:v>0.58066646874824346</c:v>
                </c:pt>
                <c:pt idx="9252">
                  <c:v>0.76802380453632135</c:v>
                </c:pt>
                <c:pt idx="9253">
                  <c:v>0.76703297421066929</c:v>
                </c:pt>
                <c:pt idx="9254">
                  <c:v>0.83565979234257604</c:v>
                </c:pt>
                <c:pt idx="9255">
                  <c:v>0.7979538683729952</c:v>
                </c:pt>
                <c:pt idx="9256">
                  <c:v>0.81604698939092624</c:v>
                </c:pt>
                <c:pt idx="9257">
                  <c:v>0.79586044126972955</c:v>
                </c:pt>
                <c:pt idx="9258">
                  <c:v>0.79733619979645998</c:v>
                </c:pt>
                <c:pt idx="9259">
                  <c:v>0.8744751524611466</c:v>
                </c:pt>
                <c:pt idx="9260">
                  <c:v>0.81382493439505221</c:v>
                </c:pt>
                <c:pt idx="9261">
                  <c:v>0.70800746250264668</c:v>
                </c:pt>
                <c:pt idx="9262">
                  <c:v>0.70092872767301306</c:v>
                </c:pt>
                <c:pt idx="9263">
                  <c:v>0.74863073904947297</c:v>
                </c:pt>
                <c:pt idx="9264">
                  <c:v>0.7664356126130617</c:v>
                </c:pt>
                <c:pt idx="9265">
                  <c:v>0.81011087812592253</c:v>
                </c:pt>
                <c:pt idx="9266">
                  <c:v>0.79826568614407667</c:v>
                </c:pt>
                <c:pt idx="9267">
                  <c:v>0.86786102570883961</c:v>
                </c:pt>
                <c:pt idx="9268">
                  <c:v>0.95993755963803828</c:v>
                </c:pt>
                <c:pt idx="9269">
                  <c:v>0.95972454308262189</c:v>
                </c:pt>
                <c:pt idx="9270">
                  <c:v>1.1726992900671602</c:v>
                </c:pt>
                <c:pt idx="9271">
                  <c:v>1.170306593905049</c:v>
                </c:pt>
                <c:pt idx="9272">
                  <c:v>1.1849640803925461</c:v>
                </c:pt>
                <c:pt idx="9273">
                  <c:v>1.197821325667372</c:v>
                </c:pt>
                <c:pt idx="9274">
                  <c:v>1.191940584101886</c:v>
                </c:pt>
                <c:pt idx="9275">
                  <c:v>1.0242788249099108</c:v>
                </c:pt>
                <c:pt idx="9276">
                  <c:v>1.1564837562197114</c:v>
                </c:pt>
                <c:pt idx="9277">
                  <c:v>1.0812715515422855</c:v>
                </c:pt>
                <c:pt idx="9278">
                  <c:v>1.1546441559161669</c:v>
                </c:pt>
                <c:pt idx="9279">
                  <c:v>1.2249941549079535</c:v>
                </c:pt>
                <c:pt idx="9280">
                  <c:v>1.2158632290961027</c:v>
                </c:pt>
                <c:pt idx="9281">
                  <c:v>1.3575548251941241</c:v>
                </c:pt>
                <c:pt idx="9282">
                  <c:v>1.2197783281266099</c:v>
                </c:pt>
                <c:pt idx="9283">
                  <c:v>1.2109137846707605</c:v>
                </c:pt>
                <c:pt idx="9284">
                  <c:v>1.2462232704357117</c:v>
                </c:pt>
                <c:pt idx="9285">
                  <c:v>1.5907434701489411</c:v>
                </c:pt>
                <c:pt idx="9286">
                  <c:v>1.5192189228289708</c:v>
                </c:pt>
                <c:pt idx="9287">
                  <c:v>1.5123504809009591</c:v>
                </c:pt>
                <c:pt idx="9288">
                  <c:v>1.476018259434565</c:v>
                </c:pt>
                <c:pt idx="9289">
                  <c:v>1.4773778721075157</c:v>
                </c:pt>
                <c:pt idx="9290">
                  <c:v>1.4111382904043928</c:v>
                </c:pt>
                <c:pt idx="9291">
                  <c:v>1.3151887361707817</c:v>
                </c:pt>
                <c:pt idx="9292">
                  <c:v>1.3264110278312125</c:v>
                </c:pt>
                <c:pt idx="9293">
                  <c:v>1.1894455043326695</c:v>
                </c:pt>
                <c:pt idx="9294">
                  <c:v>1.1871609899083588</c:v>
                </c:pt>
                <c:pt idx="9295">
                  <c:v>1.2144422270734472</c:v>
                </c:pt>
                <c:pt idx="9296">
                  <c:v>1.183347106326524</c:v>
                </c:pt>
                <c:pt idx="9297">
                  <c:v>1.3567499198705881</c:v>
                </c:pt>
                <c:pt idx="9298">
                  <c:v>1.3172668564526049</c:v>
                </c:pt>
                <c:pt idx="9299">
                  <c:v>1.4187090132680813</c:v>
                </c:pt>
                <c:pt idx="9300">
                  <c:v>1.4186598691280943</c:v>
                </c:pt>
                <c:pt idx="9301">
                  <c:v>1.3508535504541004</c:v>
                </c:pt>
                <c:pt idx="9302">
                  <c:v>1.2607944201279893</c:v>
                </c:pt>
                <c:pt idx="9303">
                  <c:v>1.2672308551781573</c:v>
                </c:pt>
                <c:pt idx="9304">
                  <c:v>1.1789610107916957</c:v>
                </c:pt>
                <c:pt idx="9305">
                  <c:v>1.1757226238568139</c:v>
                </c:pt>
                <c:pt idx="9306">
                  <c:v>1.2709610256088912</c:v>
                </c:pt>
                <c:pt idx="9307">
                  <c:v>1.2382459344544139</c:v>
                </c:pt>
                <c:pt idx="9308">
                  <c:v>1.0309910700221261</c:v>
                </c:pt>
                <c:pt idx="9309">
                  <c:v>1.0459827610136978</c:v>
                </c:pt>
                <c:pt idx="9310">
                  <c:v>1.1184809898812642</c:v>
                </c:pt>
                <c:pt idx="9311">
                  <c:v>1.1091342793640291</c:v>
                </c:pt>
                <c:pt idx="9312">
                  <c:v>1.2280666143502985</c:v>
                </c:pt>
                <c:pt idx="9313">
                  <c:v>1.4188905396336648</c:v>
                </c:pt>
                <c:pt idx="9314">
                  <c:v>1.4065169677361824</c:v>
                </c:pt>
                <c:pt idx="9315">
                  <c:v>1.7437749248502592</c:v>
                </c:pt>
                <c:pt idx="9316">
                  <c:v>1.6734720051101248</c:v>
                </c:pt>
                <c:pt idx="9317">
                  <c:v>1.6876158424496588</c:v>
                </c:pt>
                <c:pt idx="9318">
                  <c:v>1.82798460269695</c:v>
                </c:pt>
                <c:pt idx="9319">
                  <c:v>1.8368795326562246</c:v>
                </c:pt>
                <c:pt idx="9320">
                  <c:v>1.7270752040840693</c:v>
                </c:pt>
                <c:pt idx="9321">
                  <c:v>1.7415049187195983</c:v>
                </c:pt>
                <c:pt idx="9322">
                  <c:v>1.5427727807160907</c:v>
                </c:pt>
                <c:pt idx="9323">
                  <c:v>1.5975913965757607</c:v>
                </c:pt>
                <c:pt idx="9324">
                  <c:v>2.110469427319571</c:v>
                </c:pt>
                <c:pt idx="9325">
                  <c:v>2.209909128104643</c:v>
                </c:pt>
                <c:pt idx="9326">
                  <c:v>2.1770599026927995</c:v>
                </c:pt>
                <c:pt idx="9327">
                  <c:v>2.1318041661323095</c:v>
                </c:pt>
                <c:pt idx="9328">
                  <c:v>2.1441100468878069</c:v>
                </c:pt>
                <c:pt idx="9329">
                  <c:v>2.034759267587555</c:v>
                </c:pt>
                <c:pt idx="9330">
                  <c:v>2.0454689382186824</c:v>
                </c:pt>
                <c:pt idx="9331">
                  <c:v>1.9102643038232743</c:v>
                </c:pt>
                <c:pt idx="9332">
                  <c:v>1.9270930921359695</c:v>
                </c:pt>
                <c:pt idx="9333">
                  <c:v>1.8591730013692553</c:v>
                </c:pt>
                <c:pt idx="9334">
                  <c:v>1.8736785801848592</c:v>
                </c:pt>
                <c:pt idx="9335">
                  <c:v>1.7998434131291976</c:v>
                </c:pt>
                <c:pt idx="9336">
                  <c:v>1.6058234350270491</c:v>
                </c:pt>
                <c:pt idx="9337">
                  <c:v>1.7494237268807751</c:v>
                </c:pt>
                <c:pt idx="9338">
                  <c:v>1.4163012609176229</c:v>
                </c:pt>
                <c:pt idx="9339">
                  <c:v>1.4475478146102405</c:v>
                </c:pt>
                <c:pt idx="9340">
                  <c:v>1.435193585821702</c:v>
                </c:pt>
                <c:pt idx="9341">
                  <c:v>1.2242065162551781</c:v>
                </c:pt>
                <c:pt idx="9342">
                  <c:v>1.2731850730551131</c:v>
                </c:pt>
                <c:pt idx="9343">
                  <c:v>1.2223018670336188</c:v>
                </c:pt>
                <c:pt idx="9344">
                  <c:v>1.2056939480787303</c:v>
                </c:pt>
                <c:pt idx="9345">
                  <c:v>1.1697269864553508</c:v>
                </c:pt>
                <c:pt idx="9346">
                  <c:v>1.1292794433144839</c:v>
                </c:pt>
                <c:pt idx="9347">
                  <c:v>0.6866061019432933</c:v>
                </c:pt>
                <c:pt idx="9348">
                  <c:v>0.60422398224528695</c:v>
                </c:pt>
                <c:pt idx="9349">
                  <c:v>0.61422821935530492</c:v>
                </c:pt>
                <c:pt idx="9350">
                  <c:v>0.73123275113387765</c:v>
                </c:pt>
                <c:pt idx="9351">
                  <c:v>0.74010871808111345</c:v>
                </c:pt>
                <c:pt idx="9352">
                  <c:v>0.76957384624781577</c:v>
                </c:pt>
                <c:pt idx="9353">
                  <c:v>0.7623093816345391</c:v>
                </c:pt>
                <c:pt idx="9354">
                  <c:v>0.7556522157488047</c:v>
                </c:pt>
                <c:pt idx="9355">
                  <c:v>0.74120794189967254</c:v>
                </c:pt>
                <c:pt idx="9356">
                  <c:v>0.72641151166016082</c:v>
                </c:pt>
                <c:pt idx="9357">
                  <c:v>0.74353740012078195</c:v>
                </c:pt>
                <c:pt idx="9358">
                  <c:v>0.71806982325239477</c:v>
                </c:pt>
                <c:pt idx="9359">
                  <c:v>0.72391092559155301</c:v>
                </c:pt>
                <c:pt idx="9360">
                  <c:v>0.58020680685318127</c:v>
                </c:pt>
                <c:pt idx="9361">
                  <c:v>0.56305766782669753</c:v>
                </c:pt>
                <c:pt idx="9362">
                  <c:v>0.5695920352313103</c:v>
                </c:pt>
                <c:pt idx="9363">
                  <c:v>0.56927702472293451</c:v>
                </c:pt>
                <c:pt idx="9364">
                  <c:v>0.6714371984595886</c:v>
                </c:pt>
                <c:pt idx="9365">
                  <c:v>0.61356076194494469</c:v>
                </c:pt>
                <c:pt idx="9366">
                  <c:v>0.58007272116573116</c:v>
                </c:pt>
                <c:pt idx="9367">
                  <c:v>0.58013691637487397</c:v>
                </c:pt>
                <c:pt idx="9368">
                  <c:v>0.58694739806853236</c:v>
                </c:pt>
                <c:pt idx="9369">
                  <c:v>0.57031035424622312</c:v>
                </c:pt>
                <c:pt idx="9370">
                  <c:v>0.49533268648116574</c:v>
                </c:pt>
                <c:pt idx="9371">
                  <c:v>0.51797717038180491</c:v>
                </c:pt>
                <c:pt idx="9372">
                  <c:v>1.1543617824352901</c:v>
                </c:pt>
                <c:pt idx="9373">
                  <c:v>1.029263398436074</c:v>
                </c:pt>
                <c:pt idx="9374">
                  <c:v>1.008475645429922</c:v>
                </c:pt>
                <c:pt idx="9375">
                  <c:v>1.2756595910865365</c:v>
                </c:pt>
                <c:pt idx="9376">
                  <c:v>1.3233478234467584</c:v>
                </c:pt>
                <c:pt idx="9377">
                  <c:v>1.3945805291717688</c:v>
                </c:pt>
                <c:pt idx="9378">
                  <c:v>1.3856063371554546</c:v>
                </c:pt>
                <c:pt idx="9379">
                  <c:v>1.448504828426626</c:v>
                </c:pt>
                <c:pt idx="9380">
                  <c:v>1.4657019874544461</c:v>
                </c:pt>
                <c:pt idx="9381">
                  <c:v>1.4431153504217245</c:v>
                </c:pt>
                <c:pt idx="9382">
                  <c:v>1.457085273263895</c:v>
                </c:pt>
                <c:pt idx="9383">
                  <c:v>1.4561120737926356</c:v>
                </c:pt>
                <c:pt idx="9384">
                  <c:v>1.4762916586315968</c:v>
                </c:pt>
                <c:pt idx="9385">
                  <c:v>1.429658818352179</c:v>
                </c:pt>
                <c:pt idx="9386">
                  <c:v>1.7695395632774689</c:v>
                </c:pt>
                <c:pt idx="9387">
                  <c:v>1.6830332532973171</c:v>
                </c:pt>
                <c:pt idx="9388">
                  <c:v>1.6907818152511236</c:v>
                </c:pt>
                <c:pt idx="9389">
                  <c:v>1.6972380998549623</c:v>
                </c:pt>
                <c:pt idx="9390">
                  <c:v>2.0341782176286927</c:v>
                </c:pt>
                <c:pt idx="9391">
                  <c:v>2.2969976577740696</c:v>
                </c:pt>
                <c:pt idx="9392">
                  <c:v>2.3453823108914973</c:v>
                </c:pt>
                <c:pt idx="9393">
                  <c:v>2.3407710059344229</c:v>
                </c:pt>
                <c:pt idx="9394">
                  <c:v>2.3551400705338139</c:v>
                </c:pt>
                <c:pt idx="9395">
                  <c:v>1.690543472787865</c:v>
                </c:pt>
                <c:pt idx="9396">
                  <c:v>1.6889436780332425</c:v>
                </c:pt>
                <c:pt idx="9397">
                  <c:v>1.7532441481556604</c:v>
                </c:pt>
                <c:pt idx="9398">
                  <c:v>1.6351069575215005</c:v>
                </c:pt>
                <c:pt idx="9399">
                  <c:v>1.5869891813747612</c:v>
                </c:pt>
                <c:pt idx="9400">
                  <c:v>1.7070883634319913</c:v>
                </c:pt>
                <c:pt idx="9401">
                  <c:v>1.7004796797070953</c:v>
                </c:pt>
                <c:pt idx="9402">
                  <c:v>1.6695819095598223</c:v>
                </c:pt>
                <c:pt idx="9403">
                  <c:v>1.6668034164517302</c:v>
                </c:pt>
                <c:pt idx="9404">
                  <c:v>1.6668819796528558</c:v>
                </c:pt>
                <c:pt idx="9405">
                  <c:v>2.0601618689777879</c:v>
                </c:pt>
                <c:pt idx="9406">
                  <c:v>2.0600433294989431</c:v>
                </c:pt>
                <c:pt idx="9407">
                  <c:v>2.0468290810860457</c:v>
                </c:pt>
                <c:pt idx="9408">
                  <c:v>2.0602843552481445</c:v>
                </c:pt>
                <c:pt idx="9409">
                  <c:v>1.7313076299633821</c:v>
                </c:pt>
                <c:pt idx="9410">
                  <c:v>1.812457539223574</c:v>
                </c:pt>
                <c:pt idx="9411">
                  <c:v>1.8569074729816208</c:v>
                </c:pt>
                <c:pt idx="9412">
                  <c:v>1.9297880228323463</c:v>
                </c:pt>
                <c:pt idx="9413">
                  <c:v>1.6304057651284929</c:v>
                </c:pt>
                <c:pt idx="9414">
                  <c:v>1.3622369043847102</c:v>
                </c:pt>
                <c:pt idx="9415">
                  <c:v>1.4814021581526002</c:v>
                </c:pt>
                <c:pt idx="9416">
                  <c:v>1.5523721424180039</c:v>
                </c:pt>
                <c:pt idx="9417">
                  <c:v>1.7911038765175138</c:v>
                </c:pt>
                <c:pt idx="9418">
                  <c:v>1.8198364196828591</c:v>
                </c:pt>
                <c:pt idx="9419">
                  <c:v>2.0976836615321277</c:v>
                </c:pt>
                <c:pt idx="9420">
                  <c:v>2.0427305011277257</c:v>
                </c:pt>
                <c:pt idx="9421">
                  <c:v>1.8797504088148445</c:v>
                </c:pt>
                <c:pt idx="9422">
                  <c:v>2.0124642543744762</c:v>
                </c:pt>
                <c:pt idx="9423">
                  <c:v>2.0674191673617859</c:v>
                </c:pt>
                <c:pt idx="9424">
                  <c:v>3.0072970283953997</c:v>
                </c:pt>
                <c:pt idx="9425">
                  <c:v>2.981906346875121</c:v>
                </c:pt>
                <c:pt idx="9426">
                  <c:v>2.9482240648500699</c:v>
                </c:pt>
                <c:pt idx="9427">
                  <c:v>3.2252262733636541</c:v>
                </c:pt>
                <c:pt idx="9428">
                  <c:v>2.8204015948537835</c:v>
                </c:pt>
                <c:pt idx="9429">
                  <c:v>2.9557314408103581</c:v>
                </c:pt>
                <c:pt idx="9430">
                  <c:v>2.9469034418797961</c:v>
                </c:pt>
                <c:pt idx="9431">
                  <c:v>2.9321704951511802</c:v>
                </c:pt>
                <c:pt idx="9432">
                  <c:v>2.9689611434840972</c:v>
                </c:pt>
                <c:pt idx="9433">
                  <c:v>2.8720349001450307</c:v>
                </c:pt>
                <c:pt idx="9434">
                  <c:v>2.9020358917089566</c:v>
                </c:pt>
                <c:pt idx="9435">
                  <c:v>2.8445421784058076</c:v>
                </c:pt>
                <c:pt idx="9436">
                  <c:v>2.8174412900824137</c:v>
                </c:pt>
                <c:pt idx="9437">
                  <c:v>2.8403363022989145</c:v>
                </c:pt>
                <c:pt idx="9438">
                  <c:v>2.6831730894063903</c:v>
                </c:pt>
                <c:pt idx="9439">
                  <c:v>2.6501957628791319</c:v>
                </c:pt>
                <c:pt idx="9440">
                  <c:v>2.4000953687086262</c:v>
                </c:pt>
                <c:pt idx="9441">
                  <c:v>2.3982291794098716</c:v>
                </c:pt>
                <c:pt idx="9442">
                  <c:v>2.1232626867903548</c:v>
                </c:pt>
                <c:pt idx="9443">
                  <c:v>2.3340773484414661</c:v>
                </c:pt>
                <c:pt idx="9444">
                  <c:v>2.4507592343427107</c:v>
                </c:pt>
                <c:pt idx="9445">
                  <c:v>3.8798978181908352</c:v>
                </c:pt>
                <c:pt idx="9446">
                  <c:v>4.0902778395483033</c:v>
                </c:pt>
                <c:pt idx="9447">
                  <c:v>3.4958425559626591</c:v>
                </c:pt>
                <c:pt idx="9448">
                  <c:v>3.5307571762386876</c:v>
                </c:pt>
                <c:pt idx="9449">
                  <c:v>3.5288422252165774</c:v>
                </c:pt>
                <c:pt idx="9450">
                  <c:v>3.2517614535018673</c:v>
                </c:pt>
                <c:pt idx="9451">
                  <c:v>3.2475148774663993</c:v>
                </c:pt>
                <c:pt idx="9452">
                  <c:v>3.578070205136612</c:v>
                </c:pt>
                <c:pt idx="9453">
                  <c:v>3.6325737020536768</c:v>
                </c:pt>
                <c:pt idx="9454">
                  <c:v>3.633290472104556</c:v>
                </c:pt>
                <c:pt idx="9455">
                  <c:v>3.6159337026175917</c:v>
                </c:pt>
                <c:pt idx="9456">
                  <c:v>3.6668397098624546</c:v>
                </c:pt>
                <c:pt idx="9457">
                  <c:v>3.6833756985176906</c:v>
                </c:pt>
                <c:pt idx="9458">
                  <c:v>3.8678716767902954</c:v>
                </c:pt>
                <c:pt idx="9459">
                  <c:v>3.8640162455818876</c:v>
                </c:pt>
                <c:pt idx="9460">
                  <c:v>3.9541024967104952</c:v>
                </c:pt>
                <c:pt idx="9461">
                  <c:v>3.9587604702969945</c:v>
                </c:pt>
                <c:pt idx="9462">
                  <c:v>3.9520490134556554</c:v>
                </c:pt>
                <c:pt idx="9463">
                  <c:v>4.0973981636768482</c:v>
                </c:pt>
                <c:pt idx="9464">
                  <c:v>4.2073473410868267</c:v>
                </c:pt>
                <c:pt idx="9465">
                  <c:v>4.2420462466344144</c:v>
                </c:pt>
                <c:pt idx="9466">
                  <c:v>4.2291978408527147</c:v>
                </c:pt>
                <c:pt idx="9467">
                  <c:v>4.1211995306528735</c:v>
                </c:pt>
                <c:pt idx="9468">
                  <c:v>2.6217757973331053</c:v>
                </c:pt>
                <c:pt idx="9469">
                  <c:v>2.1846068947447366</c:v>
                </c:pt>
                <c:pt idx="9470">
                  <c:v>2.0342478725728546</c:v>
                </c:pt>
                <c:pt idx="9471">
                  <c:v>2.0005679077125662</c:v>
                </c:pt>
                <c:pt idx="9472">
                  <c:v>2.1529510425156251</c:v>
                </c:pt>
                <c:pt idx="9473">
                  <c:v>2.2964804316969389</c:v>
                </c:pt>
                <c:pt idx="9474">
                  <c:v>2.3609636198426869</c:v>
                </c:pt>
                <c:pt idx="9475">
                  <c:v>1.8978761087219784</c:v>
                </c:pt>
                <c:pt idx="9476">
                  <c:v>1.843370356791556</c:v>
                </c:pt>
                <c:pt idx="9477">
                  <c:v>2.2780529907107563</c:v>
                </c:pt>
                <c:pt idx="9478">
                  <c:v>2.2469118043576568</c:v>
                </c:pt>
                <c:pt idx="9479">
                  <c:v>2.3639916748136076</c:v>
                </c:pt>
                <c:pt idx="9480">
                  <c:v>2.4296761996008724</c:v>
                </c:pt>
                <c:pt idx="9481">
                  <c:v>2.2416197842434995</c:v>
                </c:pt>
                <c:pt idx="9482">
                  <c:v>2.2544304842927145</c:v>
                </c:pt>
                <c:pt idx="9483">
                  <c:v>2.1769927952662869</c:v>
                </c:pt>
                <c:pt idx="9484">
                  <c:v>2.1807235282138819</c:v>
                </c:pt>
                <c:pt idx="9485">
                  <c:v>2.1539851554266507</c:v>
                </c:pt>
                <c:pt idx="9486">
                  <c:v>1.9903528587478814</c:v>
                </c:pt>
                <c:pt idx="9487">
                  <c:v>1.9658839100319048</c:v>
                </c:pt>
                <c:pt idx="9488">
                  <c:v>1.9285440938883671</c:v>
                </c:pt>
                <c:pt idx="9489">
                  <c:v>1.734245160720149</c:v>
                </c:pt>
                <c:pt idx="9490">
                  <c:v>1.7369149966962125</c:v>
                </c:pt>
                <c:pt idx="9491">
                  <c:v>1.7614613249465609</c:v>
                </c:pt>
                <c:pt idx="9492">
                  <c:v>1.7580502486024752</c:v>
                </c:pt>
                <c:pt idx="9493">
                  <c:v>1.5631873115773904</c:v>
                </c:pt>
                <c:pt idx="9494">
                  <c:v>1.7016357605023202</c:v>
                </c:pt>
                <c:pt idx="9495">
                  <c:v>1.5624196398008536</c:v>
                </c:pt>
                <c:pt idx="9496">
                  <c:v>1.4585316602871068</c:v>
                </c:pt>
                <c:pt idx="9497">
                  <c:v>1.3940724810573113</c:v>
                </c:pt>
                <c:pt idx="9498">
                  <c:v>1.395031337943204</c:v>
                </c:pt>
                <c:pt idx="9499">
                  <c:v>1.4270438526443865</c:v>
                </c:pt>
                <c:pt idx="9500">
                  <c:v>1.0201176661841471</c:v>
                </c:pt>
                <c:pt idx="9501">
                  <c:v>1.0647801002161261</c:v>
                </c:pt>
                <c:pt idx="9502">
                  <c:v>0.8966749194264958</c:v>
                </c:pt>
                <c:pt idx="9503">
                  <c:v>0.84340983619205145</c:v>
                </c:pt>
                <c:pt idx="9504">
                  <c:v>0.84730685952819496</c:v>
                </c:pt>
                <c:pt idx="9505">
                  <c:v>0.92756432385128562</c:v>
                </c:pt>
                <c:pt idx="9506">
                  <c:v>0.89265727479189938</c:v>
                </c:pt>
                <c:pt idx="9507">
                  <c:v>0.87917982180064203</c:v>
                </c:pt>
                <c:pt idx="9508">
                  <c:v>0.9031393632540573</c:v>
                </c:pt>
                <c:pt idx="9509">
                  <c:v>0.8800545108513983</c:v>
                </c:pt>
                <c:pt idx="9510">
                  <c:v>0.80611757999474543</c:v>
                </c:pt>
                <c:pt idx="9511">
                  <c:v>0.80592370125799984</c:v>
                </c:pt>
                <c:pt idx="9512">
                  <c:v>0.84657586462007584</c:v>
                </c:pt>
                <c:pt idx="9513">
                  <c:v>0.83294732920236692</c:v>
                </c:pt>
                <c:pt idx="9514">
                  <c:v>0.77658806546014414</c:v>
                </c:pt>
                <c:pt idx="9515">
                  <c:v>0.80302344693060901</c:v>
                </c:pt>
                <c:pt idx="9516">
                  <c:v>0.85172230353426459</c:v>
                </c:pt>
                <c:pt idx="9517">
                  <c:v>0.7255800828795087</c:v>
                </c:pt>
                <c:pt idx="9518">
                  <c:v>0.80050839839796561</c:v>
                </c:pt>
                <c:pt idx="9519">
                  <c:v>0.76248596953327263</c:v>
                </c:pt>
                <c:pt idx="9520">
                  <c:v>0.94451650170472246</c:v>
                </c:pt>
                <c:pt idx="9521">
                  <c:v>0.966373070101193</c:v>
                </c:pt>
                <c:pt idx="9522">
                  <c:v>0.94552823466278424</c:v>
                </c:pt>
                <c:pt idx="9523">
                  <c:v>0.91470985077609446</c:v>
                </c:pt>
                <c:pt idx="9524">
                  <c:v>0.90927705532860115</c:v>
                </c:pt>
                <c:pt idx="9525">
                  <c:v>0.93127946358215308</c:v>
                </c:pt>
                <c:pt idx="9526">
                  <c:v>0.87409299098965698</c:v>
                </c:pt>
                <c:pt idx="9527">
                  <c:v>0.85399908908594069</c:v>
                </c:pt>
                <c:pt idx="9528">
                  <c:v>0.77389526732642655</c:v>
                </c:pt>
                <c:pt idx="9529">
                  <c:v>0.80394745493143949</c:v>
                </c:pt>
                <c:pt idx="9530">
                  <c:v>0.82561627438504659</c:v>
                </c:pt>
                <c:pt idx="9531">
                  <c:v>0.87412381864690569</c:v>
                </c:pt>
                <c:pt idx="9532">
                  <c:v>0.88244653239107851</c:v>
                </c:pt>
                <c:pt idx="9533">
                  <c:v>0.84811145857462544</c:v>
                </c:pt>
                <c:pt idx="9534">
                  <c:v>0.89972729518334427</c:v>
                </c:pt>
                <c:pt idx="9535">
                  <c:v>0.84935023614669691</c:v>
                </c:pt>
                <c:pt idx="9536">
                  <c:v>0.8337999318785192</c:v>
                </c:pt>
                <c:pt idx="9537">
                  <c:v>0.79781624543177976</c:v>
                </c:pt>
                <c:pt idx="9538">
                  <c:v>0.76320371278432675</c:v>
                </c:pt>
                <c:pt idx="9539">
                  <c:v>0.713538994072898</c:v>
                </c:pt>
                <c:pt idx="9540">
                  <c:v>0.69333192317064318</c:v>
                </c:pt>
                <c:pt idx="9541">
                  <c:v>0.60575010180942646</c:v>
                </c:pt>
                <c:pt idx="9542">
                  <c:v>0.60756644039208108</c:v>
                </c:pt>
                <c:pt idx="9543">
                  <c:v>0.43094273790992593</c:v>
                </c:pt>
                <c:pt idx="9544">
                  <c:v>0.44874330251070321</c:v>
                </c:pt>
                <c:pt idx="9545">
                  <c:v>0.43937426729806445</c:v>
                </c:pt>
                <c:pt idx="9546">
                  <c:v>0.43929861618389748</c:v>
                </c:pt>
                <c:pt idx="9547">
                  <c:v>0.43488558993153209</c:v>
                </c:pt>
                <c:pt idx="9548">
                  <c:v>0.45540120176785853</c:v>
                </c:pt>
                <c:pt idx="9549">
                  <c:v>0.42184572830300388</c:v>
                </c:pt>
                <c:pt idx="9550">
                  <c:v>0.43186821317381752</c:v>
                </c:pt>
                <c:pt idx="9551">
                  <c:v>0.41760187641054591</c:v>
                </c:pt>
                <c:pt idx="9552">
                  <c:v>0.39581803761060519</c:v>
                </c:pt>
                <c:pt idx="9553">
                  <c:v>0.37032890892120507</c:v>
                </c:pt>
                <c:pt idx="9554">
                  <c:v>0.29654052836710132</c:v>
                </c:pt>
                <c:pt idx="9555">
                  <c:v>0.33198579400834677</c:v>
                </c:pt>
                <c:pt idx="9556">
                  <c:v>0.42099322111443493</c:v>
                </c:pt>
                <c:pt idx="9557">
                  <c:v>0.41815948388407009</c:v>
                </c:pt>
                <c:pt idx="9558">
                  <c:v>0.42950879726906033</c:v>
                </c:pt>
                <c:pt idx="9559">
                  <c:v>0.41888807880296441</c:v>
                </c:pt>
                <c:pt idx="9560">
                  <c:v>0.41855789748916683</c:v>
                </c:pt>
                <c:pt idx="9561">
                  <c:v>0.42629513538920633</c:v>
                </c:pt>
                <c:pt idx="9562">
                  <c:v>0.45482355958977611</c:v>
                </c:pt>
                <c:pt idx="9563">
                  <c:v>0.45424903609662182</c:v>
                </c:pt>
                <c:pt idx="9564">
                  <c:v>0.65339596935383615</c:v>
                </c:pt>
                <c:pt idx="9565">
                  <c:v>0.74841324512015062</c:v>
                </c:pt>
                <c:pt idx="9566">
                  <c:v>0.73835637060941306</c:v>
                </c:pt>
                <c:pt idx="9567">
                  <c:v>0.71519975950792447</c:v>
                </c:pt>
                <c:pt idx="9568">
                  <c:v>0.72652947648231392</c:v>
                </c:pt>
                <c:pt idx="9569">
                  <c:v>0.7273402490984604</c:v>
                </c:pt>
                <c:pt idx="9570">
                  <c:v>0.8517868473325072</c:v>
                </c:pt>
                <c:pt idx="9571">
                  <c:v>0.81993048011305369</c:v>
                </c:pt>
                <c:pt idx="9572">
                  <c:v>0.84988952386664418</c:v>
                </c:pt>
                <c:pt idx="9573">
                  <c:v>0.9530342509871117</c:v>
                </c:pt>
                <c:pt idx="9574">
                  <c:v>1.237988576325822</c:v>
                </c:pt>
                <c:pt idx="9575">
                  <c:v>1.6963720292306936</c:v>
                </c:pt>
                <c:pt idx="9576">
                  <c:v>1.6947340560476989</c:v>
                </c:pt>
                <c:pt idx="9577">
                  <c:v>1.8338667232238128</c:v>
                </c:pt>
                <c:pt idx="9578">
                  <c:v>1.8031884532433731</c:v>
                </c:pt>
                <c:pt idx="9579">
                  <c:v>2.2171823295498632</c:v>
                </c:pt>
                <c:pt idx="9580">
                  <c:v>2.1833100142572324</c:v>
                </c:pt>
                <c:pt idx="9581">
                  <c:v>2.1685691281083428</c:v>
                </c:pt>
                <c:pt idx="9582">
                  <c:v>2.168715366617191</c:v>
                </c:pt>
                <c:pt idx="9583">
                  <c:v>2.4202655159924604</c:v>
                </c:pt>
                <c:pt idx="9584">
                  <c:v>2.4007326128079054</c:v>
                </c:pt>
                <c:pt idx="9585">
                  <c:v>2.4241002764710022</c:v>
                </c:pt>
                <c:pt idx="9586">
                  <c:v>2.5060409798664547</c:v>
                </c:pt>
                <c:pt idx="9587">
                  <c:v>2.5012606416416387</c:v>
                </c:pt>
                <c:pt idx="9588">
                  <c:v>2.4171286885913461</c:v>
                </c:pt>
                <c:pt idx="9589">
                  <c:v>2.4279091179688495</c:v>
                </c:pt>
                <c:pt idx="9590">
                  <c:v>2.4082189580595075</c:v>
                </c:pt>
                <c:pt idx="9591">
                  <c:v>2.4015273486843989</c:v>
                </c:pt>
                <c:pt idx="9592">
                  <c:v>2.4007382864715852</c:v>
                </c:pt>
                <c:pt idx="9593">
                  <c:v>2.3506885261487516</c:v>
                </c:pt>
                <c:pt idx="9594">
                  <c:v>2.3584343504961911</c:v>
                </c:pt>
                <c:pt idx="9595">
                  <c:v>2.5733212598029342</c:v>
                </c:pt>
                <c:pt idx="9596">
                  <c:v>2.5087924147782892</c:v>
                </c:pt>
                <c:pt idx="9597">
                  <c:v>2.4521168208855353</c:v>
                </c:pt>
                <c:pt idx="9598">
                  <c:v>1.9939668963377499</c:v>
                </c:pt>
                <c:pt idx="9599">
                  <c:v>2.0636527737109951</c:v>
                </c:pt>
                <c:pt idx="9600">
                  <c:v>1.9261945340857143</c:v>
                </c:pt>
                <c:pt idx="9601">
                  <c:v>2.060606341945999</c:v>
                </c:pt>
                <c:pt idx="9602">
                  <c:v>1.5588305972134895</c:v>
                </c:pt>
                <c:pt idx="9603">
                  <c:v>1.6962631230835516</c:v>
                </c:pt>
                <c:pt idx="9604">
                  <c:v>1.6959682221109673</c:v>
                </c:pt>
                <c:pt idx="9605">
                  <c:v>1.7870561244930898</c:v>
                </c:pt>
                <c:pt idx="9606">
                  <c:v>1.547935897759918</c:v>
                </c:pt>
                <c:pt idx="9607">
                  <c:v>1.5879051581814796</c:v>
                </c:pt>
                <c:pt idx="9608">
                  <c:v>1.5431750534611932</c:v>
                </c:pt>
                <c:pt idx="9609">
                  <c:v>1.640234022910086</c:v>
                </c:pt>
                <c:pt idx="9610">
                  <c:v>1.434760817562317</c:v>
                </c:pt>
                <c:pt idx="9611">
                  <c:v>1.4441091997877582</c:v>
                </c:pt>
                <c:pt idx="9612">
                  <c:v>2.0672093722803315</c:v>
                </c:pt>
                <c:pt idx="9613">
                  <c:v>2.2136443949452258</c:v>
                </c:pt>
                <c:pt idx="9614">
                  <c:v>2.2221895419340769</c:v>
                </c:pt>
                <c:pt idx="9615">
                  <c:v>2.3860571067049303</c:v>
                </c:pt>
                <c:pt idx="9616">
                  <c:v>2.3005505629623011</c:v>
                </c:pt>
                <c:pt idx="9617">
                  <c:v>2.3008347163683593</c:v>
                </c:pt>
                <c:pt idx="9618">
                  <c:v>2.0647702031590414</c:v>
                </c:pt>
                <c:pt idx="9619">
                  <c:v>2.1003416012075324</c:v>
                </c:pt>
                <c:pt idx="9620">
                  <c:v>2.0713657941231984</c:v>
                </c:pt>
                <c:pt idx="9621">
                  <c:v>2.0888138674312415</c:v>
                </c:pt>
                <c:pt idx="9622">
                  <c:v>2.0930424214483243</c:v>
                </c:pt>
                <c:pt idx="9623">
                  <c:v>2.5277036283866106</c:v>
                </c:pt>
                <c:pt idx="9624">
                  <c:v>2.4061584855583766</c:v>
                </c:pt>
                <c:pt idx="9625">
                  <c:v>2.6535104507089606</c:v>
                </c:pt>
                <c:pt idx="9626">
                  <c:v>2.5011185588192091</c:v>
                </c:pt>
                <c:pt idx="9627">
                  <c:v>2.5226369855704704</c:v>
                </c:pt>
                <c:pt idx="9628">
                  <c:v>2.4772132015499406</c:v>
                </c:pt>
                <c:pt idx="9629">
                  <c:v>2.4716487864316692</c:v>
                </c:pt>
                <c:pt idx="9630">
                  <c:v>2.4795924504368418</c:v>
                </c:pt>
                <c:pt idx="9631">
                  <c:v>2.4713783814363071</c:v>
                </c:pt>
                <c:pt idx="9632">
                  <c:v>2.6437683054147052</c:v>
                </c:pt>
                <c:pt idx="9633">
                  <c:v>3.6827266641303309</c:v>
                </c:pt>
                <c:pt idx="9634">
                  <c:v>3.7079879832959035</c:v>
                </c:pt>
                <c:pt idx="9635">
                  <c:v>3.3815601639086426</c:v>
                </c:pt>
                <c:pt idx="9636">
                  <c:v>3.236160475104247</c:v>
                </c:pt>
                <c:pt idx="9637">
                  <c:v>3.2274730139593357</c:v>
                </c:pt>
                <c:pt idx="9638">
                  <c:v>3.1031602242707188</c:v>
                </c:pt>
                <c:pt idx="9639">
                  <c:v>3.1245291044144721</c:v>
                </c:pt>
                <c:pt idx="9640">
                  <c:v>3.1237962058329951</c:v>
                </c:pt>
                <c:pt idx="9641">
                  <c:v>3.0946017945554951</c:v>
                </c:pt>
                <c:pt idx="9642">
                  <c:v>3.0252413965203715</c:v>
                </c:pt>
                <c:pt idx="9643">
                  <c:v>2.822535088223455</c:v>
                </c:pt>
                <c:pt idx="9644">
                  <c:v>2.8774745716310379</c:v>
                </c:pt>
                <c:pt idx="9645">
                  <c:v>2.8105972897037508</c:v>
                </c:pt>
                <c:pt idx="9646">
                  <c:v>2.3710657711034626</c:v>
                </c:pt>
                <c:pt idx="9647">
                  <c:v>2.4163333155474671</c:v>
                </c:pt>
                <c:pt idx="9648">
                  <c:v>2.1671671693825636</c:v>
                </c:pt>
                <c:pt idx="9649">
                  <c:v>2.177990424489828</c:v>
                </c:pt>
                <c:pt idx="9650">
                  <c:v>2.1580211198713974</c:v>
                </c:pt>
                <c:pt idx="9651">
                  <c:v>2.1311224927633248</c:v>
                </c:pt>
                <c:pt idx="9652">
                  <c:v>2.1454383580815195</c:v>
                </c:pt>
                <c:pt idx="9653">
                  <c:v>2.1112846554199276</c:v>
                </c:pt>
                <c:pt idx="9654">
                  <c:v>2.124181269049553</c:v>
                </c:pt>
                <c:pt idx="9655">
                  <c:v>1.9078184020915587</c:v>
                </c:pt>
                <c:pt idx="9656">
                  <c:v>0.87441323192365183</c:v>
                </c:pt>
                <c:pt idx="9657">
                  <c:v>0.82648059197775414</c:v>
                </c:pt>
                <c:pt idx="9658">
                  <c:v>0.55000953654023277</c:v>
                </c:pt>
                <c:pt idx="9659">
                  <c:v>0.56541375130784755</c:v>
                </c:pt>
                <c:pt idx="9660">
                  <c:v>0.63748339006824317</c:v>
                </c:pt>
                <c:pt idx="9661">
                  <c:v>0.65801439681133911</c:v>
                </c:pt>
                <c:pt idx="9662">
                  <c:v>0.64503353757500936</c:v>
                </c:pt>
                <c:pt idx="9663">
                  <c:v>0.62915281987372329</c:v>
                </c:pt>
                <c:pt idx="9664">
                  <c:v>0.65761397032121816</c:v>
                </c:pt>
                <c:pt idx="9665">
                  <c:v>0.79875012000384882</c:v>
                </c:pt>
                <c:pt idx="9666">
                  <c:v>0.79678976234240717</c:v>
                </c:pt>
                <c:pt idx="9667">
                  <c:v>0.84704433805094892</c:v>
                </c:pt>
                <c:pt idx="9668">
                  <c:v>0.99168962604402511</c:v>
                </c:pt>
                <c:pt idx="9669">
                  <c:v>0.99331787624025469</c:v>
                </c:pt>
                <c:pt idx="9670">
                  <c:v>0.93392764399152783</c:v>
                </c:pt>
                <c:pt idx="9671">
                  <c:v>1.0610740684482605</c:v>
                </c:pt>
                <c:pt idx="9672">
                  <c:v>1.0759576830352386</c:v>
                </c:pt>
                <c:pt idx="9673">
                  <c:v>1.1647213093434288</c:v>
                </c:pt>
                <c:pt idx="9674">
                  <c:v>1.1451955358142418</c:v>
                </c:pt>
                <c:pt idx="9675">
                  <c:v>1.1380980819681688</c:v>
                </c:pt>
                <c:pt idx="9676">
                  <c:v>1.1391233060441941</c:v>
                </c:pt>
                <c:pt idx="9677">
                  <c:v>1.1691079686468135</c:v>
                </c:pt>
                <c:pt idx="9678">
                  <c:v>1.0519790811372796</c:v>
                </c:pt>
                <c:pt idx="9679">
                  <c:v>1.0486189666280306</c:v>
                </c:pt>
                <c:pt idx="9680">
                  <c:v>1.3210100346479312</c:v>
                </c:pt>
                <c:pt idx="9681">
                  <c:v>2.1371457556016695</c:v>
                </c:pt>
                <c:pt idx="9682">
                  <c:v>2.2143425968573998</c:v>
                </c:pt>
                <c:pt idx="9683">
                  <c:v>2.4340169025132083</c:v>
                </c:pt>
                <c:pt idx="9684">
                  <c:v>2.3888093272433126</c:v>
                </c:pt>
                <c:pt idx="9685">
                  <c:v>2.5267602017378921</c:v>
                </c:pt>
                <c:pt idx="9686">
                  <c:v>2.6574254981926004</c:v>
                </c:pt>
                <c:pt idx="9687">
                  <c:v>2.8872216284805603</c:v>
                </c:pt>
                <c:pt idx="9688">
                  <c:v>2.8710592009778391</c:v>
                </c:pt>
                <c:pt idx="9689">
                  <c:v>2.8782682102569686</c:v>
                </c:pt>
                <c:pt idx="9690">
                  <c:v>2.9139468252563159</c:v>
                </c:pt>
                <c:pt idx="9691">
                  <c:v>2.8169441854631176</c:v>
                </c:pt>
                <c:pt idx="9692">
                  <c:v>3.0925602357833761</c:v>
                </c:pt>
                <c:pt idx="9693">
                  <c:v>3.3450324089810191</c:v>
                </c:pt>
                <c:pt idx="9694">
                  <c:v>3.2236875809973689</c:v>
                </c:pt>
                <c:pt idx="9695">
                  <c:v>3.2480077499754856</c:v>
                </c:pt>
                <c:pt idx="9696">
                  <c:v>3.2260682459398171</c:v>
                </c:pt>
                <c:pt idx="9697">
                  <c:v>3.7581594764540021</c:v>
                </c:pt>
                <c:pt idx="9698">
                  <c:v>3.7477230554425489</c:v>
                </c:pt>
                <c:pt idx="9699">
                  <c:v>4.5275917803085575</c:v>
                </c:pt>
                <c:pt idx="9700">
                  <c:v>4.6618741944929472</c:v>
                </c:pt>
                <c:pt idx="9701">
                  <c:v>4.6723073317501473</c:v>
                </c:pt>
                <c:pt idx="9702">
                  <c:v>4.9801903235511311</c:v>
                </c:pt>
                <c:pt idx="9703">
                  <c:v>4.7087804754666021</c:v>
                </c:pt>
                <c:pt idx="9704">
                  <c:v>3.9593605306701627</c:v>
                </c:pt>
                <c:pt idx="9705">
                  <c:v>3.8651572594079293</c:v>
                </c:pt>
                <c:pt idx="9706">
                  <c:v>3.5716631674360082</c:v>
                </c:pt>
                <c:pt idx="9707">
                  <c:v>3.6022640194711628</c:v>
                </c:pt>
                <c:pt idx="9708">
                  <c:v>4.0643819297186798</c:v>
                </c:pt>
                <c:pt idx="9709">
                  <c:v>3.999277772954418</c:v>
                </c:pt>
                <c:pt idx="9710">
                  <c:v>3.7730832813797957</c:v>
                </c:pt>
                <c:pt idx="9711">
                  <c:v>3.729908758514167</c:v>
                </c:pt>
                <c:pt idx="9712">
                  <c:v>3.78779539021843</c:v>
                </c:pt>
                <c:pt idx="9713">
                  <c:v>3.7275766645075832</c:v>
                </c:pt>
                <c:pt idx="9714">
                  <c:v>3.6823927390679332</c:v>
                </c:pt>
                <c:pt idx="9715">
                  <c:v>3.5016218786400866</c:v>
                </c:pt>
                <c:pt idx="9716">
                  <c:v>3.239235056832511</c:v>
                </c:pt>
                <c:pt idx="9717">
                  <c:v>3.3090902293015207</c:v>
                </c:pt>
                <c:pt idx="9718">
                  <c:v>3.2593286719253345</c:v>
                </c:pt>
                <c:pt idx="9719">
                  <c:v>3.2885771329456635</c:v>
                </c:pt>
                <c:pt idx="9720">
                  <c:v>2.8453868498203558</c:v>
                </c:pt>
                <c:pt idx="9721">
                  <c:v>2.8443275981947558</c:v>
                </c:pt>
                <c:pt idx="9722">
                  <c:v>2.0510809329218938</c:v>
                </c:pt>
                <c:pt idx="9723">
                  <c:v>1.8827133348221494</c:v>
                </c:pt>
                <c:pt idx="9724">
                  <c:v>1.8543306421328787</c:v>
                </c:pt>
                <c:pt idx="9725">
                  <c:v>1.5693839459181229</c:v>
                </c:pt>
                <c:pt idx="9726">
                  <c:v>1.5703569181780213</c:v>
                </c:pt>
                <c:pt idx="9727">
                  <c:v>1.4727182337989473</c:v>
                </c:pt>
                <c:pt idx="9728">
                  <c:v>1.8149400835785432</c:v>
                </c:pt>
                <c:pt idx="9729">
                  <c:v>1.8136126167844606</c:v>
                </c:pt>
                <c:pt idx="9730">
                  <c:v>1.7712567035541416</c:v>
                </c:pt>
                <c:pt idx="9731">
                  <c:v>1.2500044132653998</c:v>
                </c:pt>
                <c:pt idx="9732">
                  <c:v>1.1853757403551002</c:v>
                </c:pt>
                <c:pt idx="9733">
                  <c:v>1.2597769055487564</c:v>
                </c:pt>
                <c:pt idx="9734">
                  <c:v>1.1651552467814397</c:v>
                </c:pt>
                <c:pt idx="9735">
                  <c:v>1.1614873640819636</c:v>
                </c:pt>
                <c:pt idx="9736">
                  <c:v>1.0527400498837185</c:v>
                </c:pt>
                <c:pt idx="9737">
                  <c:v>1.0698170670979499</c:v>
                </c:pt>
                <c:pt idx="9738">
                  <c:v>1.0815670013756511</c:v>
                </c:pt>
                <c:pt idx="9739">
                  <c:v>1.0946060908868505</c:v>
                </c:pt>
                <c:pt idx="9740">
                  <c:v>1.021846157465264</c:v>
                </c:pt>
                <c:pt idx="9741">
                  <c:v>1.0328689418541068</c:v>
                </c:pt>
                <c:pt idx="9742">
                  <c:v>1.0076728062211011</c:v>
                </c:pt>
                <c:pt idx="9743">
                  <c:v>0.96719758678057877</c:v>
                </c:pt>
                <c:pt idx="9744">
                  <c:v>0.97746175782616185</c:v>
                </c:pt>
                <c:pt idx="9745">
                  <c:v>1.0147652783618129</c:v>
                </c:pt>
                <c:pt idx="9746">
                  <c:v>1.0365824907734673</c:v>
                </c:pt>
                <c:pt idx="9747">
                  <c:v>1.037135047143066</c:v>
                </c:pt>
                <c:pt idx="9748">
                  <c:v>1.0686069901607158</c:v>
                </c:pt>
                <c:pt idx="9749">
                  <c:v>1.2012005866475985</c:v>
                </c:pt>
                <c:pt idx="9750">
                  <c:v>1.2100359828839444</c:v>
                </c:pt>
                <c:pt idx="9751">
                  <c:v>0.87823278989007714</c:v>
                </c:pt>
                <c:pt idx="9752">
                  <c:v>0.88012614480456242</c:v>
                </c:pt>
                <c:pt idx="9753">
                  <c:v>0.90967097206619829</c:v>
                </c:pt>
                <c:pt idx="9754">
                  <c:v>0.8535415991747165</c:v>
                </c:pt>
                <c:pt idx="9755">
                  <c:v>0.88972822605481383</c:v>
                </c:pt>
                <c:pt idx="9756">
                  <c:v>0.79653079965350559</c:v>
                </c:pt>
                <c:pt idx="9757">
                  <c:v>0.79309623432891341</c:v>
                </c:pt>
                <c:pt idx="9758">
                  <c:v>0.74122107909224788</c:v>
                </c:pt>
                <c:pt idx="9759">
                  <c:v>0.80824253892960696</c:v>
                </c:pt>
                <c:pt idx="9760">
                  <c:v>0.78254057022811541</c:v>
                </c:pt>
                <c:pt idx="9761">
                  <c:v>0.71765440497600019</c:v>
                </c:pt>
                <c:pt idx="9762">
                  <c:v>0.70249086027701479</c:v>
                </c:pt>
                <c:pt idx="9763">
                  <c:v>0.69603095291482897</c:v>
                </c:pt>
                <c:pt idx="9764">
                  <c:v>0.75157128105591453</c:v>
                </c:pt>
                <c:pt idx="9765">
                  <c:v>0.92498399786148344</c:v>
                </c:pt>
                <c:pt idx="9766">
                  <c:v>0.89652136846315922</c:v>
                </c:pt>
                <c:pt idx="9767">
                  <c:v>0.97509257666582583</c:v>
                </c:pt>
                <c:pt idx="9768">
                  <c:v>0.9368930267486999</c:v>
                </c:pt>
                <c:pt idx="9769">
                  <c:v>1.1446549612158838</c:v>
                </c:pt>
                <c:pt idx="9770">
                  <c:v>1.1608963706504094</c:v>
                </c:pt>
                <c:pt idx="9771">
                  <c:v>1.1563349955995432</c:v>
                </c:pt>
                <c:pt idx="9772">
                  <c:v>1.0635914851235675</c:v>
                </c:pt>
                <c:pt idx="9773">
                  <c:v>1.0681072369903242</c:v>
                </c:pt>
                <c:pt idx="9774">
                  <c:v>1.0735214452828039</c:v>
                </c:pt>
                <c:pt idx="9775">
                  <c:v>1.0735501661202178</c:v>
                </c:pt>
                <c:pt idx="9776">
                  <c:v>1.1592890733216936</c:v>
                </c:pt>
                <c:pt idx="9777">
                  <c:v>1.2207877471813828</c:v>
                </c:pt>
                <c:pt idx="9778">
                  <c:v>1.2922278205258213</c:v>
                </c:pt>
                <c:pt idx="9779">
                  <c:v>1.3259445264503409</c:v>
                </c:pt>
                <c:pt idx="9780">
                  <c:v>1.3274552563845117</c:v>
                </c:pt>
                <c:pt idx="9781">
                  <c:v>1.3184085505983003</c:v>
                </c:pt>
                <c:pt idx="9782">
                  <c:v>1.2648047096767421</c:v>
                </c:pt>
                <c:pt idx="9783">
                  <c:v>1.2704084489206202</c:v>
                </c:pt>
                <c:pt idx="9784">
                  <c:v>1.2338450208242413</c:v>
                </c:pt>
                <c:pt idx="9785">
                  <c:v>1.2444036571927901</c:v>
                </c:pt>
                <c:pt idx="9786">
                  <c:v>1.3017784993815582</c:v>
                </c:pt>
                <c:pt idx="9787">
                  <c:v>1.2395707168962888</c:v>
                </c:pt>
                <c:pt idx="9788">
                  <c:v>1.126580725669927</c:v>
                </c:pt>
                <c:pt idx="9789">
                  <c:v>1.106150622274912</c:v>
                </c:pt>
                <c:pt idx="9790">
                  <c:v>1.0286859240979584</c:v>
                </c:pt>
                <c:pt idx="9791">
                  <c:v>1.0285176144880743</c:v>
                </c:pt>
                <c:pt idx="9792">
                  <c:v>0.79653724793238001</c:v>
                </c:pt>
                <c:pt idx="9793">
                  <c:v>0.80330154582180668</c:v>
                </c:pt>
                <c:pt idx="9794">
                  <c:v>0.75538026933357483</c:v>
                </c:pt>
                <c:pt idx="9795">
                  <c:v>0.8353408450773836</c:v>
                </c:pt>
                <c:pt idx="9796">
                  <c:v>0.8503792746453851</c:v>
                </c:pt>
                <c:pt idx="9797">
                  <c:v>0.8987619037372887</c:v>
                </c:pt>
                <c:pt idx="9798">
                  <c:v>0.91451547401571698</c:v>
                </c:pt>
                <c:pt idx="9799">
                  <c:v>0.79941579638859583</c:v>
                </c:pt>
                <c:pt idx="9800">
                  <c:v>0.84710801289589732</c:v>
                </c:pt>
                <c:pt idx="9801">
                  <c:v>0.74665157575115859</c:v>
                </c:pt>
                <c:pt idx="9802">
                  <c:v>0.7991164010851004</c:v>
                </c:pt>
                <c:pt idx="9803">
                  <c:v>0.85092899003557398</c:v>
                </c:pt>
                <c:pt idx="9804">
                  <c:v>0.97882421910676398</c:v>
                </c:pt>
                <c:pt idx="9805">
                  <c:v>0.97243953699518693</c:v>
                </c:pt>
                <c:pt idx="9806">
                  <c:v>0.96591826755585641</c:v>
                </c:pt>
                <c:pt idx="9807">
                  <c:v>0.9592518994579492</c:v>
                </c:pt>
                <c:pt idx="9808">
                  <c:v>0.94772694342913544</c:v>
                </c:pt>
                <c:pt idx="9809">
                  <c:v>1.1133023667820152</c:v>
                </c:pt>
                <c:pt idx="9810">
                  <c:v>1.2625617306576242</c:v>
                </c:pt>
                <c:pt idx="9811">
                  <c:v>1.1464622846906756</c:v>
                </c:pt>
                <c:pt idx="9812">
                  <c:v>1.1464591804862168</c:v>
                </c:pt>
                <c:pt idx="9813">
                  <c:v>1.1324776986073863</c:v>
                </c:pt>
                <c:pt idx="9814">
                  <c:v>1.1320861315276871</c:v>
                </c:pt>
                <c:pt idx="9815">
                  <c:v>1.1256912588876526</c:v>
                </c:pt>
                <c:pt idx="9816">
                  <c:v>2.2094941682260805</c:v>
                </c:pt>
                <c:pt idx="9817">
                  <c:v>2.2200923252415605</c:v>
                </c:pt>
                <c:pt idx="9818">
                  <c:v>2.212050473165041</c:v>
                </c:pt>
                <c:pt idx="9819">
                  <c:v>2.6164384295204175</c:v>
                </c:pt>
                <c:pt idx="9820">
                  <c:v>2.7127977407830302</c:v>
                </c:pt>
                <c:pt idx="9821">
                  <c:v>3.3277722294557051</c:v>
                </c:pt>
                <c:pt idx="9822">
                  <c:v>3.3577410339514757</c:v>
                </c:pt>
                <c:pt idx="9823">
                  <c:v>3.2046979620433214</c:v>
                </c:pt>
                <c:pt idx="9824">
                  <c:v>3.2512559336873479</c:v>
                </c:pt>
                <c:pt idx="9825">
                  <c:v>3.3562634500856947</c:v>
                </c:pt>
                <c:pt idx="9826">
                  <c:v>3.3042446611288265</c:v>
                </c:pt>
                <c:pt idx="9827">
                  <c:v>3.2408807580017678</c:v>
                </c:pt>
                <c:pt idx="9828">
                  <c:v>3.4031173813515712</c:v>
                </c:pt>
                <c:pt idx="9829">
                  <c:v>3.4057794662973491</c:v>
                </c:pt>
                <c:pt idx="9830">
                  <c:v>3.4068027054919652</c:v>
                </c:pt>
                <c:pt idx="9831">
                  <c:v>3.4368422965565659</c:v>
                </c:pt>
                <c:pt idx="9832">
                  <c:v>3.2264297630472014</c:v>
                </c:pt>
                <c:pt idx="9833">
                  <c:v>3.2961769018102163</c:v>
                </c:pt>
                <c:pt idx="9834">
                  <c:v>3.3784813733558927</c:v>
                </c:pt>
                <c:pt idx="9835">
                  <c:v>3.3906059500309653</c:v>
                </c:pt>
                <c:pt idx="9836">
                  <c:v>3.3916250178168799</c:v>
                </c:pt>
                <c:pt idx="9837">
                  <c:v>3.4123968659943706</c:v>
                </c:pt>
                <c:pt idx="9838">
                  <c:v>3.5662029925295289</c:v>
                </c:pt>
                <c:pt idx="9839">
                  <c:v>2.4859698551395777</c:v>
                </c:pt>
                <c:pt idx="9840">
                  <c:v>2.4802224260970815</c:v>
                </c:pt>
                <c:pt idx="9841">
                  <c:v>2.4656929071479383</c:v>
                </c:pt>
                <c:pt idx="9842">
                  <c:v>2.0424801641380568</c:v>
                </c:pt>
                <c:pt idx="9843">
                  <c:v>1.8819705094351022</c:v>
                </c:pt>
                <c:pt idx="9844">
                  <c:v>1.3268487742181703</c:v>
                </c:pt>
                <c:pt idx="9845">
                  <c:v>1.3008609537878701</c:v>
                </c:pt>
                <c:pt idx="9846">
                  <c:v>1.5418592134307363</c:v>
                </c:pt>
                <c:pt idx="9847">
                  <c:v>1.6154716060555534</c:v>
                </c:pt>
                <c:pt idx="9848">
                  <c:v>1.4110160691567626</c:v>
                </c:pt>
                <c:pt idx="9849">
                  <c:v>1.6325370946362776</c:v>
                </c:pt>
                <c:pt idx="9850">
                  <c:v>1.571044873299551</c:v>
                </c:pt>
                <c:pt idx="9851">
                  <c:v>1.4904738232455894</c:v>
                </c:pt>
                <c:pt idx="9852">
                  <c:v>1.5782394212448192</c:v>
                </c:pt>
                <c:pt idx="9853">
                  <c:v>1.5803385289133964</c:v>
                </c:pt>
                <c:pt idx="9854">
                  <c:v>1.5524260266317895</c:v>
                </c:pt>
                <c:pt idx="9855">
                  <c:v>1.5409752929228564</c:v>
                </c:pt>
                <c:pt idx="9856">
                  <c:v>1.3187084654644892</c:v>
                </c:pt>
                <c:pt idx="9857">
                  <c:v>1.3667463150290313</c:v>
                </c:pt>
                <c:pt idx="9858">
                  <c:v>1.3561249500731778</c:v>
                </c:pt>
                <c:pt idx="9859">
                  <c:v>1.3554597359136746</c:v>
                </c:pt>
                <c:pt idx="9860">
                  <c:v>1.3389962586712947</c:v>
                </c:pt>
                <c:pt idx="9861">
                  <c:v>1.2362786450855467</c:v>
                </c:pt>
                <c:pt idx="9862">
                  <c:v>1.2324394328084869</c:v>
                </c:pt>
                <c:pt idx="9863">
                  <c:v>1.2340574942216258</c:v>
                </c:pt>
                <c:pt idx="9864">
                  <c:v>1.1338663077506359</c:v>
                </c:pt>
                <c:pt idx="9865">
                  <c:v>1.1831139624042408</c:v>
                </c:pt>
                <c:pt idx="9866">
                  <c:v>1.1994177349362314</c:v>
                </c:pt>
                <c:pt idx="9867">
                  <c:v>1.1391709547422935</c:v>
                </c:pt>
                <c:pt idx="9868">
                  <c:v>1.2793816398256328</c:v>
                </c:pt>
                <c:pt idx="9869">
                  <c:v>1.0728131750781602</c:v>
                </c:pt>
                <c:pt idx="9870">
                  <c:v>0.94265030940457384</c:v>
                </c:pt>
                <c:pt idx="9871">
                  <c:v>0.97344958601058806</c:v>
                </c:pt>
                <c:pt idx="9872">
                  <c:v>0.82425361602053115</c:v>
                </c:pt>
                <c:pt idx="9873">
                  <c:v>1.0325403182512813</c:v>
                </c:pt>
                <c:pt idx="9874">
                  <c:v>0.94720394028560051</c:v>
                </c:pt>
                <c:pt idx="9875">
                  <c:v>0.88162560378002841</c:v>
                </c:pt>
                <c:pt idx="9876">
                  <c:v>0.98960201564398342</c:v>
                </c:pt>
                <c:pt idx="9877">
                  <c:v>0.99035829067099235</c:v>
                </c:pt>
                <c:pt idx="9878">
                  <c:v>0.98930361742435247</c:v>
                </c:pt>
                <c:pt idx="9879">
                  <c:v>1.0948373422501343</c:v>
                </c:pt>
                <c:pt idx="9880">
                  <c:v>0.95250639676483528</c:v>
                </c:pt>
                <c:pt idx="9881">
                  <c:v>0.9943493743868016</c:v>
                </c:pt>
                <c:pt idx="9882">
                  <c:v>1.0185681094627144</c:v>
                </c:pt>
                <c:pt idx="9883">
                  <c:v>1.0288498843332754</c:v>
                </c:pt>
                <c:pt idx="9884">
                  <c:v>1.0085302982833908</c:v>
                </c:pt>
                <c:pt idx="9885">
                  <c:v>0.99340154861910801</c:v>
                </c:pt>
                <c:pt idx="9886">
                  <c:v>0.98281349844314259</c:v>
                </c:pt>
                <c:pt idx="9887">
                  <c:v>0.98281349844314259</c:v>
                </c:pt>
                <c:pt idx="9888">
                  <c:v>0.93128817272892195</c:v>
                </c:pt>
                <c:pt idx="9889">
                  <c:v>0.93460499909277106</c:v>
                </c:pt>
                <c:pt idx="9890">
                  <c:v>0.91900377090760721</c:v>
                </c:pt>
                <c:pt idx="9891">
                  <c:v>0.82609974602433456</c:v>
                </c:pt>
                <c:pt idx="9892">
                  <c:v>0.78000369563769101</c:v>
                </c:pt>
                <c:pt idx="9893">
                  <c:v>0.79405879062412477</c:v>
                </c:pt>
                <c:pt idx="9894">
                  <c:v>0.79956698184883768</c:v>
                </c:pt>
                <c:pt idx="9895">
                  <c:v>0.74162497817303141</c:v>
                </c:pt>
                <c:pt idx="9896">
                  <c:v>0.54827655633151029</c:v>
                </c:pt>
                <c:pt idx="9897">
                  <c:v>0.55053286250689792</c:v>
                </c:pt>
                <c:pt idx="9898">
                  <c:v>0.53574410415600915</c:v>
                </c:pt>
                <c:pt idx="9899">
                  <c:v>0.42515368891918526</c:v>
                </c:pt>
                <c:pt idx="9900">
                  <c:v>0.46112795192652656</c:v>
                </c:pt>
                <c:pt idx="9901">
                  <c:v>0.47833005203872719</c:v>
                </c:pt>
                <c:pt idx="9902">
                  <c:v>0.39160437610481935</c:v>
                </c:pt>
                <c:pt idx="9903">
                  <c:v>0.50347721406368318</c:v>
                </c:pt>
                <c:pt idx="9904">
                  <c:v>0.5034394397465749</c:v>
                </c:pt>
                <c:pt idx="9905">
                  <c:v>0.52209833287043972</c:v>
                </c:pt>
                <c:pt idx="9906">
                  <c:v>0.5075081870647673</c:v>
                </c:pt>
                <c:pt idx="9907">
                  <c:v>0.50029970435223303</c:v>
                </c:pt>
                <c:pt idx="9908">
                  <c:v>0.51919258812614366</c:v>
                </c:pt>
                <c:pt idx="9909">
                  <c:v>0.52453848610965914</c:v>
                </c:pt>
                <c:pt idx="9910">
                  <c:v>0.52497118703064882</c:v>
                </c:pt>
                <c:pt idx="9911">
                  <c:v>0.51762511457317906</c:v>
                </c:pt>
                <c:pt idx="9912">
                  <c:v>0.86435119335420363</c:v>
                </c:pt>
                <c:pt idx="9913">
                  <c:v>0.91876036547692452</c:v>
                </c:pt>
                <c:pt idx="9914">
                  <c:v>0.95968175121002297</c:v>
                </c:pt>
                <c:pt idx="9915">
                  <c:v>0.98162115111489567</c:v>
                </c:pt>
                <c:pt idx="9916">
                  <c:v>1.2401663769531246</c:v>
                </c:pt>
                <c:pt idx="9917">
                  <c:v>1.2109790293135774</c:v>
                </c:pt>
                <c:pt idx="9918">
                  <c:v>1.2099001611542208</c:v>
                </c:pt>
                <c:pt idx="9919">
                  <c:v>1.1955610694599701</c:v>
                </c:pt>
                <c:pt idx="9920">
                  <c:v>1.2845281241077395</c:v>
                </c:pt>
                <c:pt idx="9921">
                  <c:v>1.3626111464522865</c:v>
                </c:pt>
                <c:pt idx="9922">
                  <c:v>1.3689241872290403</c:v>
                </c:pt>
                <c:pt idx="9923">
                  <c:v>1.372124356785694</c:v>
                </c:pt>
                <c:pt idx="9924">
                  <c:v>1.3563246719103932</c:v>
                </c:pt>
                <c:pt idx="9925">
                  <c:v>1.3895126103988105</c:v>
                </c:pt>
                <c:pt idx="9926">
                  <c:v>1.2728795474100927</c:v>
                </c:pt>
                <c:pt idx="9927">
                  <c:v>1.3874230268235059</c:v>
                </c:pt>
                <c:pt idx="9928">
                  <c:v>1.4225324506983366</c:v>
                </c:pt>
                <c:pt idx="9929">
                  <c:v>1.5287735562104727</c:v>
                </c:pt>
                <c:pt idx="9930">
                  <c:v>1.5343809949748195</c:v>
                </c:pt>
                <c:pt idx="9931">
                  <c:v>1.6452884099934193</c:v>
                </c:pt>
                <c:pt idx="9932">
                  <c:v>1.6399242852654479</c:v>
                </c:pt>
                <c:pt idx="9933">
                  <c:v>1.6395834286506901</c:v>
                </c:pt>
                <c:pt idx="9934">
                  <c:v>1.6431015115265477</c:v>
                </c:pt>
                <c:pt idx="9935">
                  <c:v>1.49449365580608</c:v>
                </c:pt>
                <c:pt idx="9936">
                  <c:v>1.5972048297778954</c:v>
                </c:pt>
                <c:pt idx="9937">
                  <c:v>1.5211594405372997</c:v>
                </c:pt>
                <c:pt idx="9938">
                  <c:v>1.5894431238913955</c:v>
                </c:pt>
                <c:pt idx="9939">
                  <c:v>1.3254903420322008</c:v>
                </c:pt>
                <c:pt idx="9940">
                  <c:v>1.3331559425539419</c:v>
                </c:pt>
                <c:pt idx="9941">
                  <c:v>1.3225416867275324</c:v>
                </c:pt>
                <c:pt idx="9942">
                  <c:v>1.3206907913910575</c:v>
                </c:pt>
                <c:pt idx="9943">
                  <c:v>1.2687757171666534</c:v>
                </c:pt>
                <c:pt idx="9944">
                  <c:v>1.1809923257869017</c:v>
                </c:pt>
                <c:pt idx="9945">
                  <c:v>1.2296909269033032</c:v>
                </c:pt>
                <c:pt idx="9946">
                  <c:v>1.1872638631777233</c:v>
                </c:pt>
                <c:pt idx="9947">
                  <c:v>1.1929906204267688</c:v>
                </c:pt>
                <c:pt idx="9948">
                  <c:v>1.2493060667910161</c:v>
                </c:pt>
                <c:pt idx="9949">
                  <c:v>1.2502967234628943</c:v>
                </c:pt>
                <c:pt idx="9950">
                  <c:v>1.1002905186855998</c:v>
                </c:pt>
                <c:pt idx="9951">
                  <c:v>1.1166669199297143</c:v>
                </c:pt>
                <c:pt idx="9952">
                  <c:v>1.0252121698859311</c:v>
                </c:pt>
                <c:pt idx="9953">
                  <c:v>1.0084188634665803</c:v>
                </c:pt>
                <c:pt idx="9954">
                  <c:v>0.8730368668127122</c:v>
                </c:pt>
                <c:pt idx="9955">
                  <c:v>0.87303598366787383</c:v>
                </c:pt>
                <c:pt idx="9956">
                  <c:v>0.87318292583650636</c:v>
                </c:pt>
                <c:pt idx="9957">
                  <c:v>0.90155569376187872</c:v>
                </c:pt>
                <c:pt idx="9958">
                  <c:v>0.72760978758657013</c:v>
                </c:pt>
                <c:pt idx="9959">
                  <c:v>0.56589530315828551</c:v>
                </c:pt>
                <c:pt idx="9960">
                  <c:v>0.55088340329732655</c:v>
                </c:pt>
                <c:pt idx="9961">
                  <c:v>0.46291566054466921</c:v>
                </c:pt>
                <c:pt idx="9962">
                  <c:v>0.47347112052226376</c:v>
                </c:pt>
                <c:pt idx="9963">
                  <c:v>0.51383157229804066</c:v>
                </c:pt>
                <c:pt idx="9964">
                  <c:v>0.75856004024472445</c:v>
                </c:pt>
                <c:pt idx="9965">
                  <c:v>0.77526561055323906</c:v>
                </c:pt>
                <c:pt idx="9966">
                  <c:v>0.75799874783945353</c:v>
                </c:pt>
                <c:pt idx="9967">
                  <c:v>0.99061680210802006</c:v>
                </c:pt>
                <c:pt idx="9968">
                  <c:v>0.93676828392470324</c:v>
                </c:pt>
                <c:pt idx="9969">
                  <c:v>0.93752827774492165</c:v>
                </c:pt>
                <c:pt idx="9970">
                  <c:v>0.93053516472136333</c:v>
                </c:pt>
                <c:pt idx="9971">
                  <c:v>0.92573785345666071</c:v>
                </c:pt>
                <c:pt idx="9972">
                  <c:v>0.94157159641058752</c:v>
                </c:pt>
                <c:pt idx="9973">
                  <c:v>0.95581798152160646</c:v>
                </c:pt>
                <c:pt idx="9974">
                  <c:v>0.86210482017286683</c:v>
                </c:pt>
                <c:pt idx="9975">
                  <c:v>0.93237472695399293</c:v>
                </c:pt>
                <c:pt idx="9976">
                  <c:v>0.96479757419680345</c:v>
                </c:pt>
                <c:pt idx="9977">
                  <c:v>1.0120349549139742</c:v>
                </c:pt>
                <c:pt idx="9978">
                  <c:v>1.0458545897560467</c:v>
                </c:pt>
                <c:pt idx="9979">
                  <c:v>1.0469478269145669</c:v>
                </c:pt>
                <c:pt idx="9980">
                  <c:v>1.0613033258109223</c:v>
                </c:pt>
                <c:pt idx="9981">
                  <c:v>1.1832691437612848</c:v>
                </c:pt>
                <c:pt idx="9982">
                  <c:v>1.186945815373099</c:v>
                </c:pt>
                <c:pt idx="9983">
                  <c:v>1.771539673444207</c:v>
                </c:pt>
                <c:pt idx="9984">
                  <c:v>1.8625363844983309</c:v>
                </c:pt>
                <c:pt idx="9985">
                  <c:v>1.967860301411356</c:v>
                </c:pt>
                <c:pt idx="9986">
                  <c:v>2.0595940604560052</c:v>
                </c:pt>
                <c:pt idx="9987">
                  <c:v>2.0002160912247864</c:v>
                </c:pt>
                <c:pt idx="9988">
                  <c:v>1.9952222581745414</c:v>
                </c:pt>
                <c:pt idx="9989">
                  <c:v>1.9884203210571314</c:v>
                </c:pt>
                <c:pt idx="9990">
                  <c:v>1.7804456506539403</c:v>
                </c:pt>
                <c:pt idx="9991">
                  <c:v>1.8564982014985687</c:v>
                </c:pt>
                <c:pt idx="9992">
                  <c:v>1.9087173848786554</c:v>
                </c:pt>
                <c:pt idx="9993">
                  <c:v>1.9225253713841881</c:v>
                </c:pt>
                <c:pt idx="9994">
                  <c:v>1.8622885417443951</c:v>
                </c:pt>
                <c:pt idx="9995">
                  <c:v>1.9097563590947124</c:v>
                </c:pt>
                <c:pt idx="9996">
                  <c:v>1.8876642843234981</c:v>
                </c:pt>
                <c:pt idx="9997">
                  <c:v>1.9187409374503985</c:v>
                </c:pt>
                <c:pt idx="9998">
                  <c:v>1.8516754351837128</c:v>
                </c:pt>
                <c:pt idx="9999">
                  <c:v>1.8103204838890463</c:v>
                </c:pt>
                <c:pt idx="10000">
                  <c:v>1.7628226280426254</c:v>
                </c:pt>
                <c:pt idx="10001">
                  <c:v>2.0030912453814738</c:v>
                </c:pt>
                <c:pt idx="10002">
                  <c:v>2.0017592618932842</c:v>
                </c:pt>
                <c:pt idx="10003">
                  <c:v>1.9892500618203075</c:v>
                </c:pt>
                <c:pt idx="10004">
                  <c:v>1.9966738188014372</c:v>
                </c:pt>
                <c:pt idx="10005">
                  <c:v>1.9937730898313741</c:v>
                </c:pt>
                <c:pt idx="10006">
                  <c:v>1.4089285575054149</c:v>
                </c:pt>
                <c:pt idx="10007">
                  <c:v>1.4379318608468161</c:v>
                </c:pt>
                <c:pt idx="10008">
                  <c:v>1.3318651035663174</c:v>
                </c:pt>
                <c:pt idx="10009">
                  <c:v>1.2333124521575747</c:v>
                </c:pt>
                <c:pt idx="10010">
                  <c:v>1.045216892984032</c:v>
                </c:pt>
                <c:pt idx="10011">
                  <c:v>1.3791179069213857</c:v>
                </c:pt>
                <c:pt idx="10012">
                  <c:v>1.3608969567487847</c:v>
                </c:pt>
                <c:pt idx="10013">
                  <c:v>1.4567740778175324</c:v>
                </c:pt>
                <c:pt idx="10014">
                  <c:v>1.4584151420381104</c:v>
                </c:pt>
                <c:pt idx="10015">
                  <c:v>1.5337890308895974</c:v>
                </c:pt>
                <c:pt idx="10016">
                  <c:v>1.5254874944529699</c:v>
                </c:pt>
                <c:pt idx="10017">
                  <c:v>1.6041863425536842</c:v>
                </c:pt>
                <c:pt idx="10018">
                  <c:v>1.5430347608039023</c:v>
                </c:pt>
                <c:pt idx="10019">
                  <c:v>1.6751667423541972</c:v>
                </c:pt>
                <c:pt idx="10020">
                  <c:v>1.6433914080471264</c:v>
                </c:pt>
                <c:pt idx="10021">
                  <c:v>1.8284342271019203</c:v>
                </c:pt>
                <c:pt idx="10022">
                  <c:v>2.0251093511683815</c:v>
                </c:pt>
                <c:pt idx="10023">
                  <c:v>2.0394889877810098</c:v>
                </c:pt>
                <c:pt idx="10024">
                  <c:v>1.7654007356000889</c:v>
                </c:pt>
                <c:pt idx="10025">
                  <c:v>2.3311186751950941</c:v>
                </c:pt>
                <c:pt idx="10026">
                  <c:v>2.3627001052476149</c:v>
                </c:pt>
                <c:pt idx="10027">
                  <c:v>2.4618371361429592</c:v>
                </c:pt>
                <c:pt idx="10028">
                  <c:v>2.9798221334940247</c:v>
                </c:pt>
                <c:pt idx="10029">
                  <c:v>2.999841813806678</c:v>
                </c:pt>
                <c:pt idx="10030">
                  <c:v>2.895782482038348</c:v>
                </c:pt>
                <c:pt idx="10031">
                  <c:v>2.8832882691191219</c:v>
                </c:pt>
                <c:pt idx="10032">
                  <c:v>2.9847382947595111</c:v>
                </c:pt>
                <c:pt idx="10033">
                  <c:v>2.9957571317103628</c:v>
                </c:pt>
                <c:pt idx="10034">
                  <c:v>2.9740395447216685</c:v>
                </c:pt>
                <c:pt idx="10035">
                  <c:v>3.6382054922068789</c:v>
                </c:pt>
                <c:pt idx="10036">
                  <c:v>4.0045659155330426</c:v>
                </c:pt>
                <c:pt idx="10037">
                  <c:v>4.2512129928659101</c:v>
                </c:pt>
                <c:pt idx="10038">
                  <c:v>5.473222618329892</c:v>
                </c:pt>
                <c:pt idx="10039">
                  <c:v>5.4813575877634539</c:v>
                </c:pt>
                <c:pt idx="10040">
                  <c:v>5.4798987803361943</c:v>
                </c:pt>
                <c:pt idx="10041">
                  <c:v>6.6827446503426069</c:v>
                </c:pt>
                <c:pt idx="10042">
                  <c:v>6.5584303137343083</c:v>
                </c:pt>
                <c:pt idx="10043">
                  <c:v>6.5994084419282242</c:v>
                </c:pt>
                <c:pt idx="10044">
                  <c:v>6.7881971083309649</c:v>
                </c:pt>
                <c:pt idx="10045">
                  <c:v>6.8251913013537573</c:v>
                </c:pt>
                <c:pt idx="10046">
                  <c:v>7.3379650547444024</c:v>
                </c:pt>
                <c:pt idx="10047">
                  <c:v>7.7158139587040457</c:v>
                </c:pt>
                <c:pt idx="10048">
                  <c:v>7.320762336871895</c:v>
                </c:pt>
                <c:pt idx="10049">
                  <c:v>7.7061826144518593</c:v>
                </c:pt>
                <c:pt idx="10050">
                  <c:v>7.4391419222886492</c:v>
                </c:pt>
                <c:pt idx="10051">
                  <c:v>6.9324800759945608</c:v>
                </c:pt>
                <c:pt idx="10052">
                  <c:v>7.1170137837433449</c:v>
                </c:pt>
                <c:pt idx="10053">
                  <c:v>7.7691720428754412</c:v>
                </c:pt>
                <c:pt idx="10054">
                  <c:v>7.8204461366780444</c:v>
                </c:pt>
                <c:pt idx="10055">
                  <c:v>7.6717710613334527</c:v>
                </c:pt>
                <c:pt idx="10056">
                  <c:v>7.8957351836399354</c:v>
                </c:pt>
                <c:pt idx="10057">
                  <c:v>7.6557102527300174</c:v>
                </c:pt>
                <c:pt idx="10058">
                  <c:v>7.060694478157842</c:v>
                </c:pt>
                <c:pt idx="10059">
                  <c:v>6.6581087716171341</c:v>
                </c:pt>
                <c:pt idx="10060">
                  <c:v>6.560908867312226</c:v>
                </c:pt>
                <c:pt idx="10061">
                  <c:v>5.2349320057481377</c:v>
                </c:pt>
                <c:pt idx="10062">
                  <c:v>5.3057048247706549</c:v>
                </c:pt>
                <c:pt idx="10063">
                  <c:v>5.3294031718387274</c:v>
                </c:pt>
                <c:pt idx="10064">
                  <c:v>4.1234191955488226</c:v>
                </c:pt>
                <c:pt idx="10065">
                  <c:v>4.1171492532604219</c:v>
                </c:pt>
                <c:pt idx="10066">
                  <c:v>4.0758656606502823</c:v>
                </c:pt>
                <c:pt idx="10067">
                  <c:v>4.46654149909899</c:v>
                </c:pt>
                <c:pt idx="10068">
                  <c:v>4.3605360106659852</c:v>
                </c:pt>
                <c:pt idx="10069">
                  <c:v>3.9434334412088061</c:v>
                </c:pt>
                <c:pt idx="10070">
                  <c:v>3.6862718102303709</c:v>
                </c:pt>
                <c:pt idx="10071">
                  <c:v>3.5596242518891366</c:v>
                </c:pt>
                <c:pt idx="10072">
                  <c:v>3.1320684089430872</c:v>
                </c:pt>
                <c:pt idx="10073">
                  <c:v>3.1267333113488167</c:v>
                </c:pt>
                <c:pt idx="10074">
                  <c:v>3.3881723574048515</c:v>
                </c:pt>
                <c:pt idx="10075">
                  <c:v>3.1840222956403768</c:v>
                </c:pt>
                <c:pt idx="10076">
                  <c:v>2.514580502679423</c:v>
                </c:pt>
                <c:pt idx="10077">
                  <c:v>2.6297742584993808</c:v>
                </c:pt>
                <c:pt idx="10078">
                  <c:v>2.6381082729908241</c:v>
                </c:pt>
                <c:pt idx="10079">
                  <c:v>2.8060254723548548</c:v>
                </c:pt>
                <c:pt idx="10080">
                  <c:v>2.722475086557373</c:v>
                </c:pt>
                <c:pt idx="10081">
                  <c:v>2.7372441841151534</c:v>
                </c:pt>
                <c:pt idx="10082">
                  <c:v>2.784761414829259</c:v>
                </c:pt>
                <c:pt idx="10083">
                  <c:v>2.8180458665543004</c:v>
                </c:pt>
                <c:pt idx="10084">
                  <c:v>2.9351305493304283</c:v>
                </c:pt>
                <c:pt idx="10085">
                  <c:v>3.3180475732236108</c:v>
                </c:pt>
                <c:pt idx="10086">
                  <c:v>3.2666843046351253</c:v>
                </c:pt>
                <c:pt idx="10087">
                  <c:v>3.9362487614995625</c:v>
                </c:pt>
                <c:pt idx="10088">
                  <c:v>4.1824310852173898</c:v>
                </c:pt>
                <c:pt idx="10089">
                  <c:v>4.233911659450178</c:v>
                </c:pt>
                <c:pt idx="10090">
                  <c:v>3.6751876276461544</c:v>
                </c:pt>
                <c:pt idx="10091">
                  <c:v>3.7059684391044541</c:v>
                </c:pt>
                <c:pt idx="10092">
                  <c:v>3.7156531480108619</c:v>
                </c:pt>
                <c:pt idx="10093">
                  <c:v>3.9277556363455655</c:v>
                </c:pt>
                <c:pt idx="10094">
                  <c:v>4.3972945553828495</c:v>
                </c:pt>
                <c:pt idx="10095">
                  <c:v>5.0123771825684873</c:v>
                </c:pt>
                <c:pt idx="10096">
                  <c:v>5.0355367535398239</c:v>
                </c:pt>
                <c:pt idx="10097">
                  <c:v>5.6916961308244574</c:v>
                </c:pt>
                <c:pt idx="10098">
                  <c:v>5.9460933432678278</c:v>
                </c:pt>
                <c:pt idx="10099">
                  <c:v>6.1567028481502906</c:v>
                </c:pt>
                <c:pt idx="10100">
                  <c:v>5.999142514591167</c:v>
                </c:pt>
                <c:pt idx="10101">
                  <c:v>6.1181149717488665</c:v>
                </c:pt>
                <c:pt idx="10102">
                  <c:v>5.7625871333063712</c:v>
                </c:pt>
                <c:pt idx="10103">
                  <c:v>5.7794647594577606</c:v>
                </c:pt>
                <c:pt idx="10104">
                  <c:v>5.7974474331083572</c:v>
                </c:pt>
                <c:pt idx="10105">
                  <c:v>5.7912442004724936</c:v>
                </c:pt>
                <c:pt idx="10106">
                  <c:v>5.5589637503682043</c:v>
                </c:pt>
                <c:pt idx="10107">
                  <c:v>5.4535191268044656</c:v>
                </c:pt>
                <c:pt idx="10108">
                  <c:v>5.0265645029068988</c:v>
                </c:pt>
                <c:pt idx="10109">
                  <c:v>4.9458545663966307</c:v>
                </c:pt>
                <c:pt idx="10110">
                  <c:v>4.4021590459850657</c:v>
                </c:pt>
                <c:pt idx="10111">
                  <c:v>4.1834425044319019</c:v>
                </c:pt>
                <c:pt idx="10112">
                  <c:v>4.157877212305527</c:v>
                </c:pt>
                <c:pt idx="10113">
                  <c:v>3.9701240772532076</c:v>
                </c:pt>
                <c:pt idx="10114">
                  <c:v>4.0405912840416871</c:v>
                </c:pt>
                <c:pt idx="10115">
                  <c:v>3.952184735769031</c:v>
                </c:pt>
                <c:pt idx="10116">
                  <c:v>3.8102259901091311</c:v>
                </c:pt>
                <c:pt idx="10117">
                  <c:v>3.3223502817545265</c:v>
                </c:pt>
                <c:pt idx="10118">
                  <c:v>2.6841714210084491</c:v>
                </c:pt>
                <c:pt idx="10119">
                  <c:v>2.9187220371182825</c:v>
                </c:pt>
                <c:pt idx="10120">
                  <c:v>2.005058056801559</c:v>
                </c:pt>
                <c:pt idx="10121">
                  <c:v>1.7936258687058371</c:v>
                </c:pt>
                <c:pt idx="10122">
                  <c:v>1.5891606448440871</c:v>
                </c:pt>
                <c:pt idx="10123">
                  <c:v>1.7348568383127387</c:v>
                </c:pt>
                <c:pt idx="10124">
                  <c:v>1.8023137655488375</c:v>
                </c:pt>
                <c:pt idx="10125">
                  <c:v>1.7578552218276557</c:v>
                </c:pt>
                <c:pt idx="10126">
                  <c:v>1.7410835097747088</c:v>
                </c:pt>
                <c:pt idx="10127">
                  <c:v>1.8342319411428785</c:v>
                </c:pt>
                <c:pt idx="10128">
                  <c:v>2.0395023801404575</c:v>
                </c:pt>
                <c:pt idx="10129">
                  <c:v>2.0095474562598588</c:v>
                </c:pt>
                <c:pt idx="10130">
                  <c:v>1.9766438966036537</c:v>
                </c:pt>
                <c:pt idx="10131">
                  <c:v>1.9376732157129577</c:v>
                </c:pt>
                <c:pt idx="10132">
                  <c:v>2.0201164224697727</c:v>
                </c:pt>
                <c:pt idx="10133">
                  <c:v>1.8994490499344854</c:v>
                </c:pt>
                <c:pt idx="10134">
                  <c:v>1.9339100377550464</c:v>
                </c:pt>
                <c:pt idx="10135">
                  <c:v>1.9249565311481576</c:v>
                </c:pt>
                <c:pt idx="10136">
                  <c:v>2.1075992288553778</c:v>
                </c:pt>
                <c:pt idx="10137">
                  <c:v>1.9587772203633977</c:v>
                </c:pt>
                <c:pt idx="10138">
                  <c:v>1.9252327483236957</c:v>
                </c:pt>
                <c:pt idx="10139">
                  <c:v>1.7404536500752827</c:v>
                </c:pt>
                <c:pt idx="10140">
                  <c:v>1.79427922416844</c:v>
                </c:pt>
                <c:pt idx="10141">
                  <c:v>2.0291434110523969</c:v>
                </c:pt>
                <c:pt idx="10142">
                  <c:v>1.800463964315836</c:v>
                </c:pt>
                <c:pt idx="10143">
                  <c:v>1.8602560025090753</c:v>
                </c:pt>
                <c:pt idx="10144">
                  <c:v>1.8386995452830956</c:v>
                </c:pt>
                <c:pt idx="10145">
                  <c:v>1.9042366394905454</c:v>
                </c:pt>
                <c:pt idx="10146">
                  <c:v>1.7449158317798372</c:v>
                </c:pt>
                <c:pt idx="10147">
                  <c:v>1.5621378853052925</c:v>
                </c:pt>
                <c:pt idx="10148">
                  <c:v>1.5569819575870998</c:v>
                </c:pt>
                <c:pt idx="10149">
                  <c:v>1.5585867122671495</c:v>
                </c:pt>
                <c:pt idx="10150">
                  <c:v>1.4766753481761568</c:v>
                </c:pt>
                <c:pt idx="10151">
                  <c:v>1.1544269080776937</c:v>
                </c:pt>
                <c:pt idx="10152">
                  <c:v>1.1545308124238194</c:v>
                </c:pt>
                <c:pt idx="10153">
                  <c:v>1.1512894566595009</c:v>
                </c:pt>
                <c:pt idx="10154">
                  <c:v>1.6135085805318086</c:v>
                </c:pt>
                <c:pt idx="10155">
                  <c:v>1.5176643251826063</c:v>
                </c:pt>
                <c:pt idx="10156">
                  <c:v>1.7272321132098067</c:v>
                </c:pt>
                <c:pt idx="10157">
                  <c:v>1.6825027772035828</c:v>
                </c:pt>
                <c:pt idx="10158">
                  <c:v>1.753034310101441</c:v>
                </c:pt>
                <c:pt idx="10159">
                  <c:v>1.6948388529627063</c:v>
                </c:pt>
                <c:pt idx="10160">
                  <c:v>1.6113065926044126</c:v>
                </c:pt>
                <c:pt idx="10161">
                  <c:v>1.6120368579629611</c:v>
                </c:pt>
                <c:pt idx="10162">
                  <c:v>1.6206765069170328</c:v>
                </c:pt>
                <c:pt idx="10163">
                  <c:v>1.6329723428658465</c:v>
                </c:pt>
                <c:pt idx="10164">
                  <c:v>1.4047893770194799</c:v>
                </c:pt>
                <c:pt idx="10165">
                  <c:v>1.4623879113337608</c:v>
                </c:pt>
                <c:pt idx="10166">
                  <c:v>1.3862592605010706</c:v>
                </c:pt>
                <c:pt idx="10167">
                  <c:v>1.4691259255189504</c:v>
                </c:pt>
                <c:pt idx="10168">
                  <c:v>1.4443499640950197</c:v>
                </c:pt>
                <c:pt idx="10169">
                  <c:v>1.4878969165984142</c:v>
                </c:pt>
                <c:pt idx="10170">
                  <c:v>1.8575328655976033</c:v>
                </c:pt>
                <c:pt idx="10171">
                  <c:v>1.9729331032828032</c:v>
                </c:pt>
                <c:pt idx="10172">
                  <c:v>2.041704068117614</c:v>
                </c:pt>
                <c:pt idx="10173">
                  <c:v>1.9480298533153828</c:v>
                </c:pt>
                <c:pt idx="10174">
                  <c:v>2.1713314290791321</c:v>
                </c:pt>
                <c:pt idx="10175">
                  <c:v>2.2452138311222991</c:v>
                </c:pt>
                <c:pt idx="10176">
                  <c:v>2.2578197211670914</c:v>
                </c:pt>
                <c:pt idx="10177">
                  <c:v>1.8815471664520207</c:v>
                </c:pt>
                <c:pt idx="10178">
                  <c:v>1.8943587316888721</c:v>
                </c:pt>
                <c:pt idx="10179">
                  <c:v>1.6977844994794349</c:v>
                </c:pt>
                <c:pt idx="10180">
                  <c:v>1.7237871496456467</c:v>
                </c:pt>
                <c:pt idx="10181">
                  <c:v>1.6610157981783569</c:v>
                </c:pt>
                <c:pt idx="10182">
                  <c:v>1.5292949446407831</c:v>
                </c:pt>
                <c:pt idx="10183">
                  <c:v>1.6001749855676928</c:v>
                </c:pt>
                <c:pt idx="10184">
                  <c:v>1.6004215728124067</c:v>
                </c:pt>
                <c:pt idx="10185">
                  <c:v>1.7812882538719668</c:v>
                </c:pt>
                <c:pt idx="10186">
                  <c:v>1.6894848335804991</c:v>
                </c:pt>
                <c:pt idx="10187">
                  <c:v>1.8448522908261766</c:v>
                </c:pt>
                <c:pt idx="10188">
                  <c:v>1.7802639196047478</c:v>
                </c:pt>
                <c:pt idx="10189">
                  <c:v>1.8198916405130363</c:v>
                </c:pt>
                <c:pt idx="10190">
                  <c:v>1.7860244997769072</c:v>
                </c:pt>
                <c:pt idx="10191">
                  <c:v>1.8878449970766595</c:v>
                </c:pt>
                <c:pt idx="10192">
                  <c:v>1.8652048375418682</c:v>
                </c:pt>
                <c:pt idx="10193">
                  <c:v>1.5585655381388264</c:v>
                </c:pt>
                <c:pt idx="10194">
                  <c:v>1.5025709760366346</c:v>
                </c:pt>
                <c:pt idx="10195">
                  <c:v>1.4387220989680345</c:v>
                </c:pt>
                <c:pt idx="10196">
                  <c:v>1.4437644914065315</c:v>
                </c:pt>
                <c:pt idx="10197">
                  <c:v>1.3156037559949625</c:v>
                </c:pt>
                <c:pt idx="10198">
                  <c:v>1.280994922918588</c:v>
                </c:pt>
                <c:pt idx="10199">
                  <c:v>1.3066669357559866</c:v>
                </c:pt>
                <c:pt idx="10200">
                  <c:v>1.2485623020461265</c:v>
                </c:pt>
                <c:pt idx="10201">
                  <c:v>1.533399008064066</c:v>
                </c:pt>
                <c:pt idx="10202">
                  <c:v>1.5458392798914489</c:v>
                </c:pt>
                <c:pt idx="10203">
                  <c:v>1.509174611120595</c:v>
                </c:pt>
                <c:pt idx="10204">
                  <c:v>1.9834220271030483</c:v>
                </c:pt>
                <c:pt idx="10205">
                  <c:v>1.9558519395098919</c:v>
                </c:pt>
                <c:pt idx="10206">
                  <c:v>2.4119227573732789</c:v>
                </c:pt>
                <c:pt idx="10207">
                  <c:v>2.4185985938131949</c:v>
                </c:pt>
                <c:pt idx="10208">
                  <c:v>2.2559403774346456</c:v>
                </c:pt>
                <c:pt idx="10209">
                  <c:v>2.2574869777051578</c:v>
                </c:pt>
                <c:pt idx="10210">
                  <c:v>2.3197040825015196</c:v>
                </c:pt>
                <c:pt idx="10211">
                  <c:v>2.8569790599313492</c:v>
                </c:pt>
                <c:pt idx="10212">
                  <c:v>2.8808791635993596</c:v>
                </c:pt>
                <c:pt idx="10213">
                  <c:v>2.8189467442411567</c:v>
                </c:pt>
                <c:pt idx="10214">
                  <c:v>2.6704850554056465</c:v>
                </c:pt>
                <c:pt idx="10215">
                  <c:v>2.6627507012216021</c:v>
                </c:pt>
                <c:pt idx="10216">
                  <c:v>2.7259909053359568</c:v>
                </c:pt>
                <c:pt idx="10217">
                  <c:v>2.7299318036422222</c:v>
                </c:pt>
                <c:pt idx="10218">
                  <c:v>3.0096624095144087</c:v>
                </c:pt>
                <c:pt idx="10219">
                  <c:v>2.9959261599448674</c:v>
                </c:pt>
                <c:pt idx="10220">
                  <c:v>2.895045147632044</c:v>
                </c:pt>
                <c:pt idx="10221">
                  <c:v>2.8563234521617695</c:v>
                </c:pt>
                <c:pt idx="10222">
                  <c:v>2.8195586703241182</c:v>
                </c:pt>
                <c:pt idx="10223">
                  <c:v>2.8766241235737255</c:v>
                </c:pt>
                <c:pt idx="10224">
                  <c:v>2.5968740070159821</c:v>
                </c:pt>
                <c:pt idx="10225">
                  <c:v>2.5724168521988786</c:v>
                </c:pt>
                <c:pt idx="10226">
                  <c:v>2.7264574916081314</c:v>
                </c:pt>
                <c:pt idx="10227">
                  <c:v>2.2446552577784824</c:v>
                </c:pt>
                <c:pt idx="10228">
                  <c:v>2.3093796987241944</c:v>
                </c:pt>
                <c:pt idx="10229">
                  <c:v>1.8857593769002796</c:v>
                </c:pt>
                <c:pt idx="10230">
                  <c:v>1.8779685226926957</c:v>
                </c:pt>
                <c:pt idx="10231">
                  <c:v>1.8464130145200439</c:v>
                </c:pt>
                <c:pt idx="10232">
                  <c:v>2.0453144168573014</c:v>
                </c:pt>
                <c:pt idx="10233">
                  <c:v>1.8513244188285056</c:v>
                </c:pt>
                <c:pt idx="10234">
                  <c:v>1.3219019794962785</c:v>
                </c:pt>
                <c:pt idx="10235">
                  <c:v>1.3429006035987197</c:v>
                </c:pt>
                <c:pt idx="10236">
                  <c:v>1.4656588988708941</c:v>
                </c:pt>
                <c:pt idx="10237">
                  <c:v>1.4691423615894075</c:v>
                </c:pt>
                <c:pt idx="10238">
                  <c:v>1.4549701022019659</c:v>
                </c:pt>
                <c:pt idx="10239">
                  <c:v>1.3158444505875939</c:v>
                </c:pt>
                <c:pt idx="10240">
                  <c:v>1.3493712768436976</c:v>
                </c:pt>
                <c:pt idx="10241">
                  <c:v>1.0666816041400562</c:v>
                </c:pt>
                <c:pt idx="10242">
                  <c:v>1.0863977248661378</c:v>
                </c:pt>
                <c:pt idx="10243">
                  <c:v>1.0945351638119023</c:v>
                </c:pt>
                <c:pt idx="10244">
                  <c:v>1.1383088387416913</c:v>
                </c:pt>
                <c:pt idx="10245">
                  <c:v>1.2241869585842242</c:v>
                </c:pt>
                <c:pt idx="10246">
                  <c:v>1.2051709950032023</c:v>
                </c:pt>
                <c:pt idx="10247">
                  <c:v>1.1910258252696972</c:v>
                </c:pt>
                <c:pt idx="10248">
                  <c:v>1.1893253009393356</c:v>
                </c:pt>
                <c:pt idx="10249">
                  <c:v>1.0538329172075855</c:v>
                </c:pt>
                <c:pt idx="10250">
                  <c:v>1.0393746716043504</c:v>
                </c:pt>
                <c:pt idx="10251">
                  <c:v>1.2503149157173368</c:v>
                </c:pt>
                <c:pt idx="10252">
                  <c:v>1.1475396277185315</c:v>
                </c:pt>
                <c:pt idx="10253">
                  <c:v>1.1545101398421593</c:v>
                </c:pt>
                <c:pt idx="10254">
                  <c:v>1.189242413894247</c:v>
                </c:pt>
                <c:pt idx="10255">
                  <c:v>0.98970558305849266</c:v>
                </c:pt>
                <c:pt idx="10256">
                  <c:v>0.95932662920285239</c:v>
                </c:pt>
                <c:pt idx="10257">
                  <c:v>1.0926830371431071</c:v>
                </c:pt>
                <c:pt idx="10258">
                  <c:v>1.0096079570874834</c:v>
                </c:pt>
                <c:pt idx="10259">
                  <c:v>0.87989649923179414</c:v>
                </c:pt>
                <c:pt idx="10260">
                  <c:v>0.96769796638567562</c:v>
                </c:pt>
                <c:pt idx="10261">
                  <c:v>0.97268647086219362</c:v>
                </c:pt>
                <c:pt idx="10262">
                  <c:v>0.98211042451969977</c:v>
                </c:pt>
                <c:pt idx="10263">
                  <c:v>0.98302014583110886</c:v>
                </c:pt>
                <c:pt idx="10264">
                  <c:v>0.98350538584597869</c:v>
                </c:pt>
                <c:pt idx="10265">
                  <c:v>0.95515578507355292</c:v>
                </c:pt>
                <c:pt idx="10266">
                  <c:v>1.0068869793914963</c:v>
                </c:pt>
                <c:pt idx="10267">
                  <c:v>0.99836957974792595</c:v>
                </c:pt>
                <c:pt idx="10268">
                  <c:v>0.98168992023332857</c:v>
                </c:pt>
                <c:pt idx="10269">
                  <c:v>0.91468726913398279</c:v>
                </c:pt>
                <c:pt idx="10270">
                  <c:v>0.95400033240278181</c:v>
                </c:pt>
                <c:pt idx="10271">
                  <c:v>1.1626050535276171</c:v>
                </c:pt>
                <c:pt idx="10272">
                  <c:v>1.1363335731180866</c:v>
                </c:pt>
                <c:pt idx="10273">
                  <c:v>1.1346734411266453</c:v>
                </c:pt>
                <c:pt idx="10274">
                  <c:v>0.96032323630781535</c:v>
                </c:pt>
                <c:pt idx="10275">
                  <c:v>0.9601981921323457</c:v>
                </c:pt>
                <c:pt idx="10276">
                  <c:v>1.0410371005160532</c:v>
                </c:pt>
                <c:pt idx="10277">
                  <c:v>1.0064357541468218</c:v>
                </c:pt>
                <c:pt idx="10278">
                  <c:v>1.0354852403356585</c:v>
                </c:pt>
                <c:pt idx="10279">
                  <c:v>1.0853394524962265</c:v>
                </c:pt>
                <c:pt idx="10280">
                  <c:v>0.96371641737960101</c:v>
                </c:pt>
                <c:pt idx="10281">
                  <c:v>0.96361711945457129</c:v>
                </c:pt>
                <c:pt idx="10282">
                  <c:v>0.98523595019586307</c:v>
                </c:pt>
                <c:pt idx="10283">
                  <c:v>0.95096180271012631</c:v>
                </c:pt>
                <c:pt idx="10284">
                  <c:v>0.97429938957824502</c:v>
                </c:pt>
                <c:pt idx="10285">
                  <c:v>0.96467651228231321</c:v>
                </c:pt>
                <c:pt idx="10286">
                  <c:v>1.0207835804146697</c:v>
                </c:pt>
                <c:pt idx="10287">
                  <c:v>1.0190351306708738</c:v>
                </c:pt>
                <c:pt idx="10288">
                  <c:v>1.0301608700850489</c:v>
                </c:pt>
                <c:pt idx="10289">
                  <c:v>1.0471262937158548</c:v>
                </c:pt>
                <c:pt idx="10290">
                  <c:v>1.0504748367788248</c:v>
                </c:pt>
                <c:pt idx="10291">
                  <c:v>0.99396031581040811</c:v>
                </c:pt>
                <c:pt idx="10292">
                  <c:v>0.99862030286355363</c:v>
                </c:pt>
                <c:pt idx="10293">
                  <c:v>0.97347305422790198</c:v>
                </c:pt>
                <c:pt idx="10294">
                  <c:v>0.82746565214887402</c:v>
                </c:pt>
                <c:pt idx="10295">
                  <c:v>0.88699555134670638</c:v>
                </c:pt>
                <c:pt idx="10296">
                  <c:v>0.980225668515605</c:v>
                </c:pt>
                <c:pt idx="10297">
                  <c:v>0.91669846460007354</c:v>
                </c:pt>
                <c:pt idx="10298">
                  <c:v>0.91637948024398808</c:v>
                </c:pt>
                <c:pt idx="10299">
                  <c:v>0.85058648566286188</c:v>
                </c:pt>
                <c:pt idx="10300">
                  <c:v>0.9784937394949722</c:v>
                </c:pt>
                <c:pt idx="10301">
                  <c:v>0.95057137693557514</c:v>
                </c:pt>
                <c:pt idx="10302">
                  <c:v>0.92383473169985142</c:v>
                </c:pt>
                <c:pt idx="10303">
                  <c:v>0.88362505658385881</c:v>
                </c:pt>
                <c:pt idx="10304">
                  <c:v>0.88580861104340725</c:v>
                </c:pt>
                <c:pt idx="10305">
                  <c:v>0.904271218090546</c:v>
                </c:pt>
                <c:pt idx="10306">
                  <c:v>0.84927726927988678</c:v>
                </c:pt>
                <c:pt idx="10307">
                  <c:v>0.95844297228647779</c:v>
                </c:pt>
                <c:pt idx="10308">
                  <c:v>0.95966506851630118</c:v>
                </c:pt>
                <c:pt idx="10309">
                  <c:v>0.8286488051673051</c:v>
                </c:pt>
                <c:pt idx="10310">
                  <c:v>0.82912263444842527</c:v>
                </c:pt>
                <c:pt idx="10311">
                  <c:v>0.8195607398429412</c:v>
                </c:pt>
                <c:pt idx="10312">
                  <c:v>0.78212277040502953</c:v>
                </c:pt>
                <c:pt idx="10313">
                  <c:v>0.76068217801614713</c:v>
                </c:pt>
                <c:pt idx="10314">
                  <c:v>0.7652157919579039</c:v>
                </c:pt>
                <c:pt idx="10315">
                  <c:v>0.76010403162303031</c:v>
                </c:pt>
                <c:pt idx="10316">
                  <c:v>0.77819665819306605</c:v>
                </c:pt>
                <c:pt idx="10317">
                  <c:v>0.71407470331035072</c:v>
                </c:pt>
                <c:pt idx="10318">
                  <c:v>0.65600725359831324</c:v>
                </c:pt>
                <c:pt idx="10319">
                  <c:v>0.56554989945370804</c:v>
                </c:pt>
                <c:pt idx="10320">
                  <c:v>0.57207651796312609</c:v>
                </c:pt>
                <c:pt idx="10321">
                  <c:v>0.57215139728220477</c:v>
                </c:pt>
                <c:pt idx="10322">
                  <c:v>0.55413855149679869</c:v>
                </c:pt>
                <c:pt idx="10323">
                  <c:v>0.42475742252131105</c:v>
                </c:pt>
                <c:pt idx="10324">
                  <c:v>0.43863924457266945</c:v>
                </c:pt>
                <c:pt idx="10325">
                  <c:v>0.42701791719050891</c:v>
                </c:pt>
                <c:pt idx="10326">
                  <c:v>0.42559189536759351</c:v>
                </c:pt>
                <c:pt idx="10327">
                  <c:v>0.50453997400664885</c:v>
                </c:pt>
                <c:pt idx="10328">
                  <c:v>0.465896374954197</c:v>
                </c:pt>
                <c:pt idx="10329">
                  <c:v>0.46389387388096515</c:v>
                </c:pt>
                <c:pt idx="10330">
                  <c:v>0.34389357659214032</c:v>
                </c:pt>
                <c:pt idx="10331">
                  <c:v>0.38602222002498449</c:v>
                </c:pt>
                <c:pt idx="10332">
                  <c:v>0.39276860906594158</c:v>
                </c:pt>
                <c:pt idx="10333">
                  <c:v>0.4502463368022086</c:v>
                </c:pt>
                <c:pt idx="10334">
                  <c:v>0.45896426119483613</c:v>
                </c:pt>
                <c:pt idx="10335">
                  <c:v>0.41836791368963949</c:v>
                </c:pt>
                <c:pt idx="10336">
                  <c:v>0.40668549005975019</c:v>
                </c:pt>
                <c:pt idx="10337">
                  <c:v>0.4755871832209313</c:v>
                </c:pt>
                <c:pt idx="10338">
                  <c:v>0.48019620568791443</c:v>
                </c:pt>
                <c:pt idx="10339">
                  <c:v>0.51959027226172072</c:v>
                </c:pt>
                <c:pt idx="10340">
                  <c:v>0.52097652934257754</c:v>
                </c:pt>
                <c:pt idx="10341">
                  <c:v>0.59368932018835985</c:v>
                </c:pt>
                <c:pt idx="10342">
                  <c:v>0.60579819970324722</c:v>
                </c:pt>
                <c:pt idx="10343">
                  <c:v>0.72192931609875466</c:v>
                </c:pt>
                <c:pt idx="10344">
                  <c:v>0.73777121730018858</c:v>
                </c:pt>
                <c:pt idx="10345">
                  <c:v>0.7516857839173603</c:v>
                </c:pt>
                <c:pt idx="10346">
                  <c:v>0.79270616027267582</c:v>
                </c:pt>
                <c:pt idx="10347">
                  <c:v>0.82560677786365289</c:v>
                </c:pt>
                <c:pt idx="10348">
                  <c:v>1.0263502502861763</c:v>
                </c:pt>
                <c:pt idx="10349">
                  <c:v>1.0280580258332852</c:v>
                </c:pt>
                <c:pt idx="10350">
                  <c:v>0.9837898125445268</c:v>
                </c:pt>
                <c:pt idx="10351">
                  <c:v>0.98446139010319011</c:v>
                </c:pt>
                <c:pt idx="10352">
                  <c:v>0.99298161457028666</c:v>
                </c:pt>
                <c:pt idx="10353">
                  <c:v>0.987161551468695</c:v>
                </c:pt>
                <c:pt idx="10354">
                  <c:v>0.95373170868244295</c:v>
                </c:pt>
                <c:pt idx="10355">
                  <c:v>0.92429240092335851</c:v>
                </c:pt>
                <c:pt idx="10356">
                  <c:v>0.88261043760962987</c:v>
                </c:pt>
                <c:pt idx="10357">
                  <c:v>0.87657037088591494</c:v>
                </c:pt>
                <c:pt idx="10358">
                  <c:v>0.87744748226049651</c:v>
                </c:pt>
                <c:pt idx="10359">
                  <c:v>0.87564363778317444</c:v>
                </c:pt>
                <c:pt idx="10360">
                  <c:v>0.83404940553867657</c:v>
                </c:pt>
                <c:pt idx="10361">
                  <c:v>0.84093355267834091</c:v>
                </c:pt>
                <c:pt idx="10362">
                  <c:v>0.76615127042687869</c:v>
                </c:pt>
                <c:pt idx="10363">
                  <c:v>0.86086266957771518</c:v>
                </c:pt>
                <c:pt idx="10364">
                  <c:v>0.79107397175726202</c:v>
                </c:pt>
                <c:pt idx="10365">
                  <c:v>0.78479835226001882</c:v>
                </c:pt>
                <c:pt idx="10366">
                  <c:v>0.62519582580941635</c:v>
                </c:pt>
                <c:pt idx="10367">
                  <c:v>0.70794901333301685</c:v>
                </c:pt>
                <c:pt idx="10368">
                  <c:v>0.69072135044730776</c:v>
                </c:pt>
                <c:pt idx="10369">
                  <c:v>0.65024179306715657</c:v>
                </c:pt>
                <c:pt idx="10370">
                  <c:v>0.60703864413140174</c:v>
                </c:pt>
                <c:pt idx="10371">
                  <c:v>0.42178160315732882</c:v>
                </c:pt>
                <c:pt idx="10372">
                  <c:v>0.43305120935972452</c:v>
                </c:pt>
                <c:pt idx="10373">
                  <c:v>0.39564953877398834</c:v>
                </c:pt>
                <c:pt idx="10374">
                  <c:v>0.40259666732483834</c:v>
                </c:pt>
                <c:pt idx="10375">
                  <c:v>0.40202528861331882</c:v>
                </c:pt>
                <c:pt idx="10376">
                  <c:v>0.40458635589112524</c:v>
                </c:pt>
                <c:pt idx="10377">
                  <c:v>0.3947811498842661</c:v>
                </c:pt>
                <c:pt idx="10378">
                  <c:v>0.45101871223212381</c:v>
                </c:pt>
                <c:pt idx="10379">
                  <c:v>0.42973422724547755</c:v>
                </c:pt>
                <c:pt idx="10380">
                  <c:v>0.44838132471476472</c:v>
                </c:pt>
                <c:pt idx="10381">
                  <c:v>0.46336457014668575</c:v>
                </c:pt>
                <c:pt idx="10382">
                  <c:v>0.49523476590869719</c:v>
                </c:pt>
                <c:pt idx="10383">
                  <c:v>0.47691350889297157</c:v>
                </c:pt>
                <c:pt idx="10384">
                  <c:v>0.49658516505836536</c:v>
                </c:pt>
                <c:pt idx="10385">
                  <c:v>0.4969395245118054</c:v>
                </c:pt>
                <c:pt idx="10386">
                  <c:v>0.51054756336579599</c:v>
                </c:pt>
                <c:pt idx="10387">
                  <c:v>0.50708577855601011</c:v>
                </c:pt>
                <c:pt idx="10388">
                  <c:v>0.50553566789828952</c:v>
                </c:pt>
                <c:pt idx="10389">
                  <c:v>0.50351596664918064</c:v>
                </c:pt>
                <c:pt idx="10390">
                  <c:v>0.40475898893653911</c:v>
                </c:pt>
                <c:pt idx="10391">
                  <c:v>0.45862166299206408</c:v>
                </c:pt>
                <c:pt idx="10392">
                  <c:v>0.46274549344027566</c:v>
                </c:pt>
                <c:pt idx="10393">
                  <c:v>0.45849546750589487</c:v>
                </c:pt>
                <c:pt idx="10394">
                  <c:v>0.44101803149016477</c:v>
                </c:pt>
                <c:pt idx="10395">
                  <c:v>0.45391226423768044</c:v>
                </c:pt>
                <c:pt idx="10396">
                  <c:v>0.47640294832033364</c:v>
                </c:pt>
                <c:pt idx="10397">
                  <c:v>0.49308980462522489</c:v>
                </c:pt>
                <c:pt idx="10398">
                  <c:v>0.48444437681305252</c:v>
                </c:pt>
                <c:pt idx="10399">
                  <c:v>0.52644334035892715</c:v>
                </c:pt>
                <c:pt idx="10400">
                  <c:v>0.52957158062981535</c:v>
                </c:pt>
                <c:pt idx="10401">
                  <c:v>0.48725506083348413</c:v>
                </c:pt>
                <c:pt idx="10402">
                  <c:v>0.50627964950297555</c:v>
                </c:pt>
                <c:pt idx="10403">
                  <c:v>0.48155737784866298</c:v>
                </c:pt>
                <c:pt idx="10404">
                  <c:v>0.52345535446547853</c:v>
                </c:pt>
                <c:pt idx="10405">
                  <c:v>0.48734679406447085</c:v>
                </c:pt>
                <c:pt idx="10406">
                  <c:v>0.46629237840423227</c:v>
                </c:pt>
                <c:pt idx="10407">
                  <c:v>0.43855938008286421</c:v>
                </c:pt>
                <c:pt idx="10408">
                  <c:v>0.4389014094356441</c:v>
                </c:pt>
                <c:pt idx="10409">
                  <c:v>0.32624010882875304</c:v>
                </c:pt>
                <c:pt idx="10410">
                  <c:v>0.32619658234256549</c:v>
                </c:pt>
                <c:pt idx="10411">
                  <c:v>0.38413374445526594</c:v>
                </c:pt>
                <c:pt idx="10412">
                  <c:v>0.38414278533197987</c:v>
                </c:pt>
                <c:pt idx="10413">
                  <c:v>0.38595035779696713</c:v>
                </c:pt>
                <c:pt idx="10414">
                  <c:v>0.33139719986917637</c:v>
                </c:pt>
                <c:pt idx="10415">
                  <c:v>0.33090531002489337</c:v>
                </c:pt>
                <c:pt idx="10416">
                  <c:v>0.39552108616413884</c:v>
                </c:pt>
                <c:pt idx="10417">
                  <c:v>0.38674077325161349</c:v>
                </c:pt>
                <c:pt idx="10418">
                  <c:v>0.36329985559807138</c:v>
                </c:pt>
                <c:pt idx="10419">
                  <c:v>0.35065182504556547</c:v>
                </c:pt>
                <c:pt idx="10420">
                  <c:v>0.35347244681771128</c:v>
                </c:pt>
                <c:pt idx="10421">
                  <c:v>0.36292948500015637</c:v>
                </c:pt>
                <c:pt idx="10422">
                  <c:v>0.31868633138401142</c:v>
                </c:pt>
                <c:pt idx="10423">
                  <c:v>0.34510891348039402</c:v>
                </c:pt>
                <c:pt idx="10424">
                  <c:v>0.33180212699899275</c:v>
                </c:pt>
                <c:pt idx="10425">
                  <c:v>0.33316381903135589</c:v>
                </c:pt>
                <c:pt idx="10426">
                  <c:v>0.33247916259046589</c:v>
                </c:pt>
                <c:pt idx="10427">
                  <c:v>0.27304618715471873</c:v>
                </c:pt>
                <c:pt idx="10428">
                  <c:v>0.29900769596387794</c:v>
                </c:pt>
                <c:pt idx="10429">
                  <c:v>0.29683027082548169</c:v>
                </c:pt>
                <c:pt idx="10430">
                  <c:v>0.29528892140270163</c:v>
                </c:pt>
                <c:pt idx="10431">
                  <c:v>0.35682773704671711</c:v>
                </c:pt>
                <c:pt idx="10432">
                  <c:v>0.39897752723184748</c:v>
                </c:pt>
                <c:pt idx="10433">
                  <c:v>0.47937653909012073</c:v>
                </c:pt>
                <c:pt idx="10434">
                  <c:v>0.42410280139291584</c:v>
                </c:pt>
                <c:pt idx="10435">
                  <c:v>0.42710355429925384</c:v>
                </c:pt>
                <c:pt idx="10436">
                  <c:v>0.4310468793199872</c:v>
                </c:pt>
                <c:pt idx="10437">
                  <c:v>0.43124675891523057</c:v>
                </c:pt>
                <c:pt idx="10438">
                  <c:v>0.45779813437049766</c:v>
                </c:pt>
                <c:pt idx="10439">
                  <c:v>0.39328013543829521</c:v>
                </c:pt>
                <c:pt idx="10440">
                  <c:v>0.4602437308008408</c:v>
                </c:pt>
                <c:pt idx="10441">
                  <c:v>0.46071791572578891</c:v>
                </c:pt>
                <c:pt idx="10442">
                  <c:v>0.46099440270898007</c:v>
                </c:pt>
                <c:pt idx="10443">
                  <c:v>0.47522783414514252</c:v>
                </c:pt>
                <c:pt idx="10444">
                  <c:v>0.47568166030728565</c:v>
                </c:pt>
                <c:pt idx="10445">
                  <c:v>0.47632818725919851</c:v>
                </c:pt>
                <c:pt idx="10446">
                  <c:v>0.44666167402237122</c:v>
                </c:pt>
                <c:pt idx="10447">
                  <c:v>0.48685945222227744</c:v>
                </c:pt>
                <c:pt idx="10448">
                  <c:v>0.47518487819267208</c:v>
                </c:pt>
                <c:pt idx="10449">
                  <c:v>0.48264102925166774</c:v>
                </c:pt>
                <c:pt idx="10450">
                  <c:v>0.48514778101021916</c:v>
                </c:pt>
                <c:pt idx="10451">
                  <c:v>0.4623330388907595</c:v>
                </c:pt>
                <c:pt idx="10452">
                  <c:v>0.45905564672179111</c:v>
                </c:pt>
                <c:pt idx="10453">
                  <c:v>0.46415456289117524</c:v>
                </c:pt>
                <c:pt idx="10454">
                  <c:v>0.40170479057524922</c:v>
                </c:pt>
                <c:pt idx="10455">
                  <c:v>0.35955529890129567</c:v>
                </c:pt>
                <c:pt idx="10456">
                  <c:v>0.31780906280023152</c:v>
                </c:pt>
                <c:pt idx="10457">
                  <c:v>0.32244443150308355</c:v>
                </c:pt>
                <c:pt idx="10458">
                  <c:v>0.32067180173715909</c:v>
                </c:pt>
                <c:pt idx="10459">
                  <c:v>0.31971952826530997</c:v>
                </c:pt>
                <c:pt idx="10460">
                  <c:v>0.32080836339277657</c:v>
                </c:pt>
                <c:pt idx="10461">
                  <c:v>0.32065271984538357</c:v>
                </c:pt>
                <c:pt idx="10462">
                  <c:v>0.33379331630164161</c:v>
                </c:pt>
                <c:pt idx="10463">
                  <c:v>0.36058208597298047</c:v>
                </c:pt>
                <c:pt idx="10464">
                  <c:v>0.46000145087192373</c:v>
                </c:pt>
                <c:pt idx="10465">
                  <c:v>0.51573302529507736</c:v>
                </c:pt>
                <c:pt idx="10466">
                  <c:v>0.55761113595837641</c:v>
                </c:pt>
                <c:pt idx="10467">
                  <c:v>0.56087351680039066</c:v>
                </c:pt>
                <c:pt idx="10468">
                  <c:v>0.60712422696234392</c:v>
                </c:pt>
                <c:pt idx="10469">
                  <c:v>0.6078291760832234</c:v>
                </c:pt>
                <c:pt idx="10470">
                  <c:v>0.62172813644296365</c:v>
                </c:pt>
                <c:pt idx="10471">
                  <c:v>0.6869638236340182</c:v>
                </c:pt>
                <c:pt idx="10472">
                  <c:v>0.68027052037088986</c:v>
                </c:pt>
                <c:pt idx="10473">
                  <c:v>0.67988729530254466</c:v>
                </c:pt>
                <c:pt idx="10474">
                  <c:v>0.79121320118793603</c:v>
                </c:pt>
                <c:pt idx="10475">
                  <c:v>0.7904572659974004</c:v>
                </c:pt>
                <c:pt idx="10476">
                  <c:v>0.85604306358232229</c:v>
                </c:pt>
                <c:pt idx="10477">
                  <c:v>0.86258543346832894</c:v>
                </c:pt>
                <c:pt idx="10478">
                  <c:v>0.86279892281390591</c:v>
                </c:pt>
                <c:pt idx="10479">
                  <c:v>0.83501749083569388</c:v>
                </c:pt>
                <c:pt idx="10480">
                  <c:v>0.85086892609854214</c:v>
                </c:pt>
                <c:pt idx="10481">
                  <c:v>0.87502811619697285</c:v>
                </c:pt>
                <c:pt idx="10482">
                  <c:v>0.87211680275411918</c:v>
                </c:pt>
                <c:pt idx="10483">
                  <c:v>0.89015713783153794</c:v>
                </c:pt>
                <c:pt idx="10484">
                  <c:v>0.86007695174746213</c:v>
                </c:pt>
                <c:pt idx="10485">
                  <c:v>0.84547101791050638</c:v>
                </c:pt>
                <c:pt idx="10486">
                  <c:v>0.76251495948650694</c:v>
                </c:pt>
                <c:pt idx="10487">
                  <c:v>0.74368045822812012</c:v>
                </c:pt>
                <c:pt idx="10488">
                  <c:v>0.67756627701629979</c:v>
                </c:pt>
                <c:pt idx="10489">
                  <c:v>0.58688815205283051</c:v>
                </c:pt>
                <c:pt idx="10490">
                  <c:v>0.58452214686682658</c:v>
                </c:pt>
                <c:pt idx="10491">
                  <c:v>0.52569328318435415</c:v>
                </c:pt>
                <c:pt idx="10492">
                  <c:v>0.63187580120548736</c:v>
                </c:pt>
                <c:pt idx="10493">
                  <c:v>0.5891889424305734</c:v>
                </c:pt>
                <c:pt idx="10494">
                  <c:v>0.60036546952712211</c:v>
                </c:pt>
                <c:pt idx="10495">
                  <c:v>0.5997527319322008</c:v>
                </c:pt>
                <c:pt idx="10496">
                  <c:v>0.60588174049288068</c:v>
                </c:pt>
                <c:pt idx="10497">
                  <c:v>0.49355308068981218</c:v>
                </c:pt>
                <c:pt idx="10498">
                  <c:v>0.57699494894262404</c:v>
                </c:pt>
                <c:pt idx="10499">
                  <c:v>0.52965225431148</c:v>
                </c:pt>
                <c:pt idx="10500">
                  <c:v>0.53790788039641402</c:v>
                </c:pt>
                <c:pt idx="10501">
                  <c:v>0.57417860520602115</c:v>
                </c:pt>
                <c:pt idx="10502">
                  <c:v>0.56354089009895014</c:v>
                </c:pt>
                <c:pt idx="10503">
                  <c:v>0.53364351348886374</c:v>
                </c:pt>
                <c:pt idx="10504">
                  <c:v>0.52803147452663024</c:v>
                </c:pt>
                <c:pt idx="10505">
                  <c:v>0.6091661103627527</c:v>
                </c:pt>
                <c:pt idx="10506">
                  <c:v>0.63864928612644067</c:v>
                </c:pt>
                <c:pt idx="10507">
                  <c:v>0.66349260303573965</c:v>
                </c:pt>
                <c:pt idx="10508">
                  <c:v>0.66470393790655669</c:v>
                </c:pt>
                <c:pt idx="10509">
                  <c:v>0.65343770230543929</c:v>
                </c:pt>
                <c:pt idx="10510">
                  <c:v>0.57014613654520585</c:v>
                </c:pt>
                <c:pt idx="10511">
                  <c:v>0.61884768830036563</c:v>
                </c:pt>
                <c:pt idx="10512">
                  <c:v>0.63876087019268024</c:v>
                </c:pt>
                <c:pt idx="10513">
                  <c:v>0.63034828136619692</c:v>
                </c:pt>
                <c:pt idx="10514">
                  <c:v>0.62994969640034515</c:v>
                </c:pt>
                <c:pt idx="10515">
                  <c:v>0.53003311871761871</c:v>
                </c:pt>
                <c:pt idx="10516">
                  <c:v>0.51907018871220933</c:v>
                </c:pt>
                <c:pt idx="10517">
                  <c:v>0.54489811525888976</c:v>
                </c:pt>
                <c:pt idx="10518">
                  <c:v>0.54599950114917672</c:v>
                </c:pt>
                <c:pt idx="10519">
                  <c:v>0.55134985448489959</c:v>
                </c:pt>
                <c:pt idx="10520">
                  <c:v>0.54923503075868607</c:v>
                </c:pt>
                <c:pt idx="10521">
                  <c:v>0.46534145241724034</c:v>
                </c:pt>
                <c:pt idx="10522">
                  <c:v>0.44019117751547476</c:v>
                </c:pt>
                <c:pt idx="10523">
                  <c:v>0.42983391615592931</c:v>
                </c:pt>
                <c:pt idx="10524">
                  <c:v>0.41748073374000583</c:v>
                </c:pt>
                <c:pt idx="10525">
                  <c:v>0.42791749204280999</c:v>
                </c:pt>
                <c:pt idx="10526">
                  <c:v>0.5356255986446673</c:v>
                </c:pt>
                <c:pt idx="10527">
                  <c:v>0.51687522991940238</c:v>
                </c:pt>
                <c:pt idx="10528">
                  <c:v>0.47343898991820371</c:v>
                </c:pt>
                <c:pt idx="10529">
                  <c:v>0.43356085549780782</c:v>
                </c:pt>
                <c:pt idx="10530">
                  <c:v>0.40822765777611009</c:v>
                </c:pt>
                <c:pt idx="10531">
                  <c:v>0.44951053669156493</c:v>
                </c:pt>
                <c:pt idx="10532">
                  <c:v>0.46466881071229993</c:v>
                </c:pt>
                <c:pt idx="10533">
                  <c:v>0.46528466163736487</c:v>
                </c:pt>
                <c:pt idx="10534">
                  <c:v>0.41680528715873483</c:v>
                </c:pt>
                <c:pt idx="10535">
                  <c:v>0.39972365333351884</c:v>
                </c:pt>
                <c:pt idx="10536">
                  <c:v>0.4043847372712166</c:v>
                </c:pt>
                <c:pt idx="10537">
                  <c:v>0.41001721692291992</c:v>
                </c:pt>
                <c:pt idx="10538">
                  <c:v>0.43424278966249469</c:v>
                </c:pt>
                <c:pt idx="10539">
                  <c:v>0.43687475270781667</c:v>
                </c:pt>
                <c:pt idx="10540">
                  <c:v>0.33891352696237875</c:v>
                </c:pt>
                <c:pt idx="10541">
                  <c:v>0.33805646809208234</c:v>
                </c:pt>
                <c:pt idx="10542">
                  <c:v>0.3268196916894488</c:v>
                </c:pt>
                <c:pt idx="10543">
                  <c:v>0.33391664128929294</c:v>
                </c:pt>
                <c:pt idx="10544">
                  <c:v>0.3817208910307478</c:v>
                </c:pt>
                <c:pt idx="10545">
                  <c:v>0.38596444894115994</c:v>
                </c:pt>
                <c:pt idx="10546">
                  <c:v>0.3810131582948646</c:v>
                </c:pt>
                <c:pt idx="10547">
                  <c:v>0.38598654036556146</c:v>
                </c:pt>
                <c:pt idx="10548">
                  <c:v>0.37564043804141362</c:v>
                </c:pt>
                <c:pt idx="10549">
                  <c:v>0.29637279300452274</c:v>
                </c:pt>
                <c:pt idx="10550">
                  <c:v>0.30016142801183654</c:v>
                </c:pt>
                <c:pt idx="10551">
                  <c:v>0.26138297685891643</c:v>
                </c:pt>
                <c:pt idx="10552">
                  <c:v>0.25266724683729858</c:v>
                </c:pt>
                <c:pt idx="10553">
                  <c:v>0.25739197427695359</c:v>
                </c:pt>
                <c:pt idx="10554">
                  <c:v>0.2229738951979936</c:v>
                </c:pt>
                <c:pt idx="10555">
                  <c:v>0.21758035661989411</c:v>
                </c:pt>
                <c:pt idx="10556">
                  <c:v>0.21685242052783346</c:v>
                </c:pt>
                <c:pt idx="10557">
                  <c:v>0.2375860184696886</c:v>
                </c:pt>
                <c:pt idx="10558">
                  <c:v>0.31302178746479564</c:v>
                </c:pt>
                <c:pt idx="10559">
                  <c:v>0.30864658031896247</c:v>
                </c:pt>
                <c:pt idx="10560">
                  <c:v>0.34423288900946686</c:v>
                </c:pt>
                <c:pt idx="10561">
                  <c:v>0.31471161694554695</c:v>
                </c:pt>
                <c:pt idx="10562">
                  <c:v>0.35324948038962611</c:v>
                </c:pt>
                <c:pt idx="10563">
                  <c:v>0.34037632413992114</c:v>
                </c:pt>
                <c:pt idx="10564">
                  <c:v>0.34903512151857663</c:v>
                </c:pt>
                <c:pt idx="10565">
                  <c:v>0.34688943057997806</c:v>
                </c:pt>
                <c:pt idx="10566">
                  <c:v>0.34823028835620873</c:v>
                </c:pt>
                <c:pt idx="10567">
                  <c:v>0.31758410778030216</c:v>
                </c:pt>
                <c:pt idx="10568">
                  <c:v>0.31365133907737142</c:v>
                </c:pt>
                <c:pt idx="10569">
                  <c:v>0.43137569912858231</c:v>
                </c:pt>
                <c:pt idx="10570">
                  <c:v>0.508103888176476</c:v>
                </c:pt>
                <c:pt idx="10571">
                  <c:v>0.50713788827158812</c:v>
                </c:pt>
                <c:pt idx="10572">
                  <c:v>0.54958449930157427</c:v>
                </c:pt>
                <c:pt idx="10573">
                  <c:v>0.54871807478550583</c:v>
                </c:pt>
                <c:pt idx="10574">
                  <c:v>0.6078507143635441</c:v>
                </c:pt>
                <c:pt idx="10575">
                  <c:v>0.60857897422150509</c:v>
                </c:pt>
                <c:pt idx="10576">
                  <c:v>0.68383178003946588</c:v>
                </c:pt>
                <c:pt idx="10577">
                  <c:v>0.67784734614463782</c:v>
                </c:pt>
                <c:pt idx="10578">
                  <c:v>0.7343188474586545</c:v>
                </c:pt>
                <c:pt idx="10579">
                  <c:v>0.73988038382593557</c:v>
                </c:pt>
                <c:pt idx="10580">
                  <c:v>0.73676390942572634</c:v>
                </c:pt>
                <c:pt idx="10581">
                  <c:v>0.66091888729403381</c:v>
                </c:pt>
                <c:pt idx="10582">
                  <c:v>0.65783805221128555</c:v>
                </c:pt>
                <c:pt idx="10583">
                  <c:v>0.64413200350814181</c:v>
                </c:pt>
                <c:pt idx="10584">
                  <c:v>0.64246283085329681</c:v>
                </c:pt>
                <c:pt idx="10585">
                  <c:v>0.60260169602776326</c:v>
                </c:pt>
                <c:pt idx="10586">
                  <c:v>0.62900798383233814</c:v>
                </c:pt>
                <c:pt idx="10587">
                  <c:v>0.62923557280628195</c:v>
                </c:pt>
                <c:pt idx="10588">
                  <c:v>0.62963172499083331</c:v>
                </c:pt>
                <c:pt idx="10589">
                  <c:v>0.67512350737161497</c:v>
                </c:pt>
                <c:pt idx="10590">
                  <c:v>0.66561189261395382</c:v>
                </c:pt>
                <c:pt idx="10591">
                  <c:v>0.66520753825329371</c:v>
                </c:pt>
                <c:pt idx="10592">
                  <c:v>0.5679664082618483</c:v>
                </c:pt>
                <c:pt idx="10593">
                  <c:v>0.47092203866755</c:v>
                </c:pt>
                <c:pt idx="10594">
                  <c:v>0.47187315272345087</c:v>
                </c:pt>
                <c:pt idx="10595">
                  <c:v>0.4102446793573119</c:v>
                </c:pt>
                <c:pt idx="10596">
                  <c:v>0.40752895998525873</c:v>
                </c:pt>
                <c:pt idx="10597">
                  <c:v>0.34972112942252592</c:v>
                </c:pt>
                <c:pt idx="10598">
                  <c:v>0.37056659819589283</c:v>
                </c:pt>
                <c:pt idx="10599">
                  <c:v>0.29397303108252343</c:v>
                </c:pt>
                <c:pt idx="10600">
                  <c:v>0.30062634026998081</c:v>
                </c:pt>
                <c:pt idx="10601">
                  <c:v>0.2479780203616182</c:v>
                </c:pt>
                <c:pt idx="10602">
                  <c:v>0.2596248822907255</c:v>
                </c:pt>
                <c:pt idx="10603">
                  <c:v>0.32688999514967126</c:v>
                </c:pt>
                <c:pt idx="10604">
                  <c:v>0.33383985327523819</c:v>
                </c:pt>
                <c:pt idx="10605">
                  <c:v>0.33482788288056037</c:v>
                </c:pt>
                <c:pt idx="10606">
                  <c:v>0.32263306879761655</c:v>
                </c:pt>
                <c:pt idx="10607">
                  <c:v>0.33780802875474009</c:v>
                </c:pt>
                <c:pt idx="10608">
                  <c:v>0.34315089932555215</c:v>
                </c:pt>
                <c:pt idx="10609">
                  <c:v>0.31663535052224301</c:v>
                </c:pt>
                <c:pt idx="10610">
                  <c:v>0.40605037017591178</c:v>
                </c:pt>
                <c:pt idx="10611">
                  <c:v>0.40961663097607576</c:v>
                </c:pt>
                <c:pt idx="10612">
                  <c:v>0.35572321690437964</c:v>
                </c:pt>
                <c:pt idx="10613">
                  <c:v>0.36730681013544797</c:v>
                </c:pt>
                <c:pt idx="10614">
                  <c:v>0.41106556128512961</c:v>
                </c:pt>
                <c:pt idx="10615">
                  <c:v>0.41539960020097305</c:v>
                </c:pt>
                <c:pt idx="10616">
                  <c:v>0.4083555767137021</c:v>
                </c:pt>
                <c:pt idx="10617">
                  <c:v>0.40904637637522617</c:v>
                </c:pt>
                <c:pt idx="10618">
                  <c:v>0.42177334351998103</c:v>
                </c:pt>
                <c:pt idx="10619">
                  <c:v>0.45851248181026588</c:v>
                </c:pt>
                <c:pt idx="10620">
                  <c:v>0.46492903352312015</c:v>
                </c:pt>
                <c:pt idx="10621">
                  <c:v>0.45506599782916668</c:v>
                </c:pt>
                <c:pt idx="10622">
                  <c:v>0.49286831230174249</c:v>
                </c:pt>
                <c:pt idx="10623">
                  <c:v>0.48418932719447544</c:v>
                </c:pt>
                <c:pt idx="10624">
                  <c:v>0.47319784259435471</c:v>
                </c:pt>
                <c:pt idx="10625">
                  <c:v>0.49734438866096103</c:v>
                </c:pt>
                <c:pt idx="10626">
                  <c:v>0.41200308829076243</c:v>
                </c:pt>
                <c:pt idx="10627">
                  <c:v>0.49720714534770433</c:v>
                </c:pt>
                <c:pt idx="10628">
                  <c:v>0.56732649559711024</c:v>
                </c:pt>
                <c:pt idx="10629">
                  <c:v>0.55333924179606297</c:v>
                </c:pt>
                <c:pt idx="10630">
                  <c:v>0.54075747436280341</c:v>
                </c:pt>
                <c:pt idx="10631">
                  <c:v>0.53289640011838701</c:v>
                </c:pt>
                <c:pt idx="10632">
                  <c:v>0.53287977034206857</c:v>
                </c:pt>
                <c:pt idx="10633">
                  <c:v>0.4881010784598469</c:v>
                </c:pt>
                <c:pt idx="10634">
                  <c:v>0.59522606274637402</c:v>
                </c:pt>
                <c:pt idx="10635">
                  <c:v>0.60156440888666607</c:v>
                </c:pt>
                <c:pt idx="10636">
                  <c:v>0.58285874023157225</c:v>
                </c:pt>
                <c:pt idx="10637">
                  <c:v>0.53931035454436838</c:v>
                </c:pt>
                <c:pt idx="10638">
                  <c:v>0.51493274350611029</c:v>
                </c:pt>
                <c:pt idx="10639">
                  <c:v>0.54878392214363092</c:v>
                </c:pt>
                <c:pt idx="10640">
                  <c:v>0.58229744021256302</c:v>
                </c:pt>
                <c:pt idx="10641">
                  <c:v>0.55899454403495563</c:v>
                </c:pt>
                <c:pt idx="10642">
                  <c:v>0.5429571394195879</c:v>
                </c:pt>
                <c:pt idx="10643">
                  <c:v>0.54764723361668988</c:v>
                </c:pt>
                <c:pt idx="10644">
                  <c:v>0.53652382101902141</c:v>
                </c:pt>
                <c:pt idx="10645">
                  <c:v>0.55011155603717943</c:v>
                </c:pt>
                <c:pt idx="10646">
                  <c:v>0.56506975466641463</c:v>
                </c:pt>
                <c:pt idx="10647">
                  <c:v>0.5622465713393886</c:v>
                </c:pt>
                <c:pt idx="10648">
                  <c:v>0.52806796362065267</c:v>
                </c:pt>
                <c:pt idx="10649">
                  <c:v>0.52775449666686225</c:v>
                </c:pt>
                <c:pt idx="10650">
                  <c:v>0.43327144620750263</c:v>
                </c:pt>
                <c:pt idx="10651">
                  <c:v>0.36726245849185235</c:v>
                </c:pt>
                <c:pt idx="10652">
                  <c:v>0.3729273263334788</c:v>
                </c:pt>
                <c:pt idx="10653">
                  <c:v>0.466085058679992</c:v>
                </c:pt>
                <c:pt idx="10654">
                  <c:v>0.46638396514759206</c:v>
                </c:pt>
                <c:pt idx="10655">
                  <c:v>0.46660002527015659</c:v>
                </c:pt>
                <c:pt idx="10656">
                  <c:v>0.41294243278627679</c:v>
                </c:pt>
                <c:pt idx="10657">
                  <c:v>0.35516684590414788</c:v>
                </c:pt>
                <c:pt idx="10658">
                  <c:v>0.35895687405908527</c:v>
                </c:pt>
                <c:pt idx="10659">
                  <c:v>0.37121183876408126</c:v>
                </c:pt>
                <c:pt idx="10660">
                  <c:v>0.37147465675120606</c:v>
                </c:pt>
                <c:pt idx="10661">
                  <c:v>0.40586007464088214</c:v>
                </c:pt>
                <c:pt idx="10662">
                  <c:v>0.37692265579726641</c:v>
                </c:pt>
                <c:pt idx="10663">
                  <c:v>0.34280861037415533</c:v>
                </c:pt>
                <c:pt idx="10664">
                  <c:v>0.34465654305425852</c:v>
                </c:pt>
                <c:pt idx="10665">
                  <c:v>0.3471691506357516</c:v>
                </c:pt>
                <c:pt idx="10666">
                  <c:v>0.33396252787548603</c:v>
                </c:pt>
                <c:pt idx="10667">
                  <c:v>0.36837181848206013</c:v>
                </c:pt>
                <c:pt idx="10668">
                  <c:v>0.31865938122923365</c:v>
                </c:pt>
                <c:pt idx="10669">
                  <c:v>0.30372830820421004</c:v>
                </c:pt>
                <c:pt idx="10670">
                  <c:v>0.30370006621142059</c:v>
                </c:pt>
                <c:pt idx="10671">
                  <c:v>0.30453151387270833</c:v>
                </c:pt>
                <c:pt idx="10672">
                  <c:v>0.32662542219292784</c:v>
                </c:pt>
                <c:pt idx="10673">
                  <c:v>0.32638139903981511</c:v>
                </c:pt>
                <c:pt idx="10674">
                  <c:v>0.32119180451654261</c:v>
                </c:pt>
                <c:pt idx="10675">
                  <c:v>0.31488634043538266</c:v>
                </c:pt>
                <c:pt idx="10676">
                  <c:v>0.24802638966426352</c:v>
                </c:pt>
                <c:pt idx="10677">
                  <c:v>0.30770662278733202</c:v>
                </c:pt>
                <c:pt idx="10678">
                  <c:v>0.31320663810549459</c:v>
                </c:pt>
                <c:pt idx="10679">
                  <c:v>0.31827227239352057</c:v>
                </c:pt>
                <c:pt idx="10680">
                  <c:v>0.26525541949413628</c:v>
                </c:pt>
                <c:pt idx="10681">
                  <c:v>0.26004242332969324</c:v>
                </c:pt>
                <c:pt idx="10682">
                  <c:v>0.26353822166157792</c:v>
                </c:pt>
                <c:pt idx="10683">
                  <c:v>0.26992980166519059</c:v>
                </c:pt>
                <c:pt idx="10684">
                  <c:v>0.26776861891864773</c:v>
                </c:pt>
                <c:pt idx="10685">
                  <c:v>0.27669240905198417</c:v>
                </c:pt>
                <c:pt idx="10686">
                  <c:v>0.27505161343196799</c:v>
                </c:pt>
                <c:pt idx="10687">
                  <c:v>0.3134696731752622</c:v>
                </c:pt>
                <c:pt idx="10688">
                  <c:v>0.32854736460080758</c:v>
                </c:pt>
                <c:pt idx="10689">
                  <c:v>0.35503460760666089</c:v>
                </c:pt>
                <c:pt idx="10690">
                  <c:v>0.33782618249435309</c:v>
                </c:pt>
                <c:pt idx="10691">
                  <c:v>0.33819475562549711</c:v>
                </c:pt>
                <c:pt idx="10692">
                  <c:v>0.3450452653343476</c:v>
                </c:pt>
                <c:pt idx="10693">
                  <c:v>0.35519874550182218</c:v>
                </c:pt>
                <c:pt idx="10694">
                  <c:v>0.34717750893859806</c:v>
                </c:pt>
                <c:pt idx="10695">
                  <c:v>0.3282994178921963</c:v>
                </c:pt>
                <c:pt idx="10696">
                  <c:v>0.35915570599792168</c:v>
                </c:pt>
                <c:pt idx="10697">
                  <c:v>0.37965674940639021</c:v>
                </c:pt>
                <c:pt idx="10698">
                  <c:v>0.38324868417768543</c:v>
                </c:pt>
                <c:pt idx="10699">
                  <c:v>0.35768659667436414</c:v>
                </c:pt>
                <c:pt idx="10700">
                  <c:v>0.35011627402813911</c:v>
                </c:pt>
                <c:pt idx="10701">
                  <c:v>0.3449159937383795</c:v>
                </c:pt>
                <c:pt idx="10702">
                  <c:v>0.33969203123482333</c:v>
                </c:pt>
                <c:pt idx="10703">
                  <c:v>0.3710481822922696</c:v>
                </c:pt>
                <c:pt idx="10704">
                  <c:v>0.37365113734836836</c:v>
                </c:pt>
                <c:pt idx="10705">
                  <c:v>0.37808630372471835</c:v>
                </c:pt>
                <c:pt idx="10706">
                  <c:v>0.37143256718234857</c:v>
                </c:pt>
                <c:pt idx="10707">
                  <c:v>0.34348725881260411</c:v>
                </c:pt>
                <c:pt idx="10708">
                  <c:v>0.32791956811423306</c:v>
                </c:pt>
                <c:pt idx="10709">
                  <c:v>0.35543314830736805</c:v>
                </c:pt>
                <c:pt idx="10710">
                  <c:v>0.31533958871205686</c:v>
                </c:pt>
                <c:pt idx="10711">
                  <c:v>0.27580711848284956</c:v>
                </c:pt>
                <c:pt idx="10712">
                  <c:v>0.34209441773946209</c:v>
                </c:pt>
                <c:pt idx="10713">
                  <c:v>0.33768224610980019</c:v>
                </c:pt>
                <c:pt idx="10714">
                  <c:v>0.3591323372752166</c:v>
                </c:pt>
                <c:pt idx="10715">
                  <c:v>0.38950037114964375</c:v>
                </c:pt>
                <c:pt idx="10716">
                  <c:v>0.39735025695461529</c:v>
                </c:pt>
                <c:pt idx="10717">
                  <c:v>0.41111807565838943</c:v>
                </c:pt>
                <c:pt idx="10718">
                  <c:v>0.40793458449520775</c:v>
                </c:pt>
                <c:pt idx="10719">
                  <c:v>0.37712105228356957</c:v>
                </c:pt>
                <c:pt idx="10720">
                  <c:v>0.39650602546285618</c:v>
                </c:pt>
                <c:pt idx="10721">
                  <c:v>0.39508321023171972</c:v>
                </c:pt>
                <c:pt idx="10722">
                  <c:v>0.40180888862922082</c:v>
                </c:pt>
                <c:pt idx="10723">
                  <c:v>0.39493367600935536</c:v>
                </c:pt>
                <c:pt idx="10724">
                  <c:v>0.39591223021966643</c:v>
                </c:pt>
                <c:pt idx="10725">
                  <c:v>0.42105933490150699</c:v>
                </c:pt>
                <c:pt idx="10726">
                  <c:v>0.40253010278409568</c:v>
                </c:pt>
                <c:pt idx="10727">
                  <c:v>0.41964976835049411</c:v>
                </c:pt>
                <c:pt idx="10728">
                  <c:v>0.42756886258575733</c:v>
                </c:pt>
                <c:pt idx="10729">
                  <c:v>0.42876593720044748</c:v>
                </c:pt>
                <c:pt idx="10730">
                  <c:v>0.4241436478597076</c:v>
                </c:pt>
                <c:pt idx="10731">
                  <c:v>0.43476721390806999</c:v>
                </c:pt>
                <c:pt idx="10732">
                  <c:v>0.45291950710626316</c:v>
                </c:pt>
                <c:pt idx="10733">
                  <c:v>0.45291967066154976</c:v>
                </c:pt>
                <c:pt idx="10734">
                  <c:v>0.45330968582400627</c:v>
                </c:pt>
                <c:pt idx="10735">
                  <c:v>0.36047879484314377</c:v>
                </c:pt>
                <c:pt idx="10736">
                  <c:v>0.34946981172479874</c:v>
                </c:pt>
                <c:pt idx="10737">
                  <c:v>0.34786904094635668</c:v>
                </c:pt>
                <c:pt idx="10738">
                  <c:v>0.39190681468010757</c:v>
                </c:pt>
                <c:pt idx="10739">
                  <c:v>0.37411305296930664</c:v>
                </c:pt>
                <c:pt idx="10740">
                  <c:v>0.37874373894657315</c:v>
                </c:pt>
                <c:pt idx="10741">
                  <c:v>0.38193880563022042</c:v>
                </c:pt>
                <c:pt idx="10742">
                  <c:v>0.3905842178375093</c:v>
                </c:pt>
                <c:pt idx="10743">
                  <c:v>0.35292764299559998</c:v>
                </c:pt>
                <c:pt idx="10744">
                  <c:v>0.36538190360719336</c:v>
                </c:pt>
                <c:pt idx="10745">
                  <c:v>0.38585338372001782</c:v>
                </c:pt>
                <c:pt idx="10746">
                  <c:v>0.34028710919544125</c:v>
                </c:pt>
                <c:pt idx="10747">
                  <c:v>0.35208774465092757</c:v>
                </c:pt>
                <c:pt idx="10748">
                  <c:v>0.38770065112237911</c:v>
                </c:pt>
                <c:pt idx="10749">
                  <c:v>0.41791485013307689</c:v>
                </c:pt>
                <c:pt idx="10750">
                  <c:v>0.51673386676805533</c:v>
                </c:pt>
                <c:pt idx="10751">
                  <c:v>0.49185308524922472</c:v>
                </c:pt>
                <c:pt idx="10752">
                  <c:v>0.50566325254012923</c:v>
                </c:pt>
                <c:pt idx="10753">
                  <c:v>0.58298008053305683</c:v>
                </c:pt>
                <c:pt idx="10754">
                  <c:v>0.73841565373696438</c:v>
                </c:pt>
                <c:pt idx="10755">
                  <c:v>0.71269583674984471</c:v>
                </c:pt>
                <c:pt idx="10756">
                  <c:v>0.74482671751172513</c:v>
                </c:pt>
                <c:pt idx="10757">
                  <c:v>0.77930179481066797</c:v>
                </c:pt>
                <c:pt idx="10758">
                  <c:v>0.78633013085412573</c:v>
                </c:pt>
                <c:pt idx="10759">
                  <c:v>0.84070200286962238</c:v>
                </c:pt>
                <c:pt idx="10760">
                  <c:v>0.87649590695890678</c:v>
                </c:pt>
                <c:pt idx="10761">
                  <c:v>0.80426481464417587</c:v>
                </c:pt>
                <c:pt idx="10762">
                  <c:v>0.80437098760214665</c:v>
                </c:pt>
                <c:pt idx="10763">
                  <c:v>0.85267729735203024</c:v>
                </c:pt>
                <c:pt idx="10764">
                  <c:v>0.85232628787686382</c:v>
                </c:pt>
                <c:pt idx="10765">
                  <c:v>0.8441543423843878</c:v>
                </c:pt>
                <c:pt idx="10766">
                  <c:v>0.85958609972191147</c:v>
                </c:pt>
                <c:pt idx="10767">
                  <c:v>0.89454488345307492</c:v>
                </c:pt>
                <c:pt idx="10768">
                  <c:v>0.87162503635947919</c:v>
                </c:pt>
                <c:pt idx="10769">
                  <c:v>0.91583578908982277</c:v>
                </c:pt>
                <c:pt idx="10770">
                  <c:v>0.91170307233253445</c:v>
                </c:pt>
                <c:pt idx="10771">
                  <c:v>0.89463100759005265</c:v>
                </c:pt>
                <c:pt idx="10772">
                  <c:v>0.87159760196669145</c:v>
                </c:pt>
                <c:pt idx="10773">
                  <c:v>0.79118799040554411</c:v>
                </c:pt>
                <c:pt idx="10774">
                  <c:v>0.79682114547958849</c:v>
                </c:pt>
                <c:pt idx="10775">
                  <c:v>0.78259734748135901</c:v>
                </c:pt>
                <c:pt idx="10776">
                  <c:v>0.71160762561170909</c:v>
                </c:pt>
                <c:pt idx="10777">
                  <c:v>0.54554756900660994</c:v>
                </c:pt>
                <c:pt idx="10778">
                  <c:v>0.53064514485436998</c:v>
                </c:pt>
                <c:pt idx="10779">
                  <c:v>0.51596877887966164</c:v>
                </c:pt>
                <c:pt idx="10780">
                  <c:v>0.48151118826362116</c:v>
                </c:pt>
                <c:pt idx="10781">
                  <c:v>0.47448285222016329</c:v>
                </c:pt>
                <c:pt idx="10782">
                  <c:v>0.43365806746910424</c:v>
                </c:pt>
                <c:pt idx="10783">
                  <c:v>0.40778971048099621</c:v>
                </c:pt>
                <c:pt idx="10784">
                  <c:v>0.39989663294155064</c:v>
                </c:pt>
                <c:pt idx="10785">
                  <c:v>0.42022571573693207</c:v>
                </c:pt>
                <c:pt idx="10786">
                  <c:v>0.35412220811401129</c:v>
                </c:pt>
                <c:pt idx="10787">
                  <c:v>0.35126477808271966</c:v>
                </c:pt>
                <c:pt idx="10788">
                  <c:v>0.35278524779386522</c:v>
                </c:pt>
                <c:pt idx="10789">
                  <c:v>0.34699665870005131</c:v>
                </c:pt>
                <c:pt idx="10790">
                  <c:v>0.29903206118925313</c:v>
                </c:pt>
                <c:pt idx="10791">
                  <c:v>0.29363924760615079</c:v>
                </c:pt>
                <c:pt idx="10792">
                  <c:v>0.25230001746089398</c:v>
                </c:pt>
                <c:pt idx="10793">
                  <c:v>0.2452711973194486</c:v>
                </c:pt>
                <c:pt idx="10794">
                  <c:v>0.20719067778952668</c:v>
                </c:pt>
                <c:pt idx="10795">
                  <c:v>0.1969122785172033</c:v>
                </c:pt>
                <c:pt idx="10796">
                  <c:v>0.15392142075530588</c:v>
                </c:pt>
                <c:pt idx="10797">
                  <c:v>0.1463661554805831</c:v>
                </c:pt>
                <c:pt idx="10798">
                  <c:v>0.14539319983268018</c:v>
                </c:pt>
                <c:pt idx="10799">
                  <c:v>0.19055180799649868</c:v>
                </c:pt>
                <c:pt idx="10800">
                  <c:v>0.2160357677968773</c:v>
                </c:pt>
                <c:pt idx="10801">
                  <c:v>0.21122944728390203</c:v>
                </c:pt>
                <c:pt idx="10802">
                  <c:v>0.22953534898875838</c:v>
                </c:pt>
                <c:pt idx="10803">
                  <c:v>0.23002002810406935</c:v>
                </c:pt>
                <c:pt idx="10804">
                  <c:v>0.25209959150648847</c:v>
                </c:pt>
                <c:pt idx="10805">
                  <c:v>0.23892241600376266</c:v>
                </c:pt>
                <c:pt idx="10806">
                  <c:v>0.20371739700231414</c:v>
                </c:pt>
                <c:pt idx="10807">
                  <c:v>0.23611432812982822</c:v>
                </c:pt>
                <c:pt idx="10808">
                  <c:v>0.24596752758151116</c:v>
                </c:pt>
                <c:pt idx="10809">
                  <c:v>0.24790124116053586</c:v>
                </c:pt>
                <c:pt idx="10810">
                  <c:v>0.30650158061180693</c:v>
                </c:pt>
                <c:pt idx="10811">
                  <c:v>0.32136676127648256</c:v>
                </c:pt>
                <c:pt idx="10812">
                  <c:v>0.31172953459712849</c:v>
                </c:pt>
                <c:pt idx="10813">
                  <c:v>0.30966571445758828</c:v>
                </c:pt>
                <c:pt idx="10814">
                  <c:v>0.31043227953721553</c:v>
                </c:pt>
                <c:pt idx="10815">
                  <c:v>0.30814284399159869</c:v>
                </c:pt>
                <c:pt idx="10816">
                  <c:v>0.31937746510166132</c:v>
                </c:pt>
                <c:pt idx="10817">
                  <c:v>0.33323817212832041</c:v>
                </c:pt>
                <c:pt idx="10818">
                  <c:v>0.33241585700907672</c:v>
                </c:pt>
                <c:pt idx="10819">
                  <c:v>0.35129952165389805</c:v>
                </c:pt>
                <c:pt idx="10820">
                  <c:v>0.36213628532654796</c:v>
                </c:pt>
                <c:pt idx="10821">
                  <c:v>0.36831506790524082</c:v>
                </c:pt>
                <c:pt idx="10822">
                  <c:v>0.31803668805386881</c:v>
                </c:pt>
                <c:pt idx="10823">
                  <c:v>0.3015898857376545</c:v>
                </c:pt>
                <c:pt idx="10824">
                  <c:v>0.31492692015914114</c:v>
                </c:pt>
                <c:pt idx="10825">
                  <c:v>0.30473268642513318</c:v>
                </c:pt>
                <c:pt idx="10826">
                  <c:v>0.30423087447247082</c:v>
                </c:pt>
                <c:pt idx="10827">
                  <c:v>0.30390922469406528</c:v>
                </c:pt>
                <c:pt idx="10828">
                  <c:v>0.30119153653684005</c:v>
                </c:pt>
                <c:pt idx="10829">
                  <c:v>0.32500392527265559</c:v>
                </c:pt>
                <c:pt idx="10830">
                  <c:v>0.3169443256272701</c:v>
                </c:pt>
                <c:pt idx="10831">
                  <c:v>0.28958353586859448</c:v>
                </c:pt>
                <c:pt idx="10832">
                  <c:v>0.30662366344217434</c:v>
                </c:pt>
                <c:pt idx="10833">
                  <c:v>0.24945864780069166</c:v>
                </c:pt>
                <c:pt idx="10834">
                  <c:v>0.25408507664411512</c:v>
                </c:pt>
                <c:pt idx="10835">
                  <c:v>0.26756418354427786</c:v>
                </c:pt>
                <c:pt idx="10836">
                  <c:v>0.27069330454597867</c:v>
                </c:pt>
                <c:pt idx="10837">
                  <c:v>0.32871776787307971</c:v>
                </c:pt>
                <c:pt idx="10838">
                  <c:v>0.32837234358246414</c:v>
                </c:pt>
                <c:pt idx="10839">
                  <c:v>0.31543901491208948</c:v>
                </c:pt>
                <c:pt idx="10840">
                  <c:v>0.2960088707721768</c:v>
                </c:pt>
                <c:pt idx="10841">
                  <c:v>0.28740066760269145</c:v>
                </c:pt>
                <c:pt idx="10842">
                  <c:v>0.27335784225373333</c:v>
                </c:pt>
                <c:pt idx="10843">
                  <c:v>0.27949397920984187</c:v>
                </c:pt>
                <c:pt idx="10844">
                  <c:v>0.27561806344082435</c:v>
                </c:pt>
                <c:pt idx="10845">
                  <c:v>0.29012911594793267</c:v>
                </c:pt>
                <c:pt idx="10846">
                  <c:v>0.29642092410325693</c:v>
                </c:pt>
                <c:pt idx="10847">
                  <c:v>0.28729162612792947</c:v>
                </c:pt>
                <c:pt idx="10848">
                  <c:v>0.30340450591981943</c:v>
                </c:pt>
                <c:pt idx="10849">
                  <c:v>0.30347716832847638</c:v>
                </c:pt>
                <c:pt idx="10850">
                  <c:v>0.28544341527570039</c:v>
                </c:pt>
                <c:pt idx="10851">
                  <c:v>0.28520583946344541</c:v>
                </c:pt>
                <c:pt idx="10852">
                  <c:v>0.32976247241518275</c:v>
                </c:pt>
                <c:pt idx="10853">
                  <c:v>0.30671485163112711</c:v>
                </c:pt>
                <c:pt idx="10854">
                  <c:v>0.30985784761627905</c:v>
                </c:pt>
                <c:pt idx="10855">
                  <c:v>0.31757369377320166</c:v>
                </c:pt>
                <c:pt idx="10856">
                  <c:v>0.31635835746674779</c:v>
                </c:pt>
                <c:pt idx="10857">
                  <c:v>0.31976645560926931</c:v>
                </c:pt>
                <c:pt idx="10858">
                  <c:v>0.3087458414132474</c:v>
                </c:pt>
                <c:pt idx="10859">
                  <c:v>0.30537128940365527</c:v>
                </c:pt>
                <c:pt idx="10860">
                  <c:v>0.27400735116792602</c:v>
                </c:pt>
                <c:pt idx="10861">
                  <c:v>0.2873149178268824</c:v>
                </c:pt>
                <c:pt idx="10862">
                  <c:v>0.31397672917515074</c:v>
                </c:pt>
                <c:pt idx="10863">
                  <c:v>0.35034195608130575</c:v>
                </c:pt>
                <c:pt idx="10864">
                  <c:v>0.35492996578662095</c:v>
                </c:pt>
                <c:pt idx="10865">
                  <c:v>0.35000406593273131</c:v>
                </c:pt>
                <c:pt idx="10866">
                  <c:v>0.33123867551541897</c:v>
                </c:pt>
                <c:pt idx="10867">
                  <c:v>0.32891455832516614</c:v>
                </c:pt>
                <c:pt idx="10868">
                  <c:v>0.31354452663076926</c:v>
                </c:pt>
                <c:pt idx="10869">
                  <c:v>0.33208463289814455</c:v>
                </c:pt>
                <c:pt idx="10870">
                  <c:v>0.32800759427447146</c:v>
                </c:pt>
                <c:pt idx="10871">
                  <c:v>0.28739988391125226</c:v>
                </c:pt>
                <c:pt idx="10872">
                  <c:v>0.33058806262092838</c:v>
                </c:pt>
                <c:pt idx="10873">
                  <c:v>0.424677967222232</c:v>
                </c:pt>
                <c:pt idx="10874">
                  <c:v>0.43200116120768667</c:v>
                </c:pt>
                <c:pt idx="10875">
                  <c:v>0.3695663586786101</c:v>
                </c:pt>
                <c:pt idx="10876">
                  <c:v>0.3895401161900845</c:v>
                </c:pt>
                <c:pt idx="10877">
                  <c:v>0.3851301022811584</c:v>
                </c:pt>
                <c:pt idx="10878">
                  <c:v>0.37387405720196354</c:v>
                </c:pt>
                <c:pt idx="10879">
                  <c:v>0.3738564697086062</c:v>
                </c:pt>
                <c:pt idx="10880">
                  <c:v>0.37839476805506267</c:v>
                </c:pt>
                <c:pt idx="10881">
                  <c:v>0.37753452109324603</c:v>
                </c:pt>
                <c:pt idx="10882">
                  <c:v>0.42179656697405188</c:v>
                </c:pt>
                <c:pt idx="10883">
                  <c:v>0.48796542120986819</c:v>
                </c:pt>
                <c:pt idx="10884">
                  <c:v>0.57399860325314744</c:v>
                </c:pt>
                <c:pt idx="10885">
                  <c:v>0.54790445576204994</c:v>
                </c:pt>
                <c:pt idx="10886">
                  <c:v>0.63175548291599881</c:v>
                </c:pt>
                <c:pt idx="10887">
                  <c:v>0.62842050503511826</c:v>
                </c:pt>
                <c:pt idx="10888">
                  <c:v>0.63640898182766681</c:v>
                </c:pt>
                <c:pt idx="10889">
                  <c:v>0.68458861487897937</c:v>
                </c:pt>
                <c:pt idx="10890">
                  <c:v>0.80172547503102021</c:v>
                </c:pt>
                <c:pt idx="10891">
                  <c:v>0.82351141105794745</c:v>
                </c:pt>
                <c:pt idx="10892">
                  <c:v>0.79503842142324521</c:v>
                </c:pt>
                <c:pt idx="10893">
                  <c:v>0.83752147782120656</c:v>
                </c:pt>
                <c:pt idx="10894">
                  <c:v>0.84410964134963007</c:v>
                </c:pt>
                <c:pt idx="10895">
                  <c:v>0.80047011502070187</c:v>
                </c:pt>
                <c:pt idx="10896">
                  <c:v>0.70473347730469471</c:v>
                </c:pt>
                <c:pt idx="10897">
                  <c:v>0.70260641372391885</c:v>
                </c:pt>
                <c:pt idx="10898">
                  <c:v>0.69791258307972892</c:v>
                </c:pt>
                <c:pt idx="10899">
                  <c:v>0.70618137394900982</c:v>
                </c:pt>
                <c:pt idx="10900">
                  <c:v>0.70835534515333831</c:v>
                </c:pt>
                <c:pt idx="10901">
                  <c:v>0.6925107900410733</c:v>
                </c:pt>
                <c:pt idx="10902">
                  <c:v>0.69875896691088568</c:v>
                </c:pt>
                <c:pt idx="10903">
                  <c:v>0.6706725655204081</c:v>
                </c:pt>
                <c:pt idx="10904">
                  <c:v>0.70500425432387814</c:v>
                </c:pt>
                <c:pt idx="10905">
                  <c:v>0.66903409084894294</c:v>
                </c:pt>
                <c:pt idx="10906">
                  <c:v>0.58523647896403586</c:v>
                </c:pt>
                <c:pt idx="10907">
                  <c:v>0.49684121646247387</c:v>
                </c:pt>
                <c:pt idx="10908">
                  <c:v>0.50106398091003423</c:v>
                </c:pt>
                <c:pt idx="10909">
                  <c:v>0.38070850643672272</c:v>
                </c:pt>
                <c:pt idx="10910">
                  <c:v>0.38015282045251408</c:v>
                </c:pt>
                <c:pt idx="10911">
                  <c:v>0.40377259294943652</c:v>
                </c:pt>
                <c:pt idx="10912">
                  <c:v>0.35555904875970012</c:v>
                </c:pt>
                <c:pt idx="10913">
                  <c:v>0.25613199343866028</c:v>
                </c:pt>
                <c:pt idx="10914">
                  <c:v>0.29738710521702311</c:v>
                </c:pt>
                <c:pt idx="10915">
                  <c:v>0.2920232547348407</c:v>
                </c:pt>
                <c:pt idx="10916">
                  <c:v>0.25160666771800405</c:v>
                </c:pt>
                <c:pt idx="10917">
                  <c:v>0.2444409856709763</c:v>
                </c:pt>
                <c:pt idx="10918">
                  <c:v>0.25542812298412404</c:v>
                </c:pt>
                <c:pt idx="10919">
                  <c:v>0.25398685402855892</c:v>
                </c:pt>
                <c:pt idx="10920">
                  <c:v>0.25221629983733329</c:v>
                </c:pt>
                <c:pt idx="10921">
                  <c:v>0.25128367105417432</c:v>
                </c:pt>
                <c:pt idx="10922">
                  <c:v>0.23386207818114466</c:v>
                </c:pt>
                <c:pt idx="10923">
                  <c:v>0.23741756304484679</c:v>
                </c:pt>
                <c:pt idx="10924">
                  <c:v>0.23802539494919361</c:v>
                </c:pt>
                <c:pt idx="10925">
                  <c:v>0.23509321185538354</c:v>
                </c:pt>
                <c:pt idx="10926">
                  <c:v>0.24861346614830054</c:v>
                </c:pt>
                <c:pt idx="10927">
                  <c:v>0.21046985231515175</c:v>
                </c:pt>
                <c:pt idx="10928">
                  <c:v>0.20483096394245467</c:v>
                </c:pt>
                <c:pt idx="10929">
                  <c:v>0.20052642704785376</c:v>
                </c:pt>
                <c:pt idx="10930">
                  <c:v>0.18942305199186404</c:v>
                </c:pt>
                <c:pt idx="10931">
                  <c:v>0.18419757716526655</c:v>
                </c:pt>
                <c:pt idx="10932">
                  <c:v>0.22426141076728429</c:v>
                </c:pt>
                <c:pt idx="10933">
                  <c:v>0.22310421518067572</c:v>
                </c:pt>
                <c:pt idx="10934">
                  <c:v>0.19523767738644593</c:v>
                </c:pt>
                <c:pt idx="10935">
                  <c:v>0.20567115780605849</c:v>
                </c:pt>
                <c:pt idx="10936">
                  <c:v>0.18796108818532706</c:v>
                </c:pt>
                <c:pt idx="10937">
                  <c:v>0.23994965600710108</c:v>
                </c:pt>
                <c:pt idx="10938">
                  <c:v>0.24574736620478638</c:v>
                </c:pt>
                <c:pt idx="10939">
                  <c:v>0.24331299450166699</c:v>
                </c:pt>
                <c:pt idx="10940">
                  <c:v>0.28066121557228091</c:v>
                </c:pt>
                <c:pt idx="10941">
                  <c:v>0.27545364031796771</c:v>
                </c:pt>
                <c:pt idx="10942">
                  <c:v>0.27487277381499459</c:v>
                </c:pt>
                <c:pt idx="10943">
                  <c:v>0.27669870996661244</c:v>
                </c:pt>
                <c:pt idx="10944">
                  <c:v>0.29361466695732874</c:v>
                </c:pt>
                <c:pt idx="10945">
                  <c:v>0.28090950025225514</c:v>
                </c:pt>
                <c:pt idx="10946">
                  <c:v>0.27330979239999381</c:v>
                </c:pt>
                <c:pt idx="10947">
                  <c:v>0.27820361608181338</c:v>
                </c:pt>
                <c:pt idx="10948">
                  <c:v>0.28129608682559498</c:v>
                </c:pt>
                <c:pt idx="10949">
                  <c:v>0.27976916289251397</c:v>
                </c:pt>
                <c:pt idx="10950">
                  <c:v>0.42848908540565828</c:v>
                </c:pt>
                <c:pt idx="10951">
                  <c:v>0.42722285326443787</c:v>
                </c:pt>
                <c:pt idx="10952">
                  <c:v>0.42201926017067787</c:v>
                </c:pt>
                <c:pt idx="10953">
                  <c:v>0.42323011671715433</c:v>
                </c:pt>
                <c:pt idx="10954">
                  <c:v>0.44582553305607059</c:v>
                </c:pt>
                <c:pt idx="10955">
                  <c:v>0.43176813323603019</c:v>
                </c:pt>
                <c:pt idx="10956">
                  <c:v>0.43161468323283481</c:v>
                </c:pt>
                <c:pt idx="10957">
                  <c:v>0.43466868346183729</c:v>
                </c:pt>
                <c:pt idx="10958">
                  <c:v>0.42573527872632155</c:v>
                </c:pt>
                <c:pt idx="10959">
                  <c:v>0.46175552829688293</c:v>
                </c:pt>
                <c:pt idx="10960">
                  <c:v>0.35883338214147481</c:v>
                </c:pt>
                <c:pt idx="10961">
                  <c:v>0.35325648418805722</c:v>
                </c:pt>
                <c:pt idx="10962">
                  <c:v>0.38197771752731374</c:v>
                </c:pt>
                <c:pt idx="10963">
                  <c:v>0.37627086414313171</c:v>
                </c:pt>
                <c:pt idx="10964">
                  <c:v>0.37144035882815318</c:v>
                </c:pt>
                <c:pt idx="10965">
                  <c:v>0.37420048198649469</c:v>
                </c:pt>
                <c:pt idx="10966">
                  <c:v>0.37358390290083671</c:v>
                </c:pt>
                <c:pt idx="10967">
                  <c:v>0.39968891042250904</c:v>
                </c:pt>
                <c:pt idx="10968">
                  <c:v>0.40437902549838728</c:v>
                </c:pt>
                <c:pt idx="10969">
                  <c:v>0.42755750869596143</c:v>
                </c:pt>
                <c:pt idx="10970">
                  <c:v>0.42299247965622938</c:v>
                </c:pt>
                <c:pt idx="10971">
                  <c:v>0.41636266183864301</c:v>
                </c:pt>
                <c:pt idx="10972">
                  <c:v>0.40764458814445093</c:v>
                </c:pt>
                <c:pt idx="10973">
                  <c:v>0.28326126773988086</c:v>
                </c:pt>
                <c:pt idx="10974">
                  <c:v>0.28800057662214434</c:v>
                </c:pt>
                <c:pt idx="10975">
                  <c:v>0.28619520616927241</c:v>
                </c:pt>
                <c:pt idx="10976">
                  <c:v>0.29063673782120014</c:v>
                </c:pt>
                <c:pt idx="10977">
                  <c:v>0.31556936460856633</c:v>
                </c:pt>
                <c:pt idx="10978">
                  <c:v>0.31899360654045994</c:v>
                </c:pt>
                <c:pt idx="10979">
                  <c:v>0.31956823941787671</c:v>
                </c:pt>
                <c:pt idx="10980">
                  <c:v>0.31359614063476837</c:v>
                </c:pt>
                <c:pt idx="10981">
                  <c:v>0.33335677094639365</c:v>
                </c:pt>
                <c:pt idx="10982">
                  <c:v>0.29884659083353154</c:v>
                </c:pt>
                <c:pt idx="10983">
                  <c:v>0.2880824858019399</c:v>
                </c:pt>
                <c:pt idx="10984">
                  <c:v>0.2982243994914498</c:v>
                </c:pt>
                <c:pt idx="10985">
                  <c:v>0.2928151961778101</c:v>
                </c:pt>
                <c:pt idx="10986">
                  <c:v>0.26218510176469589</c:v>
                </c:pt>
                <c:pt idx="10987">
                  <c:v>0.30773166473085867</c:v>
                </c:pt>
                <c:pt idx="10988">
                  <c:v>0.31280919831866988</c:v>
                </c:pt>
                <c:pt idx="10989">
                  <c:v>0.3095382971968656</c:v>
                </c:pt>
                <c:pt idx="10990">
                  <c:v>0.26714885403100358</c:v>
                </c:pt>
                <c:pt idx="10991">
                  <c:v>0.26302798156297635</c:v>
                </c:pt>
                <c:pt idx="10992">
                  <c:v>0.25567494742066532</c:v>
                </c:pt>
                <c:pt idx="10993">
                  <c:v>0.27014034682544402</c:v>
                </c:pt>
                <c:pt idx="10994">
                  <c:v>0.27304709229968127</c:v>
                </c:pt>
                <c:pt idx="10995">
                  <c:v>0.26880116081496963</c:v>
                </c:pt>
                <c:pt idx="10996">
                  <c:v>0.24490713609382633</c:v>
                </c:pt>
                <c:pt idx="10997">
                  <c:v>0.25678270841685125</c:v>
                </c:pt>
                <c:pt idx="10998">
                  <c:v>0.28015760994663552</c:v>
                </c:pt>
                <c:pt idx="10999">
                  <c:v>0.27621514860694601</c:v>
                </c:pt>
                <c:pt idx="11000">
                  <c:v>0.23627341381675124</c:v>
                </c:pt>
                <c:pt idx="11001">
                  <c:v>0.20914037095172427</c:v>
                </c:pt>
                <c:pt idx="11002">
                  <c:v>0.22490271376227344</c:v>
                </c:pt>
                <c:pt idx="11003">
                  <c:v>0.23199288311979477</c:v>
                </c:pt>
                <c:pt idx="11004">
                  <c:v>0.21234023741602837</c:v>
                </c:pt>
                <c:pt idx="11005">
                  <c:v>0.25783204971049484</c:v>
                </c:pt>
                <c:pt idx="11006">
                  <c:v>0.25635722911364411</c:v>
                </c:pt>
                <c:pt idx="11007">
                  <c:v>0.27216880447106045</c:v>
                </c:pt>
                <c:pt idx="11008">
                  <c:v>0.24948696496656125</c:v>
                </c:pt>
                <c:pt idx="11009">
                  <c:v>0.2480308976512135</c:v>
                </c:pt>
                <c:pt idx="11010">
                  <c:v>0.20152359414378238</c:v>
                </c:pt>
                <c:pt idx="11011">
                  <c:v>0.19739978549139919</c:v>
                </c:pt>
                <c:pt idx="11012">
                  <c:v>0.32490332807313232</c:v>
                </c:pt>
                <c:pt idx="11013">
                  <c:v>0.32528352495913659</c:v>
                </c:pt>
                <c:pt idx="11014">
                  <c:v>0.32467593507503778</c:v>
                </c:pt>
                <c:pt idx="11015">
                  <c:v>0.30885867758110619</c:v>
                </c:pt>
                <c:pt idx="11016">
                  <c:v>0.29574074349999568</c:v>
                </c:pt>
                <c:pt idx="11017">
                  <c:v>0.30319452034052474</c:v>
                </c:pt>
                <c:pt idx="11018">
                  <c:v>0.30622064590783721</c:v>
                </c:pt>
                <c:pt idx="11019">
                  <c:v>0.31047731438220622</c:v>
                </c:pt>
                <c:pt idx="11020">
                  <c:v>0.29258254324950916</c:v>
                </c:pt>
                <c:pt idx="11021">
                  <c:v>0.27597000797992538</c:v>
                </c:pt>
                <c:pt idx="11022">
                  <c:v>0.2904971981816945</c:v>
                </c:pt>
                <c:pt idx="11023">
                  <c:v>0.29018381335527821</c:v>
                </c:pt>
                <c:pt idx="11024">
                  <c:v>0.29279076917635322</c:v>
                </c:pt>
                <c:pt idx="11025">
                  <c:v>0.32149049444476502</c:v>
                </c:pt>
                <c:pt idx="11026">
                  <c:v>0.31374405385407517</c:v>
                </c:pt>
                <c:pt idx="11027">
                  <c:v>0.31219295102376216</c:v>
                </c:pt>
                <c:pt idx="11028">
                  <c:v>0.26649174984911389</c:v>
                </c:pt>
                <c:pt idx="11029">
                  <c:v>0.3383146956075444</c:v>
                </c:pt>
                <c:pt idx="11030">
                  <c:v>0.36765904540670669</c:v>
                </c:pt>
                <c:pt idx="11031">
                  <c:v>0.36979312997487102</c:v>
                </c:pt>
                <c:pt idx="11032">
                  <c:v>0.3710536369045539</c:v>
                </c:pt>
                <c:pt idx="11033">
                  <c:v>0.49647657382423288</c:v>
                </c:pt>
                <c:pt idx="11034">
                  <c:v>0.51235110005600526</c:v>
                </c:pt>
                <c:pt idx="11035">
                  <c:v>0.39089375535704823</c:v>
                </c:pt>
                <c:pt idx="11036">
                  <c:v>0.39626333011096693</c:v>
                </c:pt>
                <c:pt idx="11037">
                  <c:v>0.40393397174274764</c:v>
                </c:pt>
                <c:pt idx="11038">
                  <c:v>0.40501448641015769</c:v>
                </c:pt>
                <c:pt idx="11039">
                  <c:v>0.45804267777983199</c:v>
                </c:pt>
                <c:pt idx="11040">
                  <c:v>0.46182321757317857</c:v>
                </c:pt>
                <c:pt idx="11041">
                  <c:v>0.45837707833873048</c:v>
                </c:pt>
                <c:pt idx="11042">
                  <c:v>0.56496227298036938</c:v>
                </c:pt>
                <c:pt idx="11043">
                  <c:v>0.59330911120031826</c:v>
                </c:pt>
                <c:pt idx="11044">
                  <c:v>0.65080330088043303</c:v>
                </c:pt>
                <c:pt idx="11045">
                  <c:v>0.63614119179762185</c:v>
                </c:pt>
                <c:pt idx="11046">
                  <c:v>0.76911362337557498</c:v>
                </c:pt>
                <c:pt idx="11047">
                  <c:v>0.76477281707803102</c:v>
                </c:pt>
                <c:pt idx="11048">
                  <c:v>0.73539623145161559</c:v>
                </c:pt>
                <c:pt idx="11049">
                  <c:v>0.73596846293658091</c:v>
                </c:pt>
                <c:pt idx="11050">
                  <c:v>0.74465968949993311</c:v>
                </c:pt>
                <c:pt idx="11051">
                  <c:v>0.81434834696724923</c:v>
                </c:pt>
                <c:pt idx="11052">
                  <c:v>0.78863475683767947</c:v>
                </c:pt>
                <c:pt idx="11053">
                  <c:v>0.74471779721571196</c:v>
                </c:pt>
                <c:pt idx="11054">
                  <c:v>0.93392561178070699</c:v>
                </c:pt>
                <c:pt idx="11055">
                  <c:v>0.93830617984232911</c:v>
                </c:pt>
                <c:pt idx="11056">
                  <c:v>0.84928843997859371</c:v>
                </c:pt>
                <c:pt idx="11057">
                  <c:v>0.82964488673816206</c:v>
                </c:pt>
                <c:pt idx="11058">
                  <c:v>0.8630915387221304</c:v>
                </c:pt>
                <c:pt idx="11059">
                  <c:v>0.86854494723022024</c:v>
                </c:pt>
                <c:pt idx="11060">
                  <c:v>0.8606212336639445</c:v>
                </c:pt>
                <c:pt idx="11061">
                  <c:v>0.86979181313120979</c:v>
                </c:pt>
                <c:pt idx="11062">
                  <c:v>0.85042243769866499</c:v>
                </c:pt>
                <c:pt idx="11063">
                  <c:v>0.84930192945434835</c:v>
                </c:pt>
                <c:pt idx="11064">
                  <c:v>1.0472215861558265</c:v>
                </c:pt>
                <c:pt idx="11065">
                  <c:v>0.93782956086320124</c:v>
                </c:pt>
                <c:pt idx="11066">
                  <c:v>0.93596630251224089</c:v>
                </c:pt>
                <c:pt idx="11067">
                  <c:v>0.87100551258158987</c:v>
                </c:pt>
                <c:pt idx="11068">
                  <c:v>0.89236489751709247</c:v>
                </c:pt>
                <c:pt idx="11069">
                  <c:v>0.75481777244122328</c:v>
                </c:pt>
                <c:pt idx="11070">
                  <c:v>0.77419813502956891</c:v>
                </c:pt>
                <c:pt idx="11071">
                  <c:v>0.75889866712433152</c:v>
                </c:pt>
                <c:pt idx="11072">
                  <c:v>0.76526078631653216</c:v>
                </c:pt>
                <c:pt idx="11073">
                  <c:v>0.80911348155084473</c:v>
                </c:pt>
                <c:pt idx="11074">
                  <c:v>0.81209543682281482</c:v>
                </c:pt>
                <c:pt idx="11075">
                  <c:v>0.77617300393354249</c:v>
                </c:pt>
                <c:pt idx="11076">
                  <c:v>0.7653587129891446</c:v>
                </c:pt>
                <c:pt idx="11077">
                  <c:v>0.57498592902274548</c:v>
                </c:pt>
                <c:pt idx="11078">
                  <c:v>0.71604321557814521</c:v>
                </c:pt>
                <c:pt idx="11079">
                  <c:v>0.71115171559632284</c:v>
                </c:pt>
                <c:pt idx="11080">
                  <c:v>0.73308187296440386</c:v>
                </c:pt>
                <c:pt idx="11081">
                  <c:v>0.81042902964276842</c:v>
                </c:pt>
                <c:pt idx="11082">
                  <c:v>0.81554823519924258</c:v>
                </c:pt>
                <c:pt idx="11083">
                  <c:v>0.81527109813388565</c:v>
                </c:pt>
                <c:pt idx="11084">
                  <c:v>0.81234934244159862</c:v>
                </c:pt>
                <c:pt idx="11085">
                  <c:v>0.83957326685664635</c:v>
                </c:pt>
                <c:pt idx="11086">
                  <c:v>0.82750419969971933</c:v>
                </c:pt>
                <c:pt idx="11087">
                  <c:v>0.63841334441314668</c:v>
                </c:pt>
                <c:pt idx="11088">
                  <c:v>0.65207327957337047</c:v>
                </c:pt>
                <c:pt idx="11089">
                  <c:v>0.62617486350106066</c:v>
                </c:pt>
                <c:pt idx="11090">
                  <c:v>0.62639468015526201</c:v>
                </c:pt>
                <c:pt idx="11091">
                  <c:v>0.60681465466088902</c:v>
                </c:pt>
                <c:pt idx="11092">
                  <c:v>0.60904934858789994</c:v>
                </c:pt>
                <c:pt idx="11093">
                  <c:v>0.59736550043581282</c:v>
                </c:pt>
                <c:pt idx="11094">
                  <c:v>0.60570077728938099</c:v>
                </c:pt>
                <c:pt idx="11095">
                  <c:v>0.60540396089757542</c:v>
                </c:pt>
                <c:pt idx="11096">
                  <c:v>0.55338779961149653</c:v>
                </c:pt>
                <c:pt idx="11097">
                  <c:v>0.55987554190142352</c:v>
                </c:pt>
                <c:pt idx="11098">
                  <c:v>0.5747050904431269</c:v>
                </c:pt>
                <c:pt idx="11099">
                  <c:v>0.57495909714551086</c:v>
                </c:pt>
                <c:pt idx="11100">
                  <c:v>0.57933765833273154</c:v>
                </c:pt>
                <c:pt idx="11101">
                  <c:v>0.43825645013176989</c:v>
                </c:pt>
                <c:pt idx="11102">
                  <c:v>0.40717876240903733</c:v>
                </c:pt>
                <c:pt idx="11103">
                  <c:v>0.39404812187234528</c:v>
                </c:pt>
                <c:pt idx="11104">
                  <c:v>0.27828936228156065</c:v>
                </c:pt>
                <c:pt idx="11105">
                  <c:v>0.26127141515456165</c:v>
                </c:pt>
                <c:pt idx="11106">
                  <c:v>0.27275130217153204</c:v>
                </c:pt>
                <c:pt idx="11107">
                  <c:v>0.26701422772343347</c:v>
                </c:pt>
                <c:pt idx="11108">
                  <c:v>0.20358438490941702</c:v>
                </c:pt>
                <c:pt idx="11109">
                  <c:v>0.20268467224119605</c:v>
                </c:pt>
                <c:pt idx="11110">
                  <c:v>0.20700524873983214</c:v>
                </c:pt>
                <c:pt idx="11111">
                  <c:v>0.1914282418276132</c:v>
                </c:pt>
                <c:pt idx="11112">
                  <c:v>0.19190955708002741</c:v>
                </c:pt>
                <c:pt idx="11113">
                  <c:v>0.23465419251799488</c:v>
                </c:pt>
                <c:pt idx="11114">
                  <c:v>0.24128267255769775</c:v>
                </c:pt>
                <c:pt idx="11115">
                  <c:v>0.24256044665658544</c:v>
                </c:pt>
                <c:pt idx="11116">
                  <c:v>0.2343991608553242</c:v>
                </c:pt>
                <c:pt idx="11117">
                  <c:v>0.27204375089871646</c:v>
                </c:pt>
                <c:pt idx="11118">
                  <c:v>0.2712867524151803</c:v>
                </c:pt>
                <c:pt idx="11119">
                  <c:v>0.27150487981552862</c:v>
                </c:pt>
                <c:pt idx="11120">
                  <c:v>0.19427122765342167</c:v>
                </c:pt>
                <c:pt idx="11121">
                  <c:v>0.16936944150076888</c:v>
                </c:pt>
                <c:pt idx="11122">
                  <c:v>0.17033850920992474</c:v>
                </c:pt>
                <c:pt idx="11123">
                  <c:v>0.17610659580537172</c:v>
                </c:pt>
                <c:pt idx="11124">
                  <c:v>0.18295334985402145</c:v>
                </c:pt>
                <c:pt idx="11125">
                  <c:v>0.18516742841249254</c:v>
                </c:pt>
                <c:pt idx="11126">
                  <c:v>0.20985805460422974</c:v>
                </c:pt>
                <c:pt idx="11127">
                  <c:v>0.23179530691027583</c:v>
                </c:pt>
                <c:pt idx="11128">
                  <c:v>0.23156680103067084</c:v>
                </c:pt>
                <c:pt idx="11129">
                  <c:v>0.22161660488864515</c:v>
                </c:pt>
                <c:pt idx="11130">
                  <c:v>0.22266289921863058</c:v>
                </c:pt>
                <c:pt idx="11131">
                  <c:v>0.22767968765529153</c:v>
                </c:pt>
                <c:pt idx="11132">
                  <c:v>0.2295334020466038</c:v>
                </c:pt>
                <c:pt idx="11133">
                  <c:v>0.27902548168850105</c:v>
                </c:pt>
                <c:pt idx="11134">
                  <c:v>0.28116709743139212</c:v>
                </c:pt>
                <c:pt idx="11135">
                  <c:v>0.28305432000980896</c:v>
                </c:pt>
                <c:pt idx="11136">
                  <c:v>0.24036807935487223</c:v>
                </c:pt>
                <c:pt idx="11137">
                  <c:v>0.23211823223815015</c:v>
                </c:pt>
                <c:pt idx="11138">
                  <c:v>0.22877290349010021</c:v>
                </c:pt>
                <c:pt idx="11139">
                  <c:v>0.26787887443511321</c:v>
                </c:pt>
                <c:pt idx="11140">
                  <c:v>0.22277960404201608</c:v>
                </c:pt>
                <c:pt idx="11141">
                  <c:v>0.21933547314053839</c:v>
                </c:pt>
                <c:pt idx="11142">
                  <c:v>0.22435304183922963</c:v>
                </c:pt>
                <c:pt idx="11143">
                  <c:v>0.22197893472056227</c:v>
                </c:pt>
                <c:pt idx="11144">
                  <c:v>0.22178390626371841</c:v>
                </c:pt>
                <c:pt idx="11145">
                  <c:v>0.22035281766249157</c:v>
                </c:pt>
                <c:pt idx="11146">
                  <c:v>0.22496279837667504</c:v>
                </c:pt>
                <c:pt idx="11147">
                  <c:v>0.21226676779874054</c:v>
                </c:pt>
                <c:pt idx="11148">
                  <c:v>0.21496640536645636</c:v>
                </c:pt>
                <c:pt idx="11149">
                  <c:v>0.19213266123452624</c:v>
                </c:pt>
                <c:pt idx="11150">
                  <c:v>0.1990712533219284</c:v>
                </c:pt>
                <c:pt idx="11151">
                  <c:v>0.19913578535476537</c:v>
                </c:pt>
                <c:pt idx="11152">
                  <c:v>0.1975438761943617</c:v>
                </c:pt>
                <c:pt idx="11153">
                  <c:v>0.21856902003195233</c:v>
                </c:pt>
                <c:pt idx="11154">
                  <c:v>0.21360355900879596</c:v>
                </c:pt>
                <c:pt idx="11155">
                  <c:v>0.21385200637573504</c:v>
                </c:pt>
                <c:pt idx="11156">
                  <c:v>0.20655699565356242</c:v>
                </c:pt>
                <c:pt idx="11157">
                  <c:v>0.20654907845223144</c:v>
                </c:pt>
                <c:pt idx="11158">
                  <c:v>0.2052767012430386</c:v>
                </c:pt>
                <c:pt idx="11159">
                  <c:v>0.2174302124389462</c:v>
                </c:pt>
                <c:pt idx="11160">
                  <c:v>0.21712717636960735</c:v>
                </c:pt>
                <c:pt idx="11161">
                  <c:v>0.21707971736429699</c:v>
                </c:pt>
                <c:pt idx="11162">
                  <c:v>0.19533088642385493</c:v>
                </c:pt>
                <c:pt idx="11163">
                  <c:v>0.19602012568935945</c:v>
                </c:pt>
                <c:pt idx="11164">
                  <c:v>0.19554743136859909</c:v>
                </c:pt>
                <c:pt idx="11165">
                  <c:v>0.19018657439096714</c:v>
                </c:pt>
                <c:pt idx="11166">
                  <c:v>0.18944386185423095</c:v>
                </c:pt>
                <c:pt idx="11167">
                  <c:v>0.1903919132675084</c:v>
                </c:pt>
                <c:pt idx="11168">
                  <c:v>0.19213826062797218</c:v>
                </c:pt>
                <c:pt idx="11169">
                  <c:v>0.17578221920375817</c:v>
                </c:pt>
                <c:pt idx="11170">
                  <c:v>0.18158376725645931</c:v>
                </c:pt>
                <c:pt idx="11171">
                  <c:v>0.25773375632217999</c:v>
                </c:pt>
                <c:pt idx="11172">
                  <c:v>0.25234833403361739</c:v>
                </c:pt>
                <c:pt idx="11173">
                  <c:v>0.25750386513298723</c:v>
                </c:pt>
                <c:pt idx="11174">
                  <c:v>0.25771746365560516</c:v>
                </c:pt>
                <c:pt idx="11175">
                  <c:v>0.26113262664236303</c:v>
                </c:pt>
                <c:pt idx="11176">
                  <c:v>0.27148264151361362</c:v>
                </c:pt>
                <c:pt idx="11177">
                  <c:v>0.27836872539588964</c:v>
                </c:pt>
                <c:pt idx="11178">
                  <c:v>0.27696728489998396</c:v>
                </c:pt>
                <c:pt idx="11179">
                  <c:v>0.22850264186897257</c:v>
                </c:pt>
                <c:pt idx="11180">
                  <c:v>0.2277938911970292</c:v>
                </c:pt>
                <c:pt idx="11181">
                  <c:v>0.2281467810186959</c:v>
                </c:pt>
                <c:pt idx="11182">
                  <c:v>0.21619252362125072</c:v>
                </c:pt>
                <c:pt idx="11183">
                  <c:v>0.21527713573339408</c:v>
                </c:pt>
                <c:pt idx="11184">
                  <c:v>0.24500505244926246</c:v>
                </c:pt>
                <c:pt idx="11185">
                  <c:v>0.22809603901806319</c:v>
                </c:pt>
                <c:pt idx="11186">
                  <c:v>0.23014004427036047</c:v>
                </c:pt>
                <c:pt idx="11187">
                  <c:v>0.2298975557522244</c:v>
                </c:pt>
                <c:pt idx="11188">
                  <c:v>0.23031211876428759</c:v>
                </c:pt>
                <c:pt idx="11189">
                  <c:v>0.23609389444277981</c:v>
                </c:pt>
                <c:pt idx="11190">
                  <c:v>0.2472665649303547</c:v>
                </c:pt>
                <c:pt idx="11191">
                  <c:v>0.24489514928210862</c:v>
                </c:pt>
                <c:pt idx="11192">
                  <c:v>0.25309518767936157</c:v>
                </c:pt>
                <c:pt idx="11193">
                  <c:v>0.26851245105525751</c:v>
                </c:pt>
                <c:pt idx="11194">
                  <c:v>0.18796493864565331</c:v>
                </c:pt>
                <c:pt idx="11195">
                  <c:v>0.19158980641574036</c:v>
                </c:pt>
                <c:pt idx="11196">
                  <c:v>0.155113151810989</c:v>
                </c:pt>
                <c:pt idx="11197">
                  <c:v>0.15481980747999727</c:v>
                </c:pt>
                <c:pt idx="11198">
                  <c:v>0.15203001689611367</c:v>
                </c:pt>
                <c:pt idx="11199">
                  <c:v>0.11866326172931684</c:v>
                </c:pt>
                <c:pt idx="11200">
                  <c:v>0.12792087422794163</c:v>
                </c:pt>
                <c:pt idx="11201">
                  <c:v>0.12930701997650101</c:v>
                </c:pt>
                <c:pt idx="11202">
                  <c:v>0.12254134936648207</c:v>
                </c:pt>
                <c:pt idx="11203">
                  <c:v>0.12275018394450522</c:v>
                </c:pt>
                <c:pt idx="11204">
                  <c:v>0.13788095061507608</c:v>
                </c:pt>
                <c:pt idx="11205">
                  <c:v>0.14759443460264904</c:v>
                </c:pt>
                <c:pt idx="11206">
                  <c:v>0.14700105316278961</c:v>
                </c:pt>
                <c:pt idx="11207">
                  <c:v>0.11474574446019133</c:v>
                </c:pt>
                <c:pt idx="11208">
                  <c:v>0.11454634723439282</c:v>
                </c:pt>
                <c:pt idx="11209">
                  <c:v>0.11384313659071181</c:v>
                </c:pt>
                <c:pt idx="11210">
                  <c:v>0.1154569120615254</c:v>
                </c:pt>
                <c:pt idx="11211">
                  <c:v>0.12675820289981116</c:v>
                </c:pt>
                <c:pt idx="11212">
                  <c:v>0.12630309407859919</c:v>
                </c:pt>
                <c:pt idx="11213">
                  <c:v>0.14510827488271513</c:v>
                </c:pt>
                <c:pt idx="11214">
                  <c:v>0.20095829928528214</c:v>
                </c:pt>
                <c:pt idx="11215">
                  <c:v>0.19339343815752999</c:v>
                </c:pt>
                <c:pt idx="11216">
                  <c:v>0.17266862560236754</c:v>
                </c:pt>
                <c:pt idx="11217">
                  <c:v>0.18611910058631231</c:v>
                </c:pt>
                <c:pt idx="11218">
                  <c:v>0.19599743317744997</c:v>
                </c:pt>
                <c:pt idx="11219">
                  <c:v>0.20839313005029761</c:v>
                </c:pt>
                <c:pt idx="11220">
                  <c:v>0.20963927464845711</c:v>
                </c:pt>
                <c:pt idx="11221">
                  <c:v>0.20942048850287401</c:v>
                </c:pt>
                <c:pt idx="11222">
                  <c:v>0.20897701555067302</c:v>
                </c:pt>
                <c:pt idx="11223">
                  <c:v>0.19362691866470225</c:v>
                </c:pt>
                <c:pt idx="11224">
                  <c:v>0.19209365865163491</c:v>
                </c:pt>
                <c:pt idx="11225">
                  <c:v>0.21390959091674155</c:v>
                </c:pt>
                <c:pt idx="11226">
                  <c:v>0.21691542563078245</c:v>
                </c:pt>
                <c:pt idx="11227">
                  <c:v>0.22445685489991932</c:v>
                </c:pt>
                <c:pt idx="11228">
                  <c:v>0.23947807989670297</c:v>
                </c:pt>
                <c:pt idx="11229">
                  <c:v>0.23994567566951247</c:v>
                </c:pt>
                <c:pt idx="11230">
                  <c:v>0.23998587132581664</c:v>
                </c:pt>
                <c:pt idx="11231">
                  <c:v>0.23963813097087103</c:v>
                </c:pt>
                <c:pt idx="11232">
                  <c:v>0.23929705973678531</c:v>
                </c:pt>
                <c:pt idx="11233">
                  <c:v>0.23652126523596131</c:v>
                </c:pt>
                <c:pt idx="11234">
                  <c:v>0.22466575917512391</c:v>
                </c:pt>
                <c:pt idx="11235">
                  <c:v>0.22477177458342973</c:v>
                </c:pt>
                <c:pt idx="11236">
                  <c:v>0.19429773810381681</c:v>
                </c:pt>
                <c:pt idx="11237">
                  <c:v>0.68153722987719656</c:v>
                </c:pt>
                <c:pt idx="11238">
                  <c:v>0.694272981510906</c:v>
                </c:pt>
                <c:pt idx="11239">
                  <c:v>0.69668360309507771</c:v>
                </c:pt>
                <c:pt idx="11240">
                  <c:v>0.73946398583884088</c:v>
                </c:pt>
                <c:pt idx="11241">
                  <c:v>0.75953473868306365</c:v>
                </c:pt>
                <c:pt idx="11242">
                  <c:v>0.8499142677523871</c:v>
                </c:pt>
                <c:pt idx="11243">
                  <c:v>0.85131697167017717</c:v>
                </c:pt>
                <c:pt idx="11244">
                  <c:v>0.87283588088992181</c:v>
                </c:pt>
                <c:pt idx="11245">
                  <c:v>0.87282794657748675</c:v>
                </c:pt>
                <c:pt idx="11246">
                  <c:v>0.87508150189776723</c:v>
                </c:pt>
                <c:pt idx="11247">
                  <c:v>1.0585965668842436</c:v>
                </c:pt>
                <c:pt idx="11248">
                  <c:v>1.056000617728214</c:v>
                </c:pt>
                <c:pt idx="11249">
                  <c:v>1.0572393744144555</c:v>
                </c:pt>
                <c:pt idx="11250">
                  <c:v>1.03872877708022</c:v>
                </c:pt>
                <c:pt idx="11251">
                  <c:v>1.0645635106349771</c:v>
                </c:pt>
                <c:pt idx="11252">
                  <c:v>1.0814268304814192</c:v>
                </c:pt>
                <c:pt idx="11253">
                  <c:v>1.2058124444608829</c:v>
                </c:pt>
                <c:pt idx="11254">
                  <c:v>1.2058652446525671</c:v>
                </c:pt>
                <c:pt idx="11255">
                  <c:v>1.2028780014526366</c:v>
                </c:pt>
                <c:pt idx="11256">
                  <c:v>1.2024261527340332</c:v>
                </c:pt>
                <c:pt idx="11257">
                  <c:v>1.2188383265731144</c:v>
                </c:pt>
                <c:pt idx="11258">
                  <c:v>1.2411070396408521</c:v>
                </c:pt>
                <c:pt idx="11259">
                  <c:v>1.2464802156971262</c:v>
                </c:pt>
                <c:pt idx="11260">
                  <c:v>0.70399061813080988</c:v>
                </c:pt>
                <c:pt idx="11261">
                  <c:v>0.69354448581680972</c:v>
                </c:pt>
                <c:pt idx="11262">
                  <c:v>0.72770938461760271</c:v>
                </c:pt>
                <c:pt idx="11263">
                  <c:v>0.67106416119210732</c:v>
                </c:pt>
                <c:pt idx="11264">
                  <c:v>0.63625123800519601</c:v>
                </c:pt>
                <c:pt idx="11265">
                  <c:v>0.53347601206302497</c:v>
                </c:pt>
                <c:pt idx="11266">
                  <c:v>0.53097777721347161</c:v>
                </c:pt>
                <c:pt idx="11267">
                  <c:v>0.51202132162606895</c:v>
                </c:pt>
                <c:pt idx="11268">
                  <c:v>0.53072521923499016</c:v>
                </c:pt>
                <c:pt idx="11269">
                  <c:v>0.54427016952037477</c:v>
                </c:pt>
                <c:pt idx="11270">
                  <c:v>0.36542111329156307</c:v>
                </c:pt>
                <c:pt idx="11271">
                  <c:v>0.39580649767631826</c:v>
                </c:pt>
                <c:pt idx="11272">
                  <c:v>0.39175111917978606</c:v>
                </c:pt>
                <c:pt idx="11273">
                  <c:v>0.38556344179198754</c:v>
                </c:pt>
                <c:pt idx="11274">
                  <c:v>0.33514550468083465</c:v>
                </c:pt>
                <c:pt idx="11275">
                  <c:v>0.35475944996443859</c:v>
                </c:pt>
                <c:pt idx="11276">
                  <c:v>0.23235653590490771</c:v>
                </c:pt>
                <c:pt idx="11277">
                  <c:v>0.23235736009592056</c:v>
                </c:pt>
                <c:pt idx="11278">
                  <c:v>0.2760842448579634</c:v>
                </c:pt>
                <c:pt idx="11279">
                  <c:v>0.27594368043395329</c:v>
                </c:pt>
                <c:pt idx="11280">
                  <c:v>0.25921780163193309</c:v>
                </c:pt>
                <c:pt idx="11281">
                  <c:v>0.25828071478070597</c:v>
                </c:pt>
                <c:pt idx="11282">
                  <c:v>0.25527067365803335</c:v>
                </c:pt>
                <c:pt idx="11283">
                  <c:v>0.27276772874981559</c:v>
                </c:pt>
                <c:pt idx="11284">
                  <c:v>0.2779411414861212</c:v>
                </c:pt>
                <c:pt idx="11285">
                  <c:v>0.2428472118472941</c:v>
                </c:pt>
                <c:pt idx="11286">
                  <c:v>0.24515976220901478</c:v>
                </c:pt>
                <c:pt idx="11287">
                  <c:v>0.24171940766303707</c:v>
                </c:pt>
                <c:pt idx="11288">
                  <c:v>0.24622244220320222</c:v>
                </c:pt>
                <c:pt idx="11289">
                  <c:v>0.33195510526167615</c:v>
                </c:pt>
                <c:pt idx="11290">
                  <c:v>0.36901648290708627</c:v>
                </c:pt>
                <c:pt idx="11291">
                  <c:v>0.35150912124825812</c:v>
                </c:pt>
                <c:pt idx="11292">
                  <c:v>0.33560585837008977</c:v>
                </c:pt>
                <c:pt idx="11293">
                  <c:v>0.36241247243248337</c:v>
                </c:pt>
                <c:pt idx="11294">
                  <c:v>0.31305772040978891</c:v>
                </c:pt>
                <c:pt idx="11295">
                  <c:v>0.33010919756722512</c:v>
                </c:pt>
                <c:pt idx="11296">
                  <c:v>0.33093433566538</c:v>
                </c:pt>
                <c:pt idx="11297">
                  <c:v>0.33048500656150198</c:v>
                </c:pt>
                <c:pt idx="11298">
                  <c:v>0.29417459076739827</c:v>
                </c:pt>
                <c:pt idx="11299">
                  <c:v>0.33319208722985394</c:v>
                </c:pt>
                <c:pt idx="11300">
                  <c:v>0.34599525670853937</c:v>
                </c:pt>
                <c:pt idx="11301">
                  <c:v>0.30174817109734514</c:v>
                </c:pt>
                <c:pt idx="11302">
                  <c:v>0.30255210681030514</c:v>
                </c:pt>
                <c:pt idx="11303">
                  <c:v>0.3300383556745608</c:v>
                </c:pt>
                <c:pt idx="11304">
                  <c:v>0.30319371771981851</c:v>
                </c:pt>
                <c:pt idx="11305">
                  <c:v>0.30619521938162664</c:v>
                </c:pt>
                <c:pt idx="11306">
                  <c:v>0.28958121433369433</c:v>
                </c:pt>
                <c:pt idx="11307">
                  <c:v>0.29398042529898111</c:v>
                </c:pt>
                <c:pt idx="11308">
                  <c:v>0.3264397576049779</c:v>
                </c:pt>
                <c:pt idx="11309">
                  <c:v>0.46020193685156424</c:v>
                </c:pt>
                <c:pt idx="11310">
                  <c:v>0.51518838373882336</c:v>
                </c:pt>
                <c:pt idx="11311">
                  <c:v>0.51108711971858523</c:v>
                </c:pt>
                <c:pt idx="11312">
                  <c:v>0.47534732431587146</c:v>
                </c:pt>
                <c:pt idx="11313">
                  <c:v>0.53405902100902403</c:v>
                </c:pt>
                <c:pt idx="11314">
                  <c:v>0.54269613459767552</c:v>
                </c:pt>
                <c:pt idx="11315">
                  <c:v>0.56035668390949689</c:v>
                </c:pt>
                <c:pt idx="11316">
                  <c:v>0.52891958255622351</c:v>
                </c:pt>
                <c:pt idx="11317">
                  <c:v>0.52985310529899121</c:v>
                </c:pt>
                <c:pt idx="11318">
                  <c:v>0.59251672925983001</c:v>
                </c:pt>
                <c:pt idx="11319">
                  <c:v>0.60798845532522117</c:v>
                </c:pt>
                <c:pt idx="11320">
                  <c:v>0.68105853532582805</c:v>
                </c:pt>
                <c:pt idx="11321">
                  <c:v>0.68491255286094843</c:v>
                </c:pt>
                <c:pt idx="11322">
                  <c:v>0.64815558841793086</c:v>
                </c:pt>
                <c:pt idx="11323">
                  <c:v>0.67027421981311663</c:v>
                </c:pt>
                <c:pt idx="11324">
                  <c:v>0.67035030303812271</c:v>
                </c:pt>
                <c:pt idx="11325">
                  <c:v>0.67034979485199653</c:v>
                </c:pt>
                <c:pt idx="11326">
                  <c:v>0.69207244774455456</c:v>
                </c:pt>
                <c:pt idx="11327">
                  <c:v>0.69759757542371437</c:v>
                </c:pt>
                <c:pt idx="11328">
                  <c:v>0.69154822146950568</c:v>
                </c:pt>
                <c:pt idx="11329">
                  <c:v>0.69011775862285885</c:v>
                </c:pt>
                <c:pt idx="11330">
                  <c:v>0.6823511187777882</c:v>
                </c:pt>
                <c:pt idx="11331">
                  <c:v>0.64825519215326843</c:v>
                </c:pt>
                <c:pt idx="11332">
                  <c:v>0.60039020807335841</c:v>
                </c:pt>
                <c:pt idx="11333">
                  <c:v>0.55896334566187156</c:v>
                </c:pt>
                <c:pt idx="11334">
                  <c:v>0.7134719089594741</c:v>
                </c:pt>
                <c:pt idx="11335">
                  <c:v>0.66749746608470606</c:v>
                </c:pt>
                <c:pt idx="11336">
                  <c:v>0.5703603316436</c:v>
                </c:pt>
                <c:pt idx="11337">
                  <c:v>0.56032701070483137</c:v>
                </c:pt>
                <c:pt idx="11338">
                  <c:v>0.54378475342655597</c:v>
                </c:pt>
                <c:pt idx="11339">
                  <c:v>0.55178907928515952</c:v>
                </c:pt>
                <c:pt idx="11340">
                  <c:v>0.61622606984253359</c:v>
                </c:pt>
                <c:pt idx="11341">
                  <c:v>0.54494675047273655</c:v>
                </c:pt>
                <c:pt idx="11342">
                  <c:v>0.70241020427260248</c:v>
                </c:pt>
                <c:pt idx="11343">
                  <c:v>0.63858102998576505</c:v>
                </c:pt>
                <c:pt idx="11344">
                  <c:v>0.87656099442356628</c:v>
                </c:pt>
                <c:pt idx="11345">
                  <c:v>0.98497805761039825</c:v>
                </c:pt>
                <c:pt idx="11346">
                  <c:v>0.9952528018880713</c:v>
                </c:pt>
                <c:pt idx="11347">
                  <c:v>1.0656044300224148</c:v>
                </c:pt>
                <c:pt idx="11348">
                  <c:v>1.087177455529617</c:v>
                </c:pt>
                <c:pt idx="11349">
                  <c:v>1.0461890014814723</c:v>
                </c:pt>
                <c:pt idx="11350">
                  <c:v>1.356322380478834</c:v>
                </c:pt>
                <c:pt idx="11351">
                  <c:v>1.6039288346077876</c:v>
                </c:pt>
                <c:pt idx="11352">
                  <c:v>1.6202702946990717</c:v>
                </c:pt>
                <c:pt idx="11353">
                  <c:v>1.7004374316390778</c:v>
                </c:pt>
                <c:pt idx="11354">
                  <c:v>2.0939350738271179</c:v>
                </c:pt>
                <c:pt idx="11355">
                  <c:v>2.0052497574601476</c:v>
                </c:pt>
                <c:pt idx="11356">
                  <c:v>1.991205126048063</c:v>
                </c:pt>
                <c:pt idx="11357">
                  <c:v>1.9822716260017261</c:v>
                </c:pt>
                <c:pt idx="11358">
                  <c:v>2.0633856838495008</c:v>
                </c:pt>
                <c:pt idx="11359">
                  <c:v>2.0663546435224056</c:v>
                </c:pt>
                <c:pt idx="11360">
                  <c:v>2.3224438287156457</c:v>
                </c:pt>
                <c:pt idx="11361">
                  <c:v>2.3206169801407555</c:v>
                </c:pt>
                <c:pt idx="11362">
                  <c:v>2.3124840628750278</c:v>
                </c:pt>
                <c:pt idx="11363">
                  <c:v>2.3057044657653223</c:v>
                </c:pt>
                <c:pt idx="11364">
                  <c:v>2.2959461997623394</c:v>
                </c:pt>
                <c:pt idx="11365">
                  <c:v>2.1791677450907629</c:v>
                </c:pt>
                <c:pt idx="11366">
                  <c:v>2.2014564543009785</c:v>
                </c:pt>
                <c:pt idx="11367">
                  <c:v>2.2042926121126563</c:v>
                </c:pt>
                <c:pt idx="11368">
                  <c:v>2.2957540826673344</c:v>
                </c:pt>
                <c:pt idx="11369">
                  <c:v>2.2581361918276981</c:v>
                </c:pt>
                <c:pt idx="11370">
                  <c:v>2.2418036343354748</c:v>
                </c:pt>
                <c:pt idx="11371">
                  <c:v>2.2191608284097439</c:v>
                </c:pt>
                <c:pt idx="11372">
                  <c:v>2.2580847955708641</c:v>
                </c:pt>
                <c:pt idx="11373">
                  <c:v>2.0005777580565871</c:v>
                </c:pt>
                <c:pt idx="11374">
                  <c:v>1.7607982222356053</c:v>
                </c:pt>
                <c:pt idx="11375">
                  <c:v>1.8708416880794208</c:v>
                </c:pt>
                <c:pt idx="11376">
                  <c:v>1.786648964858111</c:v>
                </c:pt>
                <c:pt idx="11377">
                  <c:v>1.4724944754425306</c:v>
                </c:pt>
                <c:pt idx="11378">
                  <c:v>1.4724331937044064</c:v>
                </c:pt>
                <c:pt idx="11379">
                  <c:v>1.5028908132276528</c:v>
                </c:pt>
                <c:pt idx="11380">
                  <c:v>1.3569317454028076</c:v>
                </c:pt>
                <c:pt idx="11381">
                  <c:v>1.283106779691886</c:v>
                </c:pt>
                <c:pt idx="11382">
                  <c:v>1.6388979708444089</c:v>
                </c:pt>
                <c:pt idx="11383">
                  <c:v>1.3988134661558476</c:v>
                </c:pt>
                <c:pt idx="11384">
                  <c:v>1.41856766550377</c:v>
                </c:pt>
                <c:pt idx="11385">
                  <c:v>1.4272492127759382</c:v>
                </c:pt>
                <c:pt idx="11386">
                  <c:v>1.3803680732918087</c:v>
                </c:pt>
                <c:pt idx="11387">
                  <c:v>1.379918617236227</c:v>
                </c:pt>
                <c:pt idx="11388">
                  <c:v>1.3353905690815469</c:v>
                </c:pt>
                <c:pt idx="11389">
                  <c:v>1.3102926866061477</c:v>
                </c:pt>
                <c:pt idx="11390">
                  <c:v>1.0689745204426422</c:v>
                </c:pt>
                <c:pt idx="11391">
                  <c:v>0.94022887733491589</c:v>
                </c:pt>
                <c:pt idx="11392">
                  <c:v>0.93262567278709274</c:v>
                </c:pt>
                <c:pt idx="11393">
                  <c:v>0.88758003211182124</c:v>
                </c:pt>
                <c:pt idx="11394">
                  <c:v>0.8895133922204369</c:v>
                </c:pt>
                <c:pt idx="11395">
                  <c:v>0.88172482432128529</c:v>
                </c:pt>
                <c:pt idx="11396">
                  <c:v>0.82805785865950432</c:v>
                </c:pt>
                <c:pt idx="11397">
                  <c:v>0.84850124009313765</c:v>
                </c:pt>
                <c:pt idx="11398">
                  <c:v>0.72334075864599856</c:v>
                </c:pt>
                <c:pt idx="11399">
                  <c:v>0.73426514394504638</c:v>
                </c:pt>
                <c:pt idx="11400">
                  <c:v>0.66433397118115733</c:v>
                </c:pt>
                <c:pt idx="11401">
                  <c:v>0.69513317566357213</c:v>
                </c:pt>
                <c:pt idx="11402">
                  <c:v>0.68347877458481232</c:v>
                </c:pt>
                <c:pt idx="11403">
                  <c:v>0.68480759556208137</c:v>
                </c:pt>
                <c:pt idx="11404">
                  <c:v>0.67359594093914799</c:v>
                </c:pt>
                <c:pt idx="11405">
                  <c:v>0.60599966232841562</c:v>
                </c:pt>
                <c:pt idx="11406">
                  <c:v>0.59624015283383947</c:v>
                </c:pt>
                <c:pt idx="11407">
                  <c:v>0.60985150116724618</c:v>
                </c:pt>
                <c:pt idx="11408">
                  <c:v>0.6032555792112505</c:v>
                </c:pt>
                <c:pt idx="11409">
                  <c:v>0.59159390292626601</c:v>
                </c:pt>
                <c:pt idx="11410">
                  <c:v>0.67306923054535994</c:v>
                </c:pt>
                <c:pt idx="11411">
                  <c:v>0.66637750650291006</c:v>
                </c:pt>
                <c:pt idx="11412">
                  <c:v>0.67804761675674041</c:v>
                </c:pt>
                <c:pt idx="11413">
                  <c:v>0.73584484854502319</c:v>
                </c:pt>
                <c:pt idx="11414">
                  <c:v>0.97192350344522294</c:v>
                </c:pt>
                <c:pt idx="11415">
                  <c:v>0.97217396582840254</c:v>
                </c:pt>
                <c:pt idx="11416">
                  <c:v>0.97385147314840925</c:v>
                </c:pt>
                <c:pt idx="11417">
                  <c:v>1.0342893435231941</c:v>
                </c:pt>
                <c:pt idx="11418">
                  <c:v>1.381283196440076</c:v>
                </c:pt>
                <c:pt idx="11419">
                  <c:v>1.3769148067576709</c:v>
                </c:pt>
                <c:pt idx="11420">
                  <c:v>1.4386760422821514</c:v>
                </c:pt>
                <c:pt idx="11421">
                  <c:v>1.4812129850721529</c:v>
                </c:pt>
                <c:pt idx="11422">
                  <c:v>1.8271553912600762</c:v>
                </c:pt>
                <c:pt idx="11423">
                  <c:v>1.8392576301793042</c:v>
                </c:pt>
                <c:pt idx="11424">
                  <c:v>1.8853723279651937</c:v>
                </c:pt>
                <c:pt idx="11425">
                  <c:v>1.8782945648954021</c:v>
                </c:pt>
                <c:pt idx="11426">
                  <c:v>2.0118482800928104</c:v>
                </c:pt>
                <c:pt idx="11427">
                  <c:v>2.0203133127246931</c:v>
                </c:pt>
                <c:pt idx="11428">
                  <c:v>1.839617074062309</c:v>
                </c:pt>
                <c:pt idx="11429">
                  <c:v>1.8333678282892156</c:v>
                </c:pt>
                <c:pt idx="11430">
                  <c:v>1.9219466735199935</c:v>
                </c:pt>
                <c:pt idx="11431">
                  <c:v>2.1597227418082539</c:v>
                </c:pt>
                <c:pt idx="11432">
                  <c:v>2.2547975138522669</c:v>
                </c:pt>
                <c:pt idx="11433">
                  <c:v>2.5180375968696107</c:v>
                </c:pt>
                <c:pt idx="11434">
                  <c:v>2.5121654130320112</c:v>
                </c:pt>
                <c:pt idx="11435">
                  <c:v>2.5199317551658234</c:v>
                </c:pt>
                <c:pt idx="11436">
                  <c:v>2.4733072966403995</c:v>
                </c:pt>
                <c:pt idx="11437">
                  <c:v>2.1802419623279059</c:v>
                </c:pt>
                <c:pt idx="11438">
                  <c:v>2.2787814785617719</c:v>
                </c:pt>
                <c:pt idx="11439">
                  <c:v>2.3649047526427811</c:v>
                </c:pt>
                <c:pt idx="11440">
                  <c:v>2.3039103893065058</c:v>
                </c:pt>
                <c:pt idx="11441">
                  <c:v>1.9418932773068724</c:v>
                </c:pt>
                <c:pt idx="11442">
                  <c:v>2.2265971013886632</c:v>
                </c:pt>
                <c:pt idx="11443">
                  <c:v>2.1523847145007728</c:v>
                </c:pt>
                <c:pt idx="11444">
                  <c:v>2.1092217016746582</c:v>
                </c:pt>
                <c:pt idx="11445">
                  <c:v>1.8349492643268319</c:v>
                </c:pt>
                <c:pt idx="11446">
                  <c:v>1.912659966519463</c:v>
                </c:pt>
                <c:pt idx="11447">
                  <c:v>1.852784200387001</c:v>
                </c:pt>
                <c:pt idx="11448">
                  <c:v>1.8417582955627829</c:v>
                </c:pt>
                <c:pt idx="11449">
                  <c:v>1.7172470742048369</c:v>
                </c:pt>
                <c:pt idx="11450">
                  <c:v>1.8273711128725827</c:v>
                </c:pt>
                <c:pt idx="11451">
                  <c:v>1.7434354563703531</c:v>
                </c:pt>
                <c:pt idx="11452">
                  <c:v>1.7434354563703531</c:v>
                </c:pt>
                <c:pt idx="11453">
                  <c:v>1.6217434569150151</c:v>
                </c:pt>
                <c:pt idx="11454">
                  <c:v>1.4704961109574359</c:v>
                </c:pt>
                <c:pt idx="11455">
                  <c:v>1.3759017107192568</c:v>
                </c:pt>
                <c:pt idx="11456">
                  <c:v>1.0517272379922717</c:v>
                </c:pt>
                <c:pt idx="11457">
                  <c:v>1.0516285632676292</c:v>
                </c:pt>
                <c:pt idx="11458">
                  <c:v>1.1174521279923153</c:v>
                </c:pt>
                <c:pt idx="11459">
                  <c:v>1.1022929359996112</c:v>
                </c:pt>
                <c:pt idx="11460">
                  <c:v>1.3522326403668412</c:v>
                </c:pt>
                <c:pt idx="11461">
                  <c:v>1.2579161034114572</c:v>
                </c:pt>
                <c:pt idx="11462">
                  <c:v>1.310235190391478</c:v>
                </c:pt>
                <c:pt idx="11463">
                  <c:v>1.3884743068491108</c:v>
                </c:pt>
                <c:pt idx="11464">
                  <c:v>1.3913853534096217</c:v>
                </c:pt>
                <c:pt idx="11465">
                  <c:v>1.1880069220264227</c:v>
                </c:pt>
                <c:pt idx="11466">
                  <c:v>1.223013486913421</c:v>
                </c:pt>
                <c:pt idx="11467">
                  <c:v>1.4993631622566497</c:v>
                </c:pt>
                <c:pt idx="11468">
                  <c:v>1.42983452501889</c:v>
                </c:pt>
                <c:pt idx="11469">
                  <c:v>1.7092318131027209</c:v>
                </c:pt>
                <c:pt idx="11470">
                  <c:v>1.7081791114819946</c:v>
                </c:pt>
                <c:pt idx="11471">
                  <c:v>1.7073728427095325</c:v>
                </c:pt>
                <c:pt idx="11472">
                  <c:v>1.7510089246195242</c:v>
                </c:pt>
                <c:pt idx="11473">
                  <c:v>1.8278688003272483</c:v>
                </c:pt>
                <c:pt idx="11474">
                  <c:v>1.843318494558744</c:v>
                </c:pt>
                <c:pt idx="11475">
                  <c:v>1.9547172359930733</c:v>
                </c:pt>
                <c:pt idx="11476">
                  <c:v>2.0862352209806319</c:v>
                </c:pt>
                <c:pt idx="11477">
                  <c:v>2.013464633984134</c:v>
                </c:pt>
                <c:pt idx="11478">
                  <c:v>2.0224843314604719</c:v>
                </c:pt>
                <c:pt idx="11479">
                  <c:v>2.1221801758049375</c:v>
                </c:pt>
                <c:pt idx="11480">
                  <c:v>2.1865036523497028</c:v>
                </c:pt>
                <c:pt idx="11481">
                  <c:v>2.1427307974565535</c:v>
                </c:pt>
                <c:pt idx="11482">
                  <c:v>2.6024935608540907</c:v>
                </c:pt>
                <c:pt idx="11483">
                  <c:v>2.3592969048587027</c:v>
                </c:pt>
                <c:pt idx="11484">
                  <c:v>2.3816194207757313</c:v>
                </c:pt>
                <c:pt idx="11485">
                  <c:v>2.240165632218249</c:v>
                </c:pt>
                <c:pt idx="11486">
                  <c:v>2.1755398556898569</c:v>
                </c:pt>
                <c:pt idx="11487">
                  <c:v>2.1710779177037716</c:v>
                </c:pt>
                <c:pt idx="11488">
                  <c:v>2.1689926544338989</c:v>
                </c:pt>
                <c:pt idx="11489">
                  <c:v>2.1975514187320573</c:v>
                </c:pt>
                <c:pt idx="11490">
                  <c:v>1.9208557449991341</c:v>
                </c:pt>
                <c:pt idx="11491">
                  <c:v>1.9070848339333215</c:v>
                </c:pt>
                <c:pt idx="11492">
                  <c:v>1.5284435205875724</c:v>
                </c:pt>
                <c:pt idx="11493">
                  <c:v>1.5424546052580745</c:v>
                </c:pt>
                <c:pt idx="11494">
                  <c:v>1.6153784745112194</c:v>
                </c:pt>
                <c:pt idx="11495">
                  <c:v>1.5881440183337614</c:v>
                </c:pt>
                <c:pt idx="11496">
                  <c:v>1.4742687043948743</c:v>
                </c:pt>
                <c:pt idx="11497">
                  <c:v>1.4513466399122086</c:v>
                </c:pt>
                <c:pt idx="11498">
                  <c:v>1.3403157811455646</c:v>
                </c:pt>
                <c:pt idx="11499">
                  <c:v>1.2435913491466315</c:v>
                </c:pt>
                <c:pt idx="11500">
                  <c:v>1.5551640210899982</c:v>
                </c:pt>
                <c:pt idx="11501">
                  <c:v>1.5453728234776412</c:v>
                </c:pt>
                <c:pt idx="11502">
                  <c:v>1.4302708251471252</c:v>
                </c:pt>
                <c:pt idx="11503">
                  <c:v>1.3778157858469293</c:v>
                </c:pt>
                <c:pt idx="11504">
                  <c:v>1.545152799547419</c:v>
                </c:pt>
                <c:pt idx="11505">
                  <c:v>1.1164048544619103</c:v>
                </c:pt>
                <c:pt idx="11506">
                  <c:v>1.1965372845489188</c:v>
                </c:pt>
                <c:pt idx="11507">
                  <c:v>1.7475909010278732</c:v>
                </c:pt>
                <c:pt idx="11508">
                  <c:v>1.775377161141386</c:v>
                </c:pt>
                <c:pt idx="11509">
                  <c:v>1.7717571690634906</c:v>
                </c:pt>
                <c:pt idx="11510">
                  <c:v>1.9407503065785645</c:v>
                </c:pt>
                <c:pt idx="11511">
                  <c:v>1.8965755792455006</c:v>
                </c:pt>
                <c:pt idx="11512">
                  <c:v>2.5672548592148696</c:v>
                </c:pt>
                <c:pt idx="11513">
                  <c:v>2.829785815719954</c:v>
                </c:pt>
                <c:pt idx="11514">
                  <c:v>3.0732227890763855</c:v>
                </c:pt>
                <c:pt idx="11515">
                  <c:v>3.0728731892514296</c:v>
                </c:pt>
                <c:pt idx="11516">
                  <c:v>3.1433972146619973</c:v>
                </c:pt>
                <c:pt idx="11517">
                  <c:v>3.0727758632330229</c:v>
                </c:pt>
                <c:pt idx="11518">
                  <c:v>3.0796885224125394</c:v>
                </c:pt>
                <c:pt idx="11519">
                  <c:v>3.0556353452014395</c:v>
                </c:pt>
                <c:pt idx="11520">
                  <c:v>3.0626712456481107</c:v>
                </c:pt>
                <c:pt idx="11521">
                  <c:v>3.0762868163271375</c:v>
                </c:pt>
                <c:pt idx="11522">
                  <c:v>3.5819755003698135</c:v>
                </c:pt>
                <c:pt idx="11523">
                  <c:v>3.25567623763847</c:v>
                </c:pt>
                <c:pt idx="11524">
                  <c:v>3.2562881706543703</c:v>
                </c:pt>
                <c:pt idx="11525">
                  <c:v>3.2513776125438358</c:v>
                </c:pt>
                <c:pt idx="11526">
                  <c:v>3.2405677640208883</c:v>
                </c:pt>
                <c:pt idx="11527">
                  <c:v>3.0364990047505644</c:v>
                </c:pt>
                <c:pt idx="11528">
                  <c:v>3.0341863147507082</c:v>
                </c:pt>
                <c:pt idx="11529">
                  <c:v>2.9372548375341467</c:v>
                </c:pt>
                <c:pt idx="11530">
                  <c:v>2.5436035010002955</c:v>
                </c:pt>
                <c:pt idx="11531">
                  <c:v>2.5130967843742487</c:v>
                </c:pt>
                <c:pt idx="11532">
                  <c:v>2.5108836136402757</c:v>
                </c:pt>
                <c:pt idx="11533">
                  <c:v>2.5379942807176907</c:v>
                </c:pt>
                <c:pt idx="11534">
                  <c:v>2.5029530921633154</c:v>
                </c:pt>
                <c:pt idx="11535">
                  <c:v>1.893391753469007</c:v>
                </c:pt>
                <c:pt idx="11536">
                  <c:v>1.6316069545766023</c:v>
                </c:pt>
                <c:pt idx="11537">
                  <c:v>1.4222170786255897</c:v>
                </c:pt>
                <c:pt idx="11538">
                  <c:v>1.425862612174271</c:v>
                </c:pt>
                <c:pt idx="11539">
                  <c:v>1.3432707074259636</c:v>
                </c:pt>
                <c:pt idx="11540">
                  <c:v>1.3591895289516409</c:v>
                </c:pt>
                <c:pt idx="11541">
                  <c:v>1.3259674998031827</c:v>
                </c:pt>
                <c:pt idx="11542">
                  <c:v>1.2748008481016662</c:v>
                </c:pt>
                <c:pt idx="11543">
                  <c:v>1.2535574164832861</c:v>
                </c:pt>
                <c:pt idx="11544">
                  <c:v>1.3651591510158423</c:v>
                </c:pt>
                <c:pt idx="11545">
                  <c:v>0.82892986327554052</c:v>
                </c:pt>
                <c:pt idx="11546">
                  <c:v>0.83627722187942888</c:v>
                </c:pt>
                <c:pt idx="11547">
                  <c:v>0.86080546238674671</c:v>
                </c:pt>
                <c:pt idx="11548">
                  <c:v>1.0058133791207762</c:v>
                </c:pt>
                <c:pt idx="11549">
                  <c:v>1.0105877463001027</c:v>
                </c:pt>
                <c:pt idx="11550">
                  <c:v>1.0190198712873657</c:v>
                </c:pt>
                <c:pt idx="11551">
                  <c:v>1.0425497169877256</c:v>
                </c:pt>
                <c:pt idx="11552">
                  <c:v>1.0339499388503981</c:v>
                </c:pt>
                <c:pt idx="11553">
                  <c:v>0.85667075791334879</c:v>
                </c:pt>
                <c:pt idx="11554">
                  <c:v>0.89987466592321552</c:v>
                </c:pt>
                <c:pt idx="11555">
                  <c:v>0.89139653096957527</c:v>
                </c:pt>
                <c:pt idx="11556">
                  <c:v>0.67285503538525926</c:v>
                </c:pt>
                <c:pt idx="11557">
                  <c:v>0.71042737535797162</c:v>
                </c:pt>
                <c:pt idx="11558">
                  <c:v>0.68380038191386061</c:v>
                </c:pt>
                <c:pt idx="11559">
                  <c:v>0.68572009379819276</c:v>
                </c:pt>
                <c:pt idx="11560">
                  <c:v>0.72856423811637727</c:v>
                </c:pt>
                <c:pt idx="11561">
                  <c:v>0.72491870456769592</c:v>
                </c:pt>
                <c:pt idx="11562">
                  <c:v>0.72722935711861925</c:v>
                </c:pt>
                <c:pt idx="11563">
                  <c:v>0.71580912473512992</c:v>
                </c:pt>
                <c:pt idx="11564">
                  <c:v>0.72763653516835736</c:v>
                </c:pt>
                <c:pt idx="11565">
                  <c:v>0.7220342077780334</c:v>
                </c:pt>
                <c:pt idx="11566">
                  <c:v>0.76405993685119988</c:v>
                </c:pt>
                <c:pt idx="11567">
                  <c:v>0.65312418717471188</c:v>
                </c:pt>
                <c:pt idx="11568">
                  <c:v>0.64863361039997736</c:v>
                </c:pt>
                <c:pt idx="11569">
                  <c:v>0.80175104107240402</c:v>
                </c:pt>
                <c:pt idx="11570">
                  <c:v>1.2045197042734086</c:v>
                </c:pt>
                <c:pt idx="11571">
                  <c:v>1.0595101992993146</c:v>
                </c:pt>
                <c:pt idx="11572">
                  <c:v>1.0562678834855517</c:v>
                </c:pt>
                <c:pt idx="11573">
                  <c:v>1.1626941294060393</c:v>
                </c:pt>
                <c:pt idx="11574">
                  <c:v>1.1151235588437129</c:v>
                </c:pt>
                <c:pt idx="11575">
                  <c:v>1.2120284196194042</c:v>
                </c:pt>
                <c:pt idx="11576">
                  <c:v>1.2050831328586427</c:v>
                </c:pt>
                <c:pt idx="11577">
                  <c:v>1.1769552863202637</c:v>
                </c:pt>
                <c:pt idx="11578">
                  <c:v>1.2176867462541208</c:v>
                </c:pt>
                <c:pt idx="11579">
                  <c:v>1.2234355008708295</c:v>
                </c:pt>
                <c:pt idx="11580">
                  <c:v>1.3380103446871257</c:v>
                </c:pt>
                <c:pt idx="11581">
                  <c:v>1.2241361457728772</c:v>
                </c:pt>
                <c:pt idx="11582">
                  <c:v>1.2246201162179713</c:v>
                </c:pt>
                <c:pt idx="11583">
                  <c:v>1.1624886778792505</c:v>
                </c:pt>
                <c:pt idx="11584">
                  <c:v>1.5487240531357762</c:v>
                </c:pt>
                <c:pt idx="11585">
                  <c:v>1.5345145226937726</c:v>
                </c:pt>
                <c:pt idx="11586">
                  <c:v>1.5284107358499501</c:v>
                </c:pt>
                <c:pt idx="11587">
                  <c:v>1.5224751065871673</c:v>
                </c:pt>
                <c:pt idx="11588">
                  <c:v>1.6682188530399655</c:v>
                </c:pt>
                <c:pt idx="11589">
                  <c:v>1.6202557629733985</c:v>
                </c:pt>
                <c:pt idx="11590">
                  <c:v>1.6056063247706183</c:v>
                </c:pt>
                <c:pt idx="11591">
                  <c:v>1.6363904299439067</c:v>
                </c:pt>
                <c:pt idx="11592">
                  <c:v>1.5990070429061825</c:v>
                </c:pt>
                <c:pt idx="11593">
                  <c:v>1.4017661191456547</c:v>
                </c:pt>
                <c:pt idx="11594">
                  <c:v>1.4225865501867729</c:v>
                </c:pt>
                <c:pt idx="11595">
                  <c:v>1.4740673594703151</c:v>
                </c:pt>
                <c:pt idx="11596">
                  <c:v>1.3836009110473513</c:v>
                </c:pt>
                <c:pt idx="11597">
                  <c:v>1.4311767702841447</c:v>
                </c:pt>
                <c:pt idx="11598">
                  <c:v>1.6006390239498474</c:v>
                </c:pt>
                <c:pt idx="11599">
                  <c:v>1.6626308638968219</c:v>
                </c:pt>
                <c:pt idx="11600">
                  <c:v>1.6425951302289352</c:v>
                </c:pt>
                <c:pt idx="11601">
                  <c:v>1.6013113262602692</c:v>
                </c:pt>
                <c:pt idx="11602">
                  <c:v>1.6733034504299427</c:v>
                </c:pt>
                <c:pt idx="11603">
                  <c:v>1.5281402895371872</c:v>
                </c:pt>
                <c:pt idx="11604">
                  <c:v>1.7661285429277267</c:v>
                </c:pt>
                <c:pt idx="11605">
                  <c:v>1.7701939132438416</c:v>
                </c:pt>
                <c:pt idx="11606">
                  <c:v>1.9086404428121451</c:v>
                </c:pt>
                <c:pt idx="11607">
                  <c:v>1.7541577035961822</c:v>
                </c:pt>
                <c:pt idx="11608">
                  <c:v>1.8669919401623789</c:v>
                </c:pt>
                <c:pt idx="11609">
                  <c:v>1.9424062298334501</c:v>
                </c:pt>
                <c:pt idx="11610">
                  <c:v>1.9496389605293076</c:v>
                </c:pt>
                <c:pt idx="11611">
                  <c:v>1.8381654225807176</c:v>
                </c:pt>
                <c:pt idx="11612">
                  <c:v>2.1862056025011798</c:v>
                </c:pt>
                <c:pt idx="11613">
                  <c:v>2.1910814128099112</c:v>
                </c:pt>
                <c:pt idx="11614">
                  <c:v>2.3026349475376064</c:v>
                </c:pt>
                <c:pt idx="11615">
                  <c:v>2.4203241701564213</c:v>
                </c:pt>
                <c:pt idx="11616">
                  <c:v>2.2103451316023821</c:v>
                </c:pt>
                <c:pt idx="11617">
                  <c:v>2.2531590688623009</c:v>
                </c:pt>
                <c:pt idx="11618">
                  <c:v>2.2027945319873123</c:v>
                </c:pt>
                <c:pt idx="11619">
                  <c:v>2.1802192725147838</c:v>
                </c:pt>
                <c:pt idx="11620">
                  <c:v>2.1351761049888665</c:v>
                </c:pt>
                <c:pt idx="11621">
                  <c:v>1.9693681581875477</c:v>
                </c:pt>
                <c:pt idx="11622">
                  <c:v>1.9454526444023175</c:v>
                </c:pt>
                <c:pt idx="11623">
                  <c:v>1.9620125250524376</c:v>
                </c:pt>
                <c:pt idx="11624">
                  <c:v>1.9645857934921624</c:v>
                </c:pt>
                <c:pt idx="11625">
                  <c:v>1.9417073345265852</c:v>
                </c:pt>
                <c:pt idx="11626">
                  <c:v>2.1053614649265824</c:v>
                </c:pt>
                <c:pt idx="11627">
                  <c:v>1.873258576398954</c:v>
                </c:pt>
                <c:pt idx="11628">
                  <c:v>1.8932243455363973</c:v>
                </c:pt>
                <c:pt idx="11629">
                  <c:v>1.8343680426254534</c:v>
                </c:pt>
                <c:pt idx="11630">
                  <c:v>1.6856391142163472</c:v>
                </c:pt>
                <c:pt idx="11631">
                  <c:v>1.5667741318341455</c:v>
                </c:pt>
                <c:pt idx="11632">
                  <c:v>1.497974467612508</c:v>
                </c:pt>
                <c:pt idx="11633">
                  <c:v>1.4861729960134249</c:v>
                </c:pt>
                <c:pt idx="11634">
                  <c:v>1.8521542993592086</c:v>
                </c:pt>
                <c:pt idx="11635">
                  <c:v>1.5120919296781878</c:v>
                </c:pt>
                <c:pt idx="11636">
                  <c:v>1.6864329490484757</c:v>
                </c:pt>
                <c:pt idx="11637">
                  <c:v>2.0686067012795233</c:v>
                </c:pt>
                <c:pt idx="11638">
                  <c:v>1.8425474066532339</c:v>
                </c:pt>
                <c:pt idx="11639">
                  <c:v>1.9034813467977889</c:v>
                </c:pt>
                <c:pt idx="11640">
                  <c:v>1.8415262023763725</c:v>
                </c:pt>
                <c:pt idx="11641">
                  <c:v>2.8514046912608255</c:v>
                </c:pt>
                <c:pt idx="11642">
                  <c:v>2.9693007823745892</c:v>
                </c:pt>
                <c:pt idx="11643">
                  <c:v>3.9755595341298715</c:v>
                </c:pt>
                <c:pt idx="11644">
                  <c:v>4.6576333747792749</c:v>
                </c:pt>
                <c:pt idx="11645">
                  <c:v>5.2965317982741071</c:v>
                </c:pt>
                <c:pt idx="11646">
                  <c:v>5.9405235160691197</c:v>
                </c:pt>
                <c:pt idx="11647">
                  <c:v>6.045760713762804</c:v>
                </c:pt>
                <c:pt idx="11648">
                  <c:v>5.9922519951051765</c:v>
                </c:pt>
                <c:pt idx="11649">
                  <c:v>5.986191310892603</c:v>
                </c:pt>
                <c:pt idx="11650">
                  <c:v>5.9846529646224367</c:v>
                </c:pt>
                <c:pt idx="11651">
                  <c:v>9.6373599815598965</c:v>
                </c:pt>
                <c:pt idx="11652">
                  <c:v>10.754440624862099</c:v>
                </c:pt>
                <c:pt idx="11653">
                  <c:v>10.680435449673878</c:v>
                </c:pt>
                <c:pt idx="11654">
                  <c:v>11.415765631775376</c:v>
                </c:pt>
                <c:pt idx="11655">
                  <c:v>11.488853596332243</c:v>
                </c:pt>
                <c:pt idx="11656">
                  <c:v>12.15785944272741</c:v>
                </c:pt>
                <c:pt idx="11657">
                  <c:v>13.275621726983065</c:v>
                </c:pt>
                <c:pt idx="11658">
                  <c:v>13.323603063782366</c:v>
                </c:pt>
                <c:pt idx="11659">
                  <c:v>15.873277033741653</c:v>
                </c:pt>
                <c:pt idx="11660">
                  <c:v>15.409555914345226</c:v>
                </c:pt>
                <c:pt idx="11661">
                  <c:v>20.613221309792447</c:v>
                </c:pt>
                <c:pt idx="11662">
                  <c:v>20.543856075988504</c:v>
                </c:pt>
                <c:pt idx="11663">
                  <c:v>24.440672909985423</c:v>
                </c:pt>
                <c:pt idx="11664">
                  <c:v>24.180549227105015</c:v>
                </c:pt>
                <c:pt idx="11665">
                  <c:v>24.066356780354592</c:v>
                </c:pt>
                <c:pt idx="11666">
                  <c:v>23.996365212778226</c:v>
                </c:pt>
                <c:pt idx="11667">
                  <c:v>23.639183406491028</c:v>
                </c:pt>
                <c:pt idx="11668">
                  <c:v>24.68529101490013</c:v>
                </c:pt>
                <c:pt idx="11669">
                  <c:v>24.093237293570521</c:v>
                </c:pt>
                <c:pt idx="11670">
                  <c:v>24.521592323758455</c:v>
                </c:pt>
                <c:pt idx="11671">
                  <c:v>24.972923985797792</c:v>
                </c:pt>
                <c:pt idx="11672">
                  <c:v>29.371362908507901</c:v>
                </c:pt>
                <c:pt idx="11673">
                  <c:v>29.420877021740999</c:v>
                </c:pt>
                <c:pt idx="11674">
                  <c:v>26.022884032354138</c:v>
                </c:pt>
                <c:pt idx="11675">
                  <c:v>24.912548580942936</c:v>
                </c:pt>
                <c:pt idx="11676">
                  <c:v>24.906317969129869</c:v>
                </c:pt>
                <c:pt idx="11677">
                  <c:v>24.8671432110418</c:v>
                </c:pt>
                <c:pt idx="11678">
                  <c:v>26.059988286935617</c:v>
                </c:pt>
                <c:pt idx="11679">
                  <c:v>26.545520657491718</c:v>
                </c:pt>
                <c:pt idx="11680">
                  <c:v>25.378328983684934</c:v>
                </c:pt>
                <c:pt idx="11681">
                  <c:v>25.392351418466241</c:v>
                </c:pt>
                <c:pt idx="11682">
                  <c:v>22.879425329654179</c:v>
                </c:pt>
                <c:pt idx="11683">
                  <c:v>24.053240939286074</c:v>
                </c:pt>
                <c:pt idx="11684">
                  <c:v>20.780467110141782</c:v>
                </c:pt>
                <c:pt idx="11685">
                  <c:v>21.556870745112313</c:v>
                </c:pt>
                <c:pt idx="11686">
                  <c:v>17.955400916780082</c:v>
                </c:pt>
                <c:pt idx="11687">
                  <c:v>17.243613067443636</c:v>
                </c:pt>
                <c:pt idx="11688">
                  <c:v>18.958163801974198</c:v>
                </c:pt>
                <c:pt idx="11689">
                  <c:v>20.113713108932906</c:v>
                </c:pt>
                <c:pt idx="11690">
                  <c:v>21.3234669298059</c:v>
                </c:pt>
                <c:pt idx="11691">
                  <c:v>21.310416379642934</c:v>
                </c:pt>
                <c:pt idx="11692">
                  <c:v>21.260419117179737</c:v>
                </c:pt>
                <c:pt idx="11693">
                  <c:v>21.24820060191675</c:v>
                </c:pt>
                <c:pt idx="11694">
                  <c:v>20.795164923336671</c:v>
                </c:pt>
                <c:pt idx="11695">
                  <c:v>16.272023799231082</c:v>
                </c:pt>
                <c:pt idx="11696">
                  <c:v>20.02211272554954</c:v>
                </c:pt>
                <c:pt idx="11697">
                  <c:v>20.406780188885712</c:v>
                </c:pt>
                <c:pt idx="11698">
                  <c:v>20.588581025259113</c:v>
                </c:pt>
                <c:pt idx="11699">
                  <c:v>20.970511736755931</c:v>
                </c:pt>
                <c:pt idx="11700">
                  <c:v>20.833119024362869</c:v>
                </c:pt>
                <c:pt idx="11701">
                  <c:v>20.176806386402522</c:v>
                </c:pt>
                <c:pt idx="11702">
                  <c:v>19.258307791109761</c:v>
                </c:pt>
                <c:pt idx="11703">
                  <c:v>18.967273348925016</c:v>
                </c:pt>
                <c:pt idx="11704">
                  <c:v>19.2608826509035</c:v>
                </c:pt>
                <c:pt idx="11705">
                  <c:v>19.066245937257598</c:v>
                </c:pt>
                <c:pt idx="11706">
                  <c:v>17.902460059373876</c:v>
                </c:pt>
                <c:pt idx="11707">
                  <c:v>17.045875690870474</c:v>
                </c:pt>
                <c:pt idx="11708">
                  <c:v>16.29748788001746</c:v>
                </c:pt>
                <c:pt idx="11709">
                  <c:v>16.199112635066268</c:v>
                </c:pt>
                <c:pt idx="11710">
                  <c:v>16.161178008327077</c:v>
                </c:pt>
                <c:pt idx="11711">
                  <c:v>14.578087631879256</c:v>
                </c:pt>
                <c:pt idx="11712">
                  <c:v>12.520535399799124</c:v>
                </c:pt>
                <c:pt idx="11713">
                  <c:v>10.899713272940522</c:v>
                </c:pt>
                <c:pt idx="11714">
                  <c:v>9.1896786210650507</c:v>
                </c:pt>
                <c:pt idx="11715">
                  <c:v>9.1835495634642488</c:v>
                </c:pt>
                <c:pt idx="11716">
                  <c:v>8.6660217858385771</c:v>
                </c:pt>
                <c:pt idx="11717">
                  <c:v>8.9188409878067159</c:v>
                </c:pt>
                <c:pt idx="11718">
                  <c:v>8.9647351139348554</c:v>
                </c:pt>
                <c:pt idx="11719">
                  <c:v>5.1607838293104917</c:v>
                </c:pt>
                <c:pt idx="11720">
                  <c:v>4.9149519295165938</c:v>
                </c:pt>
                <c:pt idx="11721">
                  <c:v>4.6415758651905241</c:v>
                </c:pt>
                <c:pt idx="11722">
                  <c:v>4.2832195292116824</c:v>
                </c:pt>
                <c:pt idx="11723">
                  <c:v>4.1280951358970421</c:v>
                </c:pt>
                <c:pt idx="11724">
                  <c:v>3.5161633749583623</c:v>
                </c:pt>
                <c:pt idx="11725">
                  <c:v>3.4799189684575595</c:v>
                </c:pt>
                <c:pt idx="11726">
                  <c:v>3.6455995399218453</c:v>
                </c:pt>
                <c:pt idx="11727">
                  <c:v>3.2828304490942601</c:v>
                </c:pt>
                <c:pt idx="11728">
                  <c:v>3.7650719998994351</c:v>
                </c:pt>
                <c:pt idx="11729">
                  <c:v>3.6949727186289918</c:v>
                </c:pt>
                <c:pt idx="11730">
                  <c:v>2.628997745814273</c:v>
                </c:pt>
                <c:pt idx="11731">
                  <c:v>2.5886006201919796</c:v>
                </c:pt>
                <c:pt idx="11732">
                  <c:v>3.6698337281450359</c:v>
                </c:pt>
                <c:pt idx="11733">
                  <c:v>4.4540849291866405</c:v>
                </c:pt>
                <c:pt idx="11734">
                  <c:v>4.4072293342845388</c:v>
                </c:pt>
                <c:pt idx="11735">
                  <c:v>4.3782771958101367</c:v>
                </c:pt>
                <c:pt idx="11736">
                  <c:v>4.3771637673479775</c:v>
                </c:pt>
                <c:pt idx="11737">
                  <c:v>4.4285014817740356</c:v>
                </c:pt>
                <c:pt idx="11738">
                  <c:v>4.8897688459574269</c:v>
                </c:pt>
                <c:pt idx="11739">
                  <c:v>5.3764462083521654</c:v>
                </c:pt>
                <c:pt idx="11740">
                  <c:v>5.3546844107362208</c:v>
                </c:pt>
                <c:pt idx="11741">
                  <c:v>5.2688699291102008</c:v>
                </c:pt>
                <c:pt idx="11742">
                  <c:v>5.3761750999290605</c:v>
                </c:pt>
                <c:pt idx="11743">
                  <c:v>4.9797114940193747</c:v>
                </c:pt>
                <c:pt idx="11744">
                  <c:v>5.0847639292982185</c:v>
                </c:pt>
                <c:pt idx="11745">
                  <c:v>5.3646658755273018</c:v>
                </c:pt>
                <c:pt idx="11746">
                  <c:v>4.961985120188074</c:v>
                </c:pt>
                <c:pt idx="11747">
                  <c:v>6.06002709811158</c:v>
                </c:pt>
                <c:pt idx="11748">
                  <c:v>5.8856410865695628</c:v>
                </c:pt>
                <c:pt idx="11749">
                  <c:v>5.6605058485360669</c:v>
                </c:pt>
                <c:pt idx="11750">
                  <c:v>5.7030613237044063</c:v>
                </c:pt>
                <c:pt idx="11751">
                  <c:v>5.1994917757188874</c:v>
                </c:pt>
                <c:pt idx="11752">
                  <c:v>6.1440747368810538</c:v>
                </c:pt>
                <c:pt idx="11753">
                  <c:v>6.119794767592583</c:v>
                </c:pt>
                <c:pt idx="11754">
                  <c:v>6.1834189044749808</c:v>
                </c:pt>
                <c:pt idx="11755">
                  <c:v>4.9605470516962473</c:v>
                </c:pt>
                <c:pt idx="11756">
                  <c:v>4.7148063442981041</c:v>
                </c:pt>
                <c:pt idx="11757">
                  <c:v>5.2855173477965893</c:v>
                </c:pt>
                <c:pt idx="11758">
                  <c:v>5.3229294138398124</c:v>
                </c:pt>
                <c:pt idx="11759">
                  <c:v>5.4195913324616898</c:v>
                </c:pt>
                <c:pt idx="11760">
                  <c:v>5.6154951254314973</c:v>
                </c:pt>
                <c:pt idx="11761">
                  <c:v>6.1328144142598484</c:v>
                </c:pt>
                <c:pt idx="11762">
                  <c:v>5.6575527481976104</c:v>
                </c:pt>
                <c:pt idx="11763">
                  <c:v>5.6661013967447555</c:v>
                </c:pt>
                <c:pt idx="11764">
                  <c:v>6.4873073479462509</c:v>
                </c:pt>
                <c:pt idx="11765">
                  <c:v>6.3806443198422595</c:v>
                </c:pt>
                <c:pt idx="11766">
                  <c:v>6.400199057527785</c:v>
                </c:pt>
                <c:pt idx="11767">
                  <c:v>7.9418001537526122</c:v>
                </c:pt>
                <c:pt idx="11768">
                  <c:v>7.6381304137487156</c:v>
                </c:pt>
                <c:pt idx="11769">
                  <c:v>8.3300822576991997</c:v>
                </c:pt>
                <c:pt idx="11770">
                  <c:v>7.2528798459738999</c:v>
                </c:pt>
                <c:pt idx="11771">
                  <c:v>7.2310599976425367</c:v>
                </c:pt>
                <c:pt idx="11772">
                  <c:v>7.664828160716743</c:v>
                </c:pt>
                <c:pt idx="11773">
                  <c:v>7.806214059566325</c:v>
                </c:pt>
                <c:pt idx="11774">
                  <c:v>7.88041906442752</c:v>
                </c:pt>
                <c:pt idx="11775">
                  <c:v>7.1084160173168609</c:v>
                </c:pt>
                <c:pt idx="11776">
                  <c:v>9.1401802768283016</c:v>
                </c:pt>
                <c:pt idx="11777">
                  <c:v>9.2615332612158703</c:v>
                </c:pt>
                <c:pt idx="11778">
                  <c:v>9.2441527787962929</c:v>
                </c:pt>
                <c:pt idx="11779">
                  <c:v>8.9329567633968452</c:v>
                </c:pt>
                <c:pt idx="11780">
                  <c:v>8.4439125371970771</c:v>
                </c:pt>
                <c:pt idx="11781">
                  <c:v>8.9400586335392394</c:v>
                </c:pt>
                <c:pt idx="11782">
                  <c:v>8.904041762289264</c:v>
                </c:pt>
                <c:pt idx="11783">
                  <c:v>8.7740392836438108</c:v>
                </c:pt>
                <c:pt idx="11784">
                  <c:v>8.1318061942499078</c:v>
                </c:pt>
                <c:pt idx="11785">
                  <c:v>8.1546247115006292</c:v>
                </c:pt>
                <c:pt idx="11786">
                  <c:v>7.9454581847046635</c:v>
                </c:pt>
                <c:pt idx="11787">
                  <c:v>7.377571009284301</c:v>
                </c:pt>
                <c:pt idx="11788">
                  <c:v>7.4365946316026585</c:v>
                </c:pt>
                <c:pt idx="11789">
                  <c:v>7.9989041169263286</c:v>
                </c:pt>
                <c:pt idx="11790">
                  <c:v>6.3427305914420922</c:v>
                </c:pt>
                <c:pt idx="11791">
                  <c:v>6.3429194977340346</c:v>
                </c:pt>
                <c:pt idx="11792">
                  <c:v>5.8286247484197649</c:v>
                </c:pt>
                <c:pt idx="11793">
                  <c:v>5.8704038021538549</c:v>
                </c:pt>
                <c:pt idx="11794">
                  <c:v>5.9683820055991932</c:v>
                </c:pt>
                <c:pt idx="11795">
                  <c:v>5.5439665828110751</c:v>
                </c:pt>
                <c:pt idx="11796">
                  <c:v>6.1902098337991411</c:v>
                </c:pt>
                <c:pt idx="11797">
                  <c:v>6.3082808702949595</c:v>
                </c:pt>
                <c:pt idx="11798">
                  <c:v>6.1607877094414416</c:v>
                </c:pt>
                <c:pt idx="11799">
                  <c:v>4.1710151605856529</c:v>
                </c:pt>
                <c:pt idx="11800">
                  <c:v>4.106683046753111</c:v>
                </c:pt>
                <c:pt idx="11801">
                  <c:v>4.1112846678773387</c:v>
                </c:pt>
                <c:pt idx="11802">
                  <c:v>3.8835052666299821</c:v>
                </c:pt>
                <c:pt idx="11803">
                  <c:v>3.8990840566444844</c:v>
                </c:pt>
                <c:pt idx="11804">
                  <c:v>3.3534124826874914</c:v>
                </c:pt>
                <c:pt idx="11805">
                  <c:v>3.2920267902201736</c:v>
                </c:pt>
                <c:pt idx="11806">
                  <c:v>3.6571245767388372</c:v>
                </c:pt>
                <c:pt idx="11807">
                  <c:v>3.3146387066927021</c:v>
                </c:pt>
                <c:pt idx="11808">
                  <c:v>3.4033023279285088</c:v>
                </c:pt>
                <c:pt idx="11809">
                  <c:v>3.449659624687019</c:v>
                </c:pt>
                <c:pt idx="11810">
                  <c:v>3.4421633663902811</c:v>
                </c:pt>
                <c:pt idx="11811">
                  <c:v>3.5881240051675167</c:v>
                </c:pt>
                <c:pt idx="11812">
                  <c:v>2.9821049206683861</c:v>
                </c:pt>
                <c:pt idx="11813">
                  <c:v>3.3052711840386162</c:v>
                </c:pt>
                <c:pt idx="11814">
                  <c:v>3.3485995729251807</c:v>
                </c:pt>
                <c:pt idx="11815">
                  <c:v>3.2272419149364771</c:v>
                </c:pt>
                <c:pt idx="11816">
                  <c:v>3.5492742752601454</c:v>
                </c:pt>
                <c:pt idx="11817">
                  <c:v>3.4472161578254483</c:v>
                </c:pt>
                <c:pt idx="11818">
                  <c:v>3.4480399591336321</c:v>
                </c:pt>
                <c:pt idx="11819">
                  <c:v>2.7406863489945108</c:v>
                </c:pt>
                <c:pt idx="11820">
                  <c:v>2.5493863696614354</c:v>
                </c:pt>
                <c:pt idx="11821">
                  <c:v>2.523532488624082</c:v>
                </c:pt>
                <c:pt idx="11822">
                  <c:v>2.7742065148583235</c:v>
                </c:pt>
                <c:pt idx="11823">
                  <c:v>2.8130627494742333</c:v>
                </c:pt>
                <c:pt idx="11824">
                  <c:v>2.8703503519911049</c:v>
                </c:pt>
                <c:pt idx="11825">
                  <c:v>2.9461209853729478</c:v>
                </c:pt>
                <c:pt idx="11826">
                  <c:v>3.0298784762106434</c:v>
                </c:pt>
                <c:pt idx="11827">
                  <c:v>3.0311925053631619</c:v>
                </c:pt>
                <c:pt idx="11828">
                  <c:v>3.1018136586021257</c:v>
                </c:pt>
                <c:pt idx="11829">
                  <c:v>2.676161825136492</c:v>
                </c:pt>
                <c:pt idx="11830">
                  <c:v>2.6726434722874024</c:v>
                </c:pt>
                <c:pt idx="11831">
                  <c:v>2.5436443153370001</c:v>
                </c:pt>
                <c:pt idx="11832">
                  <c:v>2.4721647057019722</c:v>
                </c:pt>
                <c:pt idx="11833">
                  <c:v>2.231503596976482</c:v>
                </c:pt>
                <c:pt idx="11834">
                  <c:v>2.0420199754472153</c:v>
                </c:pt>
                <c:pt idx="11835">
                  <c:v>2.042450317731523</c:v>
                </c:pt>
                <c:pt idx="11836">
                  <c:v>1.9708791967238442</c:v>
                </c:pt>
                <c:pt idx="11837">
                  <c:v>1.9960233380698855</c:v>
                </c:pt>
                <c:pt idx="11838">
                  <c:v>1.9395974370115947</c:v>
                </c:pt>
                <c:pt idx="11839">
                  <c:v>1.5804479436442254</c:v>
                </c:pt>
                <c:pt idx="11840">
                  <c:v>1.5833376939647561</c:v>
                </c:pt>
                <c:pt idx="11841">
                  <c:v>1.991771280862308</c:v>
                </c:pt>
                <c:pt idx="11842">
                  <c:v>1.8699069052518114</c:v>
                </c:pt>
                <c:pt idx="11843">
                  <c:v>1.8873186063892451</c:v>
                </c:pt>
                <c:pt idx="11844">
                  <c:v>2.0830514478681623</c:v>
                </c:pt>
                <c:pt idx="11845">
                  <c:v>1.7909436234818388</c:v>
                </c:pt>
                <c:pt idx="11846">
                  <c:v>1.6668505523797565</c:v>
                </c:pt>
                <c:pt idx="11847">
                  <c:v>1.5969689272315175</c:v>
                </c:pt>
                <c:pt idx="11848">
                  <c:v>1.5261603580965897</c:v>
                </c:pt>
                <c:pt idx="11849">
                  <c:v>1.6240294461197424</c:v>
                </c:pt>
                <c:pt idx="11850">
                  <c:v>1.6223226127946686</c:v>
                </c:pt>
                <c:pt idx="11851">
                  <c:v>1.5419631618317482</c:v>
                </c:pt>
                <c:pt idx="11852">
                  <c:v>1.6571079558123123</c:v>
                </c:pt>
                <c:pt idx="11853">
                  <c:v>1.655564006677807</c:v>
                </c:pt>
                <c:pt idx="11854">
                  <c:v>1.660571011458025</c:v>
                </c:pt>
                <c:pt idx="11855">
                  <c:v>1.6623148906460965</c:v>
                </c:pt>
                <c:pt idx="11856">
                  <c:v>1.9207416609973404</c:v>
                </c:pt>
                <c:pt idx="11857">
                  <c:v>1.9168208648916718</c:v>
                </c:pt>
                <c:pt idx="11858">
                  <c:v>2.2866731841620052</c:v>
                </c:pt>
                <c:pt idx="11859">
                  <c:v>2.0672692512261079</c:v>
                </c:pt>
                <c:pt idx="11860">
                  <c:v>1.9960770071557201</c:v>
                </c:pt>
                <c:pt idx="11861">
                  <c:v>2.0514206591262583</c:v>
                </c:pt>
                <c:pt idx="11862">
                  <c:v>2.0266183595423355</c:v>
                </c:pt>
                <c:pt idx="11863">
                  <c:v>2.0225389620632419</c:v>
                </c:pt>
                <c:pt idx="11864">
                  <c:v>1.8330506780956966</c:v>
                </c:pt>
                <c:pt idx="11865">
                  <c:v>1.8347540384881291</c:v>
                </c:pt>
                <c:pt idx="11866">
                  <c:v>1.8202206013254083</c:v>
                </c:pt>
                <c:pt idx="11867">
                  <c:v>1.6274492010771586</c:v>
                </c:pt>
                <c:pt idx="11868">
                  <c:v>1.6355922726793206</c:v>
                </c:pt>
                <c:pt idx="11869">
                  <c:v>1.6609842336079883</c:v>
                </c:pt>
                <c:pt idx="11870">
                  <c:v>1.6293089690395608</c:v>
                </c:pt>
                <c:pt idx="11871">
                  <c:v>1.7218631867293321</c:v>
                </c:pt>
                <c:pt idx="11872">
                  <c:v>1.3454319459104898</c:v>
                </c:pt>
                <c:pt idx="11873">
                  <c:v>1.3491334698394746</c:v>
                </c:pt>
                <c:pt idx="11874">
                  <c:v>1.3601116655736321</c:v>
                </c:pt>
                <c:pt idx="11875">
                  <c:v>1.2657668802206283</c:v>
                </c:pt>
                <c:pt idx="11876">
                  <c:v>1.2694354226842348</c:v>
                </c:pt>
                <c:pt idx="11877">
                  <c:v>1.3345628549278856</c:v>
                </c:pt>
                <c:pt idx="11878">
                  <c:v>1.384594572635905</c:v>
                </c:pt>
                <c:pt idx="11879">
                  <c:v>1.1413225495283716</c:v>
                </c:pt>
                <c:pt idx="11880">
                  <c:v>1.1610181962276045</c:v>
                </c:pt>
                <c:pt idx="11881">
                  <c:v>1.0525748035966176</c:v>
                </c:pt>
                <c:pt idx="11882">
                  <c:v>1.0646877466020137</c:v>
                </c:pt>
                <c:pt idx="11883">
                  <c:v>1.0849504179504346</c:v>
                </c:pt>
                <c:pt idx="11884">
                  <c:v>1.0803303943299951</c:v>
                </c:pt>
                <c:pt idx="11885">
                  <c:v>1.2226552936338677</c:v>
                </c:pt>
                <c:pt idx="11886">
                  <c:v>1.2226606855599436</c:v>
                </c:pt>
                <c:pt idx="11887">
                  <c:v>0.99464302682438333</c:v>
                </c:pt>
                <c:pt idx="11888">
                  <c:v>0.99063744064864501</c:v>
                </c:pt>
                <c:pt idx="11889">
                  <c:v>0.99013824890399404</c:v>
                </c:pt>
                <c:pt idx="11890">
                  <c:v>0.98889924596723744</c:v>
                </c:pt>
                <c:pt idx="11891">
                  <c:v>1.0083957066130622</c:v>
                </c:pt>
                <c:pt idx="11892">
                  <c:v>1.1652111135810654</c:v>
                </c:pt>
                <c:pt idx="11893">
                  <c:v>1.1697135843122748</c:v>
                </c:pt>
                <c:pt idx="11894">
                  <c:v>1.1003256217058357</c:v>
                </c:pt>
                <c:pt idx="11895">
                  <c:v>1.1702356796078028</c:v>
                </c:pt>
                <c:pt idx="11896">
                  <c:v>1.166534155678818</c:v>
                </c:pt>
                <c:pt idx="11897">
                  <c:v>1.1864169743814055</c:v>
                </c:pt>
                <c:pt idx="11898">
                  <c:v>1.1350614686252276</c:v>
                </c:pt>
                <c:pt idx="11899">
                  <c:v>1.1769201246077825</c:v>
                </c:pt>
                <c:pt idx="11900">
                  <c:v>1.1071351664514433</c:v>
                </c:pt>
                <c:pt idx="11901">
                  <c:v>1.0674037882227778</c:v>
                </c:pt>
                <c:pt idx="11902">
                  <c:v>1.0512247668967649</c:v>
                </c:pt>
                <c:pt idx="11903">
                  <c:v>1.1198558651876349</c:v>
                </c:pt>
                <c:pt idx="11904">
                  <c:v>0.86168222003807171</c:v>
                </c:pt>
                <c:pt idx="11905">
                  <c:v>0.82039414128271082</c:v>
                </c:pt>
                <c:pt idx="11906">
                  <c:v>0.80513266890780677</c:v>
                </c:pt>
                <c:pt idx="11907">
                  <c:v>0.77225028133582529</c:v>
                </c:pt>
                <c:pt idx="11908">
                  <c:v>0.66874940091864821</c:v>
                </c:pt>
                <c:pt idx="11909">
                  <c:v>0.70832776597849556</c:v>
                </c:pt>
                <c:pt idx="11910">
                  <c:v>0.72212044269211584</c:v>
                </c:pt>
                <c:pt idx="11911">
                  <c:v>0.8576032372837249</c:v>
                </c:pt>
                <c:pt idx="11912">
                  <c:v>0.85641424972659297</c:v>
                </c:pt>
                <c:pt idx="11913">
                  <c:v>0.85952415271872307</c:v>
                </c:pt>
                <c:pt idx="11914">
                  <c:v>1.1270490237888449</c:v>
                </c:pt>
                <c:pt idx="11915">
                  <c:v>0.91829933904062921</c:v>
                </c:pt>
                <c:pt idx="11916">
                  <c:v>1.0083497862328699</c:v>
                </c:pt>
                <c:pt idx="11917">
                  <c:v>1.057511317799861</c:v>
                </c:pt>
                <c:pt idx="11918">
                  <c:v>0.98685675203477918</c:v>
                </c:pt>
                <c:pt idx="11919">
                  <c:v>1.0109372692569278</c:v>
                </c:pt>
                <c:pt idx="11920">
                  <c:v>0.99097717158916121</c:v>
                </c:pt>
                <c:pt idx="11921">
                  <c:v>0.9731766341745155</c:v>
                </c:pt>
                <c:pt idx="11922">
                  <c:v>0.92982506506664786</c:v>
                </c:pt>
                <c:pt idx="11923">
                  <c:v>1.060570172697642</c:v>
                </c:pt>
                <c:pt idx="11924">
                  <c:v>1.0506925077496683</c:v>
                </c:pt>
                <c:pt idx="11925">
                  <c:v>1.075176889090834</c:v>
                </c:pt>
                <c:pt idx="11926">
                  <c:v>1.0127305618010403</c:v>
                </c:pt>
                <c:pt idx="11927">
                  <c:v>1.0256788105412811</c:v>
                </c:pt>
                <c:pt idx="11928">
                  <c:v>1.0570492828926201</c:v>
                </c:pt>
                <c:pt idx="11929">
                  <c:v>1.1007201767595596</c:v>
                </c:pt>
                <c:pt idx="11930">
                  <c:v>1.147327148959207</c:v>
                </c:pt>
                <c:pt idx="11931">
                  <c:v>1.163203954372811</c:v>
                </c:pt>
                <c:pt idx="11932">
                  <c:v>1.1282981516772979</c:v>
                </c:pt>
                <c:pt idx="11933">
                  <c:v>1.2813941980250065</c:v>
                </c:pt>
                <c:pt idx="11934">
                  <c:v>1.361539939855182</c:v>
                </c:pt>
                <c:pt idx="11935">
                  <c:v>1.7116834948381425</c:v>
                </c:pt>
                <c:pt idx="11936">
                  <c:v>1.7248584769856259</c:v>
                </c:pt>
                <c:pt idx="11937">
                  <c:v>1.4312957485878743</c:v>
                </c:pt>
                <c:pt idx="11938">
                  <c:v>1.4229020654098095</c:v>
                </c:pt>
                <c:pt idx="11939">
                  <c:v>1.4859428144700011</c:v>
                </c:pt>
                <c:pt idx="11940">
                  <c:v>1.4080962164022208</c:v>
                </c:pt>
                <c:pt idx="11941">
                  <c:v>1.6152503654066195</c:v>
                </c:pt>
                <c:pt idx="11942">
                  <c:v>1.5911716313520536</c:v>
                </c:pt>
                <c:pt idx="11943">
                  <c:v>1.5883697022935563</c:v>
                </c:pt>
                <c:pt idx="11944">
                  <c:v>1.626277442320532</c:v>
                </c:pt>
                <c:pt idx="11945">
                  <c:v>1.637129200115621</c:v>
                </c:pt>
                <c:pt idx="11946">
                  <c:v>1.5952954040911931</c:v>
                </c:pt>
                <c:pt idx="11947">
                  <c:v>1.5881788985582275</c:v>
                </c:pt>
                <c:pt idx="11948">
                  <c:v>1.5595293169308357</c:v>
                </c:pt>
                <c:pt idx="11949">
                  <c:v>1.6008631956804138</c:v>
                </c:pt>
                <c:pt idx="11950">
                  <c:v>1.5883405744814356</c:v>
                </c:pt>
                <c:pt idx="11951">
                  <c:v>1.6334742927520005</c:v>
                </c:pt>
                <c:pt idx="11952">
                  <c:v>1.5848622448097174</c:v>
                </c:pt>
                <c:pt idx="11953">
                  <c:v>1.5283639144895746</c:v>
                </c:pt>
                <c:pt idx="11954">
                  <c:v>1.467963315760977</c:v>
                </c:pt>
                <c:pt idx="11955">
                  <c:v>1.5945492603910356</c:v>
                </c:pt>
                <c:pt idx="11956">
                  <c:v>1.4314568286161033</c:v>
                </c:pt>
                <c:pt idx="11957">
                  <c:v>1.2784615400205821</c:v>
                </c:pt>
                <c:pt idx="11958">
                  <c:v>0.92620288144908303</c:v>
                </c:pt>
                <c:pt idx="11959">
                  <c:v>0.93914941637431282</c:v>
                </c:pt>
                <c:pt idx="11960">
                  <c:v>0.94972202303707254</c:v>
                </c:pt>
                <c:pt idx="11961">
                  <c:v>0.95190553385517729</c:v>
                </c:pt>
                <c:pt idx="11962">
                  <c:v>0.84023993121590212</c:v>
                </c:pt>
                <c:pt idx="11963">
                  <c:v>0.84336448479309778</c:v>
                </c:pt>
                <c:pt idx="11964">
                  <c:v>0.6477628629520964</c:v>
                </c:pt>
                <c:pt idx="11965">
                  <c:v>0.6536371657828709</c:v>
                </c:pt>
                <c:pt idx="11966">
                  <c:v>0.6635958576184342</c:v>
                </c:pt>
                <c:pt idx="11967">
                  <c:v>0.6308118127922363</c:v>
                </c:pt>
                <c:pt idx="11968">
                  <c:v>0.61712482513277567</c:v>
                </c:pt>
                <c:pt idx="11969">
                  <c:v>0.58879089381020944</c:v>
                </c:pt>
                <c:pt idx="11970">
                  <c:v>0.60311504729059418</c:v>
                </c:pt>
                <c:pt idx="11971">
                  <c:v>0.65048905276458169</c:v>
                </c:pt>
                <c:pt idx="11972">
                  <c:v>0.57655448988544611</c:v>
                </c:pt>
                <c:pt idx="11973">
                  <c:v>0.57433839764765049</c:v>
                </c:pt>
                <c:pt idx="11974">
                  <c:v>0.50676713251686412</c:v>
                </c:pt>
                <c:pt idx="11975">
                  <c:v>0.50664339279119663</c:v>
                </c:pt>
                <c:pt idx="11976">
                  <c:v>0.49844078848746265</c:v>
                </c:pt>
                <c:pt idx="11977">
                  <c:v>0.49929535595405122</c:v>
                </c:pt>
                <c:pt idx="11978">
                  <c:v>0.3679238743944015</c:v>
                </c:pt>
                <c:pt idx="11979">
                  <c:v>0.40604789811924236</c:v>
                </c:pt>
                <c:pt idx="11980">
                  <c:v>0.34340872652917975</c:v>
                </c:pt>
                <c:pt idx="11981">
                  <c:v>0.45349735689385318</c:v>
                </c:pt>
                <c:pt idx="11982">
                  <c:v>0.42675093983045048</c:v>
                </c:pt>
                <c:pt idx="11983">
                  <c:v>0.41375499850554376</c:v>
                </c:pt>
                <c:pt idx="11984">
                  <c:v>0.41803249310988738</c:v>
                </c:pt>
                <c:pt idx="11985">
                  <c:v>0.37546676973193527</c:v>
                </c:pt>
                <c:pt idx="11986">
                  <c:v>0.37094891926690421</c:v>
                </c:pt>
                <c:pt idx="11987">
                  <c:v>0.39483373144669637</c:v>
                </c:pt>
                <c:pt idx="11988">
                  <c:v>0.41884766419746283</c:v>
                </c:pt>
                <c:pt idx="11989">
                  <c:v>0.40048885297196085</c:v>
                </c:pt>
                <c:pt idx="11990">
                  <c:v>0.43852402545868818</c:v>
                </c:pt>
                <c:pt idx="11991">
                  <c:v>0.43797121303865338</c:v>
                </c:pt>
                <c:pt idx="11992">
                  <c:v>0.44369160435267713</c:v>
                </c:pt>
                <c:pt idx="11993">
                  <c:v>0.4783554273302551</c:v>
                </c:pt>
                <c:pt idx="11994">
                  <c:v>0.5899412467441304</c:v>
                </c:pt>
                <c:pt idx="11995">
                  <c:v>0.80239753386190749</c:v>
                </c:pt>
                <c:pt idx="11996">
                  <c:v>0.80925562246091221</c:v>
                </c:pt>
                <c:pt idx="11997">
                  <c:v>0.80502033861887756</c:v>
                </c:pt>
                <c:pt idx="11998">
                  <c:v>0.81532493420916718</c:v>
                </c:pt>
                <c:pt idx="11999">
                  <c:v>0.8761935881680728</c:v>
                </c:pt>
                <c:pt idx="12000">
                  <c:v>0.91776088617063289</c:v>
                </c:pt>
                <c:pt idx="12001">
                  <c:v>1.0049865919979992</c:v>
                </c:pt>
                <c:pt idx="12002">
                  <c:v>1.0328657359958813</c:v>
                </c:pt>
                <c:pt idx="12003">
                  <c:v>1.0459673860874239</c:v>
                </c:pt>
                <c:pt idx="12004">
                  <c:v>1.3709689416875819</c:v>
                </c:pt>
                <c:pt idx="12005">
                  <c:v>1.3704003196620915</c:v>
                </c:pt>
                <c:pt idx="12006">
                  <c:v>1.4047321813308864</c:v>
                </c:pt>
                <c:pt idx="12007">
                  <c:v>1.4707786240549208</c:v>
                </c:pt>
                <c:pt idx="12008">
                  <c:v>1.4693504445180976</c:v>
                </c:pt>
                <c:pt idx="12009">
                  <c:v>1.5083793432168167</c:v>
                </c:pt>
                <c:pt idx="12010">
                  <c:v>1.4730379693244355</c:v>
                </c:pt>
                <c:pt idx="12011">
                  <c:v>1.4431479505753111</c:v>
                </c:pt>
                <c:pt idx="12012">
                  <c:v>1.5789808736981019</c:v>
                </c:pt>
                <c:pt idx="12013">
                  <c:v>1.5352688705054209</c:v>
                </c:pt>
                <c:pt idx="12014">
                  <c:v>1.5539971992115242</c:v>
                </c:pt>
                <c:pt idx="12015">
                  <c:v>1.4889797234130202</c:v>
                </c:pt>
                <c:pt idx="12016">
                  <c:v>1.4401005286784978</c:v>
                </c:pt>
                <c:pt idx="12017">
                  <c:v>1.3455104800134345</c:v>
                </c:pt>
                <c:pt idx="12018">
                  <c:v>1.1682380047839462</c:v>
                </c:pt>
                <c:pt idx="12019">
                  <c:v>1.1609745431707728</c:v>
                </c:pt>
                <c:pt idx="12020">
                  <c:v>1.1541183035290974</c:v>
                </c:pt>
                <c:pt idx="12021">
                  <c:v>1.1882298738662826</c:v>
                </c:pt>
                <c:pt idx="12022">
                  <c:v>1.1291384624381933</c:v>
                </c:pt>
                <c:pt idx="12023">
                  <c:v>1.0867966621791718</c:v>
                </c:pt>
                <c:pt idx="12024">
                  <c:v>1.005600915910311</c:v>
                </c:pt>
                <c:pt idx="12025">
                  <c:v>1.0174951895274809</c:v>
                </c:pt>
                <c:pt idx="12026">
                  <c:v>1.0044069544088046</c:v>
                </c:pt>
                <c:pt idx="12027">
                  <c:v>0.57053902902145492</c:v>
                </c:pt>
                <c:pt idx="12028">
                  <c:v>0.57576070065860629</c:v>
                </c:pt>
                <c:pt idx="12029">
                  <c:v>0.54837259486118961</c:v>
                </c:pt>
                <c:pt idx="12030">
                  <c:v>0.47541351906663015</c:v>
                </c:pt>
                <c:pt idx="12031">
                  <c:v>0.47333043131037345</c:v>
                </c:pt>
                <c:pt idx="12032">
                  <c:v>0.45908503415884921</c:v>
                </c:pt>
                <c:pt idx="12033">
                  <c:v>0.47045109112767525</c:v>
                </c:pt>
                <c:pt idx="12034">
                  <c:v>0.4704972683032273</c:v>
                </c:pt>
                <c:pt idx="12035">
                  <c:v>0.34341698462187409</c:v>
                </c:pt>
                <c:pt idx="12036">
                  <c:v>0.34687164116477964</c:v>
                </c:pt>
                <c:pt idx="12037">
                  <c:v>0.35034183727906015</c:v>
                </c:pt>
                <c:pt idx="12038">
                  <c:v>0.36145992447047409</c:v>
                </c:pt>
                <c:pt idx="12039">
                  <c:v>0.36224873859922879</c:v>
                </c:pt>
                <c:pt idx="12040">
                  <c:v>0.29802001147318935</c:v>
                </c:pt>
                <c:pt idx="12041">
                  <c:v>0.27129817474382856</c:v>
                </c:pt>
                <c:pt idx="12042">
                  <c:v>0.26941219337273881</c:v>
                </c:pt>
                <c:pt idx="12043">
                  <c:v>0.27322735450847169</c:v>
                </c:pt>
                <c:pt idx="12044">
                  <c:v>0.25253322659408289</c:v>
                </c:pt>
                <c:pt idx="12045">
                  <c:v>0.25017760715365506</c:v>
                </c:pt>
                <c:pt idx="12046">
                  <c:v>0.27721005843406343</c:v>
                </c:pt>
                <c:pt idx="12047">
                  <c:v>0.27239485016263471</c:v>
                </c:pt>
                <c:pt idx="12048">
                  <c:v>0.20337024218141822</c:v>
                </c:pt>
                <c:pt idx="12049">
                  <c:v>0.20829071171085128</c:v>
                </c:pt>
                <c:pt idx="12050">
                  <c:v>0.2263118519287671</c:v>
                </c:pt>
                <c:pt idx="12051">
                  <c:v>0.21880590350950532</c:v>
                </c:pt>
                <c:pt idx="12052">
                  <c:v>0.21193690375189117</c:v>
                </c:pt>
                <c:pt idx="12053">
                  <c:v>0.26537386196808493</c:v>
                </c:pt>
                <c:pt idx="12054">
                  <c:v>0.26559337256185211</c:v>
                </c:pt>
                <c:pt idx="12055">
                  <c:v>0.35440774617510135</c:v>
                </c:pt>
                <c:pt idx="12056">
                  <c:v>0.34860541312548005</c:v>
                </c:pt>
                <c:pt idx="12057">
                  <c:v>0.37656666535249811</c:v>
                </c:pt>
                <c:pt idx="12058">
                  <c:v>0.3657120963183067</c:v>
                </c:pt>
                <c:pt idx="12059">
                  <c:v>0.3567047527498326</c:v>
                </c:pt>
                <c:pt idx="12060">
                  <c:v>0.35641300122995445</c:v>
                </c:pt>
                <c:pt idx="12061">
                  <c:v>0.35128122742640938</c:v>
                </c:pt>
                <c:pt idx="12062">
                  <c:v>0.59339685084251126</c:v>
                </c:pt>
                <c:pt idx="12063">
                  <c:v>0.61120324609417931</c:v>
                </c:pt>
                <c:pt idx="12064">
                  <c:v>0.66914533215063476</c:v>
                </c:pt>
                <c:pt idx="12065">
                  <c:v>0.7916784974409018</c:v>
                </c:pt>
                <c:pt idx="12066">
                  <c:v>0.86088257273428181</c:v>
                </c:pt>
                <c:pt idx="12067">
                  <c:v>1.0902563529849225</c:v>
                </c:pt>
                <c:pt idx="12068">
                  <c:v>1.1090959081008831</c:v>
                </c:pt>
                <c:pt idx="12069">
                  <c:v>1.5530027089578282</c:v>
                </c:pt>
                <c:pt idx="12070">
                  <c:v>1.6552413173428602</c:v>
                </c:pt>
                <c:pt idx="12071">
                  <c:v>2.4453490357360366</c:v>
                </c:pt>
                <c:pt idx="12072">
                  <c:v>2.4454504861738595</c:v>
                </c:pt>
                <c:pt idx="12073">
                  <c:v>2.5071182193986812</c:v>
                </c:pt>
                <c:pt idx="12074">
                  <c:v>2.5706828176666527</c:v>
                </c:pt>
                <c:pt idx="12075">
                  <c:v>2.7270898076826442</c:v>
                </c:pt>
                <c:pt idx="12076">
                  <c:v>2.6741668947837884</c:v>
                </c:pt>
                <c:pt idx="12077">
                  <c:v>2.7627389588602811</c:v>
                </c:pt>
                <c:pt idx="12078">
                  <c:v>2.6593191014786912</c:v>
                </c:pt>
                <c:pt idx="12079">
                  <c:v>3.3376525815594404</c:v>
                </c:pt>
                <c:pt idx="12080">
                  <c:v>3.4063352678120964</c:v>
                </c:pt>
                <c:pt idx="12081">
                  <c:v>3.4792726668701492</c:v>
                </c:pt>
                <c:pt idx="12082">
                  <c:v>3.4771039874177427</c:v>
                </c:pt>
                <c:pt idx="12083">
                  <c:v>3.4692095591861398</c:v>
                </c:pt>
                <c:pt idx="12084">
                  <c:v>3.9160804089938996</c:v>
                </c:pt>
                <c:pt idx="12085">
                  <c:v>3.7401125724229951</c:v>
                </c:pt>
                <c:pt idx="12086">
                  <c:v>3.722069719817958</c:v>
                </c:pt>
                <c:pt idx="12087">
                  <c:v>3.7805050176577142</c:v>
                </c:pt>
                <c:pt idx="12088">
                  <c:v>3.941007564097545</c:v>
                </c:pt>
                <c:pt idx="12089">
                  <c:v>3.8742067288261097</c:v>
                </c:pt>
                <c:pt idx="12090">
                  <c:v>4.1539758644565987</c:v>
                </c:pt>
                <c:pt idx="12091">
                  <c:v>4.215842915168067</c:v>
                </c:pt>
                <c:pt idx="12092">
                  <c:v>3.7966341588516883</c:v>
                </c:pt>
                <c:pt idx="12093">
                  <c:v>3.7086049708901574</c:v>
                </c:pt>
                <c:pt idx="12094">
                  <c:v>3.270828184966732</c:v>
                </c:pt>
                <c:pt idx="12095">
                  <c:v>3.2741312569075611</c:v>
                </c:pt>
                <c:pt idx="12096">
                  <c:v>3.19458768619387</c:v>
                </c:pt>
                <c:pt idx="12097">
                  <c:v>3.3641395164496983</c:v>
                </c:pt>
                <c:pt idx="12098">
                  <c:v>3.2076629029465633</c:v>
                </c:pt>
                <c:pt idx="12099">
                  <c:v>3.2078430434872987</c:v>
                </c:pt>
                <c:pt idx="12100">
                  <c:v>3.1197159244829531</c:v>
                </c:pt>
                <c:pt idx="12101">
                  <c:v>3.1147059757163227</c:v>
                </c:pt>
                <c:pt idx="12102">
                  <c:v>2.541647525370744</c:v>
                </c:pt>
                <c:pt idx="12103">
                  <c:v>2.4488680503066216</c:v>
                </c:pt>
                <c:pt idx="12104">
                  <c:v>2.5002019277832814</c:v>
                </c:pt>
                <c:pt idx="12105">
                  <c:v>2.5036919483681062</c:v>
                </c:pt>
                <c:pt idx="12106">
                  <c:v>2.491481818374317</c:v>
                </c:pt>
                <c:pt idx="12107">
                  <c:v>2.4681900591825863</c:v>
                </c:pt>
                <c:pt idx="12108">
                  <c:v>2.4456972171590867</c:v>
                </c:pt>
                <c:pt idx="12109">
                  <c:v>2.4502775954421763</c:v>
                </c:pt>
                <c:pt idx="12110">
                  <c:v>2.3294320251257576</c:v>
                </c:pt>
                <c:pt idx="12111">
                  <c:v>2.0463955237454612</c:v>
                </c:pt>
                <c:pt idx="12112">
                  <c:v>2.0517395009128658</c:v>
                </c:pt>
                <c:pt idx="12113">
                  <c:v>1.9326685903215375</c:v>
                </c:pt>
                <c:pt idx="12114">
                  <c:v>1.8901237413479535</c:v>
                </c:pt>
                <c:pt idx="12115">
                  <c:v>1.8607154062595834</c:v>
                </c:pt>
                <c:pt idx="12116">
                  <c:v>1.8455079936076166</c:v>
                </c:pt>
                <c:pt idx="12117">
                  <c:v>1.5793441695159511</c:v>
                </c:pt>
                <c:pt idx="12118">
                  <c:v>1.5710162372849801</c:v>
                </c:pt>
                <c:pt idx="12119">
                  <c:v>1.5702189753587192</c:v>
                </c:pt>
                <c:pt idx="12120">
                  <c:v>1.7075519511871939</c:v>
                </c:pt>
                <c:pt idx="12121">
                  <c:v>1.7228827948883461</c:v>
                </c:pt>
                <c:pt idx="12122">
                  <c:v>1.7781965250679925</c:v>
                </c:pt>
                <c:pt idx="12123">
                  <c:v>1.8498255149098835</c:v>
                </c:pt>
                <c:pt idx="12124">
                  <c:v>2.0588412502617754</c:v>
                </c:pt>
                <c:pt idx="12125">
                  <c:v>1.9738563706258823</c:v>
                </c:pt>
                <c:pt idx="12126">
                  <c:v>2.0238820369817661</c:v>
                </c:pt>
                <c:pt idx="12127">
                  <c:v>1.899638144864058</c:v>
                </c:pt>
                <c:pt idx="12128">
                  <c:v>1.917071008147484</c:v>
                </c:pt>
                <c:pt idx="12129">
                  <c:v>1.9228194493033128</c:v>
                </c:pt>
                <c:pt idx="12130">
                  <c:v>1.4911815797456185</c:v>
                </c:pt>
                <c:pt idx="12131">
                  <c:v>1.6525755722049056</c:v>
                </c:pt>
                <c:pt idx="12132">
                  <c:v>1.6580454725123053</c:v>
                </c:pt>
                <c:pt idx="12133">
                  <c:v>1.6643740081880762</c:v>
                </c:pt>
                <c:pt idx="12134">
                  <c:v>1.6650745961769764</c:v>
                </c:pt>
                <c:pt idx="12135">
                  <c:v>1.65864196173075</c:v>
                </c:pt>
                <c:pt idx="12136">
                  <c:v>1.2578478056671851</c:v>
                </c:pt>
                <c:pt idx="12137">
                  <c:v>1.2352616170395725</c:v>
                </c:pt>
                <c:pt idx="12138">
                  <c:v>1.5680796403484738</c:v>
                </c:pt>
                <c:pt idx="12139">
                  <c:v>1.5804930176544199</c:v>
                </c:pt>
                <c:pt idx="12140">
                  <c:v>1.4862888669191447</c:v>
                </c:pt>
                <c:pt idx="12141">
                  <c:v>1.4862846998444681</c:v>
                </c:pt>
                <c:pt idx="12142">
                  <c:v>1.5495142393972576</c:v>
                </c:pt>
                <c:pt idx="12143">
                  <c:v>1.1786648101414208</c:v>
                </c:pt>
                <c:pt idx="12144">
                  <c:v>1.2900431563432995</c:v>
                </c:pt>
                <c:pt idx="12145">
                  <c:v>1.2398697662751557</c:v>
                </c:pt>
                <c:pt idx="12146">
                  <c:v>1.1746138150719863</c:v>
                </c:pt>
                <c:pt idx="12147">
                  <c:v>1.0520225414131594</c:v>
                </c:pt>
                <c:pt idx="12148">
                  <c:v>1.0275733718231221</c:v>
                </c:pt>
                <c:pt idx="12149">
                  <c:v>0.99951237160270967</c:v>
                </c:pt>
                <c:pt idx="12150">
                  <c:v>1.1166966255287887</c:v>
                </c:pt>
                <c:pt idx="12151">
                  <c:v>1.1913236017028466</c:v>
                </c:pt>
                <c:pt idx="12152">
                  <c:v>1.1838393481226195</c:v>
                </c:pt>
                <c:pt idx="12153">
                  <c:v>1.5514507293917514</c:v>
                </c:pt>
                <c:pt idx="12154">
                  <c:v>1.3806673699279894</c:v>
                </c:pt>
                <c:pt idx="12155">
                  <c:v>1.445599241896862</c:v>
                </c:pt>
                <c:pt idx="12156">
                  <c:v>1.429775197736092</c:v>
                </c:pt>
                <c:pt idx="12157">
                  <c:v>1.4869497322372331</c:v>
                </c:pt>
                <c:pt idx="12158">
                  <c:v>1.4988717052117391</c:v>
                </c:pt>
                <c:pt idx="12159">
                  <c:v>1.4959753720815843</c:v>
                </c:pt>
                <c:pt idx="12160">
                  <c:v>1.4906335144061089</c:v>
                </c:pt>
                <c:pt idx="12161">
                  <c:v>1.1886854635196145</c:v>
                </c:pt>
                <c:pt idx="12162">
                  <c:v>1.1762599737540547</c:v>
                </c:pt>
                <c:pt idx="12163">
                  <c:v>1.1746256033405078</c:v>
                </c:pt>
                <c:pt idx="12164">
                  <c:v>1.1746770573471645</c:v>
                </c:pt>
                <c:pt idx="12165">
                  <c:v>1.1111232280967147</c:v>
                </c:pt>
                <c:pt idx="12166">
                  <c:v>1.209241680833554</c:v>
                </c:pt>
                <c:pt idx="12167">
                  <c:v>1.0852638665544847</c:v>
                </c:pt>
                <c:pt idx="12168">
                  <c:v>1.0895819459414091</c:v>
                </c:pt>
                <c:pt idx="12169">
                  <c:v>1.1128872848724913</c:v>
                </c:pt>
                <c:pt idx="12170">
                  <c:v>1.2112139323176485</c:v>
                </c:pt>
                <c:pt idx="12171">
                  <c:v>1.2205696481063784</c:v>
                </c:pt>
                <c:pt idx="12172">
                  <c:v>1.2048740540039478</c:v>
                </c:pt>
                <c:pt idx="12173">
                  <c:v>1.0901297015563371</c:v>
                </c:pt>
                <c:pt idx="12174">
                  <c:v>0.9986726098176123</c:v>
                </c:pt>
                <c:pt idx="12175">
                  <c:v>1.0070491764893206</c:v>
                </c:pt>
                <c:pt idx="12176">
                  <c:v>0.66773311711829986</c:v>
                </c:pt>
                <c:pt idx="12177">
                  <c:v>0.8173907422707315</c:v>
                </c:pt>
                <c:pt idx="12178">
                  <c:v>0.74260004899382259</c:v>
                </c:pt>
                <c:pt idx="12179">
                  <c:v>0.74378080722495488</c:v>
                </c:pt>
                <c:pt idx="12180">
                  <c:v>0.70210327412753892</c:v>
                </c:pt>
                <c:pt idx="12181">
                  <c:v>0.68420333587712923</c:v>
                </c:pt>
                <c:pt idx="12182">
                  <c:v>0.68041583789692284</c:v>
                </c:pt>
                <c:pt idx="12183">
                  <c:v>0.69207373768718772</c:v>
                </c:pt>
                <c:pt idx="12184">
                  <c:v>0.64458791072354737</c:v>
                </c:pt>
                <c:pt idx="12185">
                  <c:v>0.64615049424375071</c:v>
                </c:pt>
                <c:pt idx="12186">
                  <c:v>0.66336719873322247</c:v>
                </c:pt>
                <c:pt idx="12187">
                  <c:v>0.77467915723567882</c:v>
                </c:pt>
                <c:pt idx="12188">
                  <c:v>0.82203486254631553</c:v>
                </c:pt>
                <c:pt idx="12189">
                  <c:v>0.72432766664313497</c:v>
                </c:pt>
                <c:pt idx="12190">
                  <c:v>0.72393799685967875</c:v>
                </c:pt>
                <c:pt idx="12191">
                  <c:v>0.71576461708971295</c:v>
                </c:pt>
                <c:pt idx="12192">
                  <c:v>0.68533305001252165</c:v>
                </c:pt>
                <c:pt idx="12193">
                  <c:v>0.49724545584752045</c:v>
                </c:pt>
                <c:pt idx="12194">
                  <c:v>0.48375025317230425</c:v>
                </c:pt>
                <c:pt idx="12195">
                  <c:v>0.47365447256566007</c:v>
                </c:pt>
                <c:pt idx="12196">
                  <c:v>0.4711245108136381</c:v>
                </c:pt>
                <c:pt idx="12197">
                  <c:v>0.49295268652799767</c:v>
                </c:pt>
                <c:pt idx="12198">
                  <c:v>0.49036989112236407</c:v>
                </c:pt>
                <c:pt idx="12199">
                  <c:v>0.62067296587296761</c:v>
                </c:pt>
                <c:pt idx="12200">
                  <c:v>0.44214941680474301</c:v>
                </c:pt>
                <c:pt idx="12201">
                  <c:v>0.44391800496755113</c:v>
                </c:pt>
                <c:pt idx="12202">
                  <c:v>0.47115717937825385</c:v>
                </c:pt>
                <c:pt idx="12203">
                  <c:v>0.46324962091317701</c:v>
                </c:pt>
                <c:pt idx="12204">
                  <c:v>0.47109811514646177</c:v>
                </c:pt>
                <c:pt idx="12205">
                  <c:v>0.52613142810731239</c:v>
                </c:pt>
                <c:pt idx="12206">
                  <c:v>0.5048850505136816</c:v>
                </c:pt>
                <c:pt idx="12207">
                  <c:v>0.61515713123295546</c:v>
                </c:pt>
                <c:pt idx="12208">
                  <c:v>0.61339287957764743</c:v>
                </c:pt>
                <c:pt idx="12209">
                  <c:v>0.69173287430010588</c:v>
                </c:pt>
                <c:pt idx="12210">
                  <c:v>0.58316183855450665</c:v>
                </c:pt>
                <c:pt idx="12211">
                  <c:v>0.53658979885935365</c:v>
                </c:pt>
                <c:pt idx="12212">
                  <c:v>0.62521838229721205</c:v>
                </c:pt>
                <c:pt idx="12213">
                  <c:v>0.71814076963542206</c:v>
                </c:pt>
                <c:pt idx="12214">
                  <c:v>0.71614100077532217</c:v>
                </c:pt>
                <c:pt idx="12215">
                  <c:v>0.7405754406206505</c:v>
                </c:pt>
                <c:pt idx="12216">
                  <c:v>0.73824733884342597</c:v>
                </c:pt>
                <c:pt idx="12217">
                  <c:v>0.75381653250356673</c:v>
                </c:pt>
                <c:pt idx="12218">
                  <c:v>0.95259837692634819</c:v>
                </c:pt>
                <c:pt idx="12219">
                  <c:v>1.022744850437336</c:v>
                </c:pt>
                <c:pt idx="12220">
                  <c:v>0.99970838786595562</c:v>
                </c:pt>
                <c:pt idx="12221">
                  <c:v>0.99458199082265064</c:v>
                </c:pt>
                <c:pt idx="12222">
                  <c:v>0.8360971284412857</c:v>
                </c:pt>
                <c:pt idx="12223">
                  <c:v>0.83536839990715972</c:v>
                </c:pt>
                <c:pt idx="12224">
                  <c:v>0.83980415883990589</c:v>
                </c:pt>
                <c:pt idx="12225">
                  <c:v>0.82695138922121536</c:v>
                </c:pt>
                <c:pt idx="12226">
                  <c:v>0.8186623755493917</c:v>
                </c:pt>
                <c:pt idx="12227">
                  <c:v>0.81116509613582832</c:v>
                </c:pt>
                <c:pt idx="12228">
                  <c:v>0.76128298029721164</c:v>
                </c:pt>
                <c:pt idx="12229">
                  <c:v>0.77716817062936505</c:v>
                </c:pt>
                <c:pt idx="12230">
                  <c:v>0.66141389395407846</c:v>
                </c:pt>
                <c:pt idx="12231">
                  <c:v>0.66421081049902875</c:v>
                </c:pt>
                <c:pt idx="12232">
                  <c:v>0.5789359779281561</c:v>
                </c:pt>
                <c:pt idx="12233">
                  <c:v>0.58108640975523218</c:v>
                </c:pt>
                <c:pt idx="12234">
                  <c:v>0.58118325849303321</c:v>
                </c:pt>
                <c:pt idx="12235">
                  <c:v>0.49118890063732662</c:v>
                </c:pt>
                <c:pt idx="12236">
                  <c:v>0.39595346345649851</c:v>
                </c:pt>
                <c:pt idx="12237">
                  <c:v>0.39621194951969801</c:v>
                </c:pt>
                <c:pt idx="12238">
                  <c:v>0.37221969741327426</c:v>
                </c:pt>
                <c:pt idx="12239">
                  <c:v>0.3723824190479334</c:v>
                </c:pt>
                <c:pt idx="12240">
                  <c:v>0.35627961435154221</c:v>
                </c:pt>
                <c:pt idx="12241">
                  <c:v>0.21245382421090989</c:v>
                </c:pt>
                <c:pt idx="12242">
                  <c:v>0.14266875116280464</c:v>
                </c:pt>
                <c:pt idx="12243">
                  <c:v>0.15057588817066064</c:v>
                </c:pt>
                <c:pt idx="12244">
                  <c:v>0.15180570241457</c:v>
                </c:pt>
                <c:pt idx="12245">
                  <c:v>0.15317283874952048</c:v>
                </c:pt>
                <c:pt idx="12246">
                  <c:v>0.14806178956176905</c:v>
                </c:pt>
                <c:pt idx="12247">
                  <c:v>0.14767692941959135</c:v>
                </c:pt>
                <c:pt idx="12248">
                  <c:v>0.16707146667044298</c:v>
                </c:pt>
                <c:pt idx="12249">
                  <c:v>0.1683451439381449</c:v>
                </c:pt>
                <c:pt idx="12250">
                  <c:v>0.19152020094919278</c:v>
                </c:pt>
                <c:pt idx="12251">
                  <c:v>0.18005294769799687</c:v>
                </c:pt>
                <c:pt idx="12252">
                  <c:v>0.16434506361237594</c:v>
                </c:pt>
                <c:pt idx="12253">
                  <c:v>0.20898508411045974</c:v>
                </c:pt>
                <c:pt idx="12254">
                  <c:v>0.20689861143234592</c:v>
                </c:pt>
                <c:pt idx="12255">
                  <c:v>0.19371053396701587</c:v>
                </c:pt>
                <c:pt idx="12256">
                  <c:v>0.20348512065545862</c:v>
                </c:pt>
                <c:pt idx="12257">
                  <c:v>0.20233770730680914</c:v>
                </c:pt>
                <c:pt idx="12258">
                  <c:v>0.21005138823382777</c:v>
                </c:pt>
                <c:pt idx="12259">
                  <c:v>0.21207328399390918</c:v>
                </c:pt>
                <c:pt idx="12260">
                  <c:v>0.35289964059167905</c:v>
                </c:pt>
                <c:pt idx="12261">
                  <c:v>0.37779110318894527</c:v>
                </c:pt>
                <c:pt idx="12262">
                  <c:v>0.4959723558041913</c:v>
                </c:pt>
                <c:pt idx="12263">
                  <c:v>0.49918808881595822</c:v>
                </c:pt>
                <c:pt idx="12264">
                  <c:v>0.44655220134827117</c:v>
                </c:pt>
                <c:pt idx="12265">
                  <c:v>0.44940813462470708</c:v>
                </c:pt>
                <c:pt idx="12266">
                  <c:v>0.45538712571796613</c:v>
                </c:pt>
                <c:pt idx="12267">
                  <c:v>0.46100605374457648</c:v>
                </c:pt>
                <c:pt idx="12268">
                  <c:v>0.46290728447792046</c:v>
                </c:pt>
                <c:pt idx="12269">
                  <c:v>0.46232660755719418</c:v>
                </c:pt>
                <c:pt idx="12270">
                  <c:v>0.46943074769726073</c:v>
                </c:pt>
                <c:pt idx="12271">
                  <c:v>0.43693626778240574</c:v>
                </c:pt>
                <c:pt idx="12272">
                  <c:v>0.44022631731431022</c:v>
                </c:pt>
                <c:pt idx="12273">
                  <c:v>0.43360925745748685</c:v>
                </c:pt>
                <c:pt idx="12274">
                  <c:v>0.43770941797196333</c:v>
                </c:pt>
                <c:pt idx="12275">
                  <c:v>0.43849451621317131</c:v>
                </c:pt>
                <c:pt idx="12276">
                  <c:v>0.39355032026960191</c:v>
                </c:pt>
                <c:pt idx="12277">
                  <c:v>0.57987983811284327</c:v>
                </c:pt>
                <c:pt idx="12278">
                  <c:v>0.59369511616442128</c:v>
                </c:pt>
                <c:pt idx="12279">
                  <c:v>0.57940171586300571</c:v>
                </c:pt>
                <c:pt idx="12280">
                  <c:v>0.62726276182299945</c:v>
                </c:pt>
                <c:pt idx="12281">
                  <c:v>0.63292075567125672</c:v>
                </c:pt>
                <c:pt idx="12282">
                  <c:v>0.74016769626943468</c:v>
                </c:pt>
                <c:pt idx="12283">
                  <c:v>0.60021533289503359</c:v>
                </c:pt>
                <c:pt idx="12284">
                  <c:v>0.70160644796848626</c:v>
                </c:pt>
                <c:pt idx="12285">
                  <c:v>0.60627836729510221</c:v>
                </c:pt>
                <c:pt idx="12286">
                  <c:v>0.63355147096008413</c:v>
                </c:pt>
                <c:pt idx="12287">
                  <c:v>0.66545665339154048</c:v>
                </c:pt>
                <c:pt idx="12288">
                  <c:v>0.66265750633840381</c:v>
                </c:pt>
                <c:pt idx="12289">
                  <c:v>0.80363692675474108</c:v>
                </c:pt>
                <c:pt idx="12290">
                  <c:v>0.81769810943285104</c:v>
                </c:pt>
                <c:pt idx="12291">
                  <c:v>0.83032176149164416</c:v>
                </c:pt>
                <c:pt idx="12292">
                  <c:v>0.88523731017749674</c:v>
                </c:pt>
                <c:pt idx="12293">
                  <c:v>1.0406427686093798</c:v>
                </c:pt>
                <c:pt idx="12294">
                  <c:v>1.115191758378435</c:v>
                </c:pt>
                <c:pt idx="12295">
                  <c:v>1.1186404765660436</c:v>
                </c:pt>
                <c:pt idx="12296">
                  <c:v>1.19802085700996</c:v>
                </c:pt>
                <c:pt idx="12297">
                  <c:v>1.199421354742837</c:v>
                </c:pt>
                <c:pt idx="12298">
                  <c:v>1.2014948099722635</c:v>
                </c:pt>
                <c:pt idx="12299">
                  <c:v>1.2390781139729659</c:v>
                </c:pt>
                <c:pt idx="12300">
                  <c:v>1.0563495504156091</c:v>
                </c:pt>
                <c:pt idx="12301">
                  <c:v>1.0432993382659315</c:v>
                </c:pt>
                <c:pt idx="12302">
                  <c:v>1.0643884235046379</c:v>
                </c:pt>
                <c:pt idx="12303">
                  <c:v>1.035796229813132</c:v>
                </c:pt>
                <c:pt idx="12304">
                  <c:v>1.0238824077658937</c:v>
                </c:pt>
                <c:pt idx="12305">
                  <c:v>0.92510653986467506</c:v>
                </c:pt>
                <c:pt idx="12306">
                  <c:v>0.9240258644411441</c:v>
                </c:pt>
                <c:pt idx="12307">
                  <c:v>0.79731507460404172</c:v>
                </c:pt>
                <c:pt idx="12308">
                  <c:v>0.77554009473222951</c:v>
                </c:pt>
                <c:pt idx="12309">
                  <c:v>0.74604145750348816</c:v>
                </c:pt>
                <c:pt idx="12310">
                  <c:v>0.71873227475655421</c:v>
                </c:pt>
                <c:pt idx="12311">
                  <c:v>0.72132686445257244</c:v>
                </c:pt>
                <c:pt idx="12312">
                  <c:v>0.59002308743734377</c:v>
                </c:pt>
                <c:pt idx="12313">
                  <c:v>0.56839511722196945</c:v>
                </c:pt>
                <c:pt idx="12314">
                  <c:v>0.55239085294189982</c:v>
                </c:pt>
                <c:pt idx="12315">
                  <c:v>0.50390446367445174</c:v>
                </c:pt>
                <c:pt idx="12316">
                  <c:v>0.38875067631649313</c:v>
                </c:pt>
                <c:pt idx="12317">
                  <c:v>0.3259341299396708</c:v>
                </c:pt>
                <c:pt idx="12318">
                  <c:v>0.39627530003471556</c:v>
                </c:pt>
                <c:pt idx="12319">
                  <c:v>0.31201908443735527</c:v>
                </c:pt>
                <c:pt idx="12320">
                  <c:v>0.30651842619000175</c:v>
                </c:pt>
                <c:pt idx="12321">
                  <c:v>0.30394195618211262</c:v>
                </c:pt>
                <c:pt idx="12322">
                  <c:v>0.30110427354188307</c:v>
                </c:pt>
                <c:pt idx="12323">
                  <c:v>0.31365046178756245</c:v>
                </c:pt>
                <c:pt idx="12324">
                  <c:v>0.31583549181602583</c:v>
                </c:pt>
                <c:pt idx="12325">
                  <c:v>0.29661213799213215</c:v>
                </c:pt>
                <c:pt idx="12326">
                  <c:v>0.27865110910836621</c:v>
                </c:pt>
                <c:pt idx="12327">
                  <c:v>0.28217522371706355</c:v>
                </c:pt>
                <c:pt idx="12328">
                  <c:v>0.2920926088837838</c:v>
                </c:pt>
                <c:pt idx="12329">
                  <c:v>0.32813414055585016</c:v>
                </c:pt>
                <c:pt idx="12330">
                  <c:v>0.33444020865268181</c:v>
                </c:pt>
                <c:pt idx="12331">
                  <c:v>0.34130866113233449</c:v>
                </c:pt>
                <c:pt idx="12332">
                  <c:v>0.36841900043435954</c:v>
                </c:pt>
                <c:pt idx="12333">
                  <c:v>0.41570153091155265</c:v>
                </c:pt>
                <c:pt idx="12334">
                  <c:v>0.42266828836799675</c:v>
                </c:pt>
                <c:pt idx="12335">
                  <c:v>0.42469398379150763</c:v>
                </c:pt>
                <c:pt idx="12336">
                  <c:v>0.44151921638419411</c:v>
                </c:pt>
                <c:pt idx="12337">
                  <c:v>0.44157525523129892</c:v>
                </c:pt>
                <c:pt idx="12338">
                  <c:v>0.46830596667911634</c:v>
                </c:pt>
                <c:pt idx="12339">
                  <c:v>0.41699719795745344</c:v>
                </c:pt>
                <c:pt idx="12340">
                  <c:v>0.4286965075653324</c:v>
                </c:pt>
                <c:pt idx="12341">
                  <c:v>0.41292184184940062</c:v>
                </c:pt>
                <c:pt idx="12342">
                  <c:v>0.40117710976791005</c:v>
                </c:pt>
                <c:pt idx="12343">
                  <c:v>0.40556871226133601</c:v>
                </c:pt>
                <c:pt idx="12344">
                  <c:v>0.41123180520925234</c:v>
                </c:pt>
                <c:pt idx="12345">
                  <c:v>0.38369748164039341</c:v>
                </c:pt>
                <c:pt idx="12346">
                  <c:v>0.36682032848698681</c:v>
                </c:pt>
                <c:pt idx="12347">
                  <c:v>0.40961708401358726</c:v>
                </c:pt>
                <c:pt idx="12348">
                  <c:v>0.63828804717079324</c:v>
                </c:pt>
                <c:pt idx="12349">
                  <c:v>0.63760305098690584</c:v>
                </c:pt>
                <c:pt idx="12350">
                  <c:v>0.67422064282719041</c:v>
                </c:pt>
                <c:pt idx="12351">
                  <c:v>0.70453433711024149</c:v>
                </c:pt>
                <c:pt idx="12352">
                  <c:v>0.66883901812379276</c:v>
                </c:pt>
                <c:pt idx="12353">
                  <c:v>0.67017292328031508</c:v>
                </c:pt>
                <c:pt idx="12354">
                  <c:v>0.68472675191107879</c:v>
                </c:pt>
                <c:pt idx="12355">
                  <c:v>0.74278570752644779</c:v>
                </c:pt>
                <c:pt idx="12356">
                  <c:v>0.68869740959193004</c:v>
                </c:pt>
                <c:pt idx="12357">
                  <c:v>0.74662138156431224</c:v>
                </c:pt>
                <c:pt idx="12358">
                  <c:v>0.85255307907210964</c:v>
                </c:pt>
                <c:pt idx="12359">
                  <c:v>0.83704793312327541</c:v>
                </c:pt>
                <c:pt idx="12360">
                  <c:v>0.84100799877298715</c:v>
                </c:pt>
                <c:pt idx="12361">
                  <c:v>0.82019187068556998</c:v>
                </c:pt>
                <c:pt idx="12362">
                  <c:v>0.89543806813361082</c:v>
                </c:pt>
                <c:pt idx="12363">
                  <c:v>0.88784911264831945</c:v>
                </c:pt>
                <c:pt idx="12364">
                  <c:v>0.82875615432599925</c:v>
                </c:pt>
                <c:pt idx="12365">
                  <c:v>0.88894648900536033</c:v>
                </c:pt>
                <c:pt idx="12366">
                  <c:v>0.92089646101761358</c:v>
                </c:pt>
                <c:pt idx="12367">
                  <c:v>0.98604678409181934</c:v>
                </c:pt>
                <c:pt idx="12368">
                  <c:v>1.0084181310878824</c:v>
                </c:pt>
                <c:pt idx="12369">
                  <c:v>1.0524930918092819</c:v>
                </c:pt>
                <c:pt idx="12370">
                  <c:v>1.093213449146782</c:v>
                </c:pt>
                <c:pt idx="12371">
                  <c:v>0.86224645202184336</c:v>
                </c:pt>
                <c:pt idx="12372">
                  <c:v>0.86237072338681386</c:v>
                </c:pt>
                <c:pt idx="12373">
                  <c:v>0.8212068893681953</c:v>
                </c:pt>
                <c:pt idx="12374">
                  <c:v>0.81734204606831706</c:v>
                </c:pt>
                <c:pt idx="12375">
                  <c:v>0.83816030564104449</c:v>
                </c:pt>
                <c:pt idx="12376">
                  <c:v>0.97541320452345326</c:v>
                </c:pt>
                <c:pt idx="12377">
                  <c:v>0.9605064696649086</c:v>
                </c:pt>
                <c:pt idx="12378">
                  <c:v>0.87851226471615285</c:v>
                </c:pt>
                <c:pt idx="12379">
                  <c:v>0.89806203678288443</c:v>
                </c:pt>
                <c:pt idx="12380">
                  <c:v>0.84310891603854543</c:v>
                </c:pt>
                <c:pt idx="12381">
                  <c:v>0.73762281334431901</c:v>
                </c:pt>
                <c:pt idx="12382">
                  <c:v>0.85006925370078446</c:v>
                </c:pt>
                <c:pt idx="12383">
                  <c:v>0.84624588898365249</c:v>
                </c:pt>
                <c:pt idx="12384">
                  <c:v>0.91237218754589211</c:v>
                </c:pt>
                <c:pt idx="12385">
                  <c:v>0.83542604078772509</c:v>
                </c:pt>
                <c:pt idx="12386">
                  <c:v>0.83103972600740339</c:v>
                </c:pt>
                <c:pt idx="12387">
                  <c:v>0.83490903610708034</c:v>
                </c:pt>
                <c:pt idx="12388">
                  <c:v>0.95745527941417097</c:v>
                </c:pt>
                <c:pt idx="12389">
                  <c:v>0.92567570888912221</c:v>
                </c:pt>
                <c:pt idx="12390">
                  <c:v>0.87196603008889628</c:v>
                </c:pt>
                <c:pt idx="12391">
                  <c:v>0.84983823917211365</c:v>
                </c:pt>
                <c:pt idx="12392">
                  <c:v>1.0973515149406363</c:v>
                </c:pt>
                <c:pt idx="12393">
                  <c:v>1.0192759083273908</c:v>
                </c:pt>
                <c:pt idx="12394">
                  <c:v>2.063258720733173</c:v>
                </c:pt>
                <c:pt idx="12395">
                  <c:v>2.0626252822877955</c:v>
                </c:pt>
                <c:pt idx="12396">
                  <c:v>4.1296901377128759</c:v>
                </c:pt>
                <c:pt idx="12397">
                  <c:v>5.0154068681722803</c:v>
                </c:pt>
                <c:pt idx="12398">
                  <c:v>5.8807709608075394</c:v>
                </c:pt>
                <c:pt idx="12399">
                  <c:v>6.6261317929985859</c:v>
                </c:pt>
                <c:pt idx="12400">
                  <c:v>6.6295214024862501</c:v>
                </c:pt>
                <c:pt idx="12401">
                  <c:v>6.8272691381234196</c:v>
                </c:pt>
                <c:pt idx="12402">
                  <c:v>6.8491648179493021</c:v>
                </c:pt>
                <c:pt idx="12403">
                  <c:v>6.8362151277129195</c:v>
                </c:pt>
                <c:pt idx="12404">
                  <c:v>7.7120507053043257</c:v>
                </c:pt>
                <c:pt idx="12405">
                  <c:v>7.6977023137508782</c:v>
                </c:pt>
                <c:pt idx="12406">
                  <c:v>7.6975354883773583</c:v>
                </c:pt>
                <c:pt idx="12407">
                  <c:v>8.1128992340519215</c:v>
                </c:pt>
                <c:pt idx="12408">
                  <c:v>8.1864116875941448</c:v>
                </c:pt>
                <c:pt idx="12409">
                  <c:v>8.2794934086079657</c:v>
                </c:pt>
                <c:pt idx="12410">
                  <c:v>8.3700726899339823</c:v>
                </c:pt>
                <c:pt idx="12411">
                  <c:v>8.5251761588213846</c:v>
                </c:pt>
                <c:pt idx="12412">
                  <c:v>8.5230034092980933</c:v>
                </c:pt>
                <c:pt idx="12413">
                  <c:v>8.5152765458500603</c:v>
                </c:pt>
                <c:pt idx="12414">
                  <c:v>8.5698316720717145</c:v>
                </c:pt>
                <c:pt idx="12415">
                  <c:v>8.5633374303151566</c:v>
                </c:pt>
                <c:pt idx="12416">
                  <c:v>8.5524191750234131</c:v>
                </c:pt>
                <c:pt idx="12417">
                  <c:v>7.5326592690496001</c:v>
                </c:pt>
                <c:pt idx="12418">
                  <c:v>7.8793473683621311</c:v>
                </c:pt>
                <c:pt idx="12419">
                  <c:v>5.8613362435613796</c:v>
                </c:pt>
                <c:pt idx="12420">
                  <c:v>5.2471646114463306</c:v>
                </c:pt>
                <c:pt idx="12421">
                  <c:v>4.3815341994749835</c:v>
                </c:pt>
                <c:pt idx="12422">
                  <c:v>3.5271027653248983</c:v>
                </c:pt>
                <c:pt idx="12423">
                  <c:v>3.5930786623139013</c:v>
                </c:pt>
                <c:pt idx="12424">
                  <c:v>3.5174103397149885</c:v>
                </c:pt>
                <c:pt idx="12425">
                  <c:v>3.4898493753899578</c:v>
                </c:pt>
                <c:pt idx="12426">
                  <c:v>3.5316510225460149</c:v>
                </c:pt>
                <c:pt idx="12427">
                  <c:v>2.6280449906487457</c:v>
                </c:pt>
                <c:pt idx="12428">
                  <c:v>2.915520020836845</c:v>
                </c:pt>
                <c:pt idx="12429">
                  <c:v>3.3719788978244738</c:v>
                </c:pt>
                <c:pt idx="12430">
                  <c:v>2.8938867783722086</c:v>
                </c:pt>
                <c:pt idx="12431">
                  <c:v>3.0513805153140843</c:v>
                </c:pt>
                <c:pt idx="12432">
                  <c:v>2.9935191464966806</c:v>
                </c:pt>
                <c:pt idx="12433">
                  <c:v>3.0856507679582057</c:v>
                </c:pt>
                <c:pt idx="12434">
                  <c:v>2.7759088680191493</c:v>
                </c:pt>
                <c:pt idx="12435">
                  <c:v>3.0516280766969146</c:v>
                </c:pt>
                <c:pt idx="12436">
                  <c:v>3.4033658433851155</c:v>
                </c:pt>
                <c:pt idx="12437">
                  <c:v>3.5563940716375289</c:v>
                </c:pt>
                <c:pt idx="12438">
                  <c:v>3.407633967277127</c:v>
                </c:pt>
                <c:pt idx="12439">
                  <c:v>3.5506752701409949</c:v>
                </c:pt>
                <c:pt idx="12440">
                  <c:v>3.5556643514038599</c:v>
                </c:pt>
                <c:pt idx="12441">
                  <c:v>3.6983881523856277</c:v>
                </c:pt>
                <c:pt idx="12442">
                  <c:v>3.6490272864940874</c:v>
                </c:pt>
                <c:pt idx="12443">
                  <c:v>3.3717666408993288</c:v>
                </c:pt>
                <c:pt idx="12444">
                  <c:v>3.3546728854235455</c:v>
                </c:pt>
                <c:pt idx="12445">
                  <c:v>3.4479268689710065</c:v>
                </c:pt>
                <c:pt idx="12446">
                  <c:v>3.536321529991608</c:v>
                </c:pt>
                <c:pt idx="12447">
                  <c:v>3.5876986973240115</c:v>
                </c:pt>
                <c:pt idx="12448">
                  <c:v>3.6440756559364984</c:v>
                </c:pt>
                <c:pt idx="12449">
                  <c:v>3.6108608450226458</c:v>
                </c:pt>
                <c:pt idx="12450">
                  <c:v>3.7606284067288143</c:v>
                </c:pt>
                <c:pt idx="12451">
                  <c:v>3.444852522821408</c:v>
                </c:pt>
                <c:pt idx="12452">
                  <c:v>3.1666251321116916</c:v>
                </c:pt>
                <c:pt idx="12453">
                  <c:v>3.1984051554465593</c:v>
                </c:pt>
                <c:pt idx="12454">
                  <c:v>3.4613062815557583</c:v>
                </c:pt>
                <c:pt idx="12455">
                  <c:v>3.4122280699442742</c:v>
                </c:pt>
                <c:pt idx="12456">
                  <c:v>3.4949593176445508</c:v>
                </c:pt>
                <c:pt idx="12457">
                  <c:v>3.815762460443207</c:v>
                </c:pt>
                <c:pt idx="12458">
                  <c:v>3.6486297897637647</c:v>
                </c:pt>
                <c:pt idx="12459">
                  <c:v>3.4369509873994417</c:v>
                </c:pt>
                <c:pt idx="12460">
                  <c:v>3.2391681207629119</c:v>
                </c:pt>
                <c:pt idx="12461">
                  <c:v>3.1199595051925444</c:v>
                </c:pt>
                <c:pt idx="12462">
                  <c:v>3.0361030875918975</c:v>
                </c:pt>
                <c:pt idx="12463">
                  <c:v>3.6145694117494607</c:v>
                </c:pt>
                <c:pt idx="12464">
                  <c:v>3.1570145153066109</c:v>
                </c:pt>
                <c:pt idx="12465">
                  <c:v>3.3188594044584061</c:v>
                </c:pt>
                <c:pt idx="12466">
                  <c:v>3.3175894823177492</c:v>
                </c:pt>
                <c:pt idx="12467">
                  <c:v>3.3237739557986732</c:v>
                </c:pt>
                <c:pt idx="12468">
                  <c:v>3.3167514910464932</c:v>
                </c:pt>
                <c:pt idx="12469">
                  <c:v>3.2752129033162323</c:v>
                </c:pt>
                <c:pt idx="12470">
                  <c:v>3.0976429617241767</c:v>
                </c:pt>
                <c:pt idx="12471">
                  <c:v>3.1812580996105813</c:v>
                </c:pt>
                <c:pt idx="12472">
                  <c:v>3.1797675970439392</c:v>
                </c:pt>
                <c:pt idx="12473">
                  <c:v>3.2458456151419939</c:v>
                </c:pt>
                <c:pt idx="12474">
                  <c:v>3.1747126018076899</c:v>
                </c:pt>
                <c:pt idx="12475">
                  <c:v>2.9995962370850022</c:v>
                </c:pt>
                <c:pt idx="12476">
                  <c:v>3.3129845866397272</c:v>
                </c:pt>
                <c:pt idx="12477">
                  <c:v>2.8208452474759897</c:v>
                </c:pt>
                <c:pt idx="12478">
                  <c:v>3.6025403089211117</c:v>
                </c:pt>
                <c:pt idx="12479">
                  <c:v>3.3313287438549661</c:v>
                </c:pt>
                <c:pt idx="12480">
                  <c:v>2.9821548232621309</c:v>
                </c:pt>
                <c:pt idx="12481">
                  <c:v>2.9167205249504162</c:v>
                </c:pt>
                <c:pt idx="12482">
                  <c:v>2.7667110661263949</c:v>
                </c:pt>
                <c:pt idx="12483">
                  <c:v>2.7512233002399986</c:v>
                </c:pt>
                <c:pt idx="12484">
                  <c:v>2.9326247955065297</c:v>
                </c:pt>
                <c:pt idx="12485">
                  <c:v>2.9953135149262882</c:v>
                </c:pt>
                <c:pt idx="12486">
                  <c:v>2.4858060701357449</c:v>
                </c:pt>
                <c:pt idx="12487">
                  <c:v>2.4868954641461283</c:v>
                </c:pt>
                <c:pt idx="12488">
                  <c:v>2.3815574902054815</c:v>
                </c:pt>
                <c:pt idx="12489">
                  <c:v>2.3460786485055278</c:v>
                </c:pt>
                <c:pt idx="12490">
                  <c:v>2.3405207002560204</c:v>
                </c:pt>
                <c:pt idx="12491">
                  <c:v>2.2790140071532328</c:v>
                </c:pt>
                <c:pt idx="12492">
                  <c:v>2.5297417805734796</c:v>
                </c:pt>
                <c:pt idx="12493">
                  <c:v>2.5313233358661749</c:v>
                </c:pt>
                <c:pt idx="12494">
                  <c:v>2.4067126272187633</c:v>
                </c:pt>
                <c:pt idx="12495">
                  <c:v>2.4344009132003892</c:v>
                </c:pt>
                <c:pt idx="12496">
                  <c:v>2.2173537992391332</c:v>
                </c:pt>
                <c:pt idx="12497">
                  <c:v>2.2173565146167427</c:v>
                </c:pt>
                <c:pt idx="12498">
                  <c:v>2.2827624676900959</c:v>
                </c:pt>
                <c:pt idx="12499">
                  <c:v>1.9709240636675665</c:v>
                </c:pt>
                <c:pt idx="12500">
                  <c:v>1.9768391830409515</c:v>
                </c:pt>
                <c:pt idx="12501">
                  <c:v>1.1950782779172564</c:v>
                </c:pt>
                <c:pt idx="12502">
                  <c:v>1.2960082756082194</c:v>
                </c:pt>
                <c:pt idx="12503">
                  <c:v>1.2959983603419125</c:v>
                </c:pt>
                <c:pt idx="12504">
                  <c:v>1.2542133814634782</c:v>
                </c:pt>
                <c:pt idx="12505">
                  <c:v>1.2564878320974961</c:v>
                </c:pt>
                <c:pt idx="12506">
                  <c:v>1.2569392392635645</c:v>
                </c:pt>
                <c:pt idx="12507">
                  <c:v>1.0924389505999124</c:v>
                </c:pt>
                <c:pt idx="12508">
                  <c:v>0.97060700204573724</c:v>
                </c:pt>
                <c:pt idx="12509">
                  <c:v>0.87480436894079594</c:v>
                </c:pt>
                <c:pt idx="12510">
                  <c:v>0.85241127043680098</c:v>
                </c:pt>
                <c:pt idx="12511">
                  <c:v>0.79577576533446104</c:v>
                </c:pt>
                <c:pt idx="12512">
                  <c:v>0.7966866123704277</c:v>
                </c:pt>
                <c:pt idx="12513">
                  <c:v>0.84526016037627449</c:v>
                </c:pt>
                <c:pt idx="12514">
                  <c:v>0.79525144930972358</c:v>
                </c:pt>
                <c:pt idx="12515">
                  <c:v>0.41991260536849628</c:v>
                </c:pt>
                <c:pt idx="12516">
                  <c:v>0.41835984035835833</c:v>
                </c:pt>
                <c:pt idx="12517">
                  <c:v>0.38935764247487881</c:v>
                </c:pt>
                <c:pt idx="12518">
                  <c:v>0.3865954059091688</c:v>
                </c:pt>
                <c:pt idx="12519">
                  <c:v>0.40103529735168342</c:v>
                </c:pt>
                <c:pt idx="12520">
                  <c:v>0.40213739505005536</c:v>
                </c:pt>
                <c:pt idx="12521">
                  <c:v>0.33636014041083084</c:v>
                </c:pt>
                <c:pt idx="12522">
                  <c:v>0.28713527908288572</c:v>
                </c:pt>
                <c:pt idx="12523">
                  <c:v>0.31322663487789826</c:v>
                </c:pt>
                <c:pt idx="12524">
                  <c:v>0.31374746702452705</c:v>
                </c:pt>
                <c:pt idx="12525">
                  <c:v>0.30264029626452343</c:v>
                </c:pt>
                <c:pt idx="12526">
                  <c:v>0.30270307483224312</c:v>
                </c:pt>
                <c:pt idx="12527">
                  <c:v>0.30072287552518318</c:v>
                </c:pt>
                <c:pt idx="12528">
                  <c:v>0.29994208900698732</c:v>
                </c:pt>
                <c:pt idx="12529">
                  <c:v>0.29866650783472032</c:v>
                </c:pt>
                <c:pt idx="12530">
                  <c:v>0.28540108941904763</c:v>
                </c:pt>
                <c:pt idx="12531">
                  <c:v>0.3053281277281808</c:v>
                </c:pt>
                <c:pt idx="12532">
                  <c:v>0.30334402726968734</c:v>
                </c:pt>
                <c:pt idx="12533">
                  <c:v>0.30531453003625675</c:v>
                </c:pt>
                <c:pt idx="12534">
                  <c:v>0.35759205097647973</c:v>
                </c:pt>
                <c:pt idx="12535">
                  <c:v>0.35451656892308953</c:v>
                </c:pt>
                <c:pt idx="12536">
                  <c:v>0.301460294376316</c:v>
                </c:pt>
                <c:pt idx="12537">
                  <c:v>0.29113300008567294</c:v>
                </c:pt>
                <c:pt idx="12538">
                  <c:v>0.29580525223268872</c:v>
                </c:pt>
                <c:pt idx="12539">
                  <c:v>0.30360992154076999</c:v>
                </c:pt>
                <c:pt idx="12540">
                  <c:v>0.30436566876821564</c:v>
                </c:pt>
                <c:pt idx="12541">
                  <c:v>0.27275011713450109</c:v>
                </c:pt>
                <c:pt idx="12542">
                  <c:v>0.26319146530627291</c:v>
                </c:pt>
                <c:pt idx="12543">
                  <c:v>0.27188917877297447</c:v>
                </c:pt>
                <c:pt idx="12544">
                  <c:v>0.28550336974335833</c:v>
                </c:pt>
                <c:pt idx="12545">
                  <c:v>0.29000793536377023</c:v>
                </c:pt>
                <c:pt idx="12546">
                  <c:v>0.26241127418465282</c:v>
                </c:pt>
                <c:pt idx="12547">
                  <c:v>0.36620585947711304</c:v>
                </c:pt>
                <c:pt idx="12548">
                  <c:v>0.29535780383744564</c:v>
                </c:pt>
                <c:pt idx="12549">
                  <c:v>0.33678116908880373</c:v>
                </c:pt>
                <c:pt idx="12550">
                  <c:v>0.34071722779650998</c:v>
                </c:pt>
                <c:pt idx="12551">
                  <c:v>0.33870375775435196</c:v>
                </c:pt>
                <c:pt idx="12552">
                  <c:v>0.47814735819338167</c:v>
                </c:pt>
                <c:pt idx="12553">
                  <c:v>0.45800929111087785</c:v>
                </c:pt>
                <c:pt idx="12554">
                  <c:v>0.4534304224444019</c:v>
                </c:pt>
                <c:pt idx="12555">
                  <c:v>0.45359043802545285</c:v>
                </c:pt>
                <c:pt idx="12556">
                  <c:v>0.44776159315538994</c:v>
                </c:pt>
                <c:pt idx="12557">
                  <c:v>0.39941028143737528</c:v>
                </c:pt>
                <c:pt idx="12558">
                  <c:v>0.398542100928301</c:v>
                </c:pt>
                <c:pt idx="12559">
                  <c:v>0.42128607966470982</c:v>
                </c:pt>
                <c:pt idx="12560">
                  <c:v>0.42525012256336148</c:v>
                </c:pt>
                <c:pt idx="12561">
                  <c:v>0.50306657572037128</c:v>
                </c:pt>
                <c:pt idx="12562">
                  <c:v>0.49862477826719953</c:v>
                </c:pt>
                <c:pt idx="12563">
                  <c:v>0.50808052829139905</c:v>
                </c:pt>
                <c:pt idx="12564">
                  <c:v>0.50840973828439784</c:v>
                </c:pt>
                <c:pt idx="12565">
                  <c:v>0.50945385469213189</c:v>
                </c:pt>
                <c:pt idx="12566">
                  <c:v>0.52395533488678725</c:v>
                </c:pt>
                <c:pt idx="12567">
                  <c:v>0.51451302281283784</c:v>
                </c:pt>
                <c:pt idx="12568">
                  <c:v>0.55564061739577897</c:v>
                </c:pt>
                <c:pt idx="12569">
                  <c:v>0.54927693584240556</c:v>
                </c:pt>
                <c:pt idx="12570">
                  <c:v>0.44496151840331644</c:v>
                </c:pt>
                <c:pt idx="12571">
                  <c:v>0.48113673319053019</c:v>
                </c:pt>
                <c:pt idx="12572">
                  <c:v>0.56869595924391647</c:v>
                </c:pt>
                <c:pt idx="12573">
                  <c:v>0.5869294943546054</c:v>
                </c:pt>
                <c:pt idx="12574">
                  <c:v>0.66834792091563178</c:v>
                </c:pt>
                <c:pt idx="12575">
                  <c:v>0.59647860894346194</c:v>
                </c:pt>
                <c:pt idx="12576">
                  <c:v>0.59596591496875495</c:v>
                </c:pt>
                <c:pt idx="12577">
                  <c:v>0.68325997205135591</c:v>
                </c:pt>
                <c:pt idx="12578">
                  <c:v>0.68989504966009485</c:v>
                </c:pt>
                <c:pt idx="12579">
                  <c:v>0.69845951845679921</c:v>
                </c:pt>
                <c:pt idx="12580">
                  <c:v>0.69512705282813003</c:v>
                </c:pt>
                <c:pt idx="12581">
                  <c:v>0.7245953779470341</c:v>
                </c:pt>
                <c:pt idx="12582">
                  <c:v>0.70771701454427449</c:v>
                </c:pt>
                <c:pt idx="12583">
                  <c:v>0.78338280847475272</c:v>
                </c:pt>
                <c:pt idx="12584">
                  <c:v>0.71997239872229923</c:v>
                </c:pt>
                <c:pt idx="12585">
                  <c:v>0.71904119520293441</c:v>
                </c:pt>
                <c:pt idx="12586">
                  <c:v>0.7149545750696279</c:v>
                </c:pt>
                <c:pt idx="12587">
                  <c:v>0.72767118745265225</c:v>
                </c:pt>
                <c:pt idx="12588">
                  <c:v>0.72447849779923457</c:v>
                </c:pt>
                <c:pt idx="12589">
                  <c:v>0.72582662395274</c:v>
                </c:pt>
                <c:pt idx="12590">
                  <c:v>0.83410213010632328</c:v>
                </c:pt>
                <c:pt idx="12591">
                  <c:v>0.7884325617418747</c:v>
                </c:pt>
                <c:pt idx="12592">
                  <c:v>0.79625422986749117</c:v>
                </c:pt>
                <c:pt idx="12593">
                  <c:v>0.81591647244925347</c:v>
                </c:pt>
                <c:pt idx="12594">
                  <c:v>0.76192797952693214</c:v>
                </c:pt>
                <c:pt idx="12595">
                  <c:v>0.63787299199517522</c:v>
                </c:pt>
                <c:pt idx="12596">
                  <c:v>0.66822343405611784</c:v>
                </c:pt>
                <c:pt idx="12597">
                  <c:v>0.60123114013070378</c:v>
                </c:pt>
                <c:pt idx="12598">
                  <c:v>0.54118278402962527</c:v>
                </c:pt>
                <c:pt idx="12599">
                  <c:v>0.64107246145135011</c:v>
                </c:pt>
                <c:pt idx="12600">
                  <c:v>0.56229512171310136</c:v>
                </c:pt>
                <c:pt idx="12601">
                  <c:v>0.66515318008180324</c:v>
                </c:pt>
                <c:pt idx="12602">
                  <c:v>0.6498527198079338</c:v>
                </c:pt>
                <c:pt idx="12603">
                  <c:v>0.6505041195353376</c:v>
                </c:pt>
                <c:pt idx="12604">
                  <c:v>0.6203374426242424</c:v>
                </c:pt>
                <c:pt idx="12605">
                  <c:v>0.61651521306090218</c:v>
                </c:pt>
                <c:pt idx="12606">
                  <c:v>0.53666018642897106</c:v>
                </c:pt>
                <c:pt idx="12607">
                  <c:v>0.57016799767464543</c:v>
                </c:pt>
                <c:pt idx="12608">
                  <c:v>0.65827972923962097</c:v>
                </c:pt>
                <c:pt idx="12609">
                  <c:v>0.65395556723446158</c:v>
                </c:pt>
                <c:pt idx="12610">
                  <c:v>0.91079580801094118</c:v>
                </c:pt>
                <c:pt idx="12611">
                  <c:v>0.90806835829319066</c:v>
                </c:pt>
                <c:pt idx="12612">
                  <c:v>0.89659468490756655</c:v>
                </c:pt>
                <c:pt idx="12613">
                  <c:v>1.0071495502236549</c:v>
                </c:pt>
                <c:pt idx="12614">
                  <c:v>1.0071010543766903</c:v>
                </c:pt>
                <c:pt idx="12615">
                  <c:v>1.0275023804402479</c:v>
                </c:pt>
                <c:pt idx="12616">
                  <c:v>1.0779710737200077</c:v>
                </c:pt>
                <c:pt idx="12617">
                  <c:v>1.1335596039393299</c:v>
                </c:pt>
                <c:pt idx="12618">
                  <c:v>1.1501513506420529</c:v>
                </c:pt>
                <c:pt idx="12619">
                  <c:v>1.1461614164120384</c:v>
                </c:pt>
                <c:pt idx="12620">
                  <c:v>1.1777137135602986</c:v>
                </c:pt>
                <c:pt idx="12621">
                  <c:v>1.1701505292592318</c:v>
                </c:pt>
                <c:pt idx="12622">
                  <c:v>1.1116337219837147</c:v>
                </c:pt>
                <c:pt idx="12623">
                  <c:v>1.0889656596138018</c:v>
                </c:pt>
                <c:pt idx="12624">
                  <c:v>1.1992965573871393</c:v>
                </c:pt>
                <c:pt idx="12625">
                  <c:v>1.2214146205792997</c:v>
                </c:pt>
                <c:pt idx="12626">
                  <c:v>1.3326381125636346</c:v>
                </c:pt>
                <c:pt idx="12627">
                  <c:v>1.3416366692726265</c:v>
                </c:pt>
                <c:pt idx="12628">
                  <c:v>1.3744388905962861</c:v>
                </c:pt>
                <c:pt idx="12629">
                  <c:v>1.3763783972562675</c:v>
                </c:pt>
                <c:pt idx="12630">
                  <c:v>1.5870272516260913</c:v>
                </c:pt>
                <c:pt idx="12631">
                  <c:v>1.4990105457609064</c:v>
                </c:pt>
                <c:pt idx="12632">
                  <c:v>1.513533753704855</c:v>
                </c:pt>
                <c:pt idx="12633">
                  <c:v>1.2428509964382053</c:v>
                </c:pt>
                <c:pt idx="12634">
                  <c:v>1.252441935904077</c:v>
                </c:pt>
                <c:pt idx="12635">
                  <c:v>1.2773168785708844</c:v>
                </c:pt>
                <c:pt idx="12636">
                  <c:v>1.0527113938169983</c:v>
                </c:pt>
                <c:pt idx="12637">
                  <c:v>1.0816505458980823</c:v>
                </c:pt>
                <c:pt idx="12638">
                  <c:v>1.0532555010698084</c:v>
                </c:pt>
                <c:pt idx="12639">
                  <c:v>0.99399246991675916</c:v>
                </c:pt>
                <c:pt idx="12640">
                  <c:v>1.0520639874969726</c:v>
                </c:pt>
                <c:pt idx="12641">
                  <c:v>1.0328006012258617</c:v>
                </c:pt>
                <c:pt idx="12642">
                  <c:v>1.0061893406950477</c:v>
                </c:pt>
                <c:pt idx="12643">
                  <c:v>0.97947483480939623</c:v>
                </c:pt>
                <c:pt idx="12644">
                  <c:v>0.98176985867927158</c:v>
                </c:pt>
                <c:pt idx="12645">
                  <c:v>0.98474992916213577</c:v>
                </c:pt>
                <c:pt idx="12646">
                  <c:v>1.0183305941179519</c:v>
                </c:pt>
                <c:pt idx="12647">
                  <c:v>0.83382509314322872</c:v>
                </c:pt>
                <c:pt idx="12648">
                  <c:v>0.8116470827488832</c:v>
                </c:pt>
                <c:pt idx="12649">
                  <c:v>0.81619830052326481</c:v>
                </c:pt>
                <c:pt idx="12650">
                  <c:v>0.96169557470578571</c:v>
                </c:pt>
                <c:pt idx="12651">
                  <c:v>0.92695162152390298</c:v>
                </c:pt>
                <c:pt idx="12652">
                  <c:v>0.9331491274347562</c:v>
                </c:pt>
                <c:pt idx="12653">
                  <c:v>0.67372453102476093</c:v>
                </c:pt>
                <c:pt idx="12654">
                  <c:v>0.69491716191551844</c:v>
                </c:pt>
                <c:pt idx="12655">
                  <c:v>0.83280847237030409</c:v>
                </c:pt>
                <c:pt idx="12656">
                  <c:v>0.83516191468281786</c:v>
                </c:pt>
                <c:pt idx="12657">
                  <c:v>0.83684682537034638</c:v>
                </c:pt>
                <c:pt idx="12658">
                  <c:v>0.79796089738609888</c:v>
                </c:pt>
                <c:pt idx="12659">
                  <c:v>0.79686570860963624</c:v>
                </c:pt>
                <c:pt idx="12660">
                  <c:v>0.76999944842633627</c:v>
                </c:pt>
                <c:pt idx="12661">
                  <c:v>0.77068161372513044</c:v>
                </c:pt>
                <c:pt idx="12662">
                  <c:v>0.75982085514129882</c:v>
                </c:pt>
                <c:pt idx="12663">
                  <c:v>0.64397647192973606</c:v>
                </c:pt>
                <c:pt idx="12664">
                  <c:v>0.66340836364549716</c:v>
                </c:pt>
                <c:pt idx="12665">
                  <c:v>0.64123419395242931</c:v>
                </c:pt>
                <c:pt idx="12666">
                  <c:v>0.62195926881904406</c:v>
                </c:pt>
                <c:pt idx="12667">
                  <c:v>0.62409543199343698</c:v>
                </c:pt>
                <c:pt idx="12668">
                  <c:v>0.57965447814359994</c:v>
                </c:pt>
                <c:pt idx="12669">
                  <c:v>0.57339647261729521</c:v>
                </c:pt>
                <c:pt idx="12670">
                  <c:v>0.55553194648186932</c:v>
                </c:pt>
                <c:pt idx="12671">
                  <c:v>0.55559311566836767</c:v>
                </c:pt>
                <c:pt idx="12672">
                  <c:v>0.43885752784028931</c:v>
                </c:pt>
                <c:pt idx="12673">
                  <c:v>0.28384459912978705</c:v>
                </c:pt>
                <c:pt idx="12674">
                  <c:v>0.31044273682146201</c:v>
                </c:pt>
                <c:pt idx="12675">
                  <c:v>0.31343986739241109</c:v>
                </c:pt>
                <c:pt idx="12676">
                  <c:v>0.30943477586207563</c:v>
                </c:pt>
                <c:pt idx="12677">
                  <c:v>0.28621065088108322</c:v>
                </c:pt>
                <c:pt idx="12678">
                  <c:v>0.13203354737001527</c:v>
                </c:pt>
                <c:pt idx="12679">
                  <c:v>0.30748451239081637</c:v>
                </c:pt>
                <c:pt idx="12680">
                  <c:v>0.30333054364112633</c:v>
                </c:pt>
                <c:pt idx="12681">
                  <c:v>0.31969730240184602</c:v>
                </c:pt>
                <c:pt idx="12682">
                  <c:v>0.32388241497050946</c:v>
                </c:pt>
                <c:pt idx="12683">
                  <c:v>0.32370468851107959</c:v>
                </c:pt>
                <c:pt idx="12684">
                  <c:v>0.43682016152590891</c:v>
                </c:pt>
                <c:pt idx="12685">
                  <c:v>0.44360054233539992</c:v>
                </c:pt>
                <c:pt idx="12686">
                  <c:v>0.44729472185130603</c:v>
                </c:pt>
                <c:pt idx="12687">
                  <c:v>0.4262417485195576</c:v>
                </c:pt>
                <c:pt idx="12688">
                  <c:v>0.42533106863472603</c:v>
                </c:pt>
                <c:pt idx="12689">
                  <c:v>0.42545805765254413</c:v>
                </c:pt>
                <c:pt idx="12690">
                  <c:v>0.42012318807268101</c:v>
                </c:pt>
                <c:pt idx="12691">
                  <c:v>0.42227301502835468</c:v>
                </c:pt>
                <c:pt idx="12692">
                  <c:v>0.44217176981402917</c:v>
                </c:pt>
                <c:pt idx="12693">
                  <c:v>0.43856481589834551</c:v>
                </c:pt>
                <c:pt idx="12694">
                  <c:v>0.47855269732912215</c:v>
                </c:pt>
                <c:pt idx="12695">
                  <c:v>0.48702519083155493</c:v>
                </c:pt>
                <c:pt idx="12696">
                  <c:v>0.48976418852930481</c:v>
                </c:pt>
                <c:pt idx="12697">
                  <c:v>0.46339492281765965</c:v>
                </c:pt>
                <c:pt idx="12698">
                  <c:v>0.45795162319390315</c:v>
                </c:pt>
                <c:pt idx="12699">
                  <c:v>0.48017132626731734</c:v>
                </c:pt>
                <c:pt idx="12700">
                  <c:v>0.479624562351807</c:v>
                </c:pt>
                <c:pt idx="12701">
                  <c:v>0.48434156508590359</c:v>
                </c:pt>
                <c:pt idx="12702">
                  <c:v>0.34949667289882114</c:v>
                </c:pt>
                <c:pt idx="12703">
                  <c:v>0.35912205208404502</c:v>
                </c:pt>
                <c:pt idx="12704">
                  <c:v>0.3426044256201673</c:v>
                </c:pt>
                <c:pt idx="12705">
                  <c:v>0.34218153828224795</c:v>
                </c:pt>
                <c:pt idx="12706">
                  <c:v>0.36842455830883297</c:v>
                </c:pt>
                <c:pt idx="12707">
                  <c:v>0.30001721418942751</c:v>
                </c:pt>
                <c:pt idx="12708">
                  <c:v>0.3005691221443656</c:v>
                </c:pt>
                <c:pt idx="12709">
                  <c:v>0.29891358058596668</c:v>
                </c:pt>
                <c:pt idx="12710">
                  <c:v>0.41960419698127693</c:v>
                </c:pt>
                <c:pt idx="12711">
                  <c:v>0.41907786541811803</c:v>
                </c:pt>
                <c:pt idx="12712">
                  <c:v>0.51098591079941025</c:v>
                </c:pt>
                <c:pt idx="12713">
                  <c:v>0.51513522886209484</c:v>
                </c:pt>
                <c:pt idx="12714">
                  <c:v>0.51685293648195751</c:v>
                </c:pt>
                <c:pt idx="12715">
                  <c:v>0.46862424662168622</c:v>
                </c:pt>
                <c:pt idx="12716">
                  <c:v>0.45423304481727017</c:v>
                </c:pt>
                <c:pt idx="12717">
                  <c:v>0.41414115970900112</c:v>
                </c:pt>
                <c:pt idx="12718">
                  <c:v>0.40539495496196742</c:v>
                </c:pt>
                <c:pt idx="12719">
                  <c:v>0.45369289719822287</c:v>
                </c:pt>
                <c:pt idx="12720">
                  <c:v>0.49197379131706404</c:v>
                </c:pt>
                <c:pt idx="12721">
                  <c:v>0.48831415620409346</c:v>
                </c:pt>
                <c:pt idx="12722">
                  <c:v>0.49269949501510446</c:v>
                </c:pt>
                <c:pt idx="12723">
                  <c:v>0.74289096510703712</c:v>
                </c:pt>
                <c:pt idx="12724">
                  <c:v>0.80324148479188284</c:v>
                </c:pt>
                <c:pt idx="12725">
                  <c:v>0.76153446792046875</c:v>
                </c:pt>
                <c:pt idx="12726">
                  <c:v>0.74478938838158282</c:v>
                </c:pt>
                <c:pt idx="12727">
                  <c:v>0.75170630896426982</c:v>
                </c:pt>
                <c:pt idx="12728">
                  <c:v>0.83246546294461032</c:v>
                </c:pt>
                <c:pt idx="12729">
                  <c:v>0.80542815740152318</c:v>
                </c:pt>
                <c:pt idx="12730">
                  <c:v>0.77017337033651068</c:v>
                </c:pt>
                <c:pt idx="12731">
                  <c:v>0.93101021092346226</c:v>
                </c:pt>
                <c:pt idx="12732">
                  <c:v>0.92859870606735839</c:v>
                </c:pt>
                <c:pt idx="12733">
                  <c:v>0.80953023863310525</c:v>
                </c:pt>
                <c:pt idx="12734">
                  <c:v>0.80944626269720354</c:v>
                </c:pt>
                <c:pt idx="12735">
                  <c:v>0.79023742116205686</c:v>
                </c:pt>
                <c:pt idx="12736">
                  <c:v>0.78788025353923241</c:v>
                </c:pt>
                <c:pt idx="12737">
                  <c:v>0.7959295379997523</c:v>
                </c:pt>
                <c:pt idx="12738">
                  <c:v>0.82232205019685767</c:v>
                </c:pt>
                <c:pt idx="12739">
                  <c:v>0.83021463069943191</c:v>
                </c:pt>
                <c:pt idx="12740">
                  <c:v>0.83022610064773483</c:v>
                </c:pt>
                <c:pt idx="12741">
                  <c:v>0.84005200322187079</c:v>
                </c:pt>
                <c:pt idx="12742">
                  <c:v>0.78997866509923398</c:v>
                </c:pt>
                <c:pt idx="12743">
                  <c:v>0.75245761781536413</c:v>
                </c:pt>
                <c:pt idx="12744">
                  <c:v>0.7551646306327543</c:v>
                </c:pt>
                <c:pt idx="12745">
                  <c:v>0.73225823936948897</c:v>
                </c:pt>
                <c:pt idx="12746">
                  <c:v>0.48207158215531226</c:v>
                </c:pt>
                <c:pt idx="12747">
                  <c:v>0.43503375894878205</c:v>
                </c:pt>
                <c:pt idx="12748">
                  <c:v>0.43386857357056635</c:v>
                </c:pt>
                <c:pt idx="12749">
                  <c:v>0.45134562467582034</c:v>
                </c:pt>
                <c:pt idx="12750">
                  <c:v>0.45187842885925844</c:v>
                </c:pt>
                <c:pt idx="12751">
                  <c:v>0.42782867019944176</c:v>
                </c:pt>
                <c:pt idx="12752">
                  <c:v>0.48343705021308386</c:v>
                </c:pt>
                <c:pt idx="12753">
                  <c:v>0.49853464305724121</c:v>
                </c:pt>
                <c:pt idx="12754">
                  <c:v>0.34338261365058387</c:v>
                </c:pt>
                <c:pt idx="12755">
                  <c:v>0.38179705755473764</c:v>
                </c:pt>
                <c:pt idx="12756">
                  <c:v>0.38205739270414851</c:v>
                </c:pt>
                <c:pt idx="12757">
                  <c:v>0.38205739270414851</c:v>
                </c:pt>
                <c:pt idx="12758">
                  <c:v>0.31924381364663529</c:v>
                </c:pt>
                <c:pt idx="12759">
                  <c:v>0.31809547644939246</c:v>
                </c:pt>
                <c:pt idx="12760">
                  <c:v>0.35983700291184795</c:v>
                </c:pt>
                <c:pt idx="12761">
                  <c:v>0.45592788715072247</c:v>
                </c:pt>
                <c:pt idx="12762">
                  <c:v>0.44803530664814811</c:v>
                </c:pt>
                <c:pt idx="12763">
                  <c:v>0.72163672581076621</c:v>
                </c:pt>
                <c:pt idx="12764">
                  <c:v>0.71369537804940175</c:v>
                </c:pt>
                <c:pt idx="12765">
                  <c:v>0.72266320572938314</c:v>
                </c:pt>
                <c:pt idx="12766">
                  <c:v>0.72582700346222073</c:v>
                </c:pt>
                <c:pt idx="12767">
                  <c:v>0.72567452310520164</c:v>
                </c:pt>
                <c:pt idx="12768">
                  <c:v>0.72503454807784007</c:v>
                </c:pt>
                <c:pt idx="12769">
                  <c:v>0.7498914778180622</c:v>
                </c:pt>
                <c:pt idx="12770">
                  <c:v>0.73136662312086631</c:v>
                </c:pt>
                <c:pt idx="12771">
                  <c:v>0.73165625047828586</c:v>
                </c:pt>
                <c:pt idx="12772">
                  <c:v>0.7147251033619505</c:v>
                </c:pt>
                <c:pt idx="12773">
                  <c:v>0.70727563633682311</c:v>
                </c:pt>
                <c:pt idx="12774">
                  <c:v>0.66049674362988076</c:v>
                </c:pt>
                <c:pt idx="12775">
                  <c:v>0.60880115386962497</c:v>
                </c:pt>
                <c:pt idx="12776">
                  <c:v>0.58356795725186061</c:v>
                </c:pt>
                <c:pt idx="12777">
                  <c:v>0.57903118567210055</c:v>
                </c:pt>
                <c:pt idx="12778">
                  <c:v>0.54141209761039466</c:v>
                </c:pt>
                <c:pt idx="12779">
                  <c:v>0.53881661890117849</c:v>
                </c:pt>
                <c:pt idx="12780">
                  <c:v>0.55163944003025644</c:v>
                </c:pt>
                <c:pt idx="12781">
                  <c:v>0.54311692182936144</c:v>
                </c:pt>
                <c:pt idx="12782">
                  <c:v>0.55374859041769364</c:v>
                </c:pt>
                <c:pt idx="12783">
                  <c:v>0.50670558004512689</c:v>
                </c:pt>
                <c:pt idx="12784">
                  <c:v>0.38685509920023498</c:v>
                </c:pt>
                <c:pt idx="12785">
                  <c:v>0.43035487928989707</c:v>
                </c:pt>
                <c:pt idx="12786">
                  <c:v>0.21530463042797351</c:v>
                </c:pt>
                <c:pt idx="12787">
                  <c:v>0.26009781274536509</c:v>
                </c:pt>
                <c:pt idx="12788">
                  <c:v>0.24998771387890975</c:v>
                </c:pt>
                <c:pt idx="12789">
                  <c:v>0.24715328601952496</c:v>
                </c:pt>
                <c:pt idx="12790">
                  <c:v>0.25640746390696545</c:v>
                </c:pt>
                <c:pt idx="12791">
                  <c:v>0.2535085996621349</c:v>
                </c:pt>
                <c:pt idx="12792">
                  <c:v>0.22970654468116594</c:v>
                </c:pt>
                <c:pt idx="12793">
                  <c:v>0.22985801549462556</c:v>
                </c:pt>
                <c:pt idx="12794">
                  <c:v>0.22968831600085493</c:v>
                </c:pt>
                <c:pt idx="12795">
                  <c:v>0.22961039888804791</c:v>
                </c:pt>
                <c:pt idx="12796">
                  <c:v>0.22959353466242827</c:v>
                </c:pt>
                <c:pt idx="12797">
                  <c:v>0.23905800213603179</c:v>
                </c:pt>
                <c:pt idx="12798">
                  <c:v>0.30177560845492085</c:v>
                </c:pt>
                <c:pt idx="12799">
                  <c:v>0.31915872863530603</c:v>
                </c:pt>
                <c:pt idx="12800">
                  <c:v>0.34383963493880781</c:v>
                </c:pt>
                <c:pt idx="12801">
                  <c:v>0.49132422140109794</c:v>
                </c:pt>
                <c:pt idx="12802">
                  <c:v>0.50745422711188193</c:v>
                </c:pt>
                <c:pt idx="12803">
                  <c:v>0.56415874475057171</c:v>
                </c:pt>
                <c:pt idx="12804">
                  <c:v>0.56299339032979745</c:v>
                </c:pt>
                <c:pt idx="12805">
                  <c:v>0.55405809120522898</c:v>
                </c:pt>
                <c:pt idx="12806">
                  <c:v>0.55662097297737245</c:v>
                </c:pt>
                <c:pt idx="12807">
                  <c:v>0.59316546764428568</c:v>
                </c:pt>
                <c:pt idx="12808">
                  <c:v>0.55017655862414871</c:v>
                </c:pt>
                <c:pt idx="12809">
                  <c:v>0.49304589334109256</c:v>
                </c:pt>
                <c:pt idx="12810">
                  <c:v>0.45504922780591511</c:v>
                </c:pt>
                <c:pt idx="12811">
                  <c:v>0.45949325079640568</c:v>
                </c:pt>
                <c:pt idx="12812">
                  <c:v>0.46059071068425128</c:v>
                </c:pt>
                <c:pt idx="12813">
                  <c:v>0.44750053094149977</c:v>
                </c:pt>
                <c:pt idx="12814">
                  <c:v>0.46091410401358696</c:v>
                </c:pt>
                <c:pt idx="12815">
                  <c:v>0.46095012952152759</c:v>
                </c:pt>
                <c:pt idx="12816">
                  <c:v>0.47407250144199919</c:v>
                </c:pt>
                <c:pt idx="12817">
                  <c:v>0.47642303138396341</c:v>
                </c:pt>
                <c:pt idx="12818">
                  <c:v>0.4953206258628427</c:v>
                </c:pt>
                <c:pt idx="12819">
                  <c:v>0.5253954793616209</c:v>
                </c:pt>
                <c:pt idx="12820">
                  <c:v>0.52438280858309805</c:v>
                </c:pt>
                <c:pt idx="12821">
                  <c:v>0.46151309133747942</c:v>
                </c:pt>
                <c:pt idx="12822">
                  <c:v>0.47027722105355763</c:v>
                </c:pt>
                <c:pt idx="12823">
                  <c:v>0.4372594169108146</c:v>
                </c:pt>
                <c:pt idx="12824">
                  <c:v>0.29591446764590573</c:v>
                </c:pt>
                <c:pt idx="12825">
                  <c:v>0.27978444247716333</c:v>
                </c:pt>
                <c:pt idx="12826">
                  <c:v>0.2189977155763255</c:v>
                </c:pt>
                <c:pt idx="12827">
                  <c:v>0.23024447078998597</c:v>
                </c:pt>
                <c:pt idx="12828">
                  <c:v>0.2767733116615248</c:v>
                </c:pt>
                <c:pt idx="12829">
                  <c:v>0.27467004558742464</c:v>
                </c:pt>
                <c:pt idx="12830">
                  <c:v>0.24331618491425316</c:v>
                </c:pt>
                <c:pt idx="12831">
                  <c:v>0.25996889630313164</c:v>
                </c:pt>
                <c:pt idx="12832">
                  <c:v>0.26397941376297512</c:v>
                </c:pt>
                <c:pt idx="12833">
                  <c:v>0.31910693549355118</c:v>
                </c:pt>
                <c:pt idx="12834">
                  <c:v>0.31999868858426161</c:v>
                </c:pt>
                <c:pt idx="12835">
                  <c:v>0.32099021009376943</c:v>
                </c:pt>
                <c:pt idx="12836">
                  <c:v>0.55494691419735975</c:v>
                </c:pt>
                <c:pt idx="12837">
                  <c:v>0.62911553616696669</c:v>
                </c:pt>
                <c:pt idx="12838">
                  <c:v>0.71852439474900831</c:v>
                </c:pt>
                <c:pt idx="12839">
                  <c:v>0.72490434824703764</c:v>
                </c:pt>
                <c:pt idx="12840">
                  <c:v>0.75608489089046826</c:v>
                </c:pt>
                <c:pt idx="12841">
                  <c:v>0.74611622663484589</c:v>
                </c:pt>
                <c:pt idx="12842">
                  <c:v>0.76275412307791313</c:v>
                </c:pt>
                <c:pt idx="12843">
                  <c:v>0.74053525994545222</c:v>
                </c:pt>
                <c:pt idx="12844">
                  <c:v>0.74271818632266207</c:v>
                </c:pt>
                <c:pt idx="12845">
                  <c:v>0.71804899715943893</c:v>
                </c:pt>
                <c:pt idx="12846">
                  <c:v>0.74018979417737818</c:v>
                </c:pt>
                <c:pt idx="12847">
                  <c:v>0.7357416668854746</c:v>
                </c:pt>
                <c:pt idx="12848">
                  <c:v>0.77376344623700499</c:v>
                </c:pt>
                <c:pt idx="12849">
                  <c:v>0.80314648230747243</c:v>
                </c:pt>
                <c:pt idx="12850">
                  <c:v>0.83932272247824014</c:v>
                </c:pt>
                <c:pt idx="12851">
                  <c:v>0.79203070615816418</c:v>
                </c:pt>
                <c:pt idx="12852">
                  <c:v>0.79676545565557555</c:v>
                </c:pt>
                <c:pt idx="12853">
                  <c:v>0.79612872242013955</c:v>
                </c:pt>
                <c:pt idx="12854">
                  <c:v>0.78489796393000022</c:v>
                </c:pt>
                <c:pt idx="12855">
                  <c:v>0.78754103654032259</c:v>
                </c:pt>
                <c:pt idx="12856">
                  <c:v>0.72372268739545564</c:v>
                </c:pt>
                <c:pt idx="12857">
                  <c:v>0.76252988396692034</c:v>
                </c:pt>
                <c:pt idx="12858">
                  <c:v>0.77033457968041741</c:v>
                </c:pt>
                <c:pt idx="12859">
                  <c:v>0.54659485955280518</c:v>
                </c:pt>
                <c:pt idx="12860">
                  <c:v>0.50450913521145713</c:v>
                </c:pt>
                <c:pt idx="12861">
                  <c:v>0.41417746342010597</c:v>
                </c:pt>
                <c:pt idx="12862">
                  <c:v>0.39581030283172525</c:v>
                </c:pt>
                <c:pt idx="12863">
                  <c:v>0.39208221239498764</c:v>
                </c:pt>
                <c:pt idx="12864">
                  <c:v>0.38640571458909806</c:v>
                </c:pt>
                <c:pt idx="12865">
                  <c:v>0.33982520321284054</c:v>
                </c:pt>
                <c:pt idx="12866">
                  <c:v>0.33982518576963971</c:v>
                </c:pt>
                <c:pt idx="12867">
                  <c:v>0.35014704586263395</c:v>
                </c:pt>
                <c:pt idx="12868">
                  <c:v>0.37041933386724607</c:v>
                </c:pt>
                <c:pt idx="12869">
                  <c:v>0.35396358301855452</c:v>
                </c:pt>
                <c:pt idx="12870">
                  <c:v>0.44157420051243795</c:v>
                </c:pt>
                <c:pt idx="12871">
                  <c:v>0.41878178741779815</c:v>
                </c:pt>
                <c:pt idx="12872">
                  <c:v>0.3939350714652215</c:v>
                </c:pt>
                <c:pt idx="12873">
                  <c:v>0.42989642378224407</c:v>
                </c:pt>
                <c:pt idx="12874">
                  <c:v>0.4593940973735704</c:v>
                </c:pt>
                <c:pt idx="12875">
                  <c:v>0.51824087596123947</c:v>
                </c:pt>
                <c:pt idx="12876">
                  <c:v>0.51087517798078541</c:v>
                </c:pt>
                <c:pt idx="12877">
                  <c:v>0.55022354983523369</c:v>
                </c:pt>
                <c:pt idx="12878">
                  <c:v>0.57285121436494202</c:v>
                </c:pt>
                <c:pt idx="12879">
                  <c:v>0.66649720853689809</c:v>
                </c:pt>
                <c:pt idx="12880">
                  <c:v>0.63737025654060719</c:v>
                </c:pt>
                <c:pt idx="12881">
                  <c:v>0.65076731699439139</c:v>
                </c:pt>
                <c:pt idx="12882">
                  <c:v>0.6659885821253978</c:v>
                </c:pt>
                <c:pt idx="12883">
                  <c:v>0.70492144800122969</c:v>
                </c:pt>
                <c:pt idx="12884">
                  <c:v>0.98362771201814669</c:v>
                </c:pt>
                <c:pt idx="12885">
                  <c:v>0.98543067911470461</c:v>
                </c:pt>
                <c:pt idx="12886">
                  <c:v>1.0203385529379416</c:v>
                </c:pt>
                <c:pt idx="12887">
                  <c:v>1.0554577687599029</c:v>
                </c:pt>
                <c:pt idx="12888">
                  <c:v>1.0949356370076524</c:v>
                </c:pt>
                <c:pt idx="12889">
                  <c:v>1.111544938919856</c:v>
                </c:pt>
                <c:pt idx="12890">
                  <c:v>1.1022084498181137</c:v>
                </c:pt>
                <c:pt idx="12891">
                  <c:v>1.0930858966130175</c:v>
                </c:pt>
                <c:pt idx="12892">
                  <c:v>1.087379440525259</c:v>
                </c:pt>
                <c:pt idx="12893">
                  <c:v>0.99738572565512451</c:v>
                </c:pt>
                <c:pt idx="12894">
                  <c:v>0.98215635939823387</c:v>
                </c:pt>
                <c:pt idx="12895">
                  <c:v>1.0136723296206576</c:v>
                </c:pt>
                <c:pt idx="12896">
                  <c:v>0.94189128396398392</c:v>
                </c:pt>
                <c:pt idx="12897">
                  <c:v>0.93337625339409958</c:v>
                </c:pt>
                <c:pt idx="12898">
                  <c:v>0.86271181581669187</c:v>
                </c:pt>
                <c:pt idx="12899">
                  <c:v>0.94146718992887557</c:v>
                </c:pt>
                <c:pt idx="12900">
                  <c:v>0.90031527582915805</c:v>
                </c:pt>
                <c:pt idx="12901">
                  <c:v>0.87042274277404819</c:v>
                </c:pt>
                <c:pt idx="12902">
                  <c:v>0.78277861931737658</c:v>
                </c:pt>
                <c:pt idx="12903">
                  <c:v>0.7709680376871767</c:v>
                </c:pt>
                <c:pt idx="12904">
                  <c:v>0.75721584625862259</c:v>
                </c:pt>
                <c:pt idx="12905">
                  <c:v>0.73215314084084138</c:v>
                </c:pt>
                <c:pt idx="12906">
                  <c:v>0.64935732187872952</c:v>
                </c:pt>
                <c:pt idx="12907">
                  <c:v>0.37192708610142633</c:v>
                </c:pt>
                <c:pt idx="12908">
                  <c:v>0.37517590528425693</c:v>
                </c:pt>
                <c:pt idx="12909">
                  <c:v>0.31309202757792109</c:v>
                </c:pt>
                <c:pt idx="12910">
                  <c:v>0.27454302940748826</c:v>
                </c:pt>
                <c:pt idx="12911">
                  <c:v>0.24102422763728498</c:v>
                </c:pt>
                <c:pt idx="12912">
                  <c:v>0.22447565820841059</c:v>
                </c:pt>
                <c:pt idx="12913">
                  <c:v>0.21644968571808204</c:v>
                </c:pt>
                <c:pt idx="12914">
                  <c:v>0.27141483943699179</c:v>
                </c:pt>
                <c:pt idx="12915">
                  <c:v>0.27245376024977552</c:v>
                </c:pt>
                <c:pt idx="12916">
                  <c:v>0.27311232136259717</c:v>
                </c:pt>
                <c:pt idx="12917">
                  <c:v>0.28743467651656734</c:v>
                </c:pt>
                <c:pt idx="12918">
                  <c:v>0.24896355839978512</c:v>
                </c:pt>
                <c:pt idx="12919">
                  <c:v>0.24357380663236949</c:v>
                </c:pt>
                <c:pt idx="12920">
                  <c:v>0.22657279050828497</c:v>
                </c:pt>
                <c:pt idx="12921">
                  <c:v>0.22713700845948293</c:v>
                </c:pt>
                <c:pt idx="12922">
                  <c:v>0.15167058927843499</c:v>
                </c:pt>
                <c:pt idx="12923">
                  <c:v>0.15925288890685932</c:v>
                </c:pt>
                <c:pt idx="12924">
                  <c:v>0.24839503091143908</c:v>
                </c:pt>
                <c:pt idx="12925">
                  <c:v>0.247156095054617</c:v>
                </c:pt>
                <c:pt idx="12926">
                  <c:v>0.25904603717454328</c:v>
                </c:pt>
                <c:pt idx="12927">
                  <c:v>0.25441223424279164</c:v>
                </c:pt>
                <c:pt idx="12928">
                  <c:v>0.26789495800261426</c:v>
                </c:pt>
                <c:pt idx="12929">
                  <c:v>0.29812737735431666</c:v>
                </c:pt>
                <c:pt idx="12930">
                  <c:v>0.30338017752824425</c:v>
                </c:pt>
                <c:pt idx="12931">
                  <c:v>0.30416474883741101</c:v>
                </c:pt>
                <c:pt idx="12932">
                  <c:v>0.41265588130433623</c:v>
                </c:pt>
                <c:pt idx="12933">
                  <c:v>0.41563129364254531</c:v>
                </c:pt>
                <c:pt idx="12934">
                  <c:v>0.41121268063578265</c:v>
                </c:pt>
                <c:pt idx="12935">
                  <c:v>0.41554677036462628</c:v>
                </c:pt>
                <c:pt idx="12936">
                  <c:v>0.41553795861922421</c:v>
                </c:pt>
                <c:pt idx="12937">
                  <c:v>0.3554530777870461</c:v>
                </c:pt>
                <c:pt idx="12938">
                  <c:v>0.38270008453165399</c:v>
                </c:pt>
                <c:pt idx="12939">
                  <c:v>0.38238221212054019</c:v>
                </c:pt>
                <c:pt idx="12940">
                  <c:v>0.36806114253614591</c:v>
                </c:pt>
                <c:pt idx="12941">
                  <c:v>0.40472625078383018</c:v>
                </c:pt>
                <c:pt idx="12942">
                  <c:v>0.42147760504262144</c:v>
                </c:pt>
                <c:pt idx="12943">
                  <c:v>0.41995477474793774</c:v>
                </c:pt>
                <c:pt idx="12944">
                  <c:v>0.42436149357529729</c:v>
                </c:pt>
                <c:pt idx="12945">
                  <c:v>0.4242157381624847</c:v>
                </c:pt>
                <c:pt idx="12946">
                  <c:v>0.4265165571553407</c:v>
                </c:pt>
                <c:pt idx="12947">
                  <c:v>0.34425563777082369</c:v>
                </c:pt>
                <c:pt idx="12948">
                  <c:v>0.40319174096912114</c:v>
                </c:pt>
                <c:pt idx="12949">
                  <c:v>0.38944469861500702</c:v>
                </c:pt>
                <c:pt idx="12950">
                  <c:v>0.4059299553106509</c:v>
                </c:pt>
                <c:pt idx="12951">
                  <c:v>0.40105225364097963</c:v>
                </c:pt>
                <c:pt idx="12952">
                  <c:v>0.37196691887932726</c:v>
                </c:pt>
                <c:pt idx="12953">
                  <c:v>0.36849203384251839</c:v>
                </c:pt>
                <c:pt idx="12954">
                  <c:v>0.36663148661663081</c:v>
                </c:pt>
                <c:pt idx="12955">
                  <c:v>0.26255113776015632</c:v>
                </c:pt>
                <c:pt idx="12956">
                  <c:v>0.27517871918125036</c:v>
                </c:pt>
                <c:pt idx="12957">
                  <c:v>0.30110131621039415</c:v>
                </c:pt>
                <c:pt idx="12958">
                  <c:v>0.29689985961644766</c:v>
                </c:pt>
                <c:pt idx="12959">
                  <c:v>0.33227391319491334</c:v>
                </c:pt>
                <c:pt idx="12960">
                  <c:v>0.34624394496280003</c:v>
                </c:pt>
                <c:pt idx="12961">
                  <c:v>0.34955862706703139</c:v>
                </c:pt>
                <c:pt idx="12962">
                  <c:v>0.41586924278298004</c:v>
                </c:pt>
                <c:pt idx="12963">
                  <c:v>0.41601105669901767</c:v>
                </c:pt>
                <c:pt idx="12964">
                  <c:v>0.57579375961792545</c:v>
                </c:pt>
                <c:pt idx="12965">
                  <c:v>0.56957827316361886</c:v>
                </c:pt>
                <c:pt idx="12966">
                  <c:v>0.57272941098811636</c:v>
                </c:pt>
                <c:pt idx="12967">
                  <c:v>0.58959253806366585</c:v>
                </c:pt>
                <c:pt idx="12968">
                  <c:v>0.66839277101802264</c:v>
                </c:pt>
                <c:pt idx="12969">
                  <c:v>0.67402218941618719</c:v>
                </c:pt>
                <c:pt idx="12970">
                  <c:v>0.68484514245222849</c:v>
                </c:pt>
                <c:pt idx="12971">
                  <c:v>0.6211489632531868</c:v>
                </c:pt>
                <c:pt idx="12972">
                  <c:v>0.63390047397899552</c:v>
                </c:pt>
                <c:pt idx="12973">
                  <c:v>0.62084166540076891</c:v>
                </c:pt>
                <c:pt idx="12974">
                  <c:v>0.61571187201238375</c:v>
                </c:pt>
                <c:pt idx="12975">
                  <c:v>0.6211322145757644</c:v>
                </c:pt>
                <c:pt idx="12976">
                  <c:v>0.61862812736799033</c:v>
                </c:pt>
                <c:pt idx="12977">
                  <c:v>0.62684739478781548</c:v>
                </c:pt>
                <c:pt idx="12978">
                  <c:v>0.62999007426537135</c:v>
                </c:pt>
                <c:pt idx="12979">
                  <c:v>0.6205227672697623</c:v>
                </c:pt>
                <c:pt idx="12980">
                  <c:v>0.59658205426521371</c:v>
                </c:pt>
                <c:pt idx="12981">
                  <c:v>0.60191188861041933</c:v>
                </c:pt>
                <c:pt idx="12982">
                  <c:v>0.56996966090236645</c:v>
                </c:pt>
                <c:pt idx="12983">
                  <c:v>0.55636870479631273</c:v>
                </c:pt>
                <c:pt idx="12984">
                  <c:v>0.60120631487503939</c:v>
                </c:pt>
                <c:pt idx="12985">
                  <c:v>0.61161152883219072</c:v>
                </c:pt>
                <c:pt idx="12986">
                  <c:v>0.61169548504954507</c:v>
                </c:pt>
                <c:pt idx="12987">
                  <c:v>0.41137454523598171</c:v>
                </c:pt>
                <c:pt idx="12988">
                  <c:v>0.42256429875685692</c:v>
                </c:pt>
                <c:pt idx="12989">
                  <c:v>0.42549941624481269</c:v>
                </c:pt>
                <c:pt idx="12990">
                  <c:v>0.41136855576399595</c:v>
                </c:pt>
                <c:pt idx="12991">
                  <c:v>0.33534119690918518</c:v>
                </c:pt>
                <c:pt idx="12992">
                  <c:v>0.31751771426798464</c:v>
                </c:pt>
                <c:pt idx="12993">
                  <c:v>0.30476061730949761</c:v>
                </c:pt>
                <c:pt idx="12994">
                  <c:v>0.33325288287104704</c:v>
                </c:pt>
                <c:pt idx="12995">
                  <c:v>0.32967166106905849</c:v>
                </c:pt>
                <c:pt idx="12996">
                  <c:v>0.320615514474483</c:v>
                </c:pt>
                <c:pt idx="12997">
                  <c:v>0.31602475732003688</c:v>
                </c:pt>
                <c:pt idx="12998">
                  <c:v>0.31034242341329815</c:v>
                </c:pt>
                <c:pt idx="12999">
                  <c:v>0.3095746821387278</c:v>
                </c:pt>
                <c:pt idx="13000">
                  <c:v>0.29636062106820349</c:v>
                </c:pt>
                <c:pt idx="13001">
                  <c:v>0.28919603485796058</c:v>
                </c:pt>
                <c:pt idx="13002">
                  <c:v>0.28720880162393214</c:v>
                </c:pt>
                <c:pt idx="13003">
                  <c:v>0.28429394802736524</c:v>
                </c:pt>
                <c:pt idx="13004">
                  <c:v>0.28699413807476093</c:v>
                </c:pt>
                <c:pt idx="13005">
                  <c:v>0.33786047332282448</c:v>
                </c:pt>
                <c:pt idx="13006">
                  <c:v>0.3314075712732652</c:v>
                </c:pt>
                <c:pt idx="13007">
                  <c:v>0.25923465481782026</c:v>
                </c:pt>
                <c:pt idx="13008">
                  <c:v>0.23820313014457256</c:v>
                </c:pt>
                <c:pt idx="13009">
                  <c:v>0.24418088039321831</c:v>
                </c:pt>
                <c:pt idx="13010">
                  <c:v>0.24173669404745315</c:v>
                </c:pt>
                <c:pt idx="13011">
                  <c:v>0.2307296563169329</c:v>
                </c:pt>
                <c:pt idx="13012">
                  <c:v>0.22479899705929576</c:v>
                </c:pt>
                <c:pt idx="13013">
                  <c:v>0.33560736450834566</c:v>
                </c:pt>
                <c:pt idx="13014">
                  <c:v>0.3297852638254582</c:v>
                </c:pt>
                <c:pt idx="13015">
                  <c:v>0.33801427455704658</c:v>
                </c:pt>
                <c:pt idx="13016">
                  <c:v>0.3444780061958817</c:v>
                </c:pt>
                <c:pt idx="13017">
                  <c:v>0.31966773437313634</c:v>
                </c:pt>
                <c:pt idx="13018">
                  <c:v>0.30901803938192179</c:v>
                </c:pt>
                <c:pt idx="13019">
                  <c:v>0.31806814877043277</c:v>
                </c:pt>
                <c:pt idx="13020">
                  <c:v>0.31810766798369089</c:v>
                </c:pt>
                <c:pt idx="13021">
                  <c:v>0.31544321208155135</c:v>
                </c:pt>
                <c:pt idx="13022">
                  <c:v>0.32223321236900399</c:v>
                </c:pt>
                <c:pt idx="13023">
                  <c:v>0.32196457690265079</c:v>
                </c:pt>
                <c:pt idx="13024">
                  <c:v>0.35319152664294962</c:v>
                </c:pt>
                <c:pt idx="13025">
                  <c:v>0.34879325933344441</c:v>
                </c:pt>
                <c:pt idx="13026">
                  <c:v>0.35080350481693079</c:v>
                </c:pt>
                <c:pt idx="13027">
                  <c:v>0.35856457331842956</c:v>
                </c:pt>
                <c:pt idx="13028">
                  <c:v>0.30428599429888747</c:v>
                </c:pt>
                <c:pt idx="13029">
                  <c:v>0.30291447900465007</c:v>
                </c:pt>
                <c:pt idx="13030">
                  <c:v>0.30082808766377572</c:v>
                </c:pt>
                <c:pt idx="13031">
                  <c:v>0.31414851123140181</c:v>
                </c:pt>
                <c:pt idx="13032">
                  <c:v>0.35828035718230877</c:v>
                </c:pt>
                <c:pt idx="13033">
                  <c:v>0.36982035181283318</c:v>
                </c:pt>
                <c:pt idx="13034">
                  <c:v>0.35335336700142234</c:v>
                </c:pt>
                <c:pt idx="13035">
                  <c:v>0.35578185843767685</c:v>
                </c:pt>
                <c:pt idx="13036">
                  <c:v>0.23725595757185197</c:v>
                </c:pt>
                <c:pt idx="13037">
                  <c:v>0.24044536552096107</c:v>
                </c:pt>
                <c:pt idx="13038">
                  <c:v>0.23054163595490579</c:v>
                </c:pt>
                <c:pt idx="13039">
                  <c:v>0.25297647738004936</c:v>
                </c:pt>
                <c:pt idx="13040">
                  <c:v>0.44279553052740245</c:v>
                </c:pt>
                <c:pt idx="13041">
                  <c:v>0.45318458318481819</c:v>
                </c:pt>
                <c:pt idx="13042">
                  <c:v>0.45973436639141935</c:v>
                </c:pt>
                <c:pt idx="13043">
                  <c:v>0.50546857218257779</c:v>
                </c:pt>
                <c:pt idx="13044">
                  <c:v>0.56003318213110131</c:v>
                </c:pt>
                <c:pt idx="13045">
                  <c:v>0.57153541473806435</c:v>
                </c:pt>
                <c:pt idx="13046">
                  <c:v>0.80347212041405358</c:v>
                </c:pt>
                <c:pt idx="13047">
                  <c:v>0.79421501415379014</c:v>
                </c:pt>
                <c:pt idx="13048">
                  <c:v>0.79595905136548006</c:v>
                </c:pt>
                <c:pt idx="13049">
                  <c:v>0.85966324573413166</c:v>
                </c:pt>
                <c:pt idx="13050">
                  <c:v>0.91959853641748135</c:v>
                </c:pt>
                <c:pt idx="13051">
                  <c:v>0.92064796853694619</c:v>
                </c:pt>
                <c:pt idx="13052">
                  <c:v>0.97321691781075215</c:v>
                </c:pt>
                <c:pt idx="13053">
                  <c:v>0.97094037159262359</c:v>
                </c:pt>
                <c:pt idx="13054">
                  <c:v>0.91589201106211715</c:v>
                </c:pt>
                <c:pt idx="13055">
                  <c:v>0.87556299720978747</c:v>
                </c:pt>
                <c:pt idx="13056">
                  <c:v>0.86401853348153701</c:v>
                </c:pt>
                <c:pt idx="13057">
                  <c:v>0.86381127586731588</c:v>
                </c:pt>
                <c:pt idx="13058">
                  <c:v>0.87581858538791368</c:v>
                </c:pt>
                <c:pt idx="13059">
                  <c:v>0.89154036295898698</c:v>
                </c:pt>
                <c:pt idx="13060">
                  <c:v>0.8898083608571945</c:v>
                </c:pt>
                <c:pt idx="13061">
                  <c:v>0.90620283306221705</c:v>
                </c:pt>
                <c:pt idx="13062">
                  <c:v>0.87232722872903057</c:v>
                </c:pt>
                <c:pt idx="13063">
                  <c:v>0.67882272912812136</c:v>
                </c:pt>
                <c:pt idx="13064">
                  <c:v>0.67902624176787574</c:v>
                </c:pt>
                <c:pt idx="13065">
                  <c:v>0.66608900854377739</c:v>
                </c:pt>
                <c:pt idx="13066">
                  <c:v>0.64415208859338413</c:v>
                </c:pt>
                <c:pt idx="13067">
                  <c:v>0.68939612496926839</c:v>
                </c:pt>
                <c:pt idx="13068">
                  <c:v>0.67110513029504715</c:v>
                </c:pt>
                <c:pt idx="13069">
                  <c:v>0.4404501265378491</c:v>
                </c:pt>
                <c:pt idx="13070">
                  <c:v>0.41538300401623457</c:v>
                </c:pt>
                <c:pt idx="13071">
                  <c:v>0.41368409333685963</c:v>
                </c:pt>
                <c:pt idx="13072">
                  <c:v>0.35851680113875301</c:v>
                </c:pt>
                <c:pt idx="13073">
                  <c:v>0.28263753820335435</c:v>
                </c:pt>
                <c:pt idx="13074">
                  <c:v>0.34180123616215929</c:v>
                </c:pt>
                <c:pt idx="13075">
                  <c:v>0.29265133208848271</c:v>
                </c:pt>
                <c:pt idx="13076">
                  <c:v>0.33242054964350609</c:v>
                </c:pt>
                <c:pt idx="13077">
                  <c:v>0.34032797513268714</c:v>
                </c:pt>
                <c:pt idx="13078">
                  <c:v>0.34676776668315429</c:v>
                </c:pt>
                <c:pt idx="13079">
                  <c:v>0.36253671079345101</c:v>
                </c:pt>
                <c:pt idx="13080">
                  <c:v>0.36570426751845098</c:v>
                </c:pt>
                <c:pt idx="13081">
                  <c:v>0.3574140045753314</c:v>
                </c:pt>
                <c:pt idx="13082">
                  <c:v>0.35008760181172938</c:v>
                </c:pt>
                <c:pt idx="13083">
                  <c:v>0.36994051711193049</c:v>
                </c:pt>
                <c:pt idx="13084">
                  <c:v>0.35497510187248693</c:v>
                </c:pt>
                <c:pt idx="13085">
                  <c:v>0.36350278862750474</c:v>
                </c:pt>
                <c:pt idx="13086">
                  <c:v>0.39055188137112617</c:v>
                </c:pt>
                <c:pt idx="13087">
                  <c:v>0.40138557911159106</c:v>
                </c:pt>
                <c:pt idx="13088">
                  <c:v>0.40155782364601672</c:v>
                </c:pt>
                <c:pt idx="13089">
                  <c:v>0.37826357533786475</c:v>
                </c:pt>
                <c:pt idx="13090">
                  <c:v>0.3476481070695891</c:v>
                </c:pt>
                <c:pt idx="13091">
                  <c:v>0.39843837723061865</c:v>
                </c:pt>
                <c:pt idx="13092">
                  <c:v>0.40324988967951947</c:v>
                </c:pt>
                <c:pt idx="13093">
                  <c:v>0.45439261815417537</c:v>
                </c:pt>
                <c:pt idx="13094">
                  <c:v>0.64797737995136562</c:v>
                </c:pt>
                <c:pt idx="13095">
                  <c:v>0.67619485970432425</c:v>
                </c:pt>
                <c:pt idx="13096">
                  <c:v>0.7052729307826372</c:v>
                </c:pt>
                <c:pt idx="13097">
                  <c:v>0.66475960827596492</c:v>
                </c:pt>
                <c:pt idx="13098">
                  <c:v>0.70862032445345746</c:v>
                </c:pt>
                <c:pt idx="13099">
                  <c:v>0.66962726247655102</c:v>
                </c:pt>
                <c:pt idx="13100">
                  <c:v>0.6471278172103756</c:v>
                </c:pt>
                <c:pt idx="13101">
                  <c:v>0.63685333732646909</c:v>
                </c:pt>
                <c:pt idx="13102">
                  <c:v>0.6283353429109535</c:v>
                </c:pt>
                <c:pt idx="13103">
                  <c:v>0.62671954258501306</c:v>
                </c:pt>
                <c:pt idx="13104">
                  <c:v>0.61765968234358315</c:v>
                </c:pt>
                <c:pt idx="13105">
                  <c:v>0.6379976056907295</c:v>
                </c:pt>
                <c:pt idx="13106">
                  <c:v>0.62107926630256105</c:v>
                </c:pt>
                <c:pt idx="13107">
                  <c:v>0.62931436173947208</c:v>
                </c:pt>
                <c:pt idx="13108">
                  <c:v>0.62387656969440275</c:v>
                </c:pt>
                <c:pt idx="13109">
                  <c:v>0.59683620409525284</c:v>
                </c:pt>
                <c:pt idx="13110">
                  <c:v>0.57620155108429383</c:v>
                </c:pt>
                <c:pt idx="13111">
                  <c:v>0.57419136869822696</c:v>
                </c:pt>
                <c:pt idx="13112">
                  <c:v>0.60908375265770254</c:v>
                </c:pt>
                <c:pt idx="13113">
                  <c:v>0.55351509193989124</c:v>
                </c:pt>
                <c:pt idx="13114">
                  <c:v>0.50354510743210823</c:v>
                </c:pt>
                <c:pt idx="13115">
                  <c:v>0.49845421689167124</c:v>
                </c:pt>
                <c:pt idx="13116">
                  <c:v>0.48747452368453087</c:v>
                </c:pt>
                <c:pt idx="13117">
                  <c:v>0.29387373497860275</c:v>
                </c:pt>
                <c:pt idx="13118">
                  <c:v>0.26402337501411183</c:v>
                </c:pt>
                <c:pt idx="13119">
                  <c:v>0.27337025080627914</c:v>
                </c:pt>
                <c:pt idx="13120">
                  <c:v>0.25973228836380896</c:v>
                </c:pt>
                <c:pt idx="13121">
                  <c:v>0.21880235099311651</c:v>
                </c:pt>
                <c:pt idx="13122">
                  <c:v>0.23647520307180692</c:v>
                </c:pt>
                <c:pt idx="13123">
                  <c:v>0.26488379620471497</c:v>
                </c:pt>
                <c:pt idx="13124">
                  <c:v>0.26113131365429959</c:v>
                </c:pt>
                <c:pt idx="13125">
                  <c:v>0.26169439781126164</c:v>
                </c:pt>
                <c:pt idx="13126">
                  <c:v>0.25955981421196339</c:v>
                </c:pt>
                <c:pt idx="13127">
                  <c:v>0.27377604140999956</c:v>
                </c:pt>
                <c:pt idx="13128">
                  <c:v>0.24558297554735176</c:v>
                </c:pt>
                <c:pt idx="13129">
                  <c:v>0.25350210004442914</c:v>
                </c:pt>
                <c:pt idx="13130">
                  <c:v>0.2451695699543133</c:v>
                </c:pt>
                <c:pt idx="13131">
                  <c:v>0.24151907350264612</c:v>
                </c:pt>
                <c:pt idx="13132">
                  <c:v>0.24157269308774393</c:v>
                </c:pt>
                <c:pt idx="13133">
                  <c:v>0.24233395472704911</c:v>
                </c:pt>
                <c:pt idx="13134">
                  <c:v>0.25920721937014329</c:v>
                </c:pt>
                <c:pt idx="13135">
                  <c:v>0.23303102535269193</c:v>
                </c:pt>
                <c:pt idx="13136">
                  <c:v>0.21977531979683124</c:v>
                </c:pt>
                <c:pt idx="13137">
                  <c:v>0.21898011233971895</c:v>
                </c:pt>
                <c:pt idx="13138">
                  <c:v>0.22343646912888088</c:v>
                </c:pt>
                <c:pt idx="13139">
                  <c:v>0.20515229516154113</c:v>
                </c:pt>
                <c:pt idx="13140">
                  <c:v>0.20933350019382316</c:v>
                </c:pt>
                <c:pt idx="13141">
                  <c:v>0.19998363832123758</c:v>
                </c:pt>
                <c:pt idx="13142">
                  <c:v>0.16356599193172197</c:v>
                </c:pt>
                <c:pt idx="13143">
                  <c:v>0.18319088493559979</c:v>
                </c:pt>
                <c:pt idx="13144">
                  <c:v>0.17749697294623673</c:v>
                </c:pt>
                <c:pt idx="13145">
                  <c:v>0.16031552235315344</c:v>
                </c:pt>
                <c:pt idx="13146">
                  <c:v>0.13191455867170901</c:v>
                </c:pt>
                <c:pt idx="13147">
                  <c:v>0.14761638635958602</c:v>
                </c:pt>
                <c:pt idx="13148">
                  <c:v>0.1501799296273672</c:v>
                </c:pt>
                <c:pt idx="13149">
                  <c:v>0.15078485877604014</c:v>
                </c:pt>
                <c:pt idx="13150">
                  <c:v>0.13687363986117013</c:v>
                </c:pt>
                <c:pt idx="13151">
                  <c:v>0.13639368324839524</c:v>
                </c:pt>
                <c:pt idx="13152">
                  <c:v>0.14319579374658348</c:v>
                </c:pt>
                <c:pt idx="13153">
                  <c:v>0.14190912642649553</c:v>
                </c:pt>
                <c:pt idx="13154">
                  <c:v>0.15466229062158904</c:v>
                </c:pt>
                <c:pt idx="13155">
                  <c:v>0.15459973956137807</c:v>
                </c:pt>
                <c:pt idx="13156">
                  <c:v>0.15976641989602153</c:v>
                </c:pt>
                <c:pt idx="13157">
                  <c:v>0.16312914872224574</c:v>
                </c:pt>
                <c:pt idx="13158">
                  <c:v>0.16319521201959808</c:v>
                </c:pt>
                <c:pt idx="13159">
                  <c:v>0.17026327455145654</c:v>
                </c:pt>
                <c:pt idx="13160">
                  <c:v>0.17117634775072427</c:v>
                </c:pt>
                <c:pt idx="13161">
                  <c:v>0.17586842088026677</c:v>
                </c:pt>
                <c:pt idx="13162">
                  <c:v>0.15548997060503525</c:v>
                </c:pt>
                <c:pt idx="13163">
                  <c:v>0.15887301262744719</c:v>
                </c:pt>
                <c:pt idx="13164">
                  <c:v>0.22018637514637798</c:v>
                </c:pt>
                <c:pt idx="13165">
                  <c:v>0.26348538496890905</c:v>
                </c:pt>
                <c:pt idx="13166">
                  <c:v>0.24012522142698867</c:v>
                </c:pt>
                <c:pt idx="13167">
                  <c:v>0.25030180078687714</c:v>
                </c:pt>
                <c:pt idx="13168">
                  <c:v>0.25033866591105008</c:v>
                </c:pt>
                <c:pt idx="13169">
                  <c:v>0.25043459920626732</c:v>
                </c:pt>
                <c:pt idx="13170">
                  <c:v>0.24258566261855852</c:v>
                </c:pt>
                <c:pt idx="13171">
                  <c:v>0.23224416785586874</c:v>
                </c:pt>
                <c:pt idx="13172">
                  <c:v>0.24059301401198419</c:v>
                </c:pt>
                <c:pt idx="13173">
                  <c:v>0.23901007393181464</c:v>
                </c:pt>
                <c:pt idx="13174">
                  <c:v>0.41639331304247695</c:v>
                </c:pt>
                <c:pt idx="13175">
                  <c:v>0.40069812573727781</c:v>
                </c:pt>
                <c:pt idx="13176">
                  <c:v>0.42281969597619218</c:v>
                </c:pt>
                <c:pt idx="13177">
                  <c:v>0.45102106193777713</c:v>
                </c:pt>
                <c:pt idx="13178">
                  <c:v>0.4510211680610009</c:v>
                </c:pt>
                <c:pt idx="13179">
                  <c:v>0.45780083943914801</c:v>
                </c:pt>
                <c:pt idx="13180">
                  <c:v>0.49319997852067965</c:v>
                </c:pt>
                <c:pt idx="13181">
                  <c:v>0.48716682590702876</c:v>
                </c:pt>
                <c:pt idx="13182">
                  <c:v>0.48088246873411317</c:v>
                </c:pt>
                <c:pt idx="13183">
                  <c:v>0.49937191060454639</c:v>
                </c:pt>
                <c:pt idx="13184">
                  <c:v>0.49739680086673804</c:v>
                </c:pt>
                <c:pt idx="13185">
                  <c:v>0.49577221088144613</c:v>
                </c:pt>
                <c:pt idx="13186">
                  <c:v>0.51951056877798496</c:v>
                </c:pt>
                <c:pt idx="13187">
                  <c:v>0.46871138899244075</c:v>
                </c:pt>
                <c:pt idx="13188">
                  <c:v>0.42602732884214528</c:v>
                </c:pt>
                <c:pt idx="13189">
                  <c:v>0.4274534730992775</c:v>
                </c:pt>
                <c:pt idx="13190">
                  <c:v>0.41829798883786579</c:v>
                </c:pt>
                <c:pt idx="13191">
                  <c:v>0.42688093132441418</c:v>
                </c:pt>
                <c:pt idx="13192">
                  <c:v>0.42725721060201038</c:v>
                </c:pt>
                <c:pt idx="13193">
                  <c:v>0.41698493921594487</c:v>
                </c:pt>
                <c:pt idx="13194">
                  <c:v>0.41819259195752817</c:v>
                </c:pt>
                <c:pt idx="13195">
                  <c:v>0.41401648654080953</c:v>
                </c:pt>
                <c:pt idx="13196">
                  <c:v>0.41401487330521791</c:v>
                </c:pt>
                <c:pt idx="13197">
                  <c:v>0.23670013577339907</c:v>
                </c:pt>
                <c:pt idx="13198">
                  <c:v>0.23339993534844417</c:v>
                </c:pt>
                <c:pt idx="13199">
                  <c:v>0.21211507433943708</c:v>
                </c:pt>
                <c:pt idx="13200">
                  <c:v>0.18190141753128411</c:v>
                </c:pt>
                <c:pt idx="13201">
                  <c:v>0.18602017010673447</c:v>
                </c:pt>
                <c:pt idx="13202">
                  <c:v>0.19126814748460802</c:v>
                </c:pt>
                <c:pt idx="13203">
                  <c:v>0.13987244040887351</c:v>
                </c:pt>
                <c:pt idx="13204">
                  <c:v>0.13690888233035484</c:v>
                </c:pt>
                <c:pt idx="13205">
                  <c:v>0.15129273694503484</c:v>
                </c:pt>
                <c:pt idx="13206">
                  <c:v>0.13208331808069887</c:v>
                </c:pt>
                <c:pt idx="13207">
                  <c:v>0.14808144967710132</c:v>
                </c:pt>
                <c:pt idx="13208">
                  <c:v>0.14880313840382672</c:v>
                </c:pt>
                <c:pt idx="13209">
                  <c:v>0.12779527318359196</c:v>
                </c:pt>
                <c:pt idx="13210">
                  <c:v>0.11707605526997444</c:v>
                </c:pt>
                <c:pt idx="13211">
                  <c:v>0.14255759705031673</c:v>
                </c:pt>
                <c:pt idx="13212">
                  <c:v>0.15337731074276917</c:v>
                </c:pt>
                <c:pt idx="13213">
                  <c:v>0.17811306113674322</c:v>
                </c:pt>
                <c:pt idx="13214">
                  <c:v>0.28372408344665773</c:v>
                </c:pt>
                <c:pt idx="13215">
                  <c:v>0.31494820054904449</c:v>
                </c:pt>
                <c:pt idx="13216">
                  <c:v>0.31777448239974543</c:v>
                </c:pt>
                <c:pt idx="13217">
                  <c:v>0.31992699293766785</c:v>
                </c:pt>
                <c:pt idx="13218">
                  <c:v>0.39242894050058758</c:v>
                </c:pt>
                <c:pt idx="13219">
                  <c:v>0.39242895197982003</c:v>
                </c:pt>
                <c:pt idx="13220">
                  <c:v>0.4459049346306036</c:v>
                </c:pt>
                <c:pt idx="13221">
                  <c:v>0.44670752250700368</c:v>
                </c:pt>
                <c:pt idx="13222">
                  <c:v>0.54668545268795088</c:v>
                </c:pt>
                <c:pt idx="13223">
                  <c:v>0.66600496274683341</c:v>
                </c:pt>
                <c:pt idx="13224">
                  <c:v>0.85140062557739382</c:v>
                </c:pt>
                <c:pt idx="13225">
                  <c:v>0.89032458046059892</c:v>
                </c:pt>
                <c:pt idx="13226">
                  <c:v>1.0044468937869773</c:v>
                </c:pt>
                <c:pt idx="13227">
                  <c:v>1.00519119219144</c:v>
                </c:pt>
                <c:pt idx="13228">
                  <c:v>1.0184021230019453</c:v>
                </c:pt>
                <c:pt idx="13229">
                  <c:v>1.0181918462276855</c:v>
                </c:pt>
                <c:pt idx="13230">
                  <c:v>1.0652730390799576</c:v>
                </c:pt>
                <c:pt idx="13231">
                  <c:v>1.1005628931066278</c:v>
                </c:pt>
                <c:pt idx="13232">
                  <c:v>1.2535787528312836</c:v>
                </c:pt>
                <c:pt idx="13233">
                  <c:v>1.2768150592839631</c:v>
                </c:pt>
                <c:pt idx="13234">
                  <c:v>1.3136846716432127</c:v>
                </c:pt>
                <c:pt idx="13235">
                  <c:v>1.3205719670028926</c:v>
                </c:pt>
                <c:pt idx="13236">
                  <c:v>1.295088296937208</c:v>
                </c:pt>
                <c:pt idx="13237">
                  <c:v>1.2408007917140871</c:v>
                </c:pt>
                <c:pt idx="13238">
                  <c:v>1.2099324291615641</c:v>
                </c:pt>
                <c:pt idx="13239">
                  <c:v>1.2238764327722742</c:v>
                </c:pt>
                <c:pt idx="13240">
                  <c:v>1.2796227761485508</c:v>
                </c:pt>
                <c:pt idx="13241">
                  <c:v>1.2023493088014865</c:v>
                </c:pt>
                <c:pt idx="13242">
                  <c:v>1.2058408151087867</c:v>
                </c:pt>
                <c:pt idx="13243">
                  <c:v>1.1662845578291574</c:v>
                </c:pt>
                <c:pt idx="13244">
                  <c:v>1.1713921101414504</c:v>
                </c:pt>
                <c:pt idx="13245">
                  <c:v>1.0704420024948791</c:v>
                </c:pt>
                <c:pt idx="13246">
                  <c:v>0.94437120182067724</c:v>
                </c:pt>
                <c:pt idx="13247">
                  <c:v>0.75506755632103484</c:v>
                </c:pt>
                <c:pt idx="13248">
                  <c:v>0.69761025830283985</c:v>
                </c:pt>
                <c:pt idx="13249">
                  <c:v>0.57785101483296908</c:v>
                </c:pt>
                <c:pt idx="13250">
                  <c:v>0.57679395775982967</c:v>
                </c:pt>
                <c:pt idx="13251">
                  <c:v>0.54826762605200019</c:v>
                </c:pt>
                <c:pt idx="13252">
                  <c:v>0.55965961407351583</c:v>
                </c:pt>
                <c:pt idx="13253">
                  <c:v>0.48938584187342576</c:v>
                </c:pt>
                <c:pt idx="13254">
                  <c:v>0.45505171052053939</c:v>
                </c:pt>
                <c:pt idx="13255">
                  <c:v>0.30352550792473981</c:v>
                </c:pt>
                <c:pt idx="13256">
                  <c:v>0.28374638751860892</c:v>
                </c:pt>
                <c:pt idx="13257">
                  <c:v>0.21930824532205281</c:v>
                </c:pt>
                <c:pt idx="13258">
                  <c:v>0.20124257282914543</c:v>
                </c:pt>
                <c:pt idx="13259">
                  <c:v>0.2002607586472884</c:v>
                </c:pt>
                <c:pt idx="13260">
                  <c:v>0.14183589261872323</c:v>
                </c:pt>
                <c:pt idx="13261">
                  <c:v>0.16141766226929607</c:v>
                </c:pt>
                <c:pt idx="13262">
                  <c:v>0.16225583540494232</c:v>
                </c:pt>
                <c:pt idx="13263">
                  <c:v>0.10925237994269323</c:v>
                </c:pt>
                <c:pt idx="13264">
                  <c:v>0.10983379409646835</c:v>
                </c:pt>
                <c:pt idx="13265">
                  <c:v>0.10754576423358231</c:v>
                </c:pt>
                <c:pt idx="13266">
                  <c:v>0.11655900221226935</c:v>
                </c:pt>
                <c:pt idx="13267">
                  <c:v>0.11040933474638168</c:v>
                </c:pt>
                <c:pt idx="13268">
                  <c:v>0.22852637671924886</c:v>
                </c:pt>
                <c:pt idx="13269">
                  <c:v>0.23321091852218984</c:v>
                </c:pt>
                <c:pt idx="13270">
                  <c:v>0.34917696955536909</c:v>
                </c:pt>
                <c:pt idx="13271">
                  <c:v>0.3665654422205335</c:v>
                </c:pt>
                <c:pt idx="13272">
                  <c:v>0.39804340739974015</c:v>
                </c:pt>
                <c:pt idx="13273">
                  <c:v>0.574515861525286</c:v>
                </c:pt>
                <c:pt idx="13274">
                  <c:v>0.81914133701223102</c:v>
                </c:pt>
                <c:pt idx="13275">
                  <c:v>0.81677962273884297</c:v>
                </c:pt>
                <c:pt idx="13276">
                  <c:v>0.82208712193877298</c:v>
                </c:pt>
                <c:pt idx="13277">
                  <c:v>0.82173183714324061</c:v>
                </c:pt>
                <c:pt idx="13278">
                  <c:v>0.80987855501116157</c:v>
                </c:pt>
                <c:pt idx="13279">
                  <c:v>0.80632227611053076</c:v>
                </c:pt>
                <c:pt idx="13280">
                  <c:v>0.81049292297818087</c:v>
                </c:pt>
                <c:pt idx="13281">
                  <c:v>0.80740188357694731</c:v>
                </c:pt>
                <c:pt idx="13282">
                  <c:v>0.81784360170360049</c:v>
                </c:pt>
                <c:pt idx="13283">
                  <c:v>0.86172974497727095</c:v>
                </c:pt>
                <c:pt idx="13284">
                  <c:v>0.84131237875255704</c:v>
                </c:pt>
                <c:pt idx="13285">
                  <c:v>0.82375310750328767</c:v>
                </c:pt>
                <c:pt idx="13286">
                  <c:v>0.96557039133445255</c:v>
                </c:pt>
                <c:pt idx="13287">
                  <c:v>0.99967991284096303</c:v>
                </c:pt>
                <c:pt idx="13288">
                  <c:v>1.056605299864753</c:v>
                </c:pt>
                <c:pt idx="13289">
                  <c:v>1.1702223141993953</c:v>
                </c:pt>
                <c:pt idx="13290">
                  <c:v>1.2011644644010773</c:v>
                </c:pt>
                <c:pt idx="13291">
                  <c:v>1.1117080200756113</c:v>
                </c:pt>
                <c:pt idx="13292">
                  <c:v>1.1057020934818227</c:v>
                </c:pt>
                <c:pt idx="13293">
                  <c:v>1.0043030716972776</c:v>
                </c:pt>
                <c:pt idx="13294">
                  <c:v>1.024231657926904</c:v>
                </c:pt>
                <c:pt idx="13295">
                  <c:v>1.0699444642560167</c:v>
                </c:pt>
                <c:pt idx="13296">
                  <c:v>0.89344691525942965</c:v>
                </c:pt>
                <c:pt idx="13297">
                  <c:v>0.64962938379150115</c:v>
                </c:pt>
                <c:pt idx="13298">
                  <c:v>0.65027825273197393</c:v>
                </c:pt>
                <c:pt idx="13299">
                  <c:v>0.74383936876837697</c:v>
                </c:pt>
                <c:pt idx="13300">
                  <c:v>0.75570001800471931</c:v>
                </c:pt>
                <c:pt idx="13301">
                  <c:v>0.75855246913018592</c:v>
                </c:pt>
                <c:pt idx="13302">
                  <c:v>0.83753670358500665</c:v>
                </c:pt>
                <c:pt idx="13303">
                  <c:v>0.91305989217069172</c:v>
                </c:pt>
                <c:pt idx="13304">
                  <c:v>0.95189001493431713</c:v>
                </c:pt>
                <c:pt idx="13305">
                  <c:v>1.0158006404573654</c:v>
                </c:pt>
                <c:pt idx="13306">
                  <c:v>1.0412157337733603</c:v>
                </c:pt>
                <c:pt idx="13307">
                  <c:v>1.130575290468478</c:v>
                </c:pt>
                <c:pt idx="13308">
                  <c:v>1.1380661908678622</c:v>
                </c:pt>
                <c:pt idx="13309">
                  <c:v>1.0356894034055424</c:v>
                </c:pt>
                <c:pt idx="13310">
                  <c:v>1.0060896231338927</c:v>
                </c:pt>
                <c:pt idx="13311">
                  <c:v>0.9558371193960068</c:v>
                </c:pt>
                <c:pt idx="13312">
                  <c:v>0.86818520057382631</c:v>
                </c:pt>
                <c:pt idx="13313">
                  <c:v>0.83721881801569209</c:v>
                </c:pt>
                <c:pt idx="13314">
                  <c:v>0.84856064659774066</c:v>
                </c:pt>
                <c:pt idx="13315">
                  <c:v>0.85285189448745347</c:v>
                </c:pt>
                <c:pt idx="13316">
                  <c:v>0.83807398920922749</c:v>
                </c:pt>
                <c:pt idx="13317">
                  <c:v>0.80165090932856453</c:v>
                </c:pt>
                <c:pt idx="13318">
                  <c:v>0.72438107910724236</c:v>
                </c:pt>
                <c:pt idx="13319">
                  <c:v>0.72487202894519875</c:v>
                </c:pt>
                <c:pt idx="13320">
                  <c:v>0.74004878936095952</c:v>
                </c:pt>
                <c:pt idx="13321">
                  <c:v>0.73040051224792901</c:v>
                </c:pt>
                <c:pt idx="13322">
                  <c:v>0.63385056798347839</c:v>
                </c:pt>
                <c:pt idx="13323">
                  <c:v>0.62092131684547025</c:v>
                </c:pt>
                <c:pt idx="13324">
                  <c:v>0.61900900252635616</c:v>
                </c:pt>
                <c:pt idx="13325">
                  <c:v>0.54383592959783189</c:v>
                </c:pt>
                <c:pt idx="13326">
                  <c:v>0.47977798244222969</c:v>
                </c:pt>
                <c:pt idx="13327">
                  <c:v>0.44962214417366125</c:v>
                </c:pt>
                <c:pt idx="13328">
                  <c:v>0.38368015823932899</c:v>
                </c:pt>
                <c:pt idx="13329">
                  <c:v>0.31218262868148428</c:v>
                </c:pt>
                <c:pt idx="13330">
                  <c:v>0.31142542114846172</c:v>
                </c:pt>
                <c:pt idx="13331">
                  <c:v>0.31062233629122377</c:v>
                </c:pt>
                <c:pt idx="13332">
                  <c:v>0.39227967132622865</c:v>
                </c:pt>
                <c:pt idx="13333">
                  <c:v>0.38878431238194583</c:v>
                </c:pt>
                <c:pt idx="13334">
                  <c:v>0.44908991621684746</c:v>
                </c:pt>
                <c:pt idx="13335">
                  <c:v>0.41620536126757279</c:v>
                </c:pt>
                <c:pt idx="13336">
                  <c:v>0.4947751177859841</c:v>
                </c:pt>
                <c:pt idx="13337">
                  <c:v>0.45952852077318385</c:v>
                </c:pt>
                <c:pt idx="13338">
                  <c:v>0.51583894130103691</c:v>
                </c:pt>
                <c:pt idx="13339">
                  <c:v>0.52621212623813218</c:v>
                </c:pt>
                <c:pt idx="13340">
                  <c:v>0.56010558468880678</c:v>
                </c:pt>
                <c:pt idx="13341">
                  <c:v>0.56138986272077451</c:v>
                </c:pt>
                <c:pt idx="13342">
                  <c:v>0.57738833854783611</c:v>
                </c:pt>
                <c:pt idx="13343">
                  <c:v>0.65468612990360353</c:v>
                </c:pt>
                <c:pt idx="13344">
                  <c:v>0.65710944827809503</c:v>
                </c:pt>
                <c:pt idx="13345">
                  <c:v>0.65624286551556632</c:v>
                </c:pt>
                <c:pt idx="13346">
                  <c:v>0.7203024403162297</c:v>
                </c:pt>
                <c:pt idx="13347">
                  <c:v>0.75328901846338858</c:v>
                </c:pt>
                <c:pt idx="13348">
                  <c:v>0.75634174202136994</c:v>
                </c:pt>
                <c:pt idx="13349">
                  <c:v>0.74552777877733012</c:v>
                </c:pt>
                <c:pt idx="13350">
                  <c:v>0.73653089617713097</c:v>
                </c:pt>
                <c:pt idx="13351">
                  <c:v>0.74698511893163144</c:v>
                </c:pt>
                <c:pt idx="13352">
                  <c:v>0.74821610450962905</c:v>
                </c:pt>
                <c:pt idx="13353">
                  <c:v>0.66273426873745822</c:v>
                </c:pt>
                <c:pt idx="13354">
                  <c:v>0.66459652882862119</c:v>
                </c:pt>
                <c:pt idx="13355">
                  <c:v>0.54906782649670116</c:v>
                </c:pt>
                <c:pt idx="13356">
                  <c:v>0.55663289467420463</c:v>
                </c:pt>
                <c:pt idx="13357">
                  <c:v>0.48960376686705687</c:v>
                </c:pt>
                <c:pt idx="13358">
                  <c:v>0.48492631807807102</c:v>
                </c:pt>
                <c:pt idx="13359">
                  <c:v>0.40661990269028242</c:v>
                </c:pt>
                <c:pt idx="13360">
                  <c:v>0.45807444946969555</c:v>
                </c:pt>
                <c:pt idx="13361">
                  <c:v>0.4313165615622277</c:v>
                </c:pt>
                <c:pt idx="13362">
                  <c:v>0.42189800066507777</c:v>
                </c:pt>
                <c:pt idx="13363">
                  <c:v>0.39809312655315959</c:v>
                </c:pt>
                <c:pt idx="13364">
                  <c:v>0.39917712543452266</c:v>
                </c:pt>
                <c:pt idx="13365">
                  <c:v>0.38488929963964974</c:v>
                </c:pt>
                <c:pt idx="13366">
                  <c:v>0.29885956324097579</c:v>
                </c:pt>
                <c:pt idx="13367">
                  <c:v>0.2997211266062908</c:v>
                </c:pt>
                <c:pt idx="13368">
                  <c:v>0.30339346421592678</c:v>
                </c:pt>
                <c:pt idx="13369">
                  <c:v>0.28414081882511938</c:v>
                </c:pt>
                <c:pt idx="13370">
                  <c:v>0.30151929491214596</c:v>
                </c:pt>
                <c:pt idx="13371">
                  <c:v>0.29840444268351857</c:v>
                </c:pt>
                <c:pt idx="13372">
                  <c:v>0.35465903394233395</c:v>
                </c:pt>
                <c:pt idx="13373">
                  <c:v>0.36332949295406813</c:v>
                </c:pt>
                <c:pt idx="13374">
                  <c:v>0.35063350122051912</c:v>
                </c:pt>
                <c:pt idx="13375">
                  <c:v>0.42647958509696321</c:v>
                </c:pt>
                <c:pt idx="13376">
                  <c:v>0.43467906741289908</c:v>
                </c:pt>
                <c:pt idx="13377">
                  <c:v>0.42987271996635917</c:v>
                </c:pt>
                <c:pt idx="13378">
                  <c:v>0.41820488606556261</c:v>
                </c:pt>
                <c:pt idx="13379">
                  <c:v>0.45901683269471821</c:v>
                </c:pt>
                <c:pt idx="13380">
                  <c:v>0.4581205469359656</c:v>
                </c:pt>
                <c:pt idx="13381">
                  <c:v>0.45068259906912622</c:v>
                </c:pt>
                <c:pt idx="13382">
                  <c:v>0.4505990112968189</c:v>
                </c:pt>
                <c:pt idx="13383">
                  <c:v>0.39471235042954017</c:v>
                </c:pt>
                <c:pt idx="13384">
                  <c:v>0.36034108679189164</c:v>
                </c:pt>
                <c:pt idx="13385">
                  <c:v>0.36156098375775242</c:v>
                </c:pt>
                <c:pt idx="13386">
                  <c:v>0.35036456278321249</c:v>
                </c:pt>
                <c:pt idx="13387">
                  <c:v>0.39439482351381921</c:v>
                </c:pt>
                <c:pt idx="13388">
                  <c:v>0.42836318303162529</c:v>
                </c:pt>
                <c:pt idx="13389">
                  <c:v>0.4215740900809255</c:v>
                </c:pt>
                <c:pt idx="13390">
                  <c:v>0.43571698737463455</c:v>
                </c:pt>
                <c:pt idx="13391">
                  <c:v>0.43145157859893929</c:v>
                </c:pt>
                <c:pt idx="13392">
                  <c:v>0.3868322715101275</c:v>
                </c:pt>
                <c:pt idx="13393">
                  <c:v>0.33746654933541526</c:v>
                </c:pt>
                <c:pt idx="13394">
                  <c:v>0.36632860524932231</c:v>
                </c:pt>
                <c:pt idx="13395">
                  <c:v>0.30557441640022914</c:v>
                </c:pt>
                <c:pt idx="13396">
                  <c:v>0.31524830616957267</c:v>
                </c:pt>
                <c:pt idx="13397">
                  <c:v>0.30915580313201901</c:v>
                </c:pt>
                <c:pt idx="13398">
                  <c:v>0.29375839329665671</c:v>
                </c:pt>
                <c:pt idx="13399">
                  <c:v>0.28375027458122304</c:v>
                </c:pt>
                <c:pt idx="13400">
                  <c:v>0.30137566626732831</c:v>
                </c:pt>
                <c:pt idx="13401">
                  <c:v>0.31066853905779634</c:v>
                </c:pt>
                <c:pt idx="13402">
                  <c:v>0.27468550569221362</c:v>
                </c:pt>
                <c:pt idx="13403">
                  <c:v>0.27612956143635575</c:v>
                </c:pt>
                <c:pt idx="13404">
                  <c:v>0.31432044127856235</c:v>
                </c:pt>
                <c:pt idx="13405">
                  <c:v>0.32643468367157369</c:v>
                </c:pt>
                <c:pt idx="13406">
                  <c:v>0.34211074823600812</c:v>
                </c:pt>
                <c:pt idx="13407">
                  <c:v>0.33991561275288401</c:v>
                </c:pt>
                <c:pt idx="13408">
                  <c:v>0.36142463976164807</c:v>
                </c:pt>
                <c:pt idx="13409">
                  <c:v>0.36528048936225077</c:v>
                </c:pt>
                <c:pt idx="13410">
                  <c:v>0.31890517848395128</c:v>
                </c:pt>
                <c:pt idx="13411">
                  <c:v>0.47606490487608749</c:v>
                </c:pt>
                <c:pt idx="13412">
                  <c:v>0.47843076710130861</c:v>
                </c:pt>
                <c:pt idx="13413">
                  <c:v>0.48173616786643553</c:v>
                </c:pt>
                <c:pt idx="13414">
                  <c:v>0.47993723243910574</c:v>
                </c:pt>
                <c:pt idx="13415">
                  <c:v>0.47949444751310333</c:v>
                </c:pt>
                <c:pt idx="13416">
                  <c:v>0.48405562562217752</c:v>
                </c:pt>
                <c:pt idx="13417">
                  <c:v>0.46742461779791933</c:v>
                </c:pt>
                <c:pt idx="13418">
                  <c:v>0.589136600095997</c:v>
                </c:pt>
                <c:pt idx="13419">
                  <c:v>0.57301225000578127</c:v>
                </c:pt>
                <c:pt idx="13420">
                  <c:v>0.63831883891362851</c:v>
                </c:pt>
                <c:pt idx="13421">
                  <c:v>0.62867712114353358</c:v>
                </c:pt>
                <c:pt idx="13422">
                  <c:v>0.63594928595188083</c:v>
                </c:pt>
                <c:pt idx="13423">
                  <c:v>0.61476492129935434</c:v>
                </c:pt>
                <c:pt idx="13424">
                  <c:v>0.63313727188916746</c:v>
                </c:pt>
                <c:pt idx="13425">
                  <c:v>0.61967283997437117</c:v>
                </c:pt>
                <c:pt idx="13426">
                  <c:v>0.61823058978377399</c:v>
                </c:pt>
                <c:pt idx="13427">
                  <c:v>0.58394301043715524</c:v>
                </c:pt>
                <c:pt idx="13428">
                  <c:v>0.57413328732348856</c:v>
                </c:pt>
                <c:pt idx="13429">
                  <c:v>0.57216790538460438</c:v>
                </c:pt>
                <c:pt idx="13430">
                  <c:v>0.62233981673241856</c:v>
                </c:pt>
                <c:pt idx="13431">
                  <c:v>0.61324077691976009</c:v>
                </c:pt>
                <c:pt idx="13432">
                  <c:v>0.67527042205784593</c:v>
                </c:pt>
                <c:pt idx="13433">
                  <c:v>0.69832376098090254</c:v>
                </c:pt>
                <c:pt idx="13434">
                  <c:v>0.50499442723615262</c:v>
                </c:pt>
                <c:pt idx="13435">
                  <c:v>0.50417865309130283</c:v>
                </c:pt>
                <c:pt idx="13436">
                  <c:v>0.48671908195453362</c:v>
                </c:pt>
                <c:pt idx="13437">
                  <c:v>0.48888330168896166</c:v>
                </c:pt>
                <c:pt idx="13438">
                  <c:v>0.49308810008877951</c:v>
                </c:pt>
                <c:pt idx="13439">
                  <c:v>0.51291724614928291</c:v>
                </c:pt>
                <c:pt idx="13440">
                  <c:v>0.50054099135177288</c:v>
                </c:pt>
                <c:pt idx="13441">
                  <c:v>0.44835441568959306</c:v>
                </c:pt>
                <c:pt idx="13442">
                  <c:v>0.48623011490827062</c:v>
                </c:pt>
                <c:pt idx="13443">
                  <c:v>0.42123951200200827</c:v>
                </c:pt>
                <c:pt idx="13444">
                  <c:v>0.36928816306120554</c:v>
                </c:pt>
                <c:pt idx="13445">
                  <c:v>0.36733162650253548</c:v>
                </c:pt>
                <c:pt idx="13446">
                  <c:v>0.37884379796928874</c:v>
                </c:pt>
                <c:pt idx="13447">
                  <c:v>0.3541431467006127</c:v>
                </c:pt>
                <c:pt idx="13448">
                  <c:v>0.3834861099432671</c:v>
                </c:pt>
                <c:pt idx="13449">
                  <c:v>0.58096425460957901</c:v>
                </c:pt>
                <c:pt idx="13450">
                  <c:v>1.0285857929544495</c:v>
                </c:pt>
                <c:pt idx="13451">
                  <c:v>1.7291263716247263</c:v>
                </c:pt>
                <c:pt idx="13452">
                  <c:v>1.7956250195406811</c:v>
                </c:pt>
                <c:pt idx="13453">
                  <c:v>2.3827654850611397</c:v>
                </c:pt>
                <c:pt idx="13454">
                  <c:v>2.6187669264728659</c:v>
                </c:pt>
                <c:pt idx="13455">
                  <c:v>2.5530424571377481</c:v>
                </c:pt>
                <c:pt idx="13456">
                  <c:v>2.5607995352003474</c:v>
                </c:pt>
                <c:pt idx="13457">
                  <c:v>2.9526935754702892</c:v>
                </c:pt>
                <c:pt idx="13458">
                  <c:v>3.0933197886720745</c:v>
                </c:pt>
                <c:pt idx="13459">
                  <c:v>3.090595370776438</c:v>
                </c:pt>
                <c:pt idx="13460">
                  <c:v>3.192150610083067</c:v>
                </c:pt>
                <c:pt idx="13461">
                  <c:v>3.1879458116832491</c:v>
                </c:pt>
                <c:pt idx="13462">
                  <c:v>3.4284473593055402</c:v>
                </c:pt>
                <c:pt idx="13463">
                  <c:v>3.5100005346354943</c:v>
                </c:pt>
                <c:pt idx="13464">
                  <c:v>3.4516250919195786</c:v>
                </c:pt>
                <c:pt idx="13465">
                  <c:v>3.4202439778881373</c:v>
                </c:pt>
                <c:pt idx="13466">
                  <c:v>3.4271535847699921</c:v>
                </c:pt>
                <c:pt idx="13467">
                  <c:v>3.4971219791685053</c:v>
                </c:pt>
                <c:pt idx="13468">
                  <c:v>3.5231592219718029</c:v>
                </c:pt>
                <c:pt idx="13469">
                  <c:v>3.514270971485419</c:v>
                </c:pt>
                <c:pt idx="13470">
                  <c:v>3.6267305057023118</c:v>
                </c:pt>
                <c:pt idx="13471">
                  <c:v>3.6058785979505705</c:v>
                </c:pt>
                <c:pt idx="13472">
                  <c:v>3.4749397100800126</c:v>
                </c:pt>
                <c:pt idx="13473">
                  <c:v>3.0212165054946478</c:v>
                </c:pt>
                <c:pt idx="13474">
                  <c:v>2.3231250916274306</c:v>
                </c:pt>
                <c:pt idx="13475">
                  <c:v>2.2426333126761562</c:v>
                </c:pt>
                <c:pt idx="13476">
                  <c:v>1.8990862760110949</c:v>
                </c:pt>
                <c:pt idx="13477">
                  <c:v>1.6491603810456592</c:v>
                </c:pt>
                <c:pt idx="13478">
                  <c:v>1.8042401042508158</c:v>
                </c:pt>
                <c:pt idx="13479">
                  <c:v>1.7750542595727545</c:v>
                </c:pt>
                <c:pt idx="13480">
                  <c:v>1.4709995766789781</c:v>
                </c:pt>
                <c:pt idx="13481">
                  <c:v>1.470950640197821</c:v>
                </c:pt>
                <c:pt idx="13482">
                  <c:v>1.4759796107854914</c:v>
                </c:pt>
                <c:pt idx="13483">
                  <c:v>1.4000697598928085</c:v>
                </c:pt>
                <c:pt idx="13484">
                  <c:v>1.4335844052528499</c:v>
                </c:pt>
                <c:pt idx="13485">
                  <c:v>1.1669730787556618</c:v>
                </c:pt>
                <c:pt idx="13486">
                  <c:v>1.0825225283322688</c:v>
                </c:pt>
                <c:pt idx="13487">
                  <c:v>1.0908685105906755</c:v>
                </c:pt>
                <c:pt idx="13488">
                  <c:v>1.0918708107194823</c:v>
                </c:pt>
                <c:pt idx="13489">
                  <c:v>1.1790788606059828</c:v>
                </c:pt>
                <c:pt idx="13490">
                  <c:v>1.1174435569603238</c:v>
                </c:pt>
                <c:pt idx="13491">
                  <c:v>1.084810618524928</c:v>
                </c:pt>
                <c:pt idx="13492">
                  <c:v>1.0828309511243885</c:v>
                </c:pt>
                <c:pt idx="13493">
                  <c:v>0.98220718032648968</c:v>
                </c:pt>
                <c:pt idx="13494">
                  <c:v>1.0914224205325791</c:v>
                </c:pt>
                <c:pt idx="13495">
                  <c:v>1.0769469823404627</c:v>
                </c:pt>
                <c:pt idx="13496">
                  <c:v>1.0767128210601074</c:v>
                </c:pt>
                <c:pt idx="13497">
                  <c:v>1.0746225505713678</c:v>
                </c:pt>
                <c:pt idx="13498">
                  <c:v>1.1347638647852782</c:v>
                </c:pt>
                <c:pt idx="13499">
                  <c:v>0.84091076304599499</c:v>
                </c:pt>
                <c:pt idx="13500">
                  <c:v>0.85035835599578402</c:v>
                </c:pt>
                <c:pt idx="13501">
                  <c:v>0.75569681102392239</c:v>
                </c:pt>
                <c:pt idx="13502">
                  <c:v>0.75723307710450261</c:v>
                </c:pt>
                <c:pt idx="13503">
                  <c:v>0.67487789139336773</c:v>
                </c:pt>
                <c:pt idx="13504">
                  <c:v>0.53260978200225795</c:v>
                </c:pt>
                <c:pt idx="13505">
                  <c:v>0.52704417969583972</c:v>
                </c:pt>
                <c:pt idx="13506">
                  <c:v>0.54156006779999211</c:v>
                </c:pt>
                <c:pt idx="13507">
                  <c:v>0.5090361227952962</c:v>
                </c:pt>
                <c:pt idx="13508">
                  <c:v>0.51335305047960944</c:v>
                </c:pt>
                <c:pt idx="13509">
                  <c:v>0.59895273856976539</c:v>
                </c:pt>
                <c:pt idx="13510">
                  <c:v>0.63378832255969519</c:v>
                </c:pt>
                <c:pt idx="13511">
                  <c:v>0.7192206660250875</c:v>
                </c:pt>
                <c:pt idx="13512">
                  <c:v>0.62549195598379048</c:v>
                </c:pt>
                <c:pt idx="13513">
                  <c:v>0.72821725258384828</c:v>
                </c:pt>
                <c:pt idx="13514">
                  <c:v>0.728734441894342</c:v>
                </c:pt>
                <c:pt idx="13515">
                  <c:v>0.73414329695295022</c:v>
                </c:pt>
                <c:pt idx="13516">
                  <c:v>0.71996642956623569</c:v>
                </c:pt>
                <c:pt idx="13517">
                  <c:v>0.60237719427741698</c:v>
                </c:pt>
                <c:pt idx="13518">
                  <c:v>0.55006227172012456</c:v>
                </c:pt>
                <c:pt idx="13519">
                  <c:v>0.54846791423014485</c:v>
                </c:pt>
                <c:pt idx="13520">
                  <c:v>0.54577750255631907</c:v>
                </c:pt>
                <c:pt idx="13521">
                  <c:v>0.49494980600832905</c:v>
                </c:pt>
                <c:pt idx="13522">
                  <c:v>0.54393504832583095</c:v>
                </c:pt>
                <c:pt idx="13523">
                  <c:v>0.58697939076947603</c:v>
                </c:pt>
                <c:pt idx="13524">
                  <c:v>0.61753452544419696</c:v>
                </c:pt>
                <c:pt idx="13525">
                  <c:v>0.79379392738947274</c:v>
                </c:pt>
                <c:pt idx="13526">
                  <c:v>0.80969969383278173</c:v>
                </c:pt>
                <c:pt idx="13527">
                  <c:v>0.82757397931241972</c:v>
                </c:pt>
                <c:pt idx="13528">
                  <c:v>0.85376402932825701</c:v>
                </c:pt>
                <c:pt idx="13529">
                  <c:v>0.81359611954689537</c:v>
                </c:pt>
                <c:pt idx="13530">
                  <c:v>0.97986806549341787</c:v>
                </c:pt>
                <c:pt idx="13531">
                  <c:v>0.98510900198844409</c:v>
                </c:pt>
                <c:pt idx="13532">
                  <c:v>0.94731031195452675</c:v>
                </c:pt>
                <c:pt idx="13533">
                  <c:v>0.98237025012582346</c:v>
                </c:pt>
                <c:pt idx="13534">
                  <c:v>0.98707601085682084</c:v>
                </c:pt>
                <c:pt idx="13535">
                  <c:v>1.1265003157694868</c:v>
                </c:pt>
                <c:pt idx="13536">
                  <c:v>1.0408368834332877</c:v>
                </c:pt>
                <c:pt idx="13537">
                  <c:v>1.0737902438788574</c:v>
                </c:pt>
                <c:pt idx="13538">
                  <c:v>1.1337256636662008</c:v>
                </c:pt>
                <c:pt idx="13539">
                  <c:v>1.1341746596651445</c:v>
                </c:pt>
                <c:pt idx="13540">
                  <c:v>1.1335261031824018</c:v>
                </c:pt>
                <c:pt idx="13541">
                  <c:v>1.1355868855363109</c:v>
                </c:pt>
                <c:pt idx="13542">
                  <c:v>1.1841961381572692</c:v>
                </c:pt>
                <c:pt idx="13543">
                  <c:v>1.2068546829027513</c:v>
                </c:pt>
                <c:pt idx="13544">
                  <c:v>1.236326512984407</c:v>
                </c:pt>
                <c:pt idx="13545">
                  <c:v>1.1872533106738961</c:v>
                </c:pt>
                <c:pt idx="13546">
                  <c:v>1.2375103559494047</c:v>
                </c:pt>
                <c:pt idx="13547">
                  <c:v>1.1481330032170165</c:v>
                </c:pt>
                <c:pt idx="13548">
                  <c:v>1.0444282206275592</c:v>
                </c:pt>
                <c:pt idx="13549">
                  <c:v>1.2731763282570143</c:v>
                </c:pt>
                <c:pt idx="13550">
                  <c:v>1.3063776785354213</c:v>
                </c:pt>
                <c:pt idx="13551">
                  <c:v>1.2804513461333464</c:v>
                </c:pt>
                <c:pt idx="13552">
                  <c:v>1.3045185253356679</c:v>
                </c:pt>
                <c:pt idx="13553">
                  <c:v>1.4151679974583735</c:v>
                </c:pt>
                <c:pt idx="13554">
                  <c:v>1.5245862422188177</c:v>
                </c:pt>
                <c:pt idx="13555">
                  <c:v>1.683383456311887</c:v>
                </c:pt>
                <c:pt idx="13556">
                  <c:v>1.5930939121523418</c:v>
                </c:pt>
                <c:pt idx="13557">
                  <c:v>1.4933618299527409</c:v>
                </c:pt>
                <c:pt idx="13558">
                  <c:v>1.413314184037852</c:v>
                </c:pt>
                <c:pt idx="13559">
                  <c:v>1.3988865180312258</c:v>
                </c:pt>
                <c:pt idx="13560">
                  <c:v>1.5407036665297438</c:v>
                </c:pt>
                <c:pt idx="13561">
                  <c:v>1.5824910498040734</c:v>
                </c:pt>
                <c:pt idx="13562">
                  <c:v>1.6671468421654887</c:v>
                </c:pt>
                <c:pt idx="13563">
                  <c:v>1.7190205852304188</c:v>
                </c:pt>
                <c:pt idx="13564">
                  <c:v>1.7301685552349975</c:v>
                </c:pt>
                <c:pt idx="13565">
                  <c:v>1.9416573357548301</c:v>
                </c:pt>
                <c:pt idx="13566">
                  <c:v>1.9189311275358627</c:v>
                </c:pt>
                <c:pt idx="13567">
                  <c:v>2.0357050240600003</c:v>
                </c:pt>
                <c:pt idx="13568">
                  <c:v>2.0464861615908041</c:v>
                </c:pt>
                <c:pt idx="13569">
                  <c:v>1.9440890754623747</c:v>
                </c:pt>
                <c:pt idx="13570">
                  <c:v>2.0936275424989153</c:v>
                </c:pt>
                <c:pt idx="13571">
                  <c:v>2.106195927580742</c:v>
                </c:pt>
                <c:pt idx="13572">
                  <c:v>1.8562491377974846</c:v>
                </c:pt>
                <c:pt idx="13573">
                  <c:v>1.8046311708201412</c:v>
                </c:pt>
                <c:pt idx="13574">
                  <c:v>1.8709239377115794</c:v>
                </c:pt>
                <c:pt idx="13575">
                  <c:v>2.0071135253350425</c:v>
                </c:pt>
                <c:pt idx="13576">
                  <c:v>1.7292014069104695</c:v>
                </c:pt>
                <c:pt idx="13577">
                  <c:v>1.7266762423887894</c:v>
                </c:pt>
                <c:pt idx="13578">
                  <c:v>1.6355435296157019</c:v>
                </c:pt>
                <c:pt idx="13579">
                  <c:v>1.6450526315406819</c:v>
                </c:pt>
                <c:pt idx="13580">
                  <c:v>1.6449300210681495</c:v>
                </c:pt>
                <c:pt idx="13581">
                  <c:v>1.6743131790928549</c:v>
                </c:pt>
                <c:pt idx="13582">
                  <c:v>1.7309275008111777</c:v>
                </c:pt>
                <c:pt idx="13583">
                  <c:v>1.5641403459058378</c:v>
                </c:pt>
                <c:pt idx="13584">
                  <c:v>1.5114937822258594</c:v>
                </c:pt>
                <c:pt idx="13585">
                  <c:v>1.4272486045276063</c:v>
                </c:pt>
                <c:pt idx="13586">
                  <c:v>1.404283244177849</c:v>
                </c:pt>
                <c:pt idx="13587">
                  <c:v>1.6329855031654772</c:v>
                </c:pt>
                <c:pt idx="13588">
                  <c:v>1.3801462031948859</c:v>
                </c:pt>
                <c:pt idx="13589">
                  <c:v>1.3853643270046812</c:v>
                </c:pt>
                <c:pt idx="13590">
                  <c:v>1.2344467060705842</c:v>
                </c:pt>
                <c:pt idx="13591">
                  <c:v>1.2240058034222436</c:v>
                </c:pt>
                <c:pt idx="13592">
                  <c:v>1.2785481595498147</c:v>
                </c:pt>
                <c:pt idx="13593">
                  <c:v>1.1382954469374813</c:v>
                </c:pt>
                <c:pt idx="13594">
                  <c:v>1.0499559889837649</c:v>
                </c:pt>
                <c:pt idx="13595">
                  <c:v>1.1647515346465631</c:v>
                </c:pt>
                <c:pt idx="13596">
                  <c:v>1.165428246616657</c:v>
                </c:pt>
                <c:pt idx="13597">
                  <c:v>1.1002890429522987</c:v>
                </c:pt>
                <c:pt idx="13598">
                  <c:v>0.95139412679310187</c:v>
                </c:pt>
                <c:pt idx="13599">
                  <c:v>0.97018196356439523</c:v>
                </c:pt>
                <c:pt idx="13600">
                  <c:v>0.86190432876136813</c:v>
                </c:pt>
                <c:pt idx="13601">
                  <c:v>0.74615428588634825</c:v>
                </c:pt>
                <c:pt idx="13602">
                  <c:v>0.73698015940203665</c:v>
                </c:pt>
                <c:pt idx="13603">
                  <c:v>0.75482456535209819</c:v>
                </c:pt>
                <c:pt idx="13604">
                  <c:v>0.66534589683468848</c:v>
                </c:pt>
                <c:pt idx="13605">
                  <c:v>0.59705643797584806</c:v>
                </c:pt>
                <c:pt idx="13606">
                  <c:v>0.58865325198109375</c:v>
                </c:pt>
                <c:pt idx="13607">
                  <c:v>0.56679054104056936</c:v>
                </c:pt>
                <c:pt idx="13608">
                  <c:v>0.57345985341120609</c:v>
                </c:pt>
                <c:pt idx="13609">
                  <c:v>0.54636416524846265</c:v>
                </c:pt>
                <c:pt idx="13610">
                  <c:v>0.32176239782316118</c:v>
                </c:pt>
                <c:pt idx="13611">
                  <c:v>0.31899322928088109</c:v>
                </c:pt>
                <c:pt idx="13612">
                  <c:v>0.35889229836054232</c:v>
                </c:pt>
                <c:pt idx="13613">
                  <c:v>0.40166156205795112</c:v>
                </c:pt>
                <c:pt idx="13614">
                  <c:v>0.46443328999943267</c:v>
                </c:pt>
                <c:pt idx="13615">
                  <c:v>0.41224576438056632</c:v>
                </c:pt>
                <c:pt idx="13616">
                  <c:v>0.40447566926017137</c:v>
                </c:pt>
                <c:pt idx="13617">
                  <c:v>0.44466637477100901</c:v>
                </c:pt>
                <c:pt idx="13618">
                  <c:v>0.37307137748741942</c:v>
                </c:pt>
                <c:pt idx="13619">
                  <c:v>0.3723921294029488</c:v>
                </c:pt>
                <c:pt idx="13620">
                  <c:v>0.37134390762514335</c:v>
                </c:pt>
                <c:pt idx="13621">
                  <c:v>0.37626412847261986</c:v>
                </c:pt>
                <c:pt idx="13622">
                  <c:v>0.36160016164719794</c:v>
                </c:pt>
                <c:pt idx="13623">
                  <c:v>0.35345040933350519</c:v>
                </c:pt>
                <c:pt idx="13624">
                  <c:v>0.36481941370578602</c:v>
                </c:pt>
                <c:pt idx="13625">
                  <c:v>0.36448543216804052</c:v>
                </c:pt>
                <c:pt idx="13626">
                  <c:v>0.34807090565142412</c:v>
                </c:pt>
                <c:pt idx="13627">
                  <c:v>0.34953082524886464</c:v>
                </c:pt>
                <c:pt idx="13628">
                  <c:v>0.35071167797940184</c:v>
                </c:pt>
                <c:pt idx="13629">
                  <c:v>0.38797456051275558</c:v>
                </c:pt>
                <c:pt idx="13630">
                  <c:v>0.36567516096149894</c:v>
                </c:pt>
                <c:pt idx="13631">
                  <c:v>0.38379675811717001</c:v>
                </c:pt>
                <c:pt idx="13632">
                  <c:v>0.41500322090248537</c:v>
                </c:pt>
                <c:pt idx="13633">
                  <c:v>0.4131028266144659</c:v>
                </c:pt>
                <c:pt idx="13634">
                  <c:v>0.4086380810818076</c:v>
                </c:pt>
                <c:pt idx="13635">
                  <c:v>0.36780343051444936</c:v>
                </c:pt>
                <c:pt idx="13636">
                  <c:v>0.32054472251906146</c:v>
                </c:pt>
                <c:pt idx="13637">
                  <c:v>0.32435383400671475</c:v>
                </c:pt>
                <c:pt idx="13638">
                  <c:v>0.36111971628650147</c:v>
                </c:pt>
                <c:pt idx="13639">
                  <c:v>0.35785957022140436</c:v>
                </c:pt>
                <c:pt idx="13640">
                  <c:v>0.34917769064505183</c:v>
                </c:pt>
                <c:pt idx="13641">
                  <c:v>0.34710867788367888</c:v>
                </c:pt>
                <c:pt idx="13642">
                  <c:v>0.38597125095698082</c:v>
                </c:pt>
                <c:pt idx="13643">
                  <c:v>0.38556792745351165</c:v>
                </c:pt>
                <c:pt idx="13644">
                  <c:v>0.37308303889279842</c:v>
                </c:pt>
                <c:pt idx="13645">
                  <c:v>0.38461888322374099</c:v>
                </c:pt>
                <c:pt idx="13646">
                  <c:v>0.38626173176387196</c:v>
                </c:pt>
                <c:pt idx="13647">
                  <c:v>0.45475378563898616</c:v>
                </c:pt>
                <c:pt idx="13648">
                  <c:v>0.47575713740053915</c:v>
                </c:pt>
                <c:pt idx="13649">
                  <c:v>0.47434622667984699</c:v>
                </c:pt>
                <c:pt idx="13650">
                  <c:v>0.4807801553296045</c:v>
                </c:pt>
                <c:pt idx="13651">
                  <c:v>0.4795993025990673</c:v>
                </c:pt>
                <c:pt idx="13652">
                  <c:v>0.4426428609739812</c:v>
                </c:pt>
                <c:pt idx="13653">
                  <c:v>0.43199534481538171</c:v>
                </c:pt>
                <c:pt idx="13654">
                  <c:v>0.40914028021336968</c:v>
                </c:pt>
                <c:pt idx="13655">
                  <c:v>0.37981810823662882</c:v>
                </c:pt>
                <c:pt idx="13656">
                  <c:v>0.37477864612657102</c:v>
                </c:pt>
                <c:pt idx="13657">
                  <c:v>0.37547581218344406</c:v>
                </c:pt>
                <c:pt idx="13658">
                  <c:v>0.37585405477224682</c:v>
                </c:pt>
                <c:pt idx="13659">
                  <c:v>0.37689242636055414</c:v>
                </c:pt>
                <c:pt idx="13660">
                  <c:v>0.34691208038006882</c:v>
                </c:pt>
                <c:pt idx="13661">
                  <c:v>0.33564667969306333</c:v>
                </c:pt>
                <c:pt idx="13662">
                  <c:v>0.33704367463255108</c:v>
                </c:pt>
                <c:pt idx="13663">
                  <c:v>0.30700009584877141</c:v>
                </c:pt>
                <c:pt idx="13664">
                  <c:v>0.26993129829005019</c:v>
                </c:pt>
                <c:pt idx="13665">
                  <c:v>0.23568571690861304</c:v>
                </c:pt>
                <c:pt idx="13666">
                  <c:v>0.25025000811819387</c:v>
                </c:pt>
                <c:pt idx="13667">
                  <c:v>0.24744336643060186</c:v>
                </c:pt>
                <c:pt idx="13668">
                  <c:v>0.23297158755161404</c:v>
                </c:pt>
                <c:pt idx="13669">
                  <c:v>0.30770247171360959</c:v>
                </c:pt>
                <c:pt idx="13670">
                  <c:v>0.80922527247420351</c:v>
                </c:pt>
                <c:pt idx="13671">
                  <c:v>0.93322516511146847</c:v>
                </c:pt>
                <c:pt idx="13672">
                  <c:v>1.0681009265739114</c:v>
                </c:pt>
                <c:pt idx="13673">
                  <c:v>1.1841647559643689</c:v>
                </c:pt>
                <c:pt idx="13674">
                  <c:v>1.2630968703673466</c:v>
                </c:pt>
                <c:pt idx="13675">
                  <c:v>1.2643090690472292</c:v>
                </c:pt>
                <c:pt idx="13676">
                  <c:v>1.2637543182289017</c:v>
                </c:pt>
                <c:pt idx="13677">
                  <c:v>1.2808217830263273</c:v>
                </c:pt>
                <c:pt idx="13678">
                  <c:v>1.2895169404704854</c:v>
                </c:pt>
                <c:pt idx="13679">
                  <c:v>1.2794708314348331</c:v>
                </c:pt>
                <c:pt idx="13680">
                  <c:v>1.378385659905502</c:v>
                </c:pt>
                <c:pt idx="13681">
                  <c:v>1.3786738291822795</c:v>
                </c:pt>
                <c:pt idx="13682">
                  <c:v>1.3986010446982307</c:v>
                </c:pt>
                <c:pt idx="13683">
                  <c:v>1.3616682098487582</c:v>
                </c:pt>
                <c:pt idx="13684">
                  <c:v>1.3447636125538112</c:v>
                </c:pt>
                <c:pt idx="13685">
                  <c:v>1.3437296566399053</c:v>
                </c:pt>
                <c:pt idx="13686">
                  <c:v>1.344715614553285</c:v>
                </c:pt>
                <c:pt idx="13687">
                  <c:v>1.3413581661825165</c:v>
                </c:pt>
                <c:pt idx="13688">
                  <c:v>1.344622937198676</c:v>
                </c:pt>
                <c:pt idx="13689">
                  <c:v>1.3357348457853475</c:v>
                </c:pt>
                <c:pt idx="13690">
                  <c:v>1.3415211332674031</c:v>
                </c:pt>
                <c:pt idx="13691">
                  <c:v>1.3442880819829948</c:v>
                </c:pt>
                <c:pt idx="13692">
                  <c:v>1.2677076341561486</c:v>
                </c:pt>
                <c:pt idx="13693">
                  <c:v>0.68652725407024617</c:v>
                </c:pt>
                <c:pt idx="13694">
                  <c:v>0.54264292825546878</c:v>
                </c:pt>
                <c:pt idx="13695">
                  <c:v>0.40890302287163</c:v>
                </c:pt>
                <c:pt idx="13696">
                  <c:v>0.28558509056286635</c:v>
                </c:pt>
                <c:pt idx="13697">
                  <c:v>0.22436116099748046</c:v>
                </c:pt>
                <c:pt idx="13698">
                  <c:v>0.2269702589427279</c:v>
                </c:pt>
                <c:pt idx="13699">
                  <c:v>0.22698990454240844</c:v>
                </c:pt>
                <c:pt idx="13700">
                  <c:v>0.23837064496428895</c:v>
                </c:pt>
                <c:pt idx="13701">
                  <c:v>0.22633654985339785</c:v>
                </c:pt>
                <c:pt idx="13702">
                  <c:v>0.22607202794351403</c:v>
                </c:pt>
                <c:pt idx="13703">
                  <c:v>0.13001347367623048</c:v>
                </c:pt>
                <c:pt idx="13704">
                  <c:v>0.1346792527574438</c:v>
                </c:pt>
                <c:pt idx="13705">
                  <c:v>0.11374275577916265</c:v>
                </c:pt>
                <c:pt idx="13706">
                  <c:v>0.11711702982792818</c:v>
                </c:pt>
                <c:pt idx="13707">
                  <c:v>0.11827853800467386</c:v>
                </c:pt>
                <c:pt idx="13708">
                  <c:v>0.11941821613478254</c:v>
                </c:pt>
                <c:pt idx="13709">
                  <c:v>0.11905540920843256</c:v>
                </c:pt>
                <c:pt idx="13710">
                  <c:v>0.11906177336256472</c:v>
                </c:pt>
                <c:pt idx="13711">
                  <c:v>0.11130501719029183</c:v>
                </c:pt>
                <c:pt idx="13712">
                  <c:v>0.10726354928793035</c:v>
                </c:pt>
                <c:pt idx="13713">
                  <c:v>0.11029015310284335</c:v>
                </c:pt>
                <c:pt idx="13714">
                  <c:v>0.107146760717985</c:v>
                </c:pt>
                <c:pt idx="13715">
                  <c:v>0.10818699200102051</c:v>
                </c:pt>
                <c:pt idx="13716">
                  <c:v>0.11938378472799528</c:v>
                </c:pt>
                <c:pt idx="13717">
                  <c:v>0.11992681076208565</c:v>
                </c:pt>
                <c:pt idx="13718">
                  <c:v>0.12123160704298623</c:v>
                </c:pt>
                <c:pt idx="13719">
                  <c:v>0.12053044204816679</c:v>
                </c:pt>
                <c:pt idx="13720">
                  <c:v>0.110463726620067</c:v>
                </c:pt>
                <c:pt idx="13721">
                  <c:v>0.10620682212417633</c:v>
                </c:pt>
                <c:pt idx="13722">
                  <c:v>0.11004107738152168</c:v>
                </c:pt>
                <c:pt idx="13723">
                  <c:v>7.8142833891293062E-2</c:v>
                </c:pt>
                <c:pt idx="13724">
                  <c:v>7.9938297621707205E-2</c:v>
                </c:pt>
                <c:pt idx="13725">
                  <c:v>0.34787969059908141</c:v>
                </c:pt>
                <c:pt idx="13726">
                  <c:v>0.4366042396586966</c:v>
                </c:pt>
                <c:pt idx="13727">
                  <c:v>0.52397169024395007</c:v>
                </c:pt>
                <c:pt idx="13728">
                  <c:v>0.52384619682433065</c:v>
                </c:pt>
                <c:pt idx="13729">
                  <c:v>0.56445265820900647</c:v>
                </c:pt>
                <c:pt idx="13730">
                  <c:v>0.55753880321949645</c:v>
                </c:pt>
                <c:pt idx="13731">
                  <c:v>0.55602373927044402</c:v>
                </c:pt>
                <c:pt idx="13732">
                  <c:v>0.553963691401122</c:v>
                </c:pt>
                <c:pt idx="13733">
                  <c:v>0.60431916604182312</c:v>
                </c:pt>
                <c:pt idx="13734">
                  <c:v>0.62243131357652448</c:v>
                </c:pt>
                <c:pt idx="13735">
                  <c:v>0.63516977682899078</c:v>
                </c:pt>
                <c:pt idx="13736">
                  <c:v>0.65551065009949794</c:v>
                </c:pt>
                <c:pt idx="13737">
                  <c:v>0.67263928068729117</c:v>
                </c:pt>
                <c:pt idx="13738">
                  <c:v>0.68368624089773855</c:v>
                </c:pt>
                <c:pt idx="13739">
                  <c:v>0.70999605568470248</c:v>
                </c:pt>
                <c:pt idx="13740">
                  <c:v>0.7357180387429989</c:v>
                </c:pt>
                <c:pt idx="13741">
                  <c:v>0.73789581822881989</c:v>
                </c:pt>
                <c:pt idx="13742">
                  <c:v>0.74862551826811929</c:v>
                </c:pt>
                <c:pt idx="13743">
                  <c:v>0.74897647354970576</c:v>
                </c:pt>
                <c:pt idx="13744">
                  <c:v>0.74907724345067017</c:v>
                </c:pt>
                <c:pt idx="13745">
                  <c:v>0.74984056308272851</c:v>
                </c:pt>
                <c:pt idx="13746">
                  <c:v>0.75901272385407847</c:v>
                </c:pt>
                <c:pt idx="13747">
                  <c:v>0.82506174941610644</c:v>
                </c:pt>
                <c:pt idx="13748">
                  <c:v>0.55762529891849621</c:v>
                </c:pt>
                <c:pt idx="13749">
                  <c:v>0.46951189524618953</c:v>
                </c:pt>
                <c:pt idx="13750">
                  <c:v>0.37246192731232242</c:v>
                </c:pt>
                <c:pt idx="13751">
                  <c:v>0.37633671590910528</c:v>
                </c:pt>
                <c:pt idx="13752">
                  <c:v>0.34874701329059887</c:v>
                </c:pt>
                <c:pt idx="13753">
                  <c:v>0.34462119450967915</c:v>
                </c:pt>
                <c:pt idx="13754">
                  <c:v>0.34544507998815654</c:v>
                </c:pt>
                <c:pt idx="13755">
                  <c:v>0.34540924504930942</c:v>
                </c:pt>
                <c:pt idx="13756">
                  <c:v>0.30391291990493147</c:v>
                </c:pt>
                <c:pt idx="13757">
                  <c:v>0.29195717105543428</c:v>
                </c:pt>
                <c:pt idx="13758">
                  <c:v>0.27888496006960806</c:v>
                </c:pt>
                <c:pt idx="13759">
                  <c:v>0.25043203061286795</c:v>
                </c:pt>
                <c:pt idx="13760">
                  <c:v>0.23670550401834067</c:v>
                </c:pt>
                <c:pt idx="13761">
                  <c:v>0.22457952193713374</c:v>
                </c:pt>
                <c:pt idx="13762">
                  <c:v>0.20661135267928227</c:v>
                </c:pt>
                <c:pt idx="13763">
                  <c:v>0.19786187110199993</c:v>
                </c:pt>
                <c:pt idx="13764">
                  <c:v>0.20176906729000316</c:v>
                </c:pt>
                <c:pt idx="13765">
                  <c:v>0.19224760035836377</c:v>
                </c:pt>
                <c:pt idx="13766">
                  <c:v>0.39431053921680748</c:v>
                </c:pt>
                <c:pt idx="13767">
                  <c:v>0.4003724528516136</c:v>
                </c:pt>
                <c:pt idx="13768">
                  <c:v>0.44851845023885878</c:v>
                </c:pt>
                <c:pt idx="13769">
                  <c:v>0.44098830239228176</c:v>
                </c:pt>
                <c:pt idx="13770">
                  <c:v>0.37363661871723036</c:v>
                </c:pt>
                <c:pt idx="13771">
                  <c:v>0.37307145764012722</c:v>
                </c:pt>
                <c:pt idx="13772">
                  <c:v>0.39303289491133203</c:v>
                </c:pt>
                <c:pt idx="13773">
                  <c:v>0.3941054802453926</c:v>
                </c:pt>
                <c:pt idx="13774">
                  <c:v>0.39954385962109873</c:v>
                </c:pt>
                <c:pt idx="13775">
                  <c:v>0.38562752622480173</c:v>
                </c:pt>
                <c:pt idx="13776">
                  <c:v>0.40756899451925516</c:v>
                </c:pt>
                <c:pt idx="13777">
                  <c:v>0.40877928034397215</c:v>
                </c:pt>
                <c:pt idx="13778">
                  <c:v>0.40905984043807686</c:v>
                </c:pt>
                <c:pt idx="13779">
                  <c:v>0.39929742910940136</c:v>
                </c:pt>
                <c:pt idx="13780">
                  <c:v>0.39963877686600674</c:v>
                </c:pt>
                <c:pt idx="13781">
                  <c:v>0.41038702721386749</c:v>
                </c:pt>
                <c:pt idx="13782">
                  <c:v>0.40727100411227829</c:v>
                </c:pt>
                <c:pt idx="13783">
                  <c:v>0.40612681422711783</c:v>
                </c:pt>
                <c:pt idx="13784">
                  <c:v>0.41151274634809448</c:v>
                </c:pt>
                <c:pt idx="13785">
                  <c:v>0.39141744231349834</c:v>
                </c:pt>
                <c:pt idx="13786">
                  <c:v>0.387430401889934</c:v>
                </c:pt>
                <c:pt idx="13787">
                  <c:v>0.38392661383214272</c:v>
                </c:pt>
                <c:pt idx="13788">
                  <c:v>0.45707239052696919</c:v>
                </c:pt>
                <c:pt idx="13789">
                  <c:v>0.2490400766672084</c:v>
                </c:pt>
                <c:pt idx="13790">
                  <c:v>0.25812206050559289</c:v>
                </c:pt>
                <c:pt idx="13791">
                  <c:v>0.20592195671345909</c:v>
                </c:pt>
                <c:pt idx="13792">
                  <c:v>0.22274478862336092</c:v>
                </c:pt>
                <c:pt idx="13793">
                  <c:v>0.25077556064759227</c:v>
                </c:pt>
                <c:pt idx="13794">
                  <c:v>0.25730067718459926</c:v>
                </c:pt>
                <c:pt idx="13795">
                  <c:v>0.23448466733632628</c:v>
                </c:pt>
                <c:pt idx="13796">
                  <c:v>0.23508722540931962</c:v>
                </c:pt>
                <c:pt idx="13797">
                  <c:v>0.2313558055859124</c:v>
                </c:pt>
                <c:pt idx="13798">
                  <c:v>0.23150509453450605</c:v>
                </c:pt>
                <c:pt idx="13799">
                  <c:v>0.20899095221145034</c:v>
                </c:pt>
                <c:pt idx="13800">
                  <c:v>0.20763695315037367</c:v>
                </c:pt>
                <c:pt idx="13801">
                  <c:v>0.20735332062325701</c:v>
                </c:pt>
                <c:pt idx="13802">
                  <c:v>0.20954642793132153</c:v>
                </c:pt>
                <c:pt idx="13803">
                  <c:v>0.23352803887177662</c:v>
                </c:pt>
                <c:pt idx="13804">
                  <c:v>0.22149793259970266</c:v>
                </c:pt>
                <c:pt idx="13805">
                  <c:v>0.23011617210606411</c:v>
                </c:pt>
                <c:pt idx="13806">
                  <c:v>0.22704676626939935</c:v>
                </c:pt>
                <c:pt idx="13807">
                  <c:v>0.25270453478130256</c:v>
                </c:pt>
                <c:pt idx="13808">
                  <c:v>0.26679184774536574</c:v>
                </c:pt>
                <c:pt idx="13809">
                  <c:v>0.25240187905559142</c:v>
                </c:pt>
                <c:pt idx="13810">
                  <c:v>0.25271977522724431</c:v>
                </c:pt>
                <c:pt idx="13811">
                  <c:v>0.18385941289025051</c:v>
                </c:pt>
                <c:pt idx="13812">
                  <c:v>0.18183636320048888</c:v>
                </c:pt>
                <c:pt idx="13813">
                  <c:v>0.17006293143146986</c:v>
                </c:pt>
                <c:pt idx="13814">
                  <c:v>0.1715041007374313</c:v>
                </c:pt>
                <c:pt idx="13815">
                  <c:v>0.15451501512327043</c:v>
                </c:pt>
                <c:pt idx="13816">
                  <c:v>0.12563338978737729</c:v>
                </c:pt>
                <c:pt idx="13817">
                  <c:v>0.12294259162668261</c:v>
                </c:pt>
                <c:pt idx="13818">
                  <c:v>0.12295791172260798</c:v>
                </c:pt>
                <c:pt idx="13819">
                  <c:v>0.12694963239312981</c:v>
                </c:pt>
                <c:pt idx="13820">
                  <c:v>0.12612771509291057</c:v>
                </c:pt>
                <c:pt idx="13821">
                  <c:v>0.12665062978452712</c:v>
                </c:pt>
                <c:pt idx="13822">
                  <c:v>0.14375272434910782</c:v>
                </c:pt>
                <c:pt idx="13823">
                  <c:v>0.17085698454317286</c:v>
                </c:pt>
                <c:pt idx="13824">
                  <c:v>0.17109223209951824</c:v>
                </c:pt>
                <c:pt idx="13825">
                  <c:v>0.16922582828464758</c:v>
                </c:pt>
                <c:pt idx="13826">
                  <c:v>0.15440527244633973</c:v>
                </c:pt>
                <c:pt idx="13827">
                  <c:v>0.1547125459030764</c:v>
                </c:pt>
                <c:pt idx="13828">
                  <c:v>0.14535878970001465</c:v>
                </c:pt>
                <c:pt idx="13829">
                  <c:v>0.14550011275253558</c:v>
                </c:pt>
                <c:pt idx="13830">
                  <c:v>0.13723119326592767</c:v>
                </c:pt>
                <c:pt idx="13831">
                  <c:v>0.12502512981914257</c:v>
                </c:pt>
                <c:pt idx="13832">
                  <c:v>0.12478906238707828</c:v>
                </c:pt>
                <c:pt idx="13833">
                  <c:v>0.11963895646970828</c:v>
                </c:pt>
                <c:pt idx="13834">
                  <c:v>0.12844954177361634</c:v>
                </c:pt>
                <c:pt idx="13835">
                  <c:v>0.13395892176492891</c:v>
                </c:pt>
                <c:pt idx="13836">
                  <c:v>0.14239014835936467</c:v>
                </c:pt>
                <c:pt idx="13837">
                  <c:v>0.1473399304881694</c:v>
                </c:pt>
                <c:pt idx="13838">
                  <c:v>0.15663730230117601</c:v>
                </c:pt>
                <c:pt idx="13839">
                  <c:v>0.15696222584420538</c:v>
                </c:pt>
                <c:pt idx="13840">
                  <c:v>0.15434511223110939</c:v>
                </c:pt>
                <c:pt idx="13841">
                  <c:v>0.15299495996942422</c:v>
                </c:pt>
                <c:pt idx="13842">
                  <c:v>0.16311878668538843</c:v>
                </c:pt>
                <c:pt idx="13843">
                  <c:v>0.15871853360343111</c:v>
                </c:pt>
                <c:pt idx="13844">
                  <c:v>0.15564003263663403</c:v>
                </c:pt>
                <c:pt idx="13845">
                  <c:v>0.13799427627776115</c:v>
                </c:pt>
                <c:pt idx="13846">
                  <c:v>0.11065982708742172</c:v>
                </c:pt>
                <c:pt idx="13847">
                  <c:v>0.11332239335819017</c:v>
                </c:pt>
                <c:pt idx="13848">
                  <c:v>0.19319069111523254</c:v>
                </c:pt>
                <c:pt idx="13849">
                  <c:v>0.19241141744307041</c:v>
                </c:pt>
                <c:pt idx="13850">
                  <c:v>0.1921770161775665</c:v>
                </c:pt>
                <c:pt idx="13851">
                  <c:v>0.19682329409010454</c:v>
                </c:pt>
                <c:pt idx="13852">
                  <c:v>0.20038289812447321</c:v>
                </c:pt>
                <c:pt idx="13853">
                  <c:v>0.17987542113306906</c:v>
                </c:pt>
                <c:pt idx="13854">
                  <c:v>0.17820357643952406</c:v>
                </c:pt>
                <c:pt idx="13855">
                  <c:v>0.18281140464253659</c:v>
                </c:pt>
                <c:pt idx="13856">
                  <c:v>0.18266094911710726</c:v>
                </c:pt>
                <c:pt idx="13857">
                  <c:v>0.1733370427704716</c:v>
                </c:pt>
                <c:pt idx="13858">
                  <c:v>0.19806817200451901</c:v>
                </c:pt>
                <c:pt idx="13859">
                  <c:v>0.18731802447818019</c:v>
                </c:pt>
                <c:pt idx="13860">
                  <c:v>0.18111605719365442</c:v>
                </c:pt>
                <c:pt idx="13861">
                  <c:v>0.17209350617342481</c:v>
                </c:pt>
                <c:pt idx="13862">
                  <c:v>0.23954709939970562</c:v>
                </c:pt>
                <c:pt idx="13863">
                  <c:v>0.2398741119876234</c:v>
                </c:pt>
                <c:pt idx="13864">
                  <c:v>0.2403634048679015</c:v>
                </c:pt>
                <c:pt idx="13865">
                  <c:v>0.22486501651414964</c:v>
                </c:pt>
                <c:pt idx="13866">
                  <c:v>0.22480767620131561</c:v>
                </c:pt>
                <c:pt idx="13867">
                  <c:v>0.24742929856394241</c:v>
                </c:pt>
                <c:pt idx="13868">
                  <c:v>0.24697279824262547</c:v>
                </c:pt>
                <c:pt idx="13869">
                  <c:v>0.25025710499212178</c:v>
                </c:pt>
                <c:pt idx="13870">
                  <c:v>0.24957518798408798</c:v>
                </c:pt>
                <c:pt idx="13871">
                  <c:v>0.17055461035108543</c:v>
                </c:pt>
                <c:pt idx="13872">
                  <c:v>0.15567315980584051</c:v>
                </c:pt>
                <c:pt idx="13873">
                  <c:v>0.15963280525644091</c:v>
                </c:pt>
                <c:pt idx="13874">
                  <c:v>0.15656337930036504</c:v>
                </c:pt>
                <c:pt idx="13875">
                  <c:v>0.15316016742092578</c:v>
                </c:pt>
                <c:pt idx="13876">
                  <c:v>0.15109186741129532</c:v>
                </c:pt>
                <c:pt idx="13877">
                  <c:v>0.15170920472953234</c:v>
                </c:pt>
                <c:pt idx="13878">
                  <c:v>0.15324869024806143</c:v>
                </c:pt>
                <c:pt idx="13879">
                  <c:v>0.17352009192564324</c:v>
                </c:pt>
                <c:pt idx="13880">
                  <c:v>0.168539018236323</c:v>
                </c:pt>
                <c:pt idx="13881">
                  <c:v>0.17027908849671114</c:v>
                </c:pt>
                <c:pt idx="13882">
                  <c:v>0.17280241932661292</c:v>
                </c:pt>
                <c:pt idx="13883">
                  <c:v>0.17333331902594865</c:v>
                </c:pt>
                <c:pt idx="13884">
                  <c:v>0.19621800000827319</c:v>
                </c:pt>
                <c:pt idx="13885">
                  <c:v>0.13245658120462861</c:v>
                </c:pt>
                <c:pt idx="13886">
                  <c:v>0.18144838578481617</c:v>
                </c:pt>
                <c:pt idx="13887">
                  <c:v>0.19698984931168215</c:v>
                </c:pt>
                <c:pt idx="13888">
                  <c:v>0.19678246419540657</c:v>
                </c:pt>
                <c:pt idx="13889">
                  <c:v>0.19646281490859469</c:v>
                </c:pt>
                <c:pt idx="13890">
                  <c:v>0.17535926072233793</c:v>
                </c:pt>
                <c:pt idx="13891">
                  <c:v>0.17614997073702623</c:v>
                </c:pt>
                <c:pt idx="13892">
                  <c:v>0.17302957909895234</c:v>
                </c:pt>
                <c:pt idx="13893">
                  <c:v>0.17151732282271095</c:v>
                </c:pt>
                <c:pt idx="13894">
                  <c:v>0.17049010778365398</c:v>
                </c:pt>
                <c:pt idx="13895">
                  <c:v>0.17759284386115964</c:v>
                </c:pt>
                <c:pt idx="13896">
                  <c:v>0.1735235137049565</c:v>
                </c:pt>
                <c:pt idx="13897">
                  <c:v>0.17236545942329301</c:v>
                </c:pt>
                <c:pt idx="13898">
                  <c:v>0.1726228974541982</c:v>
                </c:pt>
                <c:pt idx="13899">
                  <c:v>0.17445564711635125</c:v>
                </c:pt>
                <c:pt idx="13900">
                  <c:v>0.17451211313283732</c:v>
                </c:pt>
                <c:pt idx="13901">
                  <c:v>0.17821457539763469</c:v>
                </c:pt>
                <c:pt idx="13902">
                  <c:v>0.15808998172217456</c:v>
                </c:pt>
                <c:pt idx="13903">
                  <c:v>0.30441948281138403</c:v>
                </c:pt>
                <c:pt idx="13904">
                  <c:v>0.27832710633763696</c:v>
                </c:pt>
                <c:pt idx="13905">
                  <c:v>0.294430141240689</c:v>
                </c:pt>
                <c:pt idx="13906">
                  <c:v>0.30466454913087193</c:v>
                </c:pt>
                <c:pt idx="13907">
                  <c:v>0.28148594159415841</c:v>
                </c:pt>
                <c:pt idx="13908">
                  <c:v>0.28015598461061442</c:v>
                </c:pt>
                <c:pt idx="13909">
                  <c:v>0.23815458345693882</c:v>
                </c:pt>
                <c:pt idx="13910">
                  <c:v>0.22216574503420053</c:v>
                </c:pt>
                <c:pt idx="13911">
                  <c:v>0.22206315419019096</c:v>
                </c:pt>
                <c:pt idx="13912">
                  <c:v>0.22256193447399814</c:v>
                </c:pt>
                <c:pt idx="13913">
                  <c:v>0.22105962324767853</c:v>
                </c:pt>
                <c:pt idx="13914">
                  <c:v>0.24449233350996558</c:v>
                </c:pt>
                <c:pt idx="13915">
                  <c:v>0.24983325876398915</c:v>
                </c:pt>
                <c:pt idx="13916">
                  <c:v>0.24977507272059402</c:v>
                </c:pt>
                <c:pt idx="13917">
                  <c:v>0.25299505393302557</c:v>
                </c:pt>
                <c:pt idx="13918">
                  <c:v>0.24682398944419218</c:v>
                </c:pt>
                <c:pt idx="13919">
                  <c:v>0.24685439818362995</c:v>
                </c:pt>
                <c:pt idx="13920">
                  <c:v>0.24669665654917633</c:v>
                </c:pt>
                <c:pt idx="13921">
                  <c:v>0.24655837874876721</c:v>
                </c:pt>
                <c:pt idx="13922">
                  <c:v>0.25332946010458868</c:v>
                </c:pt>
                <c:pt idx="13923">
                  <c:v>0.25280926334711107</c:v>
                </c:pt>
                <c:pt idx="13924">
                  <c:v>0.24512283174331523</c:v>
                </c:pt>
                <c:pt idx="13925">
                  <c:v>0.24495255963413312</c:v>
                </c:pt>
                <c:pt idx="13926">
                  <c:v>0.12866594419916014</c:v>
                </c:pt>
                <c:pt idx="13927">
                  <c:v>0.14240708580394842</c:v>
                </c:pt>
                <c:pt idx="13928">
                  <c:v>0.12277610530295806</c:v>
                </c:pt>
                <c:pt idx="13929">
                  <c:v>0.11134904374351383</c:v>
                </c:pt>
                <c:pt idx="13930">
                  <c:v>0.11094072702406214</c:v>
                </c:pt>
                <c:pt idx="13931">
                  <c:v>0.10829693136134526</c:v>
                </c:pt>
                <c:pt idx="13932">
                  <c:v>0.12832142003556626</c:v>
                </c:pt>
                <c:pt idx="13933">
                  <c:v>0.16171590668264421</c:v>
                </c:pt>
                <c:pt idx="13934">
                  <c:v>0.19415137665346213</c:v>
                </c:pt>
                <c:pt idx="13935">
                  <c:v>0.19454030511341239</c:v>
                </c:pt>
                <c:pt idx="13936">
                  <c:v>0.19676453669392865</c:v>
                </c:pt>
                <c:pt idx="13937">
                  <c:v>0.17202945415959431</c:v>
                </c:pt>
                <c:pt idx="13938">
                  <c:v>0.16699140012734223</c:v>
                </c:pt>
                <c:pt idx="13939">
                  <c:v>0.20486943594355078</c:v>
                </c:pt>
                <c:pt idx="13940">
                  <c:v>0.21921501987925307</c:v>
                </c:pt>
                <c:pt idx="13941">
                  <c:v>0.21852116500560156</c:v>
                </c:pt>
                <c:pt idx="13942">
                  <c:v>0.21875672354097772</c:v>
                </c:pt>
                <c:pt idx="13943">
                  <c:v>0.24149381811848422</c:v>
                </c:pt>
                <c:pt idx="13944">
                  <c:v>0.24260188645931627</c:v>
                </c:pt>
                <c:pt idx="13945">
                  <c:v>0.24324481690044208</c:v>
                </c:pt>
                <c:pt idx="13946">
                  <c:v>0.24281449978109984</c:v>
                </c:pt>
                <c:pt idx="13947">
                  <c:v>0.24078405952107504</c:v>
                </c:pt>
                <c:pt idx="13948">
                  <c:v>0.25323215447239056</c:v>
                </c:pt>
                <c:pt idx="13949">
                  <c:v>0.22319952926721962</c:v>
                </c:pt>
                <c:pt idx="13950">
                  <c:v>0.20362905660866937</c:v>
                </c:pt>
                <c:pt idx="13951">
                  <c:v>0.20397380332840667</c:v>
                </c:pt>
                <c:pt idx="13952">
                  <c:v>0.20758784582384515</c:v>
                </c:pt>
                <c:pt idx="13953">
                  <c:v>0.20656490436978173</c:v>
                </c:pt>
                <c:pt idx="13954">
                  <c:v>0.20693326373869111</c:v>
                </c:pt>
                <c:pt idx="13955">
                  <c:v>0.17915148228175931</c:v>
                </c:pt>
                <c:pt idx="13956">
                  <c:v>0.14594575312444383</c:v>
                </c:pt>
                <c:pt idx="13957">
                  <c:v>0.11611176603105205</c:v>
                </c:pt>
                <c:pt idx="13958">
                  <c:v>0.11519669868141212</c:v>
                </c:pt>
                <c:pt idx="13959">
                  <c:v>0.11495802450743116</c:v>
                </c:pt>
                <c:pt idx="13960">
                  <c:v>0.11650660228128176</c:v>
                </c:pt>
                <c:pt idx="13961">
                  <c:v>0.11676751765120323</c:v>
                </c:pt>
                <c:pt idx="13962">
                  <c:v>8.0784727539102555E-2</c:v>
                </c:pt>
                <c:pt idx="13963">
                  <c:v>6.3129470359971032E-2</c:v>
                </c:pt>
                <c:pt idx="13964">
                  <c:v>0.15518256558893295</c:v>
                </c:pt>
                <c:pt idx="13965">
                  <c:v>0.15562246199805257</c:v>
                </c:pt>
                <c:pt idx="13966">
                  <c:v>0.17600861588376512</c:v>
                </c:pt>
                <c:pt idx="13967">
                  <c:v>0.17459190749297901</c:v>
                </c:pt>
                <c:pt idx="13968">
                  <c:v>0.16601522017384646</c:v>
                </c:pt>
                <c:pt idx="13969">
                  <c:v>0.2712442991383292</c:v>
                </c:pt>
                <c:pt idx="13970">
                  <c:v>0.27255634692962588</c:v>
                </c:pt>
                <c:pt idx="13971">
                  <c:v>0.26066028678767572</c:v>
                </c:pt>
                <c:pt idx="13972">
                  <c:v>0.30319198766740918</c:v>
                </c:pt>
                <c:pt idx="13973">
                  <c:v>0.30833690203024888</c:v>
                </c:pt>
                <c:pt idx="13974">
                  <c:v>0.30971933403425722</c:v>
                </c:pt>
                <c:pt idx="13975">
                  <c:v>0.30722960404466149</c:v>
                </c:pt>
                <c:pt idx="13976">
                  <c:v>0.30729800198792018</c:v>
                </c:pt>
                <c:pt idx="13977">
                  <c:v>0.30719486681373109</c:v>
                </c:pt>
                <c:pt idx="13978">
                  <c:v>0.31562981056798239</c:v>
                </c:pt>
                <c:pt idx="13979">
                  <c:v>0.32954876967428548</c:v>
                </c:pt>
                <c:pt idx="13980">
                  <c:v>0.32865270191813523</c:v>
                </c:pt>
                <c:pt idx="13981">
                  <c:v>0.32854722586840707</c:v>
                </c:pt>
                <c:pt idx="13982">
                  <c:v>0.35144722261986738</c:v>
                </c:pt>
                <c:pt idx="13983">
                  <c:v>0.35414148883449592</c:v>
                </c:pt>
                <c:pt idx="13984">
                  <c:v>0.35297750125979244</c:v>
                </c:pt>
                <c:pt idx="13985">
                  <c:v>0.35140192297950434</c:v>
                </c:pt>
                <c:pt idx="13986">
                  <c:v>0.40187827446095026</c:v>
                </c:pt>
                <c:pt idx="13987">
                  <c:v>0.31435499951534818</c:v>
                </c:pt>
                <c:pt idx="13988">
                  <c:v>0.31389753070564702</c:v>
                </c:pt>
                <c:pt idx="13989">
                  <c:v>0.27100187934012132</c:v>
                </c:pt>
                <c:pt idx="13990">
                  <c:v>0.27237450896364257</c:v>
                </c:pt>
                <c:pt idx="13991">
                  <c:v>0.27241913159121894</c:v>
                </c:pt>
                <c:pt idx="13992">
                  <c:v>0.16772421036399962</c:v>
                </c:pt>
                <c:pt idx="13993">
                  <c:v>0.1664317200230839</c:v>
                </c:pt>
                <c:pt idx="13994">
                  <c:v>0.16989089064241017</c:v>
                </c:pt>
                <c:pt idx="13995">
                  <c:v>0.12753129052144471</c:v>
                </c:pt>
                <c:pt idx="13996">
                  <c:v>0.1244789810319806</c:v>
                </c:pt>
                <c:pt idx="13997">
                  <c:v>0.12260636218770536</c:v>
                </c:pt>
                <c:pt idx="13998">
                  <c:v>0.12861807101262943</c:v>
                </c:pt>
                <c:pt idx="13999">
                  <c:v>0.12914510880148572</c:v>
                </c:pt>
                <c:pt idx="14000">
                  <c:v>0.1347830640735741</c:v>
                </c:pt>
                <c:pt idx="14001">
                  <c:v>0.13206496486329569</c:v>
                </c:pt>
                <c:pt idx="14002">
                  <c:v>0.11993733349667283</c:v>
                </c:pt>
                <c:pt idx="14003">
                  <c:v>0.11890690185631111</c:v>
                </c:pt>
                <c:pt idx="14004">
                  <c:v>0.1326924389068346</c:v>
                </c:pt>
                <c:pt idx="14005">
                  <c:v>0.10821654436391182</c:v>
                </c:pt>
                <c:pt idx="14006">
                  <c:v>0.10539184310514399</c:v>
                </c:pt>
                <c:pt idx="14007">
                  <c:v>0.10771767151056781</c:v>
                </c:pt>
                <c:pt idx="14008">
                  <c:v>0.10816413397495644</c:v>
                </c:pt>
                <c:pt idx="14009">
                  <c:v>5.8869337431122E-2</c:v>
                </c:pt>
                <c:pt idx="14010">
                  <c:v>5.4300582534943014E-2</c:v>
                </c:pt>
                <c:pt idx="14011">
                  <c:v>5.5381932149585991E-2</c:v>
                </c:pt>
                <c:pt idx="14012">
                  <c:v>5.5051076140832843E-2</c:v>
                </c:pt>
                <c:pt idx="14013">
                  <c:v>5.3809649804456627E-2</c:v>
                </c:pt>
                <c:pt idx="14014">
                  <c:v>5.2936197857367938E-2</c:v>
                </c:pt>
                <c:pt idx="14015">
                  <c:v>6.3726598794257072E-2</c:v>
                </c:pt>
                <c:pt idx="14016">
                  <c:v>7.0440298540462312E-2</c:v>
                </c:pt>
                <c:pt idx="14017">
                  <c:v>6.7530431856549E-2</c:v>
                </c:pt>
                <c:pt idx="14018">
                  <c:v>7.6846301591023264E-2</c:v>
                </c:pt>
                <c:pt idx="14019">
                  <c:v>7.5396239364965062E-2</c:v>
                </c:pt>
                <c:pt idx="14020">
                  <c:v>0.10350283592237126</c:v>
                </c:pt>
                <c:pt idx="14021">
                  <c:v>0.10072191636911133</c:v>
                </c:pt>
                <c:pt idx="14022">
                  <c:v>0.10047925403874702</c:v>
                </c:pt>
                <c:pt idx="14023">
                  <c:v>9.5633018181002588E-2</c:v>
                </c:pt>
                <c:pt idx="14024">
                  <c:v>8.9148732234337918E-2</c:v>
                </c:pt>
                <c:pt idx="14025">
                  <c:v>9.1284240906990222E-2</c:v>
                </c:pt>
                <c:pt idx="14026">
                  <c:v>9.1311096070359921E-2</c:v>
                </c:pt>
                <c:pt idx="14027">
                  <c:v>7.7541110368317151E-2</c:v>
                </c:pt>
                <c:pt idx="14028">
                  <c:v>7.7944244162085258E-2</c:v>
                </c:pt>
                <c:pt idx="14029">
                  <c:v>8.27025808263986E-2</c:v>
                </c:pt>
                <c:pt idx="14030">
                  <c:v>8.0713529499714998E-2</c:v>
                </c:pt>
                <c:pt idx="14031">
                  <c:v>7.9722186866882538E-2</c:v>
                </c:pt>
                <c:pt idx="14032">
                  <c:v>8.080776507350837E-2</c:v>
                </c:pt>
                <c:pt idx="14033">
                  <c:v>9.3821794320189764E-2</c:v>
                </c:pt>
                <c:pt idx="14034">
                  <c:v>0.12146114445928859</c:v>
                </c:pt>
                <c:pt idx="14035">
                  <c:v>0.12427084261606504</c:v>
                </c:pt>
                <c:pt idx="14036">
                  <c:v>0.12473814127463421</c:v>
                </c:pt>
                <c:pt idx="14037">
                  <c:v>0.14317296071569521</c:v>
                </c:pt>
                <c:pt idx="14038">
                  <c:v>0.13209211861935624</c:v>
                </c:pt>
                <c:pt idx="14039">
                  <c:v>0.12520359384358692</c:v>
                </c:pt>
                <c:pt idx="14040">
                  <c:v>0.12590167082971446</c:v>
                </c:pt>
                <c:pt idx="14041">
                  <c:v>0.11646766195686048</c:v>
                </c:pt>
                <c:pt idx="14042">
                  <c:v>0.15752521738551439</c:v>
                </c:pt>
                <c:pt idx="14043">
                  <c:v>0.12947565939816177</c:v>
                </c:pt>
                <c:pt idx="14044">
                  <c:v>0.15396332789225572</c:v>
                </c:pt>
                <c:pt idx="14045">
                  <c:v>0.15536144235242641</c:v>
                </c:pt>
                <c:pt idx="14046">
                  <c:v>0.15474296912250682</c:v>
                </c:pt>
                <c:pt idx="14047">
                  <c:v>0.16082980455685725</c:v>
                </c:pt>
                <c:pt idx="14048">
                  <c:v>0.15667795238780649</c:v>
                </c:pt>
                <c:pt idx="14049">
                  <c:v>0.15970379343571736</c:v>
                </c:pt>
                <c:pt idx="14050">
                  <c:v>0.17279833706630326</c:v>
                </c:pt>
                <c:pt idx="14051">
                  <c:v>0.17633689244859191</c:v>
                </c:pt>
                <c:pt idx="14052">
                  <c:v>0.17120185329079815</c:v>
                </c:pt>
                <c:pt idx="14053">
                  <c:v>0.17094852716053752</c:v>
                </c:pt>
                <c:pt idx="14054">
                  <c:v>0.17776278115494887</c:v>
                </c:pt>
                <c:pt idx="14055">
                  <c:v>0.21014318825913789</c:v>
                </c:pt>
                <c:pt idx="14056">
                  <c:v>0.20923194346801613</c:v>
                </c:pt>
                <c:pt idx="14057">
                  <c:v>0.18481379721950261</c:v>
                </c:pt>
                <c:pt idx="14058">
                  <c:v>0.18210585887735509</c:v>
                </c:pt>
                <c:pt idx="14059">
                  <c:v>0.18310995334381716</c:v>
                </c:pt>
                <c:pt idx="14060">
                  <c:v>0.16471969682945783</c:v>
                </c:pt>
                <c:pt idx="14061">
                  <c:v>0.16447476527087915</c:v>
                </c:pt>
                <c:pt idx="14062">
                  <c:v>0.16496231316766541</c:v>
                </c:pt>
                <c:pt idx="14063">
                  <c:v>0.163399672183035</c:v>
                </c:pt>
                <c:pt idx="14064">
                  <c:v>0.16479523261399895</c:v>
                </c:pt>
                <c:pt idx="14065">
                  <c:v>0.13477767723663178</c:v>
                </c:pt>
                <c:pt idx="14066">
                  <c:v>0.1347183788819116</c:v>
                </c:pt>
                <c:pt idx="14067">
                  <c:v>0.13551481199941087</c:v>
                </c:pt>
                <c:pt idx="14068">
                  <c:v>0.15141808963222925</c:v>
                </c:pt>
                <c:pt idx="14069">
                  <c:v>0.15796452060433722</c:v>
                </c:pt>
                <c:pt idx="14070">
                  <c:v>0.17322224746903075</c:v>
                </c:pt>
                <c:pt idx="14071">
                  <c:v>0.17441603540452594</c:v>
                </c:pt>
                <c:pt idx="14072">
                  <c:v>0.17142546331725422</c:v>
                </c:pt>
                <c:pt idx="14073">
                  <c:v>0.15885379372206082</c:v>
                </c:pt>
                <c:pt idx="14074">
                  <c:v>0.17576954276394496</c:v>
                </c:pt>
                <c:pt idx="14075">
                  <c:v>0.1944028289513875</c:v>
                </c:pt>
                <c:pt idx="14076">
                  <c:v>0.19430552860410188</c:v>
                </c:pt>
                <c:pt idx="14077">
                  <c:v>0.19249092945767235</c:v>
                </c:pt>
                <c:pt idx="14078">
                  <c:v>0.19596623705526531</c:v>
                </c:pt>
                <c:pt idx="14079">
                  <c:v>0.18466628252826939</c:v>
                </c:pt>
                <c:pt idx="14080">
                  <c:v>0.18843917234710497</c:v>
                </c:pt>
                <c:pt idx="14081">
                  <c:v>0.21620676508523012</c:v>
                </c:pt>
                <c:pt idx="14082">
                  <c:v>0.21654712457310463</c:v>
                </c:pt>
                <c:pt idx="14083">
                  <c:v>0.21659225090311499</c:v>
                </c:pt>
                <c:pt idx="14084">
                  <c:v>0.21675005517103213</c:v>
                </c:pt>
                <c:pt idx="14085">
                  <c:v>0.27651055220745535</c:v>
                </c:pt>
                <c:pt idx="14086">
                  <c:v>0.29607621562563674</c:v>
                </c:pt>
                <c:pt idx="14087">
                  <c:v>0.34682995324532095</c:v>
                </c:pt>
                <c:pt idx="14088">
                  <c:v>0.33519242809338617</c:v>
                </c:pt>
                <c:pt idx="14089">
                  <c:v>0.33537514760463244</c:v>
                </c:pt>
                <c:pt idx="14090">
                  <c:v>0.50544114314285404</c:v>
                </c:pt>
                <c:pt idx="14091">
                  <c:v>1.2489696297282933</c:v>
                </c:pt>
                <c:pt idx="14092">
                  <c:v>1.371925965724218</c:v>
                </c:pt>
                <c:pt idx="14093">
                  <c:v>1.3614968693208767</c:v>
                </c:pt>
                <c:pt idx="14094">
                  <c:v>1.996713763670829</c:v>
                </c:pt>
                <c:pt idx="14095">
                  <c:v>2.0915415268857807</c:v>
                </c:pt>
                <c:pt idx="14096">
                  <c:v>2.174027465103062</c:v>
                </c:pt>
                <c:pt idx="14097">
                  <c:v>2.1556290624866445</c:v>
                </c:pt>
                <c:pt idx="14098">
                  <c:v>2.213018792554625</c:v>
                </c:pt>
                <c:pt idx="14099">
                  <c:v>2.2755944793051452</c:v>
                </c:pt>
                <c:pt idx="14100">
                  <c:v>2.2702352009437092</c:v>
                </c:pt>
                <c:pt idx="14101">
                  <c:v>2.2320548365505108</c:v>
                </c:pt>
                <c:pt idx="14102">
                  <c:v>2.2458398274326701</c:v>
                </c:pt>
                <c:pt idx="14103">
                  <c:v>2.2507235185913506</c:v>
                </c:pt>
                <c:pt idx="14104">
                  <c:v>2.2230693915500188</c:v>
                </c:pt>
                <c:pt idx="14105">
                  <c:v>2.3309528198994487</c:v>
                </c:pt>
                <c:pt idx="14106">
                  <c:v>2.3902160292163641</c:v>
                </c:pt>
                <c:pt idx="14107">
                  <c:v>2.4611626962449891</c:v>
                </c:pt>
                <c:pt idx="14108">
                  <c:v>2.4550437994786116</c:v>
                </c:pt>
                <c:pt idx="14109">
                  <c:v>2.5134380929508198</c:v>
                </c:pt>
                <c:pt idx="14110">
                  <c:v>2.4723511012615647</c:v>
                </c:pt>
                <c:pt idx="14111">
                  <c:v>2.5245849793766579</c:v>
                </c:pt>
                <c:pt idx="14112">
                  <c:v>2.5274217830357908</c:v>
                </c:pt>
                <c:pt idx="14113">
                  <c:v>2.3277280762966965</c:v>
                </c:pt>
                <c:pt idx="14114">
                  <c:v>1.5751327946278519</c:v>
                </c:pt>
                <c:pt idx="14115">
                  <c:v>1.5742160671710206</c:v>
                </c:pt>
                <c:pt idx="14116">
                  <c:v>1.5639914630162421</c:v>
                </c:pt>
                <c:pt idx="14117">
                  <c:v>0.9452944658433643</c:v>
                </c:pt>
                <c:pt idx="14118">
                  <c:v>0.86405933836353477</c:v>
                </c:pt>
                <c:pt idx="14119">
                  <c:v>0.78130103971333387</c:v>
                </c:pt>
                <c:pt idx="14120">
                  <c:v>0.7795998057695982</c:v>
                </c:pt>
                <c:pt idx="14121">
                  <c:v>0.79151877122932779</c:v>
                </c:pt>
                <c:pt idx="14122">
                  <c:v>0.7298963352292589</c:v>
                </c:pt>
                <c:pt idx="14123">
                  <c:v>0.73131683263264613</c:v>
                </c:pt>
                <c:pt idx="14124">
                  <c:v>1.0136992757347212</c:v>
                </c:pt>
                <c:pt idx="14125">
                  <c:v>1.1939978160131088</c:v>
                </c:pt>
                <c:pt idx="14126">
                  <c:v>1.4929520333287645</c:v>
                </c:pt>
                <c:pt idx="14127">
                  <c:v>1.6245886611531386</c:v>
                </c:pt>
                <c:pt idx="14128">
                  <c:v>1.5183633915970267</c:v>
                </c:pt>
                <c:pt idx="14129">
                  <c:v>1.5402792545470614</c:v>
                </c:pt>
                <c:pt idx="14130">
                  <c:v>1.4691747832505195</c:v>
                </c:pt>
                <c:pt idx="14131">
                  <c:v>1.6369303625345888</c:v>
                </c:pt>
                <c:pt idx="14132">
                  <c:v>1.6270245936151873</c:v>
                </c:pt>
                <c:pt idx="14133">
                  <c:v>1.6733991234435985</c:v>
                </c:pt>
                <c:pt idx="14134">
                  <c:v>1.641399151721715</c:v>
                </c:pt>
                <c:pt idx="14135">
                  <c:v>1.851963935842124</c:v>
                </c:pt>
                <c:pt idx="14136">
                  <c:v>1.8566863066086599</c:v>
                </c:pt>
                <c:pt idx="14137">
                  <c:v>1.9677072864838592</c:v>
                </c:pt>
                <c:pt idx="14138">
                  <c:v>1.8519865896744643</c:v>
                </c:pt>
                <c:pt idx="14139">
                  <c:v>1.8806353098531823</c:v>
                </c:pt>
                <c:pt idx="14140">
                  <c:v>1.8665493785492924</c:v>
                </c:pt>
                <c:pt idx="14141">
                  <c:v>1.8805791929904119</c:v>
                </c:pt>
                <c:pt idx="14142">
                  <c:v>1.9292127288917154</c:v>
                </c:pt>
                <c:pt idx="14143">
                  <c:v>1.9282534737311867</c:v>
                </c:pt>
                <c:pt idx="14144">
                  <c:v>1.8536079654371924</c:v>
                </c:pt>
                <c:pt idx="14145">
                  <c:v>1.8846109857254929</c:v>
                </c:pt>
                <c:pt idx="14146">
                  <c:v>1.8831312421063564</c:v>
                </c:pt>
                <c:pt idx="14147">
                  <c:v>1.6796466375957433</c:v>
                </c:pt>
                <c:pt idx="14148">
                  <c:v>1.4858900214812656</c:v>
                </c:pt>
                <c:pt idx="14149">
                  <c:v>1.2205742201628862</c:v>
                </c:pt>
                <c:pt idx="14150">
                  <c:v>1.0890644796912883</c:v>
                </c:pt>
                <c:pt idx="14151">
                  <c:v>1.1147415867319939</c:v>
                </c:pt>
                <c:pt idx="14152">
                  <c:v>1.036243948724779</c:v>
                </c:pt>
                <c:pt idx="14153">
                  <c:v>1.0588195063361276</c:v>
                </c:pt>
                <c:pt idx="14154">
                  <c:v>0.83914310387629942</c:v>
                </c:pt>
                <c:pt idx="14155">
                  <c:v>0.84217667714558109</c:v>
                </c:pt>
                <c:pt idx="14156">
                  <c:v>0.78987452663444646</c:v>
                </c:pt>
                <c:pt idx="14157">
                  <c:v>0.76956741468046552</c:v>
                </c:pt>
                <c:pt idx="14158">
                  <c:v>0.59674160055674552</c:v>
                </c:pt>
                <c:pt idx="14159">
                  <c:v>0.6300951162997569</c:v>
                </c:pt>
                <c:pt idx="14160">
                  <c:v>0.5117198848962996</c:v>
                </c:pt>
                <c:pt idx="14161">
                  <c:v>0.49871212245962543</c:v>
                </c:pt>
                <c:pt idx="14162">
                  <c:v>0.48971129733761981</c:v>
                </c:pt>
                <c:pt idx="14163">
                  <c:v>0.49324663655236517</c:v>
                </c:pt>
                <c:pt idx="14164">
                  <c:v>0.46520554324435126</c:v>
                </c:pt>
                <c:pt idx="14165">
                  <c:v>0.41931838573842695</c:v>
                </c:pt>
                <c:pt idx="14166">
                  <c:v>0.44274156447134</c:v>
                </c:pt>
                <c:pt idx="14167">
                  <c:v>0.43267880090350558</c:v>
                </c:pt>
                <c:pt idx="14168">
                  <c:v>0.4053103270384335</c:v>
                </c:pt>
                <c:pt idx="14169">
                  <c:v>0.40708867222922668</c:v>
                </c:pt>
                <c:pt idx="14170">
                  <c:v>0.33060674945213769</c:v>
                </c:pt>
                <c:pt idx="14171">
                  <c:v>0.32914204682927212</c:v>
                </c:pt>
                <c:pt idx="14172">
                  <c:v>0.34043926553330695</c:v>
                </c:pt>
                <c:pt idx="14173">
                  <c:v>0.40998067614429506</c:v>
                </c:pt>
                <c:pt idx="14174">
                  <c:v>0.40117178211532395</c:v>
                </c:pt>
                <c:pt idx="14175">
                  <c:v>0.44953000347079097</c:v>
                </c:pt>
                <c:pt idx="14176">
                  <c:v>0.43567914319320206</c:v>
                </c:pt>
                <c:pt idx="14177">
                  <c:v>0.43368545815758752</c:v>
                </c:pt>
                <c:pt idx="14178">
                  <c:v>0.39423895250249724</c:v>
                </c:pt>
                <c:pt idx="14179">
                  <c:v>0.38926181660942377</c:v>
                </c:pt>
                <c:pt idx="14180">
                  <c:v>0.39347960110830937</c:v>
                </c:pt>
                <c:pt idx="14181">
                  <c:v>0.35321769865326841</c:v>
                </c:pt>
                <c:pt idx="14182">
                  <c:v>0.31636139725554452</c:v>
                </c:pt>
                <c:pt idx="14183">
                  <c:v>0.32214099759836207</c:v>
                </c:pt>
                <c:pt idx="14184">
                  <c:v>0.32445741315038418</c:v>
                </c:pt>
                <c:pt idx="14185">
                  <c:v>0.30455272557712504</c:v>
                </c:pt>
                <c:pt idx="14186">
                  <c:v>0.2993494308494748</c:v>
                </c:pt>
                <c:pt idx="14187">
                  <c:v>0.30606923637003808</c:v>
                </c:pt>
                <c:pt idx="14188">
                  <c:v>0.30433135680923623</c:v>
                </c:pt>
                <c:pt idx="14189">
                  <c:v>0.29811454421425276</c:v>
                </c:pt>
                <c:pt idx="14190">
                  <c:v>0.29534677328120068</c:v>
                </c:pt>
                <c:pt idx="14191">
                  <c:v>0.37265826792428419</c:v>
                </c:pt>
                <c:pt idx="14192">
                  <c:v>0.37299167067694206</c:v>
                </c:pt>
                <c:pt idx="14193">
                  <c:v>0.4027643720373732</c:v>
                </c:pt>
                <c:pt idx="14194">
                  <c:v>0.41936237222964762</c:v>
                </c:pt>
                <c:pt idx="14195">
                  <c:v>0.36146865855720767</c:v>
                </c:pt>
                <c:pt idx="14196">
                  <c:v>0.29548112232879775</c:v>
                </c:pt>
                <c:pt idx="14197">
                  <c:v>0.28554543443608743</c:v>
                </c:pt>
                <c:pt idx="14198">
                  <c:v>0.23436933963161294</c:v>
                </c:pt>
                <c:pt idx="14199">
                  <c:v>0.25795654914674204</c:v>
                </c:pt>
                <c:pt idx="14200">
                  <c:v>0.28901685930869903</c:v>
                </c:pt>
                <c:pt idx="14201">
                  <c:v>0.29094994997833362</c:v>
                </c:pt>
                <c:pt idx="14202">
                  <c:v>0.29597303465610919</c:v>
                </c:pt>
                <c:pt idx="14203">
                  <c:v>0.31360603156712974</c:v>
                </c:pt>
                <c:pt idx="14204">
                  <c:v>0.34639014763811943</c:v>
                </c:pt>
                <c:pt idx="14205">
                  <c:v>0.34557513413314167</c:v>
                </c:pt>
                <c:pt idx="14206">
                  <c:v>0.3389872575846698</c:v>
                </c:pt>
                <c:pt idx="14207">
                  <c:v>0.34319664051747023</c:v>
                </c:pt>
                <c:pt idx="14208">
                  <c:v>0.34477632270481151</c:v>
                </c:pt>
                <c:pt idx="14209">
                  <c:v>0.34960469053564047</c:v>
                </c:pt>
                <c:pt idx="14210">
                  <c:v>0.34295755641187931</c:v>
                </c:pt>
                <c:pt idx="14211">
                  <c:v>0.34315192925354948</c:v>
                </c:pt>
                <c:pt idx="14212">
                  <c:v>0.33558329456492625</c:v>
                </c:pt>
                <c:pt idx="14213">
                  <c:v>0.37009249688931695</c:v>
                </c:pt>
                <c:pt idx="14214">
                  <c:v>0.29219083511714578</c:v>
                </c:pt>
                <c:pt idx="14215">
                  <c:v>0.30880083182500495</c:v>
                </c:pt>
                <c:pt idx="14216">
                  <c:v>0.29100812638709705</c:v>
                </c:pt>
                <c:pt idx="14217">
                  <c:v>0.28478437895240766</c:v>
                </c:pt>
                <c:pt idx="14218">
                  <c:v>0.28500491761170815</c:v>
                </c:pt>
                <c:pt idx="14219">
                  <c:v>0.29146475364837021</c:v>
                </c:pt>
                <c:pt idx="14220">
                  <c:v>0.2902002777091377</c:v>
                </c:pt>
                <c:pt idx="14221">
                  <c:v>0.29564355639019857</c:v>
                </c:pt>
                <c:pt idx="14222">
                  <c:v>0.26679943567769154</c:v>
                </c:pt>
                <c:pt idx="14223">
                  <c:v>0.23555441740550281</c:v>
                </c:pt>
                <c:pt idx="14224">
                  <c:v>0.20261204038281339</c:v>
                </c:pt>
                <c:pt idx="14225">
                  <c:v>0.21937029713862008</c:v>
                </c:pt>
                <c:pt idx="14226">
                  <c:v>0.2044660915969834</c:v>
                </c:pt>
                <c:pt idx="14227">
                  <c:v>0.1889342726255325</c:v>
                </c:pt>
                <c:pt idx="14228">
                  <c:v>0.21355557983586712</c:v>
                </c:pt>
                <c:pt idx="14229">
                  <c:v>0.24036473370498898</c:v>
                </c:pt>
                <c:pt idx="14230">
                  <c:v>0.2383009456639833</c:v>
                </c:pt>
                <c:pt idx="14231">
                  <c:v>0.23883454441750179</c:v>
                </c:pt>
                <c:pt idx="14232">
                  <c:v>0.23390114047716792</c:v>
                </c:pt>
                <c:pt idx="14233">
                  <c:v>0.23357894143676797</c:v>
                </c:pt>
                <c:pt idx="14234">
                  <c:v>0.23335359777972811</c:v>
                </c:pt>
                <c:pt idx="14235">
                  <c:v>0.24012246972233778</c:v>
                </c:pt>
                <c:pt idx="14236">
                  <c:v>0.22968628729261995</c:v>
                </c:pt>
                <c:pt idx="14237">
                  <c:v>0.22572018132190358</c:v>
                </c:pt>
                <c:pt idx="14238">
                  <c:v>0.22113022756328701</c:v>
                </c:pt>
                <c:pt idx="14239">
                  <c:v>0.21526794232687238</c:v>
                </c:pt>
                <c:pt idx="14240">
                  <c:v>0.20490154675463304</c:v>
                </c:pt>
                <c:pt idx="14241">
                  <c:v>0.20443094595747566</c:v>
                </c:pt>
                <c:pt idx="14242">
                  <c:v>0.19506850554598998</c:v>
                </c:pt>
                <c:pt idx="14243">
                  <c:v>0.18910752574302356</c:v>
                </c:pt>
                <c:pt idx="14244">
                  <c:v>0.18946390352646011</c:v>
                </c:pt>
                <c:pt idx="14245">
                  <c:v>0.18812599358429893</c:v>
                </c:pt>
                <c:pt idx="14246">
                  <c:v>0.18966206651242851</c:v>
                </c:pt>
                <c:pt idx="14247">
                  <c:v>0.19483938595079772</c:v>
                </c:pt>
                <c:pt idx="14248">
                  <c:v>0.17289158032665017</c:v>
                </c:pt>
                <c:pt idx="14249">
                  <c:v>0.17804570033297579</c:v>
                </c:pt>
                <c:pt idx="14250">
                  <c:v>0.16032980425049931</c:v>
                </c:pt>
                <c:pt idx="14251">
                  <c:v>0.1486899444961301</c:v>
                </c:pt>
                <c:pt idx="14252">
                  <c:v>0.13395440497093425</c:v>
                </c:pt>
                <c:pt idx="14253">
                  <c:v>0.12983594869165441</c:v>
                </c:pt>
                <c:pt idx="14254">
                  <c:v>0.15400100476561351</c:v>
                </c:pt>
                <c:pt idx="14255">
                  <c:v>0.15219962500697948</c:v>
                </c:pt>
                <c:pt idx="14256">
                  <c:v>0.15750483101994117</c:v>
                </c:pt>
                <c:pt idx="14257">
                  <c:v>0.15700177005596427</c:v>
                </c:pt>
                <c:pt idx="14258">
                  <c:v>0.14499888743391509</c:v>
                </c:pt>
                <c:pt idx="14259">
                  <c:v>0.12273835779908894</c:v>
                </c:pt>
                <c:pt idx="14260">
                  <c:v>0.12270685420630302</c:v>
                </c:pt>
                <c:pt idx="14261">
                  <c:v>0.1143377686155489</c:v>
                </c:pt>
                <c:pt idx="14262">
                  <c:v>0.10587254243940851</c:v>
                </c:pt>
                <c:pt idx="14263">
                  <c:v>0.10608478190549865</c:v>
                </c:pt>
                <c:pt idx="14264">
                  <c:v>0.13510260254369122</c:v>
                </c:pt>
                <c:pt idx="14265">
                  <c:v>0.14719898364930561</c:v>
                </c:pt>
                <c:pt idx="14266">
                  <c:v>0.14385042493848596</c:v>
                </c:pt>
                <c:pt idx="14267">
                  <c:v>0.13892494425912472</c:v>
                </c:pt>
                <c:pt idx="14268">
                  <c:v>0.60638378466876441</c:v>
                </c:pt>
                <c:pt idx="14269">
                  <c:v>0.78884011132309706</c:v>
                </c:pt>
                <c:pt idx="14270">
                  <c:v>0.87050625336930909</c:v>
                </c:pt>
                <c:pt idx="14271">
                  <c:v>0.88561157200358021</c:v>
                </c:pt>
                <c:pt idx="14272">
                  <c:v>1.0743770056564268</c:v>
                </c:pt>
                <c:pt idx="14273">
                  <c:v>1.0743717727441244</c:v>
                </c:pt>
                <c:pt idx="14274">
                  <c:v>1.1509396232196603</c:v>
                </c:pt>
                <c:pt idx="14275">
                  <c:v>1.13846317138327</c:v>
                </c:pt>
                <c:pt idx="14276">
                  <c:v>1.1458173875295499</c:v>
                </c:pt>
                <c:pt idx="14277">
                  <c:v>1.1322982074270611</c:v>
                </c:pt>
                <c:pt idx="14278">
                  <c:v>1.5464203667053387</c:v>
                </c:pt>
                <c:pt idx="14279">
                  <c:v>1.6918690731440724</c:v>
                </c:pt>
                <c:pt idx="14280">
                  <c:v>1.8216643968747135</c:v>
                </c:pt>
                <c:pt idx="14281">
                  <c:v>1.8356685191208206</c:v>
                </c:pt>
                <c:pt idx="14282">
                  <c:v>1.9390657746675655</c:v>
                </c:pt>
                <c:pt idx="14283">
                  <c:v>1.9902616351753049</c:v>
                </c:pt>
                <c:pt idx="14284">
                  <c:v>2.0329615031051929</c:v>
                </c:pt>
                <c:pt idx="14285">
                  <c:v>2.0502410419572841</c:v>
                </c:pt>
                <c:pt idx="14286">
                  <c:v>2.0636572730231855</c:v>
                </c:pt>
                <c:pt idx="14287">
                  <c:v>2.0516739203684109</c:v>
                </c:pt>
                <c:pt idx="14288">
                  <c:v>2.2339600329504798</c:v>
                </c:pt>
                <c:pt idx="14289">
                  <c:v>2.2366291251673132</c:v>
                </c:pt>
                <c:pt idx="14290">
                  <c:v>2.272546866685988</c:v>
                </c:pt>
                <c:pt idx="14291">
                  <c:v>1.9717182072514472</c:v>
                </c:pt>
                <c:pt idx="14292">
                  <c:v>1.7886506773293214</c:v>
                </c:pt>
                <c:pt idx="14293">
                  <c:v>1.7258019822897579</c:v>
                </c:pt>
                <c:pt idx="14294">
                  <c:v>1.7594364049151039</c:v>
                </c:pt>
                <c:pt idx="14295">
                  <c:v>1.5606887112243308</c:v>
                </c:pt>
                <c:pt idx="14296">
                  <c:v>1.6810925142574775</c:v>
                </c:pt>
                <c:pt idx="14297">
                  <c:v>1.7342830487810041</c:v>
                </c:pt>
                <c:pt idx="14298">
                  <c:v>1.7382530853548972</c:v>
                </c:pt>
                <c:pt idx="14299">
                  <c:v>1.730215919080399</c:v>
                </c:pt>
                <c:pt idx="14300">
                  <c:v>1.7356881290346802</c:v>
                </c:pt>
                <c:pt idx="14301">
                  <c:v>1.4264007299706747</c:v>
                </c:pt>
                <c:pt idx="14302">
                  <c:v>1.2802034053589755</c:v>
                </c:pt>
                <c:pt idx="14303">
                  <c:v>1.3791465506750467</c:v>
                </c:pt>
                <c:pt idx="14304">
                  <c:v>1.3625383801465805</c:v>
                </c:pt>
                <c:pt idx="14305">
                  <c:v>1.2849529082447517</c:v>
                </c:pt>
                <c:pt idx="14306">
                  <c:v>1.2858062666389722</c:v>
                </c:pt>
                <c:pt idx="14307">
                  <c:v>1.6927708799121974</c:v>
                </c:pt>
                <c:pt idx="14308">
                  <c:v>1.675422940735765</c:v>
                </c:pt>
                <c:pt idx="14309">
                  <c:v>1.6627940293281445</c:v>
                </c:pt>
                <c:pt idx="14310">
                  <c:v>1.8822074377960829</c:v>
                </c:pt>
                <c:pt idx="14311">
                  <c:v>1.687985206953976</c:v>
                </c:pt>
                <c:pt idx="14312">
                  <c:v>1.6853034706947205</c:v>
                </c:pt>
                <c:pt idx="14313">
                  <c:v>1.6612814925981718</c:v>
                </c:pt>
                <c:pt idx="14314">
                  <c:v>1.4925388126974033</c:v>
                </c:pt>
                <c:pt idx="14315">
                  <c:v>1.6499758488353959</c:v>
                </c:pt>
                <c:pt idx="14316">
                  <c:v>1.8127022863019491</c:v>
                </c:pt>
                <c:pt idx="14317">
                  <c:v>1.7639104839211259</c:v>
                </c:pt>
                <c:pt idx="14318">
                  <c:v>1.8648172772826173</c:v>
                </c:pt>
                <c:pt idx="14319">
                  <c:v>1.8525417322769013</c:v>
                </c:pt>
                <c:pt idx="14320">
                  <c:v>1.8935904384945033</c:v>
                </c:pt>
                <c:pt idx="14321">
                  <c:v>2.2091610674959283</c:v>
                </c:pt>
                <c:pt idx="14322">
                  <c:v>2.2091610674959283</c:v>
                </c:pt>
                <c:pt idx="14323">
                  <c:v>3.2598476429012915</c:v>
                </c:pt>
                <c:pt idx="14324">
                  <c:v>3.1868315006651686</c:v>
                </c:pt>
                <c:pt idx="14325">
                  <c:v>3.1828761670964285</c:v>
                </c:pt>
                <c:pt idx="14326">
                  <c:v>2.9847543626295225</c:v>
                </c:pt>
                <c:pt idx="14327">
                  <c:v>2.98265443150594</c:v>
                </c:pt>
                <c:pt idx="14328">
                  <c:v>2.954222410512731</c:v>
                </c:pt>
                <c:pt idx="14329">
                  <c:v>3.1686483960060325</c:v>
                </c:pt>
                <c:pt idx="14330">
                  <c:v>3.2258023708481152</c:v>
                </c:pt>
                <c:pt idx="14331">
                  <c:v>3.2471702814972128</c:v>
                </c:pt>
                <c:pt idx="14332">
                  <c:v>3.2870318956956512</c:v>
                </c:pt>
                <c:pt idx="14333">
                  <c:v>3.0578856800770335</c:v>
                </c:pt>
                <c:pt idx="14334">
                  <c:v>3.0654122087695193</c:v>
                </c:pt>
                <c:pt idx="14335">
                  <c:v>3.0653663034836112</c:v>
                </c:pt>
                <c:pt idx="14336">
                  <c:v>3.0646146106309908</c:v>
                </c:pt>
                <c:pt idx="14337">
                  <c:v>3.1145777129250489</c:v>
                </c:pt>
                <c:pt idx="14338">
                  <c:v>2.9583324563970526</c:v>
                </c:pt>
                <c:pt idx="14339">
                  <c:v>2.7957641238959972</c:v>
                </c:pt>
                <c:pt idx="14340">
                  <c:v>2.8713230001966554</c:v>
                </c:pt>
                <c:pt idx="14341">
                  <c:v>2.7682670870543582</c:v>
                </c:pt>
                <c:pt idx="14342">
                  <c:v>2.7472539792402988</c:v>
                </c:pt>
                <c:pt idx="14343">
                  <c:v>2.5650689206052566</c:v>
                </c:pt>
                <c:pt idx="14344">
                  <c:v>2.2462943614028141</c:v>
                </c:pt>
                <c:pt idx="14345">
                  <c:v>2.2776240876366871</c:v>
                </c:pt>
                <c:pt idx="14346">
                  <c:v>1.2350273536154546</c:v>
                </c:pt>
                <c:pt idx="14347">
                  <c:v>1.2040716703067711</c:v>
                </c:pt>
                <c:pt idx="14348">
                  <c:v>1.3085227574528582</c:v>
                </c:pt>
                <c:pt idx="14349">
                  <c:v>1.3093024767950709</c:v>
                </c:pt>
                <c:pt idx="14350">
                  <c:v>1.3096535835742058</c:v>
                </c:pt>
                <c:pt idx="14351">
                  <c:v>1.328917840024977</c:v>
                </c:pt>
                <c:pt idx="14352">
                  <c:v>1.0720816577955867</c:v>
                </c:pt>
                <c:pt idx="14353">
                  <c:v>0.56165059314787424</c:v>
                </c:pt>
                <c:pt idx="14354">
                  <c:v>0.57835036820918351</c:v>
                </c:pt>
                <c:pt idx="14355">
                  <c:v>0.53768017722271044</c:v>
                </c:pt>
                <c:pt idx="14356">
                  <c:v>0.5305970990929556</c:v>
                </c:pt>
                <c:pt idx="14357">
                  <c:v>0.59396327458597165</c:v>
                </c:pt>
                <c:pt idx="14358">
                  <c:v>0.5979298049210684</c:v>
                </c:pt>
                <c:pt idx="14359">
                  <c:v>0.58896856249117879</c:v>
                </c:pt>
                <c:pt idx="14360">
                  <c:v>0.59044300815843609</c:v>
                </c:pt>
                <c:pt idx="14361">
                  <c:v>0.58829642704287677</c:v>
                </c:pt>
                <c:pt idx="14362">
                  <c:v>0.56421650056029227</c:v>
                </c:pt>
                <c:pt idx="14363">
                  <c:v>0.49002750709556825</c:v>
                </c:pt>
                <c:pt idx="14364">
                  <c:v>0.49543428225609593</c:v>
                </c:pt>
                <c:pt idx="14365">
                  <c:v>0.42616182972464961</c:v>
                </c:pt>
                <c:pt idx="14366">
                  <c:v>0.42471164667926353</c:v>
                </c:pt>
                <c:pt idx="14367">
                  <c:v>0.42416043718766583</c:v>
                </c:pt>
                <c:pt idx="14368">
                  <c:v>0.39295939882731512</c:v>
                </c:pt>
                <c:pt idx="14369">
                  <c:v>0.36965961368571604</c:v>
                </c:pt>
                <c:pt idx="14370">
                  <c:v>0.38940967495042839</c:v>
                </c:pt>
                <c:pt idx="14371">
                  <c:v>0.290835813217519</c:v>
                </c:pt>
                <c:pt idx="14372">
                  <c:v>0.25925552336512125</c:v>
                </c:pt>
                <c:pt idx="14373">
                  <c:v>0.27741054208546001</c:v>
                </c:pt>
                <c:pt idx="14374">
                  <c:v>0.28615411834410021</c:v>
                </c:pt>
                <c:pt idx="14375">
                  <c:v>0.27849086229040731</c:v>
                </c:pt>
                <c:pt idx="14376">
                  <c:v>0.36985809079935622</c:v>
                </c:pt>
                <c:pt idx="14377">
                  <c:v>0.3355826446093132</c:v>
                </c:pt>
                <c:pt idx="14378">
                  <c:v>0.35638258860926997</c:v>
                </c:pt>
                <c:pt idx="14379">
                  <c:v>0.3564916141680966</c:v>
                </c:pt>
                <c:pt idx="14380">
                  <c:v>0.2950527908135086</c:v>
                </c:pt>
                <c:pt idx="14381">
                  <c:v>0.29704831637419377</c:v>
                </c:pt>
                <c:pt idx="14382">
                  <c:v>0.2939987289811713</c:v>
                </c:pt>
                <c:pt idx="14383">
                  <c:v>0.2463129497726943</c:v>
                </c:pt>
                <c:pt idx="14384">
                  <c:v>0.29752038187103885</c:v>
                </c:pt>
                <c:pt idx="14385">
                  <c:v>0.45307967735002935</c:v>
                </c:pt>
                <c:pt idx="14386">
                  <c:v>0.45201265380314026</c:v>
                </c:pt>
                <c:pt idx="14387">
                  <c:v>0.46903731636347507</c:v>
                </c:pt>
                <c:pt idx="14388">
                  <c:v>0.46054523727360996</c:v>
                </c:pt>
                <c:pt idx="14389">
                  <c:v>0.46548763159389395</c:v>
                </c:pt>
                <c:pt idx="14390">
                  <c:v>0.48493372107567451</c:v>
                </c:pt>
                <c:pt idx="14391">
                  <c:v>0.54299293787449077</c:v>
                </c:pt>
                <c:pt idx="14392">
                  <c:v>0.53952189011105556</c:v>
                </c:pt>
                <c:pt idx="14393">
                  <c:v>0.52085665851244056</c:v>
                </c:pt>
                <c:pt idx="14394">
                  <c:v>0.51619868429839388</c:v>
                </c:pt>
                <c:pt idx="14395">
                  <c:v>0.52498822897708752</c:v>
                </c:pt>
                <c:pt idx="14396">
                  <c:v>0.50695912570847901</c:v>
                </c:pt>
                <c:pt idx="14397">
                  <c:v>0.49425783582245292</c:v>
                </c:pt>
                <c:pt idx="14398">
                  <c:v>0.49754099123117113</c:v>
                </c:pt>
                <c:pt idx="14399">
                  <c:v>0.40402292466402728</c:v>
                </c:pt>
                <c:pt idx="14400">
                  <c:v>0.41922367803794991</c:v>
                </c:pt>
                <c:pt idx="14401">
                  <c:v>0.39839714552894628</c:v>
                </c:pt>
                <c:pt idx="14402">
                  <c:v>0.39818234267492536</c:v>
                </c:pt>
                <c:pt idx="14403">
                  <c:v>0.38962616685806989</c:v>
                </c:pt>
                <c:pt idx="14404">
                  <c:v>0.38473890705489328</c:v>
                </c:pt>
                <c:pt idx="14405">
                  <c:v>0.38473149052316358</c:v>
                </c:pt>
                <c:pt idx="14406">
                  <c:v>0.38140765771485613</c:v>
                </c:pt>
                <c:pt idx="14407">
                  <c:v>0.36418594550538486</c:v>
                </c:pt>
                <c:pt idx="14408">
                  <c:v>0.20973865051093665</c:v>
                </c:pt>
                <c:pt idx="14409">
                  <c:v>0.20949172809693897</c:v>
                </c:pt>
                <c:pt idx="14410">
                  <c:v>0.19660467575155974</c:v>
                </c:pt>
                <c:pt idx="14411">
                  <c:v>0.18772545177765496</c:v>
                </c:pt>
                <c:pt idx="14412">
                  <c:v>0.18251690143747781</c:v>
                </c:pt>
                <c:pt idx="14413">
                  <c:v>0.1872696162854201</c:v>
                </c:pt>
                <c:pt idx="14414">
                  <c:v>0.13104317784725369</c:v>
                </c:pt>
                <c:pt idx="14415">
                  <c:v>0.17143316278589879</c:v>
                </c:pt>
                <c:pt idx="14416">
                  <c:v>0.17811764901574367</c:v>
                </c:pt>
                <c:pt idx="14417">
                  <c:v>0.29476538325663648</c:v>
                </c:pt>
                <c:pt idx="14418">
                  <c:v>0.28653975562697204</c:v>
                </c:pt>
                <c:pt idx="14419">
                  <c:v>0.29003191194411981</c:v>
                </c:pt>
                <c:pt idx="14420">
                  <c:v>0.28004347122629875</c:v>
                </c:pt>
                <c:pt idx="14421">
                  <c:v>0.52795294214663402</c:v>
                </c:pt>
                <c:pt idx="14422">
                  <c:v>0.55588993823354238</c:v>
                </c:pt>
                <c:pt idx="14423">
                  <c:v>0.5517201743102218</c:v>
                </c:pt>
                <c:pt idx="14424">
                  <c:v>0.58595029740913185</c:v>
                </c:pt>
                <c:pt idx="14425">
                  <c:v>0.6006524066610589</c:v>
                </c:pt>
                <c:pt idx="14426">
                  <c:v>0.61821058947785734</c:v>
                </c:pt>
                <c:pt idx="14427">
                  <c:v>0.6485084219194226</c:v>
                </c:pt>
                <c:pt idx="14428">
                  <c:v>0.65197670076213698</c:v>
                </c:pt>
                <c:pt idx="14429">
                  <c:v>0.71324735557163799</c:v>
                </c:pt>
                <c:pt idx="14430">
                  <c:v>0.68005818194496492</c:v>
                </c:pt>
                <c:pt idx="14431">
                  <c:v>0.67796951771284808</c:v>
                </c:pt>
                <c:pt idx="14432">
                  <c:v>0.70841076158983862</c:v>
                </c:pt>
                <c:pt idx="14433">
                  <c:v>0.71963818213978659</c:v>
                </c:pt>
                <c:pt idx="14434">
                  <c:v>0.72105357205113874</c:v>
                </c:pt>
                <c:pt idx="14435">
                  <c:v>0.79636324689404325</c:v>
                </c:pt>
                <c:pt idx="14436">
                  <c:v>0.77521732601062399</c:v>
                </c:pt>
                <c:pt idx="14437">
                  <c:v>0.97297126157793634</c:v>
                </c:pt>
                <c:pt idx="14438">
                  <c:v>0.96154486476514189</c:v>
                </c:pt>
                <c:pt idx="14439">
                  <c:v>0.96922098097985487</c:v>
                </c:pt>
                <c:pt idx="14440">
                  <c:v>0.89859725235427046</c:v>
                </c:pt>
                <c:pt idx="14441">
                  <c:v>0.90691860670843694</c:v>
                </c:pt>
                <c:pt idx="14442">
                  <c:v>0.90300265155623272</c:v>
                </c:pt>
                <c:pt idx="14443">
                  <c:v>0.89879008875384525</c:v>
                </c:pt>
                <c:pt idx="14444">
                  <c:v>0.65292128250173764</c:v>
                </c:pt>
                <c:pt idx="14445">
                  <c:v>0.62611281591672463</c:v>
                </c:pt>
                <c:pt idx="14446">
                  <c:v>0.61166706279728378</c:v>
                </c:pt>
                <c:pt idx="14447">
                  <c:v>0.61832004942581431</c:v>
                </c:pt>
                <c:pt idx="14448">
                  <c:v>0.60737960490912613</c:v>
                </c:pt>
                <c:pt idx="14449">
                  <c:v>0.62658334702422447</c:v>
                </c:pt>
                <c:pt idx="14450">
                  <c:v>0.59589082748126587</c:v>
                </c:pt>
                <c:pt idx="14451">
                  <c:v>0.5937267195274647</c:v>
                </c:pt>
                <c:pt idx="14452">
                  <c:v>0.5712195267644774</c:v>
                </c:pt>
                <c:pt idx="14453">
                  <c:v>0.5710850310708</c:v>
                </c:pt>
                <c:pt idx="14454">
                  <c:v>0.57744022824899166</c:v>
                </c:pt>
                <c:pt idx="14455">
                  <c:v>0.56135193703303377</c:v>
                </c:pt>
                <c:pt idx="14456">
                  <c:v>0.56617310804173193</c:v>
                </c:pt>
                <c:pt idx="14457">
                  <c:v>0.56798641544067119</c:v>
                </c:pt>
                <c:pt idx="14458">
                  <c:v>0.51787671002978497</c:v>
                </c:pt>
                <c:pt idx="14459">
                  <c:v>0.51455221505099391</c:v>
                </c:pt>
                <c:pt idx="14460">
                  <c:v>0.31625467949188701</c:v>
                </c:pt>
                <c:pt idx="14461">
                  <c:v>0.29745689294468775</c:v>
                </c:pt>
                <c:pt idx="14462">
                  <c:v>0.28175432310113518</c:v>
                </c:pt>
                <c:pt idx="14463">
                  <c:v>0.24268685664768902</c:v>
                </c:pt>
                <c:pt idx="14464">
                  <c:v>0.23551561137851379</c:v>
                </c:pt>
                <c:pt idx="14465">
                  <c:v>0.24474311873124113</c:v>
                </c:pt>
                <c:pt idx="14466">
                  <c:v>0.2429513936877391</c:v>
                </c:pt>
                <c:pt idx="14467">
                  <c:v>0.2406890420386415</c:v>
                </c:pt>
                <c:pt idx="14468">
                  <c:v>0.25810624452520226</c:v>
                </c:pt>
                <c:pt idx="14469">
                  <c:v>0.26330714348167666</c:v>
                </c:pt>
                <c:pt idx="14470">
                  <c:v>0.23883963148135781</c:v>
                </c:pt>
                <c:pt idx="14471">
                  <c:v>0.23844414568019762</c:v>
                </c:pt>
                <c:pt idx="14472">
                  <c:v>0.2198205844476841</c:v>
                </c:pt>
                <c:pt idx="14473">
                  <c:v>0.22868701473497421</c:v>
                </c:pt>
                <c:pt idx="14474">
                  <c:v>0.23942301418275144</c:v>
                </c:pt>
                <c:pt idx="14475">
                  <c:v>0.2239433972783697</c:v>
                </c:pt>
                <c:pt idx="14476">
                  <c:v>0.22441686000013208</c:v>
                </c:pt>
                <c:pt idx="14477">
                  <c:v>0.22095270384569124</c:v>
                </c:pt>
                <c:pt idx="14478">
                  <c:v>0.25805983758255929</c:v>
                </c:pt>
                <c:pt idx="14479">
                  <c:v>0.26767527205387209</c:v>
                </c:pt>
                <c:pt idx="14480">
                  <c:v>0.2870075320869393</c:v>
                </c:pt>
                <c:pt idx="14481">
                  <c:v>0.64694331949738715</c:v>
                </c:pt>
                <c:pt idx="14482">
                  <c:v>0.72061395720375632</c:v>
                </c:pt>
                <c:pt idx="14483">
                  <c:v>0.71945179528975267</c:v>
                </c:pt>
                <c:pt idx="14484">
                  <c:v>0.86233917747876132</c:v>
                </c:pt>
                <c:pt idx="14485">
                  <c:v>0.88070853255911252</c:v>
                </c:pt>
                <c:pt idx="14486">
                  <c:v>0.9340294181805292</c:v>
                </c:pt>
                <c:pt idx="14487">
                  <c:v>1.0265055001622743</c:v>
                </c:pt>
                <c:pt idx="14488">
                  <c:v>1.3902969432254322</c:v>
                </c:pt>
                <c:pt idx="14489">
                  <c:v>1.3929237653018944</c:v>
                </c:pt>
                <c:pt idx="14490">
                  <c:v>1.4783711924598573</c:v>
                </c:pt>
                <c:pt idx="14491">
                  <c:v>1.5235431854302663</c:v>
                </c:pt>
                <c:pt idx="14492">
                  <c:v>1.545201110808599</c:v>
                </c:pt>
                <c:pt idx="14493">
                  <c:v>1.5581828845855517</c:v>
                </c:pt>
                <c:pt idx="14494">
                  <c:v>1.5548152561184521</c:v>
                </c:pt>
                <c:pt idx="14495">
                  <c:v>1.827131279498474</c:v>
                </c:pt>
                <c:pt idx="14496">
                  <c:v>1.8700222816718794</c:v>
                </c:pt>
                <c:pt idx="14497">
                  <c:v>1.8624431680985858</c:v>
                </c:pt>
                <c:pt idx="14498">
                  <c:v>1.8573414768317758</c:v>
                </c:pt>
                <c:pt idx="14499">
                  <c:v>1.9261912527845744</c:v>
                </c:pt>
                <c:pt idx="14500">
                  <c:v>1.9234798756725442</c:v>
                </c:pt>
                <c:pt idx="14501">
                  <c:v>1.8719606058563165</c:v>
                </c:pt>
                <c:pt idx="14502">
                  <c:v>1.8574469174214061</c:v>
                </c:pt>
                <c:pt idx="14503">
                  <c:v>1.8854957676754054</c:v>
                </c:pt>
                <c:pt idx="14504">
                  <c:v>1.5735558156540537</c:v>
                </c:pt>
                <c:pt idx="14505">
                  <c:v>1.5002457108394618</c:v>
                </c:pt>
                <c:pt idx="14506">
                  <c:v>1.4999938482847939</c:v>
                </c:pt>
                <c:pt idx="14507">
                  <c:v>1.3469857012298372</c:v>
                </c:pt>
                <c:pt idx="14508">
                  <c:v>1.3506767665275305</c:v>
                </c:pt>
                <c:pt idx="14509">
                  <c:v>1.2921139254713927</c:v>
                </c:pt>
                <c:pt idx="14510">
                  <c:v>1.1975953180506465</c:v>
                </c:pt>
                <c:pt idx="14511">
                  <c:v>0.82879794666169027</c:v>
                </c:pt>
                <c:pt idx="14512">
                  <c:v>0.82905570519059901</c:v>
                </c:pt>
                <c:pt idx="14513">
                  <c:v>0.73862208001830809</c:v>
                </c:pt>
                <c:pt idx="14514">
                  <c:v>0.67490389752796998</c:v>
                </c:pt>
                <c:pt idx="14515">
                  <c:v>0.65808793014403311</c:v>
                </c:pt>
                <c:pt idx="14516">
                  <c:v>0.62852239199339943</c:v>
                </c:pt>
                <c:pt idx="14517">
                  <c:v>0.65920916317594924</c:v>
                </c:pt>
                <c:pt idx="14518">
                  <c:v>0.38299733049009943</c:v>
                </c:pt>
                <c:pt idx="14519">
                  <c:v>0.33311553647775832</c:v>
                </c:pt>
                <c:pt idx="14520">
                  <c:v>0.34094288278016377</c:v>
                </c:pt>
                <c:pt idx="14521">
                  <c:v>0.33339302449623104</c:v>
                </c:pt>
                <c:pt idx="14522">
                  <c:v>0.32874156012033412</c:v>
                </c:pt>
                <c:pt idx="14523">
                  <c:v>0.4679210202636413</c:v>
                </c:pt>
                <c:pt idx="14524">
                  <c:v>0.49555260085526498</c:v>
                </c:pt>
                <c:pt idx="14525">
                  <c:v>0.56273566939923836</c:v>
                </c:pt>
                <c:pt idx="14526">
                  <c:v>0.52034636584734417</c:v>
                </c:pt>
                <c:pt idx="14527">
                  <c:v>0.5520349717730112</c:v>
                </c:pt>
                <c:pt idx="14528">
                  <c:v>0.5877147742697395</c:v>
                </c:pt>
                <c:pt idx="14529">
                  <c:v>0.60560711958824454</c:v>
                </c:pt>
                <c:pt idx="14530">
                  <c:v>0.65758812519929921</c:v>
                </c:pt>
                <c:pt idx="14531">
                  <c:v>0.63569938267621573</c:v>
                </c:pt>
                <c:pt idx="14532">
                  <c:v>0.67518896281898566</c:v>
                </c:pt>
                <c:pt idx="14533">
                  <c:v>0.67669917702981575</c:v>
                </c:pt>
                <c:pt idx="14534">
                  <c:v>0.6757431658923424</c:v>
                </c:pt>
                <c:pt idx="14535">
                  <c:v>0.67952394953873618</c:v>
                </c:pt>
                <c:pt idx="14536">
                  <c:v>0.700002899397558</c:v>
                </c:pt>
                <c:pt idx="14537">
                  <c:v>0.70553986792976442</c:v>
                </c:pt>
                <c:pt idx="14538">
                  <c:v>0.69864397014362045</c:v>
                </c:pt>
                <c:pt idx="14539">
                  <c:v>0.70024340286301001</c:v>
                </c:pt>
                <c:pt idx="14540">
                  <c:v>0.67665695555291028</c:v>
                </c:pt>
                <c:pt idx="14541">
                  <c:v>0.67371081423072166</c:v>
                </c:pt>
                <c:pt idx="14542">
                  <c:v>0.67144700864408424</c:v>
                </c:pt>
                <c:pt idx="14543">
                  <c:v>0.66376040759559052</c:v>
                </c:pt>
                <c:pt idx="14544">
                  <c:v>0.65665573949304035</c:v>
                </c:pt>
                <c:pt idx="14545">
                  <c:v>0.63191374591124583</c:v>
                </c:pt>
                <c:pt idx="14546">
                  <c:v>0.4985198459533739</c:v>
                </c:pt>
                <c:pt idx="14547">
                  <c:v>0.47149955139521188</c:v>
                </c:pt>
                <c:pt idx="14548">
                  <c:v>0.38383634360101043</c:v>
                </c:pt>
                <c:pt idx="14549">
                  <c:v>0.3783573788023657</c:v>
                </c:pt>
                <c:pt idx="14550">
                  <c:v>0.27593020971406512</c:v>
                </c:pt>
                <c:pt idx="14551">
                  <c:v>0.24156430526642828</c:v>
                </c:pt>
                <c:pt idx="14552">
                  <c:v>0.22473248260518264</c:v>
                </c:pt>
                <c:pt idx="14553">
                  <c:v>0.17292644022467424</c:v>
                </c:pt>
                <c:pt idx="14554">
                  <c:v>0.17239458637919378</c:v>
                </c:pt>
                <c:pt idx="14555">
                  <c:v>0.1550488684194565</c:v>
                </c:pt>
                <c:pt idx="14556">
                  <c:v>0.15342058863409849</c:v>
                </c:pt>
                <c:pt idx="14557">
                  <c:v>0.15025446305007631</c:v>
                </c:pt>
                <c:pt idx="14558">
                  <c:v>0.14970999595193527</c:v>
                </c:pt>
                <c:pt idx="14559">
                  <c:v>0.13026919954580277</c:v>
                </c:pt>
                <c:pt idx="14560">
                  <c:v>0.12678872978252773</c:v>
                </c:pt>
                <c:pt idx="14561">
                  <c:v>0.14776869998981559</c:v>
                </c:pt>
                <c:pt idx="14562">
                  <c:v>0.14826098773009974</c:v>
                </c:pt>
                <c:pt idx="14563">
                  <c:v>0.14862590904203818</c:v>
                </c:pt>
                <c:pt idx="14564">
                  <c:v>0.13508164718772792</c:v>
                </c:pt>
                <c:pt idx="14565">
                  <c:v>0.14177610295564236</c:v>
                </c:pt>
                <c:pt idx="14566">
                  <c:v>0.16956354835338389</c:v>
                </c:pt>
                <c:pt idx="14567">
                  <c:v>0.18474869559281099</c:v>
                </c:pt>
                <c:pt idx="14568">
                  <c:v>0.16154263158199517</c:v>
                </c:pt>
                <c:pt idx="14569">
                  <c:v>0.15655602875560357</c:v>
                </c:pt>
                <c:pt idx="14570">
                  <c:v>0.19223238177394711</c:v>
                </c:pt>
                <c:pt idx="14571">
                  <c:v>0.19636716187509776</c:v>
                </c:pt>
                <c:pt idx="14572">
                  <c:v>0.19364964544272401</c:v>
                </c:pt>
                <c:pt idx="14573">
                  <c:v>0.19447608829486376</c:v>
                </c:pt>
                <c:pt idx="14574">
                  <c:v>0.22477273504687301</c:v>
                </c:pt>
                <c:pt idx="14575">
                  <c:v>0.22371066149001675</c:v>
                </c:pt>
                <c:pt idx="14576">
                  <c:v>0.24570412782341911</c:v>
                </c:pt>
                <c:pt idx="14577">
                  <c:v>0.24544833712813324</c:v>
                </c:pt>
                <c:pt idx="14578">
                  <c:v>0.21978168764016406</c:v>
                </c:pt>
                <c:pt idx="14579">
                  <c:v>0.22831712910193117</c:v>
                </c:pt>
                <c:pt idx="14580">
                  <c:v>0.23879546935139939</c:v>
                </c:pt>
                <c:pt idx="14581">
                  <c:v>0.2329872927030468</c:v>
                </c:pt>
                <c:pt idx="14582">
                  <c:v>0.23191468424712366</c:v>
                </c:pt>
                <c:pt idx="14583">
                  <c:v>0.22985801234282088</c:v>
                </c:pt>
                <c:pt idx="14584">
                  <c:v>0.2167875194319486</c:v>
                </c:pt>
                <c:pt idx="14585">
                  <c:v>0.21469221578378692</c:v>
                </c:pt>
                <c:pt idx="14586">
                  <c:v>0.2216451705078413</c:v>
                </c:pt>
                <c:pt idx="14587">
                  <c:v>0.22541867559705703</c:v>
                </c:pt>
                <c:pt idx="14588">
                  <c:v>0.21842296655717702</c:v>
                </c:pt>
                <c:pt idx="14589">
                  <c:v>0.21655718914602251</c:v>
                </c:pt>
                <c:pt idx="14590">
                  <c:v>0.21906943830942094</c:v>
                </c:pt>
                <c:pt idx="14591">
                  <c:v>0.20711187715431958</c:v>
                </c:pt>
                <c:pt idx="14592">
                  <c:v>0.20954976824482624</c:v>
                </c:pt>
                <c:pt idx="14593">
                  <c:v>0.18371155244049336</c:v>
                </c:pt>
                <c:pt idx="14594">
                  <c:v>0.19861998047089849</c:v>
                </c:pt>
                <c:pt idx="14595">
                  <c:v>0.20164128271949658</c:v>
                </c:pt>
                <c:pt idx="14596">
                  <c:v>0.21912426664041637</c:v>
                </c:pt>
                <c:pt idx="14597">
                  <c:v>0.18815050518617008</c:v>
                </c:pt>
                <c:pt idx="14598">
                  <c:v>0.18966885797334657</c:v>
                </c:pt>
                <c:pt idx="14599">
                  <c:v>0.19788965593212765</c:v>
                </c:pt>
                <c:pt idx="14600">
                  <c:v>0.20432607106041673</c:v>
                </c:pt>
                <c:pt idx="14601">
                  <c:v>0.20424483233827145</c:v>
                </c:pt>
                <c:pt idx="14602">
                  <c:v>0.19865709554439981</c:v>
                </c:pt>
                <c:pt idx="14603">
                  <c:v>0.18806242514925889</c:v>
                </c:pt>
                <c:pt idx="14604">
                  <c:v>0.18830225866211248</c:v>
                </c:pt>
                <c:pt idx="14605">
                  <c:v>0.22383361546970845</c:v>
                </c:pt>
                <c:pt idx="14606">
                  <c:v>0.33142250495880116</c:v>
                </c:pt>
                <c:pt idx="14607">
                  <c:v>0.36393376221239643</c:v>
                </c:pt>
                <c:pt idx="14608">
                  <c:v>0.36425996727321247</c:v>
                </c:pt>
                <c:pt idx="14609">
                  <c:v>0.35400179659999048</c:v>
                </c:pt>
                <c:pt idx="14610">
                  <c:v>0.48653142927083559</c:v>
                </c:pt>
                <c:pt idx="14611">
                  <c:v>0.50941397824848655</c:v>
                </c:pt>
                <c:pt idx="14612">
                  <c:v>0.57646062423489663</c:v>
                </c:pt>
                <c:pt idx="14613">
                  <c:v>0.60982372815016095</c:v>
                </c:pt>
                <c:pt idx="14614">
                  <c:v>0.60920418480872085</c:v>
                </c:pt>
                <c:pt idx="14615">
                  <c:v>0.61846984645187564</c:v>
                </c:pt>
                <c:pt idx="14616">
                  <c:v>0.63135761647757849</c:v>
                </c:pt>
                <c:pt idx="14617">
                  <c:v>0.61333940212812588</c:v>
                </c:pt>
                <c:pt idx="14618">
                  <c:v>0.62795404854571413</c:v>
                </c:pt>
                <c:pt idx="14619">
                  <c:v>0.60794963273481206</c:v>
                </c:pt>
                <c:pt idx="14620">
                  <c:v>0.60842998910549451</c:v>
                </c:pt>
                <c:pt idx="14621">
                  <c:v>0.6069093454442086</c:v>
                </c:pt>
                <c:pt idx="14622">
                  <c:v>0.5801820289433689</c:v>
                </c:pt>
                <c:pt idx="14623">
                  <c:v>0.58332491666398856</c:v>
                </c:pt>
                <c:pt idx="14624">
                  <c:v>0.58965464113799937</c:v>
                </c:pt>
                <c:pt idx="14625">
                  <c:v>0.63469714127783727</c:v>
                </c:pt>
                <c:pt idx="14626">
                  <c:v>1.1229916820089971</c:v>
                </c:pt>
                <c:pt idx="14627">
                  <c:v>1.5210688789128906</c:v>
                </c:pt>
                <c:pt idx="14628">
                  <c:v>1.4917283999315061</c:v>
                </c:pt>
                <c:pt idx="14629">
                  <c:v>2.2321374158667164</c:v>
                </c:pt>
                <c:pt idx="14630">
                  <c:v>2.2177009583232823</c:v>
                </c:pt>
                <c:pt idx="14631">
                  <c:v>3.1389439308055294</c:v>
                </c:pt>
                <c:pt idx="14632">
                  <c:v>3.4781752854702686</c:v>
                </c:pt>
                <c:pt idx="14633">
                  <c:v>4.1162455420877109</c:v>
                </c:pt>
                <c:pt idx="14634">
                  <c:v>4.5936689006529079</c:v>
                </c:pt>
                <c:pt idx="14635">
                  <c:v>4.6225491496450521</c:v>
                </c:pt>
                <c:pt idx="14636">
                  <c:v>7.0768167498187724</c:v>
                </c:pt>
                <c:pt idx="14637">
                  <c:v>8.1328767776900879</c:v>
                </c:pt>
                <c:pt idx="14638">
                  <c:v>9.1585083365744229</c:v>
                </c:pt>
                <c:pt idx="14639">
                  <c:v>13.06839809421469</c:v>
                </c:pt>
                <c:pt idx="14640">
                  <c:v>16.817184070412949</c:v>
                </c:pt>
                <c:pt idx="14641">
                  <c:v>23.04326238902873</c:v>
                </c:pt>
                <c:pt idx="14642">
                  <c:v>24.604967765748192</c:v>
                </c:pt>
                <c:pt idx="14643">
                  <c:v>25.77150498213382</c:v>
                </c:pt>
                <c:pt idx="14644">
                  <c:v>25.781141618461614</c:v>
                </c:pt>
                <c:pt idx="14645">
                  <c:v>26.594846796959185</c:v>
                </c:pt>
                <c:pt idx="14646">
                  <c:v>26.958318681424352</c:v>
                </c:pt>
                <c:pt idx="14647">
                  <c:v>30.779653842710875</c:v>
                </c:pt>
                <c:pt idx="14648">
                  <c:v>30.789404307889075</c:v>
                </c:pt>
                <c:pt idx="14649">
                  <c:v>31.994781028517142</c:v>
                </c:pt>
                <c:pt idx="14650">
                  <c:v>32.089544474736684</c:v>
                </c:pt>
                <c:pt idx="14651">
                  <c:v>32.571739024825412</c:v>
                </c:pt>
                <c:pt idx="14652">
                  <c:v>31.835223513458974</c:v>
                </c:pt>
                <c:pt idx="14653">
                  <c:v>32.652911012709126</c:v>
                </c:pt>
                <c:pt idx="14654">
                  <c:v>31.957941725297943</c:v>
                </c:pt>
                <c:pt idx="14655">
                  <c:v>31.714061828713628</c:v>
                </c:pt>
                <c:pt idx="14656">
                  <c:v>33.090337277518522</c:v>
                </c:pt>
                <c:pt idx="14657">
                  <c:v>32.591148654579705</c:v>
                </c:pt>
                <c:pt idx="14658">
                  <c:v>32.968976617970021</c:v>
                </c:pt>
                <c:pt idx="14659">
                  <c:v>30.55092954369945</c:v>
                </c:pt>
                <c:pt idx="14660">
                  <c:v>29.490060853050103</c:v>
                </c:pt>
                <c:pt idx="14661">
                  <c:v>28.496139655489802</c:v>
                </c:pt>
                <c:pt idx="14662">
                  <c:v>24.969294981018479</c:v>
                </c:pt>
                <c:pt idx="14663">
                  <c:v>21.430287252408448</c:v>
                </c:pt>
                <c:pt idx="14664">
                  <c:v>15.200760297490458</c:v>
                </c:pt>
                <c:pt idx="14665">
                  <c:v>13.950028059555729</c:v>
                </c:pt>
                <c:pt idx="14666">
                  <c:v>12.921026244228296</c:v>
                </c:pt>
                <c:pt idx="14667">
                  <c:v>13.320496658124119</c:v>
                </c:pt>
                <c:pt idx="14668">
                  <c:v>12.731691478921652</c:v>
                </c:pt>
                <c:pt idx="14669">
                  <c:v>12.358717928982093</c:v>
                </c:pt>
                <c:pt idx="14670">
                  <c:v>8.6152760470739658</c:v>
                </c:pt>
                <c:pt idx="14671">
                  <c:v>8.6515574680820695</c:v>
                </c:pt>
                <c:pt idx="14672">
                  <c:v>6.9697986689400953</c:v>
                </c:pt>
                <c:pt idx="14673">
                  <c:v>6.7836539280446866</c:v>
                </c:pt>
                <c:pt idx="14674">
                  <c:v>6.3321513232478459</c:v>
                </c:pt>
                <c:pt idx="14675">
                  <c:v>6.5629775904791927</c:v>
                </c:pt>
                <c:pt idx="14676">
                  <c:v>5.723633964464752</c:v>
                </c:pt>
                <c:pt idx="14677">
                  <c:v>5.5325692121868153</c:v>
                </c:pt>
                <c:pt idx="14678">
                  <c:v>5.4541255308927337</c:v>
                </c:pt>
                <c:pt idx="14679">
                  <c:v>3.3610229331640404</c:v>
                </c:pt>
                <c:pt idx="14680">
                  <c:v>3.483665451337818</c:v>
                </c:pt>
                <c:pt idx="14681">
                  <c:v>2.9794008192537547</c:v>
                </c:pt>
                <c:pt idx="14682">
                  <c:v>3.0716464211124883</c:v>
                </c:pt>
                <c:pt idx="14683">
                  <c:v>3.2042313556753563</c:v>
                </c:pt>
                <c:pt idx="14684">
                  <c:v>3.2175873151955954</c:v>
                </c:pt>
                <c:pt idx="14685">
                  <c:v>2.8179078486643445</c:v>
                </c:pt>
                <c:pt idx="14686">
                  <c:v>3.0383360669496899</c:v>
                </c:pt>
                <c:pt idx="14687">
                  <c:v>3.0714181122045074</c:v>
                </c:pt>
                <c:pt idx="14688">
                  <c:v>2.8798357966560202</c:v>
                </c:pt>
                <c:pt idx="14689">
                  <c:v>2.7670958945327571</c:v>
                </c:pt>
                <c:pt idx="14690">
                  <c:v>2.3603975619582562</c:v>
                </c:pt>
                <c:pt idx="14691">
                  <c:v>2.131790482707923</c:v>
                </c:pt>
                <c:pt idx="14692">
                  <c:v>2.1973263515405255</c:v>
                </c:pt>
                <c:pt idx="14693">
                  <c:v>2.2086903480210109</c:v>
                </c:pt>
                <c:pt idx="14694">
                  <c:v>2.1164901258274162</c:v>
                </c:pt>
                <c:pt idx="14695">
                  <c:v>2.1146101661465027</c:v>
                </c:pt>
                <c:pt idx="14696">
                  <c:v>1.8134665051820691</c:v>
                </c:pt>
                <c:pt idx="14697">
                  <c:v>1.8058789503872976</c:v>
                </c:pt>
                <c:pt idx="14698">
                  <c:v>1.5445677704094185</c:v>
                </c:pt>
                <c:pt idx="14699">
                  <c:v>1.5416491475144136</c:v>
                </c:pt>
                <c:pt idx="14700">
                  <c:v>1.8048324119833883</c:v>
                </c:pt>
                <c:pt idx="14701">
                  <c:v>1.8466966949967145</c:v>
                </c:pt>
                <c:pt idx="14702">
                  <c:v>1.8155970799686434</c:v>
                </c:pt>
                <c:pt idx="14703">
                  <c:v>1.7041106711547669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6-43CA-AD15-24C95FED1A0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Sheet1!$F$31:$F$14734</c:f>
              <c:numCache>
                <c:formatCode>General</c:formatCode>
                <c:ptCount val="14704"/>
                <c:pt idx="0">
                  <c:v>3.3463248529771943E-2</c:v>
                </c:pt>
                <c:pt idx="1">
                  <c:v>3.3756455996160464E-2</c:v>
                </c:pt>
                <c:pt idx="2">
                  <c:v>3.4218865086100246E-2</c:v>
                </c:pt>
                <c:pt idx="3">
                  <c:v>3.2881649355386323E-2</c:v>
                </c:pt>
                <c:pt idx="4">
                  <c:v>3.369825811975144E-2</c:v>
                </c:pt>
                <c:pt idx="5">
                  <c:v>3.6744267075778783E-2</c:v>
                </c:pt>
                <c:pt idx="6">
                  <c:v>3.8652660961543947E-2</c:v>
                </c:pt>
                <c:pt idx="7">
                  <c:v>3.4776277074569137E-2</c:v>
                </c:pt>
                <c:pt idx="8">
                  <c:v>3.8824823032164613E-2</c:v>
                </c:pt>
                <c:pt idx="9">
                  <c:v>3.9633707675989824E-2</c:v>
                </c:pt>
                <c:pt idx="10">
                  <c:v>3.9569067836034033E-2</c:v>
                </c:pt>
                <c:pt idx="11">
                  <c:v>3.6706685359208242E-2</c:v>
                </c:pt>
                <c:pt idx="12">
                  <c:v>3.4851305311323293E-2</c:v>
                </c:pt>
                <c:pt idx="13">
                  <c:v>3.48425016832992E-2</c:v>
                </c:pt>
                <c:pt idx="14">
                  <c:v>3.5135998551265861E-2</c:v>
                </c:pt>
                <c:pt idx="15">
                  <c:v>3.2795759209619406E-2</c:v>
                </c:pt>
                <c:pt idx="16">
                  <c:v>2.642740124115258E-2</c:v>
                </c:pt>
                <c:pt idx="17">
                  <c:v>2.4620739906001898E-2</c:v>
                </c:pt>
                <c:pt idx="18">
                  <c:v>2.4532924633835766E-2</c:v>
                </c:pt>
                <c:pt idx="19">
                  <c:v>2.7904533680713266E-2</c:v>
                </c:pt>
                <c:pt idx="20">
                  <c:v>3.1099080392617256E-2</c:v>
                </c:pt>
                <c:pt idx="21">
                  <c:v>3.2607537269392431E-2</c:v>
                </c:pt>
                <c:pt idx="22">
                  <c:v>3.3218101983535052E-2</c:v>
                </c:pt>
                <c:pt idx="23">
                  <c:v>3.4133867599151491E-2</c:v>
                </c:pt>
                <c:pt idx="24">
                  <c:v>3.249264324789395E-2</c:v>
                </c:pt>
                <c:pt idx="25">
                  <c:v>3.2208321371493563E-2</c:v>
                </c:pt>
                <c:pt idx="26">
                  <c:v>3.1702452135600738E-2</c:v>
                </c:pt>
                <c:pt idx="27">
                  <c:v>3.0346700216864572E-2</c:v>
                </c:pt>
                <c:pt idx="28">
                  <c:v>3.3627027265744201E-2</c:v>
                </c:pt>
                <c:pt idx="29">
                  <c:v>3.4518255410081626E-2</c:v>
                </c:pt>
                <c:pt idx="30">
                  <c:v>3.2402058236842418E-2</c:v>
                </c:pt>
                <c:pt idx="31">
                  <c:v>2.7514861774633505E-2</c:v>
                </c:pt>
                <c:pt idx="32">
                  <c:v>2.6646144314870269E-2</c:v>
                </c:pt>
                <c:pt idx="33">
                  <c:v>2.7248346573690071E-2</c:v>
                </c:pt>
                <c:pt idx="34">
                  <c:v>2.7521906432296302E-2</c:v>
                </c:pt>
                <c:pt idx="35">
                  <c:v>2.9613245301783248E-2</c:v>
                </c:pt>
                <c:pt idx="36">
                  <c:v>2.981992857702943E-2</c:v>
                </c:pt>
                <c:pt idx="37">
                  <c:v>2.9512847807337355E-2</c:v>
                </c:pt>
                <c:pt idx="38">
                  <c:v>3.1274212687154503E-2</c:v>
                </c:pt>
                <c:pt idx="39">
                  <c:v>3.4034372674858863E-2</c:v>
                </c:pt>
                <c:pt idx="40">
                  <c:v>3.4034372674858863E-2</c:v>
                </c:pt>
                <c:pt idx="41">
                  <c:v>3.4034372674858863E-2</c:v>
                </c:pt>
                <c:pt idx="42">
                  <c:v>3.1174616734173249E-2</c:v>
                </c:pt>
                <c:pt idx="43">
                  <c:v>3.0828040457413209E-2</c:v>
                </c:pt>
                <c:pt idx="44">
                  <c:v>3.6901095401763492E-2</c:v>
                </c:pt>
                <c:pt idx="45">
                  <c:v>4.1430189240774122E-2</c:v>
                </c:pt>
                <c:pt idx="46">
                  <c:v>4.0066156782724467E-2</c:v>
                </c:pt>
                <c:pt idx="47">
                  <c:v>4.1483657776171391E-2</c:v>
                </c:pt>
                <c:pt idx="48">
                  <c:v>4.1496683075094479E-2</c:v>
                </c:pt>
                <c:pt idx="49">
                  <c:v>4.1175861855462882E-2</c:v>
                </c:pt>
                <c:pt idx="50">
                  <c:v>4.1320651081041215E-2</c:v>
                </c:pt>
                <c:pt idx="51">
                  <c:v>3.5555353266905329E-2</c:v>
                </c:pt>
                <c:pt idx="52">
                  <c:v>3.3486400558327946E-2</c:v>
                </c:pt>
                <c:pt idx="53">
                  <c:v>3.4439931354193536E-2</c:v>
                </c:pt>
                <c:pt idx="54">
                  <c:v>3.5185489398764737E-2</c:v>
                </c:pt>
                <c:pt idx="55">
                  <c:v>3.7784070219679354E-2</c:v>
                </c:pt>
                <c:pt idx="56">
                  <c:v>3.8212774201356485E-2</c:v>
                </c:pt>
                <c:pt idx="57">
                  <c:v>3.8015393238048582E-2</c:v>
                </c:pt>
                <c:pt idx="58">
                  <c:v>3.6043693215785245E-2</c:v>
                </c:pt>
                <c:pt idx="59">
                  <c:v>3.6148324235093468E-2</c:v>
                </c:pt>
                <c:pt idx="60">
                  <c:v>4.0729169734235765E-2</c:v>
                </c:pt>
                <c:pt idx="61">
                  <c:v>5.6170360392730871E-2</c:v>
                </c:pt>
                <c:pt idx="62">
                  <c:v>6.8511275153886025E-2</c:v>
                </c:pt>
                <c:pt idx="63">
                  <c:v>7.6038146043584484E-2</c:v>
                </c:pt>
                <c:pt idx="64">
                  <c:v>7.9324445475151481E-2</c:v>
                </c:pt>
                <c:pt idx="65">
                  <c:v>9.0432945948708141E-2</c:v>
                </c:pt>
                <c:pt idx="66">
                  <c:v>0.1019870590976355</c:v>
                </c:pt>
                <c:pt idx="67">
                  <c:v>0.10196890403583303</c:v>
                </c:pt>
                <c:pt idx="68">
                  <c:v>9.9313924863810771E-2</c:v>
                </c:pt>
                <c:pt idx="69">
                  <c:v>9.9078852913923918E-2</c:v>
                </c:pt>
                <c:pt idx="70">
                  <c:v>9.8447075030612077E-2</c:v>
                </c:pt>
                <c:pt idx="71">
                  <c:v>9.9249672818895726E-2</c:v>
                </c:pt>
                <c:pt idx="72">
                  <c:v>0.10093886799574502</c:v>
                </c:pt>
                <c:pt idx="73">
                  <c:v>0.1036959519709884</c:v>
                </c:pt>
                <c:pt idx="74">
                  <c:v>0.10426182851227291</c:v>
                </c:pt>
                <c:pt idx="75">
                  <c:v>0.10481326866804368</c:v>
                </c:pt>
                <c:pt idx="76">
                  <c:v>0.10936905498307362</c:v>
                </c:pt>
                <c:pt idx="77">
                  <c:v>0.1192760769877638</c:v>
                </c:pt>
                <c:pt idx="78">
                  <c:v>0.1268233329118533</c:v>
                </c:pt>
                <c:pt idx="79">
                  <c:v>0.12661196593234578</c:v>
                </c:pt>
                <c:pt idx="80">
                  <c:v>0.12655797250622336</c:v>
                </c:pt>
                <c:pt idx="81">
                  <c:v>0.12676449573045281</c:v>
                </c:pt>
                <c:pt idx="82">
                  <c:v>0.1283313703832972</c:v>
                </c:pt>
                <c:pt idx="83">
                  <c:v>0.12513918624969333</c:v>
                </c:pt>
                <c:pt idx="84">
                  <c:v>0.10890037311127725</c:v>
                </c:pt>
                <c:pt idx="85">
                  <c:v>9.3799298362417724E-2</c:v>
                </c:pt>
                <c:pt idx="86">
                  <c:v>8.6272427472719279E-2</c:v>
                </c:pt>
                <c:pt idx="87">
                  <c:v>9.021492165641995E-2</c:v>
                </c:pt>
                <c:pt idx="88">
                  <c:v>8.4436633204982778E-2</c:v>
                </c:pt>
                <c:pt idx="89">
                  <c:v>8.1885452460886854E-2</c:v>
                </c:pt>
                <c:pt idx="90">
                  <c:v>9.3645633164195857E-2</c:v>
                </c:pt>
                <c:pt idx="91">
                  <c:v>9.8037325979867779E-2</c:v>
                </c:pt>
                <c:pt idx="92">
                  <c:v>0.1102483436208017</c:v>
                </c:pt>
                <c:pt idx="93">
                  <c:v>0.11978188880722139</c:v>
                </c:pt>
                <c:pt idx="94">
                  <c:v>0.12478253788813509</c:v>
                </c:pt>
                <c:pt idx="95">
                  <c:v>0.12564447513870414</c:v>
                </c:pt>
                <c:pt idx="96">
                  <c:v>0.12566493372980003</c:v>
                </c:pt>
                <c:pt idx="97">
                  <c:v>0.1350921851031808</c:v>
                </c:pt>
                <c:pt idx="98">
                  <c:v>0.14520008042666835</c:v>
                </c:pt>
                <c:pt idx="99">
                  <c:v>0.13969564168515292</c:v>
                </c:pt>
                <c:pt idx="100">
                  <c:v>0.12917618814735951</c:v>
                </c:pt>
                <c:pt idx="101">
                  <c:v>0.12049112813725568</c:v>
                </c:pt>
                <c:pt idx="102">
                  <c:v>0.12448740751556307</c:v>
                </c:pt>
                <c:pt idx="103">
                  <c:v>0.13095301676453519</c:v>
                </c:pt>
                <c:pt idx="104">
                  <c:v>0.13349324196441276</c:v>
                </c:pt>
                <c:pt idx="105">
                  <c:v>0.1340278132232324</c:v>
                </c:pt>
                <c:pt idx="106">
                  <c:v>0.13549109423823535</c:v>
                </c:pt>
                <c:pt idx="107">
                  <c:v>0.13511491550387819</c:v>
                </c:pt>
                <c:pt idx="108">
                  <c:v>0.13699825279862354</c:v>
                </c:pt>
                <c:pt idx="109">
                  <c:v>0.14931218994971937</c:v>
                </c:pt>
                <c:pt idx="110">
                  <c:v>0.14208339633445169</c:v>
                </c:pt>
                <c:pt idx="111">
                  <c:v>0.13619744350514393</c:v>
                </c:pt>
                <c:pt idx="112">
                  <c:v>0.12766673367826945</c:v>
                </c:pt>
                <c:pt idx="113">
                  <c:v>0.10765347323557899</c:v>
                </c:pt>
                <c:pt idx="114">
                  <c:v>9.8349688037409691E-2</c:v>
                </c:pt>
                <c:pt idx="115">
                  <c:v>8.5944825453670465E-2</c:v>
                </c:pt>
                <c:pt idx="116">
                  <c:v>7.5957130423438643E-2</c:v>
                </c:pt>
                <c:pt idx="117">
                  <c:v>7.0746760198787326E-2</c:v>
                </c:pt>
                <c:pt idx="118">
                  <c:v>7.2558901266666198E-2</c:v>
                </c:pt>
                <c:pt idx="119">
                  <c:v>7.452633290049325E-2</c:v>
                </c:pt>
                <c:pt idx="120">
                  <c:v>7.0609599510700519E-2</c:v>
                </c:pt>
                <c:pt idx="121">
                  <c:v>6.4927746942189155E-2</c:v>
                </c:pt>
                <c:pt idx="122">
                  <c:v>6.7727060214318874E-2</c:v>
                </c:pt>
                <c:pt idx="123">
                  <c:v>6.7842862911663013E-2</c:v>
                </c:pt>
                <c:pt idx="124">
                  <c:v>6.6431955468984338E-2</c:v>
                </c:pt>
                <c:pt idx="125">
                  <c:v>6.1521349248767745E-2</c:v>
                </c:pt>
                <c:pt idx="126">
                  <c:v>5.5451030559935617E-2</c:v>
                </c:pt>
                <c:pt idx="127">
                  <c:v>5.8070640512121061E-2</c:v>
                </c:pt>
                <c:pt idx="128">
                  <c:v>5.6617903352377486E-2</c:v>
                </c:pt>
                <c:pt idx="129">
                  <c:v>5.442020002718051E-2</c:v>
                </c:pt>
                <c:pt idx="130">
                  <c:v>5.4796633254280934E-2</c:v>
                </c:pt>
                <c:pt idx="131">
                  <c:v>5.3932954428482456E-2</c:v>
                </c:pt>
                <c:pt idx="132">
                  <c:v>5.349546389779368E-2</c:v>
                </c:pt>
                <c:pt idx="133">
                  <c:v>6.2184264069996609E-2</c:v>
                </c:pt>
                <c:pt idx="134">
                  <c:v>6.8508847053975946E-2</c:v>
                </c:pt>
                <c:pt idx="135">
                  <c:v>9.0574935464065365E-2</c:v>
                </c:pt>
                <c:pt idx="136">
                  <c:v>9.3283987611561953E-2</c:v>
                </c:pt>
                <c:pt idx="137">
                  <c:v>9.3387964953378227E-2</c:v>
                </c:pt>
                <c:pt idx="138">
                  <c:v>9.3041206867587198E-2</c:v>
                </c:pt>
                <c:pt idx="139">
                  <c:v>9.894570120743644E-2</c:v>
                </c:pt>
                <c:pt idx="140">
                  <c:v>9.9085274215512789E-2</c:v>
                </c:pt>
                <c:pt idx="141">
                  <c:v>9.4726258527472601E-2</c:v>
                </c:pt>
                <c:pt idx="142">
                  <c:v>8.9494208044634149E-2</c:v>
                </c:pt>
                <c:pt idx="143">
                  <c:v>8.2803411795207144E-2</c:v>
                </c:pt>
                <c:pt idx="144">
                  <c:v>7.8579646229299097E-2</c:v>
                </c:pt>
                <c:pt idx="145">
                  <c:v>7.8421946099788101E-2</c:v>
                </c:pt>
                <c:pt idx="146">
                  <c:v>7.9518054749021738E-2</c:v>
                </c:pt>
                <c:pt idx="147">
                  <c:v>8.4350674881486801E-2</c:v>
                </c:pt>
                <c:pt idx="148">
                  <c:v>8.7990084562376766E-2</c:v>
                </c:pt>
                <c:pt idx="149">
                  <c:v>9.050356101899204E-2</c:v>
                </c:pt>
                <c:pt idx="150">
                  <c:v>9.2185182333071686E-2</c:v>
                </c:pt>
                <c:pt idx="151">
                  <c:v>9.4176503381773372E-2</c:v>
                </c:pt>
                <c:pt idx="152">
                  <c:v>9.704926388826636E-2</c:v>
                </c:pt>
                <c:pt idx="153">
                  <c:v>9.9018418341403971E-2</c:v>
                </c:pt>
                <c:pt idx="154">
                  <c:v>0.100082937842388</c:v>
                </c:pt>
                <c:pt idx="155">
                  <c:v>9.1396821678021004E-2</c:v>
                </c:pt>
                <c:pt idx="156">
                  <c:v>8.2708021505818061E-2</c:v>
                </c:pt>
                <c:pt idx="157">
                  <c:v>7.6383438521838737E-2</c:v>
                </c:pt>
                <c:pt idx="158">
                  <c:v>5.2206289001474573E-2</c:v>
                </c:pt>
                <c:pt idx="159">
                  <c:v>5.0065011197185739E-2</c:v>
                </c:pt>
                <c:pt idx="160">
                  <c:v>5.1060864645597746E-2</c:v>
                </c:pt>
                <c:pt idx="161">
                  <c:v>5.5572362627476619E-2</c:v>
                </c:pt>
                <c:pt idx="162">
                  <c:v>5.240584145419485E-2</c:v>
                </c:pt>
                <c:pt idx="163">
                  <c:v>5.4805413068172625E-2</c:v>
                </c:pt>
                <c:pt idx="164">
                  <c:v>6.3034532964779122E-2</c:v>
                </c:pt>
                <c:pt idx="165">
                  <c:v>7.3622091863519173E-2</c:v>
                </c:pt>
                <c:pt idx="166">
                  <c:v>8.0736184107339279E-2</c:v>
                </c:pt>
                <c:pt idx="167">
                  <c:v>7.9488444498175992E-2</c:v>
                </c:pt>
                <c:pt idx="168">
                  <c:v>7.6336490781183541E-2</c:v>
                </c:pt>
                <c:pt idx="169">
                  <c:v>7.5102558583749687E-2</c:v>
                </c:pt>
                <c:pt idx="170">
                  <c:v>7.1383835666447543E-2</c:v>
                </c:pt>
                <c:pt idx="171">
                  <c:v>6.8596556698998751E-2</c:v>
                </c:pt>
                <c:pt idx="172">
                  <c:v>6.5779171298121955E-2</c:v>
                </c:pt>
                <c:pt idx="173">
                  <c:v>5.8744124206786166E-2</c:v>
                </c:pt>
                <c:pt idx="174">
                  <c:v>5.6103072042775419E-2</c:v>
                </c:pt>
                <c:pt idx="175">
                  <c:v>5.419643833647049E-2</c:v>
                </c:pt>
                <c:pt idx="176">
                  <c:v>5.775988618601674E-2</c:v>
                </c:pt>
                <c:pt idx="177">
                  <c:v>5.6828355232045533E-2</c:v>
                </c:pt>
                <c:pt idx="178">
                  <c:v>5.366826990008635E-2</c:v>
                </c:pt>
                <c:pt idx="179">
                  <c:v>5.3813181604739725E-2</c:v>
                </c:pt>
                <c:pt idx="180">
                  <c:v>5.6411328745318193E-2</c:v>
                </c:pt>
                <c:pt idx="181">
                  <c:v>5.5374028065497162E-2</c:v>
                </c:pt>
                <c:pt idx="182">
                  <c:v>5.5141943824456155E-2</c:v>
                </c:pt>
                <c:pt idx="183">
                  <c:v>5.6907414396850389E-2</c:v>
                </c:pt>
                <c:pt idx="184">
                  <c:v>5.7427846959845021E-2</c:v>
                </c:pt>
                <c:pt idx="185">
                  <c:v>7.33093077142946E-2</c:v>
                </c:pt>
                <c:pt idx="186">
                  <c:v>7.3500437233148419E-2</c:v>
                </c:pt>
                <c:pt idx="187">
                  <c:v>6.6738458039168128E-2</c:v>
                </c:pt>
                <c:pt idx="188">
                  <c:v>5.7326060286159115E-2</c:v>
                </c:pt>
                <c:pt idx="189">
                  <c:v>5.0775731664780506E-2</c:v>
                </c:pt>
                <c:pt idx="190">
                  <c:v>5.1993777668181133E-2</c:v>
                </c:pt>
                <c:pt idx="191">
                  <c:v>5.3639500562487445E-2</c:v>
                </c:pt>
                <c:pt idx="192">
                  <c:v>5.3528394901875533E-2</c:v>
                </c:pt>
                <c:pt idx="193">
                  <c:v>5.2364628394490985E-2</c:v>
                </c:pt>
                <c:pt idx="194">
                  <c:v>5.2212717135548384E-2</c:v>
                </c:pt>
                <c:pt idx="195">
                  <c:v>5.2355970509431041E-2</c:v>
                </c:pt>
                <c:pt idx="196">
                  <c:v>5.4717759534084372E-2</c:v>
                </c:pt>
                <c:pt idx="197">
                  <c:v>5.4349538216566406E-2</c:v>
                </c:pt>
                <c:pt idx="198">
                  <c:v>5.2631374591269313E-2</c:v>
                </c:pt>
                <c:pt idx="199">
                  <c:v>4.6182742318483891E-2</c:v>
                </c:pt>
                <c:pt idx="200">
                  <c:v>4.5114002934856526E-2</c:v>
                </c:pt>
                <c:pt idx="201">
                  <c:v>4.5251454911853922E-2</c:v>
                </c:pt>
                <c:pt idx="202">
                  <c:v>4.5946805155199742E-2</c:v>
                </c:pt>
                <c:pt idx="203">
                  <c:v>4.840506810546695E-2</c:v>
                </c:pt>
                <c:pt idx="204">
                  <c:v>4.9776258966087901E-2</c:v>
                </c:pt>
                <c:pt idx="205">
                  <c:v>4.9572439217936588E-2</c:v>
                </c:pt>
                <c:pt idx="206">
                  <c:v>4.7232798903885598E-2</c:v>
                </c:pt>
                <c:pt idx="207">
                  <c:v>5.1582037612641816E-2</c:v>
                </c:pt>
                <c:pt idx="208">
                  <c:v>3.6770234069347742E-2</c:v>
                </c:pt>
                <c:pt idx="209">
                  <c:v>3.3701062413783067E-2</c:v>
                </c:pt>
                <c:pt idx="210">
                  <c:v>3.2429443793568651E-2</c:v>
                </c:pt>
                <c:pt idx="211">
                  <c:v>3.2867604705971824E-2</c:v>
                </c:pt>
                <c:pt idx="212">
                  <c:v>3.6542775603247216E-2</c:v>
                </c:pt>
                <c:pt idx="213">
                  <c:v>3.9251009998743404E-2</c:v>
                </c:pt>
                <c:pt idx="214">
                  <c:v>3.7568216563183904E-2</c:v>
                </c:pt>
                <c:pt idx="215">
                  <c:v>3.7568216563183904E-2</c:v>
                </c:pt>
                <c:pt idx="216">
                  <c:v>5.0024009937490621E-2</c:v>
                </c:pt>
                <c:pt idx="217">
                  <c:v>8.8582108674045937E-2</c:v>
                </c:pt>
                <c:pt idx="218">
                  <c:v>0.10118654684793504</c:v>
                </c:pt>
                <c:pt idx="219">
                  <c:v>0.10446901699132692</c:v>
                </c:pt>
                <c:pt idx="220">
                  <c:v>0.10854223512398918</c:v>
                </c:pt>
                <c:pt idx="221">
                  <c:v>0.10875023851182958</c:v>
                </c:pt>
                <c:pt idx="222">
                  <c:v>0.10910652299010248</c:v>
                </c:pt>
                <c:pt idx="223">
                  <c:v>0.12001695897842497</c:v>
                </c:pt>
                <c:pt idx="224">
                  <c:v>0.12018525777660066</c:v>
                </c:pt>
                <c:pt idx="225">
                  <c:v>0.11947593418430015</c:v>
                </c:pt>
                <c:pt idx="226">
                  <c:v>0.11716594011275863</c:v>
                </c:pt>
                <c:pt idx="227">
                  <c:v>0.11859494531859484</c:v>
                </c:pt>
                <c:pt idx="228">
                  <c:v>0.12321204478370111</c:v>
                </c:pt>
                <c:pt idx="229">
                  <c:v>0.12987942013780715</c:v>
                </c:pt>
                <c:pt idx="230">
                  <c:v>0.12839540259932219</c:v>
                </c:pt>
                <c:pt idx="231">
                  <c:v>0.12630109284668362</c:v>
                </c:pt>
                <c:pt idx="232">
                  <c:v>0.1261310223283203</c:v>
                </c:pt>
                <c:pt idx="233">
                  <c:v>0.1264477115931168</c:v>
                </c:pt>
                <c:pt idx="234">
                  <c:v>0.12480875529739315</c:v>
                </c:pt>
                <c:pt idx="235">
                  <c:v>0.12036475931093868</c:v>
                </c:pt>
                <c:pt idx="236">
                  <c:v>0.11573220126045861</c:v>
                </c:pt>
                <c:pt idx="237">
                  <c:v>0.1170131132214626</c:v>
                </c:pt>
                <c:pt idx="238">
                  <c:v>0.12486385425299788</c:v>
                </c:pt>
                <c:pt idx="239">
                  <c:v>0.12590186127112638</c:v>
                </c:pt>
                <c:pt idx="240">
                  <c:v>8.6593637940749188E-2</c:v>
                </c:pt>
                <c:pt idx="241">
                  <c:v>7.3674446189736231E-2</c:v>
                </c:pt>
                <c:pt idx="242">
                  <c:v>8.0560683070598188E-2</c:v>
                </c:pt>
                <c:pt idx="243">
                  <c:v>8.2806036649928028E-2</c:v>
                </c:pt>
                <c:pt idx="244">
                  <c:v>8.8398398689435942E-2</c:v>
                </c:pt>
                <c:pt idx="245">
                  <c:v>9.043218245174324E-2</c:v>
                </c:pt>
                <c:pt idx="246">
                  <c:v>7.963479935491749E-2</c:v>
                </c:pt>
                <c:pt idx="247">
                  <c:v>7.967398359652958E-2</c:v>
                </c:pt>
                <c:pt idx="248">
                  <c:v>8.2408019791030587E-2</c:v>
                </c:pt>
                <c:pt idx="249">
                  <c:v>7.9661603771726403E-2</c:v>
                </c:pt>
                <c:pt idx="250">
                  <c:v>7.6645683088220354E-2</c:v>
                </c:pt>
                <c:pt idx="251">
                  <c:v>7.796052831432998E-2</c:v>
                </c:pt>
                <c:pt idx="252">
                  <c:v>7.3047724333913905E-2</c:v>
                </c:pt>
                <c:pt idx="253">
                  <c:v>6.4862193305598378E-2</c:v>
                </c:pt>
                <c:pt idx="254">
                  <c:v>6.28495712485867E-2</c:v>
                </c:pt>
                <c:pt idx="255">
                  <c:v>6.3595018461465355E-2</c:v>
                </c:pt>
                <c:pt idx="256">
                  <c:v>6.457082603954227E-2</c:v>
                </c:pt>
                <c:pt idx="257">
                  <c:v>6.5124181239259421E-2</c:v>
                </c:pt>
                <c:pt idx="258">
                  <c:v>6.6457080871887605E-2</c:v>
                </c:pt>
                <c:pt idx="259">
                  <c:v>7.0600699187672408E-2</c:v>
                </c:pt>
                <c:pt idx="260">
                  <c:v>7.0457171998429866E-2</c:v>
                </c:pt>
                <c:pt idx="261">
                  <c:v>6.2697198288447969E-2</c:v>
                </c:pt>
                <c:pt idx="262">
                  <c:v>4.9237418147427249E-2</c:v>
                </c:pt>
                <c:pt idx="263">
                  <c:v>4.9373468089681259E-2</c:v>
                </c:pt>
                <c:pt idx="264">
                  <c:v>4.9645459266454507E-2</c:v>
                </c:pt>
                <c:pt idx="265">
                  <c:v>3.792161395303828E-2</c:v>
                </c:pt>
                <c:pt idx="266">
                  <c:v>3.7037193085315653E-2</c:v>
                </c:pt>
                <c:pt idx="267">
                  <c:v>3.6886703981301047E-2</c:v>
                </c:pt>
                <c:pt idx="268">
                  <c:v>4.7450515445283649E-2</c:v>
                </c:pt>
                <c:pt idx="269">
                  <c:v>8.9026335130693482E-2</c:v>
                </c:pt>
                <c:pt idx="270">
                  <c:v>0.12278165003257265</c:v>
                </c:pt>
                <c:pt idx="271">
                  <c:v>0.12362130768284639</c:v>
                </c:pt>
                <c:pt idx="272">
                  <c:v>0.1259730379322595</c:v>
                </c:pt>
                <c:pt idx="273">
                  <c:v>0.12833574219371824</c:v>
                </c:pt>
                <c:pt idx="274">
                  <c:v>0.12392504854720142</c:v>
                </c:pt>
                <c:pt idx="275">
                  <c:v>0.1242772199977412</c:v>
                </c:pt>
                <c:pt idx="276">
                  <c:v>0.12403365706435091</c:v>
                </c:pt>
                <c:pt idx="277">
                  <c:v>0.12389447826570373</c:v>
                </c:pt>
                <c:pt idx="278">
                  <c:v>0.13606673703326369</c:v>
                </c:pt>
                <c:pt idx="279">
                  <c:v>0.13545266428476621</c:v>
                </c:pt>
                <c:pt idx="280">
                  <c:v>0.13529339496996418</c:v>
                </c:pt>
                <c:pt idx="281">
                  <c:v>0.13632081521586162</c:v>
                </c:pt>
                <c:pt idx="282">
                  <c:v>0.13371635916273977</c:v>
                </c:pt>
                <c:pt idx="283">
                  <c:v>0.13377623750866735</c:v>
                </c:pt>
                <c:pt idx="284">
                  <c:v>0.13592562158685284</c:v>
                </c:pt>
                <c:pt idx="285">
                  <c:v>0.13878638134996929</c:v>
                </c:pt>
                <c:pt idx="286">
                  <c:v>0.1389615757865118</c:v>
                </c:pt>
                <c:pt idx="287">
                  <c:v>0.13893202626474119</c:v>
                </c:pt>
                <c:pt idx="288">
                  <c:v>0.1391933218989316</c:v>
                </c:pt>
                <c:pt idx="289">
                  <c:v>0.13688492132294161</c:v>
                </c:pt>
                <c:pt idx="290">
                  <c:v>0.13766228403644781</c:v>
                </c:pt>
                <c:pt idx="291">
                  <c:v>0.12519293896120404</c:v>
                </c:pt>
                <c:pt idx="292">
                  <c:v>8.3608828997981333E-2</c:v>
                </c:pt>
                <c:pt idx="293">
                  <c:v>5.0171316658216475E-2</c:v>
                </c:pt>
                <c:pt idx="294">
                  <c:v>4.7793761680604292E-2</c:v>
                </c:pt>
                <c:pt idx="295">
                  <c:v>4.5805003663621002E-2</c:v>
                </c:pt>
                <c:pt idx="296">
                  <c:v>4.345959970967981E-2</c:v>
                </c:pt>
                <c:pt idx="297">
                  <c:v>4.1864109501538613E-2</c:v>
                </c:pt>
                <c:pt idx="298">
                  <c:v>4.015195035244009E-2</c:v>
                </c:pt>
                <c:pt idx="299">
                  <c:v>4.2450314861960083E-2</c:v>
                </c:pt>
                <c:pt idx="300">
                  <c:v>5.1695878962762294E-2</c:v>
                </c:pt>
                <c:pt idx="301">
                  <c:v>4.4852188946071833E-2</c:v>
                </c:pt>
                <c:pt idx="302">
                  <c:v>4.5634178670522461E-2</c:v>
                </c:pt>
                <c:pt idx="303">
                  <c:v>4.5638471320288684E-2</c:v>
                </c:pt>
                <c:pt idx="304">
                  <c:v>4.3652552469955835E-2</c:v>
                </c:pt>
                <c:pt idx="305">
                  <c:v>4.4073424381488736E-2</c:v>
                </c:pt>
                <c:pt idx="306">
                  <c:v>4.2876161263799749E-2</c:v>
                </c:pt>
                <c:pt idx="307">
                  <c:v>4.0636009864060844E-2</c:v>
                </c:pt>
                <c:pt idx="308">
                  <c:v>3.7828352367641947E-2</c:v>
                </c:pt>
                <c:pt idx="309">
                  <c:v>3.8935522280395964E-2</c:v>
                </c:pt>
                <c:pt idx="310">
                  <c:v>5.3313676532179284E-2</c:v>
                </c:pt>
                <c:pt idx="311">
                  <c:v>6.3313679744831888E-2</c:v>
                </c:pt>
                <c:pt idx="312">
                  <c:v>6.2327743568130721E-2</c:v>
                </c:pt>
                <c:pt idx="313">
                  <c:v>5.7021737937865032E-2</c:v>
                </c:pt>
                <c:pt idx="314">
                  <c:v>5.7496000860731332E-2</c:v>
                </c:pt>
                <c:pt idx="315">
                  <c:v>5.730733061471513E-2</c:v>
                </c:pt>
                <c:pt idx="316">
                  <c:v>5.6614347911734822E-2</c:v>
                </c:pt>
                <c:pt idx="317">
                  <c:v>5.6288578020588786E-2</c:v>
                </c:pt>
                <c:pt idx="318">
                  <c:v>5.6370379006522635E-2</c:v>
                </c:pt>
                <c:pt idx="319">
                  <c:v>6.0620259569458532E-2</c:v>
                </c:pt>
                <c:pt idx="320">
                  <c:v>6.3216105400706019E-2</c:v>
                </c:pt>
                <c:pt idx="321">
                  <c:v>6.2350926745600416E-2</c:v>
                </c:pt>
                <c:pt idx="322">
                  <c:v>6.0135036009739039E-2</c:v>
                </c:pt>
                <c:pt idx="323">
                  <c:v>5.1218866718520439E-2</c:v>
                </c:pt>
                <c:pt idx="324">
                  <c:v>4.502354718010447E-2</c:v>
                </c:pt>
                <c:pt idx="325">
                  <c:v>4.4020889117523006E-2</c:v>
                </c:pt>
                <c:pt idx="326">
                  <c:v>4.4805605999943758E-2</c:v>
                </c:pt>
                <c:pt idx="327">
                  <c:v>4.6264369046404727E-2</c:v>
                </c:pt>
                <c:pt idx="328">
                  <c:v>4.7344607232489087E-2</c:v>
                </c:pt>
                <c:pt idx="329">
                  <c:v>4.9613513114286127E-2</c:v>
                </c:pt>
                <c:pt idx="330">
                  <c:v>5.0405200311042973E-2</c:v>
                </c:pt>
                <c:pt idx="331">
                  <c:v>5.103484497925511E-2</c:v>
                </c:pt>
                <c:pt idx="332">
                  <c:v>5.074629885060096E-2</c:v>
                </c:pt>
                <c:pt idx="333">
                  <c:v>3.8445167220484099E-2</c:v>
                </c:pt>
                <c:pt idx="334">
                  <c:v>3.4149943374701848E-2</c:v>
                </c:pt>
                <c:pt idx="335">
                  <c:v>3.5011726670299372E-2</c:v>
                </c:pt>
                <c:pt idx="336">
                  <c:v>3.900028603314875E-2</c:v>
                </c:pt>
                <c:pt idx="337">
                  <c:v>4.0416533350154438E-2</c:v>
                </c:pt>
                <c:pt idx="338">
                  <c:v>4.1327747191443824E-2</c:v>
                </c:pt>
                <c:pt idx="339">
                  <c:v>4.691362646652518E-2</c:v>
                </c:pt>
                <c:pt idx="340">
                  <c:v>5.7427227859319696E-2</c:v>
                </c:pt>
                <c:pt idx="341">
                  <c:v>7.2668653752685858E-2</c:v>
                </c:pt>
                <c:pt idx="342">
                  <c:v>8.7136615893152525E-2</c:v>
                </c:pt>
                <c:pt idx="343">
                  <c:v>9.2996193198573357E-2</c:v>
                </c:pt>
                <c:pt idx="344">
                  <c:v>0.10064354046482914</c:v>
                </c:pt>
                <c:pt idx="345">
                  <c:v>0.11550650917726414</c:v>
                </c:pt>
                <c:pt idx="346">
                  <c:v>0.11517711436768054</c:v>
                </c:pt>
                <c:pt idx="347">
                  <c:v>0.11502339681835988</c:v>
                </c:pt>
                <c:pt idx="348">
                  <c:v>0.13924034379358763</c:v>
                </c:pt>
                <c:pt idx="349">
                  <c:v>0.14490168643730172</c:v>
                </c:pt>
                <c:pt idx="350">
                  <c:v>0.14536048186350878</c:v>
                </c:pt>
                <c:pt idx="351">
                  <c:v>0.14509468730698516</c:v>
                </c:pt>
                <c:pt idx="352">
                  <c:v>0.15546426784952258</c:v>
                </c:pt>
                <c:pt idx="353">
                  <c:v>0.20444231048709388</c:v>
                </c:pt>
                <c:pt idx="354">
                  <c:v>0.22025685828945465</c:v>
                </c:pt>
                <c:pt idx="355">
                  <c:v>0.22641876416846526</c:v>
                </c:pt>
                <c:pt idx="356">
                  <c:v>0.25030770178670303</c:v>
                </c:pt>
                <c:pt idx="357">
                  <c:v>0.27590287505359995</c:v>
                </c:pt>
                <c:pt idx="358">
                  <c:v>0.29363032272946094</c:v>
                </c:pt>
                <c:pt idx="359">
                  <c:v>0.31150784742123522</c:v>
                </c:pt>
                <c:pt idx="360">
                  <c:v>0.32193016371892069</c:v>
                </c:pt>
                <c:pt idx="361">
                  <c:v>0.3279396177995958</c:v>
                </c:pt>
                <c:pt idx="362">
                  <c:v>0.32513533387076859</c:v>
                </c:pt>
                <c:pt idx="363">
                  <c:v>0.31881550953963927</c:v>
                </c:pt>
                <c:pt idx="364">
                  <c:v>0.33960562579527848</c:v>
                </c:pt>
                <c:pt idx="365">
                  <c:v>0.35530564787609914</c:v>
                </c:pt>
                <c:pt idx="366">
                  <c:v>0.39306823628856763</c:v>
                </c:pt>
                <c:pt idx="367">
                  <c:v>0.46152574712775918</c:v>
                </c:pt>
                <c:pt idx="368">
                  <c:v>0.53478044366510591</c:v>
                </c:pt>
                <c:pt idx="369">
                  <c:v>0.57291306307589951</c:v>
                </c:pt>
                <c:pt idx="370">
                  <c:v>0.5877984703192124</c:v>
                </c:pt>
                <c:pt idx="371">
                  <c:v>0.56288979414799922</c:v>
                </c:pt>
                <c:pt idx="372">
                  <c:v>0.55604535608718308</c:v>
                </c:pt>
                <c:pt idx="373">
                  <c:v>0.55703072752942351</c:v>
                </c:pt>
                <c:pt idx="374">
                  <c:v>0.56814413443664646</c:v>
                </c:pt>
                <c:pt idx="375">
                  <c:v>0.56927665019367923</c:v>
                </c:pt>
                <c:pt idx="376">
                  <c:v>0.51988645534065636</c:v>
                </c:pt>
                <c:pt idx="377">
                  <c:v>0.50347362026601028</c:v>
                </c:pt>
                <c:pt idx="378">
                  <c:v>0.4978399860419318</c:v>
                </c:pt>
                <c:pt idx="379">
                  <c:v>0.47411430075119154</c:v>
                </c:pt>
                <c:pt idx="380">
                  <c:v>0.44186542318837974</c:v>
                </c:pt>
                <c:pt idx="381">
                  <c:v>0.42124297892486184</c:v>
                </c:pt>
                <c:pt idx="382">
                  <c:v>0.40212107910441913</c:v>
                </c:pt>
                <c:pt idx="383">
                  <c:v>0.4206943306325937</c:v>
                </c:pt>
                <c:pt idx="384">
                  <c:v>0.42025979772353456</c:v>
                </c:pt>
                <c:pt idx="385">
                  <c:v>0.42046340052023273</c:v>
                </c:pt>
                <c:pt idx="386">
                  <c:v>0.41553937477961017</c:v>
                </c:pt>
                <c:pt idx="387">
                  <c:v>0.37928483463164075</c:v>
                </c:pt>
                <c:pt idx="388">
                  <c:v>0.34662619656769789</c:v>
                </c:pt>
                <c:pt idx="389">
                  <c:v>0.30673577953400688</c:v>
                </c:pt>
                <c:pt idx="390">
                  <c:v>0.25305155721701583</c:v>
                </c:pt>
                <c:pt idx="391">
                  <c:v>0.17066214502039156</c:v>
                </c:pt>
                <c:pt idx="392">
                  <c:v>0.13293502741835908</c:v>
                </c:pt>
                <c:pt idx="393">
                  <c:v>0.11883410548676067</c:v>
                </c:pt>
                <c:pt idx="394">
                  <c:v>0.11883410548676067</c:v>
                </c:pt>
                <c:pt idx="395">
                  <c:v>0.11883410548676067</c:v>
                </c:pt>
                <c:pt idx="396">
                  <c:v>0.11901763119338483</c:v>
                </c:pt>
                <c:pt idx="397">
                  <c:v>0.10525344196331583</c:v>
                </c:pt>
                <c:pt idx="398">
                  <c:v>9.1635524281129657E-2</c:v>
                </c:pt>
                <c:pt idx="399">
                  <c:v>9.5065800241004167E-2</c:v>
                </c:pt>
                <c:pt idx="400">
                  <c:v>0.10062408692451695</c:v>
                </c:pt>
                <c:pt idx="401">
                  <c:v>0.10122187529938555</c:v>
                </c:pt>
                <c:pt idx="402">
                  <c:v>9.9718213336978251E-2</c:v>
                </c:pt>
                <c:pt idx="403">
                  <c:v>9.9940560880099255E-2</c:v>
                </c:pt>
                <c:pt idx="404">
                  <c:v>0.10040901383858557</c:v>
                </c:pt>
                <c:pt idx="405">
                  <c:v>9.7697350104176378E-2</c:v>
                </c:pt>
                <c:pt idx="406">
                  <c:v>6.703100452363786E-2</c:v>
                </c:pt>
                <c:pt idx="407">
                  <c:v>6.1674588263778904E-2</c:v>
                </c:pt>
                <c:pt idx="408">
                  <c:v>5.9557052278591802E-2</c:v>
                </c:pt>
                <c:pt idx="409">
                  <c:v>6.1187390134758525E-2</c:v>
                </c:pt>
                <c:pt idx="410">
                  <c:v>6.210108686234167E-2</c:v>
                </c:pt>
                <c:pt idx="411">
                  <c:v>6.0358877283752103E-2</c:v>
                </c:pt>
                <c:pt idx="412">
                  <c:v>5.3996524628785042E-2</c:v>
                </c:pt>
                <c:pt idx="413">
                  <c:v>3.1520822771731669E-2</c:v>
                </c:pt>
                <c:pt idx="414">
                  <c:v>2.5710095944915863E-2</c:v>
                </c:pt>
                <c:pt idx="415">
                  <c:v>3.6446809135397717E-2</c:v>
                </c:pt>
                <c:pt idx="416">
                  <c:v>3.566232382368318E-2</c:v>
                </c:pt>
                <c:pt idx="417">
                  <c:v>3.566232382368318E-2</c:v>
                </c:pt>
                <c:pt idx="418">
                  <c:v>4.0674257842857484E-2</c:v>
                </c:pt>
                <c:pt idx="419">
                  <c:v>4.1031427282597219E-2</c:v>
                </c:pt>
                <c:pt idx="420">
                  <c:v>4.3818604649733854E-2</c:v>
                </c:pt>
                <c:pt idx="421">
                  <c:v>4.6938559808366975E-2</c:v>
                </c:pt>
                <c:pt idx="422">
                  <c:v>4.8098298108798995E-2</c:v>
                </c:pt>
                <c:pt idx="423">
                  <c:v>5.178461464287356E-2</c:v>
                </c:pt>
                <c:pt idx="424">
                  <c:v>6.2820351157429344E-2</c:v>
                </c:pt>
                <c:pt idx="425">
                  <c:v>6.2648200677962187E-2</c:v>
                </c:pt>
                <c:pt idx="426">
                  <c:v>6.2208025973715962E-2</c:v>
                </c:pt>
                <c:pt idx="427">
                  <c:v>6.2067707042917378E-2</c:v>
                </c:pt>
                <c:pt idx="428">
                  <c:v>6.6858639545287174E-2</c:v>
                </c:pt>
                <c:pt idx="429">
                  <c:v>7.4024295776477581E-2</c:v>
                </c:pt>
                <c:pt idx="430">
                  <c:v>7.598705753134348E-2</c:v>
                </c:pt>
                <c:pt idx="431">
                  <c:v>8.0513577910974479E-2</c:v>
                </c:pt>
                <c:pt idx="432">
                  <c:v>8.5980032310328219E-2</c:v>
                </c:pt>
                <c:pt idx="433">
                  <c:v>8.9645345637968388E-2</c:v>
                </c:pt>
                <c:pt idx="434">
                  <c:v>9.0928334862238641E-2</c:v>
                </c:pt>
                <c:pt idx="435">
                  <c:v>9.1098870442557808E-2</c:v>
                </c:pt>
                <c:pt idx="436">
                  <c:v>9.1679096508628807E-2</c:v>
                </c:pt>
                <c:pt idx="437">
                  <c:v>9.6972834010207093E-2</c:v>
                </c:pt>
                <c:pt idx="438">
                  <c:v>8.8460101365241711E-2</c:v>
                </c:pt>
                <c:pt idx="439">
                  <c:v>8.8794207084063215E-2</c:v>
                </c:pt>
                <c:pt idx="440">
                  <c:v>9.0203710623112027E-2</c:v>
                </c:pt>
                <c:pt idx="441">
                  <c:v>9.5592873867585956E-2</c:v>
                </c:pt>
                <c:pt idx="442">
                  <c:v>9.2318078779333512E-2</c:v>
                </c:pt>
                <c:pt idx="443">
                  <c:v>8.9417625777056517E-2</c:v>
                </c:pt>
                <c:pt idx="444">
                  <c:v>8.6222816326883958E-2</c:v>
                </c:pt>
                <c:pt idx="445">
                  <c:v>8.274061853298624E-2</c:v>
                </c:pt>
                <c:pt idx="446">
                  <c:v>7.6343627848426646E-2</c:v>
                </c:pt>
                <c:pt idx="447">
                  <c:v>6.4915993225418536E-2</c:v>
                </c:pt>
                <c:pt idx="448">
                  <c:v>6.4233005627419251E-2</c:v>
                </c:pt>
                <c:pt idx="449">
                  <c:v>6.4349756347010928E-2</c:v>
                </c:pt>
                <c:pt idx="450">
                  <c:v>6.4244423989471458E-2</c:v>
                </c:pt>
                <c:pt idx="451">
                  <c:v>5.8938198573498565E-2</c:v>
                </c:pt>
                <c:pt idx="452">
                  <c:v>5.9482240193309964E-2</c:v>
                </c:pt>
                <c:pt idx="453">
                  <c:v>6.4803130777103091E-2</c:v>
                </c:pt>
                <c:pt idx="454">
                  <c:v>6.4149310864021203E-2</c:v>
                </c:pt>
                <c:pt idx="455">
                  <c:v>5.999406313110936E-2</c:v>
                </c:pt>
                <c:pt idx="456">
                  <c:v>5.7228696789344717E-2</c:v>
                </c:pt>
                <c:pt idx="457">
                  <c:v>5.5911390115866079E-2</c:v>
                </c:pt>
                <c:pt idx="458">
                  <c:v>5.5717981484494784E-2</c:v>
                </c:pt>
                <c:pt idx="459">
                  <c:v>5.5749811966920172E-2</c:v>
                </c:pt>
                <c:pt idx="460">
                  <c:v>5.1143557730907882E-2</c:v>
                </c:pt>
                <c:pt idx="461">
                  <c:v>4.9156317309448964E-2</c:v>
                </c:pt>
                <c:pt idx="462">
                  <c:v>5.0970808319274051E-2</c:v>
                </c:pt>
                <c:pt idx="463">
                  <c:v>5.1103032030123813E-2</c:v>
                </c:pt>
                <c:pt idx="464">
                  <c:v>4.2142601077563076E-2</c:v>
                </c:pt>
                <c:pt idx="465">
                  <c:v>4.7907418334395935E-2</c:v>
                </c:pt>
                <c:pt idx="466">
                  <c:v>4.9687228184135679E-2</c:v>
                </c:pt>
                <c:pt idx="467">
                  <c:v>5.0502273337780464E-2</c:v>
                </c:pt>
                <c:pt idx="468">
                  <c:v>5.1138400895287102E-2</c:v>
                </c:pt>
                <c:pt idx="469">
                  <c:v>5.1844505253804886E-2</c:v>
                </c:pt>
                <c:pt idx="470">
                  <c:v>5.0368174625049895E-2</c:v>
                </c:pt>
                <c:pt idx="471">
                  <c:v>5.0859545777294353E-2</c:v>
                </c:pt>
                <c:pt idx="472">
                  <c:v>5.5025975320252656E-2</c:v>
                </c:pt>
                <c:pt idx="473">
                  <c:v>5.5852624511301699E-2</c:v>
                </c:pt>
                <c:pt idx="474">
                  <c:v>5.5214163518558838E-2</c:v>
                </c:pt>
                <c:pt idx="475">
                  <c:v>4.675223163050659E-2</c:v>
                </c:pt>
                <c:pt idx="476">
                  <c:v>3.9403345098689882E-2</c:v>
                </c:pt>
                <c:pt idx="477">
                  <c:v>3.6917089726097585E-2</c:v>
                </c:pt>
                <c:pt idx="478">
                  <c:v>3.4786776375765043E-2</c:v>
                </c:pt>
                <c:pt idx="479">
                  <c:v>3.4409603124830317E-2</c:v>
                </c:pt>
                <c:pt idx="480">
                  <c:v>3.5317223410690962E-2</c:v>
                </c:pt>
                <c:pt idx="481">
                  <c:v>3.7455391772323335E-2</c:v>
                </c:pt>
                <c:pt idx="482">
                  <c:v>6.54307596323144E-2</c:v>
                </c:pt>
                <c:pt idx="483">
                  <c:v>6.9347185974344999E-2</c:v>
                </c:pt>
                <c:pt idx="484">
                  <c:v>7.0308724149076143E-2</c:v>
                </c:pt>
                <c:pt idx="485">
                  <c:v>7.164611795039269E-2</c:v>
                </c:pt>
                <c:pt idx="486">
                  <c:v>7.047628255751813E-2</c:v>
                </c:pt>
                <c:pt idx="487">
                  <c:v>6.9112946066126169E-2</c:v>
                </c:pt>
                <c:pt idx="488">
                  <c:v>6.3165240537292153E-2</c:v>
                </c:pt>
                <c:pt idx="489">
                  <c:v>6.2094013423042771E-2</c:v>
                </c:pt>
                <c:pt idx="490">
                  <c:v>6.1405832758868947E-2</c:v>
                </c:pt>
                <c:pt idx="491">
                  <c:v>6.0166230485270387E-2</c:v>
                </c:pt>
                <c:pt idx="492">
                  <c:v>6.4472323450372931E-2</c:v>
                </c:pt>
                <c:pt idx="493">
                  <c:v>6.9263716433664954E-2</c:v>
                </c:pt>
                <c:pt idx="494">
                  <c:v>7.0080669177185834E-2</c:v>
                </c:pt>
                <c:pt idx="495">
                  <c:v>6.57492333658279E-2</c:v>
                </c:pt>
                <c:pt idx="496">
                  <c:v>6.4593181705111719E-2</c:v>
                </c:pt>
                <c:pt idx="497">
                  <c:v>6.49396841901205E-2</c:v>
                </c:pt>
                <c:pt idx="498">
                  <c:v>6.5084782904511668E-2</c:v>
                </c:pt>
                <c:pt idx="499">
                  <c:v>7.036962079612695E-2</c:v>
                </c:pt>
                <c:pt idx="500">
                  <c:v>7.2167602940935896E-2</c:v>
                </c:pt>
                <c:pt idx="501">
                  <c:v>7.3380774461738157E-2</c:v>
                </c:pt>
                <c:pt idx="502">
                  <c:v>7.2744061090704554E-2</c:v>
                </c:pt>
                <c:pt idx="503">
                  <c:v>7.4240751882813885E-2</c:v>
                </c:pt>
                <c:pt idx="504">
                  <c:v>7.8363998464158355E-2</c:v>
                </c:pt>
                <c:pt idx="505">
                  <c:v>5.0620606655230778E-2</c:v>
                </c:pt>
                <c:pt idx="506">
                  <c:v>4.6778052167913267E-2</c:v>
                </c:pt>
                <c:pt idx="507">
                  <c:v>4.5933425553699593E-2</c:v>
                </c:pt>
                <c:pt idx="508">
                  <c:v>4.3325842567895248E-2</c:v>
                </c:pt>
                <c:pt idx="509">
                  <c:v>4.482246828180015E-2</c:v>
                </c:pt>
                <c:pt idx="510">
                  <c:v>4.5932540297687591E-2</c:v>
                </c:pt>
                <c:pt idx="511">
                  <c:v>4.7450821205336891E-2</c:v>
                </c:pt>
                <c:pt idx="512">
                  <c:v>4.9136126630058612E-2</c:v>
                </c:pt>
                <c:pt idx="513">
                  <c:v>5.124172600195314E-2</c:v>
                </c:pt>
                <c:pt idx="514">
                  <c:v>5.4609298869370493E-2</c:v>
                </c:pt>
                <c:pt idx="515">
                  <c:v>4.8437496573586612E-2</c:v>
                </c:pt>
                <c:pt idx="516">
                  <c:v>4.4571300099893324E-2</c:v>
                </c:pt>
                <c:pt idx="517">
                  <c:v>4.4803514740342922E-2</c:v>
                </c:pt>
                <c:pt idx="518">
                  <c:v>4.5841746549896138E-2</c:v>
                </c:pt>
                <c:pt idx="519">
                  <c:v>4.6064450356381154E-2</c:v>
                </c:pt>
                <c:pt idx="520">
                  <c:v>4.6254066920824677E-2</c:v>
                </c:pt>
                <c:pt idx="521">
                  <c:v>5.3842055506749371E-2</c:v>
                </c:pt>
                <c:pt idx="522">
                  <c:v>6.3121117989128658E-2</c:v>
                </c:pt>
                <c:pt idx="523">
                  <c:v>7.2625920944095132E-2</c:v>
                </c:pt>
                <c:pt idx="524">
                  <c:v>7.2588222362123492E-2</c:v>
                </c:pt>
                <c:pt idx="525">
                  <c:v>7.526452927739237E-2</c:v>
                </c:pt>
                <c:pt idx="526">
                  <c:v>8.2938397653851526E-2</c:v>
                </c:pt>
                <c:pt idx="527">
                  <c:v>7.7333500982297521E-2</c:v>
                </c:pt>
                <c:pt idx="528">
                  <c:v>7.7499978789658336E-2</c:v>
                </c:pt>
                <c:pt idx="529">
                  <c:v>8.2525867814832107E-2</c:v>
                </c:pt>
                <c:pt idx="530">
                  <c:v>8.1993628229183588E-2</c:v>
                </c:pt>
                <c:pt idx="531">
                  <c:v>8.1273435884734416E-2</c:v>
                </c:pt>
                <c:pt idx="532">
                  <c:v>8.3218758196599213E-2</c:v>
                </c:pt>
                <c:pt idx="533">
                  <c:v>8.2271166862380216E-2</c:v>
                </c:pt>
                <c:pt idx="534">
                  <c:v>8.0643690210313035E-2</c:v>
                </c:pt>
                <c:pt idx="535">
                  <c:v>8.4560807353703055E-2</c:v>
                </c:pt>
                <c:pt idx="536">
                  <c:v>8.913430890205884E-2</c:v>
                </c:pt>
                <c:pt idx="537">
                  <c:v>8.4882859303019323E-2</c:v>
                </c:pt>
                <c:pt idx="538">
                  <c:v>8.3076371828116405E-2</c:v>
                </c:pt>
                <c:pt idx="539">
                  <c:v>9.3731339488488039E-2</c:v>
                </c:pt>
                <c:pt idx="540">
                  <c:v>9.9794216829734814E-2</c:v>
                </c:pt>
                <c:pt idx="541">
                  <c:v>9.9803812778467976E-2</c:v>
                </c:pt>
                <c:pt idx="542">
                  <c:v>0.10446320830006864</c:v>
                </c:pt>
                <c:pt idx="543">
                  <c:v>0.1604375781940634</c:v>
                </c:pt>
                <c:pt idx="544">
                  <c:v>0.16852554436839673</c:v>
                </c:pt>
                <c:pt idx="545">
                  <c:v>0.15690704274113779</c:v>
                </c:pt>
                <c:pt idx="546">
                  <c:v>0.15850108808848007</c:v>
                </c:pt>
                <c:pt idx="547">
                  <c:v>0.16559594386769028</c:v>
                </c:pt>
                <c:pt idx="548">
                  <c:v>0.16798205770190383</c:v>
                </c:pt>
                <c:pt idx="549">
                  <c:v>0.1579038782474747</c:v>
                </c:pt>
                <c:pt idx="550">
                  <c:v>0.15724735997605188</c:v>
                </c:pt>
                <c:pt idx="551">
                  <c:v>0.16232572095976663</c:v>
                </c:pt>
                <c:pt idx="552">
                  <c:v>0.18462754445556623</c:v>
                </c:pt>
                <c:pt idx="553">
                  <c:v>0.19884776617571345</c:v>
                </c:pt>
                <c:pt idx="554">
                  <c:v>0.20760452582273939</c:v>
                </c:pt>
                <c:pt idx="555">
                  <c:v>0.21003053610521077</c:v>
                </c:pt>
                <c:pt idx="556">
                  <c:v>0.22314790708126087</c:v>
                </c:pt>
                <c:pt idx="557">
                  <c:v>0.23243777555082545</c:v>
                </c:pt>
                <c:pt idx="558">
                  <c:v>0.23079301018494008</c:v>
                </c:pt>
                <c:pt idx="559">
                  <c:v>0.22679062902801425</c:v>
                </c:pt>
                <c:pt idx="560">
                  <c:v>0.22897089077147492</c:v>
                </c:pt>
                <c:pt idx="561">
                  <c:v>0.23005651876278477</c:v>
                </c:pt>
                <c:pt idx="562">
                  <c:v>0.21960802550407713</c:v>
                </c:pt>
                <c:pt idx="563">
                  <c:v>0.22124487597272807</c:v>
                </c:pt>
                <c:pt idx="564">
                  <c:v>0.23229624088089149</c:v>
                </c:pt>
                <c:pt idx="565">
                  <c:v>0.24483608189783657</c:v>
                </c:pt>
                <c:pt idx="566">
                  <c:v>0.21959978974110972</c:v>
                </c:pt>
                <c:pt idx="567">
                  <c:v>0.22761929637981865</c:v>
                </c:pt>
                <c:pt idx="568">
                  <c:v>0.23079158154216739</c:v>
                </c:pt>
                <c:pt idx="569">
                  <c:v>0.2182345262830731</c:v>
                </c:pt>
                <c:pt idx="570">
                  <c:v>0.20888190773999829</c:v>
                </c:pt>
                <c:pt idx="571">
                  <c:v>0.20279795467962575</c:v>
                </c:pt>
                <c:pt idx="572">
                  <c:v>0.20332537657777039</c:v>
                </c:pt>
                <c:pt idx="573">
                  <c:v>0.20491248455659405</c:v>
                </c:pt>
                <c:pt idx="574">
                  <c:v>0.20036261359279686</c:v>
                </c:pt>
                <c:pt idx="575">
                  <c:v>0.17431583686410462</c:v>
                </c:pt>
                <c:pt idx="576">
                  <c:v>0.16240388285994026</c:v>
                </c:pt>
                <c:pt idx="577">
                  <c:v>0.15370099210984983</c:v>
                </c:pt>
                <c:pt idx="578">
                  <c:v>0.14772483918963286</c:v>
                </c:pt>
                <c:pt idx="579">
                  <c:v>0.14326777138061847</c:v>
                </c:pt>
                <c:pt idx="580">
                  <c:v>0.13632968998888834</c:v>
                </c:pt>
                <c:pt idx="581">
                  <c:v>0.13310879342089343</c:v>
                </c:pt>
                <c:pt idx="582">
                  <c:v>0.13110337882109055</c:v>
                </c:pt>
                <c:pt idx="583">
                  <c:v>0.12998748653098027</c:v>
                </c:pt>
                <c:pt idx="584">
                  <c:v>0.13640054470140112</c:v>
                </c:pt>
                <c:pt idx="585">
                  <c:v>0.13718292346728447</c:v>
                </c:pt>
                <c:pt idx="586">
                  <c:v>0.12840629734390155</c:v>
                </c:pt>
                <c:pt idx="587">
                  <c:v>0.12519077023092229</c:v>
                </c:pt>
                <c:pt idx="588">
                  <c:v>0.13369700096737744</c:v>
                </c:pt>
                <c:pt idx="589">
                  <c:v>0.139173109610816</c:v>
                </c:pt>
                <c:pt idx="590">
                  <c:v>0.12266475954131961</c:v>
                </c:pt>
                <c:pt idx="591">
                  <c:v>0.12325465115241763</c:v>
                </c:pt>
                <c:pt idx="592">
                  <c:v>0.18718894747228151</c:v>
                </c:pt>
                <c:pt idx="593">
                  <c:v>0.19374841367586337</c:v>
                </c:pt>
                <c:pt idx="594">
                  <c:v>0.20237634516749275</c:v>
                </c:pt>
                <c:pt idx="595">
                  <c:v>0.24622856154095873</c:v>
                </c:pt>
                <c:pt idx="596">
                  <c:v>0.29267531910248534</c:v>
                </c:pt>
                <c:pt idx="597">
                  <c:v>0.34150800074221987</c:v>
                </c:pt>
                <c:pt idx="598">
                  <c:v>0.41074624927471037</c:v>
                </c:pt>
                <c:pt idx="599">
                  <c:v>0.41723673972336073</c:v>
                </c:pt>
                <c:pt idx="600">
                  <c:v>0.41948340048994803</c:v>
                </c:pt>
                <c:pt idx="601">
                  <c:v>0.4379878020257133</c:v>
                </c:pt>
                <c:pt idx="602">
                  <c:v>0.45479982895100335</c:v>
                </c:pt>
                <c:pt idx="603">
                  <c:v>0.46208720183499624</c:v>
                </c:pt>
                <c:pt idx="604">
                  <c:v>0.46063143861950417</c:v>
                </c:pt>
                <c:pt idx="605">
                  <c:v>0.45975503875887008</c:v>
                </c:pt>
                <c:pt idx="606">
                  <c:v>0.4586906693055196</c:v>
                </c:pt>
                <c:pt idx="607">
                  <c:v>0.451191983143789</c:v>
                </c:pt>
                <c:pt idx="608">
                  <c:v>0.45098595491487758</c:v>
                </c:pt>
                <c:pt idx="609">
                  <c:v>0.45064488445061912</c:v>
                </c:pt>
                <c:pt idx="610">
                  <c:v>0.4425838430827545</c:v>
                </c:pt>
                <c:pt idx="611">
                  <c:v>0.42042897583246547</c:v>
                </c:pt>
                <c:pt idx="612">
                  <c:v>0.40617270198608657</c:v>
                </c:pt>
                <c:pt idx="613">
                  <c:v>0.4023907789947202</c:v>
                </c:pt>
                <c:pt idx="614">
                  <c:v>0.39804503377577777</c:v>
                </c:pt>
                <c:pt idx="615">
                  <c:v>0.3633161758376115</c:v>
                </c:pt>
                <c:pt idx="616">
                  <c:v>0.37815747859101179</c:v>
                </c:pt>
                <c:pt idx="617">
                  <c:v>0.37493193862908575</c:v>
                </c:pt>
                <c:pt idx="618">
                  <c:v>0.33524771326730735</c:v>
                </c:pt>
                <c:pt idx="619">
                  <c:v>0.2923211038852282</c:v>
                </c:pt>
                <c:pt idx="620">
                  <c:v>0.24255312303116777</c:v>
                </c:pt>
                <c:pt idx="621">
                  <c:v>0.17134232592727991</c:v>
                </c:pt>
                <c:pt idx="622">
                  <c:v>0.16271718629358861</c:v>
                </c:pt>
                <c:pt idx="623">
                  <c:v>0.16212145459099953</c:v>
                </c:pt>
                <c:pt idx="624">
                  <c:v>0.14618576133095862</c:v>
                </c:pt>
                <c:pt idx="625">
                  <c:v>0.12209662654985015</c:v>
                </c:pt>
                <c:pt idx="626">
                  <c:v>0.11453416840411065</c:v>
                </c:pt>
                <c:pt idx="627">
                  <c:v>0.12655680093059729</c:v>
                </c:pt>
                <c:pt idx="628">
                  <c:v>0.14627683151819829</c:v>
                </c:pt>
                <c:pt idx="629">
                  <c:v>0.15212170505412737</c:v>
                </c:pt>
                <c:pt idx="630">
                  <c:v>0.1584061730158797</c:v>
                </c:pt>
                <c:pt idx="631">
                  <c:v>0.15631045211215525</c:v>
                </c:pt>
                <c:pt idx="632">
                  <c:v>0.15606396578939111</c:v>
                </c:pt>
                <c:pt idx="633">
                  <c:v>0.17052225172118321</c:v>
                </c:pt>
                <c:pt idx="634">
                  <c:v>0.18963236737290223</c:v>
                </c:pt>
                <c:pt idx="635">
                  <c:v>0.17133159198874812</c:v>
                </c:pt>
                <c:pt idx="636">
                  <c:v>0.16987050576633622</c:v>
                </c:pt>
                <c:pt idx="637">
                  <c:v>0.17164139303703491</c:v>
                </c:pt>
                <c:pt idx="638">
                  <c:v>0.15888651676302529</c:v>
                </c:pt>
                <c:pt idx="639">
                  <c:v>0.1549810498089508</c:v>
                </c:pt>
                <c:pt idx="640">
                  <c:v>0.15738888518207367</c:v>
                </c:pt>
                <c:pt idx="641">
                  <c:v>0.15403786100401845</c:v>
                </c:pt>
                <c:pt idx="642">
                  <c:v>0.1523547181612768</c:v>
                </c:pt>
                <c:pt idx="643">
                  <c:v>0.18335358640655758</c:v>
                </c:pt>
                <c:pt idx="644">
                  <c:v>0.18376907976472279</c:v>
                </c:pt>
                <c:pt idx="645">
                  <c:v>0.18343398597327684</c:v>
                </c:pt>
                <c:pt idx="646">
                  <c:v>0.19201993833095574</c:v>
                </c:pt>
                <c:pt idx="647">
                  <c:v>0.20178692789473829</c:v>
                </c:pt>
                <c:pt idx="648">
                  <c:v>0.20338092802918911</c:v>
                </c:pt>
                <c:pt idx="649">
                  <c:v>0.20920279423124769</c:v>
                </c:pt>
                <c:pt idx="650">
                  <c:v>0.20065268380804163</c:v>
                </c:pt>
                <c:pt idx="651">
                  <c:v>0.19466767994939274</c:v>
                </c:pt>
                <c:pt idx="652">
                  <c:v>0.19046548537389332</c:v>
                </c:pt>
                <c:pt idx="653">
                  <c:v>0.18522790172123701</c:v>
                </c:pt>
                <c:pt idx="654">
                  <c:v>0.2254604314937261</c:v>
                </c:pt>
                <c:pt idx="655">
                  <c:v>0.22884478113092024</c:v>
                </c:pt>
                <c:pt idx="656">
                  <c:v>0.21464425896892703</c:v>
                </c:pt>
                <c:pt idx="657">
                  <c:v>0.1957902683737538</c:v>
                </c:pt>
                <c:pt idx="658">
                  <c:v>0.19776402777375729</c:v>
                </c:pt>
                <c:pt idx="659">
                  <c:v>0.19782382486229011</c:v>
                </c:pt>
                <c:pt idx="660">
                  <c:v>0.193477002914169</c:v>
                </c:pt>
                <c:pt idx="661">
                  <c:v>0.17850088214616644</c:v>
                </c:pt>
                <c:pt idx="662">
                  <c:v>0.1914449771925974</c:v>
                </c:pt>
                <c:pt idx="663">
                  <c:v>0.21609648500709927</c:v>
                </c:pt>
                <c:pt idx="664">
                  <c:v>0.24514194960008986</c:v>
                </c:pt>
                <c:pt idx="665">
                  <c:v>0.27887726743933927</c:v>
                </c:pt>
                <c:pt idx="666">
                  <c:v>0.29865814121557394</c:v>
                </c:pt>
                <c:pt idx="667">
                  <c:v>0.31081432298110095</c:v>
                </c:pt>
                <c:pt idx="668">
                  <c:v>0.31958084387748786</c:v>
                </c:pt>
                <c:pt idx="669">
                  <c:v>0.37740971446461108</c:v>
                </c:pt>
                <c:pt idx="670">
                  <c:v>0.48422472348959195</c:v>
                </c:pt>
                <c:pt idx="671">
                  <c:v>0.71240829281687579</c:v>
                </c:pt>
                <c:pt idx="672">
                  <c:v>0.89583943960972257</c:v>
                </c:pt>
                <c:pt idx="673">
                  <c:v>1.0170563027366644</c:v>
                </c:pt>
                <c:pt idx="674">
                  <c:v>1.0579684802646154</c:v>
                </c:pt>
                <c:pt idx="675">
                  <c:v>1.0684934127051442</c:v>
                </c:pt>
                <c:pt idx="676">
                  <c:v>1.0674465283960479</c:v>
                </c:pt>
                <c:pt idx="677">
                  <c:v>1.0272139986235589</c:v>
                </c:pt>
                <c:pt idx="678">
                  <c:v>1.0447877600858497</c:v>
                </c:pt>
                <c:pt idx="679">
                  <c:v>1.057092610539768</c:v>
                </c:pt>
                <c:pt idx="680">
                  <c:v>1.058277191632796</c:v>
                </c:pt>
                <c:pt idx="681">
                  <c:v>1.0808958514954869</c:v>
                </c:pt>
                <c:pt idx="682">
                  <c:v>1.126698022208086</c:v>
                </c:pt>
                <c:pt idx="683">
                  <c:v>1.149327678192219</c:v>
                </c:pt>
                <c:pt idx="684">
                  <c:v>1.1986465069491599</c:v>
                </c:pt>
                <c:pt idx="685">
                  <c:v>1.1740418723972541</c:v>
                </c:pt>
                <c:pt idx="686">
                  <c:v>1.144031159658961</c:v>
                </c:pt>
                <c:pt idx="687">
                  <c:v>1.1287558034129785</c:v>
                </c:pt>
                <c:pt idx="688">
                  <c:v>1.1427605235712348</c:v>
                </c:pt>
                <c:pt idx="689">
                  <c:v>1.1131825625987011</c:v>
                </c:pt>
                <c:pt idx="690">
                  <c:v>1.1050001493160182</c:v>
                </c:pt>
                <c:pt idx="691">
                  <c:v>1.0998545561606305</c:v>
                </c:pt>
                <c:pt idx="692">
                  <c:v>1.0348461358644117</c:v>
                </c:pt>
                <c:pt idx="693">
                  <c:v>0.93250245410826582</c:v>
                </c:pt>
                <c:pt idx="694">
                  <c:v>0.75894683358126058</c:v>
                </c:pt>
                <c:pt idx="695">
                  <c:v>0.58219669160797993</c:v>
                </c:pt>
                <c:pt idx="696">
                  <c:v>0.48868024980464875</c:v>
                </c:pt>
                <c:pt idx="697">
                  <c:v>0.45944854654678952</c:v>
                </c:pt>
                <c:pt idx="698">
                  <c:v>0.45362800487936555</c:v>
                </c:pt>
                <c:pt idx="699">
                  <c:v>0.47411079678892304</c:v>
                </c:pt>
                <c:pt idx="700">
                  <c:v>0.51730798498395136</c:v>
                </c:pt>
                <c:pt idx="701">
                  <c:v>0.58673464832040356</c:v>
                </c:pt>
                <c:pt idx="702">
                  <c:v>0.61316420694834262</c:v>
                </c:pt>
                <c:pt idx="703">
                  <c:v>0.66994527007970262</c:v>
                </c:pt>
                <c:pt idx="704">
                  <c:v>0.66491747163496295</c:v>
                </c:pt>
                <c:pt idx="705">
                  <c:v>0.62016828371234178</c:v>
                </c:pt>
                <c:pt idx="706">
                  <c:v>0.61524305149647451</c:v>
                </c:pt>
                <c:pt idx="707">
                  <c:v>0.63795683804608982</c:v>
                </c:pt>
                <c:pt idx="708">
                  <c:v>0.68629408989638019</c:v>
                </c:pt>
                <c:pt idx="709">
                  <c:v>0.69326032032053153</c:v>
                </c:pt>
                <c:pt idx="710">
                  <c:v>0.68340108218526985</c:v>
                </c:pt>
                <c:pt idx="711">
                  <c:v>0.63796622974726913</c:v>
                </c:pt>
                <c:pt idx="712">
                  <c:v>0.62395365390913859</c:v>
                </c:pt>
                <c:pt idx="713">
                  <c:v>0.64226280885261611</c:v>
                </c:pt>
                <c:pt idx="714">
                  <c:v>0.66892800617044668</c:v>
                </c:pt>
                <c:pt idx="715">
                  <c:v>0.66609939900633286</c:v>
                </c:pt>
                <c:pt idx="716">
                  <c:v>0.64905569667195495</c:v>
                </c:pt>
                <c:pt idx="717">
                  <c:v>0.59285344308989263</c:v>
                </c:pt>
                <c:pt idx="718">
                  <c:v>0.58087522636235622</c:v>
                </c:pt>
                <c:pt idx="719">
                  <c:v>0.55119468712529041</c:v>
                </c:pt>
                <c:pt idx="720">
                  <c:v>0.53111977455729387</c:v>
                </c:pt>
                <c:pt idx="721">
                  <c:v>0.52610702378133778</c:v>
                </c:pt>
                <c:pt idx="722">
                  <c:v>0.50562423187178029</c:v>
                </c:pt>
                <c:pt idx="723">
                  <c:v>0.46242704367675203</c:v>
                </c:pt>
                <c:pt idx="724">
                  <c:v>0.3938245438774588</c:v>
                </c:pt>
                <c:pt idx="725">
                  <c:v>0.3556677064172038</c:v>
                </c:pt>
                <c:pt idx="726">
                  <c:v>0.29552519458330673</c:v>
                </c:pt>
                <c:pt idx="727">
                  <c:v>0.28367971278390502</c:v>
                </c:pt>
                <c:pt idx="728">
                  <c:v>0.29462406731197199</c:v>
                </c:pt>
                <c:pt idx="729">
                  <c:v>0.30109711952552426</c:v>
                </c:pt>
                <c:pt idx="730">
                  <c:v>0.24499308930860081</c:v>
                </c:pt>
                <c:pt idx="731">
                  <c:v>0.23258531363019083</c:v>
                </c:pt>
                <c:pt idx="732">
                  <c:v>0.25632228760437537</c:v>
                </c:pt>
                <c:pt idx="733">
                  <c:v>0.26650945953830152</c:v>
                </c:pt>
                <c:pt idx="734">
                  <c:v>0.26078016066326698</c:v>
                </c:pt>
                <c:pt idx="735">
                  <c:v>0.2529872542399032</c:v>
                </c:pt>
                <c:pt idx="736">
                  <c:v>0.23620763601813638</c:v>
                </c:pt>
                <c:pt idx="737">
                  <c:v>0.20856843970579445</c:v>
                </c:pt>
                <c:pt idx="738">
                  <c:v>0.20871134546830028</c:v>
                </c:pt>
                <c:pt idx="739">
                  <c:v>0.20943184858866359</c:v>
                </c:pt>
                <c:pt idx="740">
                  <c:v>0.20904015183368496</c:v>
                </c:pt>
                <c:pt idx="741">
                  <c:v>0.20655993943007436</c:v>
                </c:pt>
                <c:pt idx="742">
                  <c:v>0.20951091484613837</c:v>
                </c:pt>
                <c:pt idx="743">
                  <c:v>0.23923881246191242</c:v>
                </c:pt>
                <c:pt idx="744">
                  <c:v>0.25687528967544732</c:v>
                </c:pt>
                <c:pt idx="745">
                  <c:v>0.25879620483538929</c:v>
                </c:pt>
                <c:pt idx="746">
                  <c:v>0.26376073441284548</c:v>
                </c:pt>
                <c:pt idx="747">
                  <c:v>0.25673366554776861</c:v>
                </c:pt>
                <c:pt idx="748">
                  <c:v>0.25661769398950268</c:v>
                </c:pt>
                <c:pt idx="749">
                  <c:v>0.26052667363770754</c:v>
                </c:pt>
                <c:pt idx="750">
                  <c:v>0.25250590106321325</c:v>
                </c:pt>
                <c:pt idx="751">
                  <c:v>0.23957654881428958</c:v>
                </c:pt>
                <c:pt idx="752">
                  <c:v>0.22087481613440563</c:v>
                </c:pt>
                <c:pt idx="753">
                  <c:v>0.20947571892301603</c:v>
                </c:pt>
                <c:pt idx="754">
                  <c:v>0.17626500308303389</c:v>
                </c:pt>
                <c:pt idx="755">
                  <c:v>0.14756866876450936</c:v>
                </c:pt>
                <c:pt idx="756">
                  <c:v>0.13212623788705988</c:v>
                </c:pt>
                <c:pt idx="757">
                  <c:v>0.13212623788705988</c:v>
                </c:pt>
                <c:pt idx="758">
                  <c:v>0.14426726039018317</c:v>
                </c:pt>
                <c:pt idx="759">
                  <c:v>0.14453576069951507</c:v>
                </c:pt>
                <c:pt idx="760">
                  <c:v>0.1424687739248657</c:v>
                </c:pt>
                <c:pt idx="761">
                  <c:v>0.14188505951724767</c:v>
                </c:pt>
                <c:pt idx="762">
                  <c:v>0.1411375363778718</c:v>
                </c:pt>
                <c:pt idx="763">
                  <c:v>0.14045810449226703</c:v>
                </c:pt>
                <c:pt idx="764">
                  <c:v>0.15198240788020675</c:v>
                </c:pt>
                <c:pt idx="765">
                  <c:v>0.18742126564985334</c:v>
                </c:pt>
                <c:pt idx="766">
                  <c:v>0.17587000790460905</c:v>
                </c:pt>
                <c:pt idx="767">
                  <c:v>0.15689921173349552</c:v>
                </c:pt>
                <c:pt idx="768">
                  <c:v>0.15497829657355355</c:v>
                </c:pt>
                <c:pt idx="769">
                  <c:v>0.16816008298245966</c:v>
                </c:pt>
                <c:pt idx="770">
                  <c:v>0.17023280682233577</c:v>
                </c:pt>
                <c:pt idx="771">
                  <c:v>0.17703201154350906</c:v>
                </c:pt>
                <c:pt idx="772">
                  <c:v>0.18370041680215832</c:v>
                </c:pt>
                <c:pt idx="773">
                  <c:v>0.21048584146927782</c:v>
                </c:pt>
                <c:pt idx="774">
                  <c:v>0.21024655195029657</c:v>
                </c:pt>
                <c:pt idx="775">
                  <c:v>0.20436260992174721</c:v>
                </c:pt>
                <c:pt idx="776">
                  <c:v>0.2004581591926847</c:v>
                </c:pt>
                <c:pt idx="777">
                  <c:v>0.19414428852032864</c:v>
                </c:pt>
                <c:pt idx="778">
                  <c:v>0.19430837634136666</c:v>
                </c:pt>
                <c:pt idx="779">
                  <c:v>0.19586016516303334</c:v>
                </c:pt>
                <c:pt idx="780">
                  <c:v>0.19668494683008517</c:v>
                </c:pt>
                <c:pt idx="781">
                  <c:v>0.19478452245243646</c:v>
                </c:pt>
                <c:pt idx="782">
                  <c:v>0.18997944578418774</c:v>
                </c:pt>
                <c:pt idx="783">
                  <c:v>0.18985610657230681</c:v>
                </c:pt>
                <c:pt idx="784">
                  <c:v>0.19299034782684654</c:v>
                </c:pt>
                <c:pt idx="785">
                  <c:v>0.20389407276836408</c:v>
                </c:pt>
                <c:pt idx="786">
                  <c:v>0.20981300485405716</c:v>
                </c:pt>
                <c:pt idx="787">
                  <c:v>0.20028540679593201</c:v>
                </c:pt>
                <c:pt idx="788">
                  <c:v>0.17052972759732823</c:v>
                </c:pt>
                <c:pt idx="789">
                  <c:v>0.16277677233860419</c:v>
                </c:pt>
                <c:pt idx="790">
                  <c:v>0.16543551635725678</c:v>
                </c:pt>
                <c:pt idx="791">
                  <c:v>0.1661002394505359</c:v>
                </c:pt>
                <c:pt idx="792">
                  <c:v>0.1509553055128118</c:v>
                </c:pt>
                <c:pt idx="793">
                  <c:v>0.13743635071955659</c:v>
                </c:pt>
                <c:pt idx="794">
                  <c:v>0.13138964950922233</c:v>
                </c:pt>
                <c:pt idx="795">
                  <c:v>0.11965075318939172</c:v>
                </c:pt>
                <c:pt idx="796">
                  <c:v>8.9803553112583395E-2</c:v>
                </c:pt>
                <c:pt idx="797">
                  <c:v>9.0495147221827152E-2</c:v>
                </c:pt>
                <c:pt idx="798">
                  <c:v>9.005296576473619E-2</c:v>
                </c:pt>
                <c:pt idx="799">
                  <c:v>8.5359604836125258E-2</c:v>
                </c:pt>
                <c:pt idx="800">
                  <c:v>8.3370320114295543E-2</c:v>
                </c:pt>
                <c:pt idx="801">
                  <c:v>8.0922067000872455E-2</c:v>
                </c:pt>
                <c:pt idx="802">
                  <c:v>9.6922727407877038E-2</c:v>
                </c:pt>
                <c:pt idx="803">
                  <c:v>0.1126703281631645</c:v>
                </c:pt>
                <c:pt idx="804">
                  <c:v>0.12692077357242001</c:v>
                </c:pt>
                <c:pt idx="805">
                  <c:v>0.12896647687302124</c:v>
                </c:pt>
                <c:pt idx="806">
                  <c:v>0.12982460911748281</c:v>
                </c:pt>
                <c:pt idx="807">
                  <c:v>0.12732805765556221</c:v>
                </c:pt>
                <c:pt idx="808">
                  <c:v>0.1167934377443709</c:v>
                </c:pt>
                <c:pt idx="809">
                  <c:v>0.11189750413968753</c:v>
                </c:pt>
                <c:pt idx="810">
                  <c:v>0.11471799092678842</c:v>
                </c:pt>
                <c:pt idx="811">
                  <c:v>0.11374591444212999</c:v>
                </c:pt>
                <c:pt idx="812">
                  <c:v>0.10002333292256452</c:v>
                </c:pt>
                <c:pt idx="813">
                  <c:v>0.10108829463823348</c:v>
                </c:pt>
                <c:pt idx="814">
                  <c:v>0.14173143955754466</c:v>
                </c:pt>
                <c:pt idx="815">
                  <c:v>0.14647600414660533</c:v>
                </c:pt>
                <c:pt idx="816">
                  <c:v>0.14359456594461956</c:v>
                </c:pt>
                <c:pt idx="817">
                  <c:v>0.14183491046383551</c:v>
                </c:pt>
                <c:pt idx="818">
                  <c:v>0.1438210096809775</c:v>
                </c:pt>
                <c:pt idx="819">
                  <c:v>0.15217690214142809</c:v>
                </c:pt>
                <c:pt idx="820">
                  <c:v>0.15050761456342784</c:v>
                </c:pt>
                <c:pt idx="821">
                  <c:v>0.15050761456342784</c:v>
                </c:pt>
                <c:pt idx="822">
                  <c:v>0.1506549564917094</c:v>
                </c:pt>
                <c:pt idx="823">
                  <c:v>0.15078382300571719</c:v>
                </c:pt>
                <c:pt idx="824">
                  <c:v>0.14889507038958685</c:v>
                </c:pt>
                <c:pt idx="825">
                  <c:v>0.13213745593052015</c:v>
                </c:pt>
                <c:pt idx="826">
                  <c:v>0.14128210370006902</c:v>
                </c:pt>
                <c:pt idx="827">
                  <c:v>0.11783380339841369</c:v>
                </c:pt>
                <c:pt idx="828">
                  <c:v>0.11495674773331356</c:v>
                </c:pt>
                <c:pt idx="829">
                  <c:v>0.11819827642594745</c:v>
                </c:pt>
                <c:pt idx="830">
                  <c:v>0.12225576569446975</c:v>
                </c:pt>
                <c:pt idx="831">
                  <c:v>0.15736491090923482</c:v>
                </c:pt>
                <c:pt idx="832">
                  <c:v>0.1954006284508791</c:v>
                </c:pt>
                <c:pt idx="833">
                  <c:v>0.19374832273678058</c:v>
                </c:pt>
                <c:pt idx="834">
                  <c:v>0.18832847799375083</c:v>
                </c:pt>
                <c:pt idx="835">
                  <c:v>0.22206403379582812</c:v>
                </c:pt>
                <c:pt idx="836">
                  <c:v>0.25140819805890513</c:v>
                </c:pt>
                <c:pt idx="837">
                  <c:v>0.23658424330270597</c:v>
                </c:pt>
                <c:pt idx="838">
                  <c:v>0.23210734633652094</c:v>
                </c:pt>
                <c:pt idx="839">
                  <c:v>0.23237899115144661</c:v>
                </c:pt>
                <c:pt idx="840">
                  <c:v>0.23349921861844466</c:v>
                </c:pt>
                <c:pt idx="841">
                  <c:v>0.23392282822359481</c:v>
                </c:pt>
                <c:pt idx="842">
                  <c:v>0.23267696437073807</c:v>
                </c:pt>
                <c:pt idx="843">
                  <c:v>0.23489553546440928</c:v>
                </c:pt>
                <c:pt idx="844">
                  <c:v>0.23845136871835165</c:v>
                </c:pt>
                <c:pt idx="845">
                  <c:v>0.24613478013704182</c:v>
                </c:pt>
                <c:pt idx="846">
                  <c:v>0.24713551109864895</c:v>
                </c:pt>
                <c:pt idx="847">
                  <c:v>0.24823256216870743</c:v>
                </c:pt>
                <c:pt idx="848">
                  <c:v>0.24981070342792491</c:v>
                </c:pt>
                <c:pt idx="849">
                  <c:v>0.22894044761884094</c:v>
                </c:pt>
                <c:pt idx="850">
                  <c:v>0.23030594120793929</c:v>
                </c:pt>
                <c:pt idx="851">
                  <c:v>0.23050421578386485</c:v>
                </c:pt>
                <c:pt idx="852">
                  <c:v>0.23259076050412544</c:v>
                </c:pt>
                <c:pt idx="853">
                  <c:v>0.24000723643187766</c:v>
                </c:pt>
                <c:pt idx="854">
                  <c:v>0.20950101708498675</c:v>
                </c:pt>
                <c:pt idx="855">
                  <c:v>0.17523249197311977</c:v>
                </c:pt>
                <c:pt idx="856">
                  <c:v>0.18206719843547198</c:v>
                </c:pt>
                <c:pt idx="857">
                  <c:v>0.19497341775720795</c:v>
                </c:pt>
                <c:pt idx="858">
                  <c:v>0.16698757495683175</c:v>
                </c:pt>
                <c:pt idx="859">
                  <c:v>0.13846278621234603</c:v>
                </c:pt>
                <c:pt idx="860">
                  <c:v>0.11782543557223459</c:v>
                </c:pt>
                <c:pt idx="861">
                  <c:v>0.12399082650318446</c:v>
                </c:pt>
                <c:pt idx="862">
                  <c:v>0.1323997689657514</c:v>
                </c:pt>
                <c:pt idx="863">
                  <c:v>0.15496084383058212</c:v>
                </c:pt>
                <c:pt idx="864">
                  <c:v>0.20791652225186433</c:v>
                </c:pt>
                <c:pt idx="865">
                  <c:v>0.21114104142633383</c:v>
                </c:pt>
                <c:pt idx="866">
                  <c:v>0.21433583246168392</c:v>
                </c:pt>
                <c:pt idx="867">
                  <c:v>0.21077999920774157</c:v>
                </c:pt>
                <c:pt idx="868">
                  <c:v>0.20294924586076984</c:v>
                </c:pt>
                <c:pt idx="869">
                  <c:v>0.28915346644891693</c:v>
                </c:pt>
                <c:pt idx="870">
                  <c:v>0.3150338499007348</c:v>
                </c:pt>
                <c:pt idx="871">
                  <c:v>0.3450990060045257</c:v>
                </c:pt>
                <c:pt idx="872">
                  <c:v>0.47396809262459466</c:v>
                </c:pt>
                <c:pt idx="873">
                  <c:v>0.53733906003456122</c:v>
                </c:pt>
                <c:pt idx="874">
                  <c:v>0.55406767846496963</c:v>
                </c:pt>
                <c:pt idx="875">
                  <c:v>0.55144716638395985</c:v>
                </c:pt>
                <c:pt idx="876">
                  <c:v>0.54331168782952521</c:v>
                </c:pt>
                <c:pt idx="877">
                  <c:v>0.55262064629778096</c:v>
                </c:pt>
                <c:pt idx="878">
                  <c:v>0.55375408923776415</c:v>
                </c:pt>
                <c:pt idx="879">
                  <c:v>0.54438882552030421</c:v>
                </c:pt>
                <c:pt idx="880">
                  <c:v>0.52797673401889811</c:v>
                </c:pt>
                <c:pt idx="881">
                  <c:v>0.52026151847936664</c:v>
                </c:pt>
                <c:pt idx="882">
                  <c:v>0.51576416050152663</c:v>
                </c:pt>
                <c:pt idx="883">
                  <c:v>0.51034520375650672</c:v>
                </c:pt>
                <c:pt idx="884">
                  <c:v>0.50420367289820966</c:v>
                </c:pt>
                <c:pt idx="885">
                  <c:v>0.4954497221097825</c:v>
                </c:pt>
                <c:pt idx="886">
                  <c:v>0.47178954197828105</c:v>
                </c:pt>
                <c:pt idx="887">
                  <c:v>0.42206944775459371</c:v>
                </c:pt>
                <c:pt idx="888">
                  <c:v>0.41108205480699977</c:v>
                </c:pt>
                <c:pt idx="889">
                  <c:v>0.40590919171208528</c:v>
                </c:pt>
                <c:pt idx="890">
                  <c:v>0.41099084090299937</c:v>
                </c:pt>
                <c:pt idx="891">
                  <c:v>0.41398356564626004</c:v>
                </c:pt>
                <c:pt idx="892">
                  <c:v>0.32639938014735231</c:v>
                </c:pt>
                <c:pt idx="893">
                  <c:v>0.29913697147514506</c:v>
                </c:pt>
                <c:pt idx="894">
                  <c:v>0.26763899411121195</c:v>
                </c:pt>
                <c:pt idx="895">
                  <c:v>0.1346930230493778</c:v>
                </c:pt>
                <c:pt idx="896">
                  <c:v>7.5802863387558081E-2</c:v>
                </c:pt>
                <c:pt idx="897">
                  <c:v>6.6195600580558733E-2</c:v>
                </c:pt>
                <c:pt idx="898">
                  <c:v>6.3861481587085378E-2</c:v>
                </c:pt>
                <c:pt idx="899">
                  <c:v>5.996674055909091E-2</c:v>
                </c:pt>
                <c:pt idx="900">
                  <c:v>4.601100053368061E-2</c:v>
                </c:pt>
                <c:pt idx="901">
                  <c:v>3.9677831419108932E-2</c:v>
                </c:pt>
                <c:pt idx="902">
                  <c:v>3.9048765500202497E-2</c:v>
                </c:pt>
                <c:pt idx="903">
                  <c:v>4.4433077800863703E-2</c:v>
                </c:pt>
                <c:pt idx="904">
                  <c:v>4.5843723091030193E-2</c:v>
                </c:pt>
                <c:pt idx="905">
                  <c:v>4.76739060479704E-2</c:v>
                </c:pt>
                <c:pt idx="906">
                  <c:v>5.0149775371053036E-2</c:v>
                </c:pt>
                <c:pt idx="907">
                  <c:v>4.7010022417959707E-2</c:v>
                </c:pt>
                <c:pt idx="908">
                  <c:v>4.681392139961453E-2</c:v>
                </c:pt>
                <c:pt idx="909">
                  <c:v>5.0819186693681254E-2</c:v>
                </c:pt>
                <c:pt idx="910">
                  <c:v>4.6467387524546044E-2</c:v>
                </c:pt>
                <c:pt idx="911">
                  <c:v>4.8061827551069365E-2</c:v>
                </c:pt>
                <c:pt idx="912">
                  <c:v>5.5613495676974892E-2</c:v>
                </c:pt>
                <c:pt idx="913">
                  <c:v>6.2696725643057394E-2</c:v>
                </c:pt>
                <c:pt idx="914">
                  <c:v>6.2042251168961733E-2</c:v>
                </c:pt>
                <c:pt idx="915">
                  <c:v>6.3010046915286749E-2</c:v>
                </c:pt>
                <c:pt idx="916">
                  <c:v>6.5026604944774982E-2</c:v>
                </c:pt>
                <c:pt idx="917">
                  <c:v>6.5392782468944324E-2</c:v>
                </c:pt>
                <c:pt idx="918">
                  <c:v>6.5093024551440573E-2</c:v>
                </c:pt>
                <c:pt idx="919">
                  <c:v>5.9272238939852367E-2</c:v>
                </c:pt>
                <c:pt idx="920">
                  <c:v>5.5861115936683213E-2</c:v>
                </c:pt>
                <c:pt idx="921">
                  <c:v>6.3420917605236923E-2</c:v>
                </c:pt>
                <c:pt idx="922">
                  <c:v>6.6547011019709612E-2</c:v>
                </c:pt>
                <c:pt idx="923">
                  <c:v>6.7608833829642861E-2</c:v>
                </c:pt>
                <c:pt idx="924">
                  <c:v>6.8301417110954207E-2</c:v>
                </c:pt>
                <c:pt idx="925">
                  <c:v>6.8506282001021476E-2</c:v>
                </c:pt>
                <c:pt idx="926">
                  <c:v>6.6754801272471895E-2</c:v>
                </c:pt>
                <c:pt idx="927">
                  <c:v>7.8496598602644935E-2</c:v>
                </c:pt>
                <c:pt idx="928">
                  <c:v>7.9894539327935096E-2</c:v>
                </c:pt>
                <c:pt idx="929">
                  <c:v>8.0352168736258778E-2</c:v>
                </c:pt>
                <c:pt idx="930">
                  <c:v>9.0367004374663343E-2</c:v>
                </c:pt>
                <c:pt idx="931">
                  <c:v>9.1390768171943609E-2</c:v>
                </c:pt>
                <c:pt idx="932">
                  <c:v>8.7557886052130107E-2</c:v>
                </c:pt>
                <c:pt idx="933">
                  <c:v>8.7872191481731712E-2</c:v>
                </c:pt>
                <c:pt idx="934">
                  <c:v>9.1525732000080504E-2</c:v>
                </c:pt>
                <c:pt idx="935">
                  <c:v>8.486731309098261E-2</c:v>
                </c:pt>
                <c:pt idx="936">
                  <c:v>7.2702433933986038E-2</c:v>
                </c:pt>
                <c:pt idx="937">
                  <c:v>7.0364183664821056E-2</c:v>
                </c:pt>
                <c:pt idx="938">
                  <c:v>7.4078442356834265E-2</c:v>
                </c:pt>
                <c:pt idx="939">
                  <c:v>7.2589595684569394E-2</c:v>
                </c:pt>
                <c:pt idx="940">
                  <c:v>7.1371173307977903E-2</c:v>
                </c:pt>
                <c:pt idx="941">
                  <c:v>7.1164519799929105E-2</c:v>
                </c:pt>
                <c:pt idx="942">
                  <c:v>7.4030929818853924E-2</c:v>
                </c:pt>
                <c:pt idx="943">
                  <c:v>9.1123200050858055E-2</c:v>
                </c:pt>
                <c:pt idx="944">
                  <c:v>9.1760099377667381E-2</c:v>
                </c:pt>
                <c:pt idx="945">
                  <c:v>8.9243694356846953E-2</c:v>
                </c:pt>
                <c:pt idx="946">
                  <c:v>8.8709592192244432E-2</c:v>
                </c:pt>
                <c:pt idx="947">
                  <c:v>9.223644352580429E-2</c:v>
                </c:pt>
                <c:pt idx="948">
                  <c:v>9.2329849570764774E-2</c:v>
                </c:pt>
                <c:pt idx="949">
                  <c:v>8.9631090268106103E-2</c:v>
                </c:pt>
                <c:pt idx="950">
                  <c:v>8.3615803290707183E-2</c:v>
                </c:pt>
                <c:pt idx="951">
                  <c:v>8.7145944008468909E-2</c:v>
                </c:pt>
                <c:pt idx="952">
                  <c:v>0.10630446508690136</c:v>
                </c:pt>
                <c:pt idx="953">
                  <c:v>9.7287687619958471E-2</c:v>
                </c:pt>
                <c:pt idx="954">
                  <c:v>9.6105851735756018E-2</c:v>
                </c:pt>
                <c:pt idx="955">
                  <c:v>9.5377510312379177E-2</c:v>
                </c:pt>
                <c:pt idx="956">
                  <c:v>9.4531380060770179E-2</c:v>
                </c:pt>
                <c:pt idx="957">
                  <c:v>9.5115326951977511E-2</c:v>
                </c:pt>
                <c:pt idx="958">
                  <c:v>9.7370350313075171E-2</c:v>
                </c:pt>
                <c:pt idx="959">
                  <c:v>9.9833251145316201E-2</c:v>
                </c:pt>
                <c:pt idx="960">
                  <c:v>0.10640937071272409</c:v>
                </c:pt>
                <c:pt idx="961">
                  <c:v>0.10851870661072108</c:v>
                </c:pt>
                <c:pt idx="962">
                  <c:v>0.11568659224935279</c:v>
                </c:pt>
                <c:pt idx="963">
                  <c:v>0.13018323951583047</c:v>
                </c:pt>
                <c:pt idx="964">
                  <c:v>0.14357256603917137</c:v>
                </c:pt>
                <c:pt idx="965">
                  <c:v>0.14695531156132555</c:v>
                </c:pt>
                <c:pt idx="966">
                  <c:v>0.13422591436251824</c:v>
                </c:pt>
                <c:pt idx="967">
                  <c:v>0.1332376975604759</c:v>
                </c:pt>
                <c:pt idx="968">
                  <c:v>0.13554962914398369</c:v>
                </c:pt>
                <c:pt idx="969">
                  <c:v>0.13685398248394717</c:v>
                </c:pt>
                <c:pt idx="970">
                  <c:v>0.13290270874876337</c:v>
                </c:pt>
                <c:pt idx="971">
                  <c:v>0.1332324739455211</c:v>
                </c:pt>
                <c:pt idx="972">
                  <c:v>0.14301204506566217</c:v>
                </c:pt>
                <c:pt idx="973">
                  <c:v>0.13842333660691325</c:v>
                </c:pt>
                <c:pt idx="974">
                  <c:v>0.13365986845194353</c:v>
                </c:pt>
                <c:pt idx="975">
                  <c:v>0.11154628355394496</c:v>
                </c:pt>
                <c:pt idx="976">
                  <c:v>0.11055916702702487</c:v>
                </c:pt>
                <c:pt idx="977">
                  <c:v>0.11790842938231214</c:v>
                </c:pt>
                <c:pt idx="978">
                  <c:v>0.17021959938982995</c:v>
                </c:pt>
                <c:pt idx="979">
                  <c:v>0.19094186393805379</c:v>
                </c:pt>
                <c:pt idx="980">
                  <c:v>0.19550923461481884</c:v>
                </c:pt>
                <c:pt idx="981">
                  <c:v>0.20077959810566132</c:v>
                </c:pt>
                <c:pt idx="982">
                  <c:v>0.1983166972734203</c:v>
                </c:pt>
                <c:pt idx="983">
                  <c:v>0.19174057770601238</c:v>
                </c:pt>
                <c:pt idx="984">
                  <c:v>0.19292301371276444</c:v>
                </c:pt>
                <c:pt idx="985">
                  <c:v>0.19967461131168929</c:v>
                </c:pt>
                <c:pt idx="986">
                  <c:v>0.1927345527013361</c:v>
                </c:pt>
                <c:pt idx="987">
                  <c:v>0.18625021013397661</c:v>
                </c:pt>
                <c:pt idx="988">
                  <c:v>0.19004633491734541</c:v>
                </c:pt>
                <c:pt idx="989">
                  <c:v>0.19716256600856544</c:v>
                </c:pt>
                <c:pt idx="990">
                  <c:v>0.19760233178212022</c:v>
                </c:pt>
                <c:pt idx="991">
                  <c:v>0.20768700862372746</c:v>
                </c:pt>
                <c:pt idx="992">
                  <c:v>0.29210429962330287</c:v>
                </c:pt>
                <c:pt idx="993">
                  <c:v>0.33187427823613236</c:v>
                </c:pt>
                <c:pt idx="994">
                  <c:v>0.33086868818418497</c:v>
                </c:pt>
                <c:pt idx="995">
                  <c:v>0.319926280025017</c:v>
                </c:pt>
                <c:pt idx="996">
                  <c:v>0.32062977085726374</c:v>
                </c:pt>
                <c:pt idx="997">
                  <c:v>0.32255992802760408</c:v>
                </c:pt>
                <c:pt idx="998">
                  <c:v>0.32215388724450422</c:v>
                </c:pt>
                <c:pt idx="999">
                  <c:v>0.32198978880888912</c:v>
                </c:pt>
                <c:pt idx="1000">
                  <c:v>0.32614451263352701</c:v>
                </c:pt>
                <c:pt idx="1001">
                  <c:v>0.28843177393808372</c:v>
                </c:pt>
                <c:pt idx="1002">
                  <c:v>0.27001588024461859</c:v>
                </c:pt>
                <c:pt idx="1003">
                  <c:v>0.26199119525245373</c:v>
                </c:pt>
                <c:pt idx="1004">
                  <c:v>0.25548163216455261</c:v>
                </c:pt>
                <c:pt idx="1005">
                  <c:v>0.25605810416567204</c:v>
                </c:pt>
                <c:pt idx="1006">
                  <c:v>0.25763549995976437</c:v>
                </c:pt>
                <c:pt idx="1007">
                  <c:v>0.25124587246572594</c:v>
                </c:pt>
                <c:pt idx="1008">
                  <c:v>0.23854303632562751</c:v>
                </c:pt>
                <c:pt idx="1009">
                  <c:v>0.23295270564748694</c:v>
                </c:pt>
                <c:pt idx="1010">
                  <c:v>0.22852097921979642</c:v>
                </c:pt>
                <c:pt idx="1011">
                  <c:v>0.22291004109946694</c:v>
                </c:pt>
                <c:pt idx="1012">
                  <c:v>0.20866281091191966</c:v>
                </c:pt>
                <c:pt idx="1013">
                  <c:v>0.20278330935892175</c:v>
                </c:pt>
                <c:pt idx="1014">
                  <c:v>0.19544800025227368</c:v>
                </c:pt>
                <c:pt idx="1015">
                  <c:v>0.11085624635811787</c:v>
                </c:pt>
                <c:pt idx="1016">
                  <c:v>7.0656069604737498E-2</c:v>
                </c:pt>
                <c:pt idx="1017">
                  <c:v>7.0656069604737498E-2</c:v>
                </c:pt>
                <c:pt idx="1018">
                  <c:v>7.251890692548596E-2</c:v>
                </c:pt>
                <c:pt idx="1019">
                  <c:v>6.9807387476002722E-2</c:v>
                </c:pt>
                <c:pt idx="1020">
                  <c:v>6.6383510263167633E-2</c:v>
                </c:pt>
                <c:pt idx="1021">
                  <c:v>6.6383510263167633E-2</c:v>
                </c:pt>
                <c:pt idx="1022">
                  <c:v>6.6383510263167633E-2</c:v>
                </c:pt>
                <c:pt idx="1023">
                  <c:v>6.233841238903317E-2</c:v>
                </c:pt>
                <c:pt idx="1024">
                  <c:v>5.4215025896407858E-2</c:v>
                </c:pt>
                <c:pt idx="1025">
                  <c:v>5.9012650001901583E-2</c:v>
                </c:pt>
                <c:pt idx="1026">
                  <c:v>7.5081526743339913E-2</c:v>
                </c:pt>
                <c:pt idx="1027">
                  <c:v>7.6748152250811566E-2</c:v>
                </c:pt>
                <c:pt idx="1028">
                  <c:v>7.6283653398297596E-2</c:v>
                </c:pt>
                <c:pt idx="1029">
                  <c:v>7.4799558895185386E-2</c:v>
                </c:pt>
                <c:pt idx="1030">
                  <c:v>7.3681094418910686E-2</c:v>
                </c:pt>
                <c:pt idx="1031">
                  <c:v>7.3333940081366039E-2</c:v>
                </c:pt>
                <c:pt idx="1032">
                  <c:v>7.9710992445435211E-2</c:v>
                </c:pt>
                <c:pt idx="1033">
                  <c:v>8.2077374705805617E-2</c:v>
                </c:pt>
                <c:pt idx="1034">
                  <c:v>7.7258888141674031E-2</c:v>
                </c:pt>
                <c:pt idx="1035">
                  <c:v>7.671830633797326E-2</c:v>
                </c:pt>
                <c:pt idx="1036">
                  <c:v>9.1843143929309173E-2</c:v>
                </c:pt>
                <c:pt idx="1037">
                  <c:v>0.10800881619145422</c:v>
                </c:pt>
                <c:pt idx="1038">
                  <c:v>0.1150176963612701</c:v>
                </c:pt>
                <c:pt idx="1039">
                  <c:v>0.11819762276777861</c:v>
                </c:pt>
                <c:pt idx="1040">
                  <c:v>0.11917148460875283</c:v>
                </c:pt>
                <c:pt idx="1041">
                  <c:v>0.11805644833154308</c:v>
                </c:pt>
                <c:pt idx="1042">
                  <c:v>0.11973938135272306</c:v>
                </c:pt>
                <c:pt idx="1043">
                  <c:v>0.13427448848660109</c:v>
                </c:pt>
                <c:pt idx="1044">
                  <c:v>0.14484799265693085</c:v>
                </c:pt>
                <c:pt idx="1045">
                  <c:v>0.14957304356053633</c:v>
                </c:pt>
                <c:pt idx="1046">
                  <c:v>0.1480416418661227</c:v>
                </c:pt>
                <c:pt idx="1047">
                  <c:v>0.14218332173500378</c:v>
                </c:pt>
                <c:pt idx="1048">
                  <c:v>0.13387353880947342</c:v>
                </c:pt>
                <c:pt idx="1049">
                  <c:v>0.12484344207115672</c:v>
                </c:pt>
                <c:pt idx="1050">
                  <c:v>0.18446906128923443</c:v>
                </c:pt>
                <c:pt idx="1051">
                  <c:v>0.18435708814062898</c:v>
                </c:pt>
                <c:pt idx="1052">
                  <c:v>0.18426378684964884</c:v>
                </c:pt>
                <c:pt idx="1053">
                  <c:v>0.22964449111858184</c:v>
                </c:pt>
                <c:pt idx="1054">
                  <c:v>0.23745488038070112</c:v>
                </c:pt>
                <c:pt idx="1055">
                  <c:v>0.23193236392509231</c:v>
                </c:pt>
                <c:pt idx="1056">
                  <c:v>0.23319804182345835</c:v>
                </c:pt>
                <c:pt idx="1057">
                  <c:v>0.24220713361308269</c:v>
                </c:pt>
                <c:pt idx="1058">
                  <c:v>0.25222936787062833</c:v>
                </c:pt>
                <c:pt idx="1059">
                  <c:v>0.23358216587540043</c:v>
                </c:pt>
                <c:pt idx="1060">
                  <c:v>0.21166407049467159</c:v>
                </c:pt>
                <c:pt idx="1061">
                  <c:v>0.21577721807391589</c:v>
                </c:pt>
                <c:pt idx="1062">
                  <c:v>0.22580515692515904</c:v>
                </c:pt>
                <c:pt idx="1063">
                  <c:v>0.23322377241113015</c:v>
                </c:pt>
                <c:pt idx="1064">
                  <c:v>0.24986275868706481</c:v>
                </c:pt>
                <c:pt idx="1065">
                  <c:v>0.2573383537219523</c:v>
                </c:pt>
                <c:pt idx="1066">
                  <c:v>0.25863267441799548</c:v>
                </c:pt>
                <c:pt idx="1067">
                  <c:v>0.26137123874743107</c:v>
                </c:pt>
                <c:pt idx="1068">
                  <c:v>0.27387861303505046</c:v>
                </c:pt>
                <c:pt idx="1069">
                  <c:v>0.28152682799042295</c:v>
                </c:pt>
                <c:pt idx="1070">
                  <c:v>0.28152318137731386</c:v>
                </c:pt>
                <c:pt idx="1071">
                  <c:v>0.28547239304615318</c:v>
                </c:pt>
                <c:pt idx="1072">
                  <c:v>0.28180237075110848</c:v>
                </c:pt>
                <c:pt idx="1073">
                  <c:v>0.21943040373791806</c:v>
                </c:pt>
                <c:pt idx="1074">
                  <c:v>0.23793157688431127</c:v>
                </c:pt>
                <c:pt idx="1075">
                  <c:v>0.31124158814983494</c:v>
                </c:pt>
                <c:pt idx="1076">
                  <c:v>0.2863615511400589</c:v>
                </c:pt>
                <c:pt idx="1077">
                  <c:v>0.29317715360922164</c:v>
                </c:pt>
                <c:pt idx="1078">
                  <c:v>0.29059677591657823</c:v>
                </c:pt>
                <c:pt idx="1079">
                  <c:v>0.28458621422982805</c:v>
                </c:pt>
                <c:pt idx="1080">
                  <c:v>0.27813937287638574</c:v>
                </c:pt>
                <c:pt idx="1081">
                  <c:v>0.26734764597315003</c:v>
                </c:pt>
                <c:pt idx="1082">
                  <c:v>0.27034513390901205</c:v>
                </c:pt>
                <c:pt idx="1083">
                  <c:v>0.29440772888202726</c:v>
                </c:pt>
                <c:pt idx="1084">
                  <c:v>0.28487254414399876</c:v>
                </c:pt>
                <c:pt idx="1085">
                  <c:v>0.27472515578308282</c:v>
                </c:pt>
                <c:pt idx="1086">
                  <c:v>0.34240447275909525</c:v>
                </c:pt>
                <c:pt idx="1087">
                  <c:v>0.34377908792089407</c:v>
                </c:pt>
                <c:pt idx="1088">
                  <c:v>0.34070758433739118</c:v>
                </c:pt>
                <c:pt idx="1089">
                  <c:v>0.33965227343336168</c:v>
                </c:pt>
                <c:pt idx="1090">
                  <c:v>0.33643724321537116</c:v>
                </c:pt>
                <c:pt idx="1091">
                  <c:v>0.36428234789813724</c:v>
                </c:pt>
                <c:pt idx="1092">
                  <c:v>0.35070664633138765</c:v>
                </c:pt>
                <c:pt idx="1093">
                  <c:v>0.35009356825616644</c:v>
                </c:pt>
                <c:pt idx="1094">
                  <c:v>0.37529058156174516</c:v>
                </c:pt>
                <c:pt idx="1095">
                  <c:v>0.36937020866452364</c:v>
                </c:pt>
                <c:pt idx="1096">
                  <c:v>0.36830035893721103</c:v>
                </c:pt>
                <c:pt idx="1097">
                  <c:v>0.34988308305993138</c:v>
                </c:pt>
                <c:pt idx="1098">
                  <c:v>0.27683832077398235</c:v>
                </c:pt>
                <c:pt idx="1099">
                  <c:v>0.25825078908133309</c:v>
                </c:pt>
                <c:pt idx="1100">
                  <c:v>0.25766776120975715</c:v>
                </c:pt>
                <c:pt idx="1101">
                  <c:v>0.28807920616110894</c:v>
                </c:pt>
                <c:pt idx="1102">
                  <c:v>0.31688208352585062</c:v>
                </c:pt>
                <c:pt idx="1103">
                  <c:v>0.32126164604136881</c:v>
                </c:pt>
                <c:pt idx="1104">
                  <c:v>0.32276519650441587</c:v>
                </c:pt>
                <c:pt idx="1105">
                  <c:v>0.32379477401397067</c:v>
                </c:pt>
                <c:pt idx="1106">
                  <c:v>0.30306858616820076</c:v>
                </c:pt>
                <c:pt idx="1107">
                  <c:v>0.30098745811923622</c:v>
                </c:pt>
                <c:pt idx="1108">
                  <c:v>0.30017932009302267</c:v>
                </c:pt>
                <c:pt idx="1109">
                  <c:v>0.23476696252342624</c:v>
                </c:pt>
                <c:pt idx="1110">
                  <c:v>0.21795231454555913</c:v>
                </c:pt>
                <c:pt idx="1111">
                  <c:v>0.21221983401530703</c:v>
                </c:pt>
                <c:pt idx="1112">
                  <c:v>0.20452941309679684</c:v>
                </c:pt>
                <c:pt idx="1113">
                  <c:v>0.19467752414797165</c:v>
                </c:pt>
                <c:pt idx="1114">
                  <c:v>0.14983171302379361</c:v>
                </c:pt>
                <c:pt idx="1115">
                  <c:v>0.15239252970791031</c:v>
                </c:pt>
                <c:pt idx="1116">
                  <c:v>0.15392390275765561</c:v>
                </c:pt>
                <c:pt idx="1117">
                  <c:v>0.12550813611741893</c:v>
                </c:pt>
                <c:pt idx="1118">
                  <c:v>0.12566618118162023</c:v>
                </c:pt>
                <c:pt idx="1119">
                  <c:v>0.12673081375589684</c:v>
                </c:pt>
                <c:pt idx="1120">
                  <c:v>0.14168134460251816</c:v>
                </c:pt>
                <c:pt idx="1121">
                  <c:v>0.15598348021939221</c:v>
                </c:pt>
                <c:pt idx="1122">
                  <c:v>0.16365150497355244</c:v>
                </c:pt>
                <c:pt idx="1123">
                  <c:v>0.15377108449270899</c:v>
                </c:pt>
                <c:pt idx="1124">
                  <c:v>0.125454052059356</c:v>
                </c:pt>
                <c:pt idx="1125">
                  <c:v>9.8037221666031724E-2</c:v>
                </c:pt>
                <c:pt idx="1126">
                  <c:v>9.1740338723938122E-2</c:v>
                </c:pt>
                <c:pt idx="1127">
                  <c:v>9.4425828203322584E-2</c:v>
                </c:pt>
                <c:pt idx="1128">
                  <c:v>9.9036401848955458E-2</c:v>
                </c:pt>
                <c:pt idx="1129">
                  <c:v>9.5699994721710188E-2</c:v>
                </c:pt>
                <c:pt idx="1130">
                  <c:v>9.4211419327883489E-2</c:v>
                </c:pt>
                <c:pt idx="1131">
                  <c:v>0.13629030171774087</c:v>
                </c:pt>
                <c:pt idx="1132">
                  <c:v>0.14795167293505737</c:v>
                </c:pt>
                <c:pt idx="1133">
                  <c:v>0.15428711743426388</c:v>
                </c:pt>
                <c:pt idx="1134">
                  <c:v>0.16944201085078786</c:v>
                </c:pt>
                <c:pt idx="1135">
                  <c:v>0.18204918643906626</c:v>
                </c:pt>
                <c:pt idx="1136">
                  <c:v>0.18549265001020848</c:v>
                </c:pt>
                <c:pt idx="1137">
                  <c:v>0.1867398483372294</c:v>
                </c:pt>
                <c:pt idx="1138">
                  <c:v>0.18417903165311267</c:v>
                </c:pt>
                <c:pt idx="1139">
                  <c:v>0.1826476586033674</c:v>
                </c:pt>
                <c:pt idx="1140">
                  <c:v>0.18375392935449447</c:v>
                </c:pt>
                <c:pt idx="1141">
                  <c:v>0.18871968189479119</c:v>
                </c:pt>
                <c:pt idx="1142">
                  <c:v>0.19370032169698753</c:v>
                </c:pt>
                <c:pt idx="1143">
                  <c:v>0.17866589358125276</c:v>
                </c:pt>
                <c:pt idx="1144">
                  <c:v>0.16409850898480396</c:v>
                </c:pt>
                <c:pt idx="1145">
                  <c:v>0.15741479512490827</c:v>
                </c:pt>
                <c:pt idx="1146">
                  <c:v>0.15359653458837699</c:v>
                </c:pt>
                <c:pt idx="1147">
                  <c:v>0.1547854384420381</c:v>
                </c:pt>
                <c:pt idx="1148">
                  <c:v>0.15304115695485701</c:v>
                </c:pt>
                <c:pt idx="1149">
                  <c:v>0.15171211234653192</c:v>
                </c:pt>
                <c:pt idx="1150">
                  <c:v>0.14881459824364621</c:v>
                </c:pt>
                <c:pt idx="1151">
                  <c:v>0.14333038359849337</c:v>
                </c:pt>
                <c:pt idx="1152">
                  <c:v>0.14601644656151871</c:v>
                </c:pt>
                <c:pt idx="1153">
                  <c:v>0.16333073353775926</c:v>
                </c:pt>
                <c:pt idx="1154">
                  <c:v>0.11899951227727978</c:v>
                </c:pt>
                <c:pt idx="1155">
                  <c:v>9.6678704326602E-2</c:v>
                </c:pt>
                <c:pt idx="1156">
                  <c:v>8.8396505323990418E-2</c:v>
                </c:pt>
                <c:pt idx="1157">
                  <c:v>8.4813548192661514E-2</c:v>
                </c:pt>
                <c:pt idx="1158">
                  <c:v>6.4575877119401173E-2</c:v>
                </c:pt>
                <c:pt idx="1159">
                  <c:v>6.0887264215309322E-2</c:v>
                </c:pt>
                <c:pt idx="1160">
                  <c:v>5.9740465336334161E-2</c:v>
                </c:pt>
                <c:pt idx="1161">
                  <c:v>5.9906540642440512E-2</c:v>
                </c:pt>
                <c:pt idx="1162">
                  <c:v>6.1773610854413949E-2</c:v>
                </c:pt>
                <c:pt idx="1163">
                  <c:v>5.9689950840382068E-2</c:v>
                </c:pt>
                <c:pt idx="1164">
                  <c:v>5.4566153235884006E-2</c:v>
                </c:pt>
                <c:pt idx="1165">
                  <c:v>5.9325350656147795E-2</c:v>
                </c:pt>
                <c:pt idx="1166">
                  <c:v>0.10707109303818522</c:v>
                </c:pt>
                <c:pt idx="1167">
                  <c:v>0.11301640659520945</c:v>
                </c:pt>
                <c:pt idx="1168">
                  <c:v>0.10965322576166291</c:v>
                </c:pt>
                <c:pt idx="1169">
                  <c:v>0.10791173880219483</c:v>
                </c:pt>
                <c:pt idx="1170">
                  <c:v>0.1271313440027747</c:v>
                </c:pt>
                <c:pt idx="1171">
                  <c:v>0.13960901903425071</c:v>
                </c:pt>
                <c:pt idx="1172">
                  <c:v>0.14242928024790696</c:v>
                </c:pt>
                <c:pt idx="1173">
                  <c:v>0.14068683554424979</c:v>
                </c:pt>
                <c:pt idx="1174">
                  <c:v>0.13753341109835288</c:v>
                </c:pt>
                <c:pt idx="1175">
                  <c:v>0.1485980991143501</c:v>
                </c:pt>
                <c:pt idx="1176">
                  <c:v>0.13791259390687174</c:v>
                </c:pt>
                <c:pt idx="1177">
                  <c:v>0.14198784164760261</c:v>
                </c:pt>
                <c:pt idx="1178">
                  <c:v>0.14198784164760261</c:v>
                </c:pt>
                <c:pt idx="1179">
                  <c:v>0.14198784164760261</c:v>
                </c:pt>
                <c:pt idx="1180">
                  <c:v>0.12973536268163502</c:v>
                </c:pt>
                <c:pt idx="1181">
                  <c:v>0.13111404568215262</c:v>
                </c:pt>
                <c:pt idx="1182">
                  <c:v>0.15470851506167452</c:v>
                </c:pt>
                <c:pt idx="1183">
                  <c:v>0.15437639686381588</c:v>
                </c:pt>
                <c:pt idx="1184">
                  <c:v>0.15421032155770953</c:v>
                </c:pt>
                <c:pt idx="1185">
                  <c:v>0.16495931151352169</c:v>
                </c:pt>
                <c:pt idx="1186">
                  <c:v>0.17368774418214447</c:v>
                </c:pt>
                <c:pt idx="1187">
                  <c:v>0.17425660016842051</c:v>
                </c:pt>
                <c:pt idx="1188">
                  <c:v>0.16345213037168382</c:v>
                </c:pt>
                <c:pt idx="1189">
                  <c:v>0.1157063879896464</c:v>
                </c:pt>
                <c:pt idx="1190">
                  <c:v>0.10987696866307055</c:v>
                </c:pt>
                <c:pt idx="1191">
                  <c:v>0.10998842233425372</c:v>
                </c:pt>
                <c:pt idx="1192">
                  <c:v>0.11143468257682516</c:v>
                </c:pt>
                <c:pt idx="1193">
                  <c:v>8.8603434894526795E-2</c:v>
                </c:pt>
                <c:pt idx="1194">
                  <c:v>7.6125759863050785E-2</c:v>
                </c:pt>
                <c:pt idx="1195">
                  <c:v>7.3679736352232975E-2</c:v>
                </c:pt>
                <c:pt idx="1196">
                  <c:v>7.3679736352232975E-2</c:v>
                </c:pt>
                <c:pt idx="1197">
                  <c:v>7.3679736352232975E-2</c:v>
                </c:pt>
                <c:pt idx="1198">
                  <c:v>7.410441773488731E-2</c:v>
                </c:pt>
                <c:pt idx="1199">
                  <c:v>8.9378186849441224E-2</c:v>
                </c:pt>
                <c:pt idx="1200">
                  <c:v>9.9510697319923777E-2</c:v>
                </c:pt>
                <c:pt idx="1201">
                  <c:v>0.10009780095457352</c:v>
                </c:pt>
                <c:pt idx="1202">
                  <c:v>0.10073589408293211</c:v>
                </c:pt>
                <c:pt idx="1203">
                  <c:v>0.10044528526898006</c:v>
                </c:pt>
                <c:pt idx="1204">
                  <c:v>9.9066602268462464E-2</c:v>
                </c:pt>
                <c:pt idx="1205">
                  <c:v>7.8536061991785713E-2</c:v>
                </c:pt>
                <c:pt idx="1206">
                  <c:v>8.4057000924072103E-2</c:v>
                </c:pt>
                <c:pt idx="1207">
                  <c:v>8.8250572829718765E-2</c:v>
                </c:pt>
                <c:pt idx="1208">
                  <c:v>7.5634512661933148E-2</c:v>
                </c:pt>
                <c:pt idx="1209">
                  <c:v>6.6906079993310386E-2</c:v>
                </c:pt>
                <c:pt idx="1210">
                  <c:v>6.6602656237488733E-2</c:v>
                </c:pt>
                <c:pt idx="1211">
                  <c:v>6.8306428710789402E-2</c:v>
                </c:pt>
                <c:pt idx="1212">
                  <c:v>7.6759586903884083E-2</c:v>
                </c:pt>
                <c:pt idx="1213">
                  <c:v>7.6643692673435695E-2</c:v>
                </c:pt>
                <c:pt idx="1214">
                  <c:v>7.6532239002252506E-2</c:v>
                </c:pt>
                <c:pt idx="1215">
                  <c:v>7.556276978758901E-2</c:v>
                </c:pt>
                <c:pt idx="1216">
                  <c:v>7.6308942627835274E-2</c:v>
                </c:pt>
                <c:pt idx="1217">
                  <c:v>7.9132535755749134E-2</c:v>
                </c:pt>
                <c:pt idx="1218">
                  <c:v>7.8758298052910694E-2</c:v>
                </c:pt>
                <c:pt idx="1219">
                  <c:v>7.8758298052910694E-2</c:v>
                </c:pt>
                <c:pt idx="1220">
                  <c:v>8.5992863798191529E-2</c:v>
                </c:pt>
                <c:pt idx="1221">
                  <c:v>7.1967272006248348E-2</c:v>
                </c:pt>
                <c:pt idx="1222">
                  <c:v>5.0080889631350614E-2</c:v>
                </c:pt>
                <c:pt idx="1223">
                  <c:v>3.5873131420137205E-2</c:v>
                </c:pt>
                <c:pt idx="1224">
                  <c:v>3.5286027785487471E-2</c:v>
                </c:pt>
                <c:pt idx="1225">
                  <c:v>3.666188073945776E-2</c:v>
                </c:pt>
                <c:pt idx="1226">
                  <c:v>3.7290048972495167E-2</c:v>
                </c:pt>
                <c:pt idx="1227">
                  <c:v>3.8487076451624344E-2</c:v>
                </c:pt>
                <c:pt idx="1228">
                  <c:v>3.542314734877923E-2</c:v>
                </c:pt>
                <c:pt idx="1229">
                  <c:v>2.990220841649284E-2</c:v>
                </c:pt>
                <c:pt idx="1230">
                  <c:v>4.1310147560130565E-2</c:v>
                </c:pt>
                <c:pt idx="1231">
                  <c:v>4.6775891681116934E-2</c:v>
                </c:pt>
                <c:pt idx="1232">
                  <c:v>4.960009832316499E-2</c:v>
                </c:pt>
                <c:pt idx="1233">
                  <c:v>4.9334666092710623E-2</c:v>
                </c:pt>
                <c:pt idx="1234">
                  <c:v>4.7630893619409954E-2</c:v>
                </c:pt>
                <c:pt idx="1235">
                  <c:v>4.9719039159567852E-2</c:v>
                </c:pt>
                <c:pt idx="1236">
                  <c:v>5.4057520359260189E-2</c:v>
                </c:pt>
                <c:pt idx="1237">
                  <c:v>5.5264625689636311E-2</c:v>
                </c:pt>
                <c:pt idx="1238">
                  <c:v>5.4787834661728388E-2</c:v>
                </c:pt>
                <c:pt idx="1239">
                  <c:v>5.4041661821482116E-2</c:v>
                </c:pt>
                <c:pt idx="1240">
                  <c:v>5.6766855860043229E-2</c:v>
                </c:pt>
                <c:pt idx="1241">
                  <c:v>5.73388601014687E-2</c:v>
                </c:pt>
                <c:pt idx="1242">
                  <c:v>5.73388601014687E-2</c:v>
                </c:pt>
                <c:pt idx="1243">
                  <c:v>5.0104294356187871E-2</c:v>
                </c:pt>
                <c:pt idx="1244">
                  <c:v>5.1548038290881476E-2</c:v>
                </c:pt>
                <c:pt idx="1245">
                  <c:v>5.5728226495645919E-2</c:v>
                </c:pt>
                <c:pt idx="1246">
                  <c:v>5.5728226495645919E-2</c:v>
                </c:pt>
                <c:pt idx="1247">
                  <c:v>5.5728226495645919E-2</c:v>
                </c:pt>
                <c:pt idx="1248">
                  <c:v>6.7298217865822213E-2</c:v>
                </c:pt>
                <c:pt idx="1249">
                  <c:v>6.8077386458507944E-2</c:v>
                </c:pt>
                <c:pt idx="1250">
                  <c:v>6.8471529738396097E-2</c:v>
                </c:pt>
                <c:pt idx="1251">
                  <c:v>7.1633277326260306E-2</c:v>
                </c:pt>
                <c:pt idx="1252">
                  <c:v>7.2826450487187153E-2</c:v>
                </c:pt>
                <c:pt idx="1253">
                  <c:v>5.7224939437902772E-2</c:v>
                </c:pt>
                <c:pt idx="1254">
                  <c:v>5.1759195316916404E-2</c:v>
                </c:pt>
                <c:pt idx="1255">
                  <c:v>5.1101922733175757E-2</c:v>
                </c:pt>
                <c:pt idx="1256">
                  <c:v>5.3389098965460104E-2</c:v>
                </c:pt>
                <c:pt idx="1257">
                  <c:v>5.8757991177500489E-2</c:v>
                </c:pt>
                <c:pt idx="1258">
                  <c:v>6.2974935662404419E-2</c:v>
                </c:pt>
                <c:pt idx="1259">
                  <c:v>5.8636454462712088E-2</c:v>
                </c:pt>
                <c:pt idx="1260">
                  <c:v>5.7429349132335959E-2</c:v>
                </c:pt>
                <c:pt idx="1261">
                  <c:v>6.3097618117508997E-2</c:v>
                </c:pt>
                <c:pt idx="1262">
                  <c:v>6.4026797148592496E-2</c:v>
                </c:pt>
                <c:pt idx="1263">
                  <c:v>5.8478009982117517E-2</c:v>
                </c:pt>
                <c:pt idx="1264">
                  <c:v>5.7906005740692053E-2</c:v>
                </c:pt>
                <c:pt idx="1265">
                  <c:v>6.1309267645568266E-2</c:v>
                </c:pt>
                <c:pt idx="1266">
                  <c:v>6.3935857945035895E-2</c:v>
                </c:pt>
                <c:pt idx="1267">
                  <c:v>6.5076862547491302E-2</c:v>
                </c:pt>
                <c:pt idx="1268">
                  <c:v>6.0880505834308464E-2</c:v>
                </c:pt>
                <c:pt idx="1269">
                  <c:v>6.0880505834308464E-2</c:v>
                </c:pt>
                <c:pt idx="1270">
                  <c:v>6.1566491566888003E-2</c:v>
                </c:pt>
                <c:pt idx="1271">
                  <c:v>5.2687121290439301E-2</c:v>
                </c:pt>
                <c:pt idx="1272">
                  <c:v>5.9283826832690192E-2</c:v>
                </c:pt>
                <c:pt idx="1273">
                  <c:v>5.7692656073672854E-2</c:v>
                </c:pt>
                <c:pt idx="1274">
                  <c:v>5.4530908485808667E-2</c:v>
                </c:pt>
                <c:pt idx="1275">
                  <c:v>6.0791274012293145E-2</c:v>
                </c:pt>
                <c:pt idx="1276">
                  <c:v>8.8228000641140628E-2</c:v>
                </c:pt>
                <c:pt idx="1277">
                  <c:v>9.5739293777878057E-2</c:v>
                </c:pt>
                <c:pt idx="1278">
                  <c:v>9.3572359719570647E-2</c:v>
                </c:pt>
                <c:pt idx="1279">
                  <c:v>9.12851834872863E-2</c:v>
                </c:pt>
                <c:pt idx="1280">
                  <c:v>8.7694183749110671E-2</c:v>
                </c:pt>
                <c:pt idx="1281">
                  <c:v>8.8249145681739888E-2</c:v>
                </c:pt>
                <c:pt idx="1282">
                  <c:v>9.0514165434870494E-2</c:v>
                </c:pt>
                <c:pt idx="1283">
                  <c:v>9.0514165434870494E-2</c:v>
                </c:pt>
                <c:pt idx="1284">
                  <c:v>8.4845896449697464E-2</c:v>
                </c:pt>
                <c:pt idx="1285">
                  <c:v>8.4085785087498408E-2</c:v>
                </c:pt>
                <c:pt idx="1286">
                  <c:v>8.778068486565252E-2</c:v>
                </c:pt>
                <c:pt idx="1287">
                  <c:v>0.16635731937462037</c:v>
                </c:pt>
                <c:pt idx="1288">
                  <c:v>0.18514283937172707</c:v>
                </c:pt>
                <c:pt idx="1289">
                  <c:v>0.19003322663590694</c:v>
                </c:pt>
                <c:pt idx="1290">
                  <c:v>0.1924855898365605</c:v>
                </c:pt>
                <c:pt idx="1291">
                  <c:v>0.19905346795306053</c:v>
                </c:pt>
                <c:pt idx="1292">
                  <c:v>0.21563732667328042</c:v>
                </c:pt>
                <c:pt idx="1293">
                  <c:v>0.23017619971084516</c:v>
                </c:pt>
                <c:pt idx="1294">
                  <c:v>0.23702086594043228</c:v>
                </c:pt>
                <c:pt idx="1295">
                  <c:v>0.23252702006165027</c:v>
                </c:pt>
                <c:pt idx="1296">
                  <c:v>0.23465904431065759</c:v>
                </c:pt>
                <c:pt idx="1297">
                  <c:v>0.23551558691586233</c:v>
                </c:pt>
                <c:pt idx="1298">
                  <c:v>0.22894425966909301</c:v>
                </c:pt>
                <c:pt idx="1299">
                  <c:v>0.20808884687058005</c:v>
                </c:pt>
                <c:pt idx="1300">
                  <c:v>0.20151223187857106</c:v>
                </c:pt>
                <c:pt idx="1301">
                  <c:v>0.2015536980051508</c:v>
                </c:pt>
                <c:pt idx="1302">
                  <c:v>0.20156199123030857</c:v>
                </c:pt>
                <c:pt idx="1303">
                  <c:v>0.19982553655600524</c:v>
                </c:pt>
                <c:pt idx="1304">
                  <c:v>0.18467787552897008</c:v>
                </c:pt>
                <c:pt idx="1305">
                  <c:v>0.18317201198190955</c:v>
                </c:pt>
                <c:pt idx="1306">
                  <c:v>0.18544018955258876</c:v>
                </c:pt>
                <c:pt idx="1307">
                  <c:v>0.18558793424528422</c:v>
                </c:pt>
                <c:pt idx="1308">
                  <c:v>0.18576323641348011</c:v>
                </c:pt>
                <c:pt idx="1309">
                  <c:v>0.18595364163224329</c:v>
                </c:pt>
                <c:pt idx="1310">
                  <c:v>0.10751513132109375</c:v>
                </c:pt>
                <c:pt idx="1311">
                  <c:v>8.5326349419110797E-2</c:v>
                </c:pt>
                <c:pt idx="1312">
                  <c:v>7.78093718554633E-2</c:v>
                </c:pt>
                <c:pt idx="1313">
                  <c:v>7.2719613270962102E-2</c:v>
                </c:pt>
                <c:pt idx="1314">
                  <c:v>6.6216480964197605E-2</c:v>
                </c:pt>
                <c:pt idx="1315">
                  <c:v>4.9956288856969414E-2</c:v>
                </c:pt>
                <c:pt idx="1316">
                  <c:v>3.9494740664493981E-2</c:v>
                </c:pt>
                <c:pt idx="1317">
                  <c:v>7.833010119992237E-2</c:v>
                </c:pt>
                <c:pt idx="1318">
                  <c:v>0.10775692107880254</c:v>
                </c:pt>
                <c:pt idx="1319">
                  <c:v>0.13332320741392509</c:v>
                </c:pt>
                <c:pt idx="1320">
                  <c:v>0.13246666480872038</c:v>
                </c:pt>
                <c:pt idx="1321">
                  <c:v>0.13158445336807831</c:v>
                </c:pt>
                <c:pt idx="1322">
                  <c:v>0.15790484018845177</c:v>
                </c:pt>
                <c:pt idx="1323">
                  <c:v>0.17009448244489359</c:v>
                </c:pt>
                <c:pt idx="1324">
                  <c:v>0.1766148264008951</c:v>
                </c:pt>
                <c:pt idx="1325">
                  <c:v>0.17674625970268726</c:v>
                </c:pt>
                <c:pt idx="1326">
                  <c:v>0.17681755042709793</c:v>
                </c:pt>
                <c:pt idx="1327">
                  <c:v>0.18717191554943294</c:v>
                </c:pt>
                <c:pt idx="1328">
                  <c:v>0.20261605036163458</c:v>
                </c:pt>
                <c:pt idx="1329">
                  <c:v>0.21769551047902819</c:v>
                </c:pt>
                <c:pt idx="1330">
                  <c:v>0.21979075201012668</c:v>
                </c:pt>
                <c:pt idx="1331">
                  <c:v>0.22020438275394144</c:v>
                </c:pt>
                <c:pt idx="1332">
                  <c:v>0.22129766797845232</c:v>
                </c:pt>
                <c:pt idx="1333">
                  <c:v>0.22509857951373727</c:v>
                </c:pt>
                <c:pt idx="1334">
                  <c:v>0.23301138709886834</c:v>
                </c:pt>
                <c:pt idx="1335">
                  <c:v>0.24455623920799341</c:v>
                </c:pt>
                <c:pt idx="1336">
                  <c:v>0.24885859835729632</c:v>
                </c:pt>
                <c:pt idx="1337">
                  <c:v>0.2514964509989378</c:v>
                </c:pt>
                <c:pt idx="1338">
                  <c:v>0.25889921115259101</c:v>
                </c:pt>
                <c:pt idx="1339">
                  <c:v>0.27418245420581916</c:v>
                </c:pt>
                <c:pt idx="1340">
                  <c:v>0.22959286560532888</c:v>
                </c:pt>
                <c:pt idx="1341">
                  <c:v>0.19785115976087445</c:v>
                </c:pt>
                <c:pt idx="1342">
                  <c:v>0.17106497937443982</c:v>
                </c:pt>
                <c:pt idx="1343">
                  <c:v>0.17616340802366448</c:v>
                </c:pt>
                <c:pt idx="1344">
                  <c:v>0.19852614916999831</c:v>
                </c:pt>
                <c:pt idx="1345">
                  <c:v>0.17802561042816842</c:v>
                </c:pt>
                <c:pt idx="1346">
                  <c:v>0.16490129002699816</c:v>
                </c:pt>
                <c:pt idx="1347">
                  <c:v>0.15833947994441686</c:v>
                </c:pt>
                <c:pt idx="1348">
                  <c:v>0.16064109591360615</c:v>
                </c:pt>
                <c:pt idx="1349">
                  <c:v>0.1632607633488436</c:v>
                </c:pt>
                <c:pt idx="1350">
                  <c:v>0.15274084910275801</c:v>
                </c:pt>
                <c:pt idx="1351">
                  <c:v>0.13653755808448639</c:v>
                </c:pt>
                <c:pt idx="1352">
                  <c:v>0.12775123818215944</c:v>
                </c:pt>
                <c:pt idx="1353">
                  <c:v>0.13501695032065145</c:v>
                </c:pt>
                <c:pt idx="1354">
                  <c:v>0.15416466114952673</c:v>
                </c:pt>
                <c:pt idx="1355">
                  <c:v>0.15142536030199685</c:v>
                </c:pt>
                <c:pt idx="1356">
                  <c:v>0.14782324864733687</c:v>
                </c:pt>
                <c:pt idx="1357">
                  <c:v>0.14004527704073422</c:v>
                </c:pt>
                <c:pt idx="1358">
                  <c:v>0.13002529338073487</c:v>
                </c:pt>
                <c:pt idx="1359">
                  <c:v>0.13139197918706697</c:v>
                </c:pt>
                <c:pt idx="1360">
                  <c:v>0.13163859741015754</c:v>
                </c:pt>
                <c:pt idx="1361">
                  <c:v>0.1372561624111828</c:v>
                </c:pt>
                <c:pt idx="1362">
                  <c:v>0.12361306344688452</c:v>
                </c:pt>
                <c:pt idx="1363">
                  <c:v>0.11800659984203658</c:v>
                </c:pt>
                <c:pt idx="1364">
                  <c:v>0.11721262845421877</c:v>
                </c:pt>
                <c:pt idx="1365">
                  <c:v>0.125267918786275</c:v>
                </c:pt>
                <c:pt idx="1366">
                  <c:v>0.13112990914679143</c:v>
                </c:pt>
                <c:pt idx="1367">
                  <c:v>0.12057964557188706</c:v>
                </c:pt>
                <c:pt idx="1368">
                  <c:v>0.1262898762651728</c:v>
                </c:pt>
                <c:pt idx="1369">
                  <c:v>0.13287527819947878</c:v>
                </c:pt>
                <c:pt idx="1370">
                  <c:v>0.13644285125670552</c:v>
                </c:pt>
                <c:pt idx="1371">
                  <c:v>0.14129368239176104</c:v>
                </c:pt>
                <c:pt idx="1372">
                  <c:v>0.1457935136664969</c:v>
                </c:pt>
                <c:pt idx="1373">
                  <c:v>0.14948679661770717</c:v>
                </c:pt>
                <c:pt idx="1374">
                  <c:v>0.15271949620649153</c:v>
                </c:pt>
                <c:pt idx="1375">
                  <c:v>0.14500637879386932</c:v>
                </c:pt>
                <c:pt idx="1376">
                  <c:v>0.13581303392572505</c:v>
                </c:pt>
                <c:pt idx="1377">
                  <c:v>0.11874442821362073</c:v>
                </c:pt>
                <c:pt idx="1378">
                  <c:v>0.13093812844382252</c:v>
                </c:pt>
                <c:pt idx="1379">
                  <c:v>0.14046044506328861</c:v>
                </c:pt>
                <c:pt idx="1380">
                  <c:v>0.14140623380415901</c:v>
                </c:pt>
                <c:pt idx="1381">
                  <c:v>0.14328033170608104</c:v>
                </c:pt>
                <c:pt idx="1382">
                  <c:v>0.17310413739543495</c:v>
                </c:pt>
                <c:pt idx="1383">
                  <c:v>0.18611345819357974</c:v>
                </c:pt>
                <c:pt idx="1384">
                  <c:v>0.17499957510209127</c:v>
                </c:pt>
                <c:pt idx="1385">
                  <c:v>0.16864781476714247</c:v>
                </c:pt>
                <c:pt idx="1386">
                  <c:v>0.16855078478375049</c:v>
                </c:pt>
                <c:pt idx="1387">
                  <c:v>0.17542271747059376</c:v>
                </c:pt>
                <c:pt idx="1388">
                  <c:v>0.17635888733295838</c:v>
                </c:pt>
                <c:pt idx="1389">
                  <c:v>0.16792037073655405</c:v>
                </c:pt>
                <c:pt idx="1390">
                  <c:v>0.15610789316512463</c:v>
                </c:pt>
                <c:pt idx="1391">
                  <c:v>0.13799650056296089</c:v>
                </c:pt>
                <c:pt idx="1392">
                  <c:v>0.13801847448405827</c:v>
                </c:pt>
                <c:pt idx="1393">
                  <c:v>0.13496208248896718</c:v>
                </c:pt>
                <c:pt idx="1394">
                  <c:v>0.12795053413169349</c:v>
                </c:pt>
                <c:pt idx="1395">
                  <c:v>0.1252157770505532</c:v>
                </c:pt>
                <c:pt idx="1396">
                  <c:v>0.14610491592828595</c:v>
                </c:pt>
                <c:pt idx="1397">
                  <c:v>0.17331651716165822</c:v>
                </c:pt>
                <c:pt idx="1398">
                  <c:v>0.20174032109759202</c:v>
                </c:pt>
                <c:pt idx="1399">
                  <c:v>0.25076926001140271</c:v>
                </c:pt>
                <c:pt idx="1400">
                  <c:v>0.27039564181133036</c:v>
                </c:pt>
                <c:pt idx="1401">
                  <c:v>0.26173355580253466</c:v>
                </c:pt>
                <c:pt idx="1402">
                  <c:v>0.25736712707691944</c:v>
                </c:pt>
                <c:pt idx="1403">
                  <c:v>0.25863118800366247</c:v>
                </c:pt>
                <c:pt idx="1404">
                  <c:v>0.25886690386831562</c:v>
                </c:pt>
                <c:pt idx="1405">
                  <c:v>0.2382164327783545</c:v>
                </c:pt>
                <c:pt idx="1406">
                  <c:v>0.23391871976369247</c:v>
                </c:pt>
                <c:pt idx="1407">
                  <c:v>0.2540290278639486</c:v>
                </c:pt>
                <c:pt idx="1408">
                  <c:v>0.26960133533717856</c:v>
                </c:pt>
                <c:pt idx="1409">
                  <c:v>0.27279471772443592</c:v>
                </c:pt>
                <c:pt idx="1410">
                  <c:v>0.26647394775281341</c:v>
                </c:pt>
                <c:pt idx="1411">
                  <c:v>0.25813768313198976</c:v>
                </c:pt>
                <c:pt idx="1412">
                  <c:v>0.26201908806840313</c:v>
                </c:pt>
                <c:pt idx="1413">
                  <c:v>0.27636521882325382</c:v>
                </c:pt>
                <c:pt idx="1414">
                  <c:v>0.30198229795812787</c:v>
                </c:pt>
                <c:pt idx="1415">
                  <c:v>0.29537492210272448</c:v>
                </c:pt>
                <c:pt idx="1416">
                  <c:v>0.29486374104058877</c:v>
                </c:pt>
                <c:pt idx="1417">
                  <c:v>0.33073359125969093</c:v>
                </c:pt>
                <c:pt idx="1418">
                  <c:v>0.3739750834188269</c:v>
                </c:pt>
                <c:pt idx="1419">
                  <c:v>0.40171230439573441</c:v>
                </c:pt>
                <c:pt idx="1420">
                  <c:v>0.3989523449422066</c:v>
                </c:pt>
                <c:pt idx="1421">
                  <c:v>0.39242630806308876</c:v>
                </c:pt>
                <c:pt idx="1422">
                  <c:v>0.36138814823429533</c:v>
                </c:pt>
                <c:pt idx="1423">
                  <c:v>0.35309632449055117</c:v>
                </c:pt>
                <c:pt idx="1424">
                  <c:v>0.37354164572100901</c:v>
                </c:pt>
                <c:pt idx="1425">
                  <c:v>0.39048655408249983</c:v>
                </c:pt>
                <c:pt idx="1426">
                  <c:v>0.38814186843635801</c:v>
                </c:pt>
                <c:pt idx="1427">
                  <c:v>0.38450718622065699</c:v>
                </c:pt>
                <c:pt idx="1428">
                  <c:v>0.39784831763036049</c:v>
                </c:pt>
                <c:pt idx="1429">
                  <c:v>0.39260272540071778</c:v>
                </c:pt>
                <c:pt idx="1430">
                  <c:v>0.38387145159554353</c:v>
                </c:pt>
                <c:pt idx="1431">
                  <c:v>0.44420676317347657</c:v>
                </c:pt>
                <c:pt idx="1432">
                  <c:v>0.50879658828787189</c:v>
                </c:pt>
                <c:pt idx="1433">
                  <c:v>0.52556557808225457</c:v>
                </c:pt>
                <c:pt idx="1434">
                  <c:v>0.569598798034468</c:v>
                </c:pt>
                <c:pt idx="1435">
                  <c:v>0.72410548909807093</c:v>
                </c:pt>
                <c:pt idx="1436">
                  <c:v>0.74938428222111686</c:v>
                </c:pt>
                <c:pt idx="1437">
                  <c:v>0.73385491775012657</c:v>
                </c:pt>
                <c:pt idx="1438">
                  <c:v>0.74452333980686491</c:v>
                </c:pt>
                <c:pt idx="1439">
                  <c:v>0.74628711909659229</c:v>
                </c:pt>
                <c:pt idx="1440">
                  <c:v>0.71030901064356389</c:v>
                </c:pt>
                <c:pt idx="1441">
                  <c:v>0.66400288821110687</c:v>
                </c:pt>
                <c:pt idx="1442">
                  <c:v>0.63282101966305893</c:v>
                </c:pt>
                <c:pt idx="1443">
                  <c:v>0.6077148983718732</c:v>
                </c:pt>
                <c:pt idx="1444">
                  <c:v>0.58722867808811674</c:v>
                </c:pt>
                <c:pt idx="1445">
                  <c:v>0.59000022168915034</c:v>
                </c:pt>
                <c:pt idx="1446">
                  <c:v>0.59434898295925676</c:v>
                </c:pt>
                <c:pt idx="1447">
                  <c:v>0.58199319109572212</c:v>
                </c:pt>
                <c:pt idx="1448">
                  <c:v>0.55955547076193723</c:v>
                </c:pt>
                <c:pt idx="1449">
                  <c:v>0.55955547076193723</c:v>
                </c:pt>
                <c:pt idx="1450">
                  <c:v>0.56717638759647038</c:v>
                </c:pt>
                <c:pt idx="1451">
                  <c:v>0.56578057913616564</c:v>
                </c:pt>
                <c:pt idx="1452">
                  <c:v>0.58940059653119292</c:v>
                </c:pt>
                <c:pt idx="1453">
                  <c:v>0.58161864224876569</c:v>
                </c:pt>
                <c:pt idx="1454">
                  <c:v>0.50935619258752984</c:v>
                </c:pt>
                <c:pt idx="1455">
                  <c:v>0.45344295449764277</c:v>
                </c:pt>
                <c:pt idx="1456">
                  <c:v>0.43572146285223939</c:v>
                </c:pt>
                <c:pt idx="1457">
                  <c:v>0.39012091712873348</c:v>
                </c:pt>
                <c:pt idx="1458">
                  <c:v>0.23001362206722192</c:v>
                </c:pt>
                <c:pt idx="1459">
                  <c:v>0.21146540249767387</c:v>
                </c:pt>
                <c:pt idx="1460">
                  <c:v>0.22275510498225276</c:v>
                </c:pt>
                <c:pt idx="1461">
                  <c:v>0.23824193053360049</c:v>
                </c:pt>
                <c:pt idx="1462">
                  <c:v>0.26853853749350221</c:v>
                </c:pt>
                <c:pt idx="1463">
                  <c:v>0.32134880025337492</c:v>
                </c:pt>
                <c:pt idx="1464">
                  <c:v>0.37586531924545347</c:v>
                </c:pt>
                <c:pt idx="1465">
                  <c:v>0.3593542917253818</c:v>
                </c:pt>
                <c:pt idx="1466">
                  <c:v>0.36007095750476664</c:v>
                </c:pt>
                <c:pt idx="1467">
                  <c:v>0.35982547995610525</c:v>
                </c:pt>
                <c:pt idx="1468">
                  <c:v>0.33998499853269637</c:v>
                </c:pt>
                <c:pt idx="1469">
                  <c:v>0.32564649737946072</c:v>
                </c:pt>
                <c:pt idx="1470">
                  <c:v>0.31556576427923844</c:v>
                </c:pt>
                <c:pt idx="1471">
                  <c:v>0.32860169955493251</c:v>
                </c:pt>
                <c:pt idx="1472">
                  <c:v>0.35088174636106945</c:v>
                </c:pt>
                <c:pt idx="1473">
                  <c:v>0.34634515131825244</c:v>
                </c:pt>
                <c:pt idx="1474">
                  <c:v>0.32399864063954648</c:v>
                </c:pt>
                <c:pt idx="1475">
                  <c:v>0.31550693996249324</c:v>
                </c:pt>
                <c:pt idx="1476">
                  <c:v>0.33213215145954028</c:v>
                </c:pt>
                <c:pt idx="1477">
                  <c:v>0.33924668964819338</c:v>
                </c:pt>
                <c:pt idx="1478">
                  <c:v>0.33602423416896826</c:v>
                </c:pt>
                <c:pt idx="1479">
                  <c:v>0.35781115358509757</c:v>
                </c:pt>
                <c:pt idx="1480">
                  <c:v>0.35961903041733478</c:v>
                </c:pt>
                <c:pt idx="1481">
                  <c:v>0.35924137720074251</c:v>
                </c:pt>
                <c:pt idx="1482">
                  <c:v>0.34045969896431372</c:v>
                </c:pt>
                <c:pt idx="1483">
                  <c:v>0.32477646800161775</c:v>
                </c:pt>
                <c:pt idx="1484">
                  <c:v>0.30624413622352825</c:v>
                </c:pt>
                <c:pt idx="1485">
                  <c:v>0.28376036367435714</c:v>
                </c:pt>
                <c:pt idx="1486">
                  <c:v>0.26720353449414469</c:v>
                </c:pt>
                <c:pt idx="1487">
                  <c:v>0.2617025443111094</c:v>
                </c:pt>
                <c:pt idx="1488">
                  <c:v>0.25779062553913168</c:v>
                </c:pt>
                <c:pt idx="1489">
                  <c:v>0.25511061222278281</c:v>
                </c:pt>
                <c:pt idx="1490">
                  <c:v>0.25676259482638791</c:v>
                </c:pt>
                <c:pt idx="1491">
                  <c:v>0.2567060667148427</c:v>
                </c:pt>
                <c:pt idx="1492">
                  <c:v>0.25976585530068663</c:v>
                </c:pt>
                <c:pt idx="1493">
                  <c:v>0.27745292530736387</c:v>
                </c:pt>
                <c:pt idx="1494">
                  <c:v>0.27506074904016259</c:v>
                </c:pt>
                <c:pt idx="1495">
                  <c:v>0.2638999532862723</c:v>
                </c:pt>
                <c:pt idx="1496">
                  <c:v>0.26620374736331476</c:v>
                </c:pt>
                <c:pt idx="1497">
                  <c:v>0.26395098830914654</c:v>
                </c:pt>
                <c:pt idx="1498">
                  <c:v>0.25328898806183769</c:v>
                </c:pt>
                <c:pt idx="1499">
                  <c:v>0.23554487824418344</c:v>
                </c:pt>
                <c:pt idx="1500">
                  <c:v>0.22645326108450844</c:v>
                </c:pt>
                <c:pt idx="1501">
                  <c:v>0.21899976093632223</c:v>
                </c:pt>
                <c:pt idx="1502">
                  <c:v>0.19746140948118548</c:v>
                </c:pt>
                <c:pt idx="1503">
                  <c:v>0.19683833328747352</c:v>
                </c:pt>
                <c:pt idx="1504">
                  <c:v>0.19700280198536116</c:v>
                </c:pt>
                <c:pt idx="1505">
                  <c:v>0.19551219306011672</c:v>
                </c:pt>
                <c:pt idx="1506">
                  <c:v>0.19168275928333586</c:v>
                </c:pt>
                <c:pt idx="1507">
                  <c:v>0.18487963023085757</c:v>
                </c:pt>
                <c:pt idx="1508">
                  <c:v>0.17741781734976445</c:v>
                </c:pt>
                <c:pt idx="1509">
                  <c:v>0.14483626624305088</c:v>
                </c:pt>
                <c:pt idx="1510">
                  <c:v>0.10191933040631396</c:v>
                </c:pt>
                <c:pt idx="1511">
                  <c:v>0.11188060982698841</c:v>
                </c:pt>
                <c:pt idx="1512">
                  <c:v>0.11188114744998777</c:v>
                </c:pt>
                <c:pt idx="1513">
                  <c:v>0.10867461741418361</c:v>
                </c:pt>
                <c:pt idx="1514">
                  <c:v>0.13048773417067866</c:v>
                </c:pt>
                <c:pt idx="1515">
                  <c:v>0.15138015528507029</c:v>
                </c:pt>
                <c:pt idx="1516">
                  <c:v>0.16113705311411741</c:v>
                </c:pt>
                <c:pt idx="1517">
                  <c:v>0.16662978477914295</c:v>
                </c:pt>
                <c:pt idx="1518">
                  <c:v>0.16047682462284496</c:v>
                </c:pt>
                <c:pt idx="1519">
                  <c:v>0.15508870875408629</c:v>
                </c:pt>
                <c:pt idx="1520">
                  <c:v>0.15280308225949907</c:v>
                </c:pt>
                <c:pt idx="1521">
                  <c:v>0.15775740394516091</c:v>
                </c:pt>
                <c:pt idx="1522">
                  <c:v>0.16987357814508647</c:v>
                </c:pt>
                <c:pt idx="1523">
                  <c:v>0.19709242560750331</c:v>
                </c:pt>
                <c:pt idx="1524">
                  <c:v>0.21122603633624798</c:v>
                </c:pt>
                <c:pt idx="1525">
                  <c:v>0.21438109676495412</c:v>
                </c:pt>
                <c:pt idx="1526">
                  <c:v>0.22576126861756859</c:v>
                </c:pt>
                <c:pt idx="1527">
                  <c:v>0.22980387493075366</c:v>
                </c:pt>
                <c:pt idx="1528">
                  <c:v>0.22929639143999261</c:v>
                </c:pt>
                <c:pt idx="1529">
                  <c:v>0.22758025349829375</c:v>
                </c:pt>
                <c:pt idx="1530">
                  <c:v>0.22737513710049534</c:v>
                </c:pt>
                <c:pt idx="1531">
                  <c:v>0.22940135684399102</c:v>
                </c:pt>
                <c:pt idx="1532">
                  <c:v>0.23733577481810147</c:v>
                </c:pt>
                <c:pt idx="1533">
                  <c:v>0.25279732472043664</c:v>
                </c:pt>
                <c:pt idx="1534">
                  <c:v>0.26496686994692298</c:v>
                </c:pt>
                <c:pt idx="1535">
                  <c:v>0.32372232478103696</c:v>
                </c:pt>
                <c:pt idx="1536">
                  <c:v>0.38101426594743482</c:v>
                </c:pt>
                <c:pt idx="1537">
                  <c:v>0.37282162208680825</c:v>
                </c:pt>
                <c:pt idx="1538">
                  <c:v>0.36231717738568475</c:v>
                </c:pt>
                <c:pt idx="1539">
                  <c:v>0.33109350968795509</c:v>
                </c:pt>
                <c:pt idx="1540">
                  <c:v>0.31495701901443679</c:v>
                </c:pt>
                <c:pt idx="1541">
                  <c:v>0.33356151233133391</c:v>
                </c:pt>
                <c:pt idx="1542">
                  <c:v>0.34519484901817715</c:v>
                </c:pt>
                <c:pt idx="1543">
                  <c:v>0.35353261929510799</c:v>
                </c:pt>
                <c:pt idx="1544">
                  <c:v>0.33769674891047324</c:v>
                </c:pt>
                <c:pt idx="1545">
                  <c:v>0.32087228434231863</c:v>
                </c:pt>
                <c:pt idx="1546">
                  <c:v>0.31372701343783943</c:v>
                </c:pt>
                <c:pt idx="1547">
                  <c:v>0.31304866318437785</c:v>
                </c:pt>
                <c:pt idx="1548">
                  <c:v>0.31576676977100215</c:v>
                </c:pt>
                <c:pt idx="1549">
                  <c:v>0.30368255938632482</c:v>
                </c:pt>
                <c:pt idx="1550">
                  <c:v>0.29976034242909139</c:v>
                </c:pt>
                <c:pt idx="1551">
                  <c:v>0.30946749373915194</c:v>
                </c:pt>
                <c:pt idx="1552">
                  <c:v>0.31256233999620259</c:v>
                </c:pt>
                <c:pt idx="1553">
                  <c:v>0.31259869268416429</c:v>
                </c:pt>
                <c:pt idx="1554">
                  <c:v>0.30867486918702403</c:v>
                </c:pt>
                <c:pt idx="1555">
                  <c:v>0.29808070207440562</c:v>
                </c:pt>
                <c:pt idx="1556">
                  <c:v>0.32599885281372137</c:v>
                </c:pt>
                <c:pt idx="1557">
                  <c:v>0.31542064265234848</c:v>
                </c:pt>
                <c:pt idx="1558">
                  <c:v>0.25682608558647341</c:v>
                </c:pt>
                <c:pt idx="1559">
                  <c:v>0.19924657059626324</c:v>
                </c:pt>
                <c:pt idx="1560">
                  <c:v>0.1863466939920026</c:v>
                </c:pt>
                <c:pt idx="1561">
                  <c:v>0.21212815339739813</c:v>
                </c:pt>
                <c:pt idx="1562">
                  <c:v>0.2397585167797848</c:v>
                </c:pt>
                <c:pt idx="1563">
                  <c:v>0.26565328837030955</c:v>
                </c:pt>
                <c:pt idx="1564">
                  <c:v>0.29486646474652461</c:v>
                </c:pt>
                <c:pt idx="1565">
                  <c:v>0.32676527189166726</c:v>
                </c:pt>
                <c:pt idx="1566">
                  <c:v>0.34760608161134476</c:v>
                </c:pt>
                <c:pt idx="1567">
                  <c:v>0.39156144402264348</c:v>
                </c:pt>
                <c:pt idx="1568">
                  <c:v>0.42306096577555846</c:v>
                </c:pt>
                <c:pt idx="1569">
                  <c:v>0.41179051457600868</c:v>
                </c:pt>
                <c:pt idx="1570">
                  <c:v>0.40562583959182164</c:v>
                </c:pt>
                <c:pt idx="1571">
                  <c:v>0.41653765031396545</c:v>
                </c:pt>
                <c:pt idx="1572">
                  <c:v>0.45192163260362922</c:v>
                </c:pt>
                <c:pt idx="1573">
                  <c:v>0.4955921622774575</c:v>
                </c:pt>
                <c:pt idx="1574">
                  <c:v>0.49579660352865873</c:v>
                </c:pt>
                <c:pt idx="1575">
                  <c:v>0.49485913194106951</c:v>
                </c:pt>
                <c:pt idx="1576">
                  <c:v>0.49497970388725127</c:v>
                </c:pt>
                <c:pt idx="1577">
                  <c:v>0.4951696196651213</c:v>
                </c:pt>
                <c:pt idx="1578">
                  <c:v>0.50017956499565086</c:v>
                </c:pt>
                <c:pt idx="1579">
                  <c:v>0.46882366559828659</c:v>
                </c:pt>
                <c:pt idx="1580">
                  <c:v>0.46143508424944601</c:v>
                </c:pt>
                <c:pt idx="1581">
                  <c:v>0.46065877631772872</c:v>
                </c:pt>
                <c:pt idx="1582">
                  <c:v>0.46048662797621814</c:v>
                </c:pt>
                <c:pt idx="1583">
                  <c:v>0.46161625979184473</c:v>
                </c:pt>
                <c:pt idx="1584">
                  <c:v>0.45187617019001891</c:v>
                </c:pt>
                <c:pt idx="1585">
                  <c:v>0.43901218852827406</c:v>
                </c:pt>
                <c:pt idx="1586">
                  <c:v>0.41997146975578042</c:v>
                </c:pt>
                <c:pt idx="1587">
                  <c:v>0.37307684398616031</c:v>
                </c:pt>
                <c:pt idx="1588">
                  <c:v>0.33484181385233197</c:v>
                </c:pt>
                <c:pt idx="1589">
                  <c:v>0.30607047669114396</c:v>
                </c:pt>
                <c:pt idx="1590">
                  <c:v>0.26332096438584535</c:v>
                </c:pt>
                <c:pt idx="1591">
                  <c:v>0.26018699479384816</c:v>
                </c:pt>
                <c:pt idx="1592">
                  <c:v>0.26197022400924835</c:v>
                </c:pt>
                <c:pt idx="1593">
                  <c:v>0.25419033219910608</c:v>
                </c:pt>
                <c:pt idx="1594">
                  <c:v>0.23835273549101635</c:v>
                </c:pt>
                <c:pt idx="1595">
                  <c:v>0.21192274444242659</c:v>
                </c:pt>
                <c:pt idx="1596">
                  <c:v>0.19276031493602816</c:v>
                </c:pt>
                <c:pt idx="1597">
                  <c:v>0.20317371768664791</c:v>
                </c:pt>
                <c:pt idx="1598">
                  <c:v>0.20629263979481738</c:v>
                </c:pt>
                <c:pt idx="1599">
                  <c:v>0.20722673063050798</c:v>
                </c:pt>
                <c:pt idx="1600">
                  <c:v>0.20928073424071894</c:v>
                </c:pt>
                <c:pt idx="1601">
                  <c:v>0.20452944578614857</c:v>
                </c:pt>
                <c:pt idx="1602">
                  <c:v>0.18893181653020227</c:v>
                </c:pt>
                <c:pt idx="1603">
                  <c:v>0.28315132190873571</c:v>
                </c:pt>
                <c:pt idx="1604">
                  <c:v>0.33696907311771845</c:v>
                </c:pt>
                <c:pt idx="1605">
                  <c:v>0.33696907311771845</c:v>
                </c:pt>
                <c:pt idx="1606">
                  <c:v>0.33393817836524553</c:v>
                </c:pt>
                <c:pt idx="1607">
                  <c:v>0.3002671196918435</c:v>
                </c:pt>
                <c:pt idx="1608">
                  <c:v>0.28550073797120168</c:v>
                </c:pt>
                <c:pt idx="1609">
                  <c:v>0.28527588964110856</c:v>
                </c:pt>
                <c:pt idx="1610">
                  <c:v>0.28543059202521387</c:v>
                </c:pt>
                <c:pt idx="1611">
                  <c:v>0.29386314106027234</c:v>
                </c:pt>
                <c:pt idx="1612">
                  <c:v>0.3017819757906357</c:v>
                </c:pt>
                <c:pt idx="1613">
                  <c:v>0.30097515736412334</c:v>
                </c:pt>
                <c:pt idx="1614">
                  <c:v>0.2726762081238992</c:v>
                </c:pt>
                <c:pt idx="1615">
                  <c:v>0.26101477172844184</c:v>
                </c:pt>
                <c:pt idx="1616">
                  <c:v>0.26995181552421071</c:v>
                </c:pt>
                <c:pt idx="1617">
                  <c:v>0.29425130477796058</c:v>
                </c:pt>
                <c:pt idx="1618">
                  <c:v>0.29170380950760888</c:v>
                </c:pt>
                <c:pt idx="1619">
                  <c:v>0.27437819942126951</c:v>
                </c:pt>
                <c:pt idx="1620">
                  <c:v>0.26424003909546662</c:v>
                </c:pt>
                <c:pt idx="1621">
                  <c:v>0.26080130018767783</c:v>
                </c:pt>
                <c:pt idx="1622">
                  <c:v>0.26336015761645898</c:v>
                </c:pt>
                <c:pt idx="1623">
                  <c:v>0.29080734982844125</c:v>
                </c:pt>
                <c:pt idx="1624">
                  <c:v>0.37302046397281918</c:v>
                </c:pt>
                <c:pt idx="1625">
                  <c:v>0.38988266235376257</c:v>
                </c:pt>
                <c:pt idx="1626">
                  <c:v>0.31337415891647519</c:v>
                </c:pt>
                <c:pt idx="1627">
                  <c:v>0.36163258127636799</c:v>
                </c:pt>
                <c:pt idx="1628">
                  <c:v>0.4879142404309762</c:v>
                </c:pt>
                <c:pt idx="1629">
                  <c:v>0.52467794797317757</c:v>
                </c:pt>
                <c:pt idx="1630">
                  <c:v>0.52650682454702091</c:v>
                </c:pt>
                <c:pt idx="1631">
                  <c:v>0.53749745090193801</c:v>
                </c:pt>
                <c:pt idx="1632">
                  <c:v>0.63999543939015635</c:v>
                </c:pt>
                <c:pt idx="1633">
                  <c:v>0.68060937724144688</c:v>
                </c:pt>
                <c:pt idx="1634">
                  <c:v>0.68851157155841958</c:v>
                </c:pt>
                <c:pt idx="1635">
                  <c:v>0.68980939427834509</c:v>
                </c:pt>
                <c:pt idx="1636">
                  <c:v>0.71204533686366733</c:v>
                </c:pt>
                <c:pt idx="1637">
                  <c:v>0.7562923849294233</c:v>
                </c:pt>
                <c:pt idx="1638">
                  <c:v>0.8269353907865723</c:v>
                </c:pt>
                <c:pt idx="1639">
                  <c:v>0.92386216126294596</c:v>
                </c:pt>
                <c:pt idx="1640">
                  <c:v>1.0179197121156418</c:v>
                </c:pt>
                <c:pt idx="1641">
                  <c:v>1.0175324023227956</c:v>
                </c:pt>
                <c:pt idx="1642">
                  <c:v>1.0163145391700399</c:v>
                </c:pt>
                <c:pt idx="1643">
                  <c:v>1.2287224145779836</c:v>
                </c:pt>
                <c:pt idx="1644">
                  <c:v>1.438173762826245</c:v>
                </c:pt>
                <c:pt idx="1645">
                  <c:v>1.4440280203291551</c:v>
                </c:pt>
                <c:pt idx="1646">
                  <c:v>1.4293329301697686</c:v>
                </c:pt>
                <c:pt idx="1647">
                  <c:v>1.5136170543326219</c:v>
                </c:pt>
                <c:pt idx="1648">
                  <c:v>1.785958018285865</c:v>
                </c:pt>
                <c:pt idx="1649">
                  <c:v>2.2953885973823884</c:v>
                </c:pt>
                <c:pt idx="1650">
                  <c:v>2.4720032577213056</c:v>
                </c:pt>
                <c:pt idx="1651">
                  <c:v>2.5322313307303266</c:v>
                </c:pt>
                <c:pt idx="1652">
                  <c:v>2.4954676231881252</c:v>
                </c:pt>
                <c:pt idx="1653">
                  <c:v>2.4936387466142818</c:v>
                </c:pt>
                <c:pt idx="1654">
                  <c:v>2.5389332606013717</c:v>
                </c:pt>
                <c:pt idx="1655">
                  <c:v>2.5301220598413297</c:v>
                </c:pt>
                <c:pt idx="1656">
                  <c:v>2.4940741971774494</c:v>
                </c:pt>
                <c:pt idx="1657">
                  <c:v>2.472801290025739</c:v>
                </c:pt>
                <c:pt idx="1658">
                  <c:v>2.4654917523807209</c:v>
                </c:pt>
                <c:pt idx="1659">
                  <c:v>2.5034900029178169</c:v>
                </c:pt>
                <c:pt idx="1660">
                  <c:v>2.4784651497939296</c:v>
                </c:pt>
                <c:pt idx="1661">
                  <c:v>2.4103896897966517</c:v>
                </c:pt>
                <c:pt idx="1662">
                  <c:v>2.3271267494925176</c:v>
                </c:pt>
                <c:pt idx="1663">
                  <c:v>2.2277352130213308</c:v>
                </c:pt>
                <c:pt idx="1664">
                  <c:v>2.2269688341186731</c:v>
                </c:pt>
                <c:pt idx="1665">
                  <c:v>2.2407457005444833</c:v>
                </c:pt>
                <c:pt idx="1666">
                  <c:v>2.0341691241189763</c:v>
                </c:pt>
                <c:pt idx="1667">
                  <c:v>1.8803452985032056</c:v>
                </c:pt>
                <c:pt idx="1668">
                  <c:v>1.9849411915449771</c:v>
                </c:pt>
                <c:pt idx="1669">
                  <c:v>1.972849035093833</c:v>
                </c:pt>
                <c:pt idx="1670">
                  <c:v>1.8070997886472266</c:v>
                </c:pt>
                <c:pt idx="1671">
                  <c:v>1.5396395555522473</c:v>
                </c:pt>
                <c:pt idx="1672">
                  <c:v>1.015665445231164</c:v>
                </c:pt>
                <c:pt idx="1673">
                  <c:v>0.74143222460314862</c:v>
                </c:pt>
                <c:pt idx="1674">
                  <c:v>0.55806149710316622</c:v>
                </c:pt>
                <c:pt idx="1675">
                  <c:v>0.55806149710316622</c:v>
                </c:pt>
                <c:pt idx="1676">
                  <c:v>0.55806149710316622</c:v>
                </c:pt>
                <c:pt idx="1677">
                  <c:v>0.55447214257187072</c:v>
                </c:pt>
                <c:pt idx="1678">
                  <c:v>0.53624233037996327</c:v>
                </c:pt>
                <c:pt idx="1679">
                  <c:v>0.67947971913678085</c:v>
                </c:pt>
                <c:pt idx="1680">
                  <c:v>0.72213541820543181</c:v>
                </c:pt>
                <c:pt idx="1681">
                  <c:v>0.71982105556474041</c:v>
                </c:pt>
                <c:pt idx="1682">
                  <c:v>0.65918783076283494</c:v>
                </c:pt>
                <c:pt idx="1683">
                  <c:v>0.64937620963918374</c:v>
                </c:pt>
                <c:pt idx="1684">
                  <c:v>0.71510251750543008</c:v>
                </c:pt>
                <c:pt idx="1685">
                  <c:v>0.80333755690543163</c:v>
                </c:pt>
                <c:pt idx="1686">
                  <c:v>0.78611858772968424</c:v>
                </c:pt>
                <c:pt idx="1687">
                  <c:v>0.78199092084532007</c:v>
                </c:pt>
                <c:pt idx="1688">
                  <c:v>0.76424035380175392</c:v>
                </c:pt>
                <c:pt idx="1689">
                  <c:v>0.7514580524754958</c:v>
                </c:pt>
                <c:pt idx="1690">
                  <c:v>0.70641458993900341</c:v>
                </c:pt>
                <c:pt idx="1691">
                  <c:v>0.59389666389266649</c:v>
                </c:pt>
                <c:pt idx="1692">
                  <c:v>0.59224388249937165</c:v>
                </c:pt>
                <c:pt idx="1693">
                  <c:v>0.59237962125131316</c:v>
                </c:pt>
                <c:pt idx="1694">
                  <c:v>0.56725823784177354</c:v>
                </c:pt>
                <c:pt idx="1695">
                  <c:v>0.55925472084480754</c:v>
                </c:pt>
                <c:pt idx="1696">
                  <c:v>0.55627696348938682</c:v>
                </c:pt>
                <c:pt idx="1697">
                  <c:v>0.5658725363078202</c:v>
                </c:pt>
                <c:pt idx="1698">
                  <c:v>0.56599673179399468</c:v>
                </c:pt>
                <c:pt idx="1699">
                  <c:v>0.56606976426342148</c:v>
                </c:pt>
                <c:pt idx="1700">
                  <c:v>0.51483472328277702</c:v>
                </c:pt>
                <c:pt idx="1701">
                  <c:v>0.44860502228239602</c:v>
                </c:pt>
                <c:pt idx="1702">
                  <c:v>0.3253486188691479</c:v>
                </c:pt>
                <c:pt idx="1703">
                  <c:v>0.29383165112565574</c:v>
                </c:pt>
                <c:pt idx="1704">
                  <c:v>0.31404606354723674</c:v>
                </c:pt>
                <c:pt idx="1705">
                  <c:v>0.33545522742803491</c:v>
                </c:pt>
                <c:pt idx="1706">
                  <c:v>0.33083307179428462</c:v>
                </c:pt>
                <c:pt idx="1707">
                  <c:v>0.27184590186508412</c:v>
                </c:pt>
                <c:pt idx="1708">
                  <c:v>0.2097621374484509</c:v>
                </c:pt>
                <c:pt idx="1709">
                  <c:v>0.24477790368946034</c:v>
                </c:pt>
                <c:pt idx="1710">
                  <c:v>0.3211912635346344</c:v>
                </c:pt>
                <c:pt idx="1711">
                  <c:v>0.51222677364485036</c:v>
                </c:pt>
                <c:pt idx="1712">
                  <c:v>0.5239267210687647</c:v>
                </c:pt>
                <c:pt idx="1713">
                  <c:v>0.51212972017508229</c:v>
                </c:pt>
                <c:pt idx="1714">
                  <c:v>0.51070532632655452</c:v>
                </c:pt>
                <c:pt idx="1715">
                  <c:v>0.51590594325624184</c:v>
                </c:pt>
                <c:pt idx="1716">
                  <c:v>0.53090444524198299</c:v>
                </c:pt>
                <c:pt idx="1717">
                  <c:v>0.5430227373585107</c:v>
                </c:pt>
                <c:pt idx="1718">
                  <c:v>0.5433567668269198</c:v>
                </c:pt>
                <c:pt idx="1719">
                  <c:v>0.54262133954857206</c:v>
                </c:pt>
                <c:pt idx="1720">
                  <c:v>0.58396942372785421</c:v>
                </c:pt>
                <c:pt idx="1721">
                  <c:v>0.58384522824167961</c:v>
                </c:pt>
                <c:pt idx="1722">
                  <c:v>0.5837721957722527</c:v>
                </c:pt>
                <c:pt idx="1723">
                  <c:v>0.58563086229023698</c:v>
                </c:pt>
                <c:pt idx="1724">
                  <c:v>0.57755628925822589</c:v>
                </c:pt>
                <c:pt idx="1725">
                  <c:v>0.55385523198146014</c:v>
                </c:pt>
                <c:pt idx="1726">
                  <c:v>0.54870435838436415</c:v>
                </c:pt>
                <c:pt idx="1727">
                  <c:v>0.54914715318968343</c:v>
                </c:pt>
                <c:pt idx="1728">
                  <c:v>0.54765131691437263</c:v>
                </c:pt>
                <c:pt idx="1729">
                  <c:v>0.55676416758676583</c:v>
                </c:pt>
                <c:pt idx="1730">
                  <c:v>0.55741789591399693</c:v>
                </c:pt>
                <c:pt idx="1731">
                  <c:v>0.52288764981539348</c:v>
                </c:pt>
                <c:pt idx="1732">
                  <c:v>0.49639996472993231</c:v>
                </c:pt>
                <c:pt idx="1733">
                  <c:v>0.43728769845625454</c:v>
                </c:pt>
                <c:pt idx="1734">
                  <c:v>0.32367779845903566</c:v>
                </c:pt>
                <c:pt idx="1735">
                  <c:v>0.31247109145708502</c:v>
                </c:pt>
                <c:pt idx="1736">
                  <c:v>0.31210524733991979</c:v>
                </c:pt>
                <c:pt idx="1737">
                  <c:v>0.31431541341264979</c:v>
                </c:pt>
                <c:pt idx="1738">
                  <c:v>0.31007692835567796</c:v>
                </c:pt>
                <c:pt idx="1739">
                  <c:v>0.29335780637793246</c:v>
                </c:pt>
                <c:pt idx="1740">
                  <c:v>0.28628652345678168</c:v>
                </c:pt>
                <c:pt idx="1741">
                  <c:v>0.35170319118096843</c:v>
                </c:pt>
                <c:pt idx="1742">
                  <c:v>0.3800628706179966</c:v>
                </c:pt>
                <c:pt idx="1743">
                  <c:v>0.32685807439119169</c:v>
                </c:pt>
                <c:pt idx="1744">
                  <c:v>0.32903568495659102</c:v>
                </c:pt>
                <c:pt idx="1745">
                  <c:v>0.37714960432039563</c:v>
                </c:pt>
                <c:pt idx="1746">
                  <c:v>0.42139653541031047</c:v>
                </c:pt>
                <c:pt idx="1747">
                  <c:v>0.41972881135118612</c:v>
                </c:pt>
                <c:pt idx="1748">
                  <c:v>0.41371740857223238</c:v>
                </c:pt>
                <c:pt idx="1749">
                  <c:v>0.41103163765767192</c:v>
                </c:pt>
                <c:pt idx="1750">
                  <c:v>0.40075237518724627</c:v>
                </c:pt>
                <c:pt idx="1751">
                  <c:v>0.40654771418331453</c:v>
                </c:pt>
                <c:pt idx="1752">
                  <c:v>0.42706333424442855</c:v>
                </c:pt>
                <c:pt idx="1753">
                  <c:v>0.41706901146244962</c:v>
                </c:pt>
                <c:pt idx="1754">
                  <c:v>0.40239939050456858</c:v>
                </c:pt>
                <c:pt idx="1755">
                  <c:v>0.39773070841326036</c:v>
                </c:pt>
                <c:pt idx="1756">
                  <c:v>0.38999557613109498</c:v>
                </c:pt>
                <c:pt idx="1757">
                  <c:v>0.31533537275576268</c:v>
                </c:pt>
                <c:pt idx="1758">
                  <c:v>0.31500485483308571</c:v>
                </c:pt>
                <c:pt idx="1759">
                  <c:v>0.31595602411663753</c:v>
                </c:pt>
                <c:pt idx="1760">
                  <c:v>0.31345537853410599</c:v>
                </c:pt>
                <c:pt idx="1761">
                  <c:v>0.31281518289931631</c:v>
                </c:pt>
                <c:pt idx="1762">
                  <c:v>0.32368686069065672</c:v>
                </c:pt>
                <c:pt idx="1763">
                  <c:v>0.32548316467622201</c:v>
                </c:pt>
                <c:pt idx="1764">
                  <c:v>0.26270767320648841</c:v>
                </c:pt>
                <c:pt idx="1765">
                  <c:v>0.23573760263431026</c:v>
                </c:pt>
                <c:pt idx="1766">
                  <c:v>0.23816333644543991</c:v>
                </c:pt>
                <c:pt idx="1767">
                  <c:v>0.23926710097605555</c:v>
                </c:pt>
                <c:pt idx="1768">
                  <c:v>0.19289366132791699</c:v>
                </c:pt>
                <c:pt idx="1769">
                  <c:v>0.15811207412893866</c:v>
                </c:pt>
                <c:pt idx="1770">
                  <c:v>0.19411909851365325</c:v>
                </c:pt>
                <c:pt idx="1771">
                  <c:v>0.19955883889314538</c:v>
                </c:pt>
                <c:pt idx="1772">
                  <c:v>0.19671241591137231</c:v>
                </c:pt>
                <c:pt idx="1773">
                  <c:v>0.18979088360536236</c:v>
                </c:pt>
                <c:pt idx="1774">
                  <c:v>0.16825193976173808</c:v>
                </c:pt>
                <c:pt idx="1775">
                  <c:v>0.13989091155781616</c:v>
                </c:pt>
                <c:pt idx="1776">
                  <c:v>0.16545388833382352</c:v>
                </c:pt>
                <c:pt idx="1777">
                  <c:v>0.18230775231598298</c:v>
                </c:pt>
                <c:pt idx="1778">
                  <c:v>0.18564579577892956</c:v>
                </c:pt>
                <c:pt idx="1779">
                  <c:v>0.17447393199228231</c:v>
                </c:pt>
                <c:pt idx="1780">
                  <c:v>0.16900769075494979</c:v>
                </c:pt>
                <c:pt idx="1781">
                  <c:v>0.22797462924059353</c:v>
                </c:pt>
                <c:pt idx="1782">
                  <c:v>0.24633653643699868</c:v>
                </c:pt>
                <c:pt idx="1783">
                  <c:v>0.2612863791890922</c:v>
                </c:pt>
                <c:pt idx="1784">
                  <c:v>0.283134366464044</c:v>
                </c:pt>
                <c:pt idx="1785">
                  <c:v>0.28458555958230336</c:v>
                </c:pt>
                <c:pt idx="1786">
                  <c:v>0.2917728859756159</c:v>
                </c:pt>
                <c:pt idx="1787">
                  <c:v>0.30094487918204793</c:v>
                </c:pt>
                <c:pt idx="1788">
                  <c:v>0.30059242085674814</c:v>
                </c:pt>
                <c:pt idx="1789">
                  <c:v>0.29872884487130863</c:v>
                </c:pt>
                <c:pt idx="1790">
                  <c:v>0.30239645818833621</c:v>
                </c:pt>
                <c:pt idx="1791">
                  <c:v>0.30903988708952412</c:v>
                </c:pt>
                <c:pt idx="1792">
                  <c:v>0.29972117644717</c:v>
                </c:pt>
                <c:pt idx="1793">
                  <c:v>0.25805377574205662</c:v>
                </c:pt>
                <c:pt idx="1794">
                  <c:v>0.25277093744708801</c:v>
                </c:pt>
                <c:pt idx="1795">
                  <c:v>0.25504777790902311</c:v>
                </c:pt>
                <c:pt idx="1796">
                  <c:v>0.25429038137637566</c:v>
                </c:pt>
                <c:pt idx="1797">
                  <c:v>0.25162244430359237</c:v>
                </c:pt>
                <c:pt idx="1798">
                  <c:v>0.24582182736887062</c:v>
                </c:pt>
                <c:pt idx="1799">
                  <c:v>0.22128284995587108</c:v>
                </c:pt>
                <c:pt idx="1800">
                  <c:v>0.20408048486117014</c:v>
                </c:pt>
                <c:pt idx="1801">
                  <c:v>0.19394055888409431</c:v>
                </c:pt>
                <c:pt idx="1802">
                  <c:v>0.21877215030510727</c:v>
                </c:pt>
                <c:pt idx="1803">
                  <c:v>0.2284600101276911</c:v>
                </c:pt>
                <c:pt idx="1804">
                  <c:v>0.16696389837261469</c:v>
                </c:pt>
                <c:pt idx="1805">
                  <c:v>0.14724343447037819</c:v>
                </c:pt>
                <c:pt idx="1806">
                  <c:v>0.13181169729993417</c:v>
                </c:pt>
                <c:pt idx="1807">
                  <c:v>0.14188333918109788</c:v>
                </c:pt>
                <c:pt idx="1808">
                  <c:v>0.14740890862205447</c:v>
                </c:pt>
                <c:pt idx="1809">
                  <c:v>0.13364266335028552</c:v>
                </c:pt>
                <c:pt idx="1810">
                  <c:v>0.12174339216905133</c:v>
                </c:pt>
                <c:pt idx="1811">
                  <c:v>0.12200320020697006</c:v>
                </c:pt>
                <c:pt idx="1812">
                  <c:v>0.1285082866512452</c:v>
                </c:pt>
                <c:pt idx="1813">
                  <c:v>0.12757644843087138</c:v>
                </c:pt>
                <c:pt idx="1814">
                  <c:v>0.1211370900508866</c:v>
                </c:pt>
                <c:pt idx="1815">
                  <c:v>0.12045806394322636</c:v>
                </c:pt>
                <c:pt idx="1816">
                  <c:v>0.12439147910884919</c:v>
                </c:pt>
                <c:pt idx="1817">
                  <c:v>0.12998435248065729</c:v>
                </c:pt>
                <c:pt idx="1818">
                  <c:v>0.12723971542740839</c:v>
                </c:pt>
                <c:pt idx="1819">
                  <c:v>0.12454069950959112</c:v>
                </c:pt>
                <c:pt idx="1820">
                  <c:v>0.12303891382444308</c:v>
                </c:pt>
                <c:pt idx="1821">
                  <c:v>0.14404709362332224</c:v>
                </c:pt>
                <c:pt idx="1822">
                  <c:v>0.14835382824543406</c:v>
                </c:pt>
                <c:pt idx="1823">
                  <c:v>0.15873406287501809</c:v>
                </c:pt>
                <c:pt idx="1824">
                  <c:v>0.16949254591734386</c:v>
                </c:pt>
                <c:pt idx="1825">
                  <c:v>0.15492548403661097</c:v>
                </c:pt>
                <c:pt idx="1826">
                  <c:v>0.16236088197907081</c:v>
                </c:pt>
                <c:pt idx="1827">
                  <c:v>0.16144780401645772</c:v>
                </c:pt>
                <c:pt idx="1828">
                  <c:v>0.16168099773479494</c:v>
                </c:pt>
                <c:pt idx="1829">
                  <c:v>0.1688838644714469</c:v>
                </c:pt>
                <c:pt idx="1830">
                  <c:v>0.13963540579493702</c:v>
                </c:pt>
                <c:pt idx="1831">
                  <c:v>0.12863237157063331</c:v>
                </c:pt>
                <c:pt idx="1832">
                  <c:v>0.12922065411738448</c:v>
                </c:pt>
                <c:pt idx="1833">
                  <c:v>0.12925945096086441</c:v>
                </c:pt>
                <c:pt idx="1834">
                  <c:v>0.13006910658162046</c:v>
                </c:pt>
                <c:pt idx="1835">
                  <c:v>0.13438793228097803</c:v>
                </c:pt>
                <c:pt idx="1836">
                  <c:v>0.12837078208830918</c:v>
                </c:pt>
                <c:pt idx="1837">
                  <c:v>0.12642623185144003</c:v>
                </c:pt>
                <c:pt idx="1838">
                  <c:v>0.12838159762005705</c:v>
                </c:pt>
                <c:pt idx="1839">
                  <c:v>0.13728027324220329</c:v>
                </c:pt>
                <c:pt idx="1840">
                  <c:v>0.15464755606192004</c:v>
                </c:pt>
                <c:pt idx="1841">
                  <c:v>0.19319983791205558</c:v>
                </c:pt>
                <c:pt idx="1842">
                  <c:v>0.21097964027853902</c:v>
                </c:pt>
                <c:pt idx="1843">
                  <c:v>0.22211470288106089</c:v>
                </c:pt>
                <c:pt idx="1844">
                  <c:v>0.20644834564980444</c:v>
                </c:pt>
                <c:pt idx="1845">
                  <c:v>0.20200462369918437</c:v>
                </c:pt>
                <c:pt idx="1846">
                  <c:v>0.19359416748500943</c:v>
                </c:pt>
                <c:pt idx="1847">
                  <c:v>0.18306705267900042</c:v>
                </c:pt>
                <c:pt idx="1848">
                  <c:v>0.17283026154201983</c:v>
                </c:pt>
                <c:pt idx="1849">
                  <c:v>0.15704618315206564</c:v>
                </c:pt>
                <c:pt idx="1850">
                  <c:v>0.20252263686676347</c:v>
                </c:pt>
                <c:pt idx="1851">
                  <c:v>0.22174338279060704</c:v>
                </c:pt>
                <c:pt idx="1852">
                  <c:v>0.21602220841520198</c:v>
                </c:pt>
                <c:pt idx="1853">
                  <c:v>0.21212408179938949</c:v>
                </c:pt>
                <c:pt idx="1854">
                  <c:v>0.20530655455516161</c:v>
                </c:pt>
                <c:pt idx="1855">
                  <c:v>0.20458742502948105</c:v>
                </c:pt>
                <c:pt idx="1856">
                  <c:v>0.21321382128920555</c:v>
                </c:pt>
                <c:pt idx="1857">
                  <c:v>0.23487573348593768</c:v>
                </c:pt>
                <c:pt idx="1858">
                  <c:v>0.22452740310125929</c:v>
                </c:pt>
                <c:pt idx="1859">
                  <c:v>0.22479507027859344</c:v>
                </c:pt>
                <c:pt idx="1860">
                  <c:v>0.22533074892077043</c:v>
                </c:pt>
                <c:pt idx="1861">
                  <c:v>0.22358292882249123</c:v>
                </c:pt>
                <c:pt idx="1862">
                  <c:v>0.21599003720622093</c:v>
                </c:pt>
                <c:pt idx="1863">
                  <c:v>0.20171205875201831</c:v>
                </c:pt>
                <c:pt idx="1864">
                  <c:v>0.16310117048952644</c:v>
                </c:pt>
                <c:pt idx="1865">
                  <c:v>0.14547009287822937</c:v>
                </c:pt>
                <c:pt idx="1866">
                  <c:v>0.13552036619055216</c:v>
                </c:pt>
                <c:pt idx="1867">
                  <c:v>0.13065561888841642</c:v>
                </c:pt>
                <c:pt idx="1868">
                  <c:v>0.12965567196884298</c:v>
                </c:pt>
                <c:pt idx="1869">
                  <c:v>0.12785870751723621</c:v>
                </c:pt>
                <c:pt idx="1870">
                  <c:v>0.12821379578512576</c:v>
                </c:pt>
                <c:pt idx="1871">
                  <c:v>0.12986667751042133</c:v>
                </c:pt>
                <c:pt idx="1872">
                  <c:v>0.13559794713016363</c:v>
                </c:pt>
                <c:pt idx="1873">
                  <c:v>0.10416463841368746</c:v>
                </c:pt>
                <c:pt idx="1874">
                  <c:v>8.7072637156991886E-2</c:v>
                </c:pt>
                <c:pt idx="1875">
                  <c:v>8.5590944795744944E-2</c:v>
                </c:pt>
                <c:pt idx="1876">
                  <c:v>8.502768403206809E-2</c:v>
                </c:pt>
                <c:pt idx="1877">
                  <c:v>8.7608274148516338E-2</c:v>
                </c:pt>
                <c:pt idx="1878">
                  <c:v>8.8492267135406352E-2</c:v>
                </c:pt>
                <c:pt idx="1879">
                  <c:v>8.1919444494728808E-2</c:v>
                </c:pt>
                <c:pt idx="1880">
                  <c:v>5.7589221165822269E-2</c:v>
                </c:pt>
                <c:pt idx="1881">
                  <c:v>5.630522504432809E-2</c:v>
                </c:pt>
                <c:pt idx="1882">
                  <c:v>6.4434277436079587E-2</c:v>
                </c:pt>
                <c:pt idx="1883">
                  <c:v>6.7945814180468384E-2</c:v>
                </c:pt>
                <c:pt idx="1884">
                  <c:v>6.6981701598056526E-2</c:v>
                </c:pt>
                <c:pt idx="1885">
                  <c:v>6.52561191545874E-2</c:v>
                </c:pt>
                <c:pt idx="1886">
                  <c:v>5.77092577929453E-2</c:v>
                </c:pt>
                <c:pt idx="1887">
                  <c:v>5.9407799718380026E-2</c:v>
                </c:pt>
                <c:pt idx="1888">
                  <c:v>6.6084017072670004E-2</c:v>
                </c:pt>
                <c:pt idx="1889">
                  <c:v>6.7011143713572058E-2</c:v>
                </c:pt>
                <c:pt idx="1890">
                  <c:v>7.0002938780007809E-2</c:v>
                </c:pt>
                <c:pt idx="1891">
                  <c:v>8.7561921972556328E-2</c:v>
                </c:pt>
                <c:pt idx="1892">
                  <c:v>0.10076234889727127</c:v>
                </c:pt>
                <c:pt idx="1893">
                  <c:v>0.10037819443312582</c:v>
                </c:pt>
                <c:pt idx="1894">
                  <c:v>9.8920181888611847E-2</c:v>
                </c:pt>
                <c:pt idx="1895">
                  <c:v>9.9920772751443926E-2</c:v>
                </c:pt>
                <c:pt idx="1896">
                  <c:v>9.3173353781465837E-2</c:v>
                </c:pt>
                <c:pt idx="1897">
                  <c:v>9.6293231625586645E-2</c:v>
                </c:pt>
                <c:pt idx="1898">
                  <c:v>9.9298605149807456E-2</c:v>
                </c:pt>
                <c:pt idx="1899">
                  <c:v>0.10171881945351859</c:v>
                </c:pt>
                <c:pt idx="1900">
                  <c:v>0.10266558056222083</c:v>
                </c:pt>
                <c:pt idx="1901">
                  <c:v>0.13159010991992945</c:v>
                </c:pt>
                <c:pt idx="1902">
                  <c:v>0.13825831381456161</c:v>
                </c:pt>
                <c:pt idx="1903">
                  <c:v>0.13951178974592973</c:v>
                </c:pt>
                <c:pt idx="1904">
                  <c:v>0.14133178944944236</c:v>
                </c:pt>
                <c:pt idx="1905">
                  <c:v>0.13619741923794368</c:v>
                </c:pt>
                <c:pt idx="1906">
                  <c:v>0.14391359263907891</c:v>
                </c:pt>
                <c:pt idx="1907">
                  <c:v>0.16647339279164847</c:v>
                </c:pt>
                <c:pt idx="1908">
                  <c:v>0.16597265588494986</c:v>
                </c:pt>
                <c:pt idx="1909">
                  <c:v>0.16480284090670763</c:v>
                </c:pt>
                <c:pt idx="1910">
                  <c:v>0.16473504030325178</c:v>
                </c:pt>
                <c:pt idx="1911">
                  <c:v>0.15791009819377544</c:v>
                </c:pt>
                <c:pt idx="1912">
                  <c:v>0.1557976356380287</c:v>
                </c:pt>
                <c:pt idx="1913">
                  <c:v>0.17074916021682079</c:v>
                </c:pt>
                <c:pt idx="1914">
                  <c:v>0.15431895172452623</c:v>
                </c:pt>
                <c:pt idx="1915">
                  <c:v>0.14156286867307785</c:v>
                </c:pt>
                <c:pt idx="1916">
                  <c:v>0.14394725137170217</c:v>
                </c:pt>
                <c:pt idx="1917">
                  <c:v>0.15062345669219609</c:v>
                </c:pt>
                <c:pt idx="1918">
                  <c:v>0.14354670586234741</c:v>
                </c:pt>
                <c:pt idx="1919">
                  <c:v>0.13645076973639106</c:v>
                </c:pt>
                <c:pt idx="1920">
                  <c:v>0.13742694604288408</c:v>
                </c:pt>
                <c:pt idx="1921">
                  <c:v>0.15007729616787774</c:v>
                </c:pt>
                <c:pt idx="1922">
                  <c:v>0.15131918429846533</c:v>
                </c:pt>
                <c:pt idx="1923">
                  <c:v>0.1480212832849904</c:v>
                </c:pt>
                <c:pt idx="1924">
                  <c:v>0.11767236990306955</c:v>
                </c:pt>
                <c:pt idx="1925">
                  <c:v>0.10994828008595967</c:v>
                </c:pt>
                <c:pt idx="1926">
                  <c:v>0.18306047907932516</c:v>
                </c:pt>
                <c:pt idx="1927">
                  <c:v>0.19453134523118679</c:v>
                </c:pt>
                <c:pt idx="1928">
                  <c:v>0.20169199986737696</c:v>
                </c:pt>
                <c:pt idx="1929">
                  <c:v>0.19881171201684011</c:v>
                </c:pt>
                <c:pt idx="1930">
                  <c:v>0.17616980795619727</c:v>
                </c:pt>
                <c:pt idx="1931">
                  <c:v>0.17474146510931987</c:v>
                </c:pt>
                <c:pt idx="1932">
                  <c:v>0.18594571068066476</c:v>
                </c:pt>
                <c:pt idx="1933">
                  <c:v>0.22638582585012293</c:v>
                </c:pt>
                <c:pt idx="1934">
                  <c:v>0.22947757362058627</c:v>
                </c:pt>
                <c:pt idx="1935">
                  <c:v>0.22947757362058627</c:v>
                </c:pt>
                <c:pt idx="1936">
                  <c:v>0.21073533200984707</c:v>
                </c:pt>
                <c:pt idx="1937">
                  <c:v>0.20910869992361164</c:v>
                </c:pt>
                <c:pt idx="1938">
                  <c:v>0.2087358260829543</c:v>
                </c:pt>
                <c:pt idx="1939">
                  <c:v>0.20979804329809348</c:v>
                </c:pt>
                <c:pt idx="1940">
                  <c:v>0.20743245223690013</c:v>
                </c:pt>
                <c:pt idx="1941">
                  <c:v>0.20839154248288572</c:v>
                </c:pt>
                <c:pt idx="1942">
                  <c:v>0.2153317561376514</c:v>
                </c:pt>
                <c:pt idx="1943">
                  <c:v>0.22502124530725542</c:v>
                </c:pt>
                <c:pt idx="1944">
                  <c:v>0.21010621705897392</c:v>
                </c:pt>
                <c:pt idx="1945">
                  <c:v>0.20689457039861289</c:v>
                </c:pt>
                <c:pt idx="1946">
                  <c:v>0.2073854799936318</c:v>
                </c:pt>
                <c:pt idx="1947">
                  <c:v>0.2103227680684111</c:v>
                </c:pt>
                <c:pt idx="1948">
                  <c:v>0.20968461339678648</c:v>
                </c:pt>
                <c:pt idx="1949">
                  <c:v>0.13543635939380563</c:v>
                </c:pt>
                <c:pt idx="1950">
                  <c:v>0.12279307620530079</c:v>
                </c:pt>
                <c:pt idx="1951">
                  <c:v>0.11440974946595603</c:v>
                </c:pt>
                <c:pt idx="1952">
                  <c:v>0.11629200007277367</c:v>
                </c:pt>
                <c:pt idx="1953">
                  <c:v>0.14305363708694904</c:v>
                </c:pt>
                <c:pt idx="1954">
                  <c:v>0.17547613084955832</c:v>
                </c:pt>
                <c:pt idx="1955">
                  <c:v>0.18498904710199604</c:v>
                </c:pt>
                <c:pt idx="1956">
                  <c:v>0.15055343813257654</c:v>
                </c:pt>
                <c:pt idx="1957">
                  <c:v>0.17372845901249481</c:v>
                </c:pt>
                <c:pt idx="1958">
                  <c:v>0.21729913766130327</c:v>
                </c:pt>
                <c:pt idx="1959">
                  <c:v>0.22338837677552459</c:v>
                </c:pt>
                <c:pt idx="1960">
                  <c:v>0.2249602886352895</c:v>
                </c:pt>
                <c:pt idx="1961">
                  <c:v>0.23038094009895302</c:v>
                </c:pt>
                <c:pt idx="1962">
                  <c:v>0.22708850019439442</c:v>
                </c:pt>
                <c:pt idx="1963">
                  <c:v>0.22310854123989585</c:v>
                </c:pt>
                <c:pt idx="1964">
                  <c:v>0.29389763245619077</c:v>
                </c:pt>
                <c:pt idx="1965">
                  <c:v>0.30627168120904774</c:v>
                </c:pt>
                <c:pt idx="1966">
                  <c:v>0.33453220693738195</c:v>
                </c:pt>
                <c:pt idx="1967">
                  <c:v>0.50373408503220096</c:v>
                </c:pt>
                <c:pt idx="1968">
                  <c:v>0.57861921871422783</c:v>
                </c:pt>
                <c:pt idx="1969">
                  <c:v>0.6044862877407815</c:v>
                </c:pt>
                <c:pt idx="1970">
                  <c:v>0.60474147770718922</c:v>
                </c:pt>
                <c:pt idx="1971">
                  <c:v>0.61174061325003293</c:v>
                </c:pt>
                <c:pt idx="1972">
                  <c:v>0.65859911918821845</c:v>
                </c:pt>
                <c:pt idx="1973">
                  <c:v>0.65777954000164673</c:v>
                </c:pt>
                <c:pt idx="1974">
                  <c:v>0.65581323919455548</c:v>
                </c:pt>
                <c:pt idx="1975">
                  <c:v>0.64680971284793054</c:v>
                </c:pt>
                <c:pt idx="1976">
                  <c:v>0.62808126763576455</c:v>
                </c:pt>
                <c:pt idx="1977">
                  <c:v>0.61422216637545213</c:v>
                </c:pt>
                <c:pt idx="1978">
                  <c:v>0.59337059544317772</c:v>
                </c:pt>
                <c:pt idx="1979">
                  <c:v>0.58583660936997628</c:v>
                </c:pt>
                <c:pt idx="1980">
                  <c:v>0.57307343811864397</c:v>
                </c:pt>
                <c:pt idx="1981">
                  <c:v>0.52950275946983549</c:v>
                </c:pt>
                <c:pt idx="1982">
                  <c:v>0.52341352035561417</c:v>
                </c:pt>
                <c:pt idx="1983">
                  <c:v>0.52556067247344818</c:v>
                </c:pt>
                <c:pt idx="1984">
                  <c:v>0.5242551180924927</c:v>
                </c:pt>
                <c:pt idx="1985">
                  <c:v>0.53267245452277412</c:v>
                </c:pt>
                <c:pt idx="1986">
                  <c:v>0.53785270584425238</c:v>
                </c:pt>
                <c:pt idx="1987">
                  <c:v>0.47622462944210964</c:v>
                </c:pt>
                <c:pt idx="1988">
                  <c:v>0.47020681344923693</c:v>
                </c:pt>
                <c:pt idx="1989">
                  <c:v>0.42787042772518208</c:v>
                </c:pt>
                <c:pt idx="1990">
                  <c:v>0.25936947797019316</c:v>
                </c:pt>
                <c:pt idx="1991">
                  <c:v>0.18769961823471859</c:v>
                </c:pt>
                <c:pt idx="1992">
                  <c:v>0.16464506210122892</c:v>
                </c:pt>
                <c:pt idx="1993">
                  <c:v>0.17434765898034726</c:v>
                </c:pt>
                <c:pt idx="1994">
                  <c:v>0.17015659154002397</c:v>
                </c:pt>
                <c:pt idx="1995">
                  <c:v>0.12392848027375718</c:v>
                </c:pt>
                <c:pt idx="1996">
                  <c:v>0.1289790014482968</c:v>
                </c:pt>
                <c:pt idx="1997">
                  <c:v>0.1351672893998431</c:v>
                </c:pt>
                <c:pt idx="1998">
                  <c:v>0.13364174077954158</c:v>
                </c:pt>
                <c:pt idx="1999">
                  <c:v>0.12405854660870258</c:v>
                </c:pt>
                <c:pt idx="2000">
                  <c:v>0.11511927471939386</c:v>
                </c:pt>
                <c:pt idx="2001">
                  <c:v>0.12160303599139287</c:v>
                </c:pt>
                <c:pt idx="2002">
                  <c:v>0.12245279359233754</c:v>
                </c:pt>
                <c:pt idx="2003">
                  <c:v>0.11207906107034878</c:v>
                </c:pt>
                <c:pt idx="2004">
                  <c:v>0.11829118033625394</c:v>
                </c:pt>
                <c:pt idx="2005">
                  <c:v>0.12405278963758723</c:v>
                </c:pt>
                <c:pt idx="2006">
                  <c:v>0.12613364510340699</c:v>
                </c:pt>
                <c:pt idx="2007">
                  <c:v>0.12538902072736074</c:v>
                </c:pt>
                <c:pt idx="2008">
                  <c:v>0.12637115463040688</c:v>
                </c:pt>
                <c:pt idx="2009">
                  <c:v>0.14222375399571291</c:v>
                </c:pt>
                <c:pt idx="2010">
                  <c:v>0.14488651199807318</c:v>
                </c:pt>
                <c:pt idx="2011">
                  <c:v>0.13794222173641979</c:v>
                </c:pt>
                <c:pt idx="2012">
                  <c:v>0.14293252722356869</c:v>
                </c:pt>
                <c:pt idx="2013">
                  <c:v>0.16343855158038303</c:v>
                </c:pt>
                <c:pt idx="2014">
                  <c:v>0.16295901860588641</c:v>
                </c:pt>
                <c:pt idx="2015">
                  <c:v>0.15900612044491724</c:v>
                </c:pt>
                <c:pt idx="2016">
                  <c:v>0.14770043116628517</c:v>
                </c:pt>
                <c:pt idx="2017">
                  <c:v>0.15129721078988273</c:v>
                </c:pt>
                <c:pt idx="2018">
                  <c:v>0.16698525699037334</c:v>
                </c:pt>
                <c:pt idx="2019">
                  <c:v>0.16941014412408217</c:v>
                </c:pt>
                <c:pt idx="2020">
                  <c:v>0.16540775302369351</c:v>
                </c:pt>
                <c:pt idx="2021">
                  <c:v>0.18424947896546348</c:v>
                </c:pt>
                <c:pt idx="2022">
                  <c:v>0.2110207396005985</c:v>
                </c:pt>
                <c:pt idx="2023">
                  <c:v>0.23204284498169614</c:v>
                </c:pt>
                <c:pt idx="2024">
                  <c:v>0.23481147906866243</c:v>
                </c:pt>
                <c:pt idx="2025">
                  <c:v>0.2354905850419832</c:v>
                </c:pt>
                <c:pt idx="2026">
                  <c:v>0.2334847859220513</c:v>
                </c:pt>
                <c:pt idx="2027">
                  <c:v>0.22751160964773082</c:v>
                </c:pt>
                <c:pt idx="2028">
                  <c:v>0.22535287880599988</c:v>
                </c:pt>
                <c:pt idx="2029">
                  <c:v>0.28713808190106349</c:v>
                </c:pt>
                <c:pt idx="2030">
                  <c:v>0.28352332519799001</c:v>
                </c:pt>
                <c:pt idx="2031">
                  <c:v>0.27376739281539686</c:v>
                </c:pt>
                <c:pt idx="2032">
                  <c:v>0.26647825553308835</c:v>
                </c:pt>
                <c:pt idx="2033">
                  <c:v>0.25910108049927599</c:v>
                </c:pt>
                <c:pt idx="2034">
                  <c:v>0.25740313167277862</c:v>
                </c:pt>
                <c:pt idx="2035">
                  <c:v>0.26949888210115608</c:v>
                </c:pt>
                <c:pt idx="2036">
                  <c:v>0.26967835397558082</c:v>
                </c:pt>
                <c:pt idx="2037">
                  <c:v>0.29371339169694693</c:v>
                </c:pt>
                <c:pt idx="2038">
                  <c:v>0.29920238078304795</c:v>
                </c:pt>
                <c:pt idx="2039">
                  <c:v>0.29744068818534186</c:v>
                </c:pt>
                <c:pt idx="2040">
                  <c:v>0.29034676802031839</c:v>
                </c:pt>
                <c:pt idx="2041">
                  <c:v>0.39556763953621338</c:v>
                </c:pt>
                <c:pt idx="2042">
                  <c:v>0.43032258390812456</c:v>
                </c:pt>
                <c:pt idx="2043">
                  <c:v>0.47208385073574299</c:v>
                </c:pt>
                <c:pt idx="2044">
                  <c:v>0.47530152364580108</c:v>
                </c:pt>
                <c:pt idx="2045">
                  <c:v>0.46537403556047824</c:v>
                </c:pt>
                <c:pt idx="2046">
                  <c:v>0.46394244144628355</c:v>
                </c:pt>
                <c:pt idx="2047">
                  <c:v>0.46302260024734204</c:v>
                </c:pt>
                <c:pt idx="2048">
                  <c:v>0.46193960252653155</c:v>
                </c:pt>
                <c:pt idx="2049">
                  <c:v>0.46090811263746168</c:v>
                </c:pt>
                <c:pt idx="2050">
                  <c:v>0.46201481194371458</c:v>
                </c:pt>
                <c:pt idx="2051">
                  <c:v>0.46774574275373698</c:v>
                </c:pt>
                <c:pt idx="2052">
                  <c:v>0.40397700692601979</c:v>
                </c:pt>
                <c:pt idx="2053">
                  <c:v>0.41580189550656177</c:v>
                </c:pt>
                <c:pt idx="2054">
                  <c:v>0.46247221291645429</c:v>
                </c:pt>
                <c:pt idx="2055">
                  <c:v>0.47554141290189894</c:v>
                </c:pt>
                <c:pt idx="2056">
                  <c:v>0.49804553410364177</c:v>
                </c:pt>
                <c:pt idx="2057">
                  <c:v>0.50660554964025817</c:v>
                </c:pt>
                <c:pt idx="2058">
                  <c:v>0.49397869628478314</c:v>
                </c:pt>
                <c:pt idx="2059">
                  <c:v>0.4834272419473159</c:v>
                </c:pt>
                <c:pt idx="2060">
                  <c:v>0.45620600747995649</c:v>
                </c:pt>
                <c:pt idx="2061">
                  <c:v>0.45050289710208657</c:v>
                </c:pt>
                <c:pt idx="2062">
                  <c:v>0.45942749607973021</c:v>
                </c:pt>
                <c:pt idx="2063">
                  <c:v>0.47034332072506141</c:v>
                </c:pt>
                <c:pt idx="2064">
                  <c:v>0.35317254854171998</c:v>
                </c:pt>
                <c:pt idx="2065">
                  <c:v>0.31605702138480846</c:v>
                </c:pt>
                <c:pt idx="2066">
                  <c:v>0.27748742669090598</c:v>
                </c:pt>
                <c:pt idx="2067">
                  <c:v>0.2625808947880387</c:v>
                </c:pt>
                <c:pt idx="2068">
                  <c:v>0.26246256394762651</c:v>
                </c:pt>
                <c:pt idx="2069">
                  <c:v>0.2489039105713324</c:v>
                </c:pt>
                <c:pt idx="2070">
                  <c:v>0.24042058556805354</c:v>
                </c:pt>
                <c:pt idx="2071">
                  <c:v>0.23982904297543958</c:v>
                </c:pt>
                <c:pt idx="2072">
                  <c:v>0.24174787831436681</c:v>
                </c:pt>
                <c:pt idx="2073">
                  <c:v>0.24120505335326489</c:v>
                </c:pt>
                <c:pt idx="2074">
                  <c:v>0.23333367053176693</c:v>
                </c:pt>
                <c:pt idx="2075">
                  <c:v>0.23930743235419441</c:v>
                </c:pt>
                <c:pt idx="2076">
                  <c:v>0.23252831984012995</c:v>
                </c:pt>
                <c:pt idx="2077">
                  <c:v>0.19024394022869903</c:v>
                </c:pt>
                <c:pt idx="2078">
                  <c:v>0.1652732378461545</c:v>
                </c:pt>
                <c:pt idx="2079">
                  <c:v>0.13636913958791097</c:v>
                </c:pt>
                <c:pt idx="2080">
                  <c:v>0.12270188925699586</c:v>
                </c:pt>
                <c:pt idx="2081">
                  <c:v>0.12626536542633246</c:v>
                </c:pt>
                <c:pt idx="2082">
                  <c:v>0.12400407734403662</c:v>
                </c:pt>
                <c:pt idx="2083">
                  <c:v>0.12642995310942276</c:v>
                </c:pt>
                <c:pt idx="2084">
                  <c:v>0.13794537908720381</c:v>
                </c:pt>
                <c:pt idx="2085">
                  <c:v>0.15585326506586678</c:v>
                </c:pt>
                <c:pt idx="2086">
                  <c:v>0.15078097294899998</c:v>
                </c:pt>
                <c:pt idx="2087">
                  <c:v>0.14673118234294227</c:v>
                </c:pt>
                <c:pt idx="2088">
                  <c:v>0.1430362600767606</c:v>
                </c:pt>
                <c:pt idx="2089">
                  <c:v>0.13865229416000707</c:v>
                </c:pt>
                <c:pt idx="2090">
                  <c:v>0.13161214646497407</c:v>
                </c:pt>
                <c:pt idx="2091">
                  <c:v>0.11727926158809447</c:v>
                </c:pt>
                <c:pt idx="2092">
                  <c:v>0.10212479124071117</c:v>
                </c:pt>
                <c:pt idx="2093">
                  <c:v>0.10781074477391106</c:v>
                </c:pt>
                <c:pt idx="2094">
                  <c:v>0.10883603278700842</c:v>
                </c:pt>
                <c:pt idx="2095">
                  <c:v>0.10762223042954078</c:v>
                </c:pt>
                <c:pt idx="2096">
                  <c:v>0.1166586419001437</c:v>
                </c:pt>
                <c:pt idx="2097">
                  <c:v>0.12372747841191342</c:v>
                </c:pt>
                <c:pt idx="2098">
                  <c:v>0.12416188538199296</c:v>
                </c:pt>
                <c:pt idx="2099">
                  <c:v>0.11980798906615822</c:v>
                </c:pt>
                <c:pt idx="2100">
                  <c:v>0.11578520134843498</c:v>
                </c:pt>
                <c:pt idx="2101">
                  <c:v>0.11338972745217592</c:v>
                </c:pt>
                <c:pt idx="2102">
                  <c:v>0.11338972745217592</c:v>
                </c:pt>
                <c:pt idx="2103">
                  <c:v>0.11342501126415275</c:v>
                </c:pt>
                <c:pt idx="2104">
                  <c:v>0.1035773929283145</c:v>
                </c:pt>
                <c:pt idx="2105">
                  <c:v>9.6254812739692608E-2</c:v>
                </c:pt>
                <c:pt idx="2106">
                  <c:v>9.4111416086269703E-2</c:v>
                </c:pt>
                <c:pt idx="2107">
                  <c:v>8.2742252633072236E-2</c:v>
                </c:pt>
                <c:pt idx="2108">
                  <c:v>6.7235632384748195E-2</c:v>
                </c:pt>
                <c:pt idx="2109">
                  <c:v>6.2278290568345988E-2</c:v>
                </c:pt>
                <c:pt idx="2110">
                  <c:v>6.2359410209920189E-2</c:v>
                </c:pt>
                <c:pt idx="2111">
                  <c:v>7.9664946263043865E-2</c:v>
                </c:pt>
                <c:pt idx="2112">
                  <c:v>8.1658483298372969E-2</c:v>
                </c:pt>
                <c:pt idx="2113">
                  <c:v>8.1639642796199188E-2</c:v>
                </c:pt>
                <c:pt idx="2114">
                  <c:v>7.9244636024433573E-2</c:v>
                </c:pt>
                <c:pt idx="2115">
                  <c:v>7.6836823133159954E-2</c:v>
                </c:pt>
                <c:pt idx="2116">
                  <c:v>7.2142062987680083E-2</c:v>
                </c:pt>
                <c:pt idx="2117">
                  <c:v>8.701082544211737E-2</c:v>
                </c:pt>
                <c:pt idx="2118">
                  <c:v>9.6065308334679994E-2</c:v>
                </c:pt>
                <c:pt idx="2119">
                  <c:v>0.12298187807519033</c:v>
                </c:pt>
                <c:pt idx="2120">
                  <c:v>0.13092975051729988</c:v>
                </c:pt>
                <c:pt idx="2121">
                  <c:v>0.12589729236536767</c:v>
                </c:pt>
                <c:pt idx="2122">
                  <c:v>0.13639057859880177</c:v>
                </c:pt>
                <c:pt idx="2123">
                  <c:v>0.14115873566616241</c:v>
                </c:pt>
                <c:pt idx="2124">
                  <c:v>0.14633956280003929</c:v>
                </c:pt>
                <c:pt idx="2125">
                  <c:v>0.15421928962620735</c:v>
                </c:pt>
                <c:pt idx="2126">
                  <c:v>0.15608694437284151</c:v>
                </c:pt>
                <c:pt idx="2127">
                  <c:v>0.15691984798444758</c:v>
                </c:pt>
                <c:pt idx="2128">
                  <c:v>0.15828307873678235</c:v>
                </c:pt>
                <c:pt idx="2129">
                  <c:v>0.17639116403775487</c:v>
                </c:pt>
                <c:pt idx="2130">
                  <c:v>0.17624490151317126</c:v>
                </c:pt>
                <c:pt idx="2131">
                  <c:v>0.16491903680518866</c:v>
                </c:pt>
                <c:pt idx="2132">
                  <c:v>0.17076619841398863</c:v>
                </c:pt>
                <c:pt idx="2133">
                  <c:v>0.19099042500202246</c:v>
                </c:pt>
                <c:pt idx="2134">
                  <c:v>0.18535960166922677</c:v>
                </c:pt>
                <c:pt idx="2135">
                  <c:v>0.18535257344321779</c:v>
                </c:pt>
                <c:pt idx="2136">
                  <c:v>0.18639978390800122</c:v>
                </c:pt>
                <c:pt idx="2137">
                  <c:v>0.18827498792876007</c:v>
                </c:pt>
                <c:pt idx="2138">
                  <c:v>0.19314296481262386</c:v>
                </c:pt>
                <c:pt idx="2139">
                  <c:v>0.19551010158578477</c:v>
                </c:pt>
                <c:pt idx="2140">
                  <c:v>0.18005187387772192</c:v>
                </c:pt>
                <c:pt idx="2141">
                  <c:v>0.17103322907303986</c:v>
                </c:pt>
                <c:pt idx="2142">
                  <c:v>0.13737972709794777</c:v>
                </c:pt>
                <c:pt idx="2143">
                  <c:v>0.12626841118156876</c:v>
                </c:pt>
                <c:pt idx="2144">
                  <c:v>0.12439532780522722</c:v>
                </c:pt>
                <c:pt idx="2145">
                  <c:v>0.114087752843044</c:v>
                </c:pt>
                <c:pt idx="2146">
                  <c:v>0.11281643584551086</c:v>
                </c:pt>
                <c:pt idx="2147">
                  <c:v>0.13550548492115358</c:v>
                </c:pt>
                <c:pt idx="2148">
                  <c:v>0.13691433633266262</c:v>
                </c:pt>
                <c:pt idx="2149">
                  <c:v>0.13640922715184517</c:v>
                </c:pt>
                <c:pt idx="2150">
                  <c:v>0.13908525263601829</c:v>
                </c:pt>
                <c:pt idx="2151">
                  <c:v>0.15868842829739049</c:v>
                </c:pt>
                <c:pt idx="2152">
                  <c:v>0.1630927874179694</c:v>
                </c:pt>
                <c:pt idx="2153">
                  <c:v>0.16520878947596362</c:v>
                </c:pt>
                <c:pt idx="2154">
                  <c:v>0.16611294217419353</c:v>
                </c:pt>
                <c:pt idx="2155">
                  <c:v>0.16318260171428089</c:v>
                </c:pt>
                <c:pt idx="2156">
                  <c:v>0.14940772378329864</c:v>
                </c:pt>
                <c:pt idx="2157">
                  <c:v>0.16244345229418558</c:v>
                </c:pt>
                <c:pt idx="2158">
                  <c:v>0.19674864605881295</c:v>
                </c:pt>
                <c:pt idx="2159">
                  <c:v>0.20469711286645323</c:v>
                </c:pt>
                <c:pt idx="2160">
                  <c:v>0.21071335512733252</c:v>
                </c:pt>
                <c:pt idx="2161">
                  <c:v>0.21696958308118486</c:v>
                </c:pt>
                <c:pt idx="2162">
                  <c:v>0.2165622743835815</c:v>
                </c:pt>
                <c:pt idx="2163">
                  <c:v>0.21763715123032454</c:v>
                </c:pt>
                <c:pt idx="2164">
                  <c:v>0.22595870563630663</c:v>
                </c:pt>
                <c:pt idx="2165">
                  <c:v>0.26361011011346908</c:v>
                </c:pt>
                <c:pt idx="2166">
                  <c:v>0.28531550963122804</c:v>
                </c:pt>
                <c:pt idx="2167">
                  <c:v>0.28431213113738751</c:v>
                </c:pt>
                <c:pt idx="2168">
                  <c:v>0.28515195777446639</c:v>
                </c:pt>
                <c:pt idx="2169">
                  <c:v>0.28413747569781556</c:v>
                </c:pt>
                <c:pt idx="2170">
                  <c:v>0.2573363725820445</c:v>
                </c:pt>
                <c:pt idx="2171">
                  <c:v>0.24804779434436744</c:v>
                </c:pt>
                <c:pt idx="2172">
                  <c:v>0.24664996496657388</c:v>
                </c:pt>
                <c:pt idx="2173">
                  <c:v>0.2519916502112638</c:v>
                </c:pt>
                <c:pt idx="2174">
                  <c:v>0.23376716221930566</c:v>
                </c:pt>
                <c:pt idx="2175">
                  <c:v>0.21120363467502096</c:v>
                </c:pt>
                <c:pt idx="2176">
                  <c:v>0.21040773930734238</c:v>
                </c:pt>
                <c:pt idx="2177">
                  <c:v>0.22985696257299135</c:v>
                </c:pt>
                <c:pt idx="2178">
                  <c:v>0.23873514604310309</c:v>
                </c:pt>
                <c:pt idx="2179">
                  <c:v>0.23935278969640342</c:v>
                </c:pt>
                <c:pt idx="2180">
                  <c:v>0.21863487706677601</c:v>
                </c:pt>
                <c:pt idx="2181">
                  <c:v>0.18366855019945158</c:v>
                </c:pt>
                <c:pt idx="2182">
                  <c:v>0.17741258440079405</c:v>
                </c:pt>
                <c:pt idx="2183">
                  <c:v>0.18615178464758039</c:v>
                </c:pt>
                <c:pt idx="2184">
                  <c:v>0.17645556558955827</c:v>
                </c:pt>
                <c:pt idx="2185">
                  <c:v>0.17293666649619113</c:v>
                </c:pt>
                <c:pt idx="2186">
                  <c:v>0.17192332018378295</c:v>
                </c:pt>
                <c:pt idx="2187">
                  <c:v>0.16693978759366129</c:v>
                </c:pt>
                <c:pt idx="2188">
                  <c:v>0.13000829935477556</c:v>
                </c:pt>
                <c:pt idx="2189">
                  <c:v>0.10386596073091595</c:v>
                </c:pt>
                <c:pt idx="2190">
                  <c:v>0.10317215900160617</c:v>
                </c:pt>
                <c:pt idx="2191">
                  <c:v>0.11334343154555927</c:v>
                </c:pt>
                <c:pt idx="2192">
                  <c:v>0.11379941786568741</c:v>
                </c:pt>
                <c:pt idx="2193">
                  <c:v>0.11418427326218727</c:v>
                </c:pt>
                <c:pt idx="2194">
                  <c:v>0.116839717816365</c:v>
                </c:pt>
                <c:pt idx="2195">
                  <c:v>0.11927243176208341</c:v>
                </c:pt>
                <c:pt idx="2196">
                  <c:v>0.11441671736290351</c:v>
                </c:pt>
                <c:pt idx="2197">
                  <c:v>0.1096830015775374</c:v>
                </c:pt>
                <c:pt idx="2198">
                  <c:v>0.10945160558830747</c:v>
                </c:pt>
                <c:pt idx="2199">
                  <c:v>0.12943373872635283</c:v>
                </c:pt>
                <c:pt idx="2200">
                  <c:v>0.12118280543780235</c:v>
                </c:pt>
                <c:pt idx="2201">
                  <c:v>0.11598075682691709</c:v>
                </c:pt>
                <c:pt idx="2202">
                  <c:v>0.12527553937675004</c:v>
                </c:pt>
                <c:pt idx="2203">
                  <c:v>0.13220568635572319</c:v>
                </c:pt>
                <c:pt idx="2204">
                  <c:v>0.13980335183680848</c:v>
                </c:pt>
                <c:pt idx="2205">
                  <c:v>0.14911149381107519</c:v>
                </c:pt>
                <c:pt idx="2206">
                  <c:v>0.1473252847444245</c:v>
                </c:pt>
                <c:pt idx="2207">
                  <c:v>0.15241643498642438</c:v>
                </c:pt>
                <c:pt idx="2208">
                  <c:v>0.15502926639912279</c:v>
                </c:pt>
                <c:pt idx="2209">
                  <c:v>0.15824816729943841</c:v>
                </c:pt>
                <c:pt idx="2210">
                  <c:v>0.16490939689867357</c:v>
                </c:pt>
                <c:pt idx="2211">
                  <c:v>0.20194188878469965</c:v>
                </c:pt>
                <c:pt idx="2212">
                  <c:v>0.2161738699748246</c:v>
                </c:pt>
                <c:pt idx="2213">
                  <c:v>0.2153922541674882</c:v>
                </c:pt>
                <c:pt idx="2214">
                  <c:v>0.20416215367788498</c:v>
                </c:pt>
                <c:pt idx="2215">
                  <c:v>0.20180356174937589</c:v>
                </c:pt>
                <c:pt idx="2216">
                  <c:v>0.20038765636520769</c:v>
                </c:pt>
                <c:pt idx="2217">
                  <c:v>0.19811122277087315</c:v>
                </c:pt>
                <c:pt idx="2218">
                  <c:v>0.2289582034443868</c:v>
                </c:pt>
                <c:pt idx="2219">
                  <c:v>0.25225961855112305</c:v>
                </c:pt>
                <c:pt idx="2220">
                  <c:v>0.26111707560160241</c:v>
                </c:pt>
                <c:pt idx="2221">
                  <c:v>0.26297910138120512</c:v>
                </c:pt>
                <c:pt idx="2222">
                  <c:v>0.24218882915175755</c:v>
                </c:pt>
                <c:pt idx="2223">
                  <c:v>0.2305687983622349</c:v>
                </c:pt>
                <c:pt idx="2224">
                  <c:v>0.22423223065131398</c:v>
                </c:pt>
                <c:pt idx="2225">
                  <c:v>0.2131800813398394</c:v>
                </c:pt>
                <c:pt idx="2226">
                  <c:v>0.21913682167730503</c:v>
                </c:pt>
                <c:pt idx="2227">
                  <c:v>0.21928675008769488</c:v>
                </c:pt>
                <c:pt idx="2228">
                  <c:v>0.21369226709215225</c:v>
                </c:pt>
                <c:pt idx="2229">
                  <c:v>0.20291397173112644</c:v>
                </c:pt>
                <c:pt idx="2230">
                  <c:v>0.20096095784550086</c:v>
                </c:pt>
                <c:pt idx="2231">
                  <c:v>0.19878615109249195</c:v>
                </c:pt>
                <c:pt idx="2232">
                  <c:v>0.19578440691699217</c:v>
                </c:pt>
                <c:pt idx="2233">
                  <c:v>0.18852632020451576</c:v>
                </c:pt>
                <c:pt idx="2234">
                  <c:v>0.15412005635251627</c:v>
                </c:pt>
                <c:pt idx="2235">
                  <c:v>0.15420582327575591</c:v>
                </c:pt>
                <c:pt idx="2236">
                  <c:v>0.15883465656796408</c:v>
                </c:pt>
                <c:pt idx="2237">
                  <c:v>0.16100210515170804</c:v>
                </c:pt>
                <c:pt idx="2238">
                  <c:v>0.16108647976319043</c:v>
                </c:pt>
                <c:pt idx="2239">
                  <c:v>0.16400279451013217</c:v>
                </c:pt>
                <c:pt idx="2240">
                  <c:v>0.1713217074338112</c:v>
                </c:pt>
                <c:pt idx="2241">
                  <c:v>0.13804201281457917</c:v>
                </c:pt>
                <c:pt idx="2242">
                  <c:v>0.11049901566302189</c:v>
                </c:pt>
                <c:pt idx="2243">
                  <c:v>0.10854250207876075</c:v>
                </c:pt>
                <c:pt idx="2244">
                  <c:v>0.11264700085016516</c:v>
                </c:pt>
                <c:pt idx="2245">
                  <c:v>0.11333547987416492</c:v>
                </c:pt>
                <c:pt idx="2246">
                  <c:v>0.11607117195504715</c:v>
                </c:pt>
                <c:pt idx="2247">
                  <c:v>0.13910447706610626</c:v>
                </c:pt>
                <c:pt idx="2248">
                  <c:v>0.14950909909561741</c:v>
                </c:pt>
                <c:pt idx="2249">
                  <c:v>0.13122397854134132</c:v>
                </c:pt>
                <c:pt idx="2250">
                  <c:v>0.1212160309054084</c:v>
                </c:pt>
                <c:pt idx="2251">
                  <c:v>0.11531417469758755</c:v>
                </c:pt>
                <c:pt idx="2252">
                  <c:v>0.11129414938928965</c:v>
                </c:pt>
                <c:pt idx="2253">
                  <c:v>0.10670662980786919</c:v>
                </c:pt>
                <c:pt idx="2254">
                  <c:v>0.10648969494606994</c:v>
                </c:pt>
                <c:pt idx="2255">
                  <c:v>0.10641810485768315</c:v>
                </c:pt>
                <c:pt idx="2256">
                  <c:v>0.10479787169575781</c:v>
                </c:pt>
                <c:pt idx="2257">
                  <c:v>9.9819756032309942E-2</c:v>
                </c:pt>
                <c:pt idx="2258">
                  <c:v>8.9522138913619029E-2</c:v>
                </c:pt>
                <c:pt idx="2259">
                  <c:v>0.12136225868071318</c:v>
                </c:pt>
                <c:pt idx="2260">
                  <c:v>0.12347448829219682</c:v>
                </c:pt>
                <c:pt idx="2261">
                  <c:v>0.12522954738831138</c:v>
                </c:pt>
                <c:pt idx="2262">
                  <c:v>0.12478415455255452</c:v>
                </c:pt>
                <c:pt idx="2263">
                  <c:v>0.11869637815142943</c:v>
                </c:pt>
                <c:pt idx="2264">
                  <c:v>0.12950531032115253</c:v>
                </c:pt>
                <c:pt idx="2265">
                  <c:v>0.16134482623088545</c:v>
                </c:pt>
                <c:pt idx="2266">
                  <c:v>0.16185475774638561</c:v>
                </c:pt>
                <c:pt idx="2267">
                  <c:v>0.15679616531980037</c:v>
                </c:pt>
                <c:pt idx="2268">
                  <c:v>0.15718481886183619</c:v>
                </c:pt>
                <c:pt idx="2269">
                  <c:v>0.16998822792465487</c:v>
                </c:pt>
                <c:pt idx="2270">
                  <c:v>0.16835129932227674</c:v>
                </c:pt>
                <c:pt idx="2271">
                  <c:v>0.18119435753419288</c:v>
                </c:pt>
                <c:pt idx="2272">
                  <c:v>0.21245898124618129</c:v>
                </c:pt>
                <c:pt idx="2273">
                  <c:v>0.23128163493552734</c:v>
                </c:pt>
                <c:pt idx="2274">
                  <c:v>0.23400197425554975</c:v>
                </c:pt>
                <c:pt idx="2275">
                  <c:v>0.2397264201667425</c:v>
                </c:pt>
                <c:pt idx="2276">
                  <c:v>0.28776151661516708</c:v>
                </c:pt>
                <c:pt idx="2277">
                  <c:v>0.30567757739678086</c:v>
                </c:pt>
                <c:pt idx="2278">
                  <c:v>0.30626044468651004</c:v>
                </c:pt>
                <c:pt idx="2279">
                  <c:v>0.30516650669667306</c:v>
                </c:pt>
                <c:pt idx="2280">
                  <c:v>0.30723227408795323</c:v>
                </c:pt>
                <c:pt idx="2281">
                  <c:v>0.30267504976455817</c:v>
                </c:pt>
                <c:pt idx="2282">
                  <c:v>0.26641687536064057</c:v>
                </c:pt>
                <c:pt idx="2283">
                  <c:v>0.29914745000347831</c:v>
                </c:pt>
                <c:pt idx="2284">
                  <c:v>0.31732082034352393</c:v>
                </c:pt>
                <c:pt idx="2285">
                  <c:v>0.33357753258740191</c:v>
                </c:pt>
                <c:pt idx="2286">
                  <c:v>0.33992861037989985</c:v>
                </c:pt>
                <c:pt idx="2287">
                  <c:v>0.32911967821017674</c:v>
                </c:pt>
                <c:pt idx="2288">
                  <c:v>0.29728016230044385</c:v>
                </c:pt>
                <c:pt idx="2289">
                  <c:v>0.29305619588372728</c:v>
                </c:pt>
                <c:pt idx="2290">
                  <c:v>0.2933122477575037</c:v>
                </c:pt>
                <c:pt idx="2291">
                  <c:v>0.29303780918378869</c:v>
                </c:pt>
                <c:pt idx="2292">
                  <c:v>0.2829755665131452</c:v>
                </c:pt>
                <c:pt idx="2293">
                  <c:v>0.2760860435118051</c:v>
                </c:pt>
                <c:pt idx="2294">
                  <c:v>0.2561864386699283</c:v>
                </c:pt>
                <c:pt idx="2295">
                  <c:v>0.2318961992336572</c:v>
                </c:pt>
                <c:pt idx="2296">
                  <c:v>0.2134115988291361</c:v>
                </c:pt>
                <c:pt idx="2297">
                  <c:v>0.21069318183974248</c:v>
                </c:pt>
                <c:pt idx="2298">
                  <c:v>0.21963207287052136</c:v>
                </c:pt>
                <c:pt idx="2299">
                  <c:v>0.17148633601576382</c:v>
                </c:pt>
                <c:pt idx="2300">
                  <c:v>0.1532012018573288</c:v>
                </c:pt>
                <c:pt idx="2301">
                  <c:v>0.15819067708784995</c:v>
                </c:pt>
                <c:pt idx="2302">
                  <c:v>0.16171280395886128</c:v>
                </c:pt>
                <c:pt idx="2303">
                  <c:v>0.15857683587962876</c:v>
                </c:pt>
                <c:pt idx="2304">
                  <c:v>0.15842312346615364</c:v>
                </c:pt>
                <c:pt idx="2305">
                  <c:v>0.16076575762335085</c:v>
                </c:pt>
                <c:pt idx="2306">
                  <c:v>0.13184681755547747</c:v>
                </c:pt>
                <c:pt idx="2307">
                  <c:v>0.1132196937612463</c:v>
                </c:pt>
                <c:pt idx="2308">
                  <c:v>9.7016953681742707E-2</c:v>
                </c:pt>
                <c:pt idx="2309">
                  <c:v>9.6970967850113082E-2</c:v>
                </c:pt>
                <c:pt idx="2310">
                  <c:v>0.1017192337325738</c:v>
                </c:pt>
                <c:pt idx="2311">
                  <c:v>0.10379964057715381</c:v>
                </c:pt>
                <c:pt idx="2312">
                  <c:v>0.10428850148498553</c:v>
                </c:pt>
                <c:pt idx="2313">
                  <c:v>0.10454280385990029</c:v>
                </c:pt>
                <c:pt idx="2314">
                  <c:v>0.10421885883262584</c:v>
                </c:pt>
                <c:pt idx="2315">
                  <c:v>9.8458335002254746E-2</c:v>
                </c:pt>
                <c:pt idx="2316">
                  <c:v>8.365947492373231E-2</c:v>
                </c:pt>
                <c:pt idx="2317">
                  <c:v>9.845070380141667E-2</c:v>
                </c:pt>
                <c:pt idx="2318">
                  <c:v>9.8013064888644669E-2</c:v>
                </c:pt>
                <c:pt idx="2319">
                  <c:v>0.10815808560896822</c:v>
                </c:pt>
                <c:pt idx="2320">
                  <c:v>0.12698615952166634</c:v>
                </c:pt>
                <c:pt idx="2321">
                  <c:v>0.11188081042649357</c:v>
                </c:pt>
                <c:pt idx="2322">
                  <c:v>0.11188081042649357</c:v>
                </c:pt>
                <c:pt idx="2323">
                  <c:v>0.12139247504742424</c:v>
                </c:pt>
                <c:pt idx="2324">
                  <c:v>0.1149334171607431</c:v>
                </c:pt>
                <c:pt idx="2325">
                  <c:v>0.11055084980147604</c:v>
                </c:pt>
                <c:pt idx="2326">
                  <c:v>0.1101507253078161</c:v>
                </c:pt>
                <c:pt idx="2327">
                  <c:v>0.10991065067048632</c:v>
                </c:pt>
                <c:pt idx="2328">
                  <c:v>0.12168060000635356</c:v>
                </c:pt>
                <c:pt idx="2329">
                  <c:v>0.11536704008679743</c:v>
                </c:pt>
                <c:pt idx="2330">
                  <c:v>0.1154686904767865</c:v>
                </c:pt>
                <c:pt idx="2331">
                  <c:v>0.11319108851359856</c:v>
                </c:pt>
                <c:pt idx="2332">
                  <c:v>0.10534852466678721</c:v>
                </c:pt>
                <c:pt idx="2333">
                  <c:v>0.1016929458816231</c:v>
                </c:pt>
                <c:pt idx="2334">
                  <c:v>0.10698543472591045</c:v>
                </c:pt>
                <c:pt idx="2335">
                  <c:v>0.12637486337995155</c:v>
                </c:pt>
                <c:pt idx="2336">
                  <c:v>0.14964437073947548</c:v>
                </c:pt>
                <c:pt idx="2337">
                  <c:v>0.15663128073260002</c:v>
                </c:pt>
                <c:pt idx="2338">
                  <c:v>0.16146118816206309</c:v>
                </c:pt>
                <c:pt idx="2339">
                  <c:v>0.16344878842079083</c:v>
                </c:pt>
                <c:pt idx="2340">
                  <c:v>0.13966649328656683</c:v>
                </c:pt>
                <c:pt idx="2341">
                  <c:v>0.13388811822060259</c:v>
                </c:pt>
                <c:pt idx="2342">
                  <c:v>0.12344996205132144</c:v>
                </c:pt>
                <c:pt idx="2343">
                  <c:v>0.10420479039821441</c:v>
                </c:pt>
                <c:pt idx="2344">
                  <c:v>0.10420479039821441</c:v>
                </c:pt>
                <c:pt idx="2345">
                  <c:v>0.10420479039821441</c:v>
                </c:pt>
                <c:pt idx="2346">
                  <c:v>9.8645918661693144E-2</c:v>
                </c:pt>
                <c:pt idx="2347">
                  <c:v>0.10120168615000023</c:v>
                </c:pt>
                <c:pt idx="2348">
                  <c:v>0.10236640378559436</c:v>
                </c:pt>
                <c:pt idx="2349">
                  <c:v>0.11062160274444845</c:v>
                </c:pt>
                <c:pt idx="2350">
                  <c:v>0.12774790276680567</c:v>
                </c:pt>
                <c:pt idx="2351">
                  <c:v>0.114218185109149</c:v>
                </c:pt>
                <c:pt idx="2352">
                  <c:v>0.11266019707252881</c:v>
                </c:pt>
                <c:pt idx="2353">
                  <c:v>0.1160244015548656</c:v>
                </c:pt>
                <c:pt idx="2354">
                  <c:v>0.12901657174882064</c:v>
                </c:pt>
                <c:pt idx="2355">
                  <c:v>0.15452042340136432</c:v>
                </c:pt>
                <c:pt idx="2356">
                  <c:v>0.22282040515003862</c:v>
                </c:pt>
                <c:pt idx="2357">
                  <c:v>0.24761149230008861</c:v>
                </c:pt>
                <c:pt idx="2358">
                  <c:v>0.26351015958587642</c:v>
                </c:pt>
                <c:pt idx="2359">
                  <c:v>0.27450221132320551</c:v>
                </c:pt>
                <c:pt idx="2360">
                  <c:v>0.2779007479368088</c:v>
                </c:pt>
                <c:pt idx="2361">
                  <c:v>0.27287209397885365</c:v>
                </c:pt>
                <c:pt idx="2362">
                  <c:v>0.2700339212820525</c:v>
                </c:pt>
                <c:pt idx="2363">
                  <c:v>0.27945087479926017</c:v>
                </c:pt>
                <c:pt idx="2364">
                  <c:v>0.28407403682152571</c:v>
                </c:pt>
                <c:pt idx="2365">
                  <c:v>0.29456879450547985</c:v>
                </c:pt>
                <c:pt idx="2366">
                  <c:v>0.33620319259617021</c:v>
                </c:pt>
                <c:pt idx="2367">
                  <c:v>0.37949078749786108</c:v>
                </c:pt>
                <c:pt idx="2368">
                  <c:v>0.41473248710332083</c:v>
                </c:pt>
                <c:pt idx="2369">
                  <c:v>0.4280184290100601</c:v>
                </c:pt>
                <c:pt idx="2370">
                  <c:v>0.45255569181816091</c:v>
                </c:pt>
                <c:pt idx="2371">
                  <c:v>0.46842235021368595</c:v>
                </c:pt>
                <c:pt idx="2372">
                  <c:v>0.47953032624688574</c:v>
                </c:pt>
                <c:pt idx="2373">
                  <c:v>0.47908066734527249</c:v>
                </c:pt>
                <c:pt idx="2374">
                  <c:v>0.48000901032553878</c:v>
                </c:pt>
                <c:pt idx="2375">
                  <c:v>0.48235920240924579</c:v>
                </c:pt>
                <c:pt idx="2376">
                  <c:v>0.47759667721171445</c:v>
                </c:pt>
                <c:pt idx="2377">
                  <c:v>0.46577151419352092</c:v>
                </c:pt>
                <c:pt idx="2378">
                  <c:v>0.45048477946358878</c:v>
                </c:pt>
                <c:pt idx="2379">
                  <c:v>0.39531773246028656</c:v>
                </c:pt>
                <c:pt idx="2380">
                  <c:v>0.37978595192876258</c:v>
                </c:pt>
                <c:pt idx="2381">
                  <c:v>0.36771571844980794</c:v>
                </c:pt>
                <c:pt idx="2382">
                  <c:v>0.34239801312451401</c:v>
                </c:pt>
                <c:pt idx="2383">
                  <c:v>0.3422270746002955</c:v>
                </c:pt>
                <c:pt idx="2384">
                  <c:v>0.4281032036532384</c:v>
                </c:pt>
                <c:pt idx="2385">
                  <c:v>0.43050694605541912</c:v>
                </c:pt>
                <c:pt idx="2386">
                  <c:v>0.42212576002147989</c:v>
                </c:pt>
                <c:pt idx="2387">
                  <c:v>0.47557349642158736</c:v>
                </c:pt>
                <c:pt idx="2388">
                  <c:v>0.46853416960525407</c:v>
                </c:pt>
                <c:pt idx="2389">
                  <c:v>0.42870508052657935</c:v>
                </c:pt>
                <c:pt idx="2390">
                  <c:v>0.43026434517346862</c:v>
                </c:pt>
                <c:pt idx="2391">
                  <c:v>0.45080975650227151</c:v>
                </c:pt>
                <c:pt idx="2392">
                  <c:v>0.47860401852989043</c:v>
                </c:pt>
                <c:pt idx="2393">
                  <c:v>0.46757331922036266</c:v>
                </c:pt>
                <c:pt idx="2394">
                  <c:v>0.45485569079790522</c:v>
                </c:pt>
                <c:pt idx="2395">
                  <c:v>0.44247468060580392</c:v>
                </c:pt>
                <c:pt idx="2396">
                  <c:v>0.46935476439445661</c:v>
                </c:pt>
                <c:pt idx="2397">
                  <c:v>0.54233580479919719</c:v>
                </c:pt>
                <c:pt idx="2398">
                  <c:v>0.56110400239158797</c:v>
                </c:pt>
                <c:pt idx="2399">
                  <c:v>0.56168561778833459</c:v>
                </c:pt>
                <c:pt idx="2400">
                  <c:v>0.56195187197482066</c:v>
                </c:pt>
                <c:pt idx="2401">
                  <c:v>0.56274468546568646</c:v>
                </c:pt>
                <c:pt idx="2402">
                  <c:v>0.55971529687654475</c:v>
                </c:pt>
                <c:pt idx="2403">
                  <c:v>0.55362862654809797</c:v>
                </c:pt>
                <c:pt idx="2404">
                  <c:v>0.53994338153477806</c:v>
                </c:pt>
                <c:pt idx="2405">
                  <c:v>0.52958124139010576</c:v>
                </c:pt>
                <c:pt idx="2406">
                  <c:v>0.51837601674363687</c:v>
                </c:pt>
                <c:pt idx="2407">
                  <c:v>0.46575924904424421</c:v>
                </c:pt>
                <c:pt idx="2408">
                  <c:v>0.55708667826137792</c:v>
                </c:pt>
                <c:pt idx="2409">
                  <c:v>0.58896206655074568</c:v>
                </c:pt>
                <c:pt idx="2410">
                  <c:v>0.56348085875573384</c:v>
                </c:pt>
                <c:pt idx="2411">
                  <c:v>0.57606317132111717</c:v>
                </c:pt>
                <c:pt idx="2412">
                  <c:v>0.57507332629244345</c:v>
                </c:pt>
                <c:pt idx="2413">
                  <c:v>0.5367437887136467</c:v>
                </c:pt>
                <c:pt idx="2414">
                  <c:v>0.56881741272256681</c:v>
                </c:pt>
                <c:pt idx="2415">
                  <c:v>0.57398600001367617</c:v>
                </c:pt>
                <c:pt idx="2416">
                  <c:v>0.57093345439618459</c:v>
                </c:pt>
                <c:pt idx="2417">
                  <c:v>0.57859840877438173</c:v>
                </c:pt>
                <c:pt idx="2418">
                  <c:v>0.59224555133014145</c:v>
                </c:pt>
                <c:pt idx="2419">
                  <c:v>0.57468651507089286</c:v>
                </c:pt>
                <c:pt idx="2420">
                  <c:v>0.54391891028822359</c:v>
                </c:pt>
                <c:pt idx="2421">
                  <c:v>0.63797784708617722</c:v>
                </c:pt>
                <c:pt idx="2422">
                  <c:v>0.69452066461701112</c:v>
                </c:pt>
                <c:pt idx="2423">
                  <c:v>0.69640700626337593</c:v>
                </c:pt>
                <c:pt idx="2424">
                  <c:v>0.69001563284774459</c:v>
                </c:pt>
                <c:pt idx="2425">
                  <c:v>0.73675943779049446</c:v>
                </c:pt>
                <c:pt idx="2426">
                  <c:v>0.80343677616705889</c:v>
                </c:pt>
                <c:pt idx="2427">
                  <c:v>0.82942122958607967</c:v>
                </c:pt>
                <c:pt idx="2428">
                  <c:v>0.8463294620444991</c:v>
                </c:pt>
                <c:pt idx="2429">
                  <c:v>0.90598511352816402</c:v>
                </c:pt>
                <c:pt idx="2430">
                  <c:v>0.96675838675418002</c:v>
                </c:pt>
                <c:pt idx="2431">
                  <c:v>0.8730272151348657</c:v>
                </c:pt>
                <c:pt idx="2432">
                  <c:v>0.83974940279621646</c:v>
                </c:pt>
                <c:pt idx="2433">
                  <c:v>0.83194995151614359</c:v>
                </c:pt>
                <c:pt idx="2434">
                  <c:v>0.87509683305507246</c:v>
                </c:pt>
                <c:pt idx="2435">
                  <c:v>0.91247995835694296</c:v>
                </c:pt>
                <c:pt idx="2436">
                  <c:v>0.94536776772123676</c:v>
                </c:pt>
                <c:pt idx="2437">
                  <c:v>0.92164758218410126</c:v>
                </c:pt>
                <c:pt idx="2438">
                  <c:v>0.89195667646372034</c:v>
                </c:pt>
                <c:pt idx="2439">
                  <c:v>0.89773413499913501</c:v>
                </c:pt>
                <c:pt idx="2440">
                  <c:v>0.95654005069185633</c:v>
                </c:pt>
                <c:pt idx="2441">
                  <c:v>0.95092203211990689</c:v>
                </c:pt>
                <c:pt idx="2442">
                  <c:v>0.94478381728225669</c:v>
                </c:pt>
                <c:pt idx="2443">
                  <c:v>0.94111718276979683</c:v>
                </c:pt>
                <c:pt idx="2444">
                  <c:v>0.85623045542229625</c:v>
                </c:pt>
                <c:pt idx="2445">
                  <c:v>0.85801768365509656</c:v>
                </c:pt>
                <c:pt idx="2446">
                  <c:v>0.93124590670402396</c:v>
                </c:pt>
                <c:pt idx="2447">
                  <c:v>0.95003840704578557</c:v>
                </c:pt>
                <c:pt idx="2448">
                  <c:v>0.89915250446045059</c:v>
                </c:pt>
                <c:pt idx="2449">
                  <c:v>0.84417109812361846</c:v>
                </c:pt>
                <c:pt idx="2450">
                  <c:v>0.8293746620856437</c:v>
                </c:pt>
                <c:pt idx="2451">
                  <c:v>0.84146395575997346</c:v>
                </c:pt>
                <c:pt idx="2452">
                  <c:v>0.84435741402167364</c:v>
                </c:pt>
                <c:pt idx="2453">
                  <c:v>0.76406379469350183</c:v>
                </c:pt>
                <c:pt idx="2454">
                  <c:v>0.77787900461738091</c:v>
                </c:pt>
                <c:pt idx="2455">
                  <c:v>0.79626284865002006</c:v>
                </c:pt>
                <c:pt idx="2456">
                  <c:v>0.79373665308756802</c:v>
                </c:pt>
                <c:pt idx="2457">
                  <c:v>0.7918060531915575</c:v>
                </c:pt>
                <c:pt idx="2458">
                  <c:v>0.75314096974264655</c:v>
                </c:pt>
                <c:pt idx="2459">
                  <c:v>0.71373583840856936</c:v>
                </c:pt>
                <c:pt idx="2460">
                  <c:v>0.65148779288359859</c:v>
                </c:pt>
                <c:pt idx="2461">
                  <c:v>0.64908159402751853</c:v>
                </c:pt>
                <c:pt idx="2462">
                  <c:v>0.67963164311618307</c:v>
                </c:pt>
                <c:pt idx="2463">
                  <c:v>0.73596566192940327</c:v>
                </c:pt>
                <c:pt idx="2464">
                  <c:v>0.74785085658359851</c:v>
                </c:pt>
                <c:pt idx="2465">
                  <c:v>0.74460290041084409</c:v>
                </c:pt>
                <c:pt idx="2466">
                  <c:v>0.79162513549876301</c:v>
                </c:pt>
                <c:pt idx="2467">
                  <c:v>0.76355474502121923</c:v>
                </c:pt>
                <c:pt idx="2468">
                  <c:v>0.7048331971112205</c:v>
                </c:pt>
                <c:pt idx="2469">
                  <c:v>0.63285379072640968</c:v>
                </c:pt>
                <c:pt idx="2470">
                  <c:v>0.61388087816534576</c:v>
                </c:pt>
                <c:pt idx="2471">
                  <c:v>0.61532703752863338</c:v>
                </c:pt>
                <c:pt idx="2472">
                  <c:v>0.60193649249760772</c:v>
                </c:pt>
                <c:pt idx="2473">
                  <c:v>0.61197790201873437</c:v>
                </c:pt>
                <c:pt idx="2474">
                  <c:v>0.59444122981678438</c:v>
                </c:pt>
                <c:pt idx="2475">
                  <c:v>0.53386361017183037</c:v>
                </c:pt>
                <c:pt idx="2476">
                  <c:v>0.52332601358275155</c:v>
                </c:pt>
                <c:pt idx="2477">
                  <c:v>0.52230832414306161</c:v>
                </c:pt>
                <c:pt idx="2478">
                  <c:v>0.55716651853256527</c:v>
                </c:pt>
                <c:pt idx="2479">
                  <c:v>0.54209463064082553</c:v>
                </c:pt>
                <c:pt idx="2480">
                  <c:v>0.48576426528899397</c:v>
                </c:pt>
                <c:pt idx="2481">
                  <c:v>0.48741730215071338</c:v>
                </c:pt>
                <c:pt idx="2482">
                  <c:v>0.48906940894623946</c:v>
                </c:pt>
                <c:pt idx="2483">
                  <c:v>0.49409708171817679</c:v>
                </c:pt>
                <c:pt idx="2484">
                  <c:v>0.47832248626295387</c:v>
                </c:pt>
                <c:pt idx="2485">
                  <c:v>0.4309582924092486</c:v>
                </c:pt>
                <c:pt idx="2486">
                  <c:v>0.33914614295201029</c:v>
                </c:pt>
                <c:pt idx="2487">
                  <c:v>0.35508763997694404</c:v>
                </c:pt>
                <c:pt idx="2488">
                  <c:v>0.35076264047360267</c:v>
                </c:pt>
                <c:pt idx="2489">
                  <c:v>0.27152591914408658</c:v>
                </c:pt>
                <c:pt idx="2490">
                  <c:v>0.26902356952964551</c:v>
                </c:pt>
                <c:pt idx="2491">
                  <c:v>0.26838511857334829</c:v>
                </c:pt>
                <c:pt idx="2492">
                  <c:v>0.28475832970895232</c:v>
                </c:pt>
                <c:pt idx="2493">
                  <c:v>0.29129953350093951</c:v>
                </c:pt>
                <c:pt idx="2494">
                  <c:v>0.30398880209823453</c:v>
                </c:pt>
                <c:pt idx="2495">
                  <c:v>0.31203028866745869</c:v>
                </c:pt>
                <c:pt idx="2496">
                  <c:v>0.28730828258140562</c:v>
                </c:pt>
                <c:pt idx="2497">
                  <c:v>0.29576225535844669</c:v>
                </c:pt>
                <c:pt idx="2498">
                  <c:v>0.31856779361161941</c:v>
                </c:pt>
                <c:pt idx="2499">
                  <c:v>0.32148702705301863</c:v>
                </c:pt>
                <c:pt idx="2500">
                  <c:v>0.31092007529395982</c:v>
                </c:pt>
                <c:pt idx="2501">
                  <c:v>0.25767803687181695</c:v>
                </c:pt>
                <c:pt idx="2502">
                  <c:v>0.24925369968291752</c:v>
                </c:pt>
                <c:pt idx="2503">
                  <c:v>0.24949942725812974</c:v>
                </c:pt>
                <c:pt idx="2504">
                  <c:v>0.25047426079761609</c:v>
                </c:pt>
                <c:pt idx="2505">
                  <c:v>0.25667722983530533</c:v>
                </c:pt>
                <c:pt idx="2506">
                  <c:v>0.26385231532947401</c:v>
                </c:pt>
                <c:pt idx="2507">
                  <c:v>0.28460402990931516</c:v>
                </c:pt>
                <c:pt idx="2508">
                  <c:v>0.2867350484799322</c:v>
                </c:pt>
                <c:pt idx="2509">
                  <c:v>0.25338905260767164</c:v>
                </c:pt>
                <c:pt idx="2510">
                  <c:v>0.22368770507377309</c:v>
                </c:pt>
                <c:pt idx="2511">
                  <c:v>0.22396782397755863</c:v>
                </c:pt>
                <c:pt idx="2512">
                  <c:v>0.21949231143753672</c:v>
                </c:pt>
                <c:pt idx="2513">
                  <c:v>0.25088668580463208</c:v>
                </c:pt>
                <c:pt idx="2514">
                  <c:v>0.32274246966198566</c:v>
                </c:pt>
                <c:pt idx="2515">
                  <c:v>0.31631689125414736</c:v>
                </c:pt>
                <c:pt idx="2516">
                  <c:v>0.30793187409864586</c:v>
                </c:pt>
                <c:pt idx="2517">
                  <c:v>0.29089651791098892</c:v>
                </c:pt>
                <c:pt idx="2518">
                  <c:v>0.29403931969692787</c:v>
                </c:pt>
                <c:pt idx="2519">
                  <c:v>0.29149934234002622</c:v>
                </c:pt>
                <c:pt idx="2520">
                  <c:v>0.27754704614989434</c:v>
                </c:pt>
                <c:pt idx="2521">
                  <c:v>0.25804780358608853</c:v>
                </c:pt>
                <c:pt idx="2522">
                  <c:v>0.25664762572593319</c:v>
                </c:pt>
                <c:pt idx="2523">
                  <c:v>0.25463070677481731</c:v>
                </c:pt>
                <c:pt idx="2524">
                  <c:v>0.25476688117242352</c:v>
                </c:pt>
                <c:pt idx="2525">
                  <c:v>0.27431428643518302</c:v>
                </c:pt>
                <c:pt idx="2526">
                  <c:v>0.29278006784908189</c:v>
                </c:pt>
                <c:pt idx="2527">
                  <c:v>0.29151490565723359</c:v>
                </c:pt>
                <c:pt idx="2528">
                  <c:v>0.2869340333101808</c:v>
                </c:pt>
                <c:pt idx="2529">
                  <c:v>0.33408173874981567</c:v>
                </c:pt>
                <c:pt idx="2530">
                  <c:v>0.3342184078930765</c:v>
                </c:pt>
                <c:pt idx="2531">
                  <c:v>0.34728065621104176</c:v>
                </c:pt>
                <c:pt idx="2532">
                  <c:v>0.35225810329121637</c:v>
                </c:pt>
                <c:pt idx="2533">
                  <c:v>0.34022618080634109</c:v>
                </c:pt>
                <c:pt idx="2534">
                  <c:v>0.32797554833556003</c:v>
                </c:pt>
                <c:pt idx="2535">
                  <c:v>0.32385808543200495</c:v>
                </c:pt>
                <c:pt idx="2536">
                  <c:v>0.29988035309158168</c:v>
                </c:pt>
                <c:pt idx="2537">
                  <c:v>0.25008909749194469</c:v>
                </c:pt>
                <c:pt idx="2538">
                  <c:v>0.24636603621561126</c:v>
                </c:pt>
                <c:pt idx="2539">
                  <c:v>0.24798118124057075</c:v>
                </c:pt>
                <c:pt idx="2540">
                  <c:v>0.25101296839718951</c:v>
                </c:pt>
                <c:pt idx="2541">
                  <c:v>0.23810692119305038</c:v>
                </c:pt>
                <c:pt idx="2542">
                  <c:v>0.24576937315089306</c:v>
                </c:pt>
                <c:pt idx="2543">
                  <c:v>0.30841599395992647</c:v>
                </c:pt>
                <c:pt idx="2544">
                  <c:v>0.32622740498181613</c:v>
                </c:pt>
                <c:pt idx="2545">
                  <c:v>0.33545488410915242</c:v>
                </c:pt>
                <c:pt idx="2546">
                  <c:v>0.37184857814199956</c:v>
                </c:pt>
                <c:pt idx="2547">
                  <c:v>0.40544944047534587</c:v>
                </c:pt>
                <c:pt idx="2548">
                  <c:v>0.40434385474218143</c:v>
                </c:pt>
                <c:pt idx="2549">
                  <c:v>0.42426717686838544</c:v>
                </c:pt>
                <c:pt idx="2550">
                  <c:v>0.50367098413518829</c:v>
                </c:pt>
                <c:pt idx="2551">
                  <c:v>0.55816630858937011</c:v>
                </c:pt>
                <c:pt idx="2552">
                  <c:v>0.49965553347641029</c:v>
                </c:pt>
                <c:pt idx="2553">
                  <c:v>0.4825913841117262</c:v>
                </c:pt>
                <c:pt idx="2554">
                  <c:v>0.46699298454029403</c:v>
                </c:pt>
                <c:pt idx="2555">
                  <c:v>0.46124825788118268</c:v>
                </c:pt>
                <c:pt idx="2556">
                  <c:v>0.64955081881595267</c:v>
                </c:pt>
                <c:pt idx="2557">
                  <c:v>0.9263441338200854</c:v>
                </c:pt>
                <c:pt idx="2558">
                  <c:v>1.0251835679185886</c:v>
                </c:pt>
                <c:pt idx="2559">
                  <c:v>1.0171707123300129</c:v>
                </c:pt>
                <c:pt idx="2560">
                  <c:v>0.99452260938447123</c:v>
                </c:pt>
                <c:pt idx="2561">
                  <c:v>1.0242098090626675</c:v>
                </c:pt>
                <c:pt idx="2562">
                  <c:v>1.1360672272653261</c:v>
                </c:pt>
                <c:pt idx="2563">
                  <c:v>1.2091578209277503</c:v>
                </c:pt>
                <c:pt idx="2564">
                  <c:v>1.2326180747446531</c:v>
                </c:pt>
                <c:pt idx="2565">
                  <c:v>1.2389654711132481</c:v>
                </c:pt>
                <c:pt idx="2566">
                  <c:v>1.3021696485259799</c:v>
                </c:pt>
                <c:pt idx="2567">
                  <c:v>1.3102813374434519</c:v>
                </c:pt>
                <c:pt idx="2568">
                  <c:v>1.3184710551754271</c:v>
                </c:pt>
                <c:pt idx="2569">
                  <c:v>1.4440494047619032</c:v>
                </c:pt>
                <c:pt idx="2570">
                  <c:v>1.6409266541996916</c:v>
                </c:pt>
                <c:pt idx="2571">
                  <c:v>1.7634662172326179</c:v>
                </c:pt>
                <c:pt idx="2572">
                  <c:v>1.8505369704928156</c:v>
                </c:pt>
                <c:pt idx="2573">
                  <c:v>1.9928503835134541</c:v>
                </c:pt>
                <c:pt idx="2574">
                  <c:v>2.080074559996131</c:v>
                </c:pt>
                <c:pt idx="2575">
                  <c:v>2.1318920208966823</c:v>
                </c:pt>
                <c:pt idx="2576">
                  <c:v>2.1504792834142861</c:v>
                </c:pt>
                <c:pt idx="2577">
                  <c:v>2.2024924731278523</c:v>
                </c:pt>
                <c:pt idx="2578">
                  <c:v>2.2090897868858037</c:v>
                </c:pt>
                <c:pt idx="2579">
                  <c:v>2.0207289892773144</c:v>
                </c:pt>
                <c:pt idx="2580">
                  <c:v>1.7569347833079483</c:v>
                </c:pt>
                <c:pt idx="2581">
                  <c:v>1.689851668395705</c:v>
                </c:pt>
                <c:pt idx="2582">
                  <c:v>1.689851668395705</c:v>
                </c:pt>
                <c:pt idx="2583">
                  <c:v>1.689851668395705</c:v>
                </c:pt>
                <c:pt idx="2584">
                  <c:v>1.9197681708937864</c:v>
                </c:pt>
                <c:pt idx="2585">
                  <c:v>1.8220411499541438</c:v>
                </c:pt>
                <c:pt idx="2586">
                  <c:v>1.7418558614885635</c:v>
                </c:pt>
                <c:pt idx="2587">
                  <c:v>1.7112664475329835</c:v>
                </c:pt>
                <c:pt idx="2588">
                  <c:v>1.6900807688269399</c:v>
                </c:pt>
                <c:pt idx="2589">
                  <c:v>1.5706999394115346</c:v>
                </c:pt>
                <c:pt idx="2590">
                  <c:v>1.6240676640670653</c:v>
                </c:pt>
                <c:pt idx="2591">
                  <c:v>1.6351240507450446</c:v>
                </c:pt>
                <c:pt idx="2592">
                  <c:v>1.5465311156899657</c:v>
                </c:pt>
                <c:pt idx="2593">
                  <c:v>1.5647147632843044</c:v>
                </c:pt>
                <c:pt idx="2594">
                  <c:v>1.5610733706772437</c:v>
                </c:pt>
                <c:pt idx="2595">
                  <c:v>1.5000762445037854</c:v>
                </c:pt>
                <c:pt idx="2596">
                  <c:v>1.2922262165143661</c:v>
                </c:pt>
                <c:pt idx="2597">
                  <c:v>1.1568631581361917</c:v>
                </c:pt>
                <c:pt idx="2598">
                  <c:v>1.1592403549365213</c:v>
                </c:pt>
                <c:pt idx="2599">
                  <c:v>1.2458992184450599</c:v>
                </c:pt>
                <c:pt idx="2600">
                  <c:v>1.3248617842956414</c:v>
                </c:pt>
                <c:pt idx="2601">
                  <c:v>1.330218320724134</c:v>
                </c:pt>
                <c:pt idx="2602">
                  <c:v>1.3379020582244137</c:v>
                </c:pt>
                <c:pt idx="2603">
                  <c:v>1.3525703940453873</c:v>
                </c:pt>
                <c:pt idx="2604">
                  <c:v>1.3265349517713627</c:v>
                </c:pt>
                <c:pt idx="2605">
                  <c:v>1.3287373811956198</c:v>
                </c:pt>
                <c:pt idx="2606">
                  <c:v>1.3335235197981625</c:v>
                </c:pt>
                <c:pt idx="2607">
                  <c:v>1.0648711891109286</c:v>
                </c:pt>
                <c:pt idx="2608">
                  <c:v>1.0503975274003907</c:v>
                </c:pt>
                <c:pt idx="2609">
                  <c:v>1.0742413306865666</c:v>
                </c:pt>
                <c:pt idx="2610">
                  <c:v>1.1029108446371534</c:v>
                </c:pt>
                <c:pt idx="2611">
                  <c:v>1.2248502469375084</c:v>
                </c:pt>
                <c:pt idx="2612">
                  <c:v>1.2415577145538652</c:v>
                </c:pt>
                <c:pt idx="2613">
                  <c:v>1.1607682616763411</c:v>
                </c:pt>
                <c:pt idx="2614">
                  <c:v>1.1280947121865081</c:v>
                </c:pt>
                <c:pt idx="2615">
                  <c:v>1.0564504571350164</c:v>
                </c:pt>
                <c:pt idx="2616">
                  <c:v>0.89059191573848506</c:v>
                </c:pt>
                <c:pt idx="2617">
                  <c:v>0.77772428608800981</c:v>
                </c:pt>
                <c:pt idx="2618">
                  <c:v>0.71250484445348128</c:v>
                </c:pt>
                <c:pt idx="2619">
                  <c:v>0.69733800026957771</c:v>
                </c:pt>
                <c:pt idx="2620">
                  <c:v>0.68977348430680985</c:v>
                </c:pt>
                <c:pt idx="2621">
                  <c:v>0.63284663413207076</c:v>
                </c:pt>
                <c:pt idx="2622">
                  <c:v>0.52144638966931744</c:v>
                </c:pt>
                <c:pt idx="2623">
                  <c:v>0.39896695525170994</c:v>
                </c:pt>
                <c:pt idx="2624">
                  <c:v>0.46932925102245865</c:v>
                </c:pt>
                <c:pt idx="2625">
                  <c:v>0.50259107242068179</c:v>
                </c:pt>
                <c:pt idx="2626">
                  <c:v>0.48636881285657457</c:v>
                </c:pt>
                <c:pt idx="2627">
                  <c:v>0.4970417786177041</c:v>
                </c:pt>
                <c:pt idx="2628">
                  <c:v>0.51319888074234432</c:v>
                </c:pt>
                <c:pt idx="2629">
                  <c:v>0.51179151469319717</c:v>
                </c:pt>
                <c:pt idx="2630">
                  <c:v>0.51561029356193833</c:v>
                </c:pt>
                <c:pt idx="2631">
                  <c:v>0.51167140597301708</c:v>
                </c:pt>
                <c:pt idx="2632">
                  <c:v>0.48773630294951154</c:v>
                </c:pt>
                <c:pt idx="2633">
                  <c:v>0.51362013097393378</c:v>
                </c:pt>
                <c:pt idx="2634">
                  <c:v>0.42303932096169022</c:v>
                </c:pt>
                <c:pt idx="2635">
                  <c:v>0.43392926573830215</c:v>
                </c:pt>
                <c:pt idx="2636">
                  <c:v>0.4721148692338108</c:v>
                </c:pt>
                <c:pt idx="2637">
                  <c:v>0.48485750176040221</c:v>
                </c:pt>
                <c:pt idx="2638">
                  <c:v>0.48994304989622273</c:v>
                </c:pt>
                <c:pt idx="2639">
                  <c:v>0.40933234742498098</c:v>
                </c:pt>
                <c:pt idx="2640">
                  <c:v>0.38632005572645406</c:v>
                </c:pt>
                <c:pt idx="2641">
                  <c:v>0.40589330076662794</c:v>
                </c:pt>
                <c:pt idx="2642">
                  <c:v>0.45135089016933294</c:v>
                </c:pt>
                <c:pt idx="2643">
                  <c:v>0.46203097390117565</c:v>
                </c:pt>
                <c:pt idx="2644">
                  <c:v>0.46561289880863216</c:v>
                </c:pt>
                <c:pt idx="2645">
                  <c:v>0.46635107320488661</c:v>
                </c:pt>
                <c:pt idx="2646">
                  <c:v>0.45747428441846766</c:v>
                </c:pt>
                <c:pt idx="2647">
                  <c:v>0.37919750462933416</c:v>
                </c:pt>
                <c:pt idx="2648">
                  <c:v>0.35647560167376607</c:v>
                </c:pt>
                <c:pt idx="2649">
                  <c:v>0.45714649296114851</c:v>
                </c:pt>
                <c:pt idx="2650">
                  <c:v>0.51200501035327173</c:v>
                </c:pt>
                <c:pt idx="2651">
                  <c:v>0.523814550045547</c:v>
                </c:pt>
                <c:pt idx="2652">
                  <c:v>0.52406965413936468</c:v>
                </c:pt>
                <c:pt idx="2653">
                  <c:v>0.52308817513773898</c:v>
                </c:pt>
                <c:pt idx="2654">
                  <c:v>0.52308817513773898</c:v>
                </c:pt>
                <c:pt idx="2655">
                  <c:v>0.52308817513773898</c:v>
                </c:pt>
                <c:pt idx="2656">
                  <c:v>0.53343521834488061</c:v>
                </c:pt>
                <c:pt idx="2657">
                  <c:v>0.5310100814359362</c:v>
                </c:pt>
                <c:pt idx="2658">
                  <c:v>0.49718114591149709</c:v>
                </c:pt>
                <c:pt idx="2659">
                  <c:v>0.4582118988984174</c:v>
                </c:pt>
                <c:pt idx="2660">
                  <c:v>0.44494875808080908</c:v>
                </c:pt>
                <c:pt idx="2661">
                  <c:v>0.4379147066582213</c:v>
                </c:pt>
                <c:pt idx="2662">
                  <c:v>0.44131678433724358</c:v>
                </c:pt>
                <c:pt idx="2663">
                  <c:v>0.49599118492398764</c:v>
                </c:pt>
                <c:pt idx="2664">
                  <c:v>0.49020622157960603</c:v>
                </c:pt>
                <c:pt idx="2665">
                  <c:v>0.46578447775948106</c:v>
                </c:pt>
                <c:pt idx="2666">
                  <c:v>0.47182503340100501</c:v>
                </c:pt>
                <c:pt idx="2667">
                  <c:v>0.49739612868585914</c:v>
                </c:pt>
                <c:pt idx="2668">
                  <c:v>0.6189160950897582</c:v>
                </c:pt>
                <c:pt idx="2669">
                  <c:v>0.67625499090825936</c:v>
                </c:pt>
                <c:pt idx="2670">
                  <c:v>0.69497548782996788</c:v>
                </c:pt>
                <c:pt idx="2671">
                  <c:v>0.68160140360482235</c:v>
                </c:pt>
                <c:pt idx="2672">
                  <c:v>0.57215635896452643</c:v>
                </c:pt>
                <c:pt idx="2673">
                  <c:v>0.53189129165227089</c:v>
                </c:pt>
                <c:pt idx="2674">
                  <c:v>0.51455857323937781</c:v>
                </c:pt>
                <c:pt idx="2675">
                  <c:v>0.51627609708431399</c:v>
                </c:pt>
                <c:pt idx="2676">
                  <c:v>0.51848029720261901</c:v>
                </c:pt>
                <c:pt idx="2677">
                  <c:v>0.5214985719862576</c:v>
                </c:pt>
                <c:pt idx="2678">
                  <c:v>0.52468234921579837</c:v>
                </c:pt>
                <c:pt idx="2679">
                  <c:v>0.47200744890802132</c:v>
                </c:pt>
                <c:pt idx="2680">
                  <c:v>0.54354620073729987</c:v>
                </c:pt>
                <c:pt idx="2681">
                  <c:v>0.5998340988295956</c:v>
                </c:pt>
                <c:pt idx="2682">
                  <c:v>0.5981180906100344</c:v>
                </c:pt>
                <c:pt idx="2683">
                  <c:v>0.59849927313851137</c:v>
                </c:pt>
                <c:pt idx="2684">
                  <c:v>0.60783551396818047</c:v>
                </c:pt>
                <c:pt idx="2685">
                  <c:v>0.66190638833249238</c:v>
                </c:pt>
                <c:pt idx="2686">
                  <c:v>0.63511147953356717</c:v>
                </c:pt>
                <c:pt idx="2687">
                  <c:v>0.62171702593366562</c:v>
                </c:pt>
                <c:pt idx="2688">
                  <c:v>0.6029362466263668</c:v>
                </c:pt>
                <c:pt idx="2689">
                  <c:v>0.59349588333797565</c:v>
                </c:pt>
                <c:pt idx="2690">
                  <c:v>0.57897377532677485</c:v>
                </c:pt>
                <c:pt idx="2691">
                  <c:v>0.45671563452662128</c:v>
                </c:pt>
                <c:pt idx="2692">
                  <c:v>0.39818923989108634</c:v>
                </c:pt>
                <c:pt idx="2693">
                  <c:v>0.39166588153428333</c:v>
                </c:pt>
                <c:pt idx="2694">
                  <c:v>0.43126542786109207</c:v>
                </c:pt>
                <c:pt idx="2695">
                  <c:v>0.43290383814105715</c:v>
                </c:pt>
                <c:pt idx="2696">
                  <c:v>0.41702289240061147</c:v>
                </c:pt>
                <c:pt idx="2697">
                  <c:v>0.50831582719914536</c:v>
                </c:pt>
                <c:pt idx="2698">
                  <c:v>0.5124710787108796</c:v>
                </c:pt>
                <c:pt idx="2699">
                  <c:v>0.52023237903818065</c:v>
                </c:pt>
                <c:pt idx="2700">
                  <c:v>0.5675579458844231</c:v>
                </c:pt>
                <c:pt idx="2701">
                  <c:v>0.58084952227325415</c:v>
                </c:pt>
                <c:pt idx="2702">
                  <c:v>0.59141459594307022</c:v>
                </c:pt>
                <c:pt idx="2703">
                  <c:v>0.5001233734890973</c:v>
                </c:pt>
                <c:pt idx="2704">
                  <c:v>0.44078611238092391</c:v>
                </c:pt>
                <c:pt idx="2705">
                  <c:v>0.45446208473619737</c:v>
                </c:pt>
                <c:pt idx="2706">
                  <c:v>0.52251724239315755</c:v>
                </c:pt>
                <c:pt idx="2707">
                  <c:v>0.55290284510726906</c:v>
                </c:pt>
                <c:pt idx="2708">
                  <c:v>0.51266035501057095</c:v>
                </c:pt>
                <c:pt idx="2709">
                  <c:v>0.50449383136453707</c:v>
                </c:pt>
                <c:pt idx="2710">
                  <c:v>0.52993114341451675</c:v>
                </c:pt>
                <c:pt idx="2711">
                  <c:v>0.53736328538210221</c:v>
                </c:pt>
                <c:pt idx="2712">
                  <c:v>0.54469260400046737</c:v>
                </c:pt>
                <c:pt idx="2713">
                  <c:v>0.62423598953590986</c:v>
                </c:pt>
                <c:pt idx="2714">
                  <c:v>0.72505587473497835</c:v>
                </c:pt>
                <c:pt idx="2715">
                  <c:v>0.74951451239465516</c:v>
                </c:pt>
                <c:pt idx="2716">
                  <c:v>0.73244857278622966</c:v>
                </c:pt>
                <c:pt idx="2717">
                  <c:v>0.68899500464277874</c:v>
                </c:pt>
                <c:pt idx="2718">
                  <c:v>0.68957971686833464</c:v>
                </c:pt>
                <c:pt idx="2719">
                  <c:v>0.67417182501554007</c:v>
                </c:pt>
                <c:pt idx="2720">
                  <c:v>0.57004253738872701</c:v>
                </c:pt>
                <c:pt idx="2721">
                  <c:v>0.65587087502518393</c:v>
                </c:pt>
                <c:pt idx="2722">
                  <c:v>0.70612657606045326</c:v>
                </c:pt>
                <c:pt idx="2723">
                  <c:v>0.69428301905523848</c:v>
                </c:pt>
                <c:pt idx="2724">
                  <c:v>0.68784561069178562</c:v>
                </c:pt>
                <c:pt idx="2725">
                  <c:v>0.68680806384144522</c:v>
                </c:pt>
                <c:pt idx="2726">
                  <c:v>0.80888384348517373</c:v>
                </c:pt>
                <c:pt idx="2727">
                  <c:v>0.84395024187455536</c:v>
                </c:pt>
                <c:pt idx="2728">
                  <c:v>0.88312173063666821</c:v>
                </c:pt>
                <c:pt idx="2729">
                  <c:v>0.81912569793001999</c:v>
                </c:pt>
                <c:pt idx="2730">
                  <c:v>0.78059543356736727</c:v>
                </c:pt>
                <c:pt idx="2731">
                  <c:v>0.76506098867144789</c:v>
                </c:pt>
                <c:pt idx="2732">
                  <c:v>0.75787920681875398</c:v>
                </c:pt>
                <c:pt idx="2733">
                  <c:v>0.74883925974273358</c:v>
                </c:pt>
                <c:pt idx="2734">
                  <c:v>0.75992432271979626</c:v>
                </c:pt>
                <c:pt idx="2735">
                  <c:v>0.84197154692971166</c:v>
                </c:pt>
                <c:pt idx="2736">
                  <c:v>0.89542671516548</c:v>
                </c:pt>
                <c:pt idx="2737">
                  <c:v>0.83697567537200523</c:v>
                </c:pt>
                <c:pt idx="2738">
                  <c:v>0.84781306245897325</c:v>
                </c:pt>
                <c:pt idx="2739">
                  <c:v>0.89333220682575887</c:v>
                </c:pt>
                <c:pt idx="2740">
                  <c:v>0.89755604779031561</c:v>
                </c:pt>
                <c:pt idx="2741">
                  <c:v>0.90018716783480368</c:v>
                </c:pt>
                <c:pt idx="2742">
                  <c:v>0.95953647578830981</c:v>
                </c:pt>
                <c:pt idx="2743">
                  <c:v>1.1342819156427648</c:v>
                </c:pt>
                <c:pt idx="2744">
                  <c:v>1.1882607728301018</c:v>
                </c:pt>
                <c:pt idx="2745">
                  <c:v>1.1731684027059104</c:v>
                </c:pt>
                <c:pt idx="2746">
                  <c:v>1.1872074247186344</c:v>
                </c:pt>
                <c:pt idx="2747">
                  <c:v>1.2728785098113578</c:v>
                </c:pt>
                <c:pt idx="2748">
                  <c:v>1.4081542600850245</c:v>
                </c:pt>
                <c:pt idx="2749">
                  <c:v>1.3323101275007045</c:v>
                </c:pt>
                <c:pt idx="2750">
                  <c:v>1.314350758850606</c:v>
                </c:pt>
                <c:pt idx="2751">
                  <c:v>1.3130114263282333</c:v>
                </c:pt>
                <c:pt idx="2752">
                  <c:v>1.3409328890232586</c:v>
                </c:pt>
                <c:pt idx="2753">
                  <c:v>1.3826143276946523</c:v>
                </c:pt>
                <c:pt idx="2754">
                  <c:v>1.4604524139606661</c:v>
                </c:pt>
                <c:pt idx="2755">
                  <c:v>1.5195454408521503</c:v>
                </c:pt>
                <c:pt idx="2756">
                  <c:v>1.5660912644205431</c:v>
                </c:pt>
                <c:pt idx="2757">
                  <c:v>1.6081932688695473</c:v>
                </c:pt>
                <c:pt idx="2758">
                  <c:v>1.5283053258850041</c:v>
                </c:pt>
                <c:pt idx="2759">
                  <c:v>1.3927618351133166</c:v>
                </c:pt>
                <c:pt idx="2760">
                  <c:v>1.4949867936229875</c:v>
                </c:pt>
                <c:pt idx="2761">
                  <c:v>1.459690768876343</c:v>
                </c:pt>
                <c:pt idx="2762">
                  <c:v>1.4138078478006531</c:v>
                </c:pt>
                <c:pt idx="2763">
                  <c:v>1.6687651379911639</c:v>
                </c:pt>
                <c:pt idx="2764">
                  <c:v>2.0180886903570769</c:v>
                </c:pt>
                <c:pt idx="2765">
                  <c:v>2.0637549025145527</c:v>
                </c:pt>
                <c:pt idx="2766">
                  <c:v>1.9699828747181327</c:v>
                </c:pt>
                <c:pt idx="2767">
                  <c:v>1.8930301222201273</c:v>
                </c:pt>
                <c:pt idx="2768">
                  <c:v>1.8731175571709826</c:v>
                </c:pt>
                <c:pt idx="2769">
                  <c:v>1.939057530828824</c:v>
                </c:pt>
                <c:pt idx="2770">
                  <c:v>2.1141964701447478</c:v>
                </c:pt>
                <c:pt idx="2771">
                  <c:v>2.1131954995995845</c:v>
                </c:pt>
                <c:pt idx="2772">
                  <c:v>2.1750978190716577</c:v>
                </c:pt>
                <c:pt idx="2773">
                  <c:v>2.1925118322913173</c:v>
                </c:pt>
                <c:pt idx="2774">
                  <c:v>2.2150020249500608</c:v>
                </c:pt>
                <c:pt idx="2775">
                  <c:v>2.1933055204438467</c:v>
                </c:pt>
                <c:pt idx="2776">
                  <c:v>2.1536316675394884</c:v>
                </c:pt>
                <c:pt idx="2777">
                  <c:v>2.1631670347472038</c:v>
                </c:pt>
                <c:pt idx="2778">
                  <c:v>2.1488788521037732</c:v>
                </c:pt>
                <c:pt idx="2779">
                  <c:v>2.1327546169356846</c:v>
                </c:pt>
                <c:pt idx="2780">
                  <c:v>2.236438631903372</c:v>
                </c:pt>
                <c:pt idx="2781">
                  <c:v>2.4368384034103676</c:v>
                </c:pt>
                <c:pt idx="2782">
                  <c:v>2.4471483547542663</c:v>
                </c:pt>
                <c:pt idx="2783">
                  <c:v>2.3027166731728541</c:v>
                </c:pt>
                <c:pt idx="2784">
                  <c:v>2.3039176161564305</c:v>
                </c:pt>
                <c:pt idx="2785">
                  <c:v>2.3112475898433149</c:v>
                </c:pt>
                <c:pt idx="2786">
                  <c:v>2.0671957196649489</c:v>
                </c:pt>
                <c:pt idx="2787">
                  <c:v>1.7402575932240976</c:v>
                </c:pt>
                <c:pt idx="2788">
                  <c:v>1.6683577051525817</c:v>
                </c:pt>
                <c:pt idx="2789">
                  <c:v>2.1467906459110067</c:v>
                </c:pt>
                <c:pt idx="2790">
                  <c:v>2.312947825968898</c:v>
                </c:pt>
                <c:pt idx="2791">
                  <c:v>2.4681383422437482</c:v>
                </c:pt>
                <c:pt idx="2792">
                  <c:v>2.5240483129295352</c:v>
                </c:pt>
                <c:pt idx="2793">
                  <c:v>2.3759809485226135</c:v>
                </c:pt>
                <c:pt idx="2794">
                  <c:v>2.3007896786588495</c:v>
                </c:pt>
                <c:pt idx="2795">
                  <c:v>2.2633645022635718</c:v>
                </c:pt>
                <c:pt idx="2796">
                  <c:v>2.3383169678645062</c:v>
                </c:pt>
                <c:pt idx="2797">
                  <c:v>2.2997660169915752</c:v>
                </c:pt>
                <c:pt idx="2798">
                  <c:v>2.353032592201604</c:v>
                </c:pt>
                <c:pt idx="2799">
                  <c:v>2.4951244301547848</c:v>
                </c:pt>
                <c:pt idx="2800">
                  <c:v>2.410832709505855</c:v>
                </c:pt>
                <c:pt idx="2801">
                  <c:v>2.352301761215291</c:v>
                </c:pt>
                <c:pt idx="2802">
                  <c:v>2.3116342399251844</c:v>
                </c:pt>
                <c:pt idx="2803">
                  <c:v>2.4804325710215753</c:v>
                </c:pt>
                <c:pt idx="2804">
                  <c:v>2.3095910918235307</c:v>
                </c:pt>
                <c:pt idx="2805">
                  <c:v>2.287846274674159</c:v>
                </c:pt>
                <c:pt idx="2806">
                  <c:v>2.288965425194518</c:v>
                </c:pt>
                <c:pt idx="2807">
                  <c:v>2.4174619797122507</c:v>
                </c:pt>
                <c:pt idx="2808">
                  <c:v>2.467366002284817</c:v>
                </c:pt>
                <c:pt idx="2809">
                  <c:v>2.4630101577444425</c:v>
                </c:pt>
                <c:pt idx="2810">
                  <c:v>2.4434444834748428</c:v>
                </c:pt>
                <c:pt idx="2811">
                  <c:v>2.4158874089325959</c:v>
                </c:pt>
                <c:pt idx="2812">
                  <c:v>1.8841436918811727</c:v>
                </c:pt>
                <c:pt idx="2813">
                  <c:v>1.6832716165475856</c:v>
                </c:pt>
                <c:pt idx="2814">
                  <c:v>1.5054959627338014</c:v>
                </c:pt>
                <c:pt idx="2815">
                  <c:v>1.3584335126095</c:v>
                </c:pt>
                <c:pt idx="2816">
                  <c:v>1.4936663561738495</c:v>
                </c:pt>
                <c:pt idx="2817">
                  <c:v>1.6659916190197881</c:v>
                </c:pt>
                <c:pt idx="2818">
                  <c:v>1.615940592615621</c:v>
                </c:pt>
                <c:pt idx="2819">
                  <c:v>1.5112033515488243</c:v>
                </c:pt>
                <c:pt idx="2820">
                  <c:v>1.4932721922257282</c:v>
                </c:pt>
                <c:pt idx="2821">
                  <c:v>1.4339829814151495</c:v>
                </c:pt>
                <c:pt idx="2822">
                  <c:v>1.2927823483703909</c:v>
                </c:pt>
                <c:pt idx="2823">
                  <c:v>1.3128089592460734</c:v>
                </c:pt>
                <c:pt idx="2824">
                  <c:v>1.3125438083930363</c:v>
                </c:pt>
                <c:pt idx="2825">
                  <c:v>1.3054089526078763</c:v>
                </c:pt>
                <c:pt idx="2826">
                  <c:v>0.9750128519289194</c:v>
                </c:pt>
                <c:pt idx="2827">
                  <c:v>1.0894148452138568</c:v>
                </c:pt>
                <c:pt idx="2828">
                  <c:v>1.1103145946757547</c:v>
                </c:pt>
                <c:pt idx="2829">
                  <c:v>1.1387619748313669</c:v>
                </c:pt>
                <c:pt idx="2830">
                  <c:v>1.1514406967289079</c:v>
                </c:pt>
                <c:pt idx="2831">
                  <c:v>1.1613038536797533</c:v>
                </c:pt>
                <c:pt idx="2832">
                  <c:v>1.2478191134242906</c:v>
                </c:pt>
                <c:pt idx="2833">
                  <c:v>1.3007054973368248</c:v>
                </c:pt>
                <c:pt idx="2834">
                  <c:v>1.303330240552192</c:v>
                </c:pt>
                <c:pt idx="2835">
                  <c:v>1.2836665638934215</c:v>
                </c:pt>
                <c:pt idx="2836">
                  <c:v>1.2684635274238469</c:v>
                </c:pt>
                <c:pt idx="2837">
                  <c:v>1.3273522363767125</c:v>
                </c:pt>
                <c:pt idx="2838">
                  <c:v>1.334349717750468</c:v>
                </c:pt>
                <c:pt idx="2839">
                  <c:v>1.0839124218568741</c:v>
                </c:pt>
                <c:pt idx="2840">
                  <c:v>0.84839042109281637</c:v>
                </c:pt>
                <c:pt idx="2841">
                  <c:v>0.88693596315509049</c:v>
                </c:pt>
                <c:pt idx="2842">
                  <c:v>0.96516770752955205</c:v>
                </c:pt>
                <c:pt idx="2843">
                  <c:v>0.94637199070180811</c:v>
                </c:pt>
                <c:pt idx="2844">
                  <c:v>0.94172936063475798</c:v>
                </c:pt>
                <c:pt idx="2845">
                  <c:v>0.95380204633007304</c:v>
                </c:pt>
                <c:pt idx="2846">
                  <c:v>0.92724633029131254</c:v>
                </c:pt>
                <c:pt idx="2847">
                  <c:v>0.92991801823623599</c:v>
                </c:pt>
                <c:pt idx="2848">
                  <c:v>0.92991801823623599</c:v>
                </c:pt>
                <c:pt idx="2849">
                  <c:v>0.92489444085870509</c:v>
                </c:pt>
                <c:pt idx="2850">
                  <c:v>0.83337133221131143</c:v>
                </c:pt>
                <c:pt idx="2851">
                  <c:v>0.82685983030881505</c:v>
                </c:pt>
                <c:pt idx="2852">
                  <c:v>0.7986850918210987</c:v>
                </c:pt>
                <c:pt idx="2853">
                  <c:v>0.66056062366099677</c:v>
                </c:pt>
                <c:pt idx="2854">
                  <c:v>0.69015392453991209</c:v>
                </c:pt>
                <c:pt idx="2855">
                  <c:v>0.73021365233227675</c:v>
                </c:pt>
                <c:pt idx="2856">
                  <c:v>0.70272445398384098</c:v>
                </c:pt>
                <c:pt idx="2857">
                  <c:v>0.71029318921328832</c:v>
                </c:pt>
                <c:pt idx="2858">
                  <c:v>0.72663213404314331</c:v>
                </c:pt>
                <c:pt idx="2859">
                  <c:v>0.70766097058761368</c:v>
                </c:pt>
                <c:pt idx="2860">
                  <c:v>0.64954831350132325</c:v>
                </c:pt>
                <c:pt idx="2861">
                  <c:v>0.62642282749798017</c:v>
                </c:pt>
                <c:pt idx="2862">
                  <c:v>0.62278464549799606</c:v>
                </c:pt>
                <c:pt idx="2863">
                  <c:v>0.63917869862869192</c:v>
                </c:pt>
                <c:pt idx="2864">
                  <c:v>0.59993288605251727</c:v>
                </c:pt>
                <c:pt idx="2865">
                  <c:v>0.53885053997565369</c:v>
                </c:pt>
                <c:pt idx="2866">
                  <c:v>0.7146467227640273</c:v>
                </c:pt>
                <c:pt idx="2867">
                  <c:v>0.83679881076614315</c:v>
                </c:pt>
                <c:pt idx="2868">
                  <c:v>0.88147076396841939</c:v>
                </c:pt>
                <c:pt idx="2869">
                  <c:v>0.9763718762407142</c:v>
                </c:pt>
                <c:pt idx="2870">
                  <c:v>1.0335094861961627</c:v>
                </c:pt>
                <c:pt idx="2871">
                  <c:v>1.0809455576164264</c:v>
                </c:pt>
                <c:pt idx="2872">
                  <c:v>1.0936961235021305</c:v>
                </c:pt>
                <c:pt idx="2873">
                  <c:v>1.0425357644773043</c:v>
                </c:pt>
                <c:pt idx="2874">
                  <c:v>1.0643537577691338</c:v>
                </c:pt>
                <c:pt idx="2875">
                  <c:v>1.0647174637881911</c:v>
                </c:pt>
                <c:pt idx="2876">
                  <c:v>1.061797691964067</c:v>
                </c:pt>
                <c:pt idx="2877">
                  <c:v>0.96930012986702974</c:v>
                </c:pt>
                <c:pt idx="2878">
                  <c:v>0.8505210955703737</c:v>
                </c:pt>
                <c:pt idx="2879">
                  <c:v>0.9140525192657355</c:v>
                </c:pt>
                <c:pt idx="2880">
                  <c:v>0.93381824502257404</c:v>
                </c:pt>
                <c:pt idx="2881">
                  <c:v>0.90948034108645293</c:v>
                </c:pt>
                <c:pt idx="2882">
                  <c:v>0.90600834195758051</c:v>
                </c:pt>
                <c:pt idx="2883">
                  <c:v>0.91690387670701723</c:v>
                </c:pt>
                <c:pt idx="2884">
                  <c:v>0.93140761134729722</c:v>
                </c:pt>
                <c:pt idx="2885">
                  <c:v>0.94782405282201243</c:v>
                </c:pt>
                <c:pt idx="2886">
                  <c:v>0.94490504646754236</c:v>
                </c:pt>
                <c:pt idx="2887">
                  <c:v>1.0641986407441393</c:v>
                </c:pt>
                <c:pt idx="2888">
                  <c:v>1.1475729679743458</c:v>
                </c:pt>
                <c:pt idx="2889">
                  <c:v>0.99445581629784419</c:v>
                </c:pt>
                <c:pt idx="2890">
                  <c:v>0.89410732707578877</c:v>
                </c:pt>
                <c:pt idx="2891">
                  <c:v>0.91010776667356996</c:v>
                </c:pt>
                <c:pt idx="2892">
                  <c:v>0.86303000769075777</c:v>
                </c:pt>
                <c:pt idx="2893">
                  <c:v>0.82515870225828181</c:v>
                </c:pt>
                <c:pt idx="2894">
                  <c:v>0.8104227921447249</c:v>
                </c:pt>
                <c:pt idx="2895">
                  <c:v>0.82761981687332575</c:v>
                </c:pt>
                <c:pt idx="2896">
                  <c:v>0.83176109439501955</c:v>
                </c:pt>
                <c:pt idx="2897">
                  <c:v>0.81817876774918363</c:v>
                </c:pt>
                <c:pt idx="2898">
                  <c:v>0.84404657419333862</c:v>
                </c:pt>
                <c:pt idx="2899">
                  <c:v>0.84986224809253408</c:v>
                </c:pt>
                <c:pt idx="2900">
                  <c:v>0.85510681973155211</c:v>
                </c:pt>
                <c:pt idx="2901">
                  <c:v>0.9115580725798097</c:v>
                </c:pt>
                <c:pt idx="2902">
                  <c:v>0.87742802830197619</c:v>
                </c:pt>
                <c:pt idx="2903">
                  <c:v>0.88359764026710297</c:v>
                </c:pt>
                <c:pt idx="2904">
                  <c:v>0.91883595660012152</c:v>
                </c:pt>
                <c:pt idx="2905">
                  <c:v>0.92879423361528013</c:v>
                </c:pt>
                <c:pt idx="2906">
                  <c:v>0.93701168327030182</c:v>
                </c:pt>
                <c:pt idx="2907">
                  <c:v>0.99269578330572439</c:v>
                </c:pt>
                <c:pt idx="2908">
                  <c:v>1.0352285421354346</c:v>
                </c:pt>
                <c:pt idx="2909">
                  <c:v>1.0290573027859968</c:v>
                </c:pt>
                <c:pt idx="2910">
                  <c:v>0.8806252305367922</c:v>
                </c:pt>
                <c:pt idx="2911">
                  <c:v>0.77221362433918583</c:v>
                </c:pt>
                <c:pt idx="2912">
                  <c:v>0.77163978889334328</c:v>
                </c:pt>
                <c:pt idx="2913">
                  <c:v>0.75943264143936051</c:v>
                </c:pt>
                <c:pt idx="2914">
                  <c:v>0.69501345853213081</c:v>
                </c:pt>
                <c:pt idx="2915">
                  <c:v>0.684476471242353</c:v>
                </c:pt>
                <c:pt idx="2916">
                  <c:v>0.68471774539862407</c:v>
                </c:pt>
                <c:pt idx="2917">
                  <c:v>0.67469554146122324</c:v>
                </c:pt>
                <c:pt idx="2918">
                  <c:v>0.72265362898460905</c:v>
                </c:pt>
                <c:pt idx="2919">
                  <c:v>0.8080269666783787</c:v>
                </c:pt>
                <c:pt idx="2920">
                  <c:v>0.80845057423452638</c:v>
                </c:pt>
                <c:pt idx="2921">
                  <c:v>0.81617499487181056</c:v>
                </c:pt>
                <c:pt idx="2922">
                  <c:v>0.86826101425946645</c:v>
                </c:pt>
                <c:pt idx="2923">
                  <c:v>0.87111161326530873</c:v>
                </c:pt>
                <c:pt idx="2924">
                  <c:v>0.80533131628056742</c:v>
                </c:pt>
                <c:pt idx="2925">
                  <c:v>0.77546566891626068</c:v>
                </c:pt>
                <c:pt idx="2926">
                  <c:v>0.78479918408228033</c:v>
                </c:pt>
                <c:pt idx="2927">
                  <c:v>0.75704645034817608</c:v>
                </c:pt>
                <c:pt idx="2928">
                  <c:v>0.75491014754496932</c:v>
                </c:pt>
                <c:pt idx="2929">
                  <c:v>0.7320490826531163</c:v>
                </c:pt>
                <c:pt idx="2930">
                  <c:v>0.65337718905048081</c:v>
                </c:pt>
                <c:pt idx="2931">
                  <c:v>0.60367155339109724</c:v>
                </c:pt>
                <c:pt idx="2932">
                  <c:v>0.59219840152580283</c:v>
                </c:pt>
                <c:pt idx="2933">
                  <c:v>0.64950594173646437</c:v>
                </c:pt>
                <c:pt idx="2934">
                  <c:v>0.72564746074682895</c:v>
                </c:pt>
                <c:pt idx="2935">
                  <c:v>0.75364502392216404</c:v>
                </c:pt>
                <c:pt idx="2936">
                  <c:v>0.79673754432385169</c:v>
                </c:pt>
                <c:pt idx="2937">
                  <c:v>0.85153413989254401</c:v>
                </c:pt>
                <c:pt idx="2938">
                  <c:v>0.84836394201138621</c:v>
                </c:pt>
                <c:pt idx="2939">
                  <c:v>0.83775413267449161</c:v>
                </c:pt>
                <c:pt idx="2940">
                  <c:v>0.84024610855619242</c:v>
                </c:pt>
                <c:pt idx="2941">
                  <c:v>0.76647751255327246</c:v>
                </c:pt>
                <c:pt idx="2942">
                  <c:v>0.66094046885246871</c:v>
                </c:pt>
                <c:pt idx="2943">
                  <c:v>0.67199312950006973</c:v>
                </c:pt>
                <c:pt idx="2944">
                  <c:v>0.66704370795749857</c:v>
                </c:pt>
                <c:pt idx="2945">
                  <c:v>0.65169469819829295</c:v>
                </c:pt>
                <c:pt idx="2946">
                  <c:v>0.6445861669544708</c:v>
                </c:pt>
                <c:pt idx="2947">
                  <c:v>0.63575170063323505</c:v>
                </c:pt>
                <c:pt idx="2948">
                  <c:v>0.62513420919827734</c:v>
                </c:pt>
                <c:pt idx="2949">
                  <c:v>0.59224707304404245</c:v>
                </c:pt>
                <c:pt idx="2950">
                  <c:v>0.60602736325857476</c:v>
                </c:pt>
                <c:pt idx="2951">
                  <c:v>0.59820538904662313</c:v>
                </c:pt>
                <c:pt idx="2952">
                  <c:v>0.59367961120006474</c:v>
                </c:pt>
                <c:pt idx="2953">
                  <c:v>0.59903734072379045</c:v>
                </c:pt>
                <c:pt idx="2954">
                  <c:v>0.58687346907819093</c:v>
                </c:pt>
                <c:pt idx="2955">
                  <c:v>0.57576737898865427</c:v>
                </c:pt>
                <c:pt idx="2956">
                  <c:v>0.62850052924612709</c:v>
                </c:pt>
                <c:pt idx="2957">
                  <c:v>0.5749838396684015</c:v>
                </c:pt>
                <c:pt idx="2958">
                  <c:v>0.52942570979233905</c:v>
                </c:pt>
                <c:pt idx="2959">
                  <c:v>0.47805742708736576</c:v>
                </c:pt>
                <c:pt idx="2960">
                  <c:v>0.41180257944797244</c:v>
                </c:pt>
                <c:pt idx="2961">
                  <c:v>0.39074567781757946</c:v>
                </c:pt>
                <c:pt idx="2962">
                  <c:v>0.43014628775031599</c:v>
                </c:pt>
                <c:pt idx="2963">
                  <c:v>0.40945687262006947</c:v>
                </c:pt>
                <c:pt idx="2964">
                  <c:v>0.40807008542673573</c:v>
                </c:pt>
                <c:pt idx="2965">
                  <c:v>0.41500564690191732</c:v>
                </c:pt>
                <c:pt idx="2966">
                  <c:v>0.40214083919562887</c:v>
                </c:pt>
                <c:pt idx="2967">
                  <c:v>0.41500737415511152</c:v>
                </c:pt>
                <c:pt idx="2968">
                  <c:v>0.37994941510710356</c:v>
                </c:pt>
                <c:pt idx="2969">
                  <c:v>0.39108649060728246</c:v>
                </c:pt>
                <c:pt idx="2970">
                  <c:v>0.43830171590427719</c:v>
                </c:pt>
                <c:pt idx="2971">
                  <c:v>0.44346637748976503</c:v>
                </c:pt>
                <c:pt idx="2972">
                  <c:v>0.4539589513121679</c:v>
                </c:pt>
                <c:pt idx="2973">
                  <c:v>0.44471389163069103</c:v>
                </c:pt>
                <c:pt idx="2974">
                  <c:v>0.44868655125801843</c:v>
                </c:pt>
                <c:pt idx="2975">
                  <c:v>0.44868655125801843</c:v>
                </c:pt>
                <c:pt idx="2976">
                  <c:v>0.44061408443409611</c:v>
                </c:pt>
                <c:pt idx="2977">
                  <c:v>0.44581938164311979</c:v>
                </c:pt>
                <c:pt idx="2978">
                  <c:v>0.45448342977384465</c:v>
                </c:pt>
                <c:pt idx="2979">
                  <c:v>0.3503277489195552</c:v>
                </c:pt>
                <c:pt idx="2980">
                  <c:v>0.32770291948691627</c:v>
                </c:pt>
                <c:pt idx="2981">
                  <c:v>0.32315829052161454</c:v>
                </c:pt>
                <c:pt idx="2982">
                  <c:v>0.32792784042697409</c:v>
                </c:pt>
                <c:pt idx="2983">
                  <c:v>0.33742605876654236</c:v>
                </c:pt>
                <c:pt idx="2984">
                  <c:v>0.32447668688728465</c:v>
                </c:pt>
                <c:pt idx="2985">
                  <c:v>0.27357923390993089</c:v>
                </c:pt>
                <c:pt idx="2986">
                  <c:v>0.27294241545822012</c:v>
                </c:pt>
                <c:pt idx="2987">
                  <c:v>0.28087947398217933</c:v>
                </c:pt>
                <c:pt idx="2988">
                  <c:v>0.28998024512768705</c:v>
                </c:pt>
                <c:pt idx="2989">
                  <c:v>0.31569278683819474</c:v>
                </c:pt>
                <c:pt idx="2990">
                  <c:v>0.29310463264186326</c:v>
                </c:pt>
                <c:pt idx="2991">
                  <c:v>0.30066492003475043</c:v>
                </c:pt>
                <c:pt idx="2992">
                  <c:v>0.3226799964891196</c:v>
                </c:pt>
                <c:pt idx="2993">
                  <c:v>0.3384860302334573</c:v>
                </c:pt>
                <c:pt idx="2994">
                  <c:v>0.31576608955482383</c:v>
                </c:pt>
                <c:pt idx="2995">
                  <c:v>0.29175529080475654</c:v>
                </c:pt>
                <c:pt idx="2996">
                  <c:v>0.30523127276639828</c:v>
                </c:pt>
                <c:pt idx="2997">
                  <c:v>0.31783180965518459</c:v>
                </c:pt>
                <c:pt idx="2998">
                  <c:v>0.33560576630811173</c:v>
                </c:pt>
                <c:pt idx="2999">
                  <c:v>0.33843838195546228</c:v>
                </c:pt>
                <c:pt idx="3000">
                  <c:v>0.33558448697170773</c:v>
                </c:pt>
                <c:pt idx="3001">
                  <c:v>0.36042439394452469</c:v>
                </c:pt>
                <c:pt idx="3002">
                  <c:v>0.39880049736432888</c:v>
                </c:pt>
                <c:pt idx="3003">
                  <c:v>0.39987057752982935</c:v>
                </c:pt>
                <c:pt idx="3004">
                  <c:v>0.39992901325828284</c:v>
                </c:pt>
                <c:pt idx="3005">
                  <c:v>0.3946576348556865</c:v>
                </c:pt>
                <c:pt idx="3006">
                  <c:v>0.39288034579832692</c:v>
                </c:pt>
                <c:pt idx="3007">
                  <c:v>0.4097236730533857</c:v>
                </c:pt>
                <c:pt idx="3008">
                  <c:v>0.44757522306387321</c:v>
                </c:pt>
                <c:pt idx="3009">
                  <c:v>0.46865022755722985</c:v>
                </c:pt>
                <c:pt idx="3010">
                  <c:v>0.47453896748382757</c:v>
                </c:pt>
                <c:pt idx="3011">
                  <c:v>0.46154014678094735</c:v>
                </c:pt>
                <c:pt idx="3012">
                  <c:v>0.42571861690083285</c:v>
                </c:pt>
                <c:pt idx="3013">
                  <c:v>0.53555281753933748</c:v>
                </c:pt>
                <c:pt idx="3014">
                  <c:v>0.53530459127790164</c:v>
                </c:pt>
                <c:pt idx="3015">
                  <c:v>0.50831582144203469</c:v>
                </c:pt>
                <c:pt idx="3016">
                  <c:v>0.50076787215857932</c:v>
                </c:pt>
                <c:pt idx="3017">
                  <c:v>0.54548188829799127</c:v>
                </c:pt>
                <c:pt idx="3018">
                  <c:v>0.57245824727758576</c:v>
                </c:pt>
                <c:pt idx="3019">
                  <c:v>0.60294187600029892</c:v>
                </c:pt>
                <c:pt idx="3020">
                  <c:v>0.64192678167359707</c:v>
                </c:pt>
                <c:pt idx="3021">
                  <c:v>0.62415282502066993</c:v>
                </c:pt>
                <c:pt idx="3022">
                  <c:v>0.62132020937331944</c:v>
                </c:pt>
                <c:pt idx="3023">
                  <c:v>0.66325216398706999</c:v>
                </c:pt>
                <c:pt idx="3024">
                  <c:v>0.63288873078575736</c:v>
                </c:pt>
                <c:pt idx="3025">
                  <c:v>0.59442228289762378</c:v>
                </c:pt>
                <c:pt idx="3026">
                  <c:v>0.60259413454041055</c:v>
                </c:pt>
                <c:pt idx="3027">
                  <c:v>0.62325169960377114</c:v>
                </c:pt>
                <c:pt idx="3028">
                  <c:v>0.68573278144252781</c:v>
                </c:pt>
                <c:pt idx="3029">
                  <c:v>0.69406146033544902</c:v>
                </c:pt>
                <c:pt idx="3030">
                  <c:v>0.6797114159143941</c:v>
                </c:pt>
                <c:pt idx="3031">
                  <c:v>0.64574118323680663</c:v>
                </c:pt>
                <c:pt idx="3032">
                  <c:v>0.64187136199546824</c:v>
                </c:pt>
                <c:pt idx="3033">
                  <c:v>0.63947460013594604</c:v>
                </c:pt>
                <c:pt idx="3034">
                  <c:v>0.66241540184381409</c:v>
                </c:pt>
                <c:pt idx="3035">
                  <c:v>0.83978277008854951</c:v>
                </c:pt>
                <c:pt idx="3036">
                  <c:v>0.7973656524592232</c:v>
                </c:pt>
                <c:pt idx="3037">
                  <c:v>0.7875280442609689</c:v>
                </c:pt>
                <c:pt idx="3038">
                  <c:v>0.78241833930474602</c:v>
                </c:pt>
                <c:pt idx="3039">
                  <c:v>0.7292535929713474</c:v>
                </c:pt>
                <c:pt idx="3040">
                  <c:v>0.68036655779370747</c:v>
                </c:pt>
                <c:pt idx="3041">
                  <c:v>0.68648909505573996</c:v>
                </c:pt>
                <c:pt idx="3042">
                  <c:v>0.7114326942273278</c:v>
                </c:pt>
                <c:pt idx="3043">
                  <c:v>0.72318833319875819</c:v>
                </c:pt>
                <c:pt idx="3044">
                  <c:v>0.775499794043498</c:v>
                </c:pt>
                <c:pt idx="3045">
                  <c:v>0.89196652546167599</c:v>
                </c:pt>
                <c:pt idx="3046">
                  <c:v>0.96408537861321864</c:v>
                </c:pt>
                <c:pt idx="3047">
                  <c:v>0.96450864309144491</c:v>
                </c:pt>
                <c:pt idx="3048">
                  <c:v>0.96609174096882822</c:v>
                </c:pt>
                <c:pt idx="3049">
                  <c:v>0.98525509193343763</c:v>
                </c:pt>
                <c:pt idx="3050">
                  <c:v>0.96838238078469085</c:v>
                </c:pt>
                <c:pt idx="3051">
                  <c:v>0.91616943263213146</c:v>
                </c:pt>
                <c:pt idx="3052">
                  <c:v>0.91148395083586209</c:v>
                </c:pt>
                <c:pt idx="3053">
                  <c:v>0.90879399696229368</c:v>
                </c:pt>
                <c:pt idx="3054">
                  <c:v>0.90522190966832505</c:v>
                </c:pt>
                <c:pt idx="3055">
                  <c:v>0.888073967728221</c:v>
                </c:pt>
                <c:pt idx="3056">
                  <c:v>0.90063222116749519</c:v>
                </c:pt>
                <c:pt idx="3057">
                  <c:v>0.90889791704283629</c:v>
                </c:pt>
                <c:pt idx="3058">
                  <c:v>0.72565701215395895</c:v>
                </c:pt>
                <c:pt idx="3059">
                  <c:v>0.64159313526261474</c:v>
                </c:pt>
                <c:pt idx="3060">
                  <c:v>0.67474121316982016</c:v>
                </c:pt>
                <c:pt idx="3061">
                  <c:v>0.67605030791847964</c:v>
                </c:pt>
                <c:pt idx="3062">
                  <c:v>0.67548535453992631</c:v>
                </c:pt>
                <c:pt idx="3063">
                  <c:v>0.71909379454540601</c:v>
                </c:pt>
                <c:pt idx="3064">
                  <c:v>0.68622656106533853</c:v>
                </c:pt>
                <c:pt idx="3065">
                  <c:v>0.60648119822906221</c:v>
                </c:pt>
                <c:pt idx="3066">
                  <c:v>0.55328824024171708</c:v>
                </c:pt>
                <c:pt idx="3067">
                  <c:v>0.52316013352149127</c:v>
                </c:pt>
                <c:pt idx="3068">
                  <c:v>0.42159331604829747</c:v>
                </c:pt>
                <c:pt idx="3069">
                  <c:v>0.31819707437601158</c:v>
                </c:pt>
                <c:pt idx="3070">
                  <c:v>0.3170566664831071</c:v>
                </c:pt>
                <c:pt idx="3071">
                  <c:v>0.30979861654775848</c:v>
                </c:pt>
                <c:pt idx="3072">
                  <c:v>0.28168120311632522</c:v>
                </c:pt>
                <c:pt idx="3073">
                  <c:v>0.31533574563290701</c:v>
                </c:pt>
                <c:pt idx="3074">
                  <c:v>0.31468544053245645</c:v>
                </c:pt>
                <c:pt idx="3075">
                  <c:v>0.30291386305354978</c:v>
                </c:pt>
                <c:pt idx="3076">
                  <c:v>0.30421984050043721</c:v>
                </c:pt>
                <c:pt idx="3077">
                  <c:v>0.31561470953076626</c:v>
                </c:pt>
                <c:pt idx="3078">
                  <c:v>0.33642517266139899</c:v>
                </c:pt>
                <c:pt idx="3079">
                  <c:v>0.32824131140890339</c:v>
                </c:pt>
                <c:pt idx="3080">
                  <c:v>0.29192899037259296</c:v>
                </c:pt>
                <c:pt idx="3081">
                  <c:v>0.28703777107242795</c:v>
                </c:pt>
                <c:pt idx="3082">
                  <c:v>0.29208073486645497</c:v>
                </c:pt>
                <c:pt idx="3083">
                  <c:v>0.26495942916636928</c:v>
                </c:pt>
                <c:pt idx="3084">
                  <c:v>0.25741712586203958</c:v>
                </c:pt>
                <c:pt idx="3085">
                  <c:v>0.25322563292571465</c:v>
                </c:pt>
                <c:pt idx="3086">
                  <c:v>0.21534276022137119</c:v>
                </c:pt>
                <c:pt idx="3087">
                  <c:v>0.25106437092862283</c:v>
                </c:pt>
                <c:pt idx="3088">
                  <c:v>0.37648490406906321</c:v>
                </c:pt>
                <c:pt idx="3089">
                  <c:v>0.38562753845417402</c:v>
                </c:pt>
                <c:pt idx="3090">
                  <c:v>0.37733816538684239</c:v>
                </c:pt>
                <c:pt idx="3091">
                  <c:v>0.37704015611560271</c:v>
                </c:pt>
                <c:pt idx="3092">
                  <c:v>0.36631455063729473</c:v>
                </c:pt>
                <c:pt idx="3093">
                  <c:v>0.37172930595014825</c:v>
                </c:pt>
                <c:pt idx="3094">
                  <c:v>0.38392337589347003</c:v>
                </c:pt>
                <c:pt idx="3095">
                  <c:v>0.38410843632348507</c:v>
                </c:pt>
                <c:pt idx="3096">
                  <c:v>0.34704965333411603</c:v>
                </c:pt>
                <c:pt idx="3097">
                  <c:v>0.34880990211944601</c:v>
                </c:pt>
                <c:pt idx="3098">
                  <c:v>0.35845464242548808</c:v>
                </c:pt>
                <c:pt idx="3099">
                  <c:v>0.36002683117424772</c:v>
                </c:pt>
                <c:pt idx="3100">
                  <c:v>0.35788883587884313</c:v>
                </c:pt>
                <c:pt idx="3101">
                  <c:v>0.35610793750192948</c:v>
                </c:pt>
                <c:pt idx="3102">
                  <c:v>0.35919392838862824</c:v>
                </c:pt>
                <c:pt idx="3103">
                  <c:v>0.38093980057457566</c:v>
                </c:pt>
                <c:pt idx="3104">
                  <c:v>0.37992706061047488</c:v>
                </c:pt>
                <c:pt idx="3105">
                  <c:v>0.37069208385542962</c:v>
                </c:pt>
                <c:pt idx="3106">
                  <c:v>0.36345022943935767</c:v>
                </c:pt>
                <c:pt idx="3107">
                  <c:v>0.36576547467920334</c:v>
                </c:pt>
                <c:pt idx="3108">
                  <c:v>0.3738877586062439</c:v>
                </c:pt>
                <c:pt idx="3109">
                  <c:v>0.36491403254052279</c:v>
                </c:pt>
                <c:pt idx="3110">
                  <c:v>0.3243452313235925</c:v>
                </c:pt>
                <c:pt idx="3111">
                  <c:v>0.26018144517765923</c:v>
                </c:pt>
                <c:pt idx="3112">
                  <c:v>0.31820529253240998</c:v>
                </c:pt>
                <c:pt idx="3113">
                  <c:v>0.32419902683631568</c:v>
                </c:pt>
                <c:pt idx="3114">
                  <c:v>0.32261646087663093</c:v>
                </c:pt>
                <c:pt idx="3115">
                  <c:v>0.33066379112886535</c:v>
                </c:pt>
                <c:pt idx="3116">
                  <c:v>0.34495608729858562</c:v>
                </c:pt>
                <c:pt idx="3117">
                  <c:v>0.38233471908366079</c:v>
                </c:pt>
                <c:pt idx="3118">
                  <c:v>0.43762212952454704</c:v>
                </c:pt>
                <c:pt idx="3119">
                  <c:v>0.47497244740658318</c:v>
                </c:pt>
                <c:pt idx="3120">
                  <c:v>0.4721782544574944</c:v>
                </c:pt>
                <c:pt idx="3121">
                  <c:v>0.48565868262300194</c:v>
                </c:pt>
                <c:pt idx="3122">
                  <c:v>0.51447825274498027</c:v>
                </c:pt>
                <c:pt idx="3123">
                  <c:v>0.51982156382753475</c:v>
                </c:pt>
                <c:pt idx="3124">
                  <c:v>0.50246538904624105</c:v>
                </c:pt>
                <c:pt idx="3125">
                  <c:v>0.49133706553874923</c:v>
                </c:pt>
                <c:pt idx="3126">
                  <c:v>0.49194775830435744</c:v>
                </c:pt>
                <c:pt idx="3127">
                  <c:v>0.50456144196964769</c:v>
                </c:pt>
                <c:pt idx="3128">
                  <c:v>0.51914837930878543</c:v>
                </c:pt>
                <c:pt idx="3129">
                  <c:v>0.55186646495165914</c:v>
                </c:pt>
                <c:pt idx="3130">
                  <c:v>0.60117665683306143</c:v>
                </c:pt>
                <c:pt idx="3131">
                  <c:v>0.59337610450263678</c:v>
                </c:pt>
                <c:pt idx="3132">
                  <c:v>0.59350837556660996</c:v>
                </c:pt>
                <c:pt idx="3133">
                  <c:v>0.60309954418179179</c:v>
                </c:pt>
                <c:pt idx="3134">
                  <c:v>0.58763453330685567</c:v>
                </c:pt>
                <c:pt idx="3135">
                  <c:v>0.56715656279428084</c:v>
                </c:pt>
                <c:pt idx="3136">
                  <c:v>0.55377323678647195</c:v>
                </c:pt>
                <c:pt idx="3137">
                  <c:v>0.54669163228170958</c:v>
                </c:pt>
                <c:pt idx="3138">
                  <c:v>0.54636003446383274</c:v>
                </c:pt>
                <c:pt idx="3139">
                  <c:v>0.52857188722669124</c:v>
                </c:pt>
                <c:pt idx="3140">
                  <c:v>0.49193126512789148</c:v>
                </c:pt>
                <c:pt idx="3141">
                  <c:v>0.43617092491552684</c:v>
                </c:pt>
                <c:pt idx="3142">
                  <c:v>0.39838155786321078</c:v>
                </c:pt>
                <c:pt idx="3143">
                  <c:v>0.41080315806272655</c:v>
                </c:pt>
                <c:pt idx="3144">
                  <c:v>0.44134817835474233</c:v>
                </c:pt>
                <c:pt idx="3145">
                  <c:v>0.45486585948545788</c:v>
                </c:pt>
                <c:pt idx="3146">
                  <c:v>0.4540672752499566</c:v>
                </c:pt>
                <c:pt idx="3147">
                  <c:v>0.45712081328759152</c:v>
                </c:pt>
                <c:pt idx="3148">
                  <c:v>0.45259580693959217</c:v>
                </c:pt>
                <c:pt idx="3149">
                  <c:v>0.45094413742440898</c:v>
                </c:pt>
                <c:pt idx="3150">
                  <c:v>0.46558874150247415</c:v>
                </c:pt>
                <c:pt idx="3151">
                  <c:v>0.45640527127756636</c:v>
                </c:pt>
                <c:pt idx="3152">
                  <c:v>0.42586815983915316</c:v>
                </c:pt>
                <c:pt idx="3153">
                  <c:v>0.38778424632827685</c:v>
                </c:pt>
                <c:pt idx="3154">
                  <c:v>0.41426873259531855</c:v>
                </c:pt>
                <c:pt idx="3155">
                  <c:v>0.42302908893095575</c:v>
                </c:pt>
                <c:pt idx="3156">
                  <c:v>0.42248015157127761</c:v>
                </c:pt>
                <c:pt idx="3157">
                  <c:v>0.39381684027944852</c:v>
                </c:pt>
                <c:pt idx="3158">
                  <c:v>0.33904262958148768</c:v>
                </c:pt>
                <c:pt idx="3159">
                  <c:v>0.34708986722835983</c:v>
                </c:pt>
                <c:pt idx="3160">
                  <c:v>0.38253369159081724</c:v>
                </c:pt>
                <c:pt idx="3161">
                  <c:v>0.41819246312699521</c:v>
                </c:pt>
                <c:pt idx="3162">
                  <c:v>0.46274990731357635</c:v>
                </c:pt>
                <c:pt idx="3163">
                  <c:v>0.45258372159441351</c:v>
                </c:pt>
                <c:pt idx="3164">
                  <c:v>0.45363695447594771</c:v>
                </c:pt>
                <c:pt idx="3165">
                  <c:v>0.45592747297613345</c:v>
                </c:pt>
                <c:pt idx="3166">
                  <c:v>0.43482946105001713</c:v>
                </c:pt>
                <c:pt idx="3167">
                  <c:v>0.38907638091997138</c:v>
                </c:pt>
                <c:pt idx="3168">
                  <c:v>0.41859843714994249</c:v>
                </c:pt>
                <c:pt idx="3169">
                  <c:v>0.43198957757076645</c:v>
                </c:pt>
                <c:pt idx="3170">
                  <c:v>0.42336170857974198</c:v>
                </c:pt>
                <c:pt idx="3171">
                  <c:v>0.41737532382928422</c:v>
                </c:pt>
                <c:pt idx="3172">
                  <c:v>0.4019442275367564</c:v>
                </c:pt>
                <c:pt idx="3173">
                  <c:v>0.38731576571201859</c:v>
                </c:pt>
                <c:pt idx="3174">
                  <c:v>0.3985986734038125</c:v>
                </c:pt>
                <c:pt idx="3175">
                  <c:v>0.39155149250303184</c:v>
                </c:pt>
                <c:pt idx="3176">
                  <c:v>0.37853077384251749</c:v>
                </c:pt>
                <c:pt idx="3177">
                  <c:v>0.35944675514562546</c:v>
                </c:pt>
                <c:pt idx="3178">
                  <c:v>0.35760866629519938</c:v>
                </c:pt>
                <c:pt idx="3179">
                  <c:v>0.39303137300962948</c:v>
                </c:pt>
                <c:pt idx="3180">
                  <c:v>0.41138542537861073</c:v>
                </c:pt>
                <c:pt idx="3181">
                  <c:v>0.41135007168372967</c:v>
                </c:pt>
                <c:pt idx="3182">
                  <c:v>0.40229241676516952</c:v>
                </c:pt>
                <c:pt idx="3183">
                  <c:v>0.38790554211933331</c:v>
                </c:pt>
                <c:pt idx="3184">
                  <c:v>0.35268135750090085</c:v>
                </c:pt>
                <c:pt idx="3185">
                  <c:v>0.30141728146891017</c:v>
                </c:pt>
                <c:pt idx="3186">
                  <c:v>0.29853167447092521</c:v>
                </c:pt>
                <c:pt idx="3187">
                  <c:v>0.34385416372345406</c:v>
                </c:pt>
                <c:pt idx="3188">
                  <c:v>0.36812995702865764</c:v>
                </c:pt>
                <c:pt idx="3189">
                  <c:v>0.37365906351127126</c:v>
                </c:pt>
                <c:pt idx="3190">
                  <c:v>0.37482607674979068</c:v>
                </c:pt>
                <c:pt idx="3191">
                  <c:v>0.3035958832466521</c:v>
                </c:pt>
                <c:pt idx="3192">
                  <c:v>0.2793396989199442</c:v>
                </c:pt>
                <c:pt idx="3193">
                  <c:v>0.28576237721701392</c:v>
                </c:pt>
                <c:pt idx="3194">
                  <c:v>0.28576237721701392</c:v>
                </c:pt>
                <c:pt idx="3195">
                  <c:v>0.27846749416134076</c:v>
                </c:pt>
                <c:pt idx="3196">
                  <c:v>0.28070282400029994</c:v>
                </c:pt>
                <c:pt idx="3197">
                  <c:v>0.27929217784100108</c:v>
                </c:pt>
                <c:pt idx="3198">
                  <c:v>0.29054380984062034</c:v>
                </c:pt>
                <c:pt idx="3199">
                  <c:v>0.29645657463523239</c:v>
                </c:pt>
                <c:pt idx="3200">
                  <c:v>0.2972812202516622</c:v>
                </c:pt>
                <c:pt idx="3201">
                  <c:v>0.32693278965139749</c:v>
                </c:pt>
                <c:pt idx="3202">
                  <c:v>0.29000321752626584</c:v>
                </c:pt>
                <c:pt idx="3203">
                  <c:v>0.2544498434767769</c:v>
                </c:pt>
                <c:pt idx="3204">
                  <c:v>0.25297965069439665</c:v>
                </c:pt>
                <c:pt idx="3205">
                  <c:v>0.26834544893450679</c:v>
                </c:pt>
                <c:pt idx="3206">
                  <c:v>0.2500054108161095</c:v>
                </c:pt>
                <c:pt idx="3207">
                  <c:v>0.24036150834817424</c:v>
                </c:pt>
                <c:pt idx="3208">
                  <c:v>0.24093890152988351</c:v>
                </c:pt>
                <c:pt idx="3209">
                  <c:v>0.24371261177468964</c:v>
                </c:pt>
                <c:pt idx="3210">
                  <c:v>0.22289031515738647</c:v>
                </c:pt>
                <c:pt idx="3211">
                  <c:v>0.25374223234550169</c:v>
                </c:pt>
                <c:pt idx="3212">
                  <c:v>0.25145083061930634</c:v>
                </c:pt>
                <c:pt idx="3213">
                  <c:v>0.24214591660301002</c:v>
                </c:pt>
                <c:pt idx="3214">
                  <c:v>0.23841217314371602</c:v>
                </c:pt>
                <c:pt idx="3215">
                  <c:v>0.2364971331507458</c:v>
                </c:pt>
                <c:pt idx="3216">
                  <c:v>0.23007445485367611</c:v>
                </c:pt>
                <c:pt idx="3217">
                  <c:v>0.23007445485367611</c:v>
                </c:pt>
                <c:pt idx="3218">
                  <c:v>0.23538050806899768</c:v>
                </c:pt>
                <c:pt idx="3219">
                  <c:v>0.22196014519634694</c:v>
                </c:pt>
                <c:pt idx="3220">
                  <c:v>0.21052636213351753</c:v>
                </c:pt>
                <c:pt idx="3221">
                  <c:v>0.22154126518390871</c:v>
                </c:pt>
                <c:pt idx="3222">
                  <c:v>0.21904491841075913</c:v>
                </c:pt>
                <c:pt idx="3223">
                  <c:v>0.2109529194945661</c:v>
                </c:pt>
                <c:pt idx="3224">
                  <c:v>0.17643116031983122</c:v>
                </c:pt>
                <c:pt idx="3225">
                  <c:v>0.21768236448555989</c:v>
                </c:pt>
                <c:pt idx="3226">
                  <c:v>0.27647501177463651</c:v>
                </c:pt>
                <c:pt idx="3227">
                  <c:v>0.29321608249149317</c:v>
                </c:pt>
                <c:pt idx="3228">
                  <c:v>0.28368084089622114</c:v>
                </c:pt>
                <c:pt idx="3229">
                  <c:v>0.31160747621307011</c:v>
                </c:pt>
                <c:pt idx="3230">
                  <c:v>0.3195920917842352</c:v>
                </c:pt>
                <c:pt idx="3231">
                  <c:v>0.32215907816918521</c:v>
                </c:pt>
                <c:pt idx="3232">
                  <c:v>0.33633404266782124</c:v>
                </c:pt>
                <c:pt idx="3233">
                  <c:v>0.31799698546415001</c:v>
                </c:pt>
                <c:pt idx="3234">
                  <c:v>0.26282221872954875</c:v>
                </c:pt>
                <c:pt idx="3235">
                  <c:v>0.26620044779027729</c:v>
                </c:pt>
                <c:pt idx="3236">
                  <c:v>0.27435070506170151</c:v>
                </c:pt>
                <c:pt idx="3237">
                  <c:v>0.27913713169243026</c:v>
                </c:pt>
                <c:pt idx="3238">
                  <c:v>0.2850135332460379</c:v>
                </c:pt>
                <c:pt idx="3239">
                  <c:v>0.29666244498393801</c:v>
                </c:pt>
                <c:pt idx="3240">
                  <c:v>0.31111547083807645</c:v>
                </c:pt>
                <c:pt idx="3241">
                  <c:v>0.30580941762275488</c:v>
                </c:pt>
                <c:pt idx="3242">
                  <c:v>0.30436462473782894</c:v>
                </c:pt>
                <c:pt idx="3243">
                  <c:v>0.30719886656791179</c:v>
                </c:pt>
                <c:pt idx="3244">
                  <c:v>0.28646799822539654</c:v>
                </c:pt>
                <c:pt idx="3245">
                  <c:v>0.28853832261496715</c:v>
                </c:pt>
                <c:pt idx="3246">
                  <c:v>0.32439358142305574</c:v>
                </c:pt>
                <c:pt idx="3247">
                  <c:v>0.33045747221068167</c:v>
                </c:pt>
                <c:pt idx="3248">
                  <c:v>0.28417244334854219</c:v>
                </c:pt>
                <c:pt idx="3249">
                  <c:v>0.23244548885603358</c:v>
                </c:pt>
                <c:pt idx="3250">
                  <c:v>0.22648002195619002</c:v>
                </c:pt>
                <c:pt idx="3251">
                  <c:v>0.22319716791978148</c:v>
                </c:pt>
                <c:pt idx="3252">
                  <c:v>0.19551004914453743</c:v>
                </c:pt>
                <c:pt idx="3253">
                  <c:v>0.18801725544554002</c:v>
                </c:pt>
                <c:pt idx="3254">
                  <c:v>0.18531656836066498</c:v>
                </c:pt>
                <c:pt idx="3255">
                  <c:v>0.16894344592884772</c:v>
                </c:pt>
                <c:pt idx="3256">
                  <c:v>0.16177930501806329</c:v>
                </c:pt>
                <c:pt idx="3257">
                  <c:v>0.15977337792577892</c:v>
                </c:pt>
                <c:pt idx="3258">
                  <c:v>0.16272426646761917</c:v>
                </c:pt>
                <c:pt idx="3259">
                  <c:v>0.15635371383309762</c:v>
                </c:pt>
                <c:pt idx="3260">
                  <c:v>0.15380706874366384</c:v>
                </c:pt>
                <c:pt idx="3261">
                  <c:v>0.15172730805265464</c:v>
                </c:pt>
                <c:pt idx="3262">
                  <c:v>0.1497198717084646</c:v>
                </c:pt>
                <c:pt idx="3263">
                  <c:v>0.14634693077504027</c:v>
                </c:pt>
                <c:pt idx="3264">
                  <c:v>0.15308072962451821</c:v>
                </c:pt>
                <c:pt idx="3265">
                  <c:v>0.15448016853409047</c:v>
                </c:pt>
                <c:pt idx="3266">
                  <c:v>0.14853131958493404</c:v>
                </c:pt>
                <c:pt idx="3267">
                  <c:v>0.15791443312079126</c:v>
                </c:pt>
                <c:pt idx="3268">
                  <c:v>0.16482779911473527</c:v>
                </c:pt>
                <c:pt idx="3269">
                  <c:v>0.13076069581763497</c:v>
                </c:pt>
                <c:pt idx="3270">
                  <c:v>0.12270471333748335</c:v>
                </c:pt>
                <c:pt idx="3271">
                  <c:v>0.12041904683160649</c:v>
                </c:pt>
                <c:pt idx="3272">
                  <c:v>0.11489837639956392</c:v>
                </c:pt>
                <c:pt idx="3273">
                  <c:v>0.10311879526933854</c:v>
                </c:pt>
                <c:pt idx="3274">
                  <c:v>0.1062942413912888</c:v>
                </c:pt>
                <c:pt idx="3275">
                  <c:v>0.14590730659642928</c:v>
                </c:pt>
                <c:pt idx="3276">
                  <c:v>0.16091028959922282</c:v>
                </c:pt>
                <c:pt idx="3277">
                  <c:v>0.17231466141063448</c:v>
                </c:pt>
                <c:pt idx="3278">
                  <c:v>0.19381271753720763</c:v>
                </c:pt>
                <c:pt idx="3279">
                  <c:v>0.21646051478663952</c:v>
                </c:pt>
                <c:pt idx="3280">
                  <c:v>0.2210136932827319</c:v>
                </c:pt>
                <c:pt idx="3281">
                  <c:v>0.2146976366734783</c:v>
                </c:pt>
                <c:pt idx="3282">
                  <c:v>0.23324598266495777</c:v>
                </c:pt>
                <c:pt idx="3283">
                  <c:v>0.2703422984288722</c:v>
                </c:pt>
                <c:pt idx="3284">
                  <c:v>0.27164709128069175</c:v>
                </c:pt>
                <c:pt idx="3285">
                  <c:v>0.26414210320555698</c:v>
                </c:pt>
                <c:pt idx="3286">
                  <c:v>0.25306201828484293</c:v>
                </c:pt>
                <c:pt idx="3287">
                  <c:v>0.24632821943536498</c:v>
                </c:pt>
                <c:pt idx="3288">
                  <c:v>0.24752840484048347</c:v>
                </c:pt>
                <c:pt idx="3289">
                  <c:v>0.24872398075199331</c:v>
                </c:pt>
                <c:pt idx="3290">
                  <c:v>0.24295027052457957</c:v>
                </c:pt>
                <c:pt idx="3291">
                  <c:v>0.23361282524128238</c:v>
                </c:pt>
                <c:pt idx="3292">
                  <c:v>0.23640643764707855</c:v>
                </c:pt>
                <c:pt idx="3293">
                  <c:v>0.24056688781890792</c:v>
                </c:pt>
                <c:pt idx="3294">
                  <c:v>0.2538187357196407</c:v>
                </c:pt>
                <c:pt idx="3295">
                  <c:v>0.29091635603362198</c:v>
                </c:pt>
                <c:pt idx="3296">
                  <c:v>0.28918846166066403</c:v>
                </c:pt>
                <c:pt idx="3297">
                  <c:v>0.28085554104401417</c:v>
                </c:pt>
                <c:pt idx="3298">
                  <c:v>0.25342374694231889</c:v>
                </c:pt>
                <c:pt idx="3299">
                  <c:v>0.24365321348121458</c:v>
                </c:pt>
                <c:pt idx="3300">
                  <c:v>0.23426482966032994</c:v>
                </c:pt>
                <c:pt idx="3301">
                  <c:v>0.21433515332900435</c:v>
                </c:pt>
                <c:pt idx="3302">
                  <c:v>0.21581464704795264</c:v>
                </c:pt>
                <c:pt idx="3303">
                  <c:v>0.23969142053733353</c:v>
                </c:pt>
                <c:pt idx="3304">
                  <c:v>0.23850867478494001</c:v>
                </c:pt>
                <c:pt idx="3305">
                  <c:v>0.22333598137562097</c:v>
                </c:pt>
                <c:pt idx="3306">
                  <c:v>0.18971122617465139</c:v>
                </c:pt>
                <c:pt idx="3307">
                  <c:v>0.1877203756447012</c:v>
                </c:pt>
                <c:pt idx="3308">
                  <c:v>0.19404824045829797</c:v>
                </c:pt>
                <c:pt idx="3309">
                  <c:v>0.20010097941995575</c:v>
                </c:pt>
                <c:pt idx="3310">
                  <c:v>0.22292637874872243</c:v>
                </c:pt>
                <c:pt idx="3311">
                  <c:v>0.25758466882612924</c:v>
                </c:pt>
                <c:pt idx="3312">
                  <c:v>0.28778577743388351</c:v>
                </c:pt>
                <c:pt idx="3313">
                  <c:v>0.32844924949705445</c:v>
                </c:pt>
                <c:pt idx="3314">
                  <c:v>0.3934452755558111</c:v>
                </c:pt>
                <c:pt idx="3315">
                  <c:v>0.38998850492958309</c:v>
                </c:pt>
                <c:pt idx="3316">
                  <c:v>0.38642836681426057</c:v>
                </c:pt>
                <c:pt idx="3317">
                  <c:v>0.37348592507652512</c:v>
                </c:pt>
                <c:pt idx="3318">
                  <c:v>0.33398016236246375</c:v>
                </c:pt>
                <c:pt idx="3319">
                  <c:v>0.34407180815960542</c:v>
                </c:pt>
                <c:pt idx="3320">
                  <c:v>0.37480281797508325</c:v>
                </c:pt>
                <c:pt idx="3321">
                  <c:v>0.35758665165548981</c:v>
                </c:pt>
                <c:pt idx="3322">
                  <c:v>0.35476545034580259</c:v>
                </c:pt>
                <c:pt idx="3323">
                  <c:v>0.38185070153223044</c:v>
                </c:pt>
                <c:pt idx="3324">
                  <c:v>0.38413393322389766</c:v>
                </c:pt>
                <c:pt idx="3325">
                  <c:v>0.36804570036403811</c:v>
                </c:pt>
                <c:pt idx="3326">
                  <c:v>0.35002886015669044</c:v>
                </c:pt>
                <c:pt idx="3327">
                  <c:v>0.34723450693840763</c:v>
                </c:pt>
                <c:pt idx="3328">
                  <c:v>0.34174937958962054</c:v>
                </c:pt>
                <c:pt idx="3329">
                  <c:v>0.35977815751332842</c:v>
                </c:pt>
                <c:pt idx="3330">
                  <c:v>0.38789406515932257</c:v>
                </c:pt>
                <c:pt idx="3331">
                  <c:v>0.46225719541300098</c:v>
                </c:pt>
                <c:pt idx="3332">
                  <c:v>0.47110616825722401</c:v>
                </c:pt>
                <c:pt idx="3333">
                  <c:v>0.45458210900525875</c:v>
                </c:pt>
                <c:pt idx="3334">
                  <c:v>0.4360475022244375</c:v>
                </c:pt>
                <c:pt idx="3335">
                  <c:v>0.4185530351294639</c:v>
                </c:pt>
                <c:pt idx="3336">
                  <c:v>0.38411743314661823</c:v>
                </c:pt>
                <c:pt idx="3337">
                  <c:v>0.31957390592809476</c:v>
                </c:pt>
                <c:pt idx="3338">
                  <c:v>0.32145343610963245</c:v>
                </c:pt>
                <c:pt idx="3339">
                  <c:v>0.35188998660686865</c:v>
                </c:pt>
                <c:pt idx="3340">
                  <c:v>0.35298285532769108</c:v>
                </c:pt>
                <c:pt idx="3341">
                  <c:v>0.35357687940669036</c:v>
                </c:pt>
                <c:pt idx="3342">
                  <c:v>0.35923592268227056</c:v>
                </c:pt>
                <c:pt idx="3343">
                  <c:v>0.33741497178819591</c:v>
                </c:pt>
                <c:pt idx="3344">
                  <c:v>0.33355570465521811</c:v>
                </c:pt>
                <c:pt idx="3345">
                  <c:v>0.32884819090005318</c:v>
                </c:pt>
                <c:pt idx="3346">
                  <c:v>0.32092472990908993</c:v>
                </c:pt>
                <c:pt idx="3347">
                  <c:v>0.32648126121504967</c:v>
                </c:pt>
                <c:pt idx="3348">
                  <c:v>0.3239007668439482</c:v>
                </c:pt>
                <c:pt idx="3349">
                  <c:v>0.31924510665682931</c:v>
                </c:pt>
                <c:pt idx="3350">
                  <c:v>0.32906912847977987</c:v>
                </c:pt>
                <c:pt idx="3351">
                  <c:v>0.35013429084142506</c:v>
                </c:pt>
                <c:pt idx="3352">
                  <c:v>0.32840992349188214</c:v>
                </c:pt>
                <c:pt idx="3353">
                  <c:v>0.29745132998069129</c:v>
                </c:pt>
                <c:pt idx="3354">
                  <c:v>0.22481436741261432</c:v>
                </c:pt>
                <c:pt idx="3355">
                  <c:v>0.21316861532176293</c:v>
                </c:pt>
                <c:pt idx="3356">
                  <c:v>0.20739544073213648</c:v>
                </c:pt>
                <c:pt idx="3357">
                  <c:v>0.18989239662197091</c:v>
                </c:pt>
                <c:pt idx="3358">
                  <c:v>0.17647799585682061</c:v>
                </c:pt>
                <c:pt idx="3359">
                  <c:v>0.1658230973561248</c:v>
                </c:pt>
                <c:pt idx="3360">
                  <c:v>0.1690622483934959</c:v>
                </c:pt>
                <c:pt idx="3361">
                  <c:v>0.17878276056441827</c:v>
                </c:pt>
                <c:pt idx="3362">
                  <c:v>0.16154538930146939</c:v>
                </c:pt>
                <c:pt idx="3363">
                  <c:v>0.1711116311382864</c:v>
                </c:pt>
                <c:pt idx="3364">
                  <c:v>0.17280333344773768</c:v>
                </c:pt>
                <c:pt idx="3365">
                  <c:v>0.15525497883562431</c:v>
                </c:pt>
                <c:pt idx="3366">
                  <c:v>0.14346071971889968</c:v>
                </c:pt>
                <c:pt idx="3367">
                  <c:v>0.17702268357555273</c:v>
                </c:pt>
                <c:pt idx="3368">
                  <c:v>0.18872911393659506</c:v>
                </c:pt>
                <c:pt idx="3369">
                  <c:v>0.17599482621788312</c:v>
                </c:pt>
                <c:pt idx="3370">
                  <c:v>0.17792971703998384</c:v>
                </c:pt>
                <c:pt idx="3371">
                  <c:v>0.18251308576591702</c:v>
                </c:pt>
                <c:pt idx="3372">
                  <c:v>0.19931761468852627</c:v>
                </c:pt>
                <c:pt idx="3373">
                  <c:v>0.23696964531678216</c:v>
                </c:pt>
                <c:pt idx="3374">
                  <c:v>0.22553174559781</c:v>
                </c:pt>
                <c:pt idx="3375">
                  <c:v>0.22335452471423239</c:v>
                </c:pt>
                <c:pt idx="3376">
                  <c:v>0.22175810942729976</c:v>
                </c:pt>
                <c:pt idx="3377">
                  <c:v>0.21967812242081947</c:v>
                </c:pt>
                <c:pt idx="3378">
                  <c:v>0.24755533097311791</c:v>
                </c:pt>
                <c:pt idx="3379">
                  <c:v>0.27027974955525019</c:v>
                </c:pt>
                <c:pt idx="3380">
                  <c:v>0.27517522698881847</c:v>
                </c:pt>
                <c:pt idx="3381">
                  <c:v>0.27609912936832531</c:v>
                </c:pt>
                <c:pt idx="3382">
                  <c:v>0.27980294597150285</c:v>
                </c:pt>
                <c:pt idx="3383">
                  <c:v>0.28133814017420755</c:v>
                </c:pt>
                <c:pt idx="3384">
                  <c:v>0.28708931177094277</c:v>
                </c:pt>
                <c:pt idx="3385">
                  <c:v>0.2856525195350853</c:v>
                </c:pt>
                <c:pt idx="3386">
                  <c:v>0.27546802052643865</c:v>
                </c:pt>
                <c:pt idx="3387">
                  <c:v>0.27328032132026225</c:v>
                </c:pt>
                <c:pt idx="3388">
                  <c:v>0.27716832486844678</c:v>
                </c:pt>
                <c:pt idx="3389">
                  <c:v>0.29518480182600898</c:v>
                </c:pt>
                <c:pt idx="3390">
                  <c:v>0.26484304279670295</c:v>
                </c:pt>
                <c:pt idx="3391">
                  <c:v>0.25372259085692167</c:v>
                </c:pt>
                <c:pt idx="3392">
                  <c:v>0.24696117812190965</c:v>
                </c:pt>
                <c:pt idx="3393">
                  <c:v>0.23885142531082013</c:v>
                </c:pt>
                <c:pt idx="3394">
                  <c:v>0.23257281314672845</c:v>
                </c:pt>
                <c:pt idx="3395">
                  <c:v>0.21041287397182531</c:v>
                </c:pt>
                <c:pt idx="3396">
                  <c:v>0.16294938928942387</c:v>
                </c:pt>
                <c:pt idx="3397">
                  <c:v>0.15344375844577829</c:v>
                </c:pt>
                <c:pt idx="3398">
                  <c:v>0.1639984767122494</c:v>
                </c:pt>
                <c:pt idx="3399">
                  <c:v>0.16726291911649302</c:v>
                </c:pt>
                <c:pt idx="3400">
                  <c:v>0.16147011157249783</c:v>
                </c:pt>
                <c:pt idx="3401">
                  <c:v>0.14376758955676094</c:v>
                </c:pt>
                <c:pt idx="3402">
                  <c:v>0.1272056861674</c:v>
                </c:pt>
                <c:pt idx="3403">
                  <c:v>0.12696245009575896</c:v>
                </c:pt>
                <c:pt idx="3404">
                  <c:v>0.13614102775027001</c:v>
                </c:pt>
                <c:pt idx="3405">
                  <c:v>0.14213818389546953</c:v>
                </c:pt>
                <c:pt idx="3406">
                  <c:v>0.13332787174362312</c:v>
                </c:pt>
                <c:pt idx="3407">
                  <c:v>0.11439681463686935</c:v>
                </c:pt>
                <c:pt idx="3408">
                  <c:v>0.10184185850027343</c:v>
                </c:pt>
                <c:pt idx="3409">
                  <c:v>0.1085196313193789</c:v>
                </c:pt>
                <c:pt idx="3410">
                  <c:v>0.11127270707811766</c:v>
                </c:pt>
                <c:pt idx="3411">
                  <c:v>0.10917307552955781</c:v>
                </c:pt>
                <c:pt idx="3412">
                  <c:v>0.10358785339135436</c:v>
                </c:pt>
                <c:pt idx="3413">
                  <c:v>0.11015359596201099</c:v>
                </c:pt>
                <c:pt idx="3414">
                  <c:v>0.11525365864108252</c:v>
                </c:pt>
                <c:pt idx="3415">
                  <c:v>0.11983255299117963</c:v>
                </c:pt>
                <c:pt idx="3416">
                  <c:v>0.11670388035782688</c:v>
                </c:pt>
                <c:pt idx="3417">
                  <c:v>0.11369586366152565</c:v>
                </c:pt>
                <c:pt idx="3418">
                  <c:v>0.12558390774396516</c:v>
                </c:pt>
                <c:pt idx="3419">
                  <c:v>0.14448915508444704</c:v>
                </c:pt>
                <c:pt idx="3420">
                  <c:v>0.14485803844526227</c:v>
                </c:pt>
                <c:pt idx="3421">
                  <c:v>0.13485905770511758</c:v>
                </c:pt>
                <c:pt idx="3422">
                  <c:v>0.14976550536783928</c:v>
                </c:pt>
                <c:pt idx="3423">
                  <c:v>0.15190408269772285</c:v>
                </c:pt>
                <c:pt idx="3424">
                  <c:v>0.13918664570039668</c:v>
                </c:pt>
                <c:pt idx="3425">
                  <c:v>0.13332263670442213</c:v>
                </c:pt>
                <c:pt idx="3426">
                  <c:v>0.13252888095356399</c:v>
                </c:pt>
                <c:pt idx="3427">
                  <c:v>0.12842532670358558</c:v>
                </c:pt>
                <c:pt idx="3428">
                  <c:v>0.12838242464200897</c:v>
                </c:pt>
                <c:pt idx="3429">
                  <c:v>0.14567877885060887</c:v>
                </c:pt>
                <c:pt idx="3430">
                  <c:v>0.15968570239442301</c:v>
                </c:pt>
                <c:pt idx="3431">
                  <c:v>0.16138214484393296</c:v>
                </c:pt>
                <c:pt idx="3432">
                  <c:v>0.1555341020805272</c:v>
                </c:pt>
                <c:pt idx="3433">
                  <c:v>0.1874764369944884</c:v>
                </c:pt>
                <c:pt idx="3434">
                  <c:v>0.19183514337994112</c:v>
                </c:pt>
                <c:pt idx="3435">
                  <c:v>0.18363945943607962</c:v>
                </c:pt>
                <c:pt idx="3436">
                  <c:v>0.20836019304298936</c:v>
                </c:pt>
                <c:pt idx="3437">
                  <c:v>0.21235162526483306</c:v>
                </c:pt>
                <c:pt idx="3438">
                  <c:v>0.20664211116156431</c:v>
                </c:pt>
                <c:pt idx="3439">
                  <c:v>0.20795205127879529</c:v>
                </c:pt>
                <c:pt idx="3440">
                  <c:v>0.20714452027353189</c:v>
                </c:pt>
                <c:pt idx="3441">
                  <c:v>0.19461689968576046</c:v>
                </c:pt>
                <c:pt idx="3442">
                  <c:v>0.20552042551535155</c:v>
                </c:pt>
                <c:pt idx="3443">
                  <c:v>0.20558392417378862</c:v>
                </c:pt>
                <c:pt idx="3444">
                  <c:v>0.20528811146121634</c:v>
                </c:pt>
                <c:pt idx="3445">
                  <c:v>0.18848016679873808</c:v>
                </c:pt>
                <c:pt idx="3446">
                  <c:v>0.18487790426983686</c:v>
                </c:pt>
                <c:pt idx="3447">
                  <c:v>0.19427121604634526</c:v>
                </c:pt>
                <c:pt idx="3448">
                  <c:v>0.20015177393881328</c:v>
                </c:pt>
                <c:pt idx="3449">
                  <c:v>0.2043703150075597</c:v>
                </c:pt>
                <c:pt idx="3450">
                  <c:v>0.23448875588048396</c:v>
                </c:pt>
                <c:pt idx="3451">
                  <c:v>0.29971166167916513</c:v>
                </c:pt>
                <c:pt idx="3452">
                  <c:v>0.28477718910581501</c:v>
                </c:pt>
                <c:pt idx="3453">
                  <c:v>0.27233067999552424</c:v>
                </c:pt>
                <c:pt idx="3454">
                  <c:v>0.27990604387223728</c:v>
                </c:pt>
                <c:pt idx="3455">
                  <c:v>0.2806734262642645</c:v>
                </c:pt>
                <c:pt idx="3456">
                  <c:v>0.25090506560916825</c:v>
                </c:pt>
                <c:pt idx="3457">
                  <c:v>0.25564139273286324</c:v>
                </c:pt>
                <c:pt idx="3458">
                  <c:v>0.2630584127421452</c:v>
                </c:pt>
                <c:pt idx="3459">
                  <c:v>0.23201762387337471</c:v>
                </c:pt>
                <c:pt idx="3460">
                  <c:v>0.22639032820259211</c:v>
                </c:pt>
                <c:pt idx="3461">
                  <c:v>0.23382453496879782</c:v>
                </c:pt>
                <c:pt idx="3462">
                  <c:v>0.23579604370897259</c:v>
                </c:pt>
                <c:pt idx="3463">
                  <c:v>0.24463252863037868</c:v>
                </c:pt>
                <c:pt idx="3464">
                  <c:v>0.24616485306976732</c:v>
                </c:pt>
                <c:pt idx="3465">
                  <c:v>0.21701138871053779</c:v>
                </c:pt>
                <c:pt idx="3466">
                  <c:v>0.22230538569825101</c:v>
                </c:pt>
                <c:pt idx="3467">
                  <c:v>0.22774740458349463</c:v>
                </c:pt>
                <c:pt idx="3468">
                  <c:v>0.23324662295526871</c:v>
                </c:pt>
                <c:pt idx="3469">
                  <c:v>0.2420587947878014</c:v>
                </c:pt>
                <c:pt idx="3470">
                  <c:v>0.23982378029607701</c:v>
                </c:pt>
                <c:pt idx="3471">
                  <c:v>0.25779917291729704</c:v>
                </c:pt>
                <c:pt idx="3472">
                  <c:v>0.27654846165744806</c:v>
                </c:pt>
                <c:pt idx="3473">
                  <c:v>0.25894821739727075</c:v>
                </c:pt>
                <c:pt idx="3474">
                  <c:v>0.19309932009473982</c:v>
                </c:pt>
                <c:pt idx="3475">
                  <c:v>0.19898416497435842</c:v>
                </c:pt>
                <c:pt idx="3476">
                  <c:v>0.19742375054083508</c:v>
                </c:pt>
                <c:pt idx="3477">
                  <c:v>0.18815194421461209</c:v>
                </c:pt>
                <c:pt idx="3478">
                  <c:v>0.19124423855109807</c:v>
                </c:pt>
                <c:pt idx="3479">
                  <c:v>0.19313333580970138</c:v>
                </c:pt>
                <c:pt idx="3480">
                  <c:v>0.19058649890138135</c:v>
                </c:pt>
                <c:pt idx="3481">
                  <c:v>0.19898777711503343</c:v>
                </c:pt>
                <c:pt idx="3482">
                  <c:v>0.20604779930559797</c:v>
                </c:pt>
                <c:pt idx="3483">
                  <c:v>0.21269692123908482</c:v>
                </c:pt>
                <c:pt idx="3484">
                  <c:v>0.20554245304451624</c:v>
                </c:pt>
                <c:pt idx="3485">
                  <c:v>0.20244589424362749</c:v>
                </c:pt>
                <c:pt idx="3486">
                  <c:v>0.19762870925901471</c:v>
                </c:pt>
                <c:pt idx="3487">
                  <c:v>0.21002240276661741</c:v>
                </c:pt>
                <c:pt idx="3488">
                  <c:v>0.22164696871131884</c:v>
                </c:pt>
                <c:pt idx="3489">
                  <c:v>0.21842166892082718</c:v>
                </c:pt>
                <c:pt idx="3490">
                  <c:v>0.21387379425274064</c:v>
                </c:pt>
                <c:pt idx="3491">
                  <c:v>0.20928215927094415</c:v>
                </c:pt>
                <c:pt idx="3492">
                  <c:v>0.20582861430667765</c:v>
                </c:pt>
                <c:pt idx="3493">
                  <c:v>0.20180720066310301</c:v>
                </c:pt>
                <c:pt idx="3494">
                  <c:v>0.17905038957796823</c:v>
                </c:pt>
                <c:pt idx="3495">
                  <c:v>0.15491236973919123</c:v>
                </c:pt>
                <c:pt idx="3496">
                  <c:v>0.14028241845326853</c:v>
                </c:pt>
                <c:pt idx="3497">
                  <c:v>0.13785746800914458</c:v>
                </c:pt>
                <c:pt idx="3498">
                  <c:v>0.13069893828196019</c:v>
                </c:pt>
                <c:pt idx="3499">
                  <c:v>0.13117952728259114</c:v>
                </c:pt>
                <c:pt idx="3500">
                  <c:v>0.13725697991691987</c:v>
                </c:pt>
                <c:pt idx="3501">
                  <c:v>0.13156768077820274</c:v>
                </c:pt>
                <c:pt idx="3502">
                  <c:v>0.12440886305640567</c:v>
                </c:pt>
                <c:pt idx="3503">
                  <c:v>0.1162941897433047</c:v>
                </c:pt>
                <c:pt idx="3504">
                  <c:v>0.10921462794424666</c:v>
                </c:pt>
                <c:pt idx="3505">
                  <c:v>0.11887519945139645</c:v>
                </c:pt>
                <c:pt idx="3506">
                  <c:v>0.11649706224361978</c:v>
                </c:pt>
                <c:pt idx="3507">
                  <c:v>0.11627436791885847</c:v>
                </c:pt>
                <c:pt idx="3508">
                  <c:v>0.11602402254163353</c:v>
                </c:pt>
                <c:pt idx="3509">
                  <c:v>0.11200472260484019</c:v>
                </c:pt>
                <c:pt idx="3510">
                  <c:v>9.8078704657848931E-2</c:v>
                </c:pt>
                <c:pt idx="3511">
                  <c:v>0.10545022988816681</c:v>
                </c:pt>
                <c:pt idx="3512">
                  <c:v>0.13041362976258547</c:v>
                </c:pt>
                <c:pt idx="3513">
                  <c:v>0.13128124776042649</c:v>
                </c:pt>
                <c:pt idx="3514">
                  <c:v>0.12928891630476719</c:v>
                </c:pt>
                <c:pt idx="3515">
                  <c:v>0.12354757194870281</c:v>
                </c:pt>
                <c:pt idx="3516">
                  <c:v>0.12246900245824943</c:v>
                </c:pt>
                <c:pt idx="3517">
                  <c:v>0.14085059490761673</c:v>
                </c:pt>
                <c:pt idx="3518">
                  <c:v>0.17804250704280405</c:v>
                </c:pt>
                <c:pt idx="3519">
                  <c:v>0.18376825096603708</c:v>
                </c:pt>
                <c:pt idx="3520">
                  <c:v>0.17662434421257736</c:v>
                </c:pt>
                <c:pt idx="3521">
                  <c:v>0.17625621494899701</c:v>
                </c:pt>
                <c:pt idx="3522">
                  <c:v>0.18321710091488483</c:v>
                </c:pt>
                <c:pt idx="3523">
                  <c:v>0.18074259839387688</c:v>
                </c:pt>
                <c:pt idx="3524">
                  <c:v>0.18289830476698016</c:v>
                </c:pt>
                <c:pt idx="3525">
                  <c:v>0.1832288939420057</c:v>
                </c:pt>
                <c:pt idx="3526">
                  <c:v>0.18369624306685101</c:v>
                </c:pt>
                <c:pt idx="3527">
                  <c:v>0.17280506842194399</c:v>
                </c:pt>
                <c:pt idx="3528">
                  <c:v>0.1549696263733002</c:v>
                </c:pt>
                <c:pt idx="3529">
                  <c:v>0.1762713480547024</c:v>
                </c:pt>
                <c:pt idx="3530">
                  <c:v>0.1847981270197252</c:v>
                </c:pt>
                <c:pt idx="3531">
                  <c:v>0.18798425131720081</c:v>
                </c:pt>
                <c:pt idx="3532">
                  <c:v>0.19409678722835061</c:v>
                </c:pt>
                <c:pt idx="3533">
                  <c:v>0.19430115326175382</c:v>
                </c:pt>
                <c:pt idx="3534">
                  <c:v>0.17466450258855076</c:v>
                </c:pt>
                <c:pt idx="3535">
                  <c:v>0.14754344836858771</c:v>
                </c:pt>
                <c:pt idx="3536">
                  <c:v>0.14759073402732781</c:v>
                </c:pt>
                <c:pt idx="3537">
                  <c:v>0.14940684819645816</c:v>
                </c:pt>
                <c:pt idx="3538">
                  <c:v>0.15196382758106083</c:v>
                </c:pt>
                <c:pt idx="3539">
                  <c:v>0.16863308245193478</c:v>
                </c:pt>
                <c:pt idx="3540">
                  <c:v>0.15287362628579637</c:v>
                </c:pt>
                <c:pt idx="3541">
                  <c:v>0.11540216153393659</c:v>
                </c:pt>
                <c:pt idx="3542">
                  <c:v>0.12622540321224632</c:v>
                </c:pt>
                <c:pt idx="3543">
                  <c:v>0.13563419645046693</c:v>
                </c:pt>
                <c:pt idx="3544">
                  <c:v>0.13600242873141871</c:v>
                </c:pt>
                <c:pt idx="3545">
                  <c:v>0.13028101193984082</c:v>
                </c:pt>
                <c:pt idx="3546">
                  <c:v>0.12667806182652006</c:v>
                </c:pt>
                <c:pt idx="3547">
                  <c:v>0.12452235545341678</c:v>
                </c:pt>
                <c:pt idx="3548">
                  <c:v>0.12774318057397149</c:v>
                </c:pt>
                <c:pt idx="3549">
                  <c:v>0.13701861762983183</c:v>
                </c:pt>
                <c:pt idx="3550">
                  <c:v>0.16548498596088165</c:v>
                </c:pt>
                <c:pt idx="3551">
                  <c:v>0.1775761484800098</c:v>
                </c:pt>
                <c:pt idx="3552">
                  <c:v>0.14891307414048871</c:v>
                </c:pt>
                <c:pt idx="3553">
                  <c:v>0.14063104985820232</c:v>
                </c:pt>
                <c:pt idx="3554">
                  <c:v>0.14219980163488835</c:v>
                </c:pt>
                <c:pt idx="3555">
                  <c:v>0.13981025416432877</c:v>
                </c:pt>
                <c:pt idx="3556">
                  <c:v>0.14903760346800998</c:v>
                </c:pt>
                <c:pt idx="3557">
                  <c:v>0.15019871883488167</c:v>
                </c:pt>
                <c:pt idx="3558">
                  <c:v>0.15123437766902895</c:v>
                </c:pt>
                <c:pt idx="3559">
                  <c:v>0.14944101477680399</c:v>
                </c:pt>
                <c:pt idx="3560">
                  <c:v>0.14729590743461102</c:v>
                </c:pt>
                <c:pt idx="3561">
                  <c:v>0.14508422232391302</c:v>
                </c:pt>
                <c:pt idx="3562">
                  <c:v>0.12792409394422094</c:v>
                </c:pt>
                <c:pt idx="3563">
                  <c:v>0.1238453712970755</c:v>
                </c:pt>
                <c:pt idx="3564">
                  <c:v>0.12202112357667516</c:v>
                </c:pt>
                <c:pt idx="3565">
                  <c:v>0.11773505412075311</c:v>
                </c:pt>
                <c:pt idx="3566">
                  <c:v>0.11460453742402373</c:v>
                </c:pt>
                <c:pt idx="3567">
                  <c:v>0.12047621838576585</c:v>
                </c:pt>
                <c:pt idx="3568">
                  <c:v>0.13045052885735228</c:v>
                </c:pt>
                <c:pt idx="3569">
                  <c:v>0.13657781420515863</c:v>
                </c:pt>
                <c:pt idx="3570">
                  <c:v>0.13797607407321796</c:v>
                </c:pt>
                <c:pt idx="3571">
                  <c:v>0.13525610023504192</c:v>
                </c:pt>
                <c:pt idx="3572">
                  <c:v>0.13387362591362439</c:v>
                </c:pt>
                <c:pt idx="3573">
                  <c:v>0.13854854862481253</c:v>
                </c:pt>
                <c:pt idx="3574">
                  <c:v>0.14944365883979308</c:v>
                </c:pt>
                <c:pt idx="3575">
                  <c:v>0.15136040126319447</c:v>
                </c:pt>
                <c:pt idx="3576">
                  <c:v>0.15051093371059213</c:v>
                </c:pt>
                <c:pt idx="3577">
                  <c:v>0.14518612219916976</c:v>
                </c:pt>
                <c:pt idx="3578">
                  <c:v>0.14200381661270409</c:v>
                </c:pt>
                <c:pt idx="3579">
                  <c:v>0.14841121464168225</c:v>
                </c:pt>
                <c:pt idx="3580">
                  <c:v>0.15237936183271528</c:v>
                </c:pt>
                <c:pt idx="3581">
                  <c:v>0.1632211652285428</c:v>
                </c:pt>
                <c:pt idx="3582">
                  <c:v>0.18534661393679525</c:v>
                </c:pt>
                <c:pt idx="3583">
                  <c:v>0.22136481505966527</c:v>
                </c:pt>
                <c:pt idx="3584">
                  <c:v>0.23414378930707991</c:v>
                </c:pt>
                <c:pt idx="3585">
                  <c:v>0.23516682162777211</c:v>
                </c:pt>
                <c:pt idx="3586">
                  <c:v>0.23840399126503964</c:v>
                </c:pt>
                <c:pt idx="3587">
                  <c:v>0.25028268781938617</c:v>
                </c:pt>
                <c:pt idx="3588">
                  <c:v>0.26586728204315813</c:v>
                </c:pt>
                <c:pt idx="3589">
                  <c:v>0.26087234894471523</c:v>
                </c:pt>
                <c:pt idx="3590">
                  <c:v>0.25606729318526261</c:v>
                </c:pt>
                <c:pt idx="3591">
                  <c:v>0.27457359720131097</c:v>
                </c:pt>
                <c:pt idx="3592">
                  <c:v>0.27462571291859533</c:v>
                </c:pt>
                <c:pt idx="3593">
                  <c:v>0.27771488437834629</c:v>
                </c:pt>
                <c:pt idx="3594">
                  <c:v>0.3218355958592477</c:v>
                </c:pt>
                <c:pt idx="3595">
                  <c:v>0.42001906298811797</c:v>
                </c:pt>
                <c:pt idx="3596">
                  <c:v>0.42475644164301718</c:v>
                </c:pt>
                <c:pt idx="3597">
                  <c:v>0.41855695580364638</c:v>
                </c:pt>
                <c:pt idx="3598">
                  <c:v>0.42959298181535888</c:v>
                </c:pt>
                <c:pt idx="3599">
                  <c:v>0.43578186712493233</c:v>
                </c:pt>
                <c:pt idx="3600">
                  <c:v>0.43809845446214135</c:v>
                </c:pt>
                <c:pt idx="3601">
                  <c:v>0.43820928252911923</c:v>
                </c:pt>
                <c:pt idx="3602">
                  <c:v>0.42557511837460027</c:v>
                </c:pt>
                <c:pt idx="3603">
                  <c:v>0.43627688496087991</c:v>
                </c:pt>
                <c:pt idx="3604">
                  <c:v>0.42393436606094814</c:v>
                </c:pt>
                <c:pt idx="3605">
                  <c:v>0.40143068086964384</c:v>
                </c:pt>
                <c:pt idx="3606">
                  <c:v>0.37146090885289834</c:v>
                </c:pt>
                <c:pt idx="3607">
                  <c:v>0.40372096665817425</c:v>
                </c:pt>
                <c:pt idx="3608">
                  <c:v>0.42051984584185886</c:v>
                </c:pt>
                <c:pt idx="3609">
                  <c:v>0.41871290841849684</c:v>
                </c:pt>
                <c:pt idx="3610">
                  <c:v>0.40516514284777833</c:v>
                </c:pt>
                <c:pt idx="3611">
                  <c:v>0.37260418179218002</c:v>
                </c:pt>
                <c:pt idx="3612">
                  <c:v>0.399257509035156</c:v>
                </c:pt>
                <c:pt idx="3613">
                  <c:v>0.40070835451163195</c:v>
                </c:pt>
                <c:pt idx="3614">
                  <c:v>0.37096169454676126</c:v>
                </c:pt>
                <c:pt idx="3615">
                  <c:v>0.37101412225717612</c:v>
                </c:pt>
                <c:pt idx="3616">
                  <c:v>0.36721342233498849</c:v>
                </c:pt>
                <c:pt idx="3617">
                  <c:v>0.32233072262238183</c:v>
                </c:pt>
                <c:pt idx="3618">
                  <c:v>0.21719448189827922</c:v>
                </c:pt>
                <c:pt idx="3619">
                  <c:v>0.18838273153577728</c:v>
                </c:pt>
                <c:pt idx="3620">
                  <c:v>0.1728156035550765</c:v>
                </c:pt>
                <c:pt idx="3621">
                  <c:v>0.16422699366815688</c:v>
                </c:pt>
                <c:pt idx="3622">
                  <c:v>0.16439841098014388</c:v>
                </c:pt>
                <c:pt idx="3623">
                  <c:v>0.16732602728098417</c:v>
                </c:pt>
                <c:pt idx="3624">
                  <c:v>0.18736666796377835</c:v>
                </c:pt>
                <c:pt idx="3625">
                  <c:v>0.2171232644013936</c:v>
                </c:pt>
                <c:pt idx="3626">
                  <c:v>0.20126491817574463</c:v>
                </c:pt>
                <c:pt idx="3627">
                  <c:v>0.20126491817574463</c:v>
                </c:pt>
                <c:pt idx="3628">
                  <c:v>0.20126491817574463</c:v>
                </c:pt>
                <c:pt idx="3629">
                  <c:v>0.19574416485068716</c:v>
                </c:pt>
                <c:pt idx="3630">
                  <c:v>0.15135513231469561</c:v>
                </c:pt>
                <c:pt idx="3631">
                  <c:v>0.13125257091411607</c:v>
                </c:pt>
                <c:pt idx="3632">
                  <c:v>0.12935311395160218</c:v>
                </c:pt>
                <c:pt idx="3633">
                  <c:v>0.14808699162299591</c:v>
                </c:pt>
                <c:pt idx="3634">
                  <c:v>0.15936086182810091</c:v>
                </c:pt>
                <c:pt idx="3635">
                  <c:v>0.17526828017824797</c:v>
                </c:pt>
                <c:pt idx="3636">
                  <c:v>0.22847289261029993</c:v>
                </c:pt>
                <c:pt idx="3637">
                  <c:v>0.25232677987647978</c:v>
                </c:pt>
                <c:pt idx="3638">
                  <c:v>0.25689989519714873</c:v>
                </c:pt>
                <c:pt idx="3639">
                  <c:v>0.2580651022615123</c:v>
                </c:pt>
                <c:pt idx="3640">
                  <c:v>0.25855678503267149</c:v>
                </c:pt>
                <c:pt idx="3641">
                  <c:v>0.25875552119114426</c:v>
                </c:pt>
                <c:pt idx="3642">
                  <c:v>0.25394081963938303</c:v>
                </c:pt>
                <c:pt idx="3643">
                  <c:v>0.26681834884646155</c:v>
                </c:pt>
                <c:pt idx="3644">
                  <c:v>0.27854621777431632</c:v>
                </c:pt>
                <c:pt idx="3645">
                  <c:v>0.27676647597983572</c:v>
                </c:pt>
                <c:pt idx="3646">
                  <c:v>0.27849019872218805</c:v>
                </c:pt>
                <c:pt idx="3647">
                  <c:v>0.25815160880990307</c:v>
                </c:pt>
                <c:pt idx="3648">
                  <c:v>0.2252664234703784</c:v>
                </c:pt>
                <c:pt idx="3649">
                  <c:v>0.23146972350328593</c:v>
                </c:pt>
                <c:pt idx="3650">
                  <c:v>0.23146972350328593</c:v>
                </c:pt>
                <c:pt idx="3651">
                  <c:v>0.23146972350328593</c:v>
                </c:pt>
                <c:pt idx="3652">
                  <c:v>0.23466176942370809</c:v>
                </c:pt>
                <c:pt idx="3653">
                  <c:v>0.23652128159981423</c:v>
                </c:pt>
                <c:pt idx="3654">
                  <c:v>0.24385233780631763</c:v>
                </c:pt>
                <c:pt idx="3655">
                  <c:v>0.24933318288112657</c:v>
                </c:pt>
                <c:pt idx="3656">
                  <c:v>0.23376937934631345</c:v>
                </c:pt>
                <c:pt idx="3657">
                  <c:v>0.22748423263445605</c:v>
                </c:pt>
                <c:pt idx="3658">
                  <c:v>0.20539341156973231</c:v>
                </c:pt>
                <c:pt idx="3659">
                  <c:v>0.16262822039159333</c:v>
                </c:pt>
                <c:pt idx="3660">
                  <c:v>0.14452691519359659</c:v>
                </c:pt>
                <c:pt idx="3661">
                  <c:v>0.13631532537657751</c:v>
                </c:pt>
                <c:pt idx="3662">
                  <c:v>0.14420955482416908</c:v>
                </c:pt>
                <c:pt idx="3663">
                  <c:v>0.15305984730447306</c:v>
                </c:pt>
                <c:pt idx="3664">
                  <c:v>0.15993651031036904</c:v>
                </c:pt>
                <c:pt idx="3665">
                  <c:v>0.15862705695993901</c:v>
                </c:pt>
                <c:pt idx="3666">
                  <c:v>0.14217882505360985</c:v>
                </c:pt>
                <c:pt idx="3667">
                  <c:v>0.12512698785857584</c:v>
                </c:pt>
                <c:pt idx="3668">
                  <c:v>0.12072677915745657</c:v>
                </c:pt>
                <c:pt idx="3669">
                  <c:v>0.11385010193082669</c:v>
                </c:pt>
                <c:pt idx="3670">
                  <c:v>0.1173289949633833</c:v>
                </c:pt>
                <c:pt idx="3671">
                  <c:v>0.1539288113044627</c:v>
                </c:pt>
                <c:pt idx="3672">
                  <c:v>0.17729638535972822</c:v>
                </c:pt>
                <c:pt idx="3673">
                  <c:v>0.18312237426851713</c:v>
                </c:pt>
                <c:pt idx="3674">
                  <c:v>0.18423775644209717</c:v>
                </c:pt>
                <c:pt idx="3675">
                  <c:v>0.18145766529180013</c:v>
                </c:pt>
                <c:pt idx="3676">
                  <c:v>0.18221238907670281</c:v>
                </c:pt>
                <c:pt idx="3677">
                  <c:v>0.18936356366976645</c:v>
                </c:pt>
                <c:pt idx="3678">
                  <c:v>0.18440828836657214</c:v>
                </c:pt>
                <c:pt idx="3679">
                  <c:v>0.18172744518967657</c:v>
                </c:pt>
                <c:pt idx="3680">
                  <c:v>0.2069215035023802</c:v>
                </c:pt>
                <c:pt idx="3681">
                  <c:v>0.18860114158363372</c:v>
                </c:pt>
                <c:pt idx="3682">
                  <c:v>0.17609174950201242</c:v>
                </c:pt>
                <c:pt idx="3683">
                  <c:v>0.17491326027492421</c:v>
                </c:pt>
                <c:pt idx="3684">
                  <c:v>0.17721325179198771</c:v>
                </c:pt>
                <c:pt idx="3685">
                  <c:v>0.18204589249255337</c:v>
                </c:pt>
                <c:pt idx="3686">
                  <c:v>0.19550508633651481</c:v>
                </c:pt>
                <c:pt idx="3687">
                  <c:v>0.22077053332781577</c:v>
                </c:pt>
                <c:pt idx="3688">
                  <c:v>0.2334497753434073</c:v>
                </c:pt>
                <c:pt idx="3689">
                  <c:v>0.23535941562156273</c:v>
                </c:pt>
                <c:pt idx="3690">
                  <c:v>0.23535941562156273</c:v>
                </c:pt>
                <c:pt idx="3691">
                  <c:v>0.23473158165771182</c:v>
                </c:pt>
                <c:pt idx="3692">
                  <c:v>0.2514832067900063</c:v>
                </c:pt>
                <c:pt idx="3693">
                  <c:v>0.25245127172546322</c:v>
                </c:pt>
                <c:pt idx="3694">
                  <c:v>0.21752100349320977</c:v>
                </c:pt>
                <c:pt idx="3695">
                  <c:v>0.19045154582868037</c:v>
                </c:pt>
                <c:pt idx="3696">
                  <c:v>0.19284574942353566</c:v>
                </c:pt>
                <c:pt idx="3697">
                  <c:v>0.20829130410930907</c:v>
                </c:pt>
                <c:pt idx="3698">
                  <c:v>0.22447092173805808</c:v>
                </c:pt>
                <c:pt idx="3699">
                  <c:v>0.22674319739886933</c:v>
                </c:pt>
                <c:pt idx="3700">
                  <c:v>0.2153309548686074</c:v>
                </c:pt>
                <c:pt idx="3701">
                  <c:v>0.22131010858257918</c:v>
                </c:pt>
                <c:pt idx="3702">
                  <c:v>0.22477570111750006</c:v>
                </c:pt>
                <c:pt idx="3703">
                  <c:v>0.19599661849598024</c:v>
                </c:pt>
                <c:pt idx="3704">
                  <c:v>0.19864815132335134</c:v>
                </c:pt>
                <c:pt idx="3705">
                  <c:v>0.28525708987878945</c:v>
                </c:pt>
                <c:pt idx="3706">
                  <c:v>0.43004881228931563</c:v>
                </c:pt>
                <c:pt idx="3707">
                  <c:v>0.50225594428007592</c:v>
                </c:pt>
                <c:pt idx="3708">
                  <c:v>0.50935470936209237</c:v>
                </c:pt>
                <c:pt idx="3709">
                  <c:v>0.50089583686808514</c:v>
                </c:pt>
                <c:pt idx="3710">
                  <c:v>0.47357225964220384</c:v>
                </c:pt>
                <c:pt idx="3711">
                  <c:v>0.46971922014746104</c:v>
                </c:pt>
                <c:pt idx="3712">
                  <c:v>0.52696111152833891</c:v>
                </c:pt>
                <c:pt idx="3713">
                  <c:v>0.53427769236183331</c:v>
                </c:pt>
                <c:pt idx="3714">
                  <c:v>0.54233985938881835</c:v>
                </c:pt>
                <c:pt idx="3715">
                  <c:v>0.56907230669698916</c:v>
                </c:pt>
                <c:pt idx="3716">
                  <c:v>0.60208214264347948</c:v>
                </c:pt>
                <c:pt idx="3717">
                  <c:v>0.61652031717342992</c:v>
                </c:pt>
                <c:pt idx="3718">
                  <c:v>0.63319062994442477</c:v>
                </c:pt>
                <c:pt idx="3719">
                  <c:v>0.64024790273965304</c:v>
                </c:pt>
                <c:pt idx="3720">
                  <c:v>0.63299649920993672</c:v>
                </c:pt>
                <c:pt idx="3721">
                  <c:v>0.62541846678448132</c:v>
                </c:pt>
                <c:pt idx="3722">
                  <c:v>0.62369744285168816</c:v>
                </c:pt>
                <c:pt idx="3723">
                  <c:v>0.62090120944188154</c:v>
                </c:pt>
                <c:pt idx="3724">
                  <c:v>0.61559835553467213</c:v>
                </c:pt>
                <c:pt idx="3725">
                  <c:v>0.66286581025951841</c:v>
                </c:pt>
                <c:pt idx="3726">
                  <c:v>0.68823627298912127</c:v>
                </c:pt>
                <c:pt idx="3727">
                  <c:v>0.6999074741955702</c:v>
                </c:pt>
                <c:pt idx="3728">
                  <c:v>0.6182711526234671</c:v>
                </c:pt>
                <c:pt idx="3729">
                  <c:v>0.47925597189719699</c:v>
                </c:pt>
                <c:pt idx="3730">
                  <c:v>0.42400756345616308</c:v>
                </c:pt>
                <c:pt idx="3731">
                  <c:v>0.42406984915951895</c:v>
                </c:pt>
                <c:pt idx="3732">
                  <c:v>0.45478557953686705</c:v>
                </c:pt>
                <c:pt idx="3733">
                  <c:v>0.49374740322870003</c:v>
                </c:pt>
                <c:pt idx="3734">
                  <c:v>0.49238088427996479</c:v>
                </c:pt>
                <c:pt idx="3735">
                  <c:v>0.43608673781357121</c:v>
                </c:pt>
                <c:pt idx="3736">
                  <c:v>0.42877015698007681</c:v>
                </c:pt>
                <c:pt idx="3737">
                  <c:v>0.42070798995309172</c:v>
                </c:pt>
                <c:pt idx="3738">
                  <c:v>0.38266329794796655</c:v>
                </c:pt>
                <c:pt idx="3739">
                  <c:v>0.34604030420121851</c:v>
                </c:pt>
                <c:pt idx="3740">
                  <c:v>0.33202270897584152</c:v>
                </c:pt>
                <c:pt idx="3741">
                  <c:v>0.37707022157923176</c:v>
                </c:pt>
                <c:pt idx="3742">
                  <c:v>0.3911521163555346</c:v>
                </c:pt>
                <c:pt idx="3743">
                  <c:v>0.38504858821836369</c:v>
                </c:pt>
                <c:pt idx="3744">
                  <c:v>0.37626293000105621</c:v>
                </c:pt>
                <c:pt idx="3745">
                  <c:v>0.37272390889593965</c:v>
                </c:pt>
                <c:pt idx="3746">
                  <c:v>0.37708506437209088</c:v>
                </c:pt>
                <c:pt idx="3747">
                  <c:v>0.37621595549526177</c:v>
                </c:pt>
                <c:pt idx="3748">
                  <c:v>0.32493696945586037</c:v>
                </c:pt>
                <c:pt idx="3749">
                  <c:v>0.30230553622773587</c:v>
                </c:pt>
                <c:pt idx="3750">
                  <c:v>0.33125069274288882</c:v>
                </c:pt>
                <c:pt idx="3751">
                  <c:v>0.32767764819564799</c:v>
                </c:pt>
                <c:pt idx="3752">
                  <c:v>0.32002818091497709</c:v>
                </c:pt>
                <c:pt idx="3753">
                  <c:v>0.32099294242990689</c:v>
                </c:pt>
                <c:pt idx="3754">
                  <c:v>0.30465675500314976</c:v>
                </c:pt>
                <c:pt idx="3755">
                  <c:v>0.26375357136388783</c:v>
                </c:pt>
                <c:pt idx="3756">
                  <c:v>0.24132047914110821</c:v>
                </c:pt>
                <c:pt idx="3757">
                  <c:v>0.25171506005380168</c:v>
                </c:pt>
                <c:pt idx="3758">
                  <c:v>0.25654813786219055</c:v>
                </c:pt>
                <c:pt idx="3759">
                  <c:v>0.25996356256940328</c:v>
                </c:pt>
                <c:pt idx="3760">
                  <c:v>0.26028761505271031</c:v>
                </c:pt>
                <c:pt idx="3761">
                  <c:v>0.25555248107701745</c:v>
                </c:pt>
                <c:pt idx="3762">
                  <c:v>0.25436511921764987</c:v>
                </c:pt>
                <c:pt idx="3763">
                  <c:v>0.25219863149461624</c:v>
                </c:pt>
                <c:pt idx="3764">
                  <c:v>0.18997608516115064</c:v>
                </c:pt>
                <c:pt idx="3765">
                  <c:v>0.16200576777525155</c:v>
                </c:pt>
                <c:pt idx="3766">
                  <c:v>0.16926934222767834</c:v>
                </c:pt>
                <c:pt idx="3767">
                  <c:v>0.1804862479001649</c:v>
                </c:pt>
                <c:pt idx="3768">
                  <c:v>0.18907742422150253</c:v>
                </c:pt>
                <c:pt idx="3769">
                  <c:v>0.18458826116756236</c:v>
                </c:pt>
                <c:pt idx="3770">
                  <c:v>0.18487545728961607</c:v>
                </c:pt>
                <c:pt idx="3771">
                  <c:v>0.19701346253860585</c:v>
                </c:pt>
                <c:pt idx="3772">
                  <c:v>0.20080556568820943</c:v>
                </c:pt>
                <c:pt idx="3773">
                  <c:v>0.20582622023076083</c:v>
                </c:pt>
                <c:pt idx="3774">
                  <c:v>0.20800637071624686</c:v>
                </c:pt>
                <c:pt idx="3775">
                  <c:v>0.20599242919964422</c:v>
                </c:pt>
                <c:pt idx="3776">
                  <c:v>0.18355733450163428</c:v>
                </c:pt>
                <c:pt idx="3777">
                  <c:v>0.17913337196868559</c:v>
                </c:pt>
                <c:pt idx="3778">
                  <c:v>0.19559269715853697</c:v>
                </c:pt>
                <c:pt idx="3779">
                  <c:v>0.18546809531935596</c:v>
                </c:pt>
                <c:pt idx="3780">
                  <c:v>0.1718732439905617</c:v>
                </c:pt>
                <c:pt idx="3781">
                  <c:v>0.17776801960696165</c:v>
                </c:pt>
                <c:pt idx="3782">
                  <c:v>0.17493797583023657</c:v>
                </c:pt>
                <c:pt idx="3783">
                  <c:v>0.1765318114218988</c:v>
                </c:pt>
                <c:pt idx="3784">
                  <c:v>0.23087434286059269</c:v>
                </c:pt>
                <c:pt idx="3785">
                  <c:v>0.24069918072005259</c:v>
                </c:pt>
                <c:pt idx="3786">
                  <c:v>0.2468296241297224</c:v>
                </c:pt>
                <c:pt idx="3787">
                  <c:v>0.25170668152771331</c:v>
                </c:pt>
                <c:pt idx="3788">
                  <c:v>0.25937531996161828</c:v>
                </c:pt>
                <c:pt idx="3789">
                  <c:v>0.2653982410003734</c:v>
                </c:pt>
                <c:pt idx="3790">
                  <c:v>0.2635424529260339</c:v>
                </c:pt>
                <c:pt idx="3791">
                  <c:v>0.25397904941486954</c:v>
                </c:pt>
                <c:pt idx="3792">
                  <c:v>0.25388159788773645</c:v>
                </c:pt>
                <c:pt idx="3793">
                  <c:v>0.25711475781119553</c:v>
                </c:pt>
                <c:pt idx="3794">
                  <c:v>0.25857905034686146</c:v>
                </c:pt>
                <c:pt idx="3795">
                  <c:v>0.25620350685074428</c:v>
                </c:pt>
                <c:pt idx="3796">
                  <c:v>0.21576246448064398</c:v>
                </c:pt>
                <c:pt idx="3797">
                  <c:v>0.22477319560166328</c:v>
                </c:pt>
                <c:pt idx="3798">
                  <c:v>0.23369317503095763</c:v>
                </c:pt>
                <c:pt idx="3799">
                  <c:v>0.23734911798097405</c:v>
                </c:pt>
                <c:pt idx="3800">
                  <c:v>0.23757632507454632</c:v>
                </c:pt>
                <c:pt idx="3801">
                  <c:v>0.22360239265453688</c:v>
                </c:pt>
                <c:pt idx="3802">
                  <c:v>0.23206845440148963</c:v>
                </c:pt>
                <c:pt idx="3803">
                  <c:v>0.22532503731415207</c:v>
                </c:pt>
                <c:pt idx="3804">
                  <c:v>0.21267881967030999</c:v>
                </c:pt>
                <c:pt idx="3805">
                  <c:v>0.21542141168864129</c:v>
                </c:pt>
                <c:pt idx="3806">
                  <c:v>0.21350352361367203</c:v>
                </c:pt>
                <c:pt idx="3807">
                  <c:v>0.15832072683737008</c:v>
                </c:pt>
                <c:pt idx="3808">
                  <c:v>0.17719334977827511</c:v>
                </c:pt>
                <c:pt idx="3809">
                  <c:v>0.17246237701243042</c:v>
                </c:pt>
                <c:pt idx="3810">
                  <c:v>0.16771912788906332</c:v>
                </c:pt>
                <c:pt idx="3811">
                  <c:v>0.16864074194383949</c:v>
                </c:pt>
                <c:pt idx="3812">
                  <c:v>0.1522204826723744</c:v>
                </c:pt>
                <c:pt idx="3813">
                  <c:v>0.14232741248634878</c:v>
                </c:pt>
                <c:pt idx="3814">
                  <c:v>0.17328322389262918</c:v>
                </c:pt>
                <c:pt idx="3815">
                  <c:v>0.22100960117401022</c:v>
                </c:pt>
                <c:pt idx="3816">
                  <c:v>0.25291176933444537</c:v>
                </c:pt>
                <c:pt idx="3817">
                  <c:v>0.26445983300442855</c:v>
                </c:pt>
                <c:pt idx="3818">
                  <c:v>0.28102463918756115</c:v>
                </c:pt>
                <c:pt idx="3819">
                  <c:v>0.27502964150291176</c:v>
                </c:pt>
                <c:pt idx="3820">
                  <c:v>0.26133096484517443</c:v>
                </c:pt>
                <c:pt idx="3821">
                  <c:v>0.25132003287355092</c:v>
                </c:pt>
                <c:pt idx="3822">
                  <c:v>0.2479170060909274</c:v>
                </c:pt>
                <c:pt idx="3823">
                  <c:v>0.27708713227053766</c:v>
                </c:pt>
                <c:pt idx="3824">
                  <c:v>0.28241897948447492</c:v>
                </c:pt>
                <c:pt idx="3825">
                  <c:v>0.26816931950030976</c:v>
                </c:pt>
                <c:pt idx="3826">
                  <c:v>0.27570848333486703</c:v>
                </c:pt>
                <c:pt idx="3827">
                  <c:v>0.28099439362046974</c:v>
                </c:pt>
                <c:pt idx="3828">
                  <c:v>0.28447890028313599</c:v>
                </c:pt>
                <c:pt idx="3829">
                  <c:v>0.2884380137282232</c:v>
                </c:pt>
                <c:pt idx="3830">
                  <c:v>0.29057794541164766</c:v>
                </c:pt>
                <c:pt idx="3831">
                  <c:v>0.27269077842273026</c:v>
                </c:pt>
                <c:pt idx="3832">
                  <c:v>0.27685188718714204</c:v>
                </c:pt>
                <c:pt idx="3833">
                  <c:v>0.27951432584963098</c:v>
                </c:pt>
                <c:pt idx="3834">
                  <c:v>0.28822904996568155</c:v>
                </c:pt>
                <c:pt idx="3835">
                  <c:v>0.29258556471097935</c:v>
                </c:pt>
                <c:pt idx="3836">
                  <c:v>0.31039799100867244</c:v>
                </c:pt>
                <c:pt idx="3837">
                  <c:v>0.39322835277266993</c:v>
                </c:pt>
                <c:pt idx="3838">
                  <c:v>0.38940766308581659</c:v>
                </c:pt>
                <c:pt idx="3839">
                  <c:v>0.39218560324615248</c:v>
                </c:pt>
                <c:pt idx="3840">
                  <c:v>0.43758137676254594</c:v>
                </c:pt>
                <c:pt idx="3841">
                  <c:v>0.42933496688105655</c:v>
                </c:pt>
                <c:pt idx="3842">
                  <c:v>0.43084031050852667</c:v>
                </c:pt>
                <c:pt idx="3843">
                  <c:v>0.43607959338754482</c:v>
                </c:pt>
                <c:pt idx="3844">
                  <c:v>0.44666854324847277</c:v>
                </c:pt>
                <c:pt idx="3845">
                  <c:v>0.53301582183787599</c:v>
                </c:pt>
                <c:pt idx="3846">
                  <c:v>0.53519847530043085</c:v>
                </c:pt>
                <c:pt idx="3847">
                  <c:v>0.56689742909706653</c:v>
                </c:pt>
                <c:pt idx="3848">
                  <c:v>0.90337866050846205</c:v>
                </c:pt>
                <c:pt idx="3849">
                  <c:v>1.1115315965011827</c:v>
                </c:pt>
                <c:pt idx="3850">
                  <c:v>1.1386086059808773</c:v>
                </c:pt>
                <c:pt idx="3851">
                  <c:v>1.1585352729820049</c:v>
                </c:pt>
                <c:pt idx="3852">
                  <c:v>1.2183519325164265</c:v>
                </c:pt>
                <c:pt idx="3853">
                  <c:v>1.2554939400473493</c:v>
                </c:pt>
                <c:pt idx="3854">
                  <c:v>1.2455638694815121</c:v>
                </c:pt>
                <c:pt idx="3855">
                  <c:v>1.2405143370177003</c:v>
                </c:pt>
                <c:pt idx="3856">
                  <c:v>1.2638035613919734</c:v>
                </c:pt>
                <c:pt idx="3857">
                  <c:v>1.2974475487744561</c:v>
                </c:pt>
                <c:pt idx="3858">
                  <c:v>1.3001419244904995</c:v>
                </c:pt>
                <c:pt idx="3859">
                  <c:v>1.2931640393567014</c:v>
                </c:pt>
                <c:pt idx="3860">
                  <c:v>1.2144654009259956</c:v>
                </c:pt>
                <c:pt idx="3861">
                  <c:v>1.1992335533484171</c:v>
                </c:pt>
                <c:pt idx="3862">
                  <c:v>1.170300485719129</c:v>
                </c:pt>
                <c:pt idx="3863">
                  <c:v>1.1050881777123531</c:v>
                </c:pt>
                <c:pt idx="3864">
                  <c:v>1.0908216175226932</c:v>
                </c:pt>
                <c:pt idx="3865">
                  <c:v>1.0836297313026257</c:v>
                </c:pt>
                <c:pt idx="3866">
                  <c:v>1.0809023764307892</c:v>
                </c:pt>
                <c:pt idx="3867">
                  <c:v>1.0782337127818189</c:v>
                </c:pt>
                <c:pt idx="3868">
                  <c:v>1.0478974475841405</c:v>
                </c:pt>
                <c:pt idx="3869">
                  <c:v>1.0803158991562871</c:v>
                </c:pt>
                <c:pt idx="3870">
                  <c:v>1.1091095394792772</c:v>
                </c:pt>
                <c:pt idx="3871">
                  <c:v>0.77508142414042569</c:v>
                </c:pt>
                <c:pt idx="3872">
                  <c:v>0.56467660637005079</c:v>
                </c:pt>
                <c:pt idx="3873">
                  <c:v>0.53434726721592429</c:v>
                </c:pt>
                <c:pt idx="3874">
                  <c:v>0.50854812980956121</c:v>
                </c:pt>
                <c:pt idx="3875">
                  <c:v>0.45328573704567993</c:v>
                </c:pt>
                <c:pt idx="3876">
                  <c:v>0.42401338670083194</c:v>
                </c:pt>
                <c:pt idx="3877">
                  <c:v>0.43470040360396012</c:v>
                </c:pt>
                <c:pt idx="3878">
                  <c:v>0.44703378775970376</c:v>
                </c:pt>
                <c:pt idx="3879">
                  <c:v>0.41944975103145565</c:v>
                </c:pt>
                <c:pt idx="3880">
                  <c:v>0.36778351538675119</c:v>
                </c:pt>
                <c:pt idx="3881">
                  <c:v>0.42526476613421876</c:v>
                </c:pt>
                <c:pt idx="3882">
                  <c:v>0.4884075578792193</c:v>
                </c:pt>
                <c:pt idx="3883">
                  <c:v>0.47046479232146821</c:v>
                </c:pt>
                <c:pt idx="3884">
                  <c:v>0.44238426768796357</c:v>
                </c:pt>
                <c:pt idx="3885">
                  <c:v>0.43509164190940547</c:v>
                </c:pt>
                <c:pt idx="3886">
                  <c:v>0.4296788330362431</c:v>
                </c:pt>
                <c:pt idx="3887">
                  <c:v>0.4296788330362431</c:v>
                </c:pt>
                <c:pt idx="3888">
                  <c:v>0.47776265334444579</c:v>
                </c:pt>
                <c:pt idx="3889">
                  <c:v>0.48999333177098697</c:v>
                </c:pt>
                <c:pt idx="3890">
                  <c:v>0.48504939836299482</c:v>
                </c:pt>
                <c:pt idx="3891">
                  <c:v>0.42840373264101184</c:v>
                </c:pt>
                <c:pt idx="3892">
                  <c:v>0.36342558488931759</c:v>
                </c:pt>
                <c:pt idx="3893">
                  <c:v>0.32164745075709439</c:v>
                </c:pt>
                <c:pt idx="3894">
                  <c:v>0.34992270517899404</c:v>
                </c:pt>
                <c:pt idx="3895">
                  <c:v>0.36130970561463804</c:v>
                </c:pt>
                <c:pt idx="3896">
                  <c:v>0.36640332372779894</c:v>
                </c:pt>
                <c:pt idx="3897">
                  <c:v>0.37321973847524392</c:v>
                </c:pt>
                <c:pt idx="3898">
                  <c:v>0.37785750215125441</c:v>
                </c:pt>
                <c:pt idx="3899">
                  <c:v>0.37604710898198884</c:v>
                </c:pt>
                <c:pt idx="3900">
                  <c:v>0.37657550210717994</c:v>
                </c:pt>
                <c:pt idx="3901">
                  <c:v>0.39120594225971411</c:v>
                </c:pt>
                <c:pt idx="3902">
                  <c:v>0.43119602281091746</c:v>
                </c:pt>
                <c:pt idx="3903">
                  <c:v>0.43159872358250156</c:v>
                </c:pt>
                <c:pt idx="3904">
                  <c:v>0.36720499129770701</c:v>
                </c:pt>
                <c:pt idx="3905">
                  <c:v>0.29329514222240916</c:v>
                </c:pt>
                <c:pt idx="3906">
                  <c:v>0.27622603324655054</c:v>
                </c:pt>
                <c:pt idx="3907">
                  <c:v>0.28014625748889616</c:v>
                </c:pt>
                <c:pt idx="3908">
                  <c:v>0.29114614287955159</c:v>
                </c:pt>
                <c:pt idx="3909">
                  <c:v>0.31064448647541942</c:v>
                </c:pt>
                <c:pt idx="3910">
                  <c:v>0.3400003540147663</c:v>
                </c:pt>
                <c:pt idx="3911">
                  <c:v>0.30066224769808747</c:v>
                </c:pt>
                <c:pt idx="3912">
                  <c:v>0.29203320250876635</c:v>
                </c:pt>
                <c:pt idx="3913">
                  <c:v>0.31292502728258953</c:v>
                </c:pt>
                <c:pt idx="3914">
                  <c:v>0.31437958855993531</c:v>
                </c:pt>
                <c:pt idx="3915">
                  <c:v>0.31498154509300613</c:v>
                </c:pt>
                <c:pt idx="3916">
                  <c:v>0.31284731811480088</c:v>
                </c:pt>
                <c:pt idx="3917">
                  <c:v>0.27738268670480393</c:v>
                </c:pt>
                <c:pt idx="3918">
                  <c:v>0.25978353680754085</c:v>
                </c:pt>
                <c:pt idx="3919">
                  <c:v>0.2716611606835343</c:v>
                </c:pt>
                <c:pt idx="3920">
                  <c:v>0.26882682706902805</c:v>
                </c:pt>
                <c:pt idx="3921">
                  <c:v>0.25896925419214906</c:v>
                </c:pt>
                <c:pt idx="3922">
                  <c:v>0.26160951431834034</c:v>
                </c:pt>
                <c:pt idx="3923">
                  <c:v>0.25146745229385964</c:v>
                </c:pt>
                <c:pt idx="3924">
                  <c:v>0.2243663457562782</c:v>
                </c:pt>
                <c:pt idx="3925">
                  <c:v>0.1842526572478512</c:v>
                </c:pt>
                <c:pt idx="3926">
                  <c:v>0.18317818544448064</c:v>
                </c:pt>
                <c:pt idx="3927">
                  <c:v>0.18296753510828376</c:v>
                </c:pt>
                <c:pt idx="3928">
                  <c:v>0.19426321681838274</c:v>
                </c:pt>
                <c:pt idx="3929">
                  <c:v>0.20556275031297164</c:v>
                </c:pt>
                <c:pt idx="3930">
                  <c:v>0.21928540485986947</c:v>
                </c:pt>
                <c:pt idx="3931">
                  <c:v>0.20872305702838484</c:v>
                </c:pt>
                <c:pt idx="3932">
                  <c:v>0.19700266619065687</c:v>
                </c:pt>
                <c:pt idx="3933">
                  <c:v>0.17842067414002344</c:v>
                </c:pt>
                <c:pt idx="3934">
                  <c:v>0.17402633884992796</c:v>
                </c:pt>
                <c:pt idx="3935">
                  <c:v>0.16950055122873725</c:v>
                </c:pt>
                <c:pt idx="3936">
                  <c:v>0.14909161973744797</c:v>
                </c:pt>
                <c:pt idx="3937">
                  <c:v>0.15706277886152886</c:v>
                </c:pt>
                <c:pt idx="3938">
                  <c:v>0.16135769269269706</c:v>
                </c:pt>
                <c:pt idx="3939">
                  <c:v>0.16180735458196691</c:v>
                </c:pt>
                <c:pt idx="3940">
                  <c:v>0.16128768629396104</c:v>
                </c:pt>
                <c:pt idx="3941">
                  <c:v>0.15989864726143635</c:v>
                </c:pt>
                <c:pt idx="3942">
                  <c:v>0.140921853381103</c:v>
                </c:pt>
                <c:pt idx="3943">
                  <c:v>0.13696516504324097</c:v>
                </c:pt>
                <c:pt idx="3944">
                  <c:v>0.1345231631798334</c:v>
                </c:pt>
                <c:pt idx="3945">
                  <c:v>0.12909356882540765</c:v>
                </c:pt>
                <c:pt idx="3946">
                  <c:v>0.14034014338680839</c:v>
                </c:pt>
                <c:pt idx="3947">
                  <c:v>0.1488278455319717</c:v>
                </c:pt>
                <c:pt idx="3948">
                  <c:v>0.16641581887333223</c:v>
                </c:pt>
                <c:pt idx="3949">
                  <c:v>0.17979738463909128</c:v>
                </c:pt>
                <c:pt idx="3950">
                  <c:v>0.18103698582271441</c:v>
                </c:pt>
                <c:pt idx="3951">
                  <c:v>0.17108125537132773</c:v>
                </c:pt>
                <c:pt idx="3952">
                  <c:v>0.19359145695552393</c:v>
                </c:pt>
                <c:pt idx="3953">
                  <c:v>0.19695867298268363</c:v>
                </c:pt>
                <c:pt idx="3954">
                  <c:v>0.19556263693345077</c:v>
                </c:pt>
                <c:pt idx="3955">
                  <c:v>0.18944143893890963</c:v>
                </c:pt>
                <c:pt idx="3956">
                  <c:v>0.19147352713661825</c:v>
                </c:pt>
                <c:pt idx="3957">
                  <c:v>0.23084828512164315</c:v>
                </c:pt>
                <c:pt idx="3958">
                  <c:v>0.24447789121006644</c:v>
                </c:pt>
                <c:pt idx="3959">
                  <c:v>0.24724990130550517</c:v>
                </c:pt>
                <c:pt idx="3960">
                  <c:v>0.23982073913197349</c:v>
                </c:pt>
                <c:pt idx="3961">
                  <c:v>0.23593782151507409</c:v>
                </c:pt>
                <c:pt idx="3962">
                  <c:v>0.21283001770189458</c:v>
                </c:pt>
                <c:pt idx="3963">
                  <c:v>0.23067203498348654</c:v>
                </c:pt>
                <c:pt idx="3964">
                  <c:v>0.24366055558950647</c:v>
                </c:pt>
                <c:pt idx="3965">
                  <c:v>0.24269350589592828</c:v>
                </c:pt>
                <c:pt idx="3966">
                  <c:v>0.24172810389460173</c:v>
                </c:pt>
                <c:pt idx="3967">
                  <c:v>0.24534462032541321</c:v>
                </c:pt>
                <c:pt idx="3968">
                  <c:v>0.24227241000064825</c:v>
                </c:pt>
                <c:pt idx="3969">
                  <c:v>0.23722906274316416</c:v>
                </c:pt>
                <c:pt idx="3970">
                  <c:v>0.22925608549965434</c:v>
                </c:pt>
                <c:pt idx="3971">
                  <c:v>0.21201348160487124</c:v>
                </c:pt>
                <c:pt idx="3972">
                  <c:v>0.20764649000916585</c:v>
                </c:pt>
                <c:pt idx="3973">
                  <c:v>0.21428709474123647</c:v>
                </c:pt>
                <c:pt idx="3974">
                  <c:v>0.21873887142867321</c:v>
                </c:pt>
                <c:pt idx="3975">
                  <c:v>0.18902609081805821</c:v>
                </c:pt>
                <c:pt idx="3976">
                  <c:v>0.16772650727677188</c:v>
                </c:pt>
                <c:pt idx="3977">
                  <c:v>0.16651185990413231</c:v>
                </c:pt>
                <c:pt idx="3978">
                  <c:v>0.16498959664936233</c:v>
                </c:pt>
                <c:pt idx="3979">
                  <c:v>0.15233486900698906</c:v>
                </c:pt>
                <c:pt idx="3980">
                  <c:v>0.1128622053568037</c:v>
                </c:pt>
                <c:pt idx="3981">
                  <c:v>0.17765434060537907</c:v>
                </c:pt>
                <c:pt idx="3982">
                  <c:v>0.18237978778460584</c:v>
                </c:pt>
                <c:pt idx="3983">
                  <c:v>0.18230497218364097</c:v>
                </c:pt>
                <c:pt idx="3984">
                  <c:v>0.19334680227321252</c:v>
                </c:pt>
                <c:pt idx="3985">
                  <c:v>0.18738317563894369</c:v>
                </c:pt>
                <c:pt idx="3986">
                  <c:v>0.16752985368705578</c:v>
                </c:pt>
                <c:pt idx="3987">
                  <c:v>0.15597271339317836</c:v>
                </c:pt>
                <c:pt idx="3988">
                  <c:v>0.15698286450214918</c:v>
                </c:pt>
                <c:pt idx="3989">
                  <c:v>0.17596710932408449</c:v>
                </c:pt>
                <c:pt idx="3990">
                  <c:v>0.17216580369197426</c:v>
                </c:pt>
                <c:pt idx="3991">
                  <c:v>0.16991948434649132</c:v>
                </c:pt>
                <c:pt idx="3992">
                  <c:v>0.16512882978508642</c:v>
                </c:pt>
                <c:pt idx="3993">
                  <c:v>0.17432267561390319</c:v>
                </c:pt>
                <c:pt idx="3994">
                  <c:v>0.1749709881655849</c:v>
                </c:pt>
                <c:pt idx="3995">
                  <c:v>0.16658697579410223</c:v>
                </c:pt>
                <c:pt idx="3996">
                  <c:v>0.15870676987840843</c:v>
                </c:pt>
                <c:pt idx="3997">
                  <c:v>0.15259990598657042</c:v>
                </c:pt>
                <c:pt idx="3998">
                  <c:v>0.15527421256711052</c:v>
                </c:pt>
                <c:pt idx="3999">
                  <c:v>0.15616460228219745</c:v>
                </c:pt>
                <c:pt idx="4000">
                  <c:v>0.15614972559678583</c:v>
                </c:pt>
                <c:pt idx="4001">
                  <c:v>0.15661187661931769</c:v>
                </c:pt>
                <c:pt idx="4002">
                  <c:v>0.16500608491834831</c:v>
                </c:pt>
                <c:pt idx="4003">
                  <c:v>0.19883403387121876</c:v>
                </c:pt>
                <c:pt idx="4004">
                  <c:v>0.13252790474508042</c:v>
                </c:pt>
                <c:pt idx="4005">
                  <c:v>0.12771343604979063</c:v>
                </c:pt>
                <c:pt idx="4006">
                  <c:v>0.13109147574676819</c:v>
                </c:pt>
                <c:pt idx="4007">
                  <c:v>0.13552175374215816</c:v>
                </c:pt>
                <c:pt idx="4008">
                  <c:v>0.15653629971334904</c:v>
                </c:pt>
                <c:pt idx="4009">
                  <c:v>0.15899843779837877</c:v>
                </c:pt>
                <c:pt idx="4010">
                  <c:v>0.15784275221295008</c:v>
                </c:pt>
                <c:pt idx="4011">
                  <c:v>0.15926968348355483</c:v>
                </c:pt>
                <c:pt idx="4012">
                  <c:v>0.14073105298297245</c:v>
                </c:pt>
                <c:pt idx="4013">
                  <c:v>0.14010640305061314</c:v>
                </c:pt>
                <c:pt idx="4014">
                  <c:v>0.14098130453556304</c:v>
                </c:pt>
                <c:pt idx="4015">
                  <c:v>0.14816484100291094</c:v>
                </c:pt>
                <c:pt idx="4016">
                  <c:v>0.15063403505303019</c:v>
                </c:pt>
                <c:pt idx="4017">
                  <c:v>0.1591260346428891</c:v>
                </c:pt>
                <c:pt idx="4018">
                  <c:v>0.16947424189343083</c:v>
                </c:pt>
                <c:pt idx="4019">
                  <c:v>0.18291912007169173</c:v>
                </c:pt>
                <c:pt idx="4020">
                  <c:v>0.18532262038361133</c:v>
                </c:pt>
                <c:pt idx="4021">
                  <c:v>0.18253043736614966</c:v>
                </c:pt>
                <c:pt idx="4022">
                  <c:v>0.18511423857808831</c:v>
                </c:pt>
                <c:pt idx="4023">
                  <c:v>0.18499472946621587</c:v>
                </c:pt>
                <c:pt idx="4024">
                  <c:v>0.18439808693485538</c:v>
                </c:pt>
                <c:pt idx="4025">
                  <c:v>0.19255027359571386</c:v>
                </c:pt>
                <c:pt idx="4026">
                  <c:v>0.19549695652044344</c:v>
                </c:pt>
                <c:pt idx="4027">
                  <c:v>0.19055791451037213</c:v>
                </c:pt>
                <c:pt idx="4028">
                  <c:v>0.1904285129311567</c:v>
                </c:pt>
                <c:pt idx="4029">
                  <c:v>0.2067040083706726</c:v>
                </c:pt>
                <c:pt idx="4030">
                  <c:v>0.20466980273250285</c:v>
                </c:pt>
                <c:pt idx="4031">
                  <c:v>0.19008403211264457</c:v>
                </c:pt>
                <c:pt idx="4032">
                  <c:v>0.20346730149890527</c:v>
                </c:pt>
                <c:pt idx="4033">
                  <c:v>0.20828538241130812</c:v>
                </c:pt>
                <c:pt idx="4034">
                  <c:v>0.20631906679801601</c:v>
                </c:pt>
                <c:pt idx="4035">
                  <c:v>0.20657991517534086</c:v>
                </c:pt>
                <c:pt idx="4036">
                  <c:v>0.20856776780971251</c:v>
                </c:pt>
                <c:pt idx="4037">
                  <c:v>0.21127249353567881</c:v>
                </c:pt>
                <c:pt idx="4038">
                  <c:v>0.21829764828836651</c:v>
                </c:pt>
                <c:pt idx="4039">
                  <c:v>0.20665935487948642</c:v>
                </c:pt>
                <c:pt idx="4040">
                  <c:v>0.19679915120089123</c:v>
                </c:pt>
                <c:pt idx="4041">
                  <c:v>0.1858203821517786</c:v>
                </c:pt>
                <c:pt idx="4042">
                  <c:v>0.17372002377596149</c:v>
                </c:pt>
                <c:pt idx="4043">
                  <c:v>0.18091655164732559</c:v>
                </c:pt>
                <c:pt idx="4044">
                  <c:v>0.17775273476748882</c:v>
                </c:pt>
                <c:pt idx="4045">
                  <c:v>0.17409492115636749</c:v>
                </c:pt>
                <c:pt idx="4046">
                  <c:v>0.17472056731311336</c:v>
                </c:pt>
                <c:pt idx="4047">
                  <c:v>0.18867643823573094</c:v>
                </c:pt>
                <c:pt idx="4048">
                  <c:v>0.18941666336693616</c:v>
                </c:pt>
                <c:pt idx="4049">
                  <c:v>0.15467228543305939</c:v>
                </c:pt>
                <c:pt idx="4050">
                  <c:v>0.1627870479590644</c:v>
                </c:pt>
                <c:pt idx="4051">
                  <c:v>0.19235434537676482</c:v>
                </c:pt>
                <c:pt idx="4052">
                  <c:v>0.17463891455066555</c:v>
                </c:pt>
                <c:pt idx="4053">
                  <c:v>0.16292452323764464</c:v>
                </c:pt>
                <c:pt idx="4054">
                  <c:v>0.16084734667659267</c:v>
                </c:pt>
                <c:pt idx="4055">
                  <c:v>0.14625017788449135</c:v>
                </c:pt>
                <c:pt idx="4056">
                  <c:v>0.14504816967086437</c:v>
                </c:pt>
                <c:pt idx="4057">
                  <c:v>0.14613710208172223</c:v>
                </c:pt>
                <c:pt idx="4058">
                  <c:v>0.14566523328535802</c:v>
                </c:pt>
                <c:pt idx="4059">
                  <c:v>0.14469150622854912</c:v>
                </c:pt>
                <c:pt idx="4060">
                  <c:v>0.14141786472266388</c:v>
                </c:pt>
                <c:pt idx="4061">
                  <c:v>0.12443867799661994</c:v>
                </c:pt>
                <c:pt idx="4062">
                  <c:v>0.12589787925540941</c:v>
                </c:pt>
                <c:pt idx="4063">
                  <c:v>0.12589787925540941</c:v>
                </c:pt>
                <c:pt idx="4064">
                  <c:v>0.12589787925540941</c:v>
                </c:pt>
                <c:pt idx="4065">
                  <c:v>0.12455335945296554</c:v>
                </c:pt>
                <c:pt idx="4066">
                  <c:v>0.11495333126968191</c:v>
                </c:pt>
                <c:pt idx="4067">
                  <c:v>0.11394155414713839</c:v>
                </c:pt>
                <c:pt idx="4068">
                  <c:v>0.18713478541681186</c:v>
                </c:pt>
                <c:pt idx="4069">
                  <c:v>0.20435773658066936</c:v>
                </c:pt>
                <c:pt idx="4070">
                  <c:v>0.2042597143143032</c:v>
                </c:pt>
                <c:pt idx="4071">
                  <c:v>0.20233968386782178</c:v>
                </c:pt>
                <c:pt idx="4072">
                  <c:v>0.20863149985098173</c:v>
                </c:pt>
                <c:pt idx="4073">
                  <c:v>0.19898651438259091</c:v>
                </c:pt>
                <c:pt idx="4074">
                  <c:v>0.16370437205417468</c:v>
                </c:pt>
                <c:pt idx="4075">
                  <c:v>0.16086084195154343</c:v>
                </c:pt>
                <c:pt idx="4076">
                  <c:v>0.16080951851405945</c:v>
                </c:pt>
                <c:pt idx="4077">
                  <c:v>0.15893480180175013</c:v>
                </c:pt>
                <c:pt idx="4078">
                  <c:v>0.16640856404488871</c:v>
                </c:pt>
                <c:pt idx="4079">
                  <c:v>0.18523795452115466</c:v>
                </c:pt>
                <c:pt idx="4080">
                  <c:v>0.1868869738315771</c:v>
                </c:pt>
                <c:pt idx="4081">
                  <c:v>0.1878825333158626</c:v>
                </c:pt>
                <c:pt idx="4082">
                  <c:v>0.18899563691555876</c:v>
                </c:pt>
                <c:pt idx="4083">
                  <c:v>0.18930603410490437</c:v>
                </c:pt>
                <c:pt idx="4084">
                  <c:v>0.19122783669801666</c:v>
                </c:pt>
                <c:pt idx="4085">
                  <c:v>0.19686134646473691</c:v>
                </c:pt>
                <c:pt idx="4086">
                  <c:v>0.22145531714669411</c:v>
                </c:pt>
                <c:pt idx="4087">
                  <c:v>0.25009811097970536</c:v>
                </c:pt>
                <c:pt idx="4088">
                  <c:v>0.25009811097970536</c:v>
                </c:pt>
                <c:pt idx="4089">
                  <c:v>0.25009811097970536</c:v>
                </c:pt>
                <c:pt idx="4090">
                  <c:v>0.27289904802427944</c:v>
                </c:pt>
                <c:pt idx="4091">
                  <c:v>0.25383807796253166</c:v>
                </c:pt>
                <c:pt idx="4092">
                  <c:v>0.40008765685351955</c:v>
                </c:pt>
                <c:pt idx="4093">
                  <c:v>0.55007552135633531</c:v>
                </c:pt>
                <c:pt idx="4094">
                  <c:v>0.54752933176063112</c:v>
                </c:pt>
                <c:pt idx="4095">
                  <c:v>0.54047776722025287</c:v>
                </c:pt>
                <c:pt idx="4096">
                  <c:v>0.55808500615484868</c:v>
                </c:pt>
                <c:pt idx="4097">
                  <c:v>0.56551868626753288</c:v>
                </c:pt>
                <c:pt idx="4098">
                  <c:v>0.56588816074305459</c:v>
                </c:pt>
                <c:pt idx="4099">
                  <c:v>0.56499149891318889</c:v>
                </c:pt>
                <c:pt idx="4100">
                  <c:v>0.58061951475152729</c:v>
                </c:pt>
                <c:pt idx="4101">
                  <c:v>0.64683843717469414</c:v>
                </c:pt>
                <c:pt idx="4102">
                  <c:v>0.64025754375665311</c:v>
                </c:pt>
                <c:pt idx="4103">
                  <c:v>0.64001472353185773</c:v>
                </c:pt>
                <c:pt idx="4104">
                  <c:v>0.64182777061050023</c:v>
                </c:pt>
                <c:pt idx="4105">
                  <c:v>0.65050794792704625</c:v>
                </c:pt>
                <c:pt idx="4106">
                  <c:v>0.65323794679404479</c:v>
                </c:pt>
                <c:pt idx="4107">
                  <c:v>0.66237841142953602</c:v>
                </c:pt>
                <c:pt idx="4108">
                  <c:v>0.72404197834903172</c:v>
                </c:pt>
                <c:pt idx="4109">
                  <c:v>0.72597482069741948</c:v>
                </c:pt>
                <c:pt idx="4110">
                  <c:v>0.69919911009500868</c:v>
                </c:pt>
                <c:pt idx="4111">
                  <c:v>0.70091732988125965</c:v>
                </c:pt>
                <c:pt idx="4112">
                  <c:v>0.71885247842769917</c:v>
                </c:pt>
                <c:pt idx="4113">
                  <c:v>0.73118307175166164</c:v>
                </c:pt>
                <c:pt idx="4114">
                  <c:v>0.70159460053226474</c:v>
                </c:pt>
                <c:pt idx="4115">
                  <c:v>0.55989653591240507</c:v>
                </c:pt>
                <c:pt idx="4116">
                  <c:v>0.49777579750325979</c:v>
                </c:pt>
                <c:pt idx="4117">
                  <c:v>0.53164673746459312</c:v>
                </c:pt>
                <c:pt idx="4118">
                  <c:v>0.53659510670295529</c:v>
                </c:pt>
                <c:pt idx="4119">
                  <c:v>0.5248517711430517</c:v>
                </c:pt>
                <c:pt idx="4120">
                  <c:v>0.52721100405818244</c:v>
                </c:pt>
                <c:pt idx="4121">
                  <c:v>0.53184059770042458</c:v>
                </c:pt>
                <c:pt idx="4122">
                  <c:v>0.5396049787410615</c:v>
                </c:pt>
                <c:pt idx="4123">
                  <c:v>0.52585194415106928</c:v>
                </c:pt>
                <c:pt idx="4124">
                  <c:v>0.45091102080557482</c:v>
                </c:pt>
                <c:pt idx="4125">
                  <c:v>0.43454276960351512</c:v>
                </c:pt>
                <c:pt idx="4126">
                  <c:v>0.49709225524199202</c:v>
                </c:pt>
                <c:pt idx="4127">
                  <c:v>0.5285619247510468</c:v>
                </c:pt>
                <c:pt idx="4128">
                  <c:v>0.52398163413717003</c:v>
                </c:pt>
                <c:pt idx="4129">
                  <c:v>0.52113987263254546</c:v>
                </c:pt>
                <c:pt idx="4130">
                  <c:v>0.51047605181354228</c:v>
                </c:pt>
                <c:pt idx="4131">
                  <c:v>0.44906933977086777</c:v>
                </c:pt>
                <c:pt idx="4132">
                  <c:v>0.43476618336403733</c:v>
                </c:pt>
                <c:pt idx="4133">
                  <c:v>0.44977495507780851</c:v>
                </c:pt>
                <c:pt idx="4134">
                  <c:v>0.46107987123811472</c:v>
                </c:pt>
                <c:pt idx="4135">
                  <c:v>0.45664076382335339</c:v>
                </c:pt>
                <c:pt idx="4136">
                  <c:v>0.42420918379445033</c:v>
                </c:pt>
                <c:pt idx="4137">
                  <c:v>0.40051106807093123</c:v>
                </c:pt>
                <c:pt idx="4138">
                  <c:v>0.37831396105373022</c:v>
                </c:pt>
                <c:pt idx="4139">
                  <c:v>0.27675813318617765</c:v>
                </c:pt>
                <c:pt idx="4140">
                  <c:v>0.23691200870901361</c:v>
                </c:pt>
                <c:pt idx="4141">
                  <c:v>0.24529518930348596</c:v>
                </c:pt>
                <c:pt idx="4142">
                  <c:v>0.24723223979375475</c:v>
                </c:pt>
                <c:pt idx="4143">
                  <c:v>0.24089291157293333</c:v>
                </c:pt>
                <c:pt idx="4144">
                  <c:v>0.23510018953678319</c:v>
                </c:pt>
                <c:pt idx="4145">
                  <c:v>0.22704266857864022</c:v>
                </c:pt>
                <c:pt idx="4146">
                  <c:v>0.22444634713478678</c:v>
                </c:pt>
                <c:pt idx="4147">
                  <c:v>0.22444634713478678</c:v>
                </c:pt>
                <c:pt idx="4148">
                  <c:v>0.22444634713478678</c:v>
                </c:pt>
                <c:pt idx="4149">
                  <c:v>0.15973918219914698</c:v>
                </c:pt>
                <c:pt idx="4150">
                  <c:v>0.12603318291016083</c:v>
                </c:pt>
                <c:pt idx="4151">
                  <c:v>0.12021211533644685</c:v>
                </c:pt>
                <c:pt idx="4152">
                  <c:v>0.11961616327794507</c:v>
                </c:pt>
                <c:pt idx="4153">
                  <c:v>0.11862206838239266</c:v>
                </c:pt>
                <c:pt idx="4154">
                  <c:v>0.15576938252197922</c:v>
                </c:pt>
                <c:pt idx="4155">
                  <c:v>0.17087521266955205</c:v>
                </c:pt>
                <c:pt idx="4156">
                  <c:v>0.16851460330318352</c:v>
                </c:pt>
                <c:pt idx="4157">
                  <c:v>0.17894107438518389</c:v>
                </c:pt>
                <c:pt idx="4158">
                  <c:v>0.17335788035379479</c:v>
                </c:pt>
                <c:pt idx="4159">
                  <c:v>0.17371870917228033</c:v>
                </c:pt>
                <c:pt idx="4160">
                  <c:v>0.17361520777794323</c:v>
                </c:pt>
                <c:pt idx="4161">
                  <c:v>0.17390782446880271</c:v>
                </c:pt>
                <c:pt idx="4162">
                  <c:v>0.18619754243037731</c:v>
                </c:pt>
                <c:pt idx="4163">
                  <c:v>0.18161795663562025</c:v>
                </c:pt>
                <c:pt idx="4164">
                  <c:v>0.16387430079576337</c:v>
                </c:pt>
                <c:pt idx="4165">
                  <c:v>0.15299134091492614</c:v>
                </c:pt>
                <c:pt idx="4166">
                  <c:v>0.16258119034639187</c:v>
                </c:pt>
                <c:pt idx="4167">
                  <c:v>0.18353718595923951</c:v>
                </c:pt>
                <c:pt idx="4168">
                  <c:v>0.22141179971847205</c:v>
                </c:pt>
                <c:pt idx="4169">
                  <c:v>0.2367365006217545</c:v>
                </c:pt>
                <c:pt idx="4170">
                  <c:v>0.23752469995232703</c:v>
                </c:pt>
                <c:pt idx="4171">
                  <c:v>0.24126212010388909</c:v>
                </c:pt>
                <c:pt idx="4172">
                  <c:v>0.27261719205105028</c:v>
                </c:pt>
                <c:pt idx="4173">
                  <c:v>0.30101681563503174</c:v>
                </c:pt>
                <c:pt idx="4174">
                  <c:v>0.33943604003374089</c:v>
                </c:pt>
                <c:pt idx="4175">
                  <c:v>0.37245461980528044</c:v>
                </c:pt>
                <c:pt idx="4176">
                  <c:v>0.39625252865830446</c:v>
                </c:pt>
                <c:pt idx="4177">
                  <c:v>0.35803917312463601</c:v>
                </c:pt>
                <c:pt idx="4178">
                  <c:v>0.34084184936329043</c:v>
                </c:pt>
                <c:pt idx="4179">
                  <c:v>0.34564171427952223</c:v>
                </c:pt>
                <c:pt idx="4180">
                  <c:v>0.35212263348836365</c:v>
                </c:pt>
                <c:pt idx="4181">
                  <c:v>0.3879918428720906</c:v>
                </c:pt>
                <c:pt idx="4182">
                  <c:v>0.40531115948305851</c:v>
                </c:pt>
                <c:pt idx="4183">
                  <c:v>0.41758854386772803</c:v>
                </c:pt>
                <c:pt idx="4184">
                  <c:v>0.44615737733633126</c:v>
                </c:pt>
                <c:pt idx="4185">
                  <c:v>0.50548612834087114</c:v>
                </c:pt>
                <c:pt idx="4186">
                  <c:v>0.50306926255850137</c:v>
                </c:pt>
                <c:pt idx="4187">
                  <c:v>0.50195739014275076</c:v>
                </c:pt>
                <c:pt idx="4188">
                  <c:v>0.54694323059742256</c:v>
                </c:pt>
                <c:pt idx="4189">
                  <c:v>0.60582362901023079</c:v>
                </c:pt>
                <c:pt idx="4190">
                  <c:v>0.59395053957090072</c:v>
                </c:pt>
                <c:pt idx="4191">
                  <c:v>0.56814950056510227</c:v>
                </c:pt>
                <c:pt idx="4192">
                  <c:v>0.58830785640132977</c:v>
                </c:pt>
                <c:pt idx="4193">
                  <c:v>0.62267211393772715</c:v>
                </c:pt>
                <c:pt idx="4194">
                  <c:v>0.62057573652229314</c:v>
                </c:pt>
                <c:pt idx="4195">
                  <c:v>0.58975812271846362</c:v>
                </c:pt>
                <c:pt idx="4196">
                  <c:v>0.61225592829391817</c:v>
                </c:pt>
                <c:pt idx="4197">
                  <c:v>0.58447551861537361</c:v>
                </c:pt>
                <c:pt idx="4198">
                  <c:v>0.56738584994114039</c:v>
                </c:pt>
                <c:pt idx="4199">
                  <c:v>0.688209292812203</c:v>
                </c:pt>
                <c:pt idx="4200">
                  <c:v>0.84034844208998771</c:v>
                </c:pt>
                <c:pt idx="4201">
                  <c:v>0.85601998263354773</c:v>
                </c:pt>
                <c:pt idx="4202">
                  <c:v>0.85554090246158643</c:v>
                </c:pt>
                <c:pt idx="4203">
                  <c:v>0.86930743014653833</c:v>
                </c:pt>
                <c:pt idx="4204">
                  <c:v>0.86889860542808917</c:v>
                </c:pt>
                <c:pt idx="4205">
                  <c:v>0.85772887894276195</c:v>
                </c:pt>
                <c:pt idx="4206">
                  <c:v>0.86843972246642953</c:v>
                </c:pt>
                <c:pt idx="4207">
                  <c:v>1.0760835058949827</c:v>
                </c:pt>
                <c:pt idx="4208">
                  <c:v>1.0199214955981086</c:v>
                </c:pt>
                <c:pt idx="4209">
                  <c:v>1.029974901144586</c:v>
                </c:pt>
                <c:pt idx="4210">
                  <c:v>1.0693150244908478</c:v>
                </c:pt>
                <c:pt idx="4211">
                  <c:v>1.1228265253801815</c:v>
                </c:pt>
                <c:pt idx="4212">
                  <c:v>1.0624089987942771</c:v>
                </c:pt>
                <c:pt idx="4213">
                  <c:v>1.0551361190409549</c:v>
                </c:pt>
                <c:pt idx="4214">
                  <c:v>1.0520383650124501</c:v>
                </c:pt>
                <c:pt idx="4215">
                  <c:v>1.0650534071433675</c:v>
                </c:pt>
                <c:pt idx="4216">
                  <c:v>1.1794821584507722</c:v>
                </c:pt>
                <c:pt idx="4217">
                  <c:v>1.1831694629074505</c:v>
                </c:pt>
                <c:pt idx="4218">
                  <c:v>1.1836939674951741</c:v>
                </c:pt>
                <c:pt idx="4219">
                  <c:v>1.1429728736048514</c:v>
                </c:pt>
                <c:pt idx="4220">
                  <c:v>1.1318858805607794</c:v>
                </c:pt>
                <c:pt idx="4221">
                  <c:v>1.115956969463473</c:v>
                </c:pt>
                <c:pt idx="4222">
                  <c:v>1.0558259811405308</c:v>
                </c:pt>
                <c:pt idx="4223">
                  <c:v>0.97803100193899883</c:v>
                </c:pt>
                <c:pt idx="4224">
                  <c:v>1.028346577711907</c:v>
                </c:pt>
                <c:pt idx="4225">
                  <c:v>1.0208696686516701</c:v>
                </c:pt>
                <c:pt idx="4226">
                  <c:v>0.98832767467725835</c:v>
                </c:pt>
                <c:pt idx="4227">
                  <c:v>0.95312659555455925</c:v>
                </c:pt>
                <c:pt idx="4228">
                  <c:v>0.95340569448811385</c:v>
                </c:pt>
                <c:pt idx="4229">
                  <c:v>0.95196369232122413</c:v>
                </c:pt>
                <c:pt idx="4230">
                  <c:v>0.72568802745959482</c:v>
                </c:pt>
                <c:pt idx="4231">
                  <c:v>0.72620922196939564</c:v>
                </c:pt>
                <c:pt idx="4232">
                  <c:v>0.83245350945619734</c:v>
                </c:pt>
                <c:pt idx="4233">
                  <c:v>0.83810305640963756</c:v>
                </c:pt>
                <c:pt idx="4234">
                  <c:v>0.74313356931797059</c:v>
                </c:pt>
                <c:pt idx="4235">
                  <c:v>0.75158295533404107</c:v>
                </c:pt>
                <c:pt idx="4236">
                  <c:v>0.76391212448933388</c:v>
                </c:pt>
                <c:pt idx="4237">
                  <c:v>0.75755919469563426</c:v>
                </c:pt>
                <c:pt idx="4238">
                  <c:v>0.71097221389583876</c:v>
                </c:pt>
                <c:pt idx="4239">
                  <c:v>0.57520804738303066</c:v>
                </c:pt>
                <c:pt idx="4240">
                  <c:v>0.5737558947487118</c:v>
                </c:pt>
                <c:pt idx="4241">
                  <c:v>0.57561810125733448</c:v>
                </c:pt>
                <c:pt idx="4242">
                  <c:v>0.56864808012366697</c:v>
                </c:pt>
                <c:pt idx="4243">
                  <c:v>0.57328128233958164</c:v>
                </c:pt>
                <c:pt idx="4244">
                  <c:v>0.61058430114735263</c:v>
                </c:pt>
                <c:pt idx="4245">
                  <c:v>0.58334265071003488</c:v>
                </c:pt>
                <c:pt idx="4246">
                  <c:v>0.50513254163158361</c:v>
                </c:pt>
                <c:pt idx="4247">
                  <c:v>0.43260003124050039</c:v>
                </c:pt>
                <c:pt idx="4248">
                  <c:v>0.45355667794277804</c:v>
                </c:pt>
                <c:pt idx="4249">
                  <c:v>0.4453396033298424</c:v>
                </c:pt>
                <c:pt idx="4250">
                  <c:v>0.43907981658260598</c:v>
                </c:pt>
                <c:pt idx="4251">
                  <c:v>0.43393748488794986</c:v>
                </c:pt>
                <c:pt idx="4252">
                  <c:v>0.41208169073110318</c:v>
                </c:pt>
                <c:pt idx="4253">
                  <c:v>0.40183668322088356</c:v>
                </c:pt>
                <c:pt idx="4254">
                  <c:v>0.39049698458960619</c:v>
                </c:pt>
                <c:pt idx="4255">
                  <c:v>0.35008324643704608</c:v>
                </c:pt>
                <c:pt idx="4256">
                  <c:v>0.305093576137344</c:v>
                </c:pt>
                <c:pt idx="4257">
                  <c:v>0.29698602997829282</c:v>
                </c:pt>
                <c:pt idx="4258">
                  <c:v>0.29472810112643666</c:v>
                </c:pt>
                <c:pt idx="4259">
                  <c:v>0.32172256445633485</c:v>
                </c:pt>
                <c:pt idx="4260">
                  <c:v>0.37891987979207481</c:v>
                </c:pt>
                <c:pt idx="4261">
                  <c:v>0.39171975660633007</c:v>
                </c:pt>
                <c:pt idx="4262">
                  <c:v>0.38215124556451247</c:v>
                </c:pt>
                <c:pt idx="4263">
                  <c:v>0.39676958661993367</c:v>
                </c:pt>
                <c:pt idx="4264">
                  <c:v>0.40538359245338601</c:v>
                </c:pt>
                <c:pt idx="4265">
                  <c:v>0.40380836609357018</c:v>
                </c:pt>
                <c:pt idx="4266">
                  <c:v>0.40644005672406652</c:v>
                </c:pt>
                <c:pt idx="4267">
                  <c:v>0.38539763487853917</c:v>
                </c:pt>
                <c:pt idx="4268">
                  <c:v>0.37080227829397117</c:v>
                </c:pt>
                <c:pt idx="4269">
                  <c:v>0.38961314859842772</c:v>
                </c:pt>
                <c:pt idx="4270">
                  <c:v>0.39073445141928154</c:v>
                </c:pt>
                <c:pt idx="4271">
                  <c:v>0.36105110790946504</c:v>
                </c:pt>
                <c:pt idx="4272">
                  <c:v>0.35865590821174959</c:v>
                </c:pt>
                <c:pt idx="4273">
                  <c:v>0.3571886533062032</c:v>
                </c:pt>
                <c:pt idx="4274">
                  <c:v>0.3647730156182975</c:v>
                </c:pt>
                <c:pt idx="4275">
                  <c:v>0.39578345069552262</c:v>
                </c:pt>
                <c:pt idx="4276">
                  <c:v>0.40457790673328375</c:v>
                </c:pt>
                <c:pt idx="4277">
                  <c:v>0.40916373757977281</c:v>
                </c:pt>
                <c:pt idx="4278">
                  <c:v>0.36579190518683175</c:v>
                </c:pt>
                <c:pt idx="4279">
                  <c:v>0.39276051855499111</c:v>
                </c:pt>
                <c:pt idx="4280">
                  <c:v>0.39599892105055118</c:v>
                </c:pt>
                <c:pt idx="4281">
                  <c:v>0.38883172633704627</c:v>
                </c:pt>
                <c:pt idx="4282">
                  <c:v>0.38750352001281346</c:v>
                </c:pt>
                <c:pt idx="4283">
                  <c:v>0.34321677131881384</c:v>
                </c:pt>
                <c:pt idx="4284">
                  <c:v>0.36993479097924997</c:v>
                </c:pt>
                <c:pt idx="4285">
                  <c:v>0.3656862603595013</c:v>
                </c:pt>
                <c:pt idx="4286">
                  <c:v>0.34719172474559234</c:v>
                </c:pt>
                <c:pt idx="4287">
                  <c:v>0.34651402368704692</c:v>
                </c:pt>
                <c:pt idx="4288">
                  <c:v>0.3460436863636257</c:v>
                </c:pt>
                <c:pt idx="4289">
                  <c:v>0.34330548749709705</c:v>
                </c:pt>
                <c:pt idx="4290">
                  <c:v>0.35594810696535734</c:v>
                </c:pt>
                <c:pt idx="4291">
                  <c:v>0.37344165418167996</c:v>
                </c:pt>
                <c:pt idx="4292">
                  <c:v>0.39837596288843607</c:v>
                </c:pt>
                <c:pt idx="4293">
                  <c:v>0.40079436118514061</c:v>
                </c:pt>
                <c:pt idx="4294">
                  <c:v>0.4161970658636947</c:v>
                </c:pt>
                <c:pt idx="4295">
                  <c:v>0.44783268865515025</c:v>
                </c:pt>
                <c:pt idx="4296">
                  <c:v>0.45562424862801409</c:v>
                </c:pt>
                <c:pt idx="4297">
                  <c:v>0.44806373299399732</c:v>
                </c:pt>
                <c:pt idx="4298">
                  <c:v>0.41887444149125663</c:v>
                </c:pt>
                <c:pt idx="4299">
                  <c:v>0.41095641376392816</c:v>
                </c:pt>
                <c:pt idx="4300">
                  <c:v>0.40572312262549559</c:v>
                </c:pt>
                <c:pt idx="4301">
                  <c:v>0.39264406410425645</c:v>
                </c:pt>
                <c:pt idx="4302">
                  <c:v>0.38424243509324257</c:v>
                </c:pt>
                <c:pt idx="4303">
                  <c:v>0.38581196461162748</c:v>
                </c:pt>
                <c:pt idx="4304">
                  <c:v>0.37770802896368438</c:v>
                </c:pt>
                <c:pt idx="4305">
                  <c:v>0.3452425937699159</c:v>
                </c:pt>
                <c:pt idx="4306">
                  <c:v>0.33134082463282882</c:v>
                </c:pt>
                <c:pt idx="4307">
                  <c:v>0.28979611287860779</c:v>
                </c:pt>
                <c:pt idx="4308">
                  <c:v>0.29556885425323998</c:v>
                </c:pt>
                <c:pt idx="4309">
                  <c:v>0.33712436626716874</c:v>
                </c:pt>
                <c:pt idx="4310">
                  <c:v>0.34106200139792886</c:v>
                </c:pt>
                <c:pt idx="4311">
                  <c:v>0.34937952396606969</c:v>
                </c:pt>
                <c:pt idx="4312">
                  <c:v>0.37747973662165629</c:v>
                </c:pt>
                <c:pt idx="4313">
                  <c:v>0.36287440229378037</c:v>
                </c:pt>
                <c:pt idx="4314">
                  <c:v>0.33118386452184306</c:v>
                </c:pt>
                <c:pt idx="4315">
                  <c:v>0.30992483050036668</c:v>
                </c:pt>
                <c:pt idx="4316">
                  <c:v>0.33326230489130432</c:v>
                </c:pt>
                <c:pt idx="4317">
                  <c:v>0.36746928603603179</c:v>
                </c:pt>
                <c:pt idx="4318">
                  <c:v>0.36181521785355975</c:v>
                </c:pt>
                <c:pt idx="4319">
                  <c:v>0.40958350826024714</c:v>
                </c:pt>
                <c:pt idx="4320">
                  <c:v>0.4314734786445546</c:v>
                </c:pt>
                <c:pt idx="4321">
                  <c:v>0.44231089554176273</c:v>
                </c:pt>
                <c:pt idx="4322">
                  <c:v>0.44886869978831101</c:v>
                </c:pt>
                <c:pt idx="4323">
                  <c:v>0.45654052932161898</c:v>
                </c:pt>
                <c:pt idx="4324">
                  <c:v>0.49130351487977209</c:v>
                </c:pt>
                <c:pt idx="4325">
                  <c:v>0.48525020711991745</c:v>
                </c:pt>
                <c:pt idx="4326">
                  <c:v>0.48044227510597243</c:v>
                </c:pt>
                <c:pt idx="4327">
                  <c:v>0.47766736817844618</c:v>
                </c:pt>
                <c:pt idx="4328">
                  <c:v>0.5613630801572036</c:v>
                </c:pt>
                <c:pt idx="4329">
                  <c:v>0.60453239457513264</c:v>
                </c:pt>
                <c:pt idx="4330">
                  <c:v>0.61333392851308144</c:v>
                </c:pt>
                <c:pt idx="4331">
                  <c:v>0.63129605977819636</c:v>
                </c:pt>
                <c:pt idx="4332">
                  <c:v>0.62353953561994013</c:v>
                </c:pt>
                <c:pt idx="4333">
                  <c:v>0.62381960885715904</c:v>
                </c:pt>
                <c:pt idx="4334">
                  <c:v>0.63108296652071205</c:v>
                </c:pt>
                <c:pt idx="4335">
                  <c:v>0.60127547274625004</c:v>
                </c:pt>
                <c:pt idx="4336">
                  <c:v>0.58740752313450972</c:v>
                </c:pt>
                <c:pt idx="4337">
                  <c:v>0.56276636728855689</c:v>
                </c:pt>
                <c:pt idx="4338">
                  <c:v>0.59838552259855105</c:v>
                </c:pt>
                <c:pt idx="4339">
                  <c:v>0.59439762651116723</c:v>
                </c:pt>
                <c:pt idx="4340">
                  <c:v>0.55263721572462821</c:v>
                </c:pt>
                <c:pt idx="4341">
                  <c:v>0.55152464238364707</c:v>
                </c:pt>
                <c:pt idx="4342">
                  <c:v>0.52427571359789515</c:v>
                </c:pt>
                <c:pt idx="4343">
                  <c:v>0.5215060689218195</c:v>
                </c:pt>
                <c:pt idx="4344">
                  <c:v>0.54832033303226158</c:v>
                </c:pt>
                <c:pt idx="4345">
                  <c:v>0.64361213746828316</c:v>
                </c:pt>
                <c:pt idx="4346">
                  <c:v>0.81350344462042579</c:v>
                </c:pt>
                <c:pt idx="4347">
                  <c:v>0.91011331621328939</c:v>
                </c:pt>
                <c:pt idx="4348">
                  <c:v>0.98626404191346351</c:v>
                </c:pt>
                <c:pt idx="4349">
                  <c:v>1.0295151639493001</c:v>
                </c:pt>
                <c:pt idx="4350">
                  <c:v>1.0610269842036848</c:v>
                </c:pt>
                <c:pt idx="4351">
                  <c:v>1.0467876241280545</c:v>
                </c:pt>
                <c:pt idx="4352">
                  <c:v>1.0449155049878396</c:v>
                </c:pt>
                <c:pt idx="4353">
                  <c:v>1.0464328080422718</c:v>
                </c:pt>
                <c:pt idx="4354">
                  <c:v>1.0326923202502021</c:v>
                </c:pt>
                <c:pt idx="4355">
                  <c:v>1.0104835720926924</c:v>
                </c:pt>
                <c:pt idx="4356">
                  <c:v>1.0277049123295121</c:v>
                </c:pt>
                <c:pt idx="4357">
                  <c:v>1.010593299042517</c:v>
                </c:pt>
                <c:pt idx="4358">
                  <c:v>1.0081903111949979</c:v>
                </c:pt>
                <c:pt idx="4359">
                  <c:v>1.0689585123408474</c:v>
                </c:pt>
                <c:pt idx="4360">
                  <c:v>1.0908336754190298</c:v>
                </c:pt>
                <c:pt idx="4361">
                  <c:v>1.0484463019101158</c:v>
                </c:pt>
                <c:pt idx="4362">
                  <c:v>1.0428676301070101</c:v>
                </c:pt>
                <c:pt idx="4363">
                  <c:v>1.0339218258847014</c:v>
                </c:pt>
                <c:pt idx="4364">
                  <c:v>1.0133321407849574</c:v>
                </c:pt>
                <c:pt idx="4365">
                  <c:v>1.0041901555958124</c:v>
                </c:pt>
                <c:pt idx="4366">
                  <c:v>0.99709928966774153</c:v>
                </c:pt>
                <c:pt idx="4367">
                  <c:v>0.96585554289105968</c:v>
                </c:pt>
                <c:pt idx="4368">
                  <c:v>0.86357379291755532</c:v>
                </c:pt>
                <c:pt idx="4369">
                  <c:v>0.68791326004863007</c:v>
                </c:pt>
                <c:pt idx="4370">
                  <c:v>0.58864675279808021</c:v>
                </c:pt>
                <c:pt idx="4371">
                  <c:v>0.54948117692159126</c:v>
                </c:pt>
                <c:pt idx="4372">
                  <c:v>0.50623005488575479</c:v>
                </c:pt>
                <c:pt idx="4373">
                  <c:v>0.47471823463136997</c:v>
                </c:pt>
                <c:pt idx="4374">
                  <c:v>0.53994574776115767</c:v>
                </c:pt>
                <c:pt idx="4375">
                  <c:v>0.51243968290941777</c:v>
                </c:pt>
                <c:pt idx="4376">
                  <c:v>0.50259116945572047</c:v>
                </c:pt>
                <c:pt idx="4377">
                  <c:v>0.50636708516354345</c:v>
                </c:pt>
                <c:pt idx="4378">
                  <c:v>0.64350100618820671</c:v>
                </c:pt>
                <c:pt idx="4379">
                  <c:v>0.76308856643256384</c:v>
                </c:pt>
                <c:pt idx="4380">
                  <c:v>0.79205257579038479</c:v>
                </c:pt>
                <c:pt idx="4381">
                  <c:v>0.80079149234078206</c:v>
                </c:pt>
                <c:pt idx="4382">
                  <c:v>0.76627216469114512</c:v>
                </c:pt>
                <c:pt idx="4383">
                  <c:v>0.7686451388624651</c:v>
                </c:pt>
                <c:pt idx="4384">
                  <c:v>0.76874207544785422</c:v>
                </c:pt>
                <c:pt idx="4385">
                  <c:v>0.7863318771237735</c:v>
                </c:pt>
                <c:pt idx="4386">
                  <c:v>0.80794225225752991</c:v>
                </c:pt>
                <c:pt idx="4387">
                  <c:v>0.82154509290521105</c:v>
                </c:pt>
                <c:pt idx="4388">
                  <c:v>0.82113324718494096</c:v>
                </c:pt>
                <c:pt idx="4389">
                  <c:v>0.80473280420404425</c:v>
                </c:pt>
                <c:pt idx="4390">
                  <c:v>0.79590262221427577</c:v>
                </c:pt>
                <c:pt idx="4391">
                  <c:v>0.82111712097740952</c:v>
                </c:pt>
                <c:pt idx="4392">
                  <c:v>0.83319889532022118</c:v>
                </c:pt>
                <c:pt idx="4393">
                  <c:v>0.78310571407458329</c:v>
                </c:pt>
                <c:pt idx="4394">
                  <c:v>0.73499788311591918</c:v>
                </c:pt>
                <c:pt idx="4395">
                  <c:v>0.74825930010249952</c:v>
                </c:pt>
                <c:pt idx="4396">
                  <c:v>0.95183296142511775</c:v>
                </c:pt>
                <c:pt idx="4397">
                  <c:v>0.82077770486553681</c:v>
                </c:pt>
                <c:pt idx="4398">
                  <c:v>0.81128848827837818</c:v>
                </c:pt>
                <c:pt idx="4399">
                  <c:v>0.86171730610118036</c:v>
                </c:pt>
                <c:pt idx="4400">
                  <c:v>0.8925733381264046</c:v>
                </c:pt>
                <c:pt idx="4401">
                  <c:v>0.75462875287426245</c:v>
                </c:pt>
                <c:pt idx="4402">
                  <c:v>0.60847432683230562</c:v>
                </c:pt>
                <c:pt idx="4403">
                  <c:v>0.64591678572240885</c:v>
                </c:pt>
                <c:pt idx="4404">
                  <c:v>0.6430146847899223</c:v>
                </c:pt>
                <c:pt idx="4405">
                  <c:v>0.61822430007025897</c:v>
                </c:pt>
                <c:pt idx="4406">
                  <c:v>0.62539427525495206</c:v>
                </c:pt>
                <c:pt idx="4407">
                  <c:v>0.63001818575845614</c:v>
                </c:pt>
                <c:pt idx="4408">
                  <c:v>0.59811739640676476</c:v>
                </c:pt>
                <c:pt idx="4409">
                  <c:v>0.57497112600407729</c:v>
                </c:pt>
                <c:pt idx="4410">
                  <c:v>0.55654620355084972</c:v>
                </c:pt>
                <c:pt idx="4411">
                  <c:v>0.56231816659545142</c:v>
                </c:pt>
                <c:pt idx="4412">
                  <c:v>0.57326041979579412</c:v>
                </c:pt>
                <c:pt idx="4413">
                  <c:v>0.57632144194943513</c:v>
                </c:pt>
                <c:pt idx="4414">
                  <c:v>0.55047509037610598</c:v>
                </c:pt>
                <c:pt idx="4415">
                  <c:v>0.5323310710785788</c:v>
                </c:pt>
                <c:pt idx="4416">
                  <c:v>0.55291325807650793</c:v>
                </c:pt>
                <c:pt idx="4417">
                  <c:v>0.55713692770669876</c:v>
                </c:pt>
                <c:pt idx="4418">
                  <c:v>0.5543898889210922</c:v>
                </c:pt>
                <c:pt idx="4419">
                  <c:v>0.4966106634420589</c:v>
                </c:pt>
                <c:pt idx="4420">
                  <c:v>0.50606449373713125</c:v>
                </c:pt>
                <c:pt idx="4421">
                  <c:v>0.49904510474051633</c:v>
                </c:pt>
                <c:pt idx="4422">
                  <c:v>0.4467307171422728</c:v>
                </c:pt>
                <c:pt idx="4423">
                  <c:v>0.40311598697856094</c:v>
                </c:pt>
                <c:pt idx="4424">
                  <c:v>0.39562427872284645</c:v>
                </c:pt>
                <c:pt idx="4425">
                  <c:v>0.39904639001642506</c:v>
                </c:pt>
                <c:pt idx="4426">
                  <c:v>0.33748798971291682</c:v>
                </c:pt>
                <c:pt idx="4427">
                  <c:v>0.35766394610797514</c:v>
                </c:pt>
                <c:pt idx="4428">
                  <c:v>0.37538327742214433</c:v>
                </c:pt>
                <c:pt idx="4429">
                  <c:v>0.34821268973248348</c:v>
                </c:pt>
                <c:pt idx="4430">
                  <c:v>0.32528523884256322</c:v>
                </c:pt>
                <c:pt idx="4431">
                  <c:v>0.3189992064625588</c:v>
                </c:pt>
                <c:pt idx="4432">
                  <c:v>0.33179143881234902</c:v>
                </c:pt>
                <c:pt idx="4433">
                  <c:v>0.35723994522184932</c:v>
                </c:pt>
                <c:pt idx="4434">
                  <c:v>0.33425682850747501</c:v>
                </c:pt>
                <c:pt idx="4435">
                  <c:v>0.32508720809848912</c:v>
                </c:pt>
                <c:pt idx="4436">
                  <c:v>0.36957716542646901</c:v>
                </c:pt>
                <c:pt idx="4437">
                  <c:v>0.47824448134696518</c:v>
                </c:pt>
                <c:pt idx="4438">
                  <c:v>0.48358305318810879</c:v>
                </c:pt>
                <c:pt idx="4439">
                  <c:v>0.46509708371682157</c:v>
                </c:pt>
                <c:pt idx="4440">
                  <c:v>0.48559166581942964</c:v>
                </c:pt>
                <c:pt idx="4441">
                  <c:v>0.50825510601873525</c:v>
                </c:pt>
                <c:pt idx="4442">
                  <c:v>0.36349361078218151</c:v>
                </c:pt>
                <c:pt idx="4443">
                  <c:v>0.34363234493145606</c:v>
                </c:pt>
                <c:pt idx="4444">
                  <c:v>0.36329612085330221</c:v>
                </c:pt>
                <c:pt idx="4445">
                  <c:v>0.37322777214251501</c:v>
                </c:pt>
                <c:pt idx="4446">
                  <c:v>0.37221616972550242</c:v>
                </c:pt>
                <c:pt idx="4447">
                  <c:v>0.3689283025105326</c:v>
                </c:pt>
                <c:pt idx="4448">
                  <c:v>0.37377594555155902</c:v>
                </c:pt>
                <c:pt idx="4449">
                  <c:v>0.4018207535481445</c:v>
                </c:pt>
                <c:pt idx="4450">
                  <c:v>0.37690220290701665</c:v>
                </c:pt>
                <c:pt idx="4451">
                  <c:v>0.35791931346548383</c:v>
                </c:pt>
                <c:pt idx="4452">
                  <c:v>0.3506846601805178</c:v>
                </c:pt>
                <c:pt idx="4453">
                  <c:v>0.35104835373440474</c:v>
                </c:pt>
                <c:pt idx="4454">
                  <c:v>0.3976645989422124</c:v>
                </c:pt>
                <c:pt idx="4455">
                  <c:v>0.4324349639345248</c:v>
                </c:pt>
                <c:pt idx="4456">
                  <c:v>0.42886811291577898</c:v>
                </c:pt>
                <c:pt idx="4457">
                  <c:v>0.45387151360390399</c:v>
                </c:pt>
                <c:pt idx="4458">
                  <c:v>0.46312041629797762</c:v>
                </c:pt>
                <c:pt idx="4459">
                  <c:v>0.42268662822033359</c:v>
                </c:pt>
                <c:pt idx="4460">
                  <c:v>0.31592921084875336</c:v>
                </c:pt>
                <c:pt idx="4461">
                  <c:v>0.31319699063878903</c:v>
                </c:pt>
                <c:pt idx="4462">
                  <c:v>0.33100902247613645</c:v>
                </c:pt>
                <c:pt idx="4463">
                  <c:v>0.31349358138565481</c:v>
                </c:pt>
                <c:pt idx="4464">
                  <c:v>0.32225546279566808</c:v>
                </c:pt>
                <c:pt idx="4465">
                  <c:v>0.3276557817987617</c:v>
                </c:pt>
                <c:pt idx="4466">
                  <c:v>0.32993502918943141</c:v>
                </c:pt>
                <c:pt idx="4467">
                  <c:v>0.33871105695344811</c:v>
                </c:pt>
                <c:pt idx="4468">
                  <c:v>0.33406035745550255</c:v>
                </c:pt>
                <c:pt idx="4469">
                  <c:v>0.33958483002885609</c:v>
                </c:pt>
                <c:pt idx="4470">
                  <c:v>0.35102769399810052</c:v>
                </c:pt>
                <c:pt idx="4471">
                  <c:v>0.36027028699683106</c:v>
                </c:pt>
                <c:pt idx="4472">
                  <c:v>0.36609931896755826</c:v>
                </c:pt>
                <c:pt idx="4473">
                  <c:v>0.42349689943340563</c:v>
                </c:pt>
                <c:pt idx="4474">
                  <c:v>0.47084870285209041</c:v>
                </c:pt>
                <c:pt idx="4475">
                  <c:v>0.50197461861755477</c:v>
                </c:pt>
                <c:pt idx="4476">
                  <c:v>0.5150766188501964</c:v>
                </c:pt>
                <c:pt idx="4477">
                  <c:v>0.48338705056516768</c:v>
                </c:pt>
                <c:pt idx="4478">
                  <c:v>0.45896906973562102</c:v>
                </c:pt>
                <c:pt idx="4479">
                  <c:v>0.44041923870183058</c:v>
                </c:pt>
                <c:pt idx="4480">
                  <c:v>0.41828996735488838</c:v>
                </c:pt>
                <c:pt idx="4481">
                  <c:v>0.43801847909444946</c:v>
                </c:pt>
                <c:pt idx="4482">
                  <c:v>0.43165323314011639</c:v>
                </c:pt>
                <c:pt idx="4483">
                  <c:v>0.43022642358379198</c:v>
                </c:pt>
                <c:pt idx="4484">
                  <c:v>0.43337972428821347</c:v>
                </c:pt>
                <c:pt idx="4485">
                  <c:v>0.41294555007090944</c:v>
                </c:pt>
                <c:pt idx="4486">
                  <c:v>0.40960427434089974</c:v>
                </c:pt>
                <c:pt idx="4487">
                  <c:v>0.38328833768523907</c:v>
                </c:pt>
                <c:pt idx="4488">
                  <c:v>0.39402427766227782</c:v>
                </c:pt>
                <c:pt idx="4489">
                  <c:v>0.41010328737541896</c:v>
                </c:pt>
                <c:pt idx="4490">
                  <c:v>0.38125293171521762</c:v>
                </c:pt>
                <c:pt idx="4491">
                  <c:v>0.37574738148714137</c:v>
                </c:pt>
                <c:pt idx="4492">
                  <c:v>0.39206547289268334</c:v>
                </c:pt>
                <c:pt idx="4493">
                  <c:v>0.38326109476912384</c:v>
                </c:pt>
                <c:pt idx="4494">
                  <c:v>0.35964298897378577</c:v>
                </c:pt>
                <c:pt idx="4495">
                  <c:v>0.32627048733513353</c:v>
                </c:pt>
                <c:pt idx="4496">
                  <c:v>0.27710663836643534</c:v>
                </c:pt>
                <c:pt idx="4497">
                  <c:v>0.23844306265663306</c:v>
                </c:pt>
                <c:pt idx="4498">
                  <c:v>0.24197522101197153</c:v>
                </c:pt>
                <c:pt idx="4499">
                  <c:v>0.23518317690025753</c:v>
                </c:pt>
                <c:pt idx="4500">
                  <c:v>0.22048827556463507</c:v>
                </c:pt>
                <c:pt idx="4501">
                  <c:v>0.20193166988178038</c:v>
                </c:pt>
                <c:pt idx="4502">
                  <c:v>0.21675249163484125</c:v>
                </c:pt>
                <c:pt idx="4503">
                  <c:v>0.21599623727972456</c:v>
                </c:pt>
                <c:pt idx="4504">
                  <c:v>0.19563650373103356</c:v>
                </c:pt>
                <c:pt idx="4505">
                  <c:v>0.19510852160855741</c:v>
                </c:pt>
                <c:pt idx="4506">
                  <c:v>0.19511817366974221</c:v>
                </c:pt>
                <c:pt idx="4507">
                  <c:v>0.23967979525481189</c:v>
                </c:pt>
                <c:pt idx="4508">
                  <c:v>0.24314806863181043</c:v>
                </c:pt>
                <c:pt idx="4509">
                  <c:v>0.2410505150744941</c:v>
                </c:pt>
                <c:pt idx="4510">
                  <c:v>0.24180736646147374</c:v>
                </c:pt>
                <c:pt idx="4511">
                  <c:v>0.2328503243741927</c:v>
                </c:pt>
                <c:pt idx="4512">
                  <c:v>0.21784190181721808</c:v>
                </c:pt>
                <c:pt idx="4513">
                  <c:v>0.21884975339626705</c:v>
                </c:pt>
                <c:pt idx="4514">
                  <c:v>0.21941153872783617</c:v>
                </c:pt>
                <c:pt idx="4515">
                  <c:v>0.20020070669259668</c:v>
                </c:pt>
                <c:pt idx="4516">
                  <c:v>0.19756222084691177</c:v>
                </c:pt>
                <c:pt idx="4517">
                  <c:v>0.19712710352152521</c:v>
                </c:pt>
                <c:pt idx="4518">
                  <c:v>0.22691788048362277</c:v>
                </c:pt>
                <c:pt idx="4519">
                  <c:v>0.22498713590665786</c:v>
                </c:pt>
                <c:pt idx="4520">
                  <c:v>0.2224063907250044</c:v>
                </c:pt>
                <c:pt idx="4521">
                  <c:v>0.19073890295784196</c:v>
                </c:pt>
                <c:pt idx="4522">
                  <c:v>0.19126231741133329</c:v>
                </c:pt>
                <c:pt idx="4523">
                  <c:v>0.19480623871716801</c:v>
                </c:pt>
                <c:pt idx="4524">
                  <c:v>0.1907904592014868</c:v>
                </c:pt>
                <c:pt idx="4525">
                  <c:v>0.18059279767706035</c:v>
                </c:pt>
                <c:pt idx="4526">
                  <c:v>0.17711355938330814</c:v>
                </c:pt>
                <c:pt idx="4527">
                  <c:v>0.16685765113943504</c:v>
                </c:pt>
                <c:pt idx="4528">
                  <c:v>0.16898729719587968</c:v>
                </c:pt>
                <c:pt idx="4529">
                  <c:v>0.18087294244902954</c:v>
                </c:pt>
                <c:pt idx="4530">
                  <c:v>0.13964553319321255</c:v>
                </c:pt>
                <c:pt idx="4531">
                  <c:v>0.13601712351537551</c:v>
                </c:pt>
                <c:pt idx="4532">
                  <c:v>0.13715461554956998</c:v>
                </c:pt>
                <c:pt idx="4533">
                  <c:v>0.16288281300667365</c:v>
                </c:pt>
                <c:pt idx="4534">
                  <c:v>0.20327109156221151</c:v>
                </c:pt>
                <c:pt idx="4535">
                  <c:v>0.22546143941052282</c:v>
                </c:pt>
                <c:pt idx="4536">
                  <c:v>0.22948166790666938</c:v>
                </c:pt>
                <c:pt idx="4537">
                  <c:v>0.24003493396003711</c:v>
                </c:pt>
                <c:pt idx="4538">
                  <c:v>0.26120879883423981</c:v>
                </c:pt>
                <c:pt idx="4539">
                  <c:v>0.26375774176697464</c:v>
                </c:pt>
                <c:pt idx="4540">
                  <c:v>0.26468349731506785</c:v>
                </c:pt>
                <c:pt idx="4541">
                  <c:v>0.23325742499625959</c:v>
                </c:pt>
                <c:pt idx="4542">
                  <c:v>0.23683194611404937</c:v>
                </c:pt>
                <c:pt idx="4543">
                  <c:v>0.2549012667325069</c:v>
                </c:pt>
                <c:pt idx="4544">
                  <c:v>0.29304532787856308</c:v>
                </c:pt>
                <c:pt idx="4545">
                  <c:v>0.28500611916758661</c:v>
                </c:pt>
                <c:pt idx="4546">
                  <c:v>0.2809300657772385</c:v>
                </c:pt>
                <c:pt idx="4547">
                  <c:v>0.3097225365090846</c:v>
                </c:pt>
                <c:pt idx="4548">
                  <c:v>0.3036133164657922</c:v>
                </c:pt>
                <c:pt idx="4549">
                  <c:v>0.30504654900314315</c:v>
                </c:pt>
                <c:pt idx="4550">
                  <c:v>0.30670247212152357</c:v>
                </c:pt>
                <c:pt idx="4551">
                  <c:v>0.30483946724360228</c:v>
                </c:pt>
                <c:pt idx="4552">
                  <c:v>0.29253099970631169</c:v>
                </c:pt>
                <c:pt idx="4553">
                  <c:v>0.28359197823872045</c:v>
                </c:pt>
                <c:pt idx="4554">
                  <c:v>0.28421844343351038</c:v>
                </c:pt>
                <c:pt idx="4555">
                  <c:v>0.28089215833283943</c:v>
                </c:pt>
                <c:pt idx="4556">
                  <c:v>0.26077764786212798</c:v>
                </c:pt>
                <c:pt idx="4557">
                  <c:v>0.23238956093748064</c:v>
                </c:pt>
                <c:pt idx="4558">
                  <c:v>0.218242244066952</c:v>
                </c:pt>
                <c:pt idx="4559">
                  <c:v>0.22195203873318969</c:v>
                </c:pt>
                <c:pt idx="4560">
                  <c:v>0.21847997326382904</c:v>
                </c:pt>
                <c:pt idx="4561">
                  <c:v>0.23483309286696324</c:v>
                </c:pt>
                <c:pt idx="4562">
                  <c:v>0.26072364463117553</c:v>
                </c:pt>
                <c:pt idx="4563">
                  <c:v>0.26019296972675293</c:v>
                </c:pt>
                <c:pt idx="4564">
                  <c:v>0.25648361591304752</c:v>
                </c:pt>
                <c:pt idx="4565">
                  <c:v>0.26498785529488988</c:v>
                </c:pt>
                <c:pt idx="4566">
                  <c:v>0.25039555557854454</c:v>
                </c:pt>
                <c:pt idx="4567">
                  <c:v>0.22516346538501028</c:v>
                </c:pt>
                <c:pt idx="4568">
                  <c:v>0.25107798692455024</c:v>
                </c:pt>
                <c:pt idx="4569">
                  <c:v>0.25159070422121027</c:v>
                </c:pt>
                <c:pt idx="4570">
                  <c:v>0.22288798453175571</c:v>
                </c:pt>
                <c:pt idx="4571">
                  <c:v>0.23854175187247514</c:v>
                </c:pt>
                <c:pt idx="4572">
                  <c:v>0.26204329842135027</c:v>
                </c:pt>
                <c:pt idx="4573">
                  <c:v>0.27465369113182569</c:v>
                </c:pt>
                <c:pt idx="4574">
                  <c:v>0.27536994200420378</c:v>
                </c:pt>
                <c:pt idx="4575">
                  <c:v>0.27804842794085238</c:v>
                </c:pt>
                <c:pt idx="4576">
                  <c:v>0.31001046103105478</c:v>
                </c:pt>
                <c:pt idx="4577">
                  <c:v>0.34419915599312728</c:v>
                </c:pt>
                <c:pt idx="4578">
                  <c:v>0.35400451650626608</c:v>
                </c:pt>
                <c:pt idx="4579">
                  <c:v>0.33395213711012756</c:v>
                </c:pt>
                <c:pt idx="4580">
                  <c:v>0.3212204501698272</c:v>
                </c:pt>
                <c:pt idx="4581">
                  <c:v>0.4521009113035302</c:v>
                </c:pt>
                <c:pt idx="4582">
                  <c:v>0.5071263641942545</c:v>
                </c:pt>
                <c:pt idx="4583">
                  <c:v>0.51977285203213131</c:v>
                </c:pt>
                <c:pt idx="4584">
                  <c:v>0.52690646611382708</c:v>
                </c:pt>
                <c:pt idx="4585">
                  <c:v>0.5218323945801232</c:v>
                </c:pt>
                <c:pt idx="4586">
                  <c:v>0.5423591610678663</c:v>
                </c:pt>
                <c:pt idx="4587">
                  <c:v>0.55042078486781054</c:v>
                </c:pt>
                <c:pt idx="4588">
                  <c:v>0.53363098124397534</c:v>
                </c:pt>
                <c:pt idx="4589">
                  <c:v>0.55390783209285888</c:v>
                </c:pt>
                <c:pt idx="4590">
                  <c:v>0.61470431235024448</c:v>
                </c:pt>
                <c:pt idx="4591">
                  <c:v>0.58878979081070448</c:v>
                </c:pt>
                <c:pt idx="4592">
                  <c:v>0.58827707351404446</c:v>
                </c:pt>
                <c:pt idx="4593">
                  <c:v>0.6147457558484869</c:v>
                </c:pt>
                <c:pt idx="4594">
                  <c:v>0.61978689862117486</c:v>
                </c:pt>
                <c:pt idx="4595">
                  <c:v>0.67136322732354525</c:v>
                </c:pt>
                <c:pt idx="4596">
                  <c:v>0.69843064566411794</c:v>
                </c:pt>
                <c:pt idx="4597">
                  <c:v>0.72246799428796471</c:v>
                </c:pt>
                <c:pt idx="4598">
                  <c:v>0.74399892625181174</c:v>
                </c:pt>
                <c:pt idx="4599">
                  <c:v>0.75968127028441079</c:v>
                </c:pt>
                <c:pt idx="4600">
                  <c:v>0.77243319472089067</c:v>
                </c:pt>
                <c:pt idx="4601">
                  <c:v>0.78949378716447416</c:v>
                </c:pt>
                <c:pt idx="4602">
                  <c:v>0.80502598840074546</c:v>
                </c:pt>
                <c:pt idx="4603">
                  <c:v>0.81600348740313511</c:v>
                </c:pt>
                <c:pt idx="4604">
                  <c:v>0.69433950665633082</c:v>
                </c:pt>
                <c:pt idx="4605">
                  <c:v>0.67803177002883541</c:v>
                </c:pt>
                <c:pt idx="4606">
                  <c:v>0.86451962248956238</c:v>
                </c:pt>
                <c:pt idx="4607">
                  <c:v>0.85447041437788784</c:v>
                </c:pt>
                <c:pt idx="4608">
                  <c:v>0.83429007300507363</c:v>
                </c:pt>
                <c:pt idx="4609">
                  <c:v>0.82030624324922397</c:v>
                </c:pt>
                <c:pt idx="4610">
                  <c:v>0.87651185782049934</c:v>
                </c:pt>
                <c:pt idx="4611">
                  <c:v>0.8839407431007511</c:v>
                </c:pt>
                <c:pt idx="4612">
                  <c:v>0.85400308929275237</c:v>
                </c:pt>
                <c:pt idx="4613">
                  <c:v>0.78344434728094892</c:v>
                </c:pt>
                <c:pt idx="4614">
                  <c:v>0.84038940079741975</c:v>
                </c:pt>
                <c:pt idx="4615">
                  <c:v>0.86557541637114066</c:v>
                </c:pt>
                <c:pt idx="4616">
                  <c:v>0.84451327684681499</c:v>
                </c:pt>
                <c:pt idx="4617">
                  <c:v>0.82360609454042777</c:v>
                </c:pt>
                <c:pt idx="4618">
                  <c:v>0.7614814804409652</c:v>
                </c:pt>
                <c:pt idx="4619">
                  <c:v>0.78034212415856652</c:v>
                </c:pt>
                <c:pt idx="4620">
                  <c:v>0.76954090456182678</c:v>
                </c:pt>
                <c:pt idx="4621">
                  <c:v>0.74859930698681543</c:v>
                </c:pt>
                <c:pt idx="4622">
                  <c:v>0.70913194800475909</c:v>
                </c:pt>
                <c:pt idx="4623">
                  <c:v>0.66788062863322439</c:v>
                </c:pt>
                <c:pt idx="4624">
                  <c:v>0.64254725036778171</c:v>
                </c:pt>
                <c:pt idx="4625">
                  <c:v>0.63964017115159344</c:v>
                </c:pt>
                <c:pt idx="4626">
                  <c:v>0.63529108093032749</c:v>
                </c:pt>
                <c:pt idx="4627">
                  <c:v>0.62927895179450433</c:v>
                </c:pt>
                <c:pt idx="4628">
                  <c:v>0.5873700848568203</c:v>
                </c:pt>
                <c:pt idx="4629">
                  <c:v>0.38249859415513376</c:v>
                </c:pt>
                <c:pt idx="4630">
                  <c:v>0.37865728422235734</c:v>
                </c:pt>
                <c:pt idx="4631">
                  <c:v>0.5672253057336778</c:v>
                </c:pt>
                <c:pt idx="4632">
                  <c:v>0.59962559567771367</c:v>
                </c:pt>
                <c:pt idx="4633">
                  <c:v>0.53592433028417963</c:v>
                </c:pt>
                <c:pt idx="4634">
                  <c:v>0.52741394706186884</c:v>
                </c:pt>
                <c:pt idx="4635">
                  <c:v>0.55656770658319255</c:v>
                </c:pt>
                <c:pt idx="4636">
                  <c:v>0.56509019399358895</c:v>
                </c:pt>
                <c:pt idx="4637">
                  <c:v>0.51865981108712733</c:v>
                </c:pt>
                <c:pt idx="4638">
                  <c:v>0.49720996541250628</c:v>
                </c:pt>
                <c:pt idx="4639">
                  <c:v>0.492850376657612</c:v>
                </c:pt>
                <c:pt idx="4640">
                  <c:v>0.5030608776515596</c:v>
                </c:pt>
                <c:pt idx="4641">
                  <c:v>0.55186381043016508</c:v>
                </c:pt>
                <c:pt idx="4642">
                  <c:v>0.53029144275879203</c:v>
                </c:pt>
                <c:pt idx="4643">
                  <c:v>0.54001937097898034</c:v>
                </c:pt>
                <c:pt idx="4644">
                  <c:v>0.54865507111795009</c:v>
                </c:pt>
                <c:pt idx="4645">
                  <c:v>0.55372047678154745</c:v>
                </c:pt>
                <c:pt idx="4646">
                  <c:v>0.54988792825865895</c:v>
                </c:pt>
                <c:pt idx="4647">
                  <c:v>0.55351614384240688</c:v>
                </c:pt>
                <c:pt idx="4648">
                  <c:v>0.56851065351138941</c:v>
                </c:pt>
                <c:pt idx="4649">
                  <c:v>0.5544015825397931</c:v>
                </c:pt>
                <c:pt idx="4650">
                  <c:v>0.53902051254272598</c:v>
                </c:pt>
                <c:pt idx="4651">
                  <c:v>0.56985392876763985</c:v>
                </c:pt>
                <c:pt idx="4652">
                  <c:v>0.57657860888356349</c:v>
                </c:pt>
                <c:pt idx="4653">
                  <c:v>0.55285980695533088</c:v>
                </c:pt>
                <c:pt idx="4654">
                  <c:v>0.37793750110908125</c:v>
                </c:pt>
                <c:pt idx="4655">
                  <c:v>0.35217508431199251</c:v>
                </c:pt>
                <c:pt idx="4656">
                  <c:v>0.38472917156584957</c:v>
                </c:pt>
                <c:pt idx="4657">
                  <c:v>0.39366053679735363</c:v>
                </c:pt>
                <c:pt idx="4658">
                  <c:v>0.3707449489326865</c:v>
                </c:pt>
                <c:pt idx="4659">
                  <c:v>0.35945304571040243</c:v>
                </c:pt>
                <c:pt idx="4660">
                  <c:v>0.35389405663423207</c:v>
                </c:pt>
                <c:pt idx="4661">
                  <c:v>0.39713470565632031</c:v>
                </c:pt>
                <c:pt idx="4662">
                  <c:v>0.40832395160503765</c:v>
                </c:pt>
                <c:pt idx="4663">
                  <c:v>0.39993144387485868</c:v>
                </c:pt>
                <c:pt idx="4664">
                  <c:v>0.34762808996325101</c:v>
                </c:pt>
                <c:pt idx="4665">
                  <c:v>0.32652740652000034</c:v>
                </c:pt>
                <c:pt idx="4666">
                  <c:v>0.31888217537400321</c:v>
                </c:pt>
                <c:pt idx="4667">
                  <c:v>0.31557870974205671</c:v>
                </c:pt>
                <c:pt idx="4668">
                  <c:v>0.309734800403552</c:v>
                </c:pt>
                <c:pt idx="4669">
                  <c:v>0.31028921927652148</c:v>
                </c:pt>
                <c:pt idx="4670">
                  <c:v>0.30416224525066704</c:v>
                </c:pt>
                <c:pt idx="4671">
                  <c:v>0.27460069142973603</c:v>
                </c:pt>
                <c:pt idx="4672">
                  <c:v>0.27931845365119751</c:v>
                </c:pt>
                <c:pt idx="4673">
                  <c:v>0.29036448701347983</c:v>
                </c:pt>
                <c:pt idx="4674">
                  <c:v>0.25856974744472611</c:v>
                </c:pt>
                <c:pt idx="4675">
                  <c:v>0.24993923181630912</c:v>
                </c:pt>
                <c:pt idx="4676">
                  <c:v>0.240256221286304</c:v>
                </c:pt>
                <c:pt idx="4677">
                  <c:v>0.23835148635439363</c:v>
                </c:pt>
                <c:pt idx="4678">
                  <c:v>0.29485282777525351</c:v>
                </c:pt>
                <c:pt idx="4679">
                  <c:v>0.26793161371107777</c:v>
                </c:pt>
                <c:pt idx="4680">
                  <c:v>0.26172633289762215</c:v>
                </c:pt>
                <c:pt idx="4681">
                  <c:v>0.30793688770206168</c:v>
                </c:pt>
                <c:pt idx="4682">
                  <c:v>0.34571863854425944</c:v>
                </c:pt>
                <c:pt idx="4683">
                  <c:v>0.36276244352387149</c:v>
                </c:pt>
                <c:pt idx="4684">
                  <c:v>0.34638416097067565</c:v>
                </c:pt>
                <c:pt idx="4685">
                  <c:v>0.35045830269655304</c:v>
                </c:pt>
                <c:pt idx="4686">
                  <c:v>0.36958705961575056</c:v>
                </c:pt>
                <c:pt idx="4687">
                  <c:v>0.3935974930812276</c:v>
                </c:pt>
                <c:pt idx="4688">
                  <c:v>0.40416278770118547</c:v>
                </c:pt>
                <c:pt idx="4689">
                  <c:v>0.39857568361810591</c:v>
                </c:pt>
                <c:pt idx="4690">
                  <c:v>0.39569026846756833</c:v>
                </c:pt>
                <c:pt idx="4691">
                  <c:v>0.38849880548632321</c:v>
                </c:pt>
                <c:pt idx="4692">
                  <c:v>0.38491667351090247</c:v>
                </c:pt>
                <c:pt idx="4693">
                  <c:v>0.38527684984086968</c:v>
                </c:pt>
                <c:pt idx="4694">
                  <c:v>0.39137438086717385</c:v>
                </c:pt>
                <c:pt idx="4695">
                  <c:v>0.56036579976735856</c:v>
                </c:pt>
                <c:pt idx="4696">
                  <c:v>0.66763316537109763</c:v>
                </c:pt>
                <c:pt idx="4697">
                  <c:v>0.68170933836714753</c:v>
                </c:pt>
                <c:pt idx="4698">
                  <c:v>0.69277832884867974</c:v>
                </c:pt>
                <c:pt idx="4699">
                  <c:v>0.69570172179089573</c:v>
                </c:pt>
                <c:pt idx="4700">
                  <c:v>0.6823862067726415</c:v>
                </c:pt>
                <c:pt idx="4701">
                  <c:v>0.68321515963972579</c:v>
                </c:pt>
                <c:pt idx="4702">
                  <c:v>0.75865246377843387</c:v>
                </c:pt>
                <c:pt idx="4703">
                  <c:v>0.7849637586119087</c:v>
                </c:pt>
                <c:pt idx="4704">
                  <c:v>0.73946024528800902</c:v>
                </c:pt>
                <c:pt idx="4705">
                  <c:v>0.69786108112263412</c:v>
                </c:pt>
                <c:pt idx="4706">
                  <c:v>0.67586159460918327</c:v>
                </c:pt>
                <c:pt idx="4707">
                  <c:v>0.64526305824119101</c:v>
                </c:pt>
                <c:pt idx="4708">
                  <c:v>0.63224853545389936</c:v>
                </c:pt>
                <c:pt idx="4709">
                  <c:v>0.61128272130728734</c:v>
                </c:pt>
                <c:pt idx="4710">
                  <c:v>0.57838271335911873</c:v>
                </c:pt>
                <c:pt idx="4711">
                  <c:v>0.58348603199294979</c:v>
                </c:pt>
                <c:pt idx="4712">
                  <c:v>0.57706915912610268</c:v>
                </c:pt>
                <c:pt idx="4713">
                  <c:v>0.57671767613606006</c:v>
                </c:pt>
                <c:pt idx="4714">
                  <c:v>0.593734415427144</c:v>
                </c:pt>
                <c:pt idx="4715">
                  <c:v>0.59440013333615394</c:v>
                </c:pt>
                <c:pt idx="4716">
                  <c:v>0.59471873002636388</c:v>
                </c:pt>
                <c:pt idx="4717">
                  <c:v>0.5929037242297287</c:v>
                </c:pt>
                <c:pt idx="4718">
                  <c:v>0.45735683469283417</c:v>
                </c:pt>
                <c:pt idx="4719">
                  <c:v>0.40352261117300947</c:v>
                </c:pt>
                <c:pt idx="4720">
                  <c:v>0.40503931549877514</c:v>
                </c:pt>
                <c:pt idx="4721">
                  <c:v>0.43351337127529282</c:v>
                </c:pt>
                <c:pt idx="4722">
                  <c:v>0.54124047858293378</c:v>
                </c:pt>
                <c:pt idx="4723">
                  <c:v>0.57148837372108852</c:v>
                </c:pt>
                <c:pt idx="4724">
                  <c:v>0.50163854189466317</c:v>
                </c:pt>
                <c:pt idx="4725">
                  <c:v>0.42092841430260858</c:v>
                </c:pt>
                <c:pt idx="4726">
                  <c:v>0.41292168930871909</c:v>
                </c:pt>
                <c:pt idx="4727">
                  <c:v>0.41063480057999607</c:v>
                </c:pt>
                <c:pt idx="4728">
                  <c:v>0.41149127894607324</c:v>
                </c:pt>
                <c:pt idx="4729">
                  <c:v>0.42034970292265861</c:v>
                </c:pt>
                <c:pt idx="4730">
                  <c:v>0.43392177114907499</c:v>
                </c:pt>
                <c:pt idx="4731">
                  <c:v>0.45356341321065996</c:v>
                </c:pt>
                <c:pt idx="4732">
                  <c:v>0.50990900712780063</c:v>
                </c:pt>
                <c:pt idx="4733">
                  <c:v>0.52262998124577631</c:v>
                </c:pt>
                <c:pt idx="4734">
                  <c:v>0.494030743901609</c:v>
                </c:pt>
                <c:pt idx="4735">
                  <c:v>0.49991844029799071</c:v>
                </c:pt>
                <c:pt idx="4736">
                  <c:v>0.51023455838239484</c:v>
                </c:pt>
                <c:pt idx="4737">
                  <c:v>0.4932289094920918</c:v>
                </c:pt>
                <c:pt idx="4738">
                  <c:v>0.49266871237078097</c:v>
                </c:pt>
                <c:pt idx="4739">
                  <c:v>0.51148090036249894</c:v>
                </c:pt>
                <c:pt idx="4740">
                  <c:v>0.58911211634985139</c:v>
                </c:pt>
                <c:pt idx="4741">
                  <c:v>0.56809509890851151</c:v>
                </c:pt>
                <c:pt idx="4742">
                  <c:v>0.51169564813162705</c:v>
                </c:pt>
                <c:pt idx="4743">
                  <c:v>0.49358038627779577</c:v>
                </c:pt>
                <c:pt idx="4744">
                  <c:v>0.45650898079559904</c:v>
                </c:pt>
                <c:pt idx="4745">
                  <c:v>0.34585848054574214</c:v>
                </c:pt>
                <c:pt idx="4746">
                  <c:v>0.31400003790225217</c:v>
                </c:pt>
                <c:pt idx="4747">
                  <c:v>0.31301470580337137</c:v>
                </c:pt>
                <c:pt idx="4748">
                  <c:v>0.31169877857359368</c:v>
                </c:pt>
                <c:pt idx="4749">
                  <c:v>0.29133534963361651</c:v>
                </c:pt>
                <c:pt idx="4750">
                  <c:v>0.29381296430082499</c:v>
                </c:pt>
                <c:pt idx="4751">
                  <c:v>0.29419124464706486</c:v>
                </c:pt>
                <c:pt idx="4752">
                  <c:v>0.28977958607960547</c:v>
                </c:pt>
                <c:pt idx="4753">
                  <c:v>0.28764163251907549</c:v>
                </c:pt>
                <c:pt idx="4754">
                  <c:v>0.27733793422545461</c:v>
                </c:pt>
                <c:pt idx="4755">
                  <c:v>0.28686824095082175</c:v>
                </c:pt>
                <c:pt idx="4756">
                  <c:v>0.29938902041814508</c:v>
                </c:pt>
                <c:pt idx="4757">
                  <c:v>0.31873415603453503</c:v>
                </c:pt>
                <c:pt idx="4758">
                  <c:v>0.33737617186203256</c:v>
                </c:pt>
                <c:pt idx="4759">
                  <c:v>0.34811300472359247</c:v>
                </c:pt>
                <c:pt idx="4760">
                  <c:v>0.35896382189635745</c:v>
                </c:pt>
                <c:pt idx="4761">
                  <c:v>0.36231985650917703</c:v>
                </c:pt>
                <c:pt idx="4762">
                  <c:v>0.35048328194603384</c:v>
                </c:pt>
                <c:pt idx="4763">
                  <c:v>0.27287918392165506</c:v>
                </c:pt>
                <c:pt idx="4764">
                  <c:v>0.26237152285091836</c:v>
                </c:pt>
                <c:pt idx="4765">
                  <c:v>0.2789453027656783</c:v>
                </c:pt>
                <c:pt idx="4766">
                  <c:v>0.30332077589701856</c:v>
                </c:pt>
                <c:pt idx="4767">
                  <c:v>0.33570555638499677</c:v>
                </c:pt>
                <c:pt idx="4768">
                  <c:v>0.34367529987568518</c:v>
                </c:pt>
                <c:pt idx="4769">
                  <c:v>0.35096791995678289</c:v>
                </c:pt>
                <c:pt idx="4770">
                  <c:v>0.35708389767143067</c:v>
                </c:pt>
                <c:pt idx="4771">
                  <c:v>0.365594925665783</c:v>
                </c:pt>
                <c:pt idx="4772">
                  <c:v>0.3989424594604119</c:v>
                </c:pt>
                <c:pt idx="4773">
                  <c:v>0.4180471160046465</c:v>
                </c:pt>
                <c:pt idx="4774">
                  <c:v>0.42579199404101054</c:v>
                </c:pt>
                <c:pt idx="4775">
                  <c:v>0.42431747959975691</c:v>
                </c:pt>
                <c:pt idx="4776">
                  <c:v>0.41387325203279446</c:v>
                </c:pt>
                <c:pt idx="4777">
                  <c:v>0.40186598899259035</c:v>
                </c:pt>
                <c:pt idx="4778">
                  <c:v>0.35115579266515951</c:v>
                </c:pt>
                <c:pt idx="4779">
                  <c:v>0.34294284893921745</c:v>
                </c:pt>
                <c:pt idx="4780">
                  <c:v>0.3309141343903495</c:v>
                </c:pt>
                <c:pt idx="4781">
                  <c:v>0.30186271763702965</c:v>
                </c:pt>
                <c:pt idx="4782">
                  <c:v>0.27537669122950292</c:v>
                </c:pt>
                <c:pt idx="4783">
                  <c:v>0.26665649639895284</c:v>
                </c:pt>
                <c:pt idx="4784">
                  <c:v>0.26522909086751584</c:v>
                </c:pt>
                <c:pt idx="4785">
                  <c:v>0.26872478444094883</c:v>
                </c:pt>
                <c:pt idx="4786">
                  <c:v>0.26630462734080579</c:v>
                </c:pt>
                <c:pt idx="4787">
                  <c:v>0.26019531874613433</c:v>
                </c:pt>
                <c:pt idx="4788">
                  <c:v>0.24689431116778099</c:v>
                </c:pt>
                <c:pt idx="4789">
                  <c:v>0.23489578803537386</c:v>
                </c:pt>
                <c:pt idx="4790">
                  <c:v>0.23644536456842069</c:v>
                </c:pt>
                <c:pt idx="4791">
                  <c:v>0.30275357577600526</c:v>
                </c:pt>
                <c:pt idx="4792">
                  <c:v>0.29546095569490755</c:v>
                </c:pt>
                <c:pt idx="4793">
                  <c:v>0.28927395709511072</c:v>
                </c:pt>
                <c:pt idx="4794">
                  <c:v>0.33153489926322183</c:v>
                </c:pt>
                <c:pt idx="4795">
                  <c:v>0.31069393390939581</c:v>
                </c:pt>
                <c:pt idx="4796">
                  <c:v>0.28487080257026021</c:v>
                </c:pt>
                <c:pt idx="4797">
                  <c:v>0.27882081133925046</c:v>
                </c:pt>
                <c:pt idx="4798">
                  <c:v>0.35062714914008924</c:v>
                </c:pt>
                <c:pt idx="4799">
                  <c:v>0.37028281925746553</c:v>
                </c:pt>
                <c:pt idx="4800">
                  <c:v>0.37671752496377425</c:v>
                </c:pt>
                <c:pt idx="4801">
                  <c:v>0.38791323880734296</c:v>
                </c:pt>
                <c:pt idx="4802">
                  <c:v>0.37027168221211171</c:v>
                </c:pt>
                <c:pt idx="4803">
                  <c:v>0.35930671191705976</c:v>
                </c:pt>
                <c:pt idx="4804">
                  <c:v>0.3788757161703929</c:v>
                </c:pt>
                <c:pt idx="4805">
                  <c:v>0.41400068677913099</c:v>
                </c:pt>
                <c:pt idx="4806">
                  <c:v>0.41149707935428059</c:v>
                </c:pt>
                <c:pt idx="4807">
                  <c:v>0.40924725442151616</c:v>
                </c:pt>
                <c:pt idx="4808">
                  <c:v>0.3990477098751018</c:v>
                </c:pt>
                <c:pt idx="4809">
                  <c:v>0.39797746442765891</c:v>
                </c:pt>
                <c:pt idx="4810">
                  <c:v>0.41253371777657749</c:v>
                </c:pt>
                <c:pt idx="4811">
                  <c:v>0.43658784394724232</c:v>
                </c:pt>
                <c:pt idx="4812">
                  <c:v>0.42537644932496266</c:v>
                </c:pt>
                <c:pt idx="4813">
                  <c:v>0.39326050119316708</c:v>
                </c:pt>
                <c:pt idx="4814">
                  <c:v>0.32004588290950009</c:v>
                </c:pt>
                <c:pt idx="4815">
                  <c:v>0.3206855267142536</c:v>
                </c:pt>
                <c:pt idx="4816">
                  <c:v>0.32790574007831663</c:v>
                </c:pt>
                <c:pt idx="4817">
                  <c:v>0.28679732358353788</c:v>
                </c:pt>
                <c:pt idx="4818">
                  <c:v>0.27501352288331715</c:v>
                </c:pt>
                <c:pt idx="4819">
                  <c:v>0.27425746918242871</c:v>
                </c:pt>
                <c:pt idx="4820">
                  <c:v>0.27147196604234469</c:v>
                </c:pt>
                <c:pt idx="4821">
                  <c:v>0.20526187895580339</c:v>
                </c:pt>
                <c:pt idx="4822">
                  <c:v>0.21152325326497817</c:v>
                </c:pt>
                <c:pt idx="4823">
                  <c:v>0.26140871935951143</c:v>
                </c:pt>
                <c:pt idx="4824">
                  <c:v>0.23406479502190769</c:v>
                </c:pt>
                <c:pt idx="4825">
                  <c:v>0.23228809970331699</c:v>
                </c:pt>
                <c:pt idx="4826">
                  <c:v>0.27582828381740754</c:v>
                </c:pt>
                <c:pt idx="4827">
                  <c:v>0.33695177904778062</c:v>
                </c:pt>
                <c:pt idx="4828">
                  <c:v>0.37468822462048018</c:v>
                </c:pt>
                <c:pt idx="4829">
                  <c:v>0.43839779801822226</c:v>
                </c:pt>
                <c:pt idx="4830">
                  <c:v>0.49439428222360304</c:v>
                </c:pt>
                <c:pt idx="4831">
                  <c:v>0.53022643170913408</c:v>
                </c:pt>
                <c:pt idx="4832">
                  <c:v>0.53558248201010594</c:v>
                </c:pt>
                <c:pt idx="4833">
                  <c:v>0.52286586856238648</c:v>
                </c:pt>
                <c:pt idx="4834">
                  <c:v>0.4892429994504735</c:v>
                </c:pt>
                <c:pt idx="4835">
                  <c:v>0.49660002764627659</c:v>
                </c:pt>
                <c:pt idx="4836">
                  <c:v>0.50622591571703046</c:v>
                </c:pt>
                <c:pt idx="4837">
                  <c:v>0.55179030903113391</c:v>
                </c:pt>
                <c:pt idx="4838">
                  <c:v>0.64584910753172009</c:v>
                </c:pt>
                <c:pt idx="4839">
                  <c:v>0.65042686716005982</c:v>
                </c:pt>
                <c:pt idx="4840">
                  <c:v>0.72816190841233219</c:v>
                </c:pt>
                <c:pt idx="4841">
                  <c:v>1.1322822003198936</c:v>
                </c:pt>
                <c:pt idx="4842">
                  <c:v>1.2101037614297372</c:v>
                </c:pt>
                <c:pt idx="4843">
                  <c:v>1.2652225301481135</c:v>
                </c:pt>
                <c:pt idx="4844">
                  <c:v>1.3253624215684903</c:v>
                </c:pt>
                <c:pt idx="4845">
                  <c:v>1.3421108113953211</c:v>
                </c:pt>
                <c:pt idx="4846">
                  <c:v>1.3093984721788849</c:v>
                </c:pt>
                <c:pt idx="4847">
                  <c:v>1.3405480083874621</c:v>
                </c:pt>
                <c:pt idx="4848">
                  <c:v>1.4122046237046311</c:v>
                </c:pt>
                <c:pt idx="4849">
                  <c:v>1.4460267797018138</c:v>
                </c:pt>
                <c:pt idx="4850">
                  <c:v>1.5115473716653087</c:v>
                </c:pt>
                <c:pt idx="4851">
                  <c:v>1.4386859554838711</c:v>
                </c:pt>
                <c:pt idx="4852">
                  <c:v>1.3749763820861289</c:v>
                </c:pt>
                <c:pt idx="4853">
                  <c:v>1.3507914447308074</c:v>
                </c:pt>
                <c:pt idx="4854">
                  <c:v>1.319591196297313</c:v>
                </c:pt>
                <c:pt idx="4855">
                  <c:v>1.3201591861132984</c:v>
                </c:pt>
                <c:pt idx="4856">
                  <c:v>1.3551731804894862</c:v>
                </c:pt>
                <c:pt idx="4857">
                  <c:v>1.3852233570170136</c:v>
                </c:pt>
                <c:pt idx="4858">
                  <c:v>1.4039623638688103</c:v>
                </c:pt>
                <c:pt idx="4859">
                  <c:v>1.4075831137599604</c:v>
                </c:pt>
                <c:pt idx="4860">
                  <c:v>1.3790122802437728</c:v>
                </c:pt>
                <c:pt idx="4861">
                  <c:v>1.2857198318090792</c:v>
                </c:pt>
                <c:pt idx="4862">
                  <c:v>1.2766414223764477</c:v>
                </c:pt>
                <c:pt idx="4863">
                  <c:v>1.248775265497668</c:v>
                </c:pt>
                <c:pt idx="4864">
                  <c:v>0.84576164401852261</c:v>
                </c:pt>
                <c:pt idx="4865">
                  <c:v>0.77023491771656005</c:v>
                </c:pt>
                <c:pt idx="4866">
                  <c:v>0.71877968061485198</c:v>
                </c:pt>
                <c:pt idx="4867">
                  <c:v>0.65332362342626693</c:v>
                </c:pt>
                <c:pt idx="4868">
                  <c:v>0.62727029829142522</c:v>
                </c:pt>
                <c:pt idx="4869">
                  <c:v>0.65953666728689408</c:v>
                </c:pt>
                <c:pt idx="4870">
                  <c:v>0.68335062376093736</c:v>
                </c:pt>
                <c:pt idx="4871">
                  <c:v>0.63246843256363905</c:v>
                </c:pt>
                <c:pt idx="4872">
                  <c:v>0.5603717999380331</c:v>
                </c:pt>
                <c:pt idx="4873">
                  <c:v>0.48145575586234068</c:v>
                </c:pt>
                <c:pt idx="4874">
                  <c:v>0.73090812891337098</c:v>
                </c:pt>
                <c:pt idx="4875">
                  <c:v>0.83865674570412374</c:v>
                </c:pt>
                <c:pt idx="4876">
                  <c:v>1.0008246347004341</c:v>
                </c:pt>
                <c:pt idx="4877">
                  <c:v>0.99774138857638661</c:v>
                </c:pt>
                <c:pt idx="4878">
                  <c:v>0.99262243253492122</c:v>
                </c:pt>
                <c:pt idx="4879">
                  <c:v>1.0700991035719618</c:v>
                </c:pt>
                <c:pt idx="4880">
                  <c:v>1.0894307138137718</c:v>
                </c:pt>
                <c:pt idx="4881">
                  <c:v>1.1359347682065732</c:v>
                </c:pt>
                <c:pt idx="4882">
                  <c:v>1.1295571700414706</c:v>
                </c:pt>
                <c:pt idx="4883">
                  <c:v>1.1206712838069592</c:v>
                </c:pt>
                <c:pt idx="4884">
                  <c:v>1.1294731042193835</c:v>
                </c:pt>
                <c:pt idx="4885">
                  <c:v>1.1276328436423035</c:v>
                </c:pt>
                <c:pt idx="4886">
                  <c:v>1.0971953912298955</c:v>
                </c:pt>
                <c:pt idx="4887">
                  <c:v>1.24521804189425</c:v>
                </c:pt>
                <c:pt idx="4888">
                  <c:v>1.2650538926982127</c:v>
                </c:pt>
                <c:pt idx="4889">
                  <c:v>1.2932833965262247</c:v>
                </c:pt>
                <c:pt idx="4890">
                  <c:v>1.2949386085293697</c:v>
                </c:pt>
                <c:pt idx="4891">
                  <c:v>1.2824415511084084</c:v>
                </c:pt>
                <c:pt idx="4892">
                  <c:v>1.3094316560056816</c:v>
                </c:pt>
                <c:pt idx="4893">
                  <c:v>1.500844790268306</c:v>
                </c:pt>
                <c:pt idx="4894">
                  <c:v>1.5982308886766625</c:v>
                </c:pt>
                <c:pt idx="4895">
                  <c:v>1.5984048254571346</c:v>
                </c:pt>
                <c:pt idx="4896">
                  <c:v>1.5422884087269615</c:v>
                </c:pt>
                <c:pt idx="4897">
                  <c:v>1.3891820434417217</c:v>
                </c:pt>
                <c:pt idx="4898">
                  <c:v>1.3850424804720516</c:v>
                </c:pt>
                <c:pt idx="4899">
                  <c:v>1.2152035325280466</c:v>
                </c:pt>
                <c:pt idx="4900">
                  <c:v>1.2419445244284122</c:v>
                </c:pt>
                <c:pt idx="4901">
                  <c:v>1.3649592972886739</c:v>
                </c:pt>
                <c:pt idx="4902">
                  <c:v>1.3430056144951803</c:v>
                </c:pt>
                <c:pt idx="4903">
                  <c:v>1.3862120660672055</c:v>
                </c:pt>
                <c:pt idx="4904">
                  <c:v>1.3340834654604743</c:v>
                </c:pt>
                <c:pt idx="4905">
                  <c:v>1.3352969200312115</c:v>
                </c:pt>
                <c:pt idx="4906">
                  <c:v>1.4121912489563824</c:v>
                </c:pt>
                <c:pt idx="4907">
                  <c:v>1.4886775832156816</c:v>
                </c:pt>
                <c:pt idx="4908">
                  <c:v>1.5176998095085319</c:v>
                </c:pt>
                <c:pt idx="4909">
                  <c:v>1.4885530832106413</c:v>
                </c:pt>
                <c:pt idx="4910">
                  <c:v>1.3360126768203806</c:v>
                </c:pt>
                <c:pt idx="4911">
                  <c:v>1.3300250361672172</c:v>
                </c:pt>
                <c:pt idx="4912">
                  <c:v>1.3675483233795176</c:v>
                </c:pt>
                <c:pt idx="4913">
                  <c:v>1.3806085817127536</c:v>
                </c:pt>
                <c:pt idx="4914">
                  <c:v>1.3759104532135391</c:v>
                </c:pt>
                <c:pt idx="4915">
                  <c:v>1.292051207445011</c:v>
                </c:pt>
                <c:pt idx="4916">
                  <c:v>1.0539900025762616</c:v>
                </c:pt>
                <c:pt idx="4917">
                  <c:v>0.99937319482186504</c:v>
                </c:pt>
                <c:pt idx="4918">
                  <c:v>1.0114309804473987</c:v>
                </c:pt>
                <c:pt idx="4919">
                  <c:v>1.0359755862172002</c:v>
                </c:pt>
                <c:pt idx="4920">
                  <c:v>0.95681018664391637</c:v>
                </c:pt>
                <c:pt idx="4921">
                  <c:v>0.85683761416307558</c:v>
                </c:pt>
                <c:pt idx="4922">
                  <c:v>0.85452155681129238</c:v>
                </c:pt>
                <c:pt idx="4923">
                  <c:v>0.95188488963303985</c:v>
                </c:pt>
                <c:pt idx="4924">
                  <c:v>0.83028755767167095</c:v>
                </c:pt>
                <c:pt idx="4925">
                  <c:v>0.74047917232867821</c:v>
                </c:pt>
                <c:pt idx="4926">
                  <c:v>0.70884234730567686</c:v>
                </c:pt>
                <c:pt idx="4927">
                  <c:v>0.75195162408047056</c:v>
                </c:pt>
                <c:pt idx="4928">
                  <c:v>0.75136970847051443</c:v>
                </c:pt>
                <c:pt idx="4929">
                  <c:v>0.66971067068966472</c:v>
                </c:pt>
                <c:pt idx="4930">
                  <c:v>0.58301652214729482</c:v>
                </c:pt>
                <c:pt idx="4931">
                  <c:v>0.55311499287175347</c:v>
                </c:pt>
                <c:pt idx="4932">
                  <c:v>0.62874536204006082</c:v>
                </c:pt>
                <c:pt idx="4933">
                  <c:v>0.64318907722704577</c:v>
                </c:pt>
                <c:pt idx="4934">
                  <c:v>0.6362035306543915</c:v>
                </c:pt>
                <c:pt idx="4935">
                  <c:v>0.57246292993951398</c:v>
                </c:pt>
                <c:pt idx="4936">
                  <c:v>0.57031483958368823</c:v>
                </c:pt>
                <c:pt idx="4937">
                  <c:v>0.7242212320638608</c:v>
                </c:pt>
                <c:pt idx="4938">
                  <c:v>0.76422787818286275</c:v>
                </c:pt>
                <c:pt idx="4939">
                  <c:v>0.79843424787290229</c:v>
                </c:pt>
                <c:pt idx="4940">
                  <c:v>0.74086420877137882</c:v>
                </c:pt>
                <c:pt idx="4941">
                  <c:v>0.72524349760545559</c:v>
                </c:pt>
                <c:pt idx="4942">
                  <c:v>0.72209592031728198</c:v>
                </c:pt>
                <c:pt idx="4943">
                  <c:v>0.72341142078066778</c:v>
                </c:pt>
                <c:pt idx="4944">
                  <c:v>0.73772536423281487</c:v>
                </c:pt>
                <c:pt idx="4945">
                  <c:v>0.73425215054214388</c:v>
                </c:pt>
                <c:pt idx="4946">
                  <c:v>0.60878008216906099</c:v>
                </c:pt>
                <c:pt idx="4947">
                  <c:v>0.60611451216987033</c:v>
                </c:pt>
                <c:pt idx="4948">
                  <c:v>0.61014407572970153</c:v>
                </c:pt>
                <c:pt idx="4949">
                  <c:v>0.57098083125335786</c:v>
                </c:pt>
                <c:pt idx="4950">
                  <c:v>0.55533951451406272</c:v>
                </c:pt>
                <c:pt idx="4951">
                  <c:v>0.74350763009959242</c:v>
                </c:pt>
                <c:pt idx="4952">
                  <c:v>0.88933111332790415</c:v>
                </c:pt>
                <c:pt idx="4953">
                  <c:v>0.89747681287346259</c:v>
                </c:pt>
                <c:pt idx="4954">
                  <c:v>0.90979136781552272</c:v>
                </c:pt>
                <c:pt idx="4955">
                  <c:v>0.84796721963092725</c:v>
                </c:pt>
                <c:pt idx="4956">
                  <c:v>0.83746345874972294</c:v>
                </c:pt>
                <c:pt idx="4957">
                  <c:v>0.86658067419849039</c:v>
                </c:pt>
                <c:pt idx="4958">
                  <c:v>0.87369859906101499</c:v>
                </c:pt>
                <c:pt idx="4959">
                  <c:v>0.86375726691158594</c:v>
                </c:pt>
                <c:pt idx="4960">
                  <c:v>0.74978219771906596</c:v>
                </c:pt>
                <c:pt idx="4961">
                  <c:v>0.73983183718094347</c:v>
                </c:pt>
                <c:pt idx="4962">
                  <c:v>0.71638318295188541</c:v>
                </c:pt>
                <c:pt idx="4963">
                  <c:v>0.72777528568362615</c:v>
                </c:pt>
                <c:pt idx="4964">
                  <c:v>0.76061604788357828</c:v>
                </c:pt>
                <c:pt idx="4965">
                  <c:v>0.73458606039959784</c:v>
                </c:pt>
                <c:pt idx="4966">
                  <c:v>0.71942234847014752</c:v>
                </c:pt>
                <c:pt idx="4967">
                  <c:v>0.71725315792141275</c:v>
                </c:pt>
                <c:pt idx="4968">
                  <c:v>0.70957457385330169</c:v>
                </c:pt>
                <c:pt idx="4969">
                  <c:v>0.7086166379707215</c:v>
                </c:pt>
                <c:pt idx="4970">
                  <c:v>0.70835223694835481</c:v>
                </c:pt>
                <c:pt idx="4971">
                  <c:v>0.70122613173257875</c:v>
                </c:pt>
                <c:pt idx="4972">
                  <c:v>0.67765420882609084</c:v>
                </c:pt>
                <c:pt idx="4973">
                  <c:v>0.69342142823836495</c:v>
                </c:pt>
                <c:pt idx="4974">
                  <c:v>0.56736837924831074</c:v>
                </c:pt>
                <c:pt idx="4975">
                  <c:v>0.42485031492385494</c:v>
                </c:pt>
                <c:pt idx="4976">
                  <c:v>0.42129326253373656</c:v>
                </c:pt>
                <c:pt idx="4977">
                  <c:v>0.50153358539285708</c:v>
                </c:pt>
                <c:pt idx="4978">
                  <c:v>0.56456979397621077</c:v>
                </c:pt>
                <c:pt idx="4979">
                  <c:v>0.59206373578898519</c:v>
                </c:pt>
                <c:pt idx="4980">
                  <c:v>0.55773059877729569</c:v>
                </c:pt>
                <c:pt idx="4981">
                  <c:v>0.54441126174114207</c:v>
                </c:pt>
                <c:pt idx="4982">
                  <c:v>0.53853287799605443</c:v>
                </c:pt>
                <c:pt idx="4983">
                  <c:v>0.57096078730386857</c:v>
                </c:pt>
                <c:pt idx="4984">
                  <c:v>0.57294490412101207</c:v>
                </c:pt>
                <c:pt idx="4985">
                  <c:v>0.56452679408708195</c:v>
                </c:pt>
                <c:pt idx="4986">
                  <c:v>0.55128639133640567</c:v>
                </c:pt>
                <c:pt idx="4987">
                  <c:v>0.5196323950718823</c:v>
                </c:pt>
                <c:pt idx="4988">
                  <c:v>0.52888481398011922</c:v>
                </c:pt>
                <c:pt idx="4989">
                  <c:v>0.53187137462088596</c:v>
                </c:pt>
                <c:pt idx="4990">
                  <c:v>0.5173528216928801</c:v>
                </c:pt>
                <c:pt idx="4991">
                  <c:v>0.51439291155160183</c:v>
                </c:pt>
                <c:pt idx="4992">
                  <c:v>0.52730258099820748</c:v>
                </c:pt>
                <c:pt idx="4993">
                  <c:v>0.54882530583206179</c:v>
                </c:pt>
                <c:pt idx="4994">
                  <c:v>0.57136114888853573</c:v>
                </c:pt>
                <c:pt idx="4995">
                  <c:v>0.57863667580817013</c:v>
                </c:pt>
                <c:pt idx="4996">
                  <c:v>0.52241297414442978</c:v>
                </c:pt>
                <c:pt idx="4997">
                  <c:v>0.45251993448891148</c:v>
                </c:pt>
                <c:pt idx="4998">
                  <c:v>0.45360327772568232</c:v>
                </c:pt>
                <c:pt idx="4999">
                  <c:v>0.46342214951279798</c:v>
                </c:pt>
                <c:pt idx="5000">
                  <c:v>0.37086727171161749</c:v>
                </c:pt>
                <c:pt idx="5001">
                  <c:v>0.29402484214455227</c:v>
                </c:pt>
                <c:pt idx="5002">
                  <c:v>0.26385480650828613</c:v>
                </c:pt>
                <c:pt idx="5003">
                  <c:v>0.27778826326759543</c:v>
                </c:pt>
                <c:pt idx="5004">
                  <c:v>0.28939171980954803</c:v>
                </c:pt>
                <c:pt idx="5005">
                  <c:v>0.30418940536070505</c:v>
                </c:pt>
                <c:pt idx="5006">
                  <c:v>0.27769588975065079</c:v>
                </c:pt>
                <c:pt idx="5007">
                  <c:v>0.27363964590831574</c:v>
                </c:pt>
                <c:pt idx="5008">
                  <c:v>0.27391081341490764</c:v>
                </c:pt>
                <c:pt idx="5009">
                  <c:v>0.29204154049377651</c:v>
                </c:pt>
                <c:pt idx="5010">
                  <c:v>0.30285034216939694</c:v>
                </c:pt>
                <c:pt idx="5011">
                  <c:v>0.29796933279435778</c:v>
                </c:pt>
                <c:pt idx="5012">
                  <c:v>0.30913556856390573</c:v>
                </c:pt>
                <c:pt idx="5013">
                  <c:v>0.3430940109034995</c:v>
                </c:pt>
                <c:pt idx="5014">
                  <c:v>0.35778758403851185</c:v>
                </c:pt>
                <c:pt idx="5015">
                  <c:v>0.34883593491092968</c:v>
                </c:pt>
                <c:pt idx="5016">
                  <c:v>0.33732822292725151</c:v>
                </c:pt>
                <c:pt idx="5017">
                  <c:v>0.39686557395351763</c:v>
                </c:pt>
                <c:pt idx="5018">
                  <c:v>0.40821687292844622</c:v>
                </c:pt>
                <c:pt idx="5019">
                  <c:v>0.40677167326225394</c:v>
                </c:pt>
                <c:pt idx="5020">
                  <c:v>0.43911083770899378</c:v>
                </c:pt>
                <c:pt idx="5021">
                  <c:v>0.48556289748938103</c:v>
                </c:pt>
                <c:pt idx="5022">
                  <c:v>0.47987722471147204</c:v>
                </c:pt>
                <c:pt idx="5023">
                  <c:v>0.4835494914727797</c:v>
                </c:pt>
                <c:pt idx="5024">
                  <c:v>0.49888847068802478</c:v>
                </c:pt>
                <c:pt idx="5025">
                  <c:v>0.52599312211529492</c:v>
                </c:pt>
                <c:pt idx="5026">
                  <c:v>0.51627901058360626</c:v>
                </c:pt>
                <c:pt idx="5027">
                  <c:v>0.50531678423780724</c:v>
                </c:pt>
                <c:pt idx="5028">
                  <c:v>0.49271474707404156</c:v>
                </c:pt>
                <c:pt idx="5029">
                  <c:v>0.45766356071888703</c:v>
                </c:pt>
                <c:pt idx="5030">
                  <c:v>0.43679278908765001</c:v>
                </c:pt>
                <c:pt idx="5031">
                  <c:v>0.44092657489368647</c:v>
                </c:pt>
                <c:pt idx="5032">
                  <c:v>0.42596422700102499</c:v>
                </c:pt>
                <c:pt idx="5033">
                  <c:v>0.41323323043478871</c:v>
                </c:pt>
                <c:pt idx="5034">
                  <c:v>0.41152384872817932</c:v>
                </c:pt>
                <c:pt idx="5035">
                  <c:v>0.39720593057149317</c:v>
                </c:pt>
                <c:pt idx="5036">
                  <c:v>0.36517378709373877</c:v>
                </c:pt>
                <c:pt idx="5037">
                  <c:v>0.3869664334335926</c:v>
                </c:pt>
                <c:pt idx="5038">
                  <c:v>0.40536321843702305</c:v>
                </c:pt>
                <c:pt idx="5039">
                  <c:v>0.40296655882892707</c:v>
                </c:pt>
                <c:pt idx="5040">
                  <c:v>0.33272623012301883</c:v>
                </c:pt>
                <c:pt idx="5041">
                  <c:v>0.31409940422845589</c:v>
                </c:pt>
                <c:pt idx="5042">
                  <c:v>0.30483306570916918</c:v>
                </c:pt>
                <c:pt idx="5043">
                  <c:v>0.27390470862419714</c:v>
                </c:pt>
                <c:pt idx="5044">
                  <c:v>0.22240787446404328</c:v>
                </c:pt>
                <c:pt idx="5045">
                  <c:v>0.22389066784306849</c:v>
                </c:pt>
                <c:pt idx="5046">
                  <c:v>0.22312001910909524</c:v>
                </c:pt>
                <c:pt idx="5047">
                  <c:v>0.22139923350804147</c:v>
                </c:pt>
                <c:pt idx="5048">
                  <c:v>0.2406040820343664</c:v>
                </c:pt>
                <c:pt idx="5049">
                  <c:v>0.2432352716001199</c:v>
                </c:pt>
                <c:pt idx="5050">
                  <c:v>0.2492187112522983</c:v>
                </c:pt>
                <c:pt idx="5051">
                  <c:v>0.27706626447525201</c:v>
                </c:pt>
                <c:pt idx="5052">
                  <c:v>0.28980032738715361</c:v>
                </c:pt>
                <c:pt idx="5053">
                  <c:v>0.29975517490399761</c:v>
                </c:pt>
                <c:pt idx="5054">
                  <c:v>0.33400073136316877</c:v>
                </c:pt>
                <c:pt idx="5055">
                  <c:v>0.32677908755092072</c:v>
                </c:pt>
                <c:pt idx="5056">
                  <c:v>0.32457796334868033</c:v>
                </c:pt>
                <c:pt idx="5057">
                  <c:v>0.31788415324901198</c:v>
                </c:pt>
                <c:pt idx="5058">
                  <c:v>0.32513405862391986</c:v>
                </c:pt>
                <c:pt idx="5059">
                  <c:v>0.32482550371574692</c:v>
                </c:pt>
                <c:pt idx="5060">
                  <c:v>0.28169278311935886</c:v>
                </c:pt>
                <c:pt idx="5061">
                  <c:v>0.26412868797291644</c:v>
                </c:pt>
                <c:pt idx="5062">
                  <c:v>0.3392394141479147</c:v>
                </c:pt>
                <c:pt idx="5063">
                  <c:v>0.3692063739898474</c:v>
                </c:pt>
                <c:pt idx="5064">
                  <c:v>0.39126851509598815</c:v>
                </c:pt>
                <c:pt idx="5065">
                  <c:v>0.40939722187017619</c:v>
                </c:pt>
                <c:pt idx="5066">
                  <c:v>0.40397375914578648</c:v>
                </c:pt>
                <c:pt idx="5067">
                  <c:v>0.40022347026259497</c:v>
                </c:pt>
                <c:pt idx="5068">
                  <c:v>0.4572018361844391</c:v>
                </c:pt>
                <c:pt idx="5069">
                  <c:v>0.48101452999871203</c:v>
                </c:pt>
                <c:pt idx="5070">
                  <c:v>0.47422591290485316</c:v>
                </c:pt>
                <c:pt idx="5071">
                  <c:v>0.43431810346422767</c:v>
                </c:pt>
                <c:pt idx="5072">
                  <c:v>0.46464264306755249</c:v>
                </c:pt>
                <c:pt idx="5073">
                  <c:v>0.46086220889228963</c:v>
                </c:pt>
                <c:pt idx="5074">
                  <c:v>0.43142929437991206</c:v>
                </c:pt>
                <c:pt idx="5075">
                  <c:v>0.42250097799462261</c:v>
                </c:pt>
                <c:pt idx="5076">
                  <c:v>0.41452007956600101</c:v>
                </c:pt>
                <c:pt idx="5077">
                  <c:v>0.36940429628275334</c:v>
                </c:pt>
                <c:pt idx="5078">
                  <c:v>0.43123507353083512</c:v>
                </c:pt>
                <c:pt idx="5079">
                  <c:v>0.44699998644413541</c:v>
                </c:pt>
                <c:pt idx="5080">
                  <c:v>0.44507878673445433</c:v>
                </c:pt>
                <c:pt idx="5081">
                  <c:v>0.43631605442321741</c:v>
                </c:pt>
                <c:pt idx="5082">
                  <c:v>0.44137060686790458</c:v>
                </c:pt>
                <c:pt idx="5083">
                  <c:v>0.47457330232435818</c:v>
                </c:pt>
                <c:pt idx="5084">
                  <c:v>0.5785017312422126</c:v>
                </c:pt>
                <c:pt idx="5085">
                  <c:v>0.59659439880963783</c:v>
                </c:pt>
                <c:pt idx="5086">
                  <c:v>0.5758858779625734</c:v>
                </c:pt>
                <c:pt idx="5087">
                  <c:v>0.55408166372478529</c:v>
                </c:pt>
                <c:pt idx="5088">
                  <c:v>0.53666040726184461</c:v>
                </c:pt>
                <c:pt idx="5089">
                  <c:v>0.58630813451795893</c:v>
                </c:pt>
                <c:pt idx="5090">
                  <c:v>0.60064757725800921</c:v>
                </c:pt>
                <c:pt idx="5091">
                  <c:v>0.55107103029484927</c:v>
                </c:pt>
                <c:pt idx="5092">
                  <c:v>0.56563265310101496</c:v>
                </c:pt>
                <c:pt idx="5093">
                  <c:v>0.5814837454123637</c:v>
                </c:pt>
                <c:pt idx="5094">
                  <c:v>0.57405414441307057</c:v>
                </c:pt>
                <c:pt idx="5095">
                  <c:v>0.53282895284435117</c:v>
                </c:pt>
                <c:pt idx="5096">
                  <c:v>0.54557295350056545</c:v>
                </c:pt>
                <c:pt idx="5097">
                  <c:v>0.55254908892766652</c:v>
                </c:pt>
                <c:pt idx="5098">
                  <c:v>0.54664440575480566</c:v>
                </c:pt>
                <c:pt idx="5099">
                  <c:v>0.58989720245173916</c:v>
                </c:pt>
                <c:pt idx="5100">
                  <c:v>0.59715695890163034</c:v>
                </c:pt>
                <c:pt idx="5101">
                  <c:v>0.53752087323205955</c:v>
                </c:pt>
                <c:pt idx="5102">
                  <c:v>0.53089188169368884</c:v>
                </c:pt>
                <c:pt idx="5103">
                  <c:v>0.5694548111397163</c:v>
                </c:pt>
                <c:pt idx="5104">
                  <c:v>0.57818554149190693</c:v>
                </c:pt>
                <c:pt idx="5105">
                  <c:v>0.5791612073603557</c:v>
                </c:pt>
                <c:pt idx="5106">
                  <c:v>0.54726599932238573</c:v>
                </c:pt>
                <c:pt idx="5107">
                  <c:v>0.43897247148138974</c:v>
                </c:pt>
                <c:pt idx="5108">
                  <c:v>0.34787326032213811</c:v>
                </c:pt>
                <c:pt idx="5109">
                  <c:v>0.33178954397511395</c:v>
                </c:pt>
                <c:pt idx="5110">
                  <c:v>0.33363571539787501</c:v>
                </c:pt>
                <c:pt idx="5111">
                  <c:v>0.33292826508662776</c:v>
                </c:pt>
                <c:pt idx="5112">
                  <c:v>0.28328053783051343</c:v>
                </c:pt>
                <c:pt idx="5113">
                  <c:v>0.2720880669087371</c:v>
                </c:pt>
                <c:pt idx="5114">
                  <c:v>0.25468674745915487</c:v>
                </c:pt>
                <c:pt idx="5115">
                  <c:v>0.21591042581363287</c:v>
                </c:pt>
                <c:pt idx="5116">
                  <c:v>0.21236409633672776</c:v>
                </c:pt>
                <c:pt idx="5117">
                  <c:v>0.22763999645303096</c:v>
                </c:pt>
                <c:pt idx="5118">
                  <c:v>0.23361184385961289</c:v>
                </c:pt>
                <c:pt idx="5119">
                  <c:v>0.22679062483392395</c:v>
                </c:pt>
                <c:pt idx="5120">
                  <c:v>0.24828298892696479</c:v>
                </c:pt>
                <c:pt idx="5121">
                  <c:v>0.27960306009699382</c:v>
                </c:pt>
                <c:pt idx="5122">
                  <c:v>0.26175326137934329</c:v>
                </c:pt>
                <c:pt idx="5123">
                  <c:v>0.27060627019752487</c:v>
                </c:pt>
                <c:pt idx="5124">
                  <c:v>0.28537437252238795</c:v>
                </c:pt>
                <c:pt idx="5125">
                  <c:v>0.2813376942509529</c:v>
                </c:pt>
                <c:pt idx="5126">
                  <c:v>0.2442934332864975</c:v>
                </c:pt>
                <c:pt idx="5127">
                  <c:v>0.2478035266550899</c:v>
                </c:pt>
                <c:pt idx="5128">
                  <c:v>0.24941159642320923</c:v>
                </c:pt>
                <c:pt idx="5129">
                  <c:v>0.25208930889474507</c:v>
                </c:pt>
                <c:pt idx="5130">
                  <c:v>0.26557321788581872</c:v>
                </c:pt>
                <c:pt idx="5131">
                  <c:v>0.26066327755711943</c:v>
                </c:pt>
                <c:pt idx="5132">
                  <c:v>0.25765830020221747</c:v>
                </c:pt>
                <c:pt idx="5133">
                  <c:v>0.26638751589121507</c:v>
                </c:pt>
                <c:pt idx="5134">
                  <c:v>0.32390399838409972</c:v>
                </c:pt>
                <c:pt idx="5135">
                  <c:v>0.34382811498764754</c:v>
                </c:pt>
                <c:pt idx="5136">
                  <c:v>0.35496324052430311</c:v>
                </c:pt>
                <c:pt idx="5137">
                  <c:v>0.41785117024620966</c:v>
                </c:pt>
                <c:pt idx="5138">
                  <c:v>0.43981331315698152</c:v>
                </c:pt>
                <c:pt idx="5139">
                  <c:v>0.42335344580996292</c:v>
                </c:pt>
                <c:pt idx="5140">
                  <c:v>0.40791698383026304</c:v>
                </c:pt>
                <c:pt idx="5141">
                  <c:v>0.40201519366582461</c:v>
                </c:pt>
                <c:pt idx="5142">
                  <c:v>0.41581358705820792</c:v>
                </c:pt>
                <c:pt idx="5143">
                  <c:v>0.43022529825061795</c:v>
                </c:pt>
                <c:pt idx="5144">
                  <c:v>0.39398892901791271</c:v>
                </c:pt>
                <c:pt idx="5145">
                  <c:v>0.36323582865948173</c:v>
                </c:pt>
                <c:pt idx="5146">
                  <c:v>0.34294975021574581</c:v>
                </c:pt>
                <c:pt idx="5147">
                  <c:v>0.32598068072260594</c:v>
                </c:pt>
                <c:pt idx="5148">
                  <c:v>0.32911217912302826</c:v>
                </c:pt>
                <c:pt idx="5149">
                  <c:v>0.33634016071523243</c:v>
                </c:pt>
                <c:pt idx="5150">
                  <c:v>0.33518259900204755</c:v>
                </c:pt>
                <c:pt idx="5151">
                  <c:v>0.3289526446637368</c:v>
                </c:pt>
                <c:pt idx="5152">
                  <c:v>0.32416461714465183</c:v>
                </c:pt>
                <c:pt idx="5153">
                  <c:v>0.31182921365128591</c:v>
                </c:pt>
                <c:pt idx="5154">
                  <c:v>0.33380568223306673</c:v>
                </c:pt>
                <c:pt idx="5155">
                  <c:v>0.35462454217729777</c:v>
                </c:pt>
                <c:pt idx="5156">
                  <c:v>0.35259859814917055</c:v>
                </c:pt>
                <c:pt idx="5157">
                  <c:v>0.29639910830717398</c:v>
                </c:pt>
                <c:pt idx="5158">
                  <c:v>0.28194341564632008</c:v>
                </c:pt>
                <c:pt idx="5159">
                  <c:v>0.28347196271609354</c:v>
                </c:pt>
                <c:pt idx="5160">
                  <c:v>0.23362647928879612</c:v>
                </c:pt>
                <c:pt idx="5161">
                  <c:v>0.21777830830202968</c:v>
                </c:pt>
                <c:pt idx="5162">
                  <c:v>0.2206725873489313</c:v>
                </c:pt>
                <c:pt idx="5163">
                  <c:v>0.23448273401457681</c:v>
                </c:pt>
                <c:pt idx="5164">
                  <c:v>0.2348798571572063</c:v>
                </c:pt>
                <c:pt idx="5165">
                  <c:v>0.21313632506682986</c:v>
                </c:pt>
                <c:pt idx="5166">
                  <c:v>0.18547693024932896</c:v>
                </c:pt>
                <c:pt idx="5167">
                  <c:v>0.19323602832095962</c:v>
                </c:pt>
                <c:pt idx="5168">
                  <c:v>0.19068897979032942</c:v>
                </c:pt>
                <c:pt idx="5169">
                  <c:v>0.19004061676717179</c:v>
                </c:pt>
                <c:pt idx="5170">
                  <c:v>0.18973804061362176</c:v>
                </c:pt>
                <c:pt idx="5171">
                  <c:v>0.18368653605534443</c:v>
                </c:pt>
                <c:pt idx="5172">
                  <c:v>0.18800744615932691</c:v>
                </c:pt>
                <c:pt idx="5173">
                  <c:v>0.20744739802991538</c:v>
                </c:pt>
                <c:pt idx="5174">
                  <c:v>0.20528239423747333</c:v>
                </c:pt>
                <c:pt idx="5175">
                  <c:v>0.20650636742753242</c:v>
                </c:pt>
                <c:pt idx="5176">
                  <c:v>0.21024008357253343</c:v>
                </c:pt>
                <c:pt idx="5177">
                  <c:v>0.18490858062017845</c:v>
                </c:pt>
                <c:pt idx="5178">
                  <c:v>0.16417851138933262</c:v>
                </c:pt>
                <c:pt idx="5179">
                  <c:v>0.16032274093828319</c:v>
                </c:pt>
                <c:pt idx="5180">
                  <c:v>0.16024773270942336</c:v>
                </c:pt>
                <c:pt idx="5181">
                  <c:v>0.15570754463394842</c:v>
                </c:pt>
                <c:pt idx="5182">
                  <c:v>0.14571489903769089</c:v>
                </c:pt>
                <c:pt idx="5183">
                  <c:v>0.15016229760359395</c:v>
                </c:pt>
                <c:pt idx="5184">
                  <c:v>0.18484654118056545</c:v>
                </c:pt>
                <c:pt idx="5185">
                  <c:v>0.19901421303171662</c:v>
                </c:pt>
                <c:pt idx="5186">
                  <c:v>0.18596167309383196</c:v>
                </c:pt>
                <c:pt idx="5187">
                  <c:v>0.1857629815201087</c:v>
                </c:pt>
                <c:pt idx="5188">
                  <c:v>0.19316363213871471</c:v>
                </c:pt>
                <c:pt idx="5189">
                  <c:v>0.18472696823305315</c:v>
                </c:pt>
                <c:pt idx="5190">
                  <c:v>0.17299808829553279</c:v>
                </c:pt>
                <c:pt idx="5191">
                  <c:v>0.17151436045732074</c:v>
                </c:pt>
                <c:pt idx="5192">
                  <c:v>0.17151436045732074</c:v>
                </c:pt>
                <c:pt idx="5193">
                  <c:v>0.18586236886209367</c:v>
                </c:pt>
                <c:pt idx="5194">
                  <c:v>0.18810841760345395</c:v>
                </c:pt>
                <c:pt idx="5195">
                  <c:v>0.17498277583183028</c:v>
                </c:pt>
                <c:pt idx="5196">
                  <c:v>0.14280511390990205</c:v>
                </c:pt>
                <c:pt idx="5197">
                  <c:v>0.14068135869008533</c:v>
                </c:pt>
                <c:pt idx="5198">
                  <c:v>0.17816446336197861</c:v>
                </c:pt>
                <c:pt idx="5199">
                  <c:v>0.25981823601697795</c:v>
                </c:pt>
                <c:pt idx="5200">
                  <c:v>0.27287369227793923</c:v>
                </c:pt>
                <c:pt idx="5201">
                  <c:v>0.27349894175522699</c:v>
                </c:pt>
                <c:pt idx="5202">
                  <c:v>0.27405866976746845</c:v>
                </c:pt>
                <c:pt idx="5203">
                  <c:v>0.2751541082197469</c:v>
                </c:pt>
                <c:pt idx="5204">
                  <c:v>0.27432467413459599</c:v>
                </c:pt>
                <c:pt idx="5205">
                  <c:v>0.26895876526858525</c:v>
                </c:pt>
                <c:pt idx="5206">
                  <c:v>0.25307939208978697</c:v>
                </c:pt>
                <c:pt idx="5207">
                  <c:v>0.21139704459321615</c:v>
                </c:pt>
                <c:pt idx="5208">
                  <c:v>0.19447776705705944</c:v>
                </c:pt>
                <c:pt idx="5209">
                  <c:v>0.19585792134423113</c:v>
                </c:pt>
                <c:pt idx="5210">
                  <c:v>0.20209034869115455</c:v>
                </c:pt>
                <c:pt idx="5211">
                  <c:v>0.21139916343950799</c:v>
                </c:pt>
                <c:pt idx="5212">
                  <c:v>0.2267721035799258</c:v>
                </c:pt>
                <c:pt idx="5213">
                  <c:v>0.24524233622038477</c:v>
                </c:pt>
                <c:pt idx="5214">
                  <c:v>0.25578711423466349</c:v>
                </c:pt>
                <c:pt idx="5215">
                  <c:v>0.2586857367633929</c:v>
                </c:pt>
                <c:pt idx="5216">
                  <c:v>0.24954285634780771</c:v>
                </c:pt>
                <c:pt idx="5217">
                  <c:v>0.25452464164873051</c:v>
                </c:pt>
                <c:pt idx="5218">
                  <c:v>0.2599008431099733</c:v>
                </c:pt>
                <c:pt idx="5219">
                  <c:v>0.26669337365495344</c:v>
                </c:pt>
                <c:pt idx="5220">
                  <c:v>0.29167617566276727</c:v>
                </c:pt>
                <c:pt idx="5221">
                  <c:v>0.36928474898148733</c:v>
                </c:pt>
                <c:pt idx="5222">
                  <c:v>0.31429252025751253</c:v>
                </c:pt>
                <c:pt idx="5223">
                  <c:v>0.33295123027995921</c:v>
                </c:pt>
                <c:pt idx="5224">
                  <c:v>0.35230592284716805</c:v>
                </c:pt>
                <c:pt idx="5225">
                  <c:v>0.35357698566008128</c:v>
                </c:pt>
                <c:pt idx="5226">
                  <c:v>0.37253460206267475</c:v>
                </c:pt>
                <c:pt idx="5227">
                  <c:v>0.4126268907438651</c:v>
                </c:pt>
                <c:pt idx="5228">
                  <c:v>0.42283720908509465</c:v>
                </c:pt>
                <c:pt idx="5229">
                  <c:v>0.42179034432333296</c:v>
                </c:pt>
                <c:pt idx="5230">
                  <c:v>0.42101031518637155</c:v>
                </c:pt>
                <c:pt idx="5231">
                  <c:v>0.418193169816718</c:v>
                </c:pt>
                <c:pt idx="5232">
                  <c:v>0.41598002066921641</c:v>
                </c:pt>
                <c:pt idx="5233">
                  <c:v>0.41596120092082245</c:v>
                </c:pt>
                <c:pt idx="5234">
                  <c:v>0.39855024742530842</c:v>
                </c:pt>
                <c:pt idx="5235">
                  <c:v>0.37694689084610966</c:v>
                </c:pt>
                <c:pt idx="5236">
                  <c:v>0.45972165836818213</c:v>
                </c:pt>
                <c:pt idx="5237">
                  <c:v>0.52626714626805093</c:v>
                </c:pt>
                <c:pt idx="5238">
                  <c:v>0.53380102522438388</c:v>
                </c:pt>
                <c:pt idx="5239">
                  <c:v>0.53336245703541618</c:v>
                </c:pt>
                <c:pt idx="5240">
                  <c:v>0.54455921314457834</c:v>
                </c:pt>
                <c:pt idx="5241">
                  <c:v>0.56313557742887121</c:v>
                </c:pt>
                <c:pt idx="5242">
                  <c:v>0.59499360538319679</c:v>
                </c:pt>
                <c:pt idx="5243">
                  <c:v>0.6190859114228463</c:v>
                </c:pt>
                <c:pt idx="5244">
                  <c:v>0.5213218412758196</c:v>
                </c:pt>
                <c:pt idx="5245">
                  <c:v>0.49862527378640598</c:v>
                </c:pt>
                <c:pt idx="5246">
                  <c:v>0.49557100855492697</c:v>
                </c:pt>
                <c:pt idx="5247">
                  <c:v>0.489152970212134</c:v>
                </c:pt>
                <c:pt idx="5248">
                  <c:v>0.48244852116076986</c:v>
                </c:pt>
                <c:pt idx="5249">
                  <c:v>0.46126646860085413</c:v>
                </c:pt>
                <c:pt idx="5250">
                  <c:v>0.44188343359463433</c:v>
                </c:pt>
                <c:pt idx="5251">
                  <c:v>0.47922654387072389</c:v>
                </c:pt>
                <c:pt idx="5252">
                  <c:v>0.50633527875611828</c:v>
                </c:pt>
                <c:pt idx="5253">
                  <c:v>0.509236204705944</c:v>
                </c:pt>
                <c:pt idx="5254">
                  <c:v>0.51607957693304729</c:v>
                </c:pt>
                <c:pt idx="5255">
                  <c:v>0.52197009313087872</c:v>
                </c:pt>
                <c:pt idx="5256">
                  <c:v>0.51595797423426326</c:v>
                </c:pt>
                <c:pt idx="5257">
                  <c:v>0.51795233693531362</c:v>
                </c:pt>
                <c:pt idx="5258">
                  <c:v>0.5451746035784949</c:v>
                </c:pt>
                <c:pt idx="5259">
                  <c:v>0.4596382384721972</c:v>
                </c:pt>
                <c:pt idx="5260">
                  <c:v>0.38463917918505902</c:v>
                </c:pt>
                <c:pt idx="5261">
                  <c:v>0.38122662873523083</c:v>
                </c:pt>
                <c:pt idx="5262">
                  <c:v>0.38313113370026169</c:v>
                </c:pt>
                <c:pt idx="5263">
                  <c:v>0.36318183370469642</c:v>
                </c:pt>
                <c:pt idx="5264">
                  <c:v>0.34398826138838112</c:v>
                </c:pt>
                <c:pt idx="5265">
                  <c:v>0.32504756687318204</c:v>
                </c:pt>
                <c:pt idx="5266">
                  <c:v>0.27621022724699307</c:v>
                </c:pt>
                <c:pt idx="5267">
                  <c:v>0.25762162984320008</c:v>
                </c:pt>
                <c:pt idx="5268">
                  <c:v>0.25474154220101586</c:v>
                </c:pt>
                <c:pt idx="5269">
                  <c:v>0.26700141780763625</c:v>
                </c:pt>
                <c:pt idx="5270">
                  <c:v>0.27158856154930106</c:v>
                </c:pt>
                <c:pt idx="5271">
                  <c:v>0.2789298801770379</c:v>
                </c:pt>
                <c:pt idx="5272">
                  <c:v>0.29021766690796019</c:v>
                </c:pt>
                <c:pt idx="5273">
                  <c:v>0.28144039849199648</c:v>
                </c:pt>
                <c:pt idx="5274">
                  <c:v>0.23566557702961588</c:v>
                </c:pt>
                <c:pt idx="5275">
                  <c:v>0.20778809617149552</c:v>
                </c:pt>
                <c:pt idx="5276">
                  <c:v>0.20405171835197408</c:v>
                </c:pt>
                <c:pt idx="5277">
                  <c:v>0.22439192523699142</c:v>
                </c:pt>
                <c:pt idx="5278">
                  <c:v>0.23134717299615293</c:v>
                </c:pt>
                <c:pt idx="5279">
                  <c:v>0.24725170755569309</c:v>
                </c:pt>
                <c:pt idx="5280">
                  <c:v>0.25665751721977381</c:v>
                </c:pt>
                <c:pt idx="5281">
                  <c:v>0.22938490675656811</c:v>
                </c:pt>
                <c:pt idx="5282">
                  <c:v>0.21784634203539377</c:v>
                </c:pt>
                <c:pt idx="5283">
                  <c:v>0.22174577225910053</c:v>
                </c:pt>
                <c:pt idx="5284">
                  <c:v>0.21728756089530823</c:v>
                </c:pt>
                <c:pt idx="5285">
                  <c:v>0.23520181632857845</c:v>
                </c:pt>
                <c:pt idx="5286">
                  <c:v>0.24735381996313419</c:v>
                </c:pt>
                <c:pt idx="5287">
                  <c:v>0.2485068978438815</c:v>
                </c:pt>
                <c:pt idx="5288">
                  <c:v>0.23609440685371902</c:v>
                </c:pt>
                <c:pt idx="5289">
                  <c:v>0.23662083583033905</c:v>
                </c:pt>
                <c:pt idx="5290">
                  <c:v>0.23922787217839087</c:v>
                </c:pt>
                <c:pt idx="5291">
                  <c:v>0.25849493634900089</c:v>
                </c:pt>
                <c:pt idx="5292">
                  <c:v>0.22464088537563459</c:v>
                </c:pt>
                <c:pt idx="5293">
                  <c:v>0.20448765930828436</c:v>
                </c:pt>
                <c:pt idx="5294">
                  <c:v>0.19731685376154148</c:v>
                </c:pt>
                <c:pt idx="5295">
                  <c:v>0.20577275225300209</c:v>
                </c:pt>
                <c:pt idx="5296">
                  <c:v>0.20861617921351466</c:v>
                </c:pt>
                <c:pt idx="5297">
                  <c:v>0.22258333862334351</c:v>
                </c:pt>
                <c:pt idx="5298">
                  <c:v>0.23397232439951751</c:v>
                </c:pt>
                <c:pt idx="5299">
                  <c:v>0.26005582625563689</c:v>
                </c:pt>
                <c:pt idx="5300">
                  <c:v>0.24699958399732705</c:v>
                </c:pt>
                <c:pt idx="5301">
                  <c:v>0.23415382004033419</c:v>
                </c:pt>
                <c:pt idx="5302">
                  <c:v>0.21767787412655426</c:v>
                </c:pt>
                <c:pt idx="5303">
                  <c:v>0.20768633281510429</c:v>
                </c:pt>
                <c:pt idx="5304">
                  <c:v>0.20680335235366282</c:v>
                </c:pt>
                <c:pt idx="5305">
                  <c:v>0.21263295547692984</c:v>
                </c:pt>
                <c:pt idx="5306">
                  <c:v>0.26171785768669159</c:v>
                </c:pt>
                <c:pt idx="5307">
                  <c:v>0.27309031035323678</c:v>
                </c:pt>
                <c:pt idx="5308">
                  <c:v>0.26567247702260027</c:v>
                </c:pt>
                <c:pt idx="5309">
                  <c:v>0.25507443913127686</c:v>
                </c:pt>
                <c:pt idx="5310">
                  <c:v>0.24903291816211057</c:v>
                </c:pt>
                <c:pt idx="5311">
                  <c:v>0.25133394484736493</c:v>
                </c:pt>
                <c:pt idx="5312">
                  <c:v>0.28450188698999723</c:v>
                </c:pt>
                <c:pt idx="5313">
                  <c:v>0.28264575009901272</c:v>
                </c:pt>
                <c:pt idx="5314">
                  <c:v>0.25878466202464717</c:v>
                </c:pt>
                <c:pt idx="5315">
                  <c:v>0.29558485865222334</c:v>
                </c:pt>
                <c:pt idx="5316">
                  <c:v>0.36641434916925142</c:v>
                </c:pt>
                <c:pt idx="5317">
                  <c:v>0.411311175412445</c:v>
                </c:pt>
                <c:pt idx="5318">
                  <c:v>0.42792947682852145</c:v>
                </c:pt>
                <c:pt idx="5319">
                  <c:v>0.4265118249707977</c:v>
                </c:pt>
                <c:pt idx="5320">
                  <c:v>0.41061419550458012</c:v>
                </c:pt>
                <c:pt idx="5321">
                  <c:v>0.39967233136073366</c:v>
                </c:pt>
                <c:pt idx="5322">
                  <c:v>0.38494049332529479</c:v>
                </c:pt>
                <c:pt idx="5323">
                  <c:v>0.39593386881142517</c:v>
                </c:pt>
                <c:pt idx="5324">
                  <c:v>0.420031210729363</c:v>
                </c:pt>
                <c:pt idx="5325">
                  <c:v>0.42764649577502983</c:v>
                </c:pt>
                <c:pt idx="5326">
                  <c:v>0.42624360791212013</c:v>
                </c:pt>
                <c:pt idx="5327">
                  <c:v>0.42619786844757668</c:v>
                </c:pt>
                <c:pt idx="5328">
                  <c:v>0.41596187063651763</c:v>
                </c:pt>
                <c:pt idx="5329">
                  <c:v>0.36088633157603967</c:v>
                </c:pt>
                <c:pt idx="5330">
                  <c:v>0.35604690459284294</c:v>
                </c:pt>
                <c:pt idx="5331">
                  <c:v>0.34974624333521404</c:v>
                </c:pt>
                <c:pt idx="5332">
                  <c:v>0.35730287322442933</c:v>
                </c:pt>
                <c:pt idx="5333">
                  <c:v>0.3773899431863712</c:v>
                </c:pt>
                <c:pt idx="5334">
                  <c:v>0.39133722478155897</c:v>
                </c:pt>
                <c:pt idx="5335">
                  <c:v>0.36606706982967852</c:v>
                </c:pt>
                <c:pt idx="5336">
                  <c:v>0.37678350145596501</c:v>
                </c:pt>
                <c:pt idx="5337">
                  <c:v>0.38543361211677934</c:v>
                </c:pt>
                <c:pt idx="5338">
                  <c:v>0.35439464126729303</c:v>
                </c:pt>
                <c:pt idx="5339">
                  <c:v>0.30262769119943711</c:v>
                </c:pt>
                <c:pt idx="5340">
                  <c:v>0.273711887076661</c:v>
                </c:pt>
                <c:pt idx="5341">
                  <c:v>0.24679452057741072</c:v>
                </c:pt>
                <c:pt idx="5342">
                  <c:v>0.24664863714658275</c:v>
                </c:pt>
                <c:pt idx="5343">
                  <c:v>0.26889450859285069</c:v>
                </c:pt>
                <c:pt idx="5344">
                  <c:v>0.29320922933164345</c:v>
                </c:pt>
                <c:pt idx="5345">
                  <c:v>0.3086537717631116</c:v>
                </c:pt>
                <c:pt idx="5346">
                  <c:v>0.30479428900478928</c:v>
                </c:pt>
                <c:pt idx="5347">
                  <c:v>0.28971198413833049</c:v>
                </c:pt>
                <c:pt idx="5348">
                  <c:v>0.31258935320787001</c:v>
                </c:pt>
                <c:pt idx="5349">
                  <c:v>0.55702832697887239</c:v>
                </c:pt>
                <c:pt idx="5350">
                  <c:v>0.85345061385680099</c:v>
                </c:pt>
                <c:pt idx="5351">
                  <c:v>0.87166262241674064</c:v>
                </c:pt>
                <c:pt idx="5352">
                  <c:v>0.87211505200185824</c:v>
                </c:pt>
                <c:pt idx="5353">
                  <c:v>0.86476024470588864</c:v>
                </c:pt>
                <c:pt idx="5354">
                  <c:v>0.91348286938171019</c:v>
                </c:pt>
                <c:pt idx="5355">
                  <c:v>0.91100339161305355</c:v>
                </c:pt>
                <c:pt idx="5356">
                  <c:v>0.89052822254038655</c:v>
                </c:pt>
                <c:pt idx="5357">
                  <c:v>0.86714349729879603</c:v>
                </c:pt>
                <c:pt idx="5358">
                  <c:v>0.88484586586728742</c:v>
                </c:pt>
                <c:pt idx="5359">
                  <c:v>0.89872668383299437</c:v>
                </c:pt>
                <c:pt idx="5360">
                  <c:v>0.89393312389555324</c:v>
                </c:pt>
                <c:pt idx="5361">
                  <c:v>0.88430737005172044</c:v>
                </c:pt>
                <c:pt idx="5362">
                  <c:v>0.9018762060108203</c:v>
                </c:pt>
                <c:pt idx="5363">
                  <c:v>0.92037523240072572</c:v>
                </c:pt>
                <c:pt idx="5364">
                  <c:v>0.91153557234879024</c:v>
                </c:pt>
                <c:pt idx="5365">
                  <c:v>0.89858881109013256</c:v>
                </c:pt>
                <c:pt idx="5366">
                  <c:v>0.88253706574202839</c:v>
                </c:pt>
                <c:pt idx="5367">
                  <c:v>0.87379918992485417</c:v>
                </c:pt>
                <c:pt idx="5368">
                  <c:v>0.85148828332773763</c:v>
                </c:pt>
                <c:pt idx="5369">
                  <c:v>0.83256412270465396</c:v>
                </c:pt>
                <c:pt idx="5370">
                  <c:v>0.82417458523074105</c:v>
                </c:pt>
                <c:pt idx="5371">
                  <c:v>0.79368193111553464</c:v>
                </c:pt>
                <c:pt idx="5372">
                  <c:v>0.54911682367671422</c:v>
                </c:pt>
                <c:pt idx="5373">
                  <c:v>0.26943264300663861</c:v>
                </c:pt>
                <c:pt idx="5374">
                  <c:v>0.26406967744693288</c:v>
                </c:pt>
                <c:pt idx="5375">
                  <c:v>0.29142145022410237</c:v>
                </c:pt>
                <c:pt idx="5376">
                  <c:v>0.29193931331709605</c:v>
                </c:pt>
                <c:pt idx="5377">
                  <c:v>0.23268634235501393</c:v>
                </c:pt>
                <c:pt idx="5378">
                  <c:v>0.22608645190094243</c:v>
                </c:pt>
                <c:pt idx="5379">
                  <c:v>0.23797914726144323</c:v>
                </c:pt>
                <c:pt idx="5380">
                  <c:v>0.28034145368695229</c:v>
                </c:pt>
                <c:pt idx="5381">
                  <c:v>0.25513353011880535</c:v>
                </c:pt>
                <c:pt idx="5382">
                  <c:v>0.23123958192719346</c:v>
                </c:pt>
                <c:pt idx="5383">
                  <c:v>0.23878998884599975</c:v>
                </c:pt>
                <c:pt idx="5384">
                  <c:v>0.23986834870306367</c:v>
                </c:pt>
                <c:pt idx="5385">
                  <c:v>0.2180426429957075</c:v>
                </c:pt>
                <c:pt idx="5386">
                  <c:v>0.19438763038836873</c:v>
                </c:pt>
                <c:pt idx="5387">
                  <c:v>0.1957754824170789</c:v>
                </c:pt>
                <c:pt idx="5388">
                  <c:v>0.19896502727416057</c:v>
                </c:pt>
                <c:pt idx="5389">
                  <c:v>0.19952770146529683</c:v>
                </c:pt>
                <c:pt idx="5390">
                  <c:v>0.19266723701180102</c:v>
                </c:pt>
                <c:pt idx="5391">
                  <c:v>0.2082781051994548</c:v>
                </c:pt>
                <c:pt idx="5392">
                  <c:v>0.23036539395144698</c:v>
                </c:pt>
                <c:pt idx="5393">
                  <c:v>0.24899123924622499</c:v>
                </c:pt>
                <c:pt idx="5394">
                  <c:v>0.25804130273416237</c:v>
                </c:pt>
                <c:pt idx="5395">
                  <c:v>0.25993249843749322</c:v>
                </c:pt>
                <c:pt idx="5396">
                  <c:v>0.24518009827123186</c:v>
                </c:pt>
                <c:pt idx="5397">
                  <c:v>0.23651462630906533</c:v>
                </c:pt>
                <c:pt idx="5398">
                  <c:v>0.21206792656367729</c:v>
                </c:pt>
                <c:pt idx="5399">
                  <c:v>0.2146839778080922</c:v>
                </c:pt>
                <c:pt idx="5400">
                  <c:v>0.22970453067853266</c:v>
                </c:pt>
                <c:pt idx="5401">
                  <c:v>0.26488768161657011</c:v>
                </c:pt>
                <c:pt idx="5402">
                  <c:v>0.27807651178872184</c:v>
                </c:pt>
                <c:pt idx="5403">
                  <c:v>0.24568820206003525</c:v>
                </c:pt>
                <c:pt idx="5404">
                  <c:v>0.28486715972221471</c:v>
                </c:pt>
                <c:pt idx="5405">
                  <c:v>0.29182247384613563</c:v>
                </c:pt>
                <c:pt idx="5406">
                  <c:v>0.27973969747417049</c:v>
                </c:pt>
                <c:pt idx="5407">
                  <c:v>0.27640300080985902</c:v>
                </c:pt>
                <c:pt idx="5408">
                  <c:v>0.26197209900284979</c:v>
                </c:pt>
                <c:pt idx="5409">
                  <c:v>0.25242576560672558</c:v>
                </c:pt>
                <c:pt idx="5410">
                  <c:v>0.26459579626373719</c:v>
                </c:pt>
                <c:pt idx="5411">
                  <c:v>0.26930811017309042</c:v>
                </c:pt>
                <c:pt idx="5412">
                  <c:v>0.27894386458449222</c:v>
                </c:pt>
                <c:pt idx="5413">
                  <c:v>0.29411771396618724</c:v>
                </c:pt>
                <c:pt idx="5414">
                  <c:v>0.29046419579615101</c:v>
                </c:pt>
                <c:pt idx="5415">
                  <c:v>0.2675654099397608</c:v>
                </c:pt>
                <c:pt idx="5416">
                  <c:v>0.24956900380023225</c:v>
                </c:pt>
                <c:pt idx="5417">
                  <c:v>0.27293207353543752</c:v>
                </c:pt>
                <c:pt idx="5418">
                  <c:v>0.30532413594393221</c:v>
                </c:pt>
                <c:pt idx="5419">
                  <c:v>0.31236403295203136</c:v>
                </c:pt>
                <c:pt idx="5420">
                  <c:v>0.31628127900860997</c:v>
                </c:pt>
                <c:pt idx="5421">
                  <c:v>0.31692575472810763</c:v>
                </c:pt>
                <c:pt idx="5422">
                  <c:v>0.31724817302738867</c:v>
                </c:pt>
                <c:pt idx="5423">
                  <c:v>0.30232807832432262</c:v>
                </c:pt>
                <c:pt idx="5424">
                  <c:v>0.26647401992787351</c:v>
                </c:pt>
                <c:pt idx="5425">
                  <c:v>0.24421598173736567</c:v>
                </c:pt>
                <c:pt idx="5426">
                  <c:v>0.26291315876935178</c:v>
                </c:pt>
                <c:pt idx="5427">
                  <c:v>0.24011762971458186</c:v>
                </c:pt>
                <c:pt idx="5428">
                  <c:v>0.23741805836312035</c:v>
                </c:pt>
                <c:pt idx="5429">
                  <c:v>0.2361216684314458</c:v>
                </c:pt>
                <c:pt idx="5430">
                  <c:v>0.23360945189539131</c:v>
                </c:pt>
                <c:pt idx="5431">
                  <c:v>0.28504139833101333</c:v>
                </c:pt>
                <c:pt idx="5432">
                  <c:v>0.29949533238051645</c:v>
                </c:pt>
                <c:pt idx="5433">
                  <c:v>0.30008594910248981</c:v>
                </c:pt>
                <c:pt idx="5434">
                  <c:v>0.31431717251654606</c:v>
                </c:pt>
                <c:pt idx="5435">
                  <c:v>0.30353822763420907</c:v>
                </c:pt>
                <c:pt idx="5436">
                  <c:v>0.28328136716809832</c:v>
                </c:pt>
                <c:pt idx="5437">
                  <c:v>0.27379057528369122</c:v>
                </c:pt>
                <c:pt idx="5438">
                  <c:v>0.28400652968295498</c:v>
                </c:pt>
                <c:pt idx="5439">
                  <c:v>0.2966469044520465</c:v>
                </c:pt>
                <c:pt idx="5440">
                  <c:v>0.26966928636405813</c:v>
                </c:pt>
                <c:pt idx="5441">
                  <c:v>0.24007701392471453</c:v>
                </c:pt>
                <c:pt idx="5442">
                  <c:v>0.23311204372866734</c:v>
                </c:pt>
                <c:pt idx="5443">
                  <c:v>0.22674141862436523</c:v>
                </c:pt>
                <c:pt idx="5444">
                  <c:v>0.22867754322517711</c:v>
                </c:pt>
                <c:pt idx="5445">
                  <c:v>0.23540139854641751</c:v>
                </c:pt>
                <c:pt idx="5446">
                  <c:v>0.24826205586105274</c:v>
                </c:pt>
                <c:pt idx="5447">
                  <c:v>0.31475344346663198</c:v>
                </c:pt>
                <c:pt idx="5448">
                  <c:v>0.37876525570256248</c:v>
                </c:pt>
                <c:pt idx="5449">
                  <c:v>0.36145729706159713</c:v>
                </c:pt>
                <c:pt idx="5450">
                  <c:v>0.35457862941183887</c:v>
                </c:pt>
                <c:pt idx="5451">
                  <c:v>0.36579290224348532</c:v>
                </c:pt>
                <c:pt idx="5452">
                  <c:v>0.36579290224348532</c:v>
                </c:pt>
                <c:pt idx="5453">
                  <c:v>0.36579290224348532</c:v>
                </c:pt>
                <c:pt idx="5454">
                  <c:v>0.31717911315729064</c:v>
                </c:pt>
                <c:pt idx="5455">
                  <c:v>0.30698776023915242</c:v>
                </c:pt>
                <c:pt idx="5456">
                  <c:v>0.29997155513845791</c:v>
                </c:pt>
                <c:pt idx="5457">
                  <c:v>0.27747455550358874</c:v>
                </c:pt>
                <c:pt idx="5458">
                  <c:v>0.27156071862423958</c:v>
                </c:pt>
                <c:pt idx="5459">
                  <c:v>0.29118844514905728</c:v>
                </c:pt>
                <c:pt idx="5460">
                  <c:v>0.29566996002857371</c:v>
                </c:pt>
                <c:pt idx="5461">
                  <c:v>0.2919810877052893</c:v>
                </c:pt>
                <c:pt idx="5462">
                  <c:v>0.28034788836764801</c:v>
                </c:pt>
                <c:pt idx="5463">
                  <c:v>0.27970112782092998</c:v>
                </c:pt>
                <c:pt idx="5464">
                  <c:v>0.33402142226040549</c:v>
                </c:pt>
                <c:pt idx="5465">
                  <c:v>0.35119555579988493</c:v>
                </c:pt>
                <c:pt idx="5466">
                  <c:v>0.36536161363373038</c:v>
                </c:pt>
                <c:pt idx="5467">
                  <c:v>0.37116755434463811</c:v>
                </c:pt>
                <c:pt idx="5468">
                  <c:v>0.36094584537457147</c:v>
                </c:pt>
                <c:pt idx="5469">
                  <c:v>0.35024795164182804</c:v>
                </c:pt>
                <c:pt idx="5470">
                  <c:v>0.28776078282455747</c:v>
                </c:pt>
                <c:pt idx="5471">
                  <c:v>0.25475374388177874</c:v>
                </c:pt>
                <c:pt idx="5472">
                  <c:v>0.25721750022966522</c:v>
                </c:pt>
                <c:pt idx="5473">
                  <c:v>0.25295211702653614</c:v>
                </c:pt>
                <c:pt idx="5474">
                  <c:v>0.25075493589117864</c:v>
                </c:pt>
                <c:pt idx="5475">
                  <c:v>0.25599422810147265</c:v>
                </c:pt>
                <c:pt idx="5476">
                  <c:v>0.25643730931893738</c:v>
                </c:pt>
                <c:pt idx="5477">
                  <c:v>0.25438077981087048</c:v>
                </c:pt>
                <c:pt idx="5478">
                  <c:v>0.25367549411946577</c:v>
                </c:pt>
                <c:pt idx="5479">
                  <c:v>0.24650613243565972</c:v>
                </c:pt>
                <c:pt idx="5480">
                  <c:v>0.24975122900618893</c:v>
                </c:pt>
                <c:pt idx="5481">
                  <c:v>0.27301052035382012</c:v>
                </c:pt>
                <c:pt idx="5482">
                  <c:v>0.25530446902185178</c:v>
                </c:pt>
                <c:pt idx="5483">
                  <c:v>0.2444956413327754</c:v>
                </c:pt>
                <c:pt idx="5484">
                  <c:v>0.23977002656894106</c:v>
                </c:pt>
                <c:pt idx="5485">
                  <c:v>0.24429102852571138</c:v>
                </c:pt>
                <c:pt idx="5486">
                  <c:v>0.24769041934426159</c:v>
                </c:pt>
                <c:pt idx="5487">
                  <c:v>0.18979465467932113</c:v>
                </c:pt>
                <c:pt idx="5488">
                  <c:v>0.17222134506192169</c:v>
                </c:pt>
                <c:pt idx="5489">
                  <c:v>0.19059267868813559</c:v>
                </c:pt>
                <c:pt idx="5490">
                  <c:v>0.18879437677143979</c:v>
                </c:pt>
                <c:pt idx="5491">
                  <c:v>0.18709593972475594</c:v>
                </c:pt>
                <c:pt idx="5492">
                  <c:v>0.18449623865149434</c:v>
                </c:pt>
                <c:pt idx="5493">
                  <c:v>0.18099580651117159</c:v>
                </c:pt>
                <c:pt idx="5494">
                  <c:v>0.14911994505539763</c:v>
                </c:pt>
                <c:pt idx="5495">
                  <c:v>0.1461305796907629</c:v>
                </c:pt>
                <c:pt idx="5496">
                  <c:v>0.14119022111634841</c:v>
                </c:pt>
                <c:pt idx="5497">
                  <c:v>0.12963070398501478</c:v>
                </c:pt>
                <c:pt idx="5498">
                  <c:v>0.13629140684814428</c:v>
                </c:pt>
                <c:pt idx="5499">
                  <c:v>0.13871941795970161</c:v>
                </c:pt>
                <c:pt idx="5500">
                  <c:v>0.15020217822537613</c:v>
                </c:pt>
                <c:pt idx="5501">
                  <c:v>0.17645418168711108</c:v>
                </c:pt>
                <c:pt idx="5502">
                  <c:v>0.17837276395367921</c:v>
                </c:pt>
                <c:pt idx="5503">
                  <c:v>0.17866137536113905</c:v>
                </c:pt>
                <c:pt idx="5504">
                  <c:v>0.17937052452448626</c:v>
                </c:pt>
                <c:pt idx="5505">
                  <c:v>0.17966203790765325</c:v>
                </c:pt>
                <c:pt idx="5506">
                  <c:v>0.18075978199358644</c:v>
                </c:pt>
                <c:pt idx="5507">
                  <c:v>0.18108899309103202</c:v>
                </c:pt>
                <c:pt idx="5508">
                  <c:v>0.19164561101638247</c:v>
                </c:pt>
                <c:pt idx="5509">
                  <c:v>0.19048062461999019</c:v>
                </c:pt>
                <c:pt idx="5510">
                  <c:v>0.19568529824536393</c:v>
                </c:pt>
                <c:pt idx="5511">
                  <c:v>0.20020592630163184</c:v>
                </c:pt>
                <c:pt idx="5512">
                  <c:v>0.17879266387202511</c:v>
                </c:pt>
                <c:pt idx="5513">
                  <c:v>0.18549573811915238</c:v>
                </c:pt>
                <c:pt idx="5514">
                  <c:v>0.18717614794769871</c:v>
                </c:pt>
                <c:pt idx="5515">
                  <c:v>0.18830932447070109</c:v>
                </c:pt>
                <c:pt idx="5516">
                  <c:v>0.19228257736615897</c:v>
                </c:pt>
                <c:pt idx="5517">
                  <c:v>0.19703867347362258</c:v>
                </c:pt>
                <c:pt idx="5518">
                  <c:v>0.1930004484392262</c:v>
                </c:pt>
                <c:pt idx="5519">
                  <c:v>0.19154499967012786</c:v>
                </c:pt>
                <c:pt idx="5520">
                  <c:v>0.18815110394547713</c:v>
                </c:pt>
                <c:pt idx="5521">
                  <c:v>0.18536520348255398</c:v>
                </c:pt>
                <c:pt idx="5522">
                  <c:v>0.18848928224413597</c:v>
                </c:pt>
                <c:pt idx="5523">
                  <c:v>0.18982779857163429</c:v>
                </c:pt>
                <c:pt idx="5524">
                  <c:v>0.16002522474184624</c:v>
                </c:pt>
                <c:pt idx="5525">
                  <c:v>0.15742576304782557</c:v>
                </c:pt>
                <c:pt idx="5526">
                  <c:v>0.15389205506983653</c:v>
                </c:pt>
                <c:pt idx="5527">
                  <c:v>0.13238467313235669</c:v>
                </c:pt>
                <c:pt idx="5528">
                  <c:v>0.12906413176162984</c:v>
                </c:pt>
                <c:pt idx="5529">
                  <c:v>0.13994109778719502</c:v>
                </c:pt>
                <c:pt idx="5530">
                  <c:v>0.13989792856563141</c:v>
                </c:pt>
                <c:pt idx="5531">
                  <c:v>0.12433214538409064</c:v>
                </c:pt>
                <c:pt idx="5532">
                  <c:v>0.11872269944585186</c:v>
                </c:pt>
                <c:pt idx="5533">
                  <c:v>0.11418126572331591</c:v>
                </c:pt>
                <c:pt idx="5534">
                  <c:v>0.11314460854695431</c:v>
                </c:pt>
                <c:pt idx="5535">
                  <c:v>0.10329633275755476</c:v>
                </c:pt>
                <c:pt idx="5536">
                  <c:v>8.8117630380173492E-2</c:v>
                </c:pt>
                <c:pt idx="5537">
                  <c:v>9.2851019288977987E-2</c:v>
                </c:pt>
                <c:pt idx="5538">
                  <c:v>9.7624302092718912E-2</c:v>
                </c:pt>
                <c:pt idx="5539">
                  <c:v>9.8922289317578335E-2</c:v>
                </c:pt>
                <c:pt idx="5540">
                  <c:v>0.11121865661444898</c:v>
                </c:pt>
                <c:pt idx="5541">
                  <c:v>0.12966107843935956</c:v>
                </c:pt>
                <c:pt idx="5542">
                  <c:v>0.14615108652339415</c:v>
                </c:pt>
                <c:pt idx="5543">
                  <c:v>0.16188350378056557</c:v>
                </c:pt>
                <c:pt idx="5544">
                  <c:v>0.1654638047729525</c:v>
                </c:pt>
                <c:pt idx="5545">
                  <c:v>0.16874897824546922</c:v>
                </c:pt>
                <c:pt idx="5546">
                  <c:v>0.15599937953805643</c:v>
                </c:pt>
                <c:pt idx="5547">
                  <c:v>0.15539333693832119</c:v>
                </c:pt>
                <c:pt idx="5548">
                  <c:v>0.15683141063921813</c:v>
                </c:pt>
                <c:pt idx="5549">
                  <c:v>0.15924734640084737</c:v>
                </c:pt>
                <c:pt idx="5550">
                  <c:v>0.19697657544199063</c:v>
                </c:pt>
                <c:pt idx="5551">
                  <c:v>0.20402992904926326</c:v>
                </c:pt>
                <c:pt idx="5552">
                  <c:v>0.19455508174669972</c:v>
                </c:pt>
                <c:pt idx="5553">
                  <c:v>0.19729376552708475</c:v>
                </c:pt>
                <c:pt idx="5554">
                  <c:v>0.2050886473304086</c:v>
                </c:pt>
                <c:pt idx="5555">
                  <c:v>0.22849649067078667</c:v>
                </c:pt>
                <c:pt idx="5556">
                  <c:v>0.27675305746198214</c:v>
                </c:pt>
                <c:pt idx="5557">
                  <c:v>0.27365933741663345</c:v>
                </c:pt>
                <c:pt idx="5558">
                  <c:v>0.27170059922697354</c:v>
                </c:pt>
                <c:pt idx="5559">
                  <c:v>0.28290511097836185</c:v>
                </c:pt>
                <c:pt idx="5560">
                  <c:v>0.28463874014087986</c:v>
                </c:pt>
                <c:pt idx="5561">
                  <c:v>0.27873228081413653</c:v>
                </c:pt>
                <c:pt idx="5562">
                  <c:v>0.27292568253775895</c:v>
                </c:pt>
                <c:pt idx="5563">
                  <c:v>0.25485467984582955</c:v>
                </c:pt>
                <c:pt idx="5564">
                  <c:v>0.22960734476588407</c:v>
                </c:pt>
                <c:pt idx="5565">
                  <c:v>0.21466433635412555</c:v>
                </c:pt>
                <c:pt idx="5566">
                  <c:v>0.20396876682320517</c:v>
                </c:pt>
                <c:pt idx="5567">
                  <c:v>0.19327815708194557</c:v>
                </c:pt>
                <c:pt idx="5568">
                  <c:v>0.18503960875606038</c:v>
                </c:pt>
                <c:pt idx="5569">
                  <c:v>0.18504020377483507</c:v>
                </c:pt>
                <c:pt idx="5570">
                  <c:v>0.19899405525253866</c:v>
                </c:pt>
                <c:pt idx="5571">
                  <c:v>0.20038201119369672</c:v>
                </c:pt>
                <c:pt idx="5572">
                  <c:v>0.19893412826618401</c:v>
                </c:pt>
                <c:pt idx="5573">
                  <c:v>0.16694182600915078</c:v>
                </c:pt>
                <c:pt idx="5574">
                  <c:v>0.19728299638593477</c:v>
                </c:pt>
                <c:pt idx="5575">
                  <c:v>0.24469045343189094</c:v>
                </c:pt>
                <c:pt idx="5576">
                  <c:v>0.25094817760995264</c:v>
                </c:pt>
                <c:pt idx="5577">
                  <c:v>0.24712752929775778</c:v>
                </c:pt>
                <c:pt idx="5578">
                  <c:v>0.22945948540993438</c:v>
                </c:pt>
                <c:pt idx="5579">
                  <c:v>0.18030851796018146</c:v>
                </c:pt>
                <c:pt idx="5580">
                  <c:v>0.18163656767438227</c:v>
                </c:pt>
                <c:pt idx="5581">
                  <c:v>0.19675318009648207</c:v>
                </c:pt>
                <c:pt idx="5582">
                  <c:v>0.1873675656393812</c:v>
                </c:pt>
                <c:pt idx="5583">
                  <c:v>0.18150187952407937</c:v>
                </c:pt>
                <c:pt idx="5584">
                  <c:v>0.18599821892022939</c:v>
                </c:pt>
                <c:pt idx="5585">
                  <c:v>0.19463529121561046</c:v>
                </c:pt>
                <c:pt idx="5586">
                  <c:v>0.19793067309816731</c:v>
                </c:pt>
                <c:pt idx="5587">
                  <c:v>0.20064294845765862</c:v>
                </c:pt>
                <c:pt idx="5588">
                  <c:v>0.20187068254220444</c:v>
                </c:pt>
                <c:pt idx="5589">
                  <c:v>0.19683383481595343</c:v>
                </c:pt>
                <c:pt idx="5590">
                  <c:v>0.19483004895432571</c:v>
                </c:pt>
                <c:pt idx="5591">
                  <c:v>0.20122584300327714</c:v>
                </c:pt>
                <c:pt idx="5592">
                  <c:v>0.20606265433186455</c:v>
                </c:pt>
                <c:pt idx="5593">
                  <c:v>0.20493849075055828</c:v>
                </c:pt>
                <c:pt idx="5594">
                  <c:v>0.21096969129426196</c:v>
                </c:pt>
                <c:pt idx="5595">
                  <c:v>0.2123330514208106</c:v>
                </c:pt>
                <c:pt idx="5596">
                  <c:v>0.2064622511762805</c:v>
                </c:pt>
                <c:pt idx="5597">
                  <c:v>0.17935137260648373</c:v>
                </c:pt>
                <c:pt idx="5598">
                  <c:v>0.15020744437336161</c:v>
                </c:pt>
                <c:pt idx="5599">
                  <c:v>0.15108903587172232</c:v>
                </c:pt>
                <c:pt idx="5600">
                  <c:v>0.15624476975420451</c:v>
                </c:pt>
                <c:pt idx="5601">
                  <c:v>0.15579759410741192</c:v>
                </c:pt>
                <c:pt idx="5602">
                  <c:v>0.17111712194393158</c:v>
                </c:pt>
                <c:pt idx="5603">
                  <c:v>0.18798405829486936</c:v>
                </c:pt>
                <c:pt idx="5604">
                  <c:v>0.17731484113783966</c:v>
                </c:pt>
                <c:pt idx="5605">
                  <c:v>0.17595015162489402</c:v>
                </c:pt>
                <c:pt idx="5606">
                  <c:v>0.18494200591531862</c:v>
                </c:pt>
                <c:pt idx="5607">
                  <c:v>0.19152982024863513</c:v>
                </c:pt>
                <c:pt idx="5608">
                  <c:v>0.18682356025961197</c:v>
                </c:pt>
                <c:pt idx="5609">
                  <c:v>0.19662052415077341</c:v>
                </c:pt>
                <c:pt idx="5610">
                  <c:v>0.20262686507267916</c:v>
                </c:pt>
                <c:pt idx="5611">
                  <c:v>0.20628090245446057</c:v>
                </c:pt>
                <c:pt idx="5612">
                  <c:v>0.23409664397031085</c:v>
                </c:pt>
                <c:pt idx="5613">
                  <c:v>0.2423223166092951</c:v>
                </c:pt>
                <c:pt idx="5614">
                  <c:v>0.23878796886666215</c:v>
                </c:pt>
                <c:pt idx="5615">
                  <c:v>0.24244816453920737</c:v>
                </c:pt>
                <c:pt idx="5616">
                  <c:v>0.23402079828729927</c:v>
                </c:pt>
                <c:pt idx="5617">
                  <c:v>0.22797298056459211</c:v>
                </c:pt>
                <c:pt idx="5618">
                  <c:v>0.226090926588739</c:v>
                </c:pt>
                <c:pt idx="5619">
                  <c:v>0.22396813725870207</c:v>
                </c:pt>
                <c:pt idx="5620">
                  <c:v>0.21287460065251193</c:v>
                </c:pt>
                <c:pt idx="5621">
                  <c:v>0.19554846754366412</c:v>
                </c:pt>
                <c:pt idx="5622">
                  <c:v>0.18799256550465659</c:v>
                </c:pt>
                <c:pt idx="5623">
                  <c:v>0.19969267509189184</c:v>
                </c:pt>
                <c:pt idx="5624">
                  <c:v>0.21678908763959362</c:v>
                </c:pt>
                <c:pt idx="5625">
                  <c:v>0.20480301447477392</c:v>
                </c:pt>
                <c:pt idx="5626">
                  <c:v>0.18470119831882179</c:v>
                </c:pt>
                <c:pt idx="5627">
                  <c:v>0.18057470827466915</c:v>
                </c:pt>
                <c:pt idx="5628">
                  <c:v>0.18573827330794962</c:v>
                </c:pt>
                <c:pt idx="5629">
                  <c:v>0.17535629537030251</c:v>
                </c:pt>
                <c:pt idx="5630">
                  <c:v>0.16463794826402281</c:v>
                </c:pt>
                <c:pt idx="5631">
                  <c:v>0.16070713595766489</c:v>
                </c:pt>
                <c:pt idx="5632">
                  <c:v>0.14666187099958519</c:v>
                </c:pt>
                <c:pt idx="5633">
                  <c:v>0.14257294946061719</c:v>
                </c:pt>
                <c:pt idx="5634">
                  <c:v>0.13681214786471371</c:v>
                </c:pt>
                <c:pt idx="5635">
                  <c:v>0.11019554448248842</c:v>
                </c:pt>
                <c:pt idx="5636">
                  <c:v>0.10208919642046985</c:v>
                </c:pt>
                <c:pt idx="5637">
                  <c:v>9.8352183875984531E-2</c:v>
                </c:pt>
                <c:pt idx="5638">
                  <c:v>0.12002567321382615</c:v>
                </c:pt>
                <c:pt idx="5639">
                  <c:v>0.14647348778142338</c:v>
                </c:pt>
                <c:pt idx="5640">
                  <c:v>0.15711168106040752</c:v>
                </c:pt>
                <c:pt idx="5641">
                  <c:v>0.15696579809567068</c:v>
                </c:pt>
                <c:pt idx="5642">
                  <c:v>0.15735662579195764</c:v>
                </c:pt>
                <c:pt idx="5643">
                  <c:v>0.1621896790362175</c:v>
                </c:pt>
                <c:pt idx="5644">
                  <c:v>0.16584242349858977</c:v>
                </c:pt>
                <c:pt idx="5645">
                  <c:v>0.18925151651773764</c:v>
                </c:pt>
                <c:pt idx="5646">
                  <c:v>0.20581397398650719</c:v>
                </c:pt>
                <c:pt idx="5647">
                  <c:v>0.23091753158615635</c:v>
                </c:pt>
                <c:pt idx="5648">
                  <c:v>0.26966245355338214</c:v>
                </c:pt>
                <c:pt idx="5649">
                  <c:v>0.28566476708981525</c:v>
                </c:pt>
                <c:pt idx="5650">
                  <c:v>0.28438003988264354</c:v>
                </c:pt>
                <c:pt idx="5651">
                  <c:v>0.27739510921105365</c:v>
                </c:pt>
                <c:pt idx="5652">
                  <c:v>0.3069055965583013</c:v>
                </c:pt>
                <c:pt idx="5653">
                  <c:v>0.34529343231869375</c:v>
                </c:pt>
                <c:pt idx="5654">
                  <c:v>0.34916826918147981</c:v>
                </c:pt>
                <c:pt idx="5655">
                  <c:v>0.35356029291350766</c:v>
                </c:pt>
                <c:pt idx="5656">
                  <c:v>0.3687196368258619</c:v>
                </c:pt>
                <c:pt idx="5657">
                  <c:v>0.36805166728316213</c:v>
                </c:pt>
                <c:pt idx="5658">
                  <c:v>0.36685252914953709</c:v>
                </c:pt>
                <c:pt idx="5659">
                  <c:v>0.3689412259389348</c:v>
                </c:pt>
                <c:pt idx="5660">
                  <c:v>0.37383338839152641</c:v>
                </c:pt>
                <c:pt idx="5661">
                  <c:v>0.38244219575817989</c:v>
                </c:pt>
                <c:pt idx="5662">
                  <c:v>0.35829992530893096</c:v>
                </c:pt>
                <c:pt idx="5663">
                  <c:v>0.3517305754581142</c:v>
                </c:pt>
                <c:pt idx="5664">
                  <c:v>0.35895244544775867</c:v>
                </c:pt>
                <c:pt idx="5665">
                  <c:v>0.36080864803402907</c:v>
                </c:pt>
                <c:pt idx="5666">
                  <c:v>0.35442789152947457</c:v>
                </c:pt>
                <c:pt idx="5667">
                  <c:v>0.3477847253031302</c:v>
                </c:pt>
                <c:pt idx="5668">
                  <c:v>0.33238566784690343</c:v>
                </c:pt>
                <c:pt idx="5669">
                  <c:v>0.30078513097755855</c:v>
                </c:pt>
                <c:pt idx="5670">
                  <c:v>0.25896121904485703</c:v>
                </c:pt>
                <c:pt idx="5671">
                  <c:v>0.21889719358621107</c:v>
                </c:pt>
                <c:pt idx="5672">
                  <c:v>0.20690192698609464</c:v>
                </c:pt>
                <c:pt idx="5673">
                  <c:v>0.22183668102791387</c:v>
                </c:pt>
                <c:pt idx="5674">
                  <c:v>0.22426833746904201</c:v>
                </c:pt>
                <c:pt idx="5675">
                  <c:v>0.19899826729150413</c:v>
                </c:pt>
                <c:pt idx="5676">
                  <c:v>0.16594910799004736</c:v>
                </c:pt>
                <c:pt idx="5677">
                  <c:v>0.16578841772711303</c:v>
                </c:pt>
                <c:pt idx="5678">
                  <c:v>0.16653810397865798</c:v>
                </c:pt>
                <c:pt idx="5679">
                  <c:v>0.14723341824483152</c:v>
                </c:pt>
                <c:pt idx="5680">
                  <c:v>0.14903226936499911</c:v>
                </c:pt>
                <c:pt idx="5681">
                  <c:v>0.1941182562490549</c:v>
                </c:pt>
                <c:pt idx="5682">
                  <c:v>0.22395191266606071</c:v>
                </c:pt>
                <c:pt idx="5683">
                  <c:v>0.22762046073617784</c:v>
                </c:pt>
                <c:pt idx="5684">
                  <c:v>0.20888323738750617</c:v>
                </c:pt>
                <c:pt idx="5685">
                  <c:v>0.22182865887720926</c:v>
                </c:pt>
                <c:pt idx="5686">
                  <c:v>0.22124022245596989</c:v>
                </c:pt>
                <c:pt idx="5687">
                  <c:v>0.21397957049152594</c:v>
                </c:pt>
                <c:pt idx="5688">
                  <c:v>0.21166901630464943</c:v>
                </c:pt>
                <c:pt idx="5689">
                  <c:v>0.21951204169623181</c:v>
                </c:pt>
                <c:pt idx="5690">
                  <c:v>0.22131026306881904</c:v>
                </c:pt>
                <c:pt idx="5691">
                  <c:v>0.208747331353583</c:v>
                </c:pt>
                <c:pt idx="5692">
                  <c:v>0.20522172090008794</c:v>
                </c:pt>
                <c:pt idx="5693">
                  <c:v>0.20457552711101035</c:v>
                </c:pt>
                <c:pt idx="5694">
                  <c:v>0.20167682123943353</c:v>
                </c:pt>
                <c:pt idx="5695">
                  <c:v>0.19733993788108259</c:v>
                </c:pt>
                <c:pt idx="5696">
                  <c:v>0.18907447962963977</c:v>
                </c:pt>
                <c:pt idx="5697">
                  <c:v>0.19390183802168959</c:v>
                </c:pt>
                <c:pt idx="5698">
                  <c:v>0.20319062034140281</c:v>
                </c:pt>
                <c:pt idx="5699">
                  <c:v>0.20989441389631286</c:v>
                </c:pt>
                <c:pt idx="5700">
                  <c:v>0.20944282423690111</c:v>
                </c:pt>
                <c:pt idx="5701">
                  <c:v>0.21607144557354321</c:v>
                </c:pt>
                <c:pt idx="5702">
                  <c:v>0.21727515904372099</c:v>
                </c:pt>
                <c:pt idx="5703">
                  <c:v>0.21826178136606067</c:v>
                </c:pt>
                <c:pt idx="5704">
                  <c:v>0.18144319871882186</c:v>
                </c:pt>
                <c:pt idx="5705">
                  <c:v>0.16302571669717472</c:v>
                </c:pt>
                <c:pt idx="5706">
                  <c:v>0.22034517095845982</c:v>
                </c:pt>
                <c:pt idx="5707">
                  <c:v>0.22679462863827016</c:v>
                </c:pt>
                <c:pt idx="5708">
                  <c:v>0.21747530690118033</c:v>
                </c:pt>
                <c:pt idx="5709">
                  <c:v>0.21292342109343415</c:v>
                </c:pt>
                <c:pt idx="5710">
                  <c:v>0.21455991785392847</c:v>
                </c:pt>
                <c:pt idx="5711">
                  <c:v>0.23589193561648167</c:v>
                </c:pt>
                <c:pt idx="5712">
                  <c:v>0.26123129495096042</c:v>
                </c:pt>
                <c:pt idx="5713">
                  <c:v>0.25836169185074132</c:v>
                </c:pt>
                <c:pt idx="5714">
                  <c:v>0.25697940954309229</c:v>
                </c:pt>
                <c:pt idx="5715">
                  <c:v>0.25318686045934957</c:v>
                </c:pt>
                <c:pt idx="5716">
                  <c:v>0.2728856249496428</c:v>
                </c:pt>
                <c:pt idx="5717">
                  <c:v>0.27918138364226691</c:v>
                </c:pt>
                <c:pt idx="5718">
                  <c:v>0.27918138364226691</c:v>
                </c:pt>
                <c:pt idx="5719">
                  <c:v>0.27242860279640763</c:v>
                </c:pt>
                <c:pt idx="5720">
                  <c:v>0.28649204916756532</c:v>
                </c:pt>
                <c:pt idx="5721">
                  <c:v>0.27498253585507981</c:v>
                </c:pt>
                <c:pt idx="5722">
                  <c:v>0.26961670537319721</c:v>
                </c:pt>
                <c:pt idx="5723">
                  <c:v>0.44477461706141752</c:v>
                </c:pt>
                <c:pt idx="5724">
                  <c:v>0.54099447368486542</c:v>
                </c:pt>
                <c:pt idx="5725">
                  <c:v>0.54199468523681449</c:v>
                </c:pt>
                <c:pt idx="5726">
                  <c:v>0.54037508976744109</c:v>
                </c:pt>
                <c:pt idx="5727">
                  <c:v>0.53272754659915844</c:v>
                </c:pt>
                <c:pt idx="5728">
                  <c:v>0.52041756906375003</c:v>
                </c:pt>
                <c:pt idx="5729">
                  <c:v>0.46917467279667202</c:v>
                </c:pt>
                <c:pt idx="5730">
                  <c:v>0.44810558674395418</c:v>
                </c:pt>
                <c:pt idx="5731">
                  <c:v>0.44351177983767048</c:v>
                </c:pt>
                <c:pt idx="5732">
                  <c:v>0.45761508589782318</c:v>
                </c:pt>
                <c:pt idx="5733">
                  <c:v>0.49685817193150372</c:v>
                </c:pt>
                <c:pt idx="5734">
                  <c:v>0.49360219666195315</c:v>
                </c:pt>
                <c:pt idx="5735">
                  <c:v>0.47701185427214199</c:v>
                </c:pt>
                <c:pt idx="5736">
                  <c:v>0.49842841408733252</c:v>
                </c:pt>
                <c:pt idx="5737">
                  <c:v>0.52183125757680382</c:v>
                </c:pt>
                <c:pt idx="5738">
                  <c:v>0.53310995230478286</c:v>
                </c:pt>
                <c:pt idx="5739">
                  <c:v>0.5115210627157537</c:v>
                </c:pt>
                <c:pt idx="5740">
                  <c:v>0.5283738329176445</c:v>
                </c:pt>
                <c:pt idx="5741">
                  <c:v>0.58018500519061411</c:v>
                </c:pt>
                <c:pt idx="5742">
                  <c:v>0.60460026830645641</c:v>
                </c:pt>
                <c:pt idx="5743">
                  <c:v>0.58507873263607701</c:v>
                </c:pt>
                <c:pt idx="5744">
                  <c:v>0.58299794637242852</c:v>
                </c:pt>
                <c:pt idx="5745">
                  <c:v>0.58125223241600921</c:v>
                </c:pt>
                <c:pt idx="5746">
                  <c:v>0.42010291042796533</c:v>
                </c:pt>
                <c:pt idx="5747">
                  <c:v>0.31713468463055106</c:v>
                </c:pt>
                <c:pt idx="5748">
                  <c:v>0.31444006806328451</c:v>
                </c:pt>
                <c:pt idx="5749">
                  <c:v>0.3139385566777842</c:v>
                </c:pt>
                <c:pt idx="5750">
                  <c:v>0.34429907484187472</c:v>
                </c:pt>
                <c:pt idx="5751">
                  <c:v>0.34298485661556105</c:v>
                </c:pt>
                <c:pt idx="5752">
                  <c:v>0.32818135809957655</c:v>
                </c:pt>
                <c:pt idx="5753">
                  <c:v>0.38581920154032584</c:v>
                </c:pt>
                <c:pt idx="5754">
                  <c:v>0.43803532604586237</c:v>
                </c:pt>
                <c:pt idx="5755">
                  <c:v>0.47418560511695479</c:v>
                </c:pt>
                <c:pt idx="5756">
                  <c:v>0.43886699946366298</c:v>
                </c:pt>
                <c:pt idx="5757">
                  <c:v>0.42198127949351943</c:v>
                </c:pt>
                <c:pt idx="5758">
                  <c:v>0.40596525887206469</c:v>
                </c:pt>
                <c:pt idx="5759">
                  <c:v>0.39042810491095953</c:v>
                </c:pt>
                <c:pt idx="5760">
                  <c:v>0.37050734056724188</c:v>
                </c:pt>
                <c:pt idx="5761">
                  <c:v>0.36088759959966626</c:v>
                </c:pt>
                <c:pt idx="5762">
                  <c:v>0.36967596011354048</c:v>
                </c:pt>
                <c:pt idx="5763">
                  <c:v>0.3468858835285405</c:v>
                </c:pt>
                <c:pt idx="5764">
                  <c:v>0.29534719685132255</c:v>
                </c:pt>
                <c:pt idx="5765">
                  <c:v>0.27391610840934116</c:v>
                </c:pt>
                <c:pt idx="5766">
                  <c:v>0.27580482653676636</c:v>
                </c:pt>
                <c:pt idx="5767">
                  <c:v>0.31829438242668101</c:v>
                </c:pt>
                <c:pt idx="5768">
                  <c:v>0.34850643722879449</c:v>
                </c:pt>
                <c:pt idx="5769">
                  <c:v>0.33567953350138047</c:v>
                </c:pt>
                <c:pt idx="5770">
                  <c:v>0.34801961009221943</c:v>
                </c:pt>
                <c:pt idx="5771">
                  <c:v>0.39750206304655439</c:v>
                </c:pt>
                <c:pt idx="5772">
                  <c:v>0.41320883582883167</c:v>
                </c:pt>
                <c:pt idx="5773">
                  <c:v>0.38379536583511398</c:v>
                </c:pt>
                <c:pt idx="5774">
                  <c:v>0.38511754759382516</c:v>
                </c:pt>
                <c:pt idx="5775">
                  <c:v>0.40869840105945743</c:v>
                </c:pt>
                <c:pt idx="5776">
                  <c:v>0.39463323037924702</c:v>
                </c:pt>
                <c:pt idx="5777">
                  <c:v>0.34533222312504802</c:v>
                </c:pt>
                <c:pt idx="5778">
                  <c:v>0.30567691585794465</c:v>
                </c:pt>
                <c:pt idx="5779">
                  <c:v>0.33318320147873509</c:v>
                </c:pt>
                <c:pt idx="5780">
                  <c:v>0.33185200707715373</c:v>
                </c:pt>
                <c:pt idx="5781">
                  <c:v>0.33066044159325914</c:v>
                </c:pt>
                <c:pt idx="5782">
                  <c:v>0.32680173831408782</c:v>
                </c:pt>
                <c:pt idx="5783">
                  <c:v>0.34001928004966803</c:v>
                </c:pt>
                <c:pt idx="5784">
                  <c:v>0.35268267772804973</c:v>
                </c:pt>
                <c:pt idx="5785">
                  <c:v>0.43800370359251789</c:v>
                </c:pt>
                <c:pt idx="5786">
                  <c:v>0.43951555918687041</c:v>
                </c:pt>
                <c:pt idx="5787">
                  <c:v>0.44165745191487144</c:v>
                </c:pt>
                <c:pt idx="5788">
                  <c:v>0.44773131730728483</c:v>
                </c:pt>
                <c:pt idx="5789">
                  <c:v>0.4488362327053339</c:v>
                </c:pt>
                <c:pt idx="5790">
                  <c:v>0.41541523580904616</c:v>
                </c:pt>
                <c:pt idx="5791">
                  <c:v>0.38469597835287922</c:v>
                </c:pt>
                <c:pt idx="5792">
                  <c:v>0.38481235482258908</c:v>
                </c:pt>
                <c:pt idx="5793">
                  <c:v>0.38286395076611951</c:v>
                </c:pt>
                <c:pt idx="5794">
                  <c:v>0.36039149226143113</c:v>
                </c:pt>
                <c:pt idx="5795">
                  <c:v>0.3479077323071797</c:v>
                </c:pt>
                <c:pt idx="5796">
                  <c:v>0.35762361274173038</c:v>
                </c:pt>
                <c:pt idx="5797">
                  <c:v>0.39642792738875188</c:v>
                </c:pt>
                <c:pt idx="5798">
                  <c:v>0.38430824526620599</c:v>
                </c:pt>
                <c:pt idx="5799">
                  <c:v>0.33536040818037177</c:v>
                </c:pt>
                <c:pt idx="5800">
                  <c:v>0.32631841774275705</c:v>
                </c:pt>
                <c:pt idx="5801">
                  <c:v>0.31556027915738644</c:v>
                </c:pt>
                <c:pt idx="5802">
                  <c:v>0.29727174303944526</c:v>
                </c:pt>
                <c:pt idx="5803">
                  <c:v>0.3941606788759538</c:v>
                </c:pt>
                <c:pt idx="5804">
                  <c:v>0.40810479934824501</c:v>
                </c:pt>
                <c:pt idx="5805">
                  <c:v>0.40713136796191413</c:v>
                </c:pt>
                <c:pt idx="5806">
                  <c:v>0.39895126566531602</c:v>
                </c:pt>
                <c:pt idx="5807">
                  <c:v>0.39554448582677537</c:v>
                </c:pt>
                <c:pt idx="5808">
                  <c:v>0.3012861219281926</c:v>
                </c:pt>
                <c:pt idx="5809">
                  <c:v>0.30887322487892793</c:v>
                </c:pt>
                <c:pt idx="5810">
                  <c:v>0.31230844102804067</c:v>
                </c:pt>
                <c:pt idx="5811">
                  <c:v>0.30474755639080892</c:v>
                </c:pt>
                <c:pt idx="5812">
                  <c:v>0.30228800367736069</c:v>
                </c:pt>
                <c:pt idx="5813">
                  <c:v>0.30262412958591106</c:v>
                </c:pt>
                <c:pt idx="5814">
                  <c:v>0.32515777573138438</c:v>
                </c:pt>
                <c:pt idx="5815">
                  <c:v>0.36156180350305234</c:v>
                </c:pt>
                <c:pt idx="5816">
                  <c:v>0.35201847977852357</c:v>
                </c:pt>
                <c:pt idx="5817">
                  <c:v>0.33504238436370121</c:v>
                </c:pt>
                <c:pt idx="5818">
                  <c:v>0.34624809496039705</c:v>
                </c:pt>
                <c:pt idx="5819">
                  <c:v>0.35886849208643901</c:v>
                </c:pt>
                <c:pt idx="5820">
                  <c:v>0.36237201143403341</c:v>
                </c:pt>
                <c:pt idx="5821">
                  <c:v>0.35091084009094703</c:v>
                </c:pt>
                <c:pt idx="5822">
                  <c:v>0.34956766003321449</c:v>
                </c:pt>
                <c:pt idx="5823">
                  <c:v>0.39556746192371334</c:v>
                </c:pt>
                <c:pt idx="5824">
                  <c:v>0.41215067516340598</c:v>
                </c:pt>
                <c:pt idx="5825">
                  <c:v>0.40314465879379535</c:v>
                </c:pt>
                <c:pt idx="5826">
                  <c:v>0.31663302000997662</c:v>
                </c:pt>
                <c:pt idx="5827">
                  <c:v>0.3105061280602896</c:v>
                </c:pt>
                <c:pt idx="5828">
                  <c:v>0.31480375799111043</c:v>
                </c:pt>
                <c:pt idx="5829">
                  <c:v>0.32576878590824998</c:v>
                </c:pt>
                <c:pt idx="5830">
                  <c:v>0.31485269064719645</c:v>
                </c:pt>
                <c:pt idx="5831">
                  <c:v>0.31128802311258391</c:v>
                </c:pt>
                <c:pt idx="5832">
                  <c:v>0.31803533554049962</c:v>
                </c:pt>
                <c:pt idx="5833">
                  <c:v>0.31662940340399598</c:v>
                </c:pt>
                <c:pt idx="5834">
                  <c:v>0.31931516710141949</c:v>
                </c:pt>
                <c:pt idx="5835">
                  <c:v>0.32816687206435946</c:v>
                </c:pt>
                <c:pt idx="5836">
                  <c:v>0.3302400931522344</c:v>
                </c:pt>
                <c:pt idx="5837">
                  <c:v>0.30804968201158045</c:v>
                </c:pt>
                <c:pt idx="5838">
                  <c:v>0.27533975330798993</c:v>
                </c:pt>
                <c:pt idx="5839">
                  <c:v>0.27379489804831314</c:v>
                </c:pt>
                <c:pt idx="5840">
                  <c:v>0.2872910163866102</c:v>
                </c:pt>
                <c:pt idx="5841">
                  <c:v>0.33081447910509221</c:v>
                </c:pt>
                <c:pt idx="5842">
                  <c:v>0.3363467994799581</c:v>
                </c:pt>
                <c:pt idx="5843">
                  <c:v>0.31667173839691948</c:v>
                </c:pt>
                <c:pt idx="5844">
                  <c:v>0.31921536518292681</c:v>
                </c:pt>
                <c:pt idx="5845">
                  <c:v>0.32036118795722918</c:v>
                </c:pt>
                <c:pt idx="5846">
                  <c:v>0.28125688572864033</c:v>
                </c:pt>
                <c:pt idx="5847">
                  <c:v>0.27337861339324798</c:v>
                </c:pt>
                <c:pt idx="5848">
                  <c:v>0.27276779047108352</c:v>
                </c:pt>
                <c:pt idx="5849">
                  <c:v>0.26649251476680341</c:v>
                </c:pt>
                <c:pt idx="5850">
                  <c:v>0.25867528624419922</c:v>
                </c:pt>
                <c:pt idx="5851">
                  <c:v>0.25333038512479517</c:v>
                </c:pt>
                <c:pt idx="5852">
                  <c:v>0.37137386374490194</c:v>
                </c:pt>
                <c:pt idx="5853">
                  <c:v>0.39349574798188042</c:v>
                </c:pt>
                <c:pt idx="5854">
                  <c:v>0.39439032501023891</c:v>
                </c:pt>
                <c:pt idx="5855">
                  <c:v>0.37929294247359879</c:v>
                </c:pt>
                <c:pt idx="5856">
                  <c:v>0.39907767792975396</c:v>
                </c:pt>
                <c:pt idx="5857">
                  <c:v>0.53526900447277881</c:v>
                </c:pt>
                <c:pt idx="5858">
                  <c:v>0.57123376876744469</c:v>
                </c:pt>
                <c:pt idx="5859">
                  <c:v>0.57019762820513231</c:v>
                </c:pt>
                <c:pt idx="5860">
                  <c:v>0.56746703881384331</c:v>
                </c:pt>
                <c:pt idx="5861">
                  <c:v>0.5594833896275373</c:v>
                </c:pt>
                <c:pt idx="5862">
                  <c:v>0.55696369736668616</c:v>
                </c:pt>
                <c:pt idx="5863">
                  <c:v>0.54059241347483233</c:v>
                </c:pt>
                <c:pt idx="5864">
                  <c:v>0.48467550889540689</c:v>
                </c:pt>
                <c:pt idx="5865">
                  <c:v>0.46771209970578331</c:v>
                </c:pt>
                <c:pt idx="5866">
                  <c:v>0.51674584177423166</c:v>
                </c:pt>
                <c:pt idx="5867">
                  <c:v>0.56190547472396413</c:v>
                </c:pt>
                <c:pt idx="5868">
                  <c:v>0.58412403412568392</c:v>
                </c:pt>
                <c:pt idx="5869">
                  <c:v>0.58417458964379221</c:v>
                </c:pt>
                <c:pt idx="5870">
                  <c:v>0.57833352025732077</c:v>
                </c:pt>
                <c:pt idx="5871">
                  <c:v>0.58315320752271371</c:v>
                </c:pt>
                <c:pt idx="5872">
                  <c:v>0.58782084134998225</c:v>
                </c:pt>
                <c:pt idx="5873">
                  <c:v>0.58935397882661567</c:v>
                </c:pt>
                <c:pt idx="5874">
                  <c:v>0.58964827743341375</c:v>
                </c:pt>
                <c:pt idx="5875">
                  <c:v>0.45236805656643109</c:v>
                </c:pt>
                <c:pt idx="5876">
                  <c:v>0.43467100502783468</c:v>
                </c:pt>
                <c:pt idx="5877">
                  <c:v>0.50899757931539713</c:v>
                </c:pt>
                <c:pt idx="5878">
                  <c:v>0.5534305843857712</c:v>
                </c:pt>
                <c:pt idx="5879">
                  <c:v>0.53897247395694048</c:v>
                </c:pt>
                <c:pt idx="5880">
                  <c:v>0.4023385565255993</c:v>
                </c:pt>
                <c:pt idx="5881">
                  <c:v>0.35655953009310987</c:v>
                </c:pt>
                <c:pt idx="5882">
                  <c:v>0.34671205626821672</c:v>
                </c:pt>
                <c:pt idx="5883">
                  <c:v>0.36443408447650716</c:v>
                </c:pt>
                <c:pt idx="5884">
                  <c:v>0.36645043520340637</c:v>
                </c:pt>
                <c:pt idx="5885">
                  <c:v>0.36500691806482105</c:v>
                </c:pt>
                <c:pt idx="5886">
                  <c:v>0.36634555650269301</c:v>
                </c:pt>
                <c:pt idx="5887">
                  <c:v>0.44715455662427595</c:v>
                </c:pt>
                <c:pt idx="5888">
                  <c:v>0.45056309216451312</c:v>
                </c:pt>
                <c:pt idx="5889">
                  <c:v>0.37901089908404711</c:v>
                </c:pt>
                <c:pt idx="5890">
                  <c:v>0.33158889994544155</c:v>
                </c:pt>
                <c:pt idx="5891">
                  <c:v>0.3082245177694195</c:v>
                </c:pt>
                <c:pt idx="5892">
                  <c:v>0.30073733783176043</c:v>
                </c:pt>
                <c:pt idx="5893">
                  <c:v>0.34415047346198901</c:v>
                </c:pt>
                <c:pt idx="5894">
                  <c:v>0.37439834710669545</c:v>
                </c:pt>
                <c:pt idx="5895">
                  <c:v>0.45186203025542404</c:v>
                </c:pt>
                <c:pt idx="5896">
                  <c:v>0.50447746240495983</c:v>
                </c:pt>
                <c:pt idx="5897">
                  <c:v>0.51188710499865475</c:v>
                </c:pt>
                <c:pt idx="5898">
                  <c:v>0.51367201657791395</c:v>
                </c:pt>
                <c:pt idx="5899">
                  <c:v>0.56183654170076669</c:v>
                </c:pt>
                <c:pt idx="5900">
                  <c:v>0.90065794918557085</c:v>
                </c:pt>
                <c:pt idx="5901">
                  <c:v>0.90134143703479741</c:v>
                </c:pt>
                <c:pt idx="5902">
                  <c:v>0.89383655038686971</c:v>
                </c:pt>
                <c:pt idx="5903">
                  <c:v>0.8901674515347322</c:v>
                </c:pt>
                <c:pt idx="5904">
                  <c:v>0.88889587671774584</c:v>
                </c:pt>
                <c:pt idx="5905">
                  <c:v>0.8879794136843332</c:v>
                </c:pt>
                <c:pt idx="5906">
                  <c:v>0.87003520031260118</c:v>
                </c:pt>
                <c:pt idx="5907">
                  <c:v>0.88367129988772997</c:v>
                </c:pt>
                <c:pt idx="5908">
                  <c:v>0.8868437034282064</c:v>
                </c:pt>
                <c:pt idx="5909">
                  <c:v>0.89956660146191159</c:v>
                </c:pt>
                <c:pt idx="5910">
                  <c:v>0.83030888603379949</c:v>
                </c:pt>
                <c:pt idx="5911">
                  <c:v>0.82195376691977395</c:v>
                </c:pt>
                <c:pt idx="5912">
                  <c:v>0.84720754428632716</c:v>
                </c:pt>
                <c:pt idx="5913">
                  <c:v>0.87299953392666807</c:v>
                </c:pt>
                <c:pt idx="5914">
                  <c:v>0.87883723841479888</c:v>
                </c:pt>
                <c:pt idx="5915">
                  <c:v>0.87937180150186633</c:v>
                </c:pt>
                <c:pt idx="5916">
                  <c:v>0.83330046868524976</c:v>
                </c:pt>
                <c:pt idx="5917">
                  <c:v>0.79593867022405174</c:v>
                </c:pt>
                <c:pt idx="5918">
                  <c:v>0.71631394847384799</c:v>
                </c:pt>
                <c:pt idx="5919">
                  <c:v>0.6768853392331261</c:v>
                </c:pt>
                <c:pt idx="5920">
                  <c:v>0.67157944695053029</c:v>
                </c:pt>
                <c:pt idx="5921">
                  <c:v>0.67079209737801904</c:v>
                </c:pt>
                <c:pt idx="5922">
                  <c:v>0.61977322915547806</c:v>
                </c:pt>
                <c:pt idx="5923">
                  <c:v>0.21931324154772447</c:v>
                </c:pt>
                <c:pt idx="5924">
                  <c:v>0.19228914819014739</c:v>
                </c:pt>
                <c:pt idx="5925">
                  <c:v>0.1938521111658438</c:v>
                </c:pt>
                <c:pt idx="5926">
                  <c:v>0.20894387497935371</c:v>
                </c:pt>
                <c:pt idx="5927">
                  <c:v>0.21074515412664752</c:v>
                </c:pt>
                <c:pt idx="5928">
                  <c:v>0.21050379050446169</c:v>
                </c:pt>
                <c:pt idx="5929">
                  <c:v>0.21721316631439255</c:v>
                </c:pt>
                <c:pt idx="5930">
                  <c:v>0.22488078852252691</c:v>
                </c:pt>
                <c:pt idx="5931">
                  <c:v>0.225317577551508</c:v>
                </c:pt>
                <c:pt idx="5932">
                  <c:v>0.20585411263927741</c:v>
                </c:pt>
                <c:pt idx="5933">
                  <c:v>0.19783998432063055</c:v>
                </c:pt>
                <c:pt idx="5934">
                  <c:v>0.225090286303509</c:v>
                </c:pt>
                <c:pt idx="5935">
                  <c:v>0.20390311781849474</c:v>
                </c:pt>
                <c:pt idx="5936">
                  <c:v>0.1814077367300366</c:v>
                </c:pt>
                <c:pt idx="5937">
                  <c:v>0.18082414609754652</c:v>
                </c:pt>
                <c:pt idx="5938">
                  <c:v>0.18137991247662089</c:v>
                </c:pt>
                <c:pt idx="5939">
                  <c:v>0.18152973241457163</c:v>
                </c:pt>
                <c:pt idx="5940">
                  <c:v>0.17890740181851267</c:v>
                </c:pt>
                <c:pt idx="5941">
                  <c:v>0.17255767252098964</c:v>
                </c:pt>
                <c:pt idx="5942">
                  <c:v>0.16028931533781912</c:v>
                </c:pt>
                <c:pt idx="5943">
                  <c:v>0.16087662494763524</c:v>
                </c:pt>
                <c:pt idx="5944">
                  <c:v>0.17108971414777951</c:v>
                </c:pt>
                <c:pt idx="5945">
                  <c:v>0.20830430241353975</c:v>
                </c:pt>
                <c:pt idx="5946">
                  <c:v>0.20785400715453009</c:v>
                </c:pt>
                <c:pt idx="5947">
                  <c:v>0.25028055102924524</c:v>
                </c:pt>
                <c:pt idx="5948">
                  <c:v>0.2896676127577818</c:v>
                </c:pt>
                <c:pt idx="5949">
                  <c:v>0.30402567638694494</c:v>
                </c:pt>
                <c:pt idx="5950">
                  <c:v>0.42630711113011799</c:v>
                </c:pt>
                <c:pt idx="5951">
                  <c:v>0.46981299066573223</c:v>
                </c:pt>
                <c:pt idx="5952">
                  <c:v>0.46906682001457961</c:v>
                </c:pt>
                <c:pt idx="5953">
                  <c:v>0.44852612633492289</c:v>
                </c:pt>
                <c:pt idx="5954">
                  <c:v>0.44455468746848936</c:v>
                </c:pt>
                <c:pt idx="5955">
                  <c:v>0.44264879723759859</c:v>
                </c:pt>
                <c:pt idx="5956">
                  <c:v>0.43694816993776209</c:v>
                </c:pt>
                <c:pt idx="5957">
                  <c:v>0.40801116453376446</c:v>
                </c:pt>
                <c:pt idx="5958">
                  <c:v>0.40756275953894555</c:v>
                </c:pt>
                <c:pt idx="5959">
                  <c:v>0.40480573251353069</c:v>
                </c:pt>
                <c:pt idx="5960">
                  <c:v>0.40985870616847342</c:v>
                </c:pt>
                <c:pt idx="5961">
                  <c:v>0.40889677970586469</c:v>
                </c:pt>
                <c:pt idx="5962">
                  <c:v>0.40709327464177314</c:v>
                </c:pt>
                <c:pt idx="5963">
                  <c:v>0.42852507548208485</c:v>
                </c:pt>
                <c:pt idx="5964">
                  <c:v>0.46091442313907532</c:v>
                </c:pt>
                <c:pt idx="5965">
                  <c:v>0.47455001281680831</c:v>
                </c:pt>
                <c:pt idx="5966">
                  <c:v>0.4765591064666449</c:v>
                </c:pt>
                <c:pt idx="5967">
                  <c:v>0.47618577444125049</c:v>
                </c:pt>
                <c:pt idx="5968">
                  <c:v>0.46898901348215</c:v>
                </c:pt>
                <c:pt idx="5969">
                  <c:v>0.46870084735025958</c:v>
                </c:pt>
                <c:pt idx="5970">
                  <c:v>0.42337880062062927</c:v>
                </c:pt>
                <c:pt idx="5971">
                  <c:v>0.40047806423731058</c:v>
                </c:pt>
                <c:pt idx="5972">
                  <c:v>0.38760061128098089</c:v>
                </c:pt>
                <c:pt idx="5973">
                  <c:v>0.27035331479761204</c:v>
                </c:pt>
                <c:pt idx="5974">
                  <c:v>0.22658045226411599</c:v>
                </c:pt>
                <c:pt idx="5975">
                  <c:v>0.21843725711057171</c:v>
                </c:pt>
                <c:pt idx="5976">
                  <c:v>0.21812792156896313</c:v>
                </c:pt>
                <c:pt idx="5977">
                  <c:v>0.2393312298291165</c:v>
                </c:pt>
                <c:pt idx="5978">
                  <c:v>0.25078051131011336</c:v>
                </c:pt>
                <c:pt idx="5979">
                  <c:v>0.25024433408371394</c:v>
                </c:pt>
                <c:pt idx="5980">
                  <c:v>0.24440552309387936</c:v>
                </c:pt>
                <c:pt idx="5981">
                  <c:v>0.41472261372968938</c:v>
                </c:pt>
                <c:pt idx="5982">
                  <c:v>0.43729352352192702</c:v>
                </c:pt>
                <c:pt idx="5983">
                  <c:v>0.43718419799320807</c:v>
                </c:pt>
                <c:pt idx="5984">
                  <c:v>0.47042769095624271</c:v>
                </c:pt>
                <c:pt idx="5985">
                  <c:v>0.48885395002816834</c:v>
                </c:pt>
                <c:pt idx="5986">
                  <c:v>0.48159253145603281</c:v>
                </c:pt>
                <c:pt idx="5987">
                  <c:v>0.452483427964115</c:v>
                </c:pt>
                <c:pt idx="5988">
                  <c:v>0.4424188236738209</c:v>
                </c:pt>
                <c:pt idx="5989">
                  <c:v>0.48573419088726788</c:v>
                </c:pt>
                <c:pt idx="5990">
                  <c:v>0.48859167397059894</c:v>
                </c:pt>
                <c:pt idx="5991">
                  <c:v>0.47151672882375589</c:v>
                </c:pt>
                <c:pt idx="5992">
                  <c:v>0.46337667000978927</c:v>
                </c:pt>
                <c:pt idx="5993">
                  <c:v>0.44923848656112503</c:v>
                </c:pt>
                <c:pt idx="5994">
                  <c:v>0.47247948214707025</c:v>
                </c:pt>
                <c:pt idx="5995">
                  <c:v>0.59231470947795295</c:v>
                </c:pt>
                <c:pt idx="5996">
                  <c:v>0.59633388204284876</c:v>
                </c:pt>
                <c:pt idx="5997">
                  <c:v>0.60836452867813051</c:v>
                </c:pt>
                <c:pt idx="5998">
                  <c:v>0.64817960014992371</c:v>
                </c:pt>
                <c:pt idx="5999">
                  <c:v>0.65646674061825716</c:v>
                </c:pt>
                <c:pt idx="6000">
                  <c:v>0.63633445429513702</c:v>
                </c:pt>
                <c:pt idx="6001">
                  <c:v>0.62706985416873151</c:v>
                </c:pt>
                <c:pt idx="6002">
                  <c:v>0.63330397204433719</c:v>
                </c:pt>
                <c:pt idx="6003">
                  <c:v>0.64281699174134777</c:v>
                </c:pt>
                <c:pt idx="6004">
                  <c:v>0.49841098803636225</c:v>
                </c:pt>
                <c:pt idx="6005">
                  <c:v>0.48442663889741427</c:v>
                </c:pt>
                <c:pt idx="6006">
                  <c:v>0.48591856038049702</c:v>
                </c:pt>
                <c:pt idx="6007">
                  <c:v>0.48526258065207939</c:v>
                </c:pt>
                <c:pt idx="6008">
                  <c:v>0.51012433140372648</c:v>
                </c:pt>
                <c:pt idx="6009">
                  <c:v>0.52242539711340641</c:v>
                </c:pt>
                <c:pt idx="6010">
                  <c:v>0.56323783820707596</c:v>
                </c:pt>
                <c:pt idx="6011">
                  <c:v>0.55721524961736002</c:v>
                </c:pt>
                <c:pt idx="6012">
                  <c:v>0.50890543022636325</c:v>
                </c:pt>
                <c:pt idx="6013">
                  <c:v>0.49714737293121691</c:v>
                </c:pt>
                <c:pt idx="6014">
                  <c:v>0.48244275365088618</c:v>
                </c:pt>
                <c:pt idx="6015">
                  <c:v>0.47697827661953396</c:v>
                </c:pt>
                <c:pt idx="6016">
                  <c:v>0.47630854530845107</c:v>
                </c:pt>
                <c:pt idx="6017">
                  <c:v>0.44115091634707687</c:v>
                </c:pt>
                <c:pt idx="6018">
                  <c:v>0.30771144044051835</c:v>
                </c:pt>
                <c:pt idx="6019">
                  <c:v>0.30295592904819213</c:v>
                </c:pt>
                <c:pt idx="6020">
                  <c:v>0.29790005971030575</c:v>
                </c:pt>
                <c:pt idx="6021">
                  <c:v>0.26612940589317069</c:v>
                </c:pt>
                <c:pt idx="6022">
                  <c:v>0.26236758884256028</c:v>
                </c:pt>
                <c:pt idx="6023">
                  <c:v>0.28828264138845261</c:v>
                </c:pt>
                <c:pt idx="6024">
                  <c:v>0.33092785156487986</c:v>
                </c:pt>
                <c:pt idx="6025">
                  <c:v>0.32606815897392488</c:v>
                </c:pt>
                <c:pt idx="6026">
                  <c:v>0.31826285425497319</c:v>
                </c:pt>
                <c:pt idx="6027">
                  <c:v>0.31863296452780948</c:v>
                </c:pt>
                <c:pt idx="6028">
                  <c:v>0.31650061239377086</c:v>
                </c:pt>
                <c:pt idx="6029">
                  <c:v>0.30738642806941291</c:v>
                </c:pt>
                <c:pt idx="6030">
                  <c:v>0.28089918908991396</c:v>
                </c:pt>
                <c:pt idx="6031">
                  <c:v>0.24891036082258081</c:v>
                </c:pt>
                <c:pt idx="6032">
                  <c:v>0.25839129458605575</c:v>
                </c:pt>
                <c:pt idx="6033">
                  <c:v>0.22076599080375142</c:v>
                </c:pt>
                <c:pt idx="6034">
                  <c:v>0.22280661024903151</c:v>
                </c:pt>
                <c:pt idx="6035">
                  <c:v>0.24941183006205089</c:v>
                </c:pt>
                <c:pt idx="6036">
                  <c:v>0.3071464899317965</c:v>
                </c:pt>
                <c:pt idx="6037">
                  <c:v>0.31399937394971811</c:v>
                </c:pt>
                <c:pt idx="6038">
                  <c:v>0.31682578338951772</c:v>
                </c:pt>
                <c:pt idx="6039">
                  <c:v>0.31865879035318612</c:v>
                </c:pt>
                <c:pt idx="6040">
                  <c:v>0.32304951588533193</c:v>
                </c:pt>
                <c:pt idx="6041">
                  <c:v>0.48555571289033339</c:v>
                </c:pt>
                <c:pt idx="6042">
                  <c:v>0.56787167527457028</c:v>
                </c:pt>
                <c:pt idx="6043">
                  <c:v>0.56973874487715914</c:v>
                </c:pt>
                <c:pt idx="6044">
                  <c:v>0.5660415467548392</c:v>
                </c:pt>
                <c:pt idx="6045">
                  <c:v>0.60077758886391841</c:v>
                </c:pt>
                <c:pt idx="6046">
                  <c:v>0.62454087336823083</c:v>
                </c:pt>
                <c:pt idx="6047">
                  <c:v>0.61877967518503119</c:v>
                </c:pt>
                <c:pt idx="6048">
                  <c:v>0.63207046530650179</c:v>
                </c:pt>
                <c:pt idx="6049">
                  <c:v>0.6428072559600182</c:v>
                </c:pt>
                <c:pt idx="6050">
                  <c:v>0.61966804489445548</c:v>
                </c:pt>
                <c:pt idx="6051">
                  <c:v>0.62545726025641168</c:v>
                </c:pt>
                <c:pt idx="6052">
                  <c:v>0.85929457104933715</c:v>
                </c:pt>
                <c:pt idx="6053">
                  <c:v>1.0394375861412986</c:v>
                </c:pt>
                <c:pt idx="6054">
                  <c:v>1.0984460521507065</c:v>
                </c:pt>
                <c:pt idx="6055">
                  <c:v>1.0619836571592998</c:v>
                </c:pt>
                <c:pt idx="6056">
                  <c:v>1.0552573884061822</c:v>
                </c:pt>
                <c:pt idx="6057">
                  <c:v>1.0832131991734304</c:v>
                </c:pt>
                <c:pt idx="6058">
                  <c:v>1.2690202517801987</c:v>
                </c:pt>
                <c:pt idx="6059">
                  <c:v>1.2204611919939254</c:v>
                </c:pt>
                <c:pt idx="6060">
                  <c:v>1.2240065844653512</c:v>
                </c:pt>
                <c:pt idx="6061">
                  <c:v>1.23003291521613</c:v>
                </c:pt>
                <c:pt idx="6062">
                  <c:v>1.2278567304613339</c:v>
                </c:pt>
                <c:pt idx="6063">
                  <c:v>1.2226804131375975</c:v>
                </c:pt>
                <c:pt idx="6064">
                  <c:v>1.0989276096524863</c:v>
                </c:pt>
                <c:pt idx="6065">
                  <c:v>1.0168955266048332</c:v>
                </c:pt>
                <c:pt idx="6066">
                  <c:v>1.0103472542304881</c:v>
                </c:pt>
                <c:pt idx="6067">
                  <c:v>1.0469731079243969</c:v>
                </c:pt>
                <c:pt idx="6068">
                  <c:v>1.0088845405254425</c:v>
                </c:pt>
                <c:pt idx="6069">
                  <c:v>0.95862796601808331</c:v>
                </c:pt>
                <c:pt idx="6070">
                  <c:v>0.92466233226133143</c:v>
                </c:pt>
                <c:pt idx="6071">
                  <c:v>0.92219161271907313</c:v>
                </c:pt>
                <c:pt idx="6072">
                  <c:v>0.92557717342180601</c:v>
                </c:pt>
                <c:pt idx="6073">
                  <c:v>0.92333688276062209</c:v>
                </c:pt>
                <c:pt idx="6074">
                  <c:v>0.91116269798115346</c:v>
                </c:pt>
                <c:pt idx="6075">
                  <c:v>0.68375016835245295</c:v>
                </c:pt>
                <c:pt idx="6076">
                  <c:v>0.52504438211532356</c:v>
                </c:pt>
                <c:pt idx="6077">
                  <c:v>0.48394319895601967</c:v>
                </c:pt>
                <c:pt idx="6078">
                  <c:v>0.53851953923521778</c:v>
                </c:pt>
                <c:pt idx="6079">
                  <c:v>0.55394997982227889</c:v>
                </c:pt>
                <c:pt idx="6080">
                  <c:v>0.54555703342327766</c:v>
                </c:pt>
                <c:pt idx="6081">
                  <c:v>0.33314476100349</c:v>
                </c:pt>
                <c:pt idx="6082">
                  <c:v>0.32178461169533557</c:v>
                </c:pt>
                <c:pt idx="6083">
                  <c:v>0.3252449912215698</c:v>
                </c:pt>
                <c:pt idx="6084">
                  <c:v>0.32032669918974327</c:v>
                </c:pt>
                <c:pt idx="6085">
                  <c:v>0.32609595404876035</c:v>
                </c:pt>
                <c:pt idx="6086">
                  <c:v>0.31940350119450467</c:v>
                </c:pt>
                <c:pt idx="6087">
                  <c:v>0.27952896203264871</c:v>
                </c:pt>
                <c:pt idx="6088">
                  <c:v>0.30841416471958782</c:v>
                </c:pt>
                <c:pt idx="6089">
                  <c:v>0.34733368545731952</c:v>
                </c:pt>
                <c:pt idx="6090">
                  <c:v>0.31969971169158201</c:v>
                </c:pt>
                <c:pt idx="6091">
                  <c:v>0.34263777453056571</c:v>
                </c:pt>
                <c:pt idx="6092">
                  <c:v>0.35122965539641171</c:v>
                </c:pt>
                <c:pt idx="6093">
                  <c:v>0.34665038077392668</c:v>
                </c:pt>
                <c:pt idx="6094">
                  <c:v>0.33563005372142085</c:v>
                </c:pt>
                <c:pt idx="6095">
                  <c:v>0.33749325546773612</c:v>
                </c:pt>
                <c:pt idx="6096">
                  <c:v>0.35257901066895891</c:v>
                </c:pt>
                <c:pt idx="6097">
                  <c:v>0.36333763046361872</c:v>
                </c:pt>
                <c:pt idx="6098">
                  <c:v>0.35471750670631036</c:v>
                </c:pt>
                <c:pt idx="6099">
                  <c:v>0.32725722557622533</c:v>
                </c:pt>
                <c:pt idx="6100">
                  <c:v>0.30315815680191799</c:v>
                </c:pt>
                <c:pt idx="6101">
                  <c:v>0.26437403530654618</c:v>
                </c:pt>
                <c:pt idx="6102">
                  <c:v>0.26386355891621766</c:v>
                </c:pt>
                <c:pt idx="6103">
                  <c:v>0.25101935889693988</c:v>
                </c:pt>
                <c:pt idx="6104">
                  <c:v>0.26615218642204297</c:v>
                </c:pt>
                <c:pt idx="6105">
                  <c:v>0.28347856414767442</c:v>
                </c:pt>
                <c:pt idx="6106">
                  <c:v>0.27567689941927936</c:v>
                </c:pt>
                <c:pt idx="6107">
                  <c:v>0.285006785428431</c:v>
                </c:pt>
                <c:pt idx="6108">
                  <c:v>0.29744337749337468</c:v>
                </c:pt>
                <c:pt idx="6109">
                  <c:v>0.30994907674378647</c:v>
                </c:pt>
                <c:pt idx="6110">
                  <c:v>0.30803086708907262</c:v>
                </c:pt>
                <c:pt idx="6111">
                  <c:v>0.27255887638757109</c:v>
                </c:pt>
                <c:pt idx="6112">
                  <c:v>0.23953693481873883</c:v>
                </c:pt>
                <c:pt idx="6113">
                  <c:v>0.23637990293967684</c:v>
                </c:pt>
                <c:pt idx="6114">
                  <c:v>0.2126713651041918</c:v>
                </c:pt>
                <c:pt idx="6115">
                  <c:v>0.2065878823495593</c:v>
                </c:pt>
                <c:pt idx="6116">
                  <c:v>0.20894746104092751</c:v>
                </c:pt>
                <c:pt idx="6117">
                  <c:v>0.21807906264226046</c:v>
                </c:pt>
                <c:pt idx="6118">
                  <c:v>0.20397700695229301</c:v>
                </c:pt>
                <c:pt idx="6119">
                  <c:v>0.185598694603927</c:v>
                </c:pt>
                <c:pt idx="6120">
                  <c:v>0.19312307885391827</c:v>
                </c:pt>
                <c:pt idx="6121">
                  <c:v>0.21952968393954511</c:v>
                </c:pt>
                <c:pt idx="6122">
                  <c:v>0.26005244290372576</c:v>
                </c:pt>
                <c:pt idx="6123">
                  <c:v>0.25584797156998035</c:v>
                </c:pt>
                <c:pt idx="6124">
                  <c:v>0.2402972371030915</c:v>
                </c:pt>
                <c:pt idx="6125">
                  <c:v>0.22978394137782732</c:v>
                </c:pt>
                <c:pt idx="6126">
                  <c:v>0.2301845106359002</c:v>
                </c:pt>
                <c:pt idx="6127">
                  <c:v>0.22549197260780487</c:v>
                </c:pt>
                <c:pt idx="6128">
                  <c:v>0.23296062858154165</c:v>
                </c:pt>
                <c:pt idx="6129">
                  <c:v>0.26166997019143778</c:v>
                </c:pt>
                <c:pt idx="6130">
                  <c:v>0.25464393174092964</c:v>
                </c:pt>
                <c:pt idx="6131">
                  <c:v>0.23813946084529486</c:v>
                </c:pt>
                <c:pt idx="6132">
                  <c:v>0.23101313548305455</c:v>
                </c:pt>
                <c:pt idx="6133">
                  <c:v>0.24387444821322279</c:v>
                </c:pt>
                <c:pt idx="6134">
                  <c:v>0.27844385213127137</c:v>
                </c:pt>
                <c:pt idx="6135">
                  <c:v>0.28419432126287936</c:v>
                </c:pt>
                <c:pt idx="6136">
                  <c:v>0.29285529852696718</c:v>
                </c:pt>
                <c:pt idx="6137">
                  <c:v>0.39737030705238846</c:v>
                </c:pt>
                <c:pt idx="6138">
                  <c:v>0.41416100593784738</c:v>
                </c:pt>
                <c:pt idx="6139">
                  <c:v>0.41959771105171578</c:v>
                </c:pt>
                <c:pt idx="6140">
                  <c:v>0.41510817772504316</c:v>
                </c:pt>
                <c:pt idx="6141">
                  <c:v>0.41182530092473535</c:v>
                </c:pt>
                <c:pt idx="6142">
                  <c:v>0.4114500381869356</c:v>
                </c:pt>
                <c:pt idx="6143">
                  <c:v>0.40348982550444135</c:v>
                </c:pt>
                <c:pt idx="6144">
                  <c:v>0.38823924328219034</c:v>
                </c:pt>
                <c:pt idx="6145">
                  <c:v>0.36822772496496309</c:v>
                </c:pt>
                <c:pt idx="6146">
                  <c:v>0.37774939329246321</c:v>
                </c:pt>
                <c:pt idx="6147">
                  <c:v>0.41179373777018924</c:v>
                </c:pt>
                <c:pt idx="6148">
                  <c:v>0.43664452163964862</c:v>
                </c:pt>
                <c:pt idx="6149">
                  <c:v>0.45478489495072483</c:v>
                </c:pt>
                <c:pt idx="6150">
                  <c:v>0.49925790527022079</c:v>
                </c:pt>
                <c:pt idx="6151">
                  <c:v>0.52263293364669328</c:v>
                </c:pt>
                <c:pt idx="6152">
                  <c:v>0.55941369485435655</c:v>
                </c:pt>
                <c:pt idx="6153">
                  <c:v>0.59853893988207807</c:v>
                </c:pt>
                <c:pt idx="6154">
                  <c:v>0.60630395487193478</c:v>
                </c:pt>
                <c:pt idx="6155">
                  <c:v>0.6219539917938729</c:v>
                </c:pt>
                <c:pt idx="6156">
                  <c:v>0.60909267906370457</c:v>
                </c:pt>
                <c:pt idx="6157">
                  <c:v>0.57452327514565604</c:v>
                </c:pt>
                <c:pt idx="6158">
                  <c:v>0.56555270438733363</c:v>
                </c:pt>
                <c:pt idx="6159">
                  <c:v>0.55178517112249814</c:v>
                </c:pt>
                <c:pt idx="6160">
                  <c:v>0.51126213375843899</c:v>
                </c:pt>
                <c:pt idx="6161">
                  <c:v>0.51397631951003508</c:v>
                </c:pt>
                <c:pt idx="6162">
                  <c:v>0.53037010045031219</c:v>
                </c:pt>
                <c:pt idx="6163">
                  <c:v>0.59053407559912952</c:v>
                </c:pt>
                <c:pt idx="6164">
                  <c:v>0.59110577661450125</c:v>
                </c:pt>
                <c:pt idx="6165">
                  <c:v>0.58883867854481542</c:v>
                </c:pt>
                <c:pt idx="6166">
                  <c:v>0.57896107018456111</c:v>
                </c:pt>
                <c:pt idx="6167">
                  <c:v>0.73828241155148933</c:v>
                </c:pt>
                <c:pt idx="6168">
                  <c:v>0.78280962255751019</c:v>
                </c:pt>
                <c:pt idx="6169">
                  <c:v>0.78277683871690817</c:v>
                </c:pt>
                <c:pt idx="6170">
                  <c:v>0.75123389374182492</c:v>
                </c:pt>
                <c:pt idx="6171">
                  <c:v>0.72762723083213077</c:v>
                </c:pt>
                <c:pt idx="6172">
                  <c:v>0.7195688628436111</c:v>
                </c:pt>
                <c:pt idx="6173">
                  <c:v>0.66554147433947042</c:v>
                </c:pt>
                <c:pt idx="6174">
                  <c:v>0.62057708717888027</c:v>
                </c:pt>
                <c:pt idx="6175">
                  <c:v>0.56561112614373588</c:v>
                </c:pt>
                <c:pt idx="6176">
                  <c:v>0.52020550669265697</c:v>
                </c:pt>
                <c:pt idx="6177">
                  <c:v>0.50994878495961482</c:v>
                </c:pt>
                <c:pt idx="6178">
                  <c:v>0.51338214365213042</c:v>
                </c:pt>
                <c:pt idx="6179">
                  <c:v>0.52621925089769372</c:v>
                </c:pt>
                <c:pt idx="6180">
                  <c:v>0.58572207468512583</c:v>
                </c:pt>
                <c:pt idx="6181">
                  <c:v>0.60402394477578591</c:v>
                </c:pt>
                <c:pt idx="6182">
                  <c:v>0.63766830545145015</c:v>
                </c:pt>
                <c:pt idx="6183">
                  <c:v>0.78490539791151037</c:v>
                </c:pt>
                <c:pt idx="6184">
                  <c:v>1.0713930963794502</c:v>
                </c:pt>
                <c:pt idx="6185">
                  <c:v>1.5926435411703701</c:v>
                </c:pt>
                <c:pt idx="6186">
                  <c:v>6.8011307762139985</c:v>
                </c:pt>
                <c:pt idx="6187">
                  <c:v>11.972954197689942</c:v>
                </c:pt>
                <c:pt idx="6188">
                  <c:v>13.940137590755766</c:v>
                </c:pt>
                <c:pt idx="6189">
                  <c:v>15.453203096565655</c:v>
                </c:pt>
                <c:pt idx="6190">
                  <c:v>15.28444711176167</c:v>
                </c:pt>
                <c:pt idx="6191">
                  <c:v>15.223743871047208</c:v>
                </c:pt>
                <c:pt idx="6192">
                  <c:v>16.113337824428214</c:v>
                </c:pt>
                <c:pt idx="6193">
                  <c:v>16.1146141606547</c:v>
                </c:pt>
                <c:pt idx="6194">
                  <c:v>16.117029800081205</c:v>
                </c:pt>
                <c:pt idx="6195">
                  <c:v>16.688882316835166</c:v>
                </c:pt>
                <c:pt idx="6196">
                  <c:v>16.879845694592909</c:v>
                </c:pt>
                <c:pt idx="6197">
                  <c:v>17.008704809191745</c:v>
                </c:pt>
                <c:pt idx="6198">
                  <c:v>17.055060238463092</c:v>
                </c:pt>
                <c:pt idx="6199">
                  <c:v>17.126000670012921</c:v>
                </c:pt>
                <c:pt idx="6200">
                  <c:v>17.27936408231453</c:v>
                </c:pt>
                <c:pt idx="6201">
                  <c:v>17.459642028488599</c:v>
                </c:pt>
                <c:pt idx="6202">
                  <c:v>17.667448359152893</c:v>
                </c:pt>
                <c:pt idx="6203">
                  <c:v>17.698649722985792</c:v>
                </c:pt>
                <c:pt idx="6204">
                  <c:v>17.816955147759447</c:v>
                </c:pt>
                <c:pt idx="6205">
                  <c:v>17.915064280403737</c:v>
                </c:pt>
                <c:pt idx="6206">
                  <c:v>17.723746652246117</c:v>
                </c:pt>
                <c:pt idx="6207">
                  <c:v>17.444797415023316</c:v>
                </c:pt>
                <c:pt idx="6208">
                  <c:v>16.966690585794282</c:v>
                </c:pt>
                <c:pt idx="6209">
                  <c:v>11.793420154513695</c:v>
                </c:pt>
                <c:pt idx="6210">
                  <c:v>6.7004022569156669</c:v>
                </c:pt>
                <c:pt idx="6211">
                  <c:v>4.7475582260125933</c:v>
                </c:pt>
                <c:pt idx="6212">
                  <c:v>3.2578221003110879</c:v>
                </c:pt>
                <c:pt idx="6213">
                  <c:v>3.3121337108735709</c:v>
                </c:pt>
                <c:pt idx="6214">
                  <c:v>3.3075928749516632</c:v>
                </c:pt>
                <c:pt idx="6215">
                  <c:v>2.4074770506391605</c:v>
                </c:pt>
                <c:pt idx="6216">
                  <c:v>2.6914624782152234</c:v>
                </c:pt>
                <c:pt idx="6217">
                  <c:v>2.8198449092107567</c:v>
                </c:pt>
                <c:pt idx="6218">
                  <c:v>2.2486735697896783</c:v>
                </c:pt>
                <c:pt idx="6219">
                  <c:v>2.1541688219944048</c:v>
                </c:pt>
                <c:pt idx="6220">
                  <c:v>2.1118539524215483</c:v>
                </c:pt>
                <c:pt idx="6221">
                  <c:v>2.1022712519829434</c:v>
                </c:pt>
                <c:pt idx="6222">
                  <c:v>2.2779584067855754</c:v>
                </c:pt>
                <c:pt idx="6223">
                  <c:v>2.3180179912093224</c:v>
                </c:pt>
                <c:pt idx="6224">
                  <c:v>2.2768684110396076</c:v>
                </c:pt>
                <c:pt idx="6225">
                  <c:v>2.1293163583410277</c:v>
                </c:pt>
                <c:pt idx="6226">
                  <c:v>2.1320032691459572</c:v>
                </c:pt>
                <c:pt idx="6227">
                  <c:v>2.0218975980723983</c:v>
                </c:pt>
                <c:pt idx="6228">
                  <c:v>1.9085976635877413</c:v>
                </c:pt>
                <c:pt idx="6229">
                  <c:v>2.079836493651027</c:v>
                </c:pt>
                <c:pt idx="6230">
                  <c:v>2.2766248556035418</c:v>
                </c:pt>
                <c:pt idx="6231">
                  <c:v>2.2254091446831628</c:v>
                </c:pt>
                <c:pt idx="6232">
                  <c:v>2.1252998900367723</c:v>
                </c:pt>
                <c:pt idx="6233">
                  <c:v>2.0547226287392308</c:v>
                </c:pt>
                <c:pt idx="6234">
                  <c:v>2.0654020840230674</c:v>
                </c:pt>
                <c:pt idx="6235">
                  <c:v>2.0407374396874416</c:v>
                </c:pt>
                <c:pt idx="6236">
                  <c:v>1.9843242931511333</c:v>
                </c:pt>
                <c:pt idx="6237">
                  <c:v>2.0293990444522207</c:v>
                </c:pt>
                <c:pt idx="6238">
                  <c:v>2.0524884598163693</c:v>
                </c:pt>
                <c:pt idx="6239">
                  <c:v>1.7826836097719383</c:v>
                </c:pt>
                <c:pt idx="6240">
                  <c:v>1.6462347499186658</c:v>
                </c:pt>
                <c:pt idx="6241">
                  <c:v>1.6263117142109051</c:v>
                </c:pt>
                <c:pt idx="6242">
                  <c:v>1.689120997969497</c:v>
                </c:pt>
                <c:pt idx="6243">
                  <c:v>1.6039387002291996</c:v>
                </c:pt>
                <c:pt idx="6244">
                  <c:v>1.55419207860652</c:v>
                </c:pt>
                <c:pt idx="6245">
                  <c:v>1.5630400152682591</c:v>
                </c:pt>
                <c:pt idx="6246">
                  <c:v>1.8770162518853544</c:v>
                </c:pt>
                <c:pt idx="6247">
                  <c:v>1.7733587504773962</c:v>
                </c:pt>
                <c:pt idx="6248">
                  <c:v>1.7060658863585518</c:v>
                </c:pt>
                <c:pt idx="6249">
                  <c:v>1.6128713585675742</c:v>
                </c:pt>
                <c:pt idx="6250">
                  <c:v>1.5844668421378547</c:v>
                </c:pt>
                <c:pt idx="6251">
                  <c:v>1.5682080323482825</c:v>
                </c:pt>
                <c:pt idx="6252">
                  <c:v>1.3769110331479502</c:v>
                </c:pt>
                <c:pt idx="6253">
                  <c:v>1.2708864395602384</c:v>
                </c:pt>
                <c:pt idx="6254">
                  <c:v>1.2790762293669522</c:v>
                </c:pt>
                <c:pt idx="6255">
                  <c:v>1.2905181776254711</c:v>
                </c:pt>
                <c:pt idx="6256">
                  <c:v>1.4171130176096267</c:v>
                </c:pt>
                <c:pt idx="6257">
                  <c:v>1.4945480152000967</c:v>
                </c:pt>
                <c:pt idx="6258">
                  <c:v>1.4979798570040979</c:v>
                </c:pt>
                <c:pt idx="6259">
                  <c:v>1.5031313284877477</c:v>
                </c:pt>
                <c:pt idx="6260">
                  <c:v>1.5582542922134721</c:v>
                </c:pt>
                <c:pt idx="6261">
                  <c:v>1.5862259953851476</c:v>
                </c:pt>
                <c:pt idx="6262">
                  <c:v>1.5751819274080641</c:v>
                </c:pt>
                <c:pt idx="6263">
                  <c:v>1.5871270026505409</c:v>
                </c:pt>
                <c:pt idx="6264">
                  <c:v>1.5871270026505409</c:v>
                </c:pt>
                <c:pt idx="6265">
                  <c:v>1.426973177617116</c:v>
                </c:pt>
                <c:pt idx="6266">
                  <c:v>1.4384757506347858</c:v>
                </c:pt>
                <c:pt idx="6267">
                  <c:v>1.4686539124372346</c:v>
                </c:pt>
                <c:pt idx="6268">
                  <c:v>1.3015597894855588</c:v>
                </c:pt>
                <c:pt idx="6269">
                  <c:v>0.8172052870864791</c:v>
                </c:pt>
                <c:pt idx="6270">
                  <c:v>0.76423128304717736</c:v>
                </c:pt>
                <c:pt idx="6271">
                  <c:v>0.75843276195474618</c:v>
                </c:pt>
                <c:pt idx="6272">
                  <c:v>0.75823619132046471</c:v>
                </c:pt>
                <c:pt idx="6273">
                  <c:v>0.76400028968323053</c:v>
                </c:pt>
                <c:pt idx="6274">
                  <c:v>0.76195250148246796</c:v>
                </c:pt>
                <c:pt idx="6275">
                  <c:v>0.79009388329952446</c:v>
                </c:pt>
                <c:pt idx="6276">
                  <c:v>0.76396070694259144</c:v>
                </c:pt>
                <c:pt idx="6277">
                  <c:v>0.75466034822010886</c:v>
                </c:pt>
                <c:pt idx="6278">
                  <c:v>0.74439494362544945</c:v>
                </c:pt>
                <c:pt idx="6279">
                  <c:v>0.61919241383876755</c:v>
                </c:pt>
                <c:pt idx="6280">
                  <c:v>0.5325407359936486</c:v>
                </c:pt>
                <c:pt idx="6281">
                  <c:v>0.55862949084163349</c:v>
                </c:pt>
                <c:pt idx="6282">
                  <c:v>0.57319187942575112</c:v>
                </c:pt>
                <c:pt idx="6283">
                  <c:v>0.47576362451917414</c:v>
                </c:pt>
                <c:pt idx="6284">
                  <c:v>0.42516337615428668</c:v>
                </c:pt>
                <c:pt idx="6285">
                  <c:v>0.41835937630822312</c:v>
                </c:pt>
                <c:pt idx="6286">
                  <c:v>0.40669630586187361</c:v>
                </c:pt>
                <c:pt idx="6287">
                  <c:v>0.4076900248327332</c:v>
                </c:pt>
                <c:pt idx="6288">
                  <c:v>0.41225345784508566</c:v>
                </c:pt>
                <c:pt idx="6289">
                  <c:v>0.40788889764587383</c:v>
                </c:pt>
                <c:pt idx="6290">
                  <c:v>0.40948710304586849</c:v>
                </c:pt>
                <c:pt idx="6291">
                  <c:v>0.33081309882415794</c:v>
                </c:pt>
                <c:pt idx="6292">
                  <c:v>0.30951521584005037</c:v>
                </c:pt>
                <c:pt idx="6293">
                  <c:v>0.30532919646237405</c:v>
                </c:pt>
                <c:pt idx="6294">
                  <c:v>0.34434207205345485</c:v>
                </c:pt>
                <c:pt idx="6295">
                  <c:v>0.34586861045032896</c:v>
                </c:pt>
                <c:pt idx="6296">
                  <c:v>0.3384500587970683</c:v>
                </c:pt>
                <c:pt idx="6297">
                  <c:v>0.33465381016551266</c:v>
                </c:pt>
                <c:pt idx="6298">
                  <c:v>0.30355783841562317</c:v>
                </c:pt>
                <c:pt idx="6299">
                  <c:v>0.21124763839169108</c:v>
                </c:pt>
                <c:pt idx="6300">
                  <c:v>0.36421754467647383</c:v>
                </c:pt>
                <c:pt idx="6301">
                  <c:v>0.37600463337069046</c:v>
                </c:pt>
                <c:pt idx="6302">
                  <c:v>0.37138128658196184</c:v>
                </c:pt>
                <c:pt idx="6303">
                  <c:v>0.38159980521938869</c:v>
                </c:pt>
                <c:pt idx="6304">
                  <c:v>0.36272736598796657</c:v>
                </c:pt>
                <c:pt idx="6305">
                  <c:v>0.34301350592019914</c:v>
                </c:pt>
                <c:pt idx="6306">
                  <c:v>0.34024404579996415</c:v>
                </c:pt>
                <c:pt idx="6307">
                  <c:v>0.38425171748787573</c:v>
                </c:pt>
                <c:pt idx="6308">
                  <c:v>0.4928508735127391</c:v>
                </c:pt>
                <c:pt idx="6309">
                  <c:v>0.52176539572322977</c:v>
                </c:pt>
                <c:pt idx="6310">
                  <c:v>0.53415309234606323</c:v>
                </c:pt>
                <c:pt idx="6311">
                  <c:v>0.54395487257716502</c:v>
                </c:pt>
                <c:pt idx="6312">
                  <c:v>0.53750644313620388</c:v>
                </c:pt>
                <c:pt idx="6313">
                  <c:v>0.5034982604381093</c:v>
                </c:pt>
                <c:pt idx="6314">
                  <c:v>0.50801515319125123</c:v>
                </c:pt>
                <c:pt idx="6315">
                  <c:v>0.5073951705841282</c:v>
                </c:pt>
                <c:pt idx="6316">
                  <c:v>0.5037737921663703</c:v>
                </c:pt>
                <c:pt idx="6317">
                  <c:v>0.46944215334134215</c:v>
                </c:pt>
                <c:pt idx="6318">
                  <c:v>0.4830224141330825</c:v>
                </c:pt>
                <c:pt idx="6319">
                  <c:v>0.4850351499923144</c:v>
                </c:pt>
                <c:pt idx="6320">
                  <c:v>0.49069529312558269</c:v>
                </c:pt>
                <c:pt idx="6321">
                  <c:v>0.54625426549552858</c:v>
                </c:pt>
                <c:pt idx="6322">
                  <c:v>0.56545012271046879</c:v>
                </c:pt>
                <c:pt idx="6323">
                  <c:v>0.39814542592302837</c:v>
                </c:pt>
                <c:pt idx="6324">
                  <c:v>0.38506250473603154</c:v>
                </c:pt>
                <c:pt idx="6325">
                  <c:v>0.38878996866331561</c:v>
                </c:pt>
                <c:pt idx="6326">
                  <c:v>0.3646166972004008</c:v>
                </c:pt>
                <c:pt idx="6327">
                  <c:v>0.35606853398082822</c:v>
                </c:pt>
                <c:pt idx="6328">
                  <c:v>0.38051813776860838</c:v>
                </c:pt>
                <c:pt idx="6329">
                  <c:v>0.40676858497879681</c:v>
                </c:pt>
                <c:pt idx="6330">
                  <c:v>0.37530655335466184</c:v>
                </c:pt>
                <c:pt idx="6331">
                  <c:v>0.27442570993196719</c:v>
                </c:pt>
                <c:pt idx="6332">
                  <c:v>0.25190964623426559</c:v>
                </c:pt>
                <c:pt idx="6333">
                  <c:v>0.26934481003078159</c:v>
                </c:pt>
                <c:pt idx="6334">
                  <c:v>0.27060054002406875</c:v>
                </c:pt>
                <c:pt idx="6335">
                  <c:v>0.2759687799056742</c:v>
                </c:pt>
                <c:pt idx="6336">
                  <c:v>0.31189995622981675</c:v>
                </c:pt>
                <c:pt idx="6337">
                  <c:v>0.33969591221660544</c:v>
                </c:pt>
                <c:pt idx="6338">
                  <c:v>0.42774972990813565</c:v>
                </c:pt>
                <c:pt idx="6339">
                  <c:v>0.46124634864041747</c:v>
                </c:pt>
                <c:pt idx="6340">
                  <c:v>0.46031264423813101</c:v>
                </c:pt>
                <c:pt idx="6341">
                  <c:v>0.45193393664356302</c:v>
                </c:pt>
                <c:pt idx="6342">
                  <c:v>0.48867669718443052</c:v>
                </c:pt>
                <c:pt idx="6343">
                  <c:v>0.48614491186453201</c:v>
                </c:pt>
                <c:pt idx="6344">
                  <c:v>0.43201057606663518</c:v>
                </c:pt>
                <c:pt idx="6345">
                  <c:v>0.41753797562894407</c:v>
                </c:pt>
                <c:pt idx="6346">
                  <c:v>0.41634158069176747</c:v>
                </c:pt>
                <c:pt idx="6347">
                  <c:v>0.4153731081692022</c:v>
                </c:pt>
                <c:pt idx="6348">
                  <c:v>0.6583288919390623</c:v>
                </c:pt>
                <c:pt idx="6349">
                  <c:v>0.69454207665169976</c:v>
                </c:pt>
                <c:pt idx="6350">
                  <c:v>0.7018054207745259</c:v>
                </c:pt>
                <c:pt idx="6351">
                  <c:v>0.68147523468165117</c:v>
                </c:pt>
                <c:pt idx="6352">
                  <c:v>0.66213382624582873</c:v>
                </c:pt>
                <c:pt idx="6353">
                  <c:v>0.72181672023579524</c:v>
                </c:pt>
                <c:pt idx="6354">
                  <c:v>0.76388878326117415</c:v>
                </c:pt>
                <c:pt idx="6355">
                  <c:v>0.76550438440385327</c:v>
                </c:pt>
                <c:pt idx="6356">
                  <c:v>0.73575432577249156</c:v>
                </c:pt>
                <c:pt idx="6357">
                  <c:v>0.72299846643349586</c:v>
                </c:pt>
                <c:pt idx="6358">
                  <c:v>0.71487311857764346</c:v>
                </c:pt>
                <c:pt idx="6359">
                  <c:v>0.68159868864640705</c:v>
                </c:pt>
                <c:pt idx="6360">
                  <c:v>0.66473111363876725</c:v>
                </c:pt>
                <c:pt idx="6361">
                  <c:v>0.58462998941781141</c:v>
                </c:pt>
                <c:pt idx="6362">
                  <c:v>0.57938007664556046</c:v>
                </c:pt>
                <c:pt idx="6363">
                  <c:v>0.63965697936294974</c:v>
                </c:pt>
                <c:pt idx="6364">
                  <c:v>0.65227535043434837</c:v>
                </c:pt>
                <c:pt idx="6365">
                  <c:v>0.61713707807290463</c:v>
                </c:pt>
                <c:pt idx="6366">
                  <c:v>0.64125009496974739</c:v>
                </c:pt>
                <c:pt idx="6367">
                  <c:v>0.73056699841180606</c:v>
                </c:pt>
                <c:pt idx="6368">
                  <c:v>0.7490380264042753</c:v>
                </c:pt>
                <c:pt idx="6369">
                  <c:v>0.76874294579454228</c:v>
                </c:pt>
                <c:pt idx="6370">
                  <c:v>0.79413303249712397</c:v>
                </c:pt>
                <c:pt idx="6371">
                  <c:v>0.54157252220514063</c:v>
                </c:pt>
                <c:pt idx="6372">
                  <c:v>0.50349046805877706</c:v>
                </c:pt>
                <c:pt idx="6373">
                  <c:v>0.58267739398418139</c:v>
                </c:pt>
                <c:pt idx="6374">
                  <c:v>0.58386809890612046</c:v>
                </c:pt>
                <c:pt idx="6375">
                  <c:v>0.57945238814623756</c:v>
                </c:pt>
                <c:pt idx="6376">
                  <c:v>0.51230198460579535</c:v>
                </c:pt>
                <c:pt idx="6377">
                  <c:v>0.47071091213027988</c:v>
                </c:pt>
                <c:pt idx="6378">
                  <c:v>0.48628203148555116</c:v>
                </c:pt>
                <c:pt idx="6379">
                  <c:v>0.49350659392621765</c:v>
                </c:pt>
                <c:pt idx="6380">
                  <c:v>0.5006417771286451</c:v>
                </c:pt>
                <c:pt idx="6381">
                  <c:v>0.51443513752268577</c:v>
                </c:pt>
                <c:pt idx="6382">
                  <c:v>0.52903077666824705</c:v>
                </c:pt>
                <c:pt idx="6383">
                  <c:v>0.52255167853394524</c:v>
                </c:pt>
                <c:pt idx="6384">
                  <c:v>0.54386433095983611</c:v>
                </c:pt>
                <c:pt idx="6385">
                  <c:v>0.58006180334674939</c:v>
                </c:pt>
                <c:pt idx="6386">
                  <c:v>0.53919628285873156</c:v>
                </c:pt>
                <c:pt idx="6387">
                  <c:v>0.52358949562891188</c:v>
                </c:pt>
                <c:pt idx="6388">
                  <c:v>0.5270917337625447</c:v>
                </c:pt>
                <c:pt idx="6389">
                  <c:v>0.55747102029456896</c:v>
                </c:pt>
                <c:pt idx="6390">
                  <c:v>0.59586118848473024</c:v>
                </c:pt>
                <c:pt idx="6391">
                  <c:v>0.5770730638946785</c:v>
                </c:pt>
                <c:pt idx="6392">
                  <c:v>0.55753547695413808</c:v>
                </c:pt>
                <c:pt idx="6393">
                  <c:v>0.53295442819905148</c:v>
                </c:pt>
                <c:pt idx="6394">
                  <c:v>0.53861104915059155</c:v>
                </c:pt>
                <c:pt idx="6395">
                  <c:v>0.54342418706351547</c:v>
                </c:pt>
                <c:pt idx="6396">
                  <c:v>0.46027459944172394</c:v>
                </c:pt>
                <c:pt idx="6397">
                  <c:v>0.47942710955586593</c:v>
                </c:pt>
                <c:pt idx="6398">
                  <c:v>0.57521879201899107</c:v>
                </c:pt>
                <c:pt idx="6399">
                  <c:v>0.59415637517182684</c:v>
                </c:pt>
                <c:pt idx="6400">
                  <c:v>0.58667810678074894</c:v>
                </c:pt>
                <c:pt idx="6401">
                  <c:v>0.5677144918387792</c:v>
                </c:pt>
                <c:pt idx="6402">
                  <c:v>0.60580617442596696</c:v>
                </c:pt>
                <c:pt idx="6403">
                  <c:v>0.59832884042965839</c:v>
                </c:pt>
                <c:pt idx="6404">
                  <c:v>0.58238444884627338</c:v>
                </c:pt>
                <c:pt idx="6405">
                  <c:v>0.56501392750987001</c:v>
                </c:pt>
                <c:pt idx="6406">
                  <c:v>0.56292330818217895</c:v>
                </c:pt>
                <c:pt idx="6407">
                  <c:v>0.53451386478977003</c:v>
                </c:pt>
                <c:pt idx="6408">
                  <c:v>0.47289864925427777</c:v>
                </c:pt>
                <c:pt idx="6409">
                  <c:v>0.50055364545564474</c:v>
                </c:pt>
                <c:pt idx="6410">
                  <c:v>0.50309493793127191</c:v>
                </c:pt>
                <c:pt idx="6411">
                  <c:v>0.50306967957437787</c:v>
                </c:pt>
                <c:pt idx="6412">
                  <c:v>0.4470507433747965</c:v>
                </c:pt>
                <c:pt idx="6413">
                  <c:v>0.31900375026508299</c:v>
                </c:pt>
                <c:pt idx="6414">
                  <c:v>0.3322673124670098</c:v>
                </c:pt>
                <c:pt idx="6415">
                  <c:v>0.45644314584284729</c:v>
                </c:pt>
                <c:pt idx="6416">
                  <c:v>0.45563410789535203</c:v>
                </c:pt>
                <c:pt idx="6417">
                  <c:v>0.44997748694381201</c:v>
                </c:pt>
                <c:pt idx="6418">
                  <c:v>0.44708306209144749</c:v>
                </c:pt>
                <c:pt idx="6419">
                  <c:v>0.44169961652998563</c:v>
                </c:pt>
                <c:pt idx="6420">
                  <c:v>0.41729592206548344</c:v>
                </c:pt>
                <c:pt idx="6421">
                  <c:v>0.32118524892343686</c:v>
                </c:pt>
                <c:pt idx="6422">
                  <c:v>0.29887819679616706</c:v>
                </c:pt>
                <c:pt idx="6423">
                  <c:v>0.30875859649893361</c:v>
                </c:pt>
                <c:pt idx="6424">
                  <c:v>0.31722961947876382</c:v>
                </c:pt>
                <c:pt idx="6425">
                  <c:v>0.28870667526507193</c:v>
                </c:pt>
                <c:pt idx="6426">
                  <c:v>0.31377743681553083</c:v>
                </c:pt>
                <c:pt idx="6427">
                  <c:v>0.32339695244957328</c:v>
                </c:pt>
                <c:pt idx="6428">
                  <c:v>0.32442415949677317</c:v>
                </c:pt>
                <c:pt idx="6429">
                  <c:v>0.31032814262771885</c:v>
                </c:pt>
                <c:pt idx="6430">
                  <c:v>0.31138338195719512</c:v>
                </c:pt>
                <c:pt idx="6431">
                  <c:v>0.31153994262833434</c:v>
                </c:pt>
                <c:pt idx="6432">
                  <c:v>0.26400563275660494</c:v>
                </c:pt>
                <c:pt idx="6433">
                  <c:v>0.26078804970351849</c:v>
                </c:pt>
                <c:pt idx="6434">
                  <c:v>0.26947804634538042</c:v>
                </c:pt>
                <c:pt idx="6435">
                  <c:v>0.28052423605001925</c:v>
                </c:pt>
                <c:pt idx="6436">
                  <c:v>0.28151619785801613</c:v>
                </c:pt>
                <c:pt idx="6437">
                  <c:v>0.2638605363929552</c:v>
                </c:pt>
                <c:pt idx="6438">
                  <c:v>0.14509160790344339</c:v>
                </c:pt>
                <c:pt idx="6439">
                  <c:v>0.14896283308985661</c:v>
                </c:pt>
                <c:pt idx="6440">
                  <c:v>0.16643906136535233</c:v>
                </c:pt>
                <c:pt idx="6441">
                  <c:v>0.17000440843355677</c:v>
                </c:pt>
                <c:pt idx="6442">
                  <c:v>0.17028340011330526</c:v>
                </c:pt>
                <c:pt idx="6443">
                  <c:v>0.17716227473547974</c:v>
                </c:pt>
                <c:pt idx="6444">
                  <c:v>0.20309143012752359</c:v>
                </c:pt>
                <c:pt idx="6445">
                  <c:v>0.20291831546676312</c:v>
                </c:pt>
                <c:pt idx="6446">
                  <c:v>0.19342306857803543</c:v>
                </c:pt>
                <c:pt idx="6447">
                  <c:v>0.19537189064660893</c:v>
                </c:pt>
                <c:pt idx="6448">
                  <c:v>0.21777020637262706</c:v>
                </c:pt>
                <c:pt idx="6449">
                  <c:v>0.26970738538682154</c:v>
                </c:pt>
                <c:pt idx="6450">
                  <c:v>0.28501596962882575</c:v>
                </c:pt>
                <c:pt idx="6451">
                  <c:v>0.28851401942988109</c:v>
                </c:pt>
                <c:pt idx="6452">
                  <c:v>0.28674818330361118</c:v>
                </c:pt>
                <c:pt idx="6453">
                  <c:v>0.28389368725603037</c:v>
                </c:pt>
                <c:pt idx="6454">
                  <c:v>0.3034762336338766</c:v>
                </c:pt>
                <c:pt idx="6455">
                  <c:v>0.32890183563216019</c:v>
                </c:pt>
                <c:pt idx="6456">
                  <c:v>0.3289253641258989</c:v>
                </c:pt>
                <c:pt idx="6457">
                  <c:v>0.31194883071653573</c:v>
                </c:pt>
                <c:pt idx="6458">
                  <c:v>0.29787469217513179</c:v>
                </c:pt>
                <c:pt idx="6459">
                  <c:v>0.29575590319372874</c:v>
                </c:pt>
                <c:pt idx="6460">
                  <c:v>0.2956459169745741</c:v>
                </c:pt>
                <c:pt idx="6461">
                  <c:v>0.32920705844842296</c:v>
                </c:pt>
                <c:pt idx="6462">
                  <c:v>0.34204999431747363</c:v>
                </c:pt>
                <c:pt idx="6463">
                  <c:v>0.33739616429926766</c:v>
                </c:pt>
                <c:pt idx="6464">
                  <c:v>0.33571000569417925</c:v>
                </c:pt>
                <c:pt idx="6465">
                  <c:v>0.34760752723833177</c:v>
                </c:pt>
                <c:pt idx="6466">
                  <c:v>0.34758794026057094</c:v>
                </c:pt>
                <c:pt idx="6467">
                  <c:v>0.32023549545852936</c:v>
                </c:pt>
                <c:pt idx="6468">
                  <c:v>0.33532416907284351</c:v>
                </c:pt>
                <c:pt idx="6469">
                  <c:v>0.35567117075879773</c:v>
                </c:pt>
                <c:pt idx="6470">
                  <c:v>0.34938715381821617</c:v>
                </c:pt>
                <c:pt idx="6471">
                  <c:v>0.31200303319953843</c:v>
                </c:pt>
                <c:pt idx="6472">
                  <c:v>0.23398696166552355</c:v>
                </c:pt>
                <c:pt idx="6473">
                  <c:v>0.21948461843356892</c:v>
                </c:pt>
                <c:pt idx="6474">
                  <c:v>0.21364605489398328</c:v>
                </c:pt>
                <c:pt idx="6475">
                  <c:v>0.21289502937730798</c:v>
                </c:pt>
                <c:pt idx="6476">
                  <c:v>0.2274535591061263</c:v>
                </c:pt>
                <c:pt idx="6477">
                  <c:v>0.22406585309697608</c:v>
                </c:pt>
                <c:pt idx="6478">
                  <c:v>0.2328451110717453</c:v>
                </c:pt>
                <c:pt idx="6479">
                  <c:v>0.24949591312512265</c:v>
                </c:pt>
                <c:pt idx="6480">
                  <c:v>0.2540878661500669</c:v>
                </c:pt>
                <c:pt idx="6481">
                  <c:v>0.26648671653656725</c:v>
                </c:pt>
                <c:pt idx="6482">
                  <c:v>0.31426687700722011</c:v>
                </c:pt>
                <c:pt idx="6483">
                  <c:v>0.32013380829801852</c:v>
                </c:pt>
                <c:pt idx="6484">
                  <c:v>0.28575109885320771</c:v>
                </c:pt>
                <c:pt idx="6485">
                  <c:v>0.27310101157150346</c:v>
                </c:pt>
                <c:pt idx="6486">
                  <c:v>0.26161000993204375</c:v>
                </c:pt>
                <c:pt idx="6487">
                  <c:v>0.25842076637706785</c:v>
                </c:pt>
                <c:pt idx="6488">
                  <c:v>0.24742464567266592</c:v>
                </c:pt>
                <c:pt idx="6489">
                  <c:v>0.24641511429306781</c:v>
                </c:pt>
                <c:pt idx="6490">
                  <c:v>0.25756323200373654</c:v>
                </c:pt>
                <c:pt idx="6491">
                  <c:v>0.27044026943814392</c:v>
                </c:pt>
                <c:pt idx="6492">
                  <c:v>0.26987655612184436</c:v>
                </c:pt>
                <c:pt idx="6493">
                  <c:v>0.26156727374371597</c:v>
                </c:pt>
                <c:pt idx="6494">
                  <c:v>0.25895283254892404</c:v>
                </c:pt>
                <c:pt idx="6495">
                  <c:v>0.2603227774811982</c:v>
                </c:pt>
                <c:pt idx="6496">
                  <c:v>0.24954795442226985</c:v>
                </c:pt>
                <c:pt idx="6497">
                  <c:v>0.24954795442226985</c:v>
                </c:pt>
                <c:pt idx="6498">
                  <c:v>0.2510196184350747</c:v>
                </c:pt>
                <c:pt idx="6499">
                  <c:v>0.23918722022903952</c:v>
                </c:pt>
                <c:pt idx="6500">
                  <c:v>0.2417988812336386</c:v>
                </c:pt>
                <c:pt idx="6501">
                  <c:v>0.20431442033781047</c:v>
                </c:pt>
                <c:pt idx="6502">
                  <c:v>0.18457670493252812</c:v>
                </c:pt>
                <c:pt idx="6503">
                  <c:v>0.23605178795368245</c:v>
                </c:pt>
                <c:pt idx="6504">
                  <c:v>0.23704423044047146</c:v>
                </c:pt>
                <c:pt idx="6505">
                  <c:v>0.19138651211449237</c:v>
                </c:pt>
                <c:pt idx="6506">
                  <c:v>0.18438053040046426</c:v>
                </c:pt>
                <c:pt idx="6507">
                  <c:v>0.18065383911557867</c:v>
                </c:pt>
                <c:pt idx="6508">
                  <c:v>0.18197734045687933</c:v>
                </c:pt>
                <c:pt idx="6509">
                  <c:v>0.19099153233452792</c:v>
                </c:pt>
                <c:pt idx="6510">
                  <c:v>0.19478932119499828</c:v>
                </c:pt>
                <c:pt idx="6511">
                  <c:v>0.19461222469404146</c:v>
                </c:pt>
                <c:pt idx="6512">
                  <c:v>0.18956270370442074</c:v>
                </c:pt>
                <c:pt idx="6513">
                  <c:v>0.18711192116639283</c:v>
                </c:pt>
                <c:pt idx="6514">
                  <c:v>0.16301573749772921</c:v>
                </c:pt>
                <c:pt idx="6515">
                  <c:v>0.14230280816985622</c:v>
                </c:pt>
                <c:pt idx="6516">
                  <c:v>0.14462611294041205</c:v>
                </c:pt>
                <c:pt idx="6517">
                  <c:v>0.18953254180303181</c:v>
                </c:pt>
                <c:pt idx="6518">
                  <c:v>0.20027569126009573</c:v>
                </c:pt>
                <c:pt idx="6519">
                  <c:v>0.20886760455066239</c:v>
                </c:pt>
                <c:pt idx="6520">
                  <c:v>0.23664383385387358</c:v>
                </c:pt>
                <c:pt idx="6521">
                  <c:v>0.24774377156587277</c:v>
                </c:pt>
                <c:pt idx="6522">
                  <c:v>0.25893698608910659</c:v>
                </c:pt>
                <c:pt idx="6523">
                  <c:v>0.24172552782527576</c:v>
                </c:pt>
                <c:pt idx="6524">
                  <c:v>0.24219339749773502</c:v>
                </c:pt>
                <c:pt idx="6525">
                  <c:v>0.24235366031737313</c:v>
                </c:pt>
                <c:pt idx="6526">
                  <c:v>0.18666235414269988</c:v>
                </c:pt>
                <c:pt idx="6527">
                  <c:v>0.1897090024369695</c:v>
                </c:pt>
                <c:pt idx="6528">
                  <c:v>0.20475568334498875</c:v>
                </c:pt>
                <c:pt idx="6529">
                  <c:v>0.21603229926651696</c:v>
                </c:pt>
                <c:pt idx="6530">
                  <c:v>0.26703960218225797</c:v>
                </c:pt>
                <c:pt idx="6531">
                  <c:v>0.27228019252316005</c:v>
                </c:pt>
                <c:pt idx="6532">
                  <c:v>0.26386726891666468</c:v>
                </c:pt>
                <c:pt idx="6533">
                  <c:v>0.26846940095888927</c:v>
                </c:pt>
                <c:pt idx="6534">
                  <c:v>0.27442684356044034</c:v>
                </c:pt>
                <c:pt idx="6535">
                  <c:v>0.2791150131347665</c:v>
                </c:pt>
                <c:pt idx="6536">
                  <c:v>0.26966663003656188</c:v>
                </c:pt>
                <c:pt idx="6537">
                  <c:v>0.26380068560746056</c:v>
                </c:pt>
                <c:pt idx="6538">
                  <c:v>0.28304323580365681</c:v>
                </c:pt>
                <c:pt idx="6539">
                  <c:v>0.30937042974842821</c:v>
                </c:pt>
                <c:pt idx="6540">
                  <c:v>0.29309530714490689</c:v>
                </c:pt>
                <c:pt idx="6541">
                  <c:v>0.29719759978568189</c:v>
                </c:pt>
                <c:pt idx="6542">
                  <c:v>0.29236969240441596</c:v>
                </c:pt>
                <c:pt idx="6543">
                  <c:v>0.27412297370011712</c:v>
                </c:pt>
                <c:pt idx="6544">
                  <c:v>0.28755731172973137</c:v>
                </c:pt>
                <c:pt idx="6545">
                  <c:v>0.29120777311088547</c:v>
                </c:pt>
                <c:pt idx="6546">
                  <c:v>0.30935768011216797</c:v>
                </c:pt>
                <c:pt idx="6547">
                  <c:v>0.32609276619278749</c:v>
                </c:pt>
                <c:pt idx="6548">
                  <c:v>0.32692438538745922</c:v>
                </c:pt>
                <c:pt idx="6549">
                  <c:v>0.32648574159227656</c:v>
                </c:pt>
                <c:pt idx="6550">
                  <c:v>0.31084163675042203</c:v>
                </c:pt>
                <c:pt idx="6551">
                  <c:v>0.3065814871897492</c:v>
                </c:pt>
                <c:pt idx="6552">
                  <c:v>0.29637421141934545</c:v>
                </c:pt>
                <c:pt idx="6553">
                  <c:v>0.24571157322875403</c:v>
                </c:pt>
                <c:pt idx="6554">
                  <c:v>0.25597630856132242</c:v>
                </c:pt>
                <c:pt idx="6555">
                  <c:v>0.34617217839291303</c:v>
                </c:pt>
                <c:pt idx="6556">
                  <c:v>0.43142693067521226</c:v>
                </c:pt>
                <c:pt idx="6557">
                  <c:v>0.44450726737611118</c:v>
                </c:pt>
                <c:pt idx="6558">
                  <c:v>0.44505080499591032</c:v>
                </c:pt>
                <c:pt idx="6559">
                  <c:v>0.45159370180040936</c:v>
                </c:pt>
                <c:pt idx="6560">
                  <c:v>0.45159370180040936</c:v>
                </c:pt>
                <c:pt idx="6561">
                  <c:v>0.43182287523288954</c:v>
                </c:pt>
                <c:pt idx="6562">
                  <c:v>0.41080209706908766</c:v>
                </c:pt>
                <c:pt idx="6563">
                  <c:v>0.38587706292865925</c:v>
                </c:pt>
                <c:pt idx="6564">
                  <c:v>0.36880478507874787</c:v>
                </c:pt>
                <c:pt idx="6565">
                  <c:v>0.36706317133503424</c:v>
                </c:pt>
                <c:pt idx="6566">
                  <c:v>0.37542083885701888</c:v>
                </c:pt>
                <c:pt idx="6567">
                  <c:v>0.357575476149191</c:v>
                </c:pt>
                <c:pt idx="6568">
                  <c:v>0.34444987340620614</c:v>
                </c:pt>
                <c:pt idx="6569">
                  <c:v>0.32603823508725538</c:v>
                </c:pt>
                <c:pt idx="6570">
                  <c:v>0.31765126151703066</c:v>
                </c:pt>
                <c:pt idx="6571">
                  <c:v>0.31712123880904525</c:v>
                </c:pt>
                <c:pt idx="6572">
                  <c:v>0.31730181376112027</c:v>
                </c:pt>
                <c:pt idx="6573">
                  <c:v>0.31988010552762591</c:v>
                </c:pt>
                <c:pt idx="6574">
                  <c:v>0.3133022419904451</c:v>
                </c:pt>
                <c:pt idx="6575">
                  <c:v>0.37387957532663058</c:v>
                </c:pt>
                <c:pt idx="6576">
                  <c:v>0.38112332342463046</c:v>
                </c:pt>
                <c:pt idx="6577">
                  <c:v>0.36757586005165555</c:v>
                </c:pt>
                <c:pt idx="6578">
                  <c:v>0.29812445447806235</c:v>
                </c:pt>
                <c:pt idx="6579">
                  <c:v>0.20887761956248785</c:v>
                </c:pt>
                <c:pt idx="6580">
                  <c:v>0.20393727835944728</c:v>
                </c:pt>
                <c:pt idx="6581">
                  <c:v>0.21221822338575724</c:v>
                </c:pt>
                <c:pt idx="6582">
                  <c:v>0.21383247765373792</c:v>
                </c:pt>
                <c:pt idx="6583">
                  <c:v>0.21544045583722127</c:v>
                </c:pt>
                <c:pt idx="6584">
                  <c:v>0.21763311499111657</c:v>
                </c:pt>
                <c:pt idx="6585">
                  <c:v>0.20999762716107956</c:v>
                </c:pt>
                <c:pt idx="6586">
                  <c:v>0.20617339794500222</c:v>
                </c:pt>
                <c:pt idx="6587">
                  <c:v>0.20788336662189941</c:v>
                </c:pt>
                <c:pt idx="6588">
                  <c:v>0.20604385200457218</c:v>
                </c:pt>
                <c:pt idx="6589">
                  <c:v>0.18822814776730293</c:v>
                </c:pt>
                <c:pt idx="6590">
                  <c:v>0.18035388438662786</c:v>
                </c:pt>
                <c:pt idx="6591">
                  <c:v>0.17654978736724175</c:v>
                </c:pt>
                <c:pt idx="6592">
                  <c:v>0.17820620540814938</c:v>
                </c:pt>
                <c:pt idx="6593">
                  <c:v>0.17169133156074667</c:v>
                </c:pt>
                <c:pt idx="6594">
                  <c:v>0.17448816236557843</c:v>
                </c:pt>
                <c:pt idx="6595">
                  <c:v>0.21037672519904801</c:v>
                </c:pt>
                <c:pt idx="6596">
                  <c:v>0.27808893078094643</c:v>
                </c:pt>
                <c:pt idx="6597">
                  <c:v>0.28068331801306112</c:v>
                </c:pt>
                <c:pt idx="6598">
                  <c:v>0.22633361128073748</c:v>
                </c:pt>
                <c:pt idx="6599">
                  <c:v>0.22238186537725055</c:v>
                </c:pt>
                <c:pt idx="6600">
                  <c:v>0.22189691452415852</c:v>
                </c:pt>
                <c:pt idx="6601">
                  <c:v>0.20945536656850658</c:v>
                </c:pt>
                <c:pt idx="6602">
                  <c:v>0.21587573126923035</c:v>
                </c:pt>
                <c:pt idx="6603">
                  <c:v>0.21354555981690343</c:v>
                </c:pt>
                <c:pt idx="6604">
                  <c:v>0.19927887767243285</c:v>
                </c:pt>
                <c:pt idx="6605">
                  <c:v>0.19143043169703389</c:v>
                </c:pt>
                <c:pt idx="6606">
                  <c:v>0.18982245351355054</c:v>
                </c:pt>
                <c:pt idx="6607">
                  <c:v>0.18762979435965524</c:v>
                </c:pt>
                <c:pt idx="6608">
                  <c:v>0.20275379914461422</c:v>
                </c:pt>
                <c:pt idx="6609">
                  <c:v>0.21163338545797414</c:v>
                </c:pt>
                <c:pt idx="6610">
                  <c:v>0.23078510383899872</c:v>
                </c:pt>
                <c:pt idx="6611">
                  <c:v>0.28199335058398306</c:v>
                </c:pt>
                <c:pt idx="6612">
                  <c:v>0.31397485945123121</c:v>
                </c:pt>
                <c:pt idx="6613">
                  <c:v>0.33843860263959497</c:v>
                </c:pt>
                <c:pt idx="6614">
                  <c:v>0.33946652723854237</c:v>
                </c:pt>
                <c:pt idx="6615">
                  <c:v>0.33346788791568599</c:v>
                </c:pt>
                <c:pt idx="6616">
                  <c:v>0.33127683809555131</c:v>
                </c:pt>
                <c:pt idx="6617">
                  <c:v>0.33231373308970719</c:v>
                </c:pt>
                <c:pt idx="6618">
                  <c:v>0.2968559143005628</c:v>
                </c:pt>
                <c:pt idx="6619">
                  <c:v>0.22702250897756421</c:v>
                </c:pt>
                <c:pt idx="6620">
                  <c:v>0.23815088124548792</c:v>
                </c:pt>
                <c:pt idx="6621">
                  <c:v>0.23261470285115624</c:v>
                </c:pt>
                <c:pt idx="6622">
                  <c:v>0.22940493057348021</c:v>
                </c:pt>
                <c:pt idx="6623">
                  <c:v>0.22462100811538122</c:v>
                </c:pt>
                <c:pt idx="6624">
                  <c:v>0.22035872087882138</c:v>
                </c:pt>
                <c:pt idx="6625">
                  <c:v>0.25240366507498996</c:v>
                </c:pt>
                <c:pt idx="6626">
                  <c:v>0.27210343333269477</c:v>
                </c:pt>
                <c:pt idx="6627">
                  <c:v>0.28244635785883243</c:v>
                </c:pt>
                <c:pt idx="6628">
                  <c:v>0.30177567086735368</c:v>
                </c:pt>
                <c:pt idx="6629">
                  <c:v>0.36816992923879904</c:v>
                </c:pt>
                <c:pt idx="6630">
                  <c:v>0.41220279417536648</c:v>
                </c:pt>
                <c:pt idx="6631">
                  <c:v>0.40544982353539438</c:v>
                </c:pt>
                <c:pt idx="6632">
                  <c:v>0.39642861883388347</c:v>
                </c:pt>
                <c:pt idx="6633">
                  <c:v>0.37490902046125663</c:v>
                </c:pt>
                <c:pt idx="6634">
                  <c:v>0.32894837801632609</c:v>
                </c:pt>
                <c:pt idx="6635">
                  <c:v>0.30970429511594139</c:v>
                </c:pt>
                <c:pt idx="6636">
                  <c:v>0.31490133683160249</c:v>
                </c:pt>
                <c:pt idx="6637">
                  <c:v>0.32770960310234543</c:v>
                </c:pt>
                <c:pt idx="6638">
                  <c:v>0.33475239387474359</c:v>
                </c:pt>
                <c:pt idx="6639">
                  <c:v>0.33521949594135636</c:v>
                </c:pt>
                <c:pt idx="6640">
                  <c:v>0.33197785353674364</c:v>
                </c:pt>
                <c:pt idx="6641">
                  <c:v>0.33569423912573509</c:v>
                </c:pt>
                <c:pt idx="6642">
                  <c:v>0.33702276918297042</c:v>
                </c:pt>
                <c:pt idx="6643">
                  <c:v>0.33572017328586523</c:v>
                </c:pt>
                <c:pt idx="6644">
                  <c:v>0.37070920412076808</c:v>
                </c:pt>
                <c:pt idx="6645">
                  <c:v>0.38985373043330201</c:v>
                </c:pt>
                <c:pt idx="6646">
                  <c:v>0.40845714981965264</c:v>
                </c:pt>
                <c:pt idx="6647">
                  <c:v>0.40430598077780111</c:v>
                </c:pt>
                <c:pt idx="6648">
                  <c:v>0.36421953122579681</c:v>
                </c:pt>
                <c:pt idx="6649">
                  <c:v>0.39426599336599361</c:v>
                </c:pt>
                <c:pt idx="6650">
                  <c:v>0.38617445962971014</c:v>
                </c:pt>
                <c:pt idx="6651">
                  <c:v>0.36885902233621481</c:v>
                </c:pt>
                <c:pt idx="6652">
                  <c:v>0.33600849149124418</c:v>
                </c:pt>
                <c:pt idx="6653">
                  <c:v>0.29701242441909248</c:v>
                </c:pt>
                <c:pt idx="6654">
                  <c:v>0.28878266722335405</c:v>
                </c:pt>
                <c:pt idx="6655">
                  <c:v>0.28998474273459784</c:v>
                </c:pt>
                <c:pt idx="6656">
                  <c:v>0.30638243696495099</c:v>
                </c:pt>
                <c:pt idx="6657">
                  <c:v>0.30213444327331251</c:v>
                </c:pt>
                <c:pt idx="6658">
                  <c:v>0.28984241659309778</c:v>
                </c:pt>
                <c:pt idx="6659">
                  <c:v>0.27123834767973748</c:v>
                </c:pt>
                <c:pt idx="6660">
                  <c:v>0.27281481502908067</c:v>
                </c:pt>
                <c:pt idx="6661">
                  <c:v>0.28723928867540599</c:v>
                </c:pt>
                <c:pt idx="6662">
                  <c:v>0.29685324253023698</c:v>
                </c:pt>
                <c:pt idx="6663">
                  <c:v>0.30154067164428872</c:v>
                </c:pt>
                <c:pt idx="6664">
                  <c:v>0.30125056711079534</c:v>
                </c:pt>
                <c:pt idx="6665">
                  <c:v>0.30564871387794523</c:v>
                </c:pt>
                <c:pt idx="6666">
                  <c:v>0.31796058782875375</c:v>
                </c:pt>
                <c:pt idx="6667">
                  <c:v>0.29043336423847738</c:v>
                </c:pt>
                <c:pt idx="6668">
                  <c:v>0.27662326145367777</c:v>
                </c:pt>
                <c:pt idx="6669">
                  <c:v>0.34312799520317627</c:v>
                </c:pt>
                <c:pt idx="6670">
                  <c:v>0.36557322079938087</c:v>
                </c:pt>
                <c:pt idx="6671">
                  <c:v>0.36771336247546826</c:v>
                </c:pt>
                <c:pt idx="6672">
                  <c:v>0.31763619323073938</c:v>
                </c:pt>
                <c:pt idx="6673">
                  <c:v>0.32172588633384697</c:v>
                </c:pt>
                <c:pt idx="6674">
                  <c:v>0.32169473570732399</c:v>
                </c:pt>
                <c:pt idx="6675">
                  <c:v>0.29455808204823247</c:v>
                </c:pt>
                <c:pt idx="6676">
                  <c:v>0.28952128418381673</c:v>
                </c:pt>
                <c:pt idx="6677">
                  <c:v>0.2886556599184889</c:v>
                </c:pt>
                <c:pt idx="6678">
                  <c:v>0.30108256322602711</c:v>
                </c:pt>
                <c:pt idx="6679">
                  <c:v>0.29518150436196622</c:v>
                </c:pt>
                <c:pt idx="6680">
                  <c:v>0.29530399887833264</c:v>
                </c:pt>
                <c:pt idx="6681">
                  <c:v>0.29640273581324444</c:v>
                </c:pt>
                <c:pt idx="6682">
                  <c:v>0.28916225549213037</c:v>
                </c:pt>
                <c:pt idx="6683">
                  <c:v>0.28468645669710402</c:v>
                </c:pt>
                <c:pt idx="6684">
                  <c:v>0.29028289673791008</c:v>
                </c:pt>
                <c:pt idx="6685">
                  <c:v>0.29612827494194705</c:v>
                </c:pt>
                <c:pt idx="6686">
                  <c:v>0.30197741470808365</c:v>
                </c:pt>
                <c:pt idx="6687">
                  <c:v>0.29887138685577158</c:v>
                </c:pt>
                <c:pt idx="6688">
                  <c:v>0.29194590597829995</c:v>
                </c:pt>
                <c:pt idx="6689">
                  <c:v>0.26110609229682774</c:v>
                </c:pt>
                <c:pt idx="6690">
                  <c:v>0.25452378392587194</c:v>
                </c:pt>
                <c:pt idx="6691">
                  <c:v>0.26156219835350358</c:v>
                </c:pt>
                <c:pt idx="6692">
                  <c:v>0.17540783851132463</c:v>
                </c:pt>
                <c:pt idx="6693">
                  <c:v>0.15142258021444335</c:v>
                </c:pt>
                <c:pt idx="6694">
                  <c:v>0.15568723737004481</c:v>
                </c:pt>
                <c:pt idx="6695">
                  <c:v>0.15014702173198824</c:v>
                </c:pt>
                <c:pt idx="6696">
                  <c:v>0.14706911901623848</c:v>
                </c:pt>
                <c:pt idx="6697">
                  <c:v>0.16803397046617904</c:v>
                </c:pt>
                <c:pt idx="6698">
                  <c:v>0.19128621978242402</c:v>
                </c:pt>
                <c:pt idx="6699">
                  <c:v>0.19151522731937476</c:v>
                </c:pt>
                <c:pt idx="6700">
                  <c:v>0.19170003843508798</c:v>
                </c:pt>
                <c:pt idx="6701">
                  <c:v>0.18431380521636648</c:v>
                </c:pt>
                <c:pt idx="6702">
                  <c:v>0.17611779474630043</c:v>
                </c:pt>
                <c:pt idx="6703">
                  <c:v>0.17965620541422475</c:v>
                </c:pt>
                <c:pt idx="6704">
                  <c:v>0.18971327083187625</c:v>
                </c:pt>
                <c:pt idx="6705">
                  <c:v>0.30906855083090889</c:v>
                </c:pt>
                <c:pt idx="6706">
                  <c:v>1.0469944626450014</c:v>
                </c:pt>
                <c:pt idx="6707">
                  <c:v>1.0785142649528794</c:v>
                </c:pt>
                <c:pt idx="6708">
                  <c:v>1.0662529623916945</c:v>
                </c:pt>
                <c:pt idx="6709">
                  <c:v>1.0665734141442638</c:v>
                </c:pt>
                <c:pt idx="6710">
                  <c:v>1.0660691777384088</c:v>
                </c:pt>
                <c:pt idx="6711">
                  <c:v>1.0662700824082985</c:v>
                </c:pt>
                <c:pt idx="6712">
                  <c:v>1.0756572459652003</c:v>
                </c:pt>
                <c:pt idx="6713">
                  <c:v>1.076878376318146</c:v>
                </c:pt>
                <c:pt idx="6714">
                  <c:v>1.0834795630379053</c:v>
                </c:pt>
                <c:pt idx="6715">
                  <c:v>1.1322627393201414</c:v>
                </c:pt>
                <c:pt idx="6716">
                  <c:v>1.1320913219760258</c:v>
                </c:pt>
                <c:pt idx="6717">
                  <c:v>1.1224944300790098</c:v>
                </c:pt>
                <c:pt idx="6718">
                  <c:v>1.1323655129903047</c:v>
                </c:pt>
                <c:pt idx="6719">
                  <c:v>1.1375749562530291</c:v>
                </c:pt>
                <c:pt idx="6720">
                  <c:v>1.1231715965923439</c:v>
                </c:pt>
                <c:pt idx="6721">
                  <c:v>1.1100487072064988</c:v>
                </c:pt>
                <c:pt idx="6722">
                  <c:v>1.1526724937656703</c:v>
                </c:pt>
                <c:pt idx="6723">
                  <c:v>1.1809400216311592</c:v>
                </c:pt>
                <c:pt idx="6724">
                  <c:v>1.1949101111908889</c:v>
                </c:pt>
                <c:pt idx="6725">
                  <c:v>1.207858942843123</c:v>
                </c:pt>
                <c:pt idx="6726">
                  <c:v>1.2073335908206042</c:v>
                </c:pt>
                <c:pt idx="6727">
                  <c:v>1.1983160667905557</c:v>
                </c:pt>
                <c:pt idx="6728">
                  <c:v>1.08990682545995</c:v>
                </c:pt>
                <c:pt idx="6729">
                  <c:v>0.34024145367926634</c:v>
                </c:pt>
                <c:pt idx="6730">
                  <c:v>0.28176329544376433</c:v>
                </c:pt>
                <c:pt idx="6731">
                  <c:v>0.28670281241852918</c:v>
                </c:pt>
                <c:pt idx="6732">
                  <c:v>0.27683217925212239</c:v>
                </c:pt>
                <c:pt idx="6733">
                  <c:v>0.27833922320398252</c:v>
                </c:pt>
                <c:pt idx="6734">
                  <c:v>0.27808619423606962</c:v>
                </c:pt>
                <c:pt idx="6735">
                  <c:v>0.26847569685205858</c:v>
                </c:pt>
                <c:pt idx="6736">
                  <c:v>0.27590693598400484</c:v>
                </c:pt>
                <c:pt idx="6737">
                  <c:v>0.25643722239440125</c:v>
                </c:pt>
                <c:pt idx="6738">
                  <c:v>0.20789059392336839</c:v>
                </c:pt>
                <c:pt idx="6739">
                  <c:v>0.22675351416316286</c:v>
                </c:pt>
                <c:pt idx="6740">
                  <c:v>0.26669874983070835</c:v>
                </c:pt>
                <c:pt idx="6741">
                  <c:v>0.26278147209223784</c:v>
                </c:pt>
                <c:pt idx="6742">
                  <c:v>0.25924805543594587</c:v>
                </c:pt>
                <c:pt idx="6743">
                  <c:v>0.25709357309707487</c:v>
                </c:pt>
                <c:pt idx="6744">
                  <c:v>0.24409555060241517</c:v>
                </c:pt>
                <c:pt idx="6745">
                  <c:v>0.20503168318015505</c:v>
                </c:pt>
                <c:pt idx="6746">
                  <c:v>0.17709161088732225</c:v>
                </c:pt>
                <c:pt idx="6747">
                  <c:v>0.15834659063294554</c:v>
                </c:pt>
                <c:pt idx="6748">
                  <c:v>0.15449564885393291</c:v>
                </c:pt>
                <c:pt idx="6749">
                  <c:v>0.15669030810206036</c:v>
                </c:pt>
                <c:pt idx="6750">
                  <c:v>0.15961776233995273</c:v>
                </c:pt>
                <c:pt idx="6751">
                  <c:v>0.16438848065300296</c:v>
                </c:pt>
                <c:pt idx="6752">
                  <c:v>0.1926310858055699</c:v>
                </c:pt>
                <c:pt idx="6753">
                  <c:v>0.19420558772999072</c:v>
                </c:pt>
                <c:pt idx="6754">
                  <c:v>0.18821163574384639</c:v>
                </c:pt>
                <c:pt idx="6755">
                  <c:v>0.20488506212000077</c:v>
                </c:pt>
                <c:pt idx="6756">
                  <c:v>0.20279222311190687</c:v>
                </c:pt>
                <c:pt idx="6757">
                  <c:v>0.20279222311190687</c:v>
                </c:pt>
                <c:pt idx="6758">
                  <c:v>0.2071857962196498</c:v>
                </c:pt>
                <c:pt idx="6759">
                  <c:v>0.20805946870541575</c:v>
                </c:pt>
                <c:pt idx="6760">
                  <c:v>0.22503391640717843</c:v>
                </c:pt>
                <c:pt idx="6761">
                  <c:v>0.22376701119794054</c:v>
                </c:pt>
                <c:pt idx="6762">
                  <c:v>0.2047934160900203</c:v>
                </c:pt>
                <c:pt idx="6763">
                  <c:v>0.18450295696151089</c:v>
                </c:pt>
                <c:pt idx="6764">
                  <c:v>0.18136940339812477</c:v>
                </c:pt>
                <c:pt idx="6765">
                  <c:v>0.21319844535318436</c:v>
                </c:pt>
                <c:pt idx="6766">
                  <c:v>0.2257004337666734</c:v>
                </c:pt>
                <c:pt idx="6767">
                  <c:v>0.24538212156494338</c:v>
                </c:pt>
                <c:pt idx="6768">
                  <c:v>0.27576667205280087</c:v>
                </c:pt>
                <c:pt idx="6769">
                  <c:v>0.28536106060957117</c:v>
                </c:pt>
                <c:pt idx="6770">
                  <c:v>0.32198450846881332</c:v>
                </c:pt>
                <c:pt idx="6771">
                  <c:v>0.40462348959903638</c:v>
                </c:pt>
                <c:pt idx="6772">
                  <c:v>0.43976173790483764</c:v>
                </c:pt>
                <c:pt idx="6773">
                  <c:v>0.48171494258508024</c:v>
                </c:pt>
                <c:pt idx="6774">
                  <c:v>0.47194176654227032</c:v>
                </c:pt>
                <c:pt idx="6775">
                  <c:v>0.44619764122446165</c:v>
                </c:pt>
                <c:pt idx="6776">
                  <c:v>0.4767576920737911</c:v>
                </c:pt>
                <c:pt idx="6777">
                  <c:v>0.51636620220424378</c:v>
                </c:pt>
                <c:pt idx="6778">
                  <c:v>0.50424339557837272</c:v>
                </c:pt>
                <c:pt idx="6779">
                  <c:v>0.52683500183343568</c:v>
                </c:pt>
                <c:pt idx="6780">
                  <c:v>0.53159246941144733</c:v>
                </c:pt>
                <c:pt idx="6781">
                  <c:v>0.52788737886003223</c:v>
                </c:pt>
                <c:pt idx="6782">
                  <c:v>0.52008096892874078</c:v>
                </c:pt>
                <c:pt idx="6783">
                  <c:v>0.55787383306751737</c:v>
                </c:pt>
                <c:pt idx="6784">
                  <c:v>0.56504591172770868</c:v>
                </c:pt>
                <c:pt idx="6785">
                  <c:v>0.56752115645671153</c:v>
                </c:pt>
                <c:pt idx="6786">
                  <c:v>0.55554228960060992</c:v>
                </c:pt>
                <c:pt idx="6787">
                  <c:v>0.55388447736771595</c:v>
                </c:pt>
                <c:pt idx="6788">
                  <c:v>0.55250780523529452</c:v>
                </c:pt>
                <c:pt idx="6789">
                  <c:v>0.54601221944998468</c:v>
                </c:pt>
                <c:pt idx="6790">
                  <c:v>0.52483251548267995</c:v>
                </c:pt>
                <c:pt idx="6791">
                  <c:v>0.49984362287354572</c:v>
                </c:pt>
                <c:pt idx="6792">
                  <c:v>0.50292647901774468</c:v>
                </c:pt>
                <c:pt idx="6793">
                  <c:v>0.46852750351897926</c:v>
                </c:pt>
                <c:pt idx="6794">
                  <c:v>0.38570422482237415</c:v>
                </c:pt>
                <c:pt idx="6795">
                  <c:v>0.36846537118236589</c:v>
                </c:pt>
                <c:pt idx="6796">
                  <c:v>0.32092956077143975</c:v>
                </c:pt>
                <c:pt idx="6797">
                  <c:v>0.3108834304973066</c:v>
                </c:pt>
                <c:pt idx="6798">
                  <c:v>0.31407772534599737</c:v>
                </c:pt>
                <c:pt idx="6799">
                  <c:v>0.28434821157889234</c:v>
                </c:pt>
                <c:pt idx="6800">
                  <c:v>0.25452614095950532</c:v>
                </c:pt>
                <c:pt idx="6801">
                  <c:v>0.27665645031713387</c:v>
                </c:pt>
                <c:pt idx="6802">
                  <c:v>0.28312130829230892</c:v>
                </c:pt>
                <c:pt idx="6803">
                  <c:v>0.28869437872716786</c:v>
                </c:pt>
                <c:pt idx="6804">
                  <c:v>0.29348114014073412</c:v>
                </c:pt>
                <c:pt idx="6805">
                  <c:v>0.29731036570747538</c:v>
                </c:pt>
                <c:pt idx="6806">
                  <c:v>0.2611833382882558</c:v>
                </c:pt>
                <c:pt idx="6807">
                  <c:v>0.28318966582041583</c:v>
                </c:pt>
                <c:pt idx="6808">
                  <c:v>0.29646859675655479</c:v>
                </c:pt>
                <c:pt idx="6809">
                  <c:v>0.30097008366159761</c:v>
                </c:pt>
                <c:pt idx="6810">
                  <c:v>0.32230836794367757</c:v>
                </c:pt>
                <c:pt idx="6811">
                  <c:v>0.29337448722876169</c:v>
                </c:pt>
                <c:pt idx="6812">
                  <c:v>0.28819720424360984</c:v>
                </c:pt>
                <c:pt idx="6813">
                  <c:v>0.29505583793992729</c:v>
                </c:pt>
                <c:pt idx="6814">
                  <c:v>0.2898692002798185</c:v>
                </c:pt>
                <c:pt idx="6815">
                  <c:v>0.29414146412743769</c:v>
                </c:pt>
                <c:pt idx="6816">
                  <c:v>0.31366148011356304</c:v>
                </c:pt>
                <c:pt idx="6817">
                  <c:v>0.31420657244885147</c:v>
                </c:pt>
                <c:pt idx="6818">
                  <c:v>0.30315867255116269</c:v>
                </c:pt>
                <c:pt idx="6819">
                  <c:v>0.33116907881272967</c:v>
                </c:pt>
                <c:pt idx="6820">
                  <c:v>0.35487993486677227</c:v>
                </c:pt>
                <c:pt idx="6821">
                  <c:v>0.35120572049441434</c:v>
                </c:pt>
                <c:pt idx="6822">
                  <c:v>0.35466751639531469</c:v>
                </c:pt>
                <c:pt idx="6823">
                  <c:v>0.34941012920816567</c:v>
                </c:pt>
                <c:pt idx="6824">
                  <c:v>0.32294343301527983</c:v>
                </c:pt>
                <c:pt idx="6825">
                  <c:v>0.29773532344462905</c:v>
                </c:pt>
                <c:pt idx="6826">
                  <c:v>0.29137267092554314</c:v>
                </c:pt>
                <c:pt idx="6827">
                  <c:v>0.30890382214342404</c:v>
                </c:pt>
                <c:pt idx="6828">
                  <c:v>0.34647564604550246</c:v>
                </c:pt>
                <c:pt idx="6829">
                  <c:v>0.33029787611486544</c:v>
                </c:pt>
                <c:pt idx="6830">
                  <c:v>0.30199617298267922</c:v>
                </c:pt>
                <c:pt idx="6831">
                  <c:v>0.28938522579788911</c:v>
                </c:pt>
                <c:pt idx="6832">
                  <c:v>0.2803765559858899</c:v>
                </c:pt>
                <c:pt idx="6833">
                  <c:v>0.25134982836391551</c:v>
                </c:pt>
                <c:pt idx="6834">
                  <c:v>0.24613192549839139</c:v>
                </c:pt>
                <c:pt idx="6835">
                  <c:v>0.23860436621939593</c:v>
                </c:pt>
                <c:pt idx="6836">
                  <c:v>0.22970533738898952</c:v>
                </c:pt>
                <c:pt idx="6837">
                  <c:v>0.22579525023854083</c:v>
                </c:pt>
                <c:pt idx="6838">
                  <c:v>0.20920796620861551</c:v>
                </c:pt>
                <c:pt idx="6839">
                  <c:v>0.22492686055548333</c:v>
                </c:pt>
                <c:pt idx="6840">
                  <c:v>0.2428945147846043</c:v>
                </c:pt>
                <c:pt idx="6841">
                  <c:v>0.2764068656206059</c:v>
                </c:pt>
                <c:pt idx="6842">
                  <c:v>0.25948119624002169</c:v>
                </c:pt>
                <c:pt idx="6843">
                  <c:v>0.2403445309299734</c:v>
                </c:pt>
                <c:pt idx="6844">
                  <c:v>0.24381077257025452</c:v>
                </c:pt>
                <c:pt idx="6845">
                  <c:v>0.25118605242241676</c:v>
                </c:pt>
                <c:pt idx="6846">
                  <c:v>0.26956852276878762</c:v>
                </c:pt>
                <c:pt idx="6847">
                  <c:v>0.2770539273494847</c:v>
                </c:pt>
                <c:pt idx="6848">
                  <c:v>0.2859262740234868</c:v>
                </c:pt>
                <c:pt idx="6849">
                  <c:v>0.29142094121094569</c:v>
                </c:pt>
                <c:pt idx="6850">
                  <c:v>0.28025230098728793</c:v>
                </c:pt>
                <c:pt idx="6851">
                  <c:v>0.25629889829088803</c:v>
                </c:pt>
                <c:pt idx="6852">
                  <c:v>0.26476594790042418</c:v>
                </c:pt>
                <c:pt idx="6853">
                  <c:v>0.26856958533481956</c:v>
                </c:pt>
                <c:pt idx="6854">
                  <c:v>0.26844394718003362</c:v>
                </c:pt>
                <c:pt idx="6855">
                  <c:v>0.29365613386002848</c:v>
                </c:pt>
                <c:pt idx="6856">
                  <c:v>0.37282235748312831</c:v>
                </c:pt>
                <c:pt idx="6857">
                  <c:v>0.37596316434851035</c:v>
                </c:pt>
                <c:pt idx="6858">
                  <c:v>0.37641890581036563</c:v>
                </c:pt>
                <c:pt idx="6859">
                  <c:v>0.37687500750666064</c:v>
                </c:pt>
                <c:pt idx="6860">
                  <c:v>0.37706374251417846</c:v>
                </c:pt>
                <c:pt idx="6861">
                  <c:v>0.37815505331931193</c:v>
                </c:pt>
                <c:pt idx="6862">
                  <c:v>0.34414537510352611</c:v>
                </c:pt>
                <c:pt idx="6863">
                  <c:v>0.31566916133255429</c:v>
                </c:pt>
                <c:pt idx="6864">
                  <c:v>0.27134776109665626</c:v>
                </c:pt>
                <c:pt idx="6865">
                  <c:v>0.27171793237243125</c:v>
                </c:pt>
                <c:pt idx="6866">
                  <c:v>0.26714374162843696</c:v>
                </c:pt>
                <c:pt idx="6867">
                  <c:v>0.26127510722950364</c:v>
                </c:pt>
                <c:pt idx="6868">
                  <c:v>0.25217476916302911</c:v>
                </c:pt>
                <c:pt idx="6869">
                  <c:v>0.2268018613032772</c:v>
                </c:pt>
                <c:pt idx="6870">
                  <c:v>0.21943615474024447</c:v>
                </c:pt>
                <c:pt idx="6871">
                  <c:v>0.23360805937721449</c:v>
                </c:pt>
                <c:pt idx="6872">
                  <c:v>0.23459610173896334</c:v>
                </c:pt>
                <c:pt idx="6873">
                  <c:v>0.22689322310248586</c:v>
                </c:pt>
                <c:pt idx="6874">
                  <c:v>0.21388346564059665</c:v>
                </c:pt>
                <c:pt idx="6875">
                  <c:v>0.22858866242188747</c:v>
                </c:pt>
                <c:pt idx="6876">
                  <c:v>0.26727092286675058</c:v>
                </c:pt>
                <c:pt idx="6877">
                  <c:v>0.30900073967506303</c:v>
                </c:pt>
                <c:pt idx="6878">
                  <c:v>0.30079861800745378</c:v>
                </c:pt>
                <c:pt idx="6879">
                  <c:v>0.23006603281309965</c:v>
                </c:pt>
                <c:pt idx="6880">
                  <c:v>0.22564613412954013</c:v>
                </c:pt>
                <c:pt idx="6881">
                  <c:v>0.22539113125864391</c:v>
                </c:pt>
                <c:pt idx="6882">
                  <c:v>0.25731922239640559</c:v>
                </c:pt>
                <c:pt idx="6883">
                  <c:v>0.26043643980241871</c:v>
                </c:pt>
                <c:pt idx="6884">
                  <c:v>0.26137771513150598</c:v>
                </c:pt>
                <c:pt idx="6885">
                  <c:v>0.27976744498459566</c:v>
                </c:pt>
                <c:pt idx="6886">
                  <c:v>0.33249275377188386</c:v>
                </c:pt>
                <c:pt idx="6887">
                  <c:v>0.33265877359513324</c:v>
                </c:pt>
                <c:pt idx="6888">
                  <c:v>0.32389219521275359</c:v>
                </c:pt>
                <c:pt idx="6889">
                  <c:v>0.35035251370107606</c:v>
                </c:pt>
                <c:pt idx="6890">
                  <c:v>0.35366342717530014</c:v>
                </c:pt>
                <c:pt idx="6891">
                  <c:v>0.35137506760215487</c:v>
                </c:pt>
                <c:pt idx="6892">
                  <c:v>0.3542893436031801</c:v>
                </c:pt>
                <c:pt idx="6893">
                  <c:v>0.35191508250343978</c:v>
                </c:pt>
                <c:pt idx="6894">
                  <c:v>0.32502247653288036</c:v>
                </c:pt>
                <c:pt idx="6895">
                  <c:v>0.35633505938373727</c:v>
                </c:pt>
                <c:pt idx="6896">
                  <c:v>0.36242441494029071</c:v>
                </c:pt>
                <c:pt idx="6897">
                  <c:v>0.36377287181884199</c:v>
                </c:pt>
                <c:pt idx="6898">
                  <c:v>0.38578670477999444</c:v>
                </c:pt>
                <c:pt idx="6899">
                  <c:v>0.40896849971113308</c:v>
                </c:pt>
                <c:pt idx="6900">
                  <c:v>0.38993503111392946</c:v>
                </c:pt>
                <c:pt idx="6901">
                  <c:v>0.37943924157829889</c:v>
                </c:pt>
                <c:pt idx="6902">
                  <c:v>0.37813685890125115</c:v>
                </c:pt>
                <c:pt idx="6903">
                  <c:v>0.39330009651212838</c:v>
                </c:pt>
                <c:pt idx="6904">
                  <c:v>0.4049253109269812</c:v>
                </c:pt>
                <c:pt idx="6905">
                  <c:v>0.38592435447602391</c:v>
                </c:pt>
                <c:pt idx="6906">
                  <c:v>0.46053120207073378</c:v>
                </c:pt>
                <c:pt idx="6907">
                  <c:v>0.46794042115907469</c:v>
                </c:pt>
                <c:pt idx="6908">
                  <c:v>0.44676994277558835</c:v>
                </c:pt>
                <c:pt idx="6909">
                  <c:v>0.3980425922320614</c:v>
                </c:pt>
                <c:pt idx="6910">
                  <c:v>0.405343628771616</c:v>
                </c:pt>
                <c:pt idx="6911">
                  <c:v>0.42067775269925894</c:v>
                </c:pt>
                <c:pt idx="6912">
                  <c:v>0.39858088588600066</c:v>
                </c:pt>
                <c:pt idx="6913">
                  <c:v>0.3965678942712903</c:v>
                </c:pt>
                <c:pt idx="6914">
                  <c:v>0.40335780299462265</c:v>
                </c:pt>
                <c:pt idx="6915">
                  <c:v>0.49466604540196496</c:v>
                </c:pt>
                <c:pt idx="6916">
                  <c:v>0.74855575885003722</c:v>
                </c:pt>
                <c:pt idx="6917">
                  <c:v>0.76451677542957497</c:v>
                </c:pt>
                <c:pt idx="6918">
                  <c:v>0.72818876270205424</c:v>
                </c:pt>
                <c:pt idx="6919">
                  <c:v>0.73928172678637694</c:v>
                </c:pt>
                <c:pt idx="6920">
                  <c:v>0.75468291614662819</c:v>
                </c:pt>
                <c:pt idx="6921">
                  <c:v>0.76210586849451423</c:v>
                </c:pt>
                <c:pt idx="6922">
                  <c:v>0.70250480147093231</c:v>
                </c:pt>
                <c:pt idx="6923">
                  <c:v>0.67818156911427219</c:v>
                </c:pt>
                <c:pt idx="6924">
                  <c:v>0.68785687832743503</c:v>
                </c:pt>
                <c:pt idx="6925">
                  <c:v>0.81735040164234485</c:v>
                </c:pt>
                <c:pt idx="6926">
                  <c:v>0.81456633316809424</c:v>
                </c:pt>
                <c:pt idx="6927">
                  <c:v>0.82116457983633151</c:v>
                </c:pt>
                <c:pt idx="6928">
                  <c:v>0.95569670915147154</c:v>
                </c:pt>
                <c:pt idx="6929">
                  <c:v>1.0978485793489854</c:v>
                </c:pt>
                <c:pt idx="6930">
                  <c:v>1.2779456686649404</c:v>
                </c:pt>
                <c:pt idx="6931">
                  <c:v>1.4721076027215874</c:v>
                </c:pt>
                <c:pt idx="6932">
                  <c:v>1.4711039686467888</c:v>
                </c:pt>
                <c:pt idx="6933">
                  <c:v>1.4622763073341654</c:v>
                </c:pt>
                <c:pt idx="6934">
                  <c:v>1.509704065694307</c:v>
                </c:pt>
                <c:pt idx="6935">
                  <c:v>1.5943436520031973</c:v>
                </c:pt>
                <c:pt idx="6936">
                  <c:v>1.5930457301436836</c:v>
                </c:pt>
                <c:pt idx="6937">
                  <c:v>1.5842481984962347</c:v>
                </c:pt>
                <c:pt idx="6938">
                  <c:v>1.4926326557570782</c:v>
                </c:pt>
                <c:pt idx="6939">
                  <c:v>1.2600237916111219</c:v>
                </c:pt>
                <c:pt idx="6940">
                  <c:v>1.2924610945144808</c:v>
                </c:pt>
                <c:pt idx="6941">
                  <c:v>1.3088173478521605</c:v>
                </c:pt>
                <c:pt idx="6942">
                  <c:v>1.2918813279252412</c:v>
                </c:pt>
                <c:pt idx="6943">
                  <c:v>1.2689251519793248</c:v>
                </c:pt>
                <c:pt idx="6944">
                  <c:v>1.2374881955047845</c:v>
                </c:pt>
                <c:pt idx="6945">
                  <c:v>1.260763236559711</c:v>
                </c:pt>
                <c:pt idx="6946">
                  <c:v>1.2667503995087188</c:v>
                </c:pt>
                <c:pt idx="6947">
                  <c:v>1.2505487452366679</c:v>
                </c:pt>
                <c:pt idx="6948">
                  <c:v>1.1206753619964047</c:v>
                </c:pt>
                <c:pt idx="6949">
                  <c:v>1.1528696817638515</c:v>
                </c:pt>
                <c:pt idx="6950">
                  <c:v>1.1380877187426361</c:v>
                </c:pt>
                <c:pt idx="6951">
                  <c:v>0.99505458757362408</c:v>
                </c:pt>
                <c:pt idx="6952">
                  <c:v>0.88870783637501216</c:v>
                </c:pt>
                <c:pt idx="6953">
                  <c:v>0.75263399753263416</c:v>
                </c:pt>
                <c:pt idx="6954">
                  <c:v>0.6175712283009076</c:v>
                </c:pt>
                <c:pt idx="6955">
                  <c:v>0.71155494193536728</c:v>
                </c:pt>
                <c:pt idx="6956">
                  <c:v>0.9187374252491326</c:v>
                </c:pt>
                <c:pt idx="6957">
                  <c:v>0.86395560189470355</c:v>
                </c:pt>
                <c:pt idx="6958">
                  <c:v>0.77948346948882918</c:v>
                </c:pt>
                <c:pt idx="6959">
                  <c:v>0.80134136102989717</c:v>
                </c:pt>
                <c:pt idx="6960">
                  <c:v>0.80819475883634451</c:v>
                </c:pt>
                <c:pt idx="6961">
                  <c:v>0.81583262242229604</c:v>
                </c:pt>
                <c:pt idx="6962">
                  <c:v>0.86919791972190552</c:v>
                </c:pt>
                <c:pt idx="6963">
                  <c:v>1.0040857136204795</c:v>
                </c:pt>
                <c:pt idx="6964">
                  <c:v>1.0942315709778285</c:v>
                </c:pt>
                <c:pt idx="6965">
                  <c:v>1.2002842657580561</c:v>
                </c:pt>
                <c:pt idx="6966">
                  <c:v>1.2673628258323701</c:v>
                </c:pt>
                <c:pt idx="6967">
                  <c:v>1.3088041503884684</c:v>
                </c:pt>
                <c:pt idx="6968">
                  <c:v>1.2819182287926376</c:v>
                </c:pt>
                <c:pt idx="6969">
                  <c:v>1.2799163916564746</c:v>
                </c:pt>
                <c:pt idx="6970">
                  <c:v>1.4955063099549437</c:v>
                </c:pt>
                <c:pt idx="6971">
                  <c:v>1.5572880802274487</c:v>
                </c:pt>
                <c:pt idx="6972">
                  <c:v>1.536842199734997</c:v>
                </c:pt>
                <c:pt idx="6973">
                  <c:v>1.5357559222248103</c:v>
                </c:pt>
                <c:pt idx="6974">
                  <c:v>1.5334796731708689</c:v>
                </c:pt>
                <c:pt idx="6975">
                  <c:v>1.4799335493096313</c:v>
                </c:pt>
                <c:pt idx="6976">
                  <c:v>1.4976450311708698</c:v>
                </c:pt>
                <c:pt idx="6977">
                  <c:v>1.4655965167507323</c:v>
                </c:pt>
                <c:pt idx="6978">
                  <c:v>1.3679851276594037</c:v>
                </c:pt>
                <c:pt idx="6979">
                  <c:v>1.1604562911685934</c:v>
                </c:pt>
                <c:pt idx="6980">
                  <c:v>1.2168757297539212</c:v>
                </c:pt>
                <c:pt idx="6981">
                  <c:v>1.2717142057316075</c:v>
                </c:pt>
                <c:pt idx="6982">
                  <c:v>1.2859345849813073</c:v>
                </c:pt>
                <c:pt idx="6983">
                  <c:v>1.3540047264996533</c:v>
                </c:pt>
                <c:pt idx="6984">
                  <c:v>1.3846912994899916</c:v>
                </c:pt>
                <c:pt idx="6985">
                  <c:v>1.3547847303712659</c:v>
                </c:pt>
                <c:pt idx="6986">
                  <c:v>1.3270377172995604</c:v>
                </c:pt>
                <c:pt idx="6987">
                  <c:v>1.2598861423796772</c:v>
                </c:pt>
                <c:pt idx="6988">
                  <c:v>1.1705904316190994</c:v>
                </c:pt>
                <c:pt idx="6989">
                  <c:v>1.1392476615113163</c:v>
                </c:pt>
                <c:pt idx="6990">
                  <c:v>1.0746688235540587</c:v>
                </c:pt>
                <c:pt idx="6991">
                  <c:v>1.0722929758104391</c:v>
                </c:pt>
                <c:pt idx="6992">
                  <c:v>1.1054374846140325</c:v>
                </c:pt>
                <c:pt idx="6993">
                  <c:v>0.89908206547438929</c:v>
                </c:pt>
                <c:pt idx="6994">
                  <c:v>0.83015826409218019</c:v>
                </c:pt>
                <c:pt idx="6995">
                  <c:v>0.80596480985524965</c:v>
                </c:pt>
                <c:pt idx="6996">
                  <c:v>0.80912979120776907</c:v>
                </c:pt>
                <c:pt idx="6997">
                  <c:v>0.81625114613001093</c:v>
                </c:pt>
                <c:pt idx="6998">
                  <c:v>0.75701908932937867</c:v>
                </c:pt>
                <c:pt idx="6999">
                  <c:v>0.68595725531283713</c:v>
                </c:pt>
                <c:pt idx="7000">
                  <c:v>0.69486062630186129</c:v>
                </c:pt>
                <c:pt idx="7001">
                  <c:v>0.74018708465316441</c:v>
                </c:pt>
                <c:pt idx="7002">
                  <c:v>0.75683792647919024</c:v>
                </c:pt>
                <c:pt idx="7003">
                  <c:v>0.72247606224204186</c:v>
                </c:pt>
                <c:pt idx="7004">
                  <c:v>0.67530956364070005</c:v>
                </c:pt>
                <c:pt idx="7005">
                  <c:v>0.64373946659024062</c:v>
                </c:pt>
                <c:pt idx="7006">
                  <c:v>0.57488382503988711</c:v>
                </c:pt>
                <c:pt idx="7007">
                  <c:v>0.54498107320820677</c:v>
                </c:pt>
                <c:pt idx="7008">
                  <c:v>0.53737410620161352</c:v>
                </c:pt>
                <c:pt idx="7009">
                  <c:v>0.39463565624073527</c:v>
                </c:pt>
                <c:pt idx="7010">
                  <c:v>0.35845810261118521</c:v>
                </c:pt>
                <c:pt idx="7011">
                  <c:v>0.34550475114379436</c:v>
                </c:pt>
                <c:pt idx="7012">
                  <c:v>0.31913883131152704</c:v>
                </c:pt>
                <c:pt idx="7013">
                  <c:v>0.32011160228746444</c:v>
                </c:pt>
                <c:pt idx="7014">
                  <c:v>0.31920287030556155</c:v>
                </c:pt>
                <c:pt idx="7015">
                  <c:v>0.28120122927964791</c:v>
                </c:pt>
                <c:pt idx="7016">
                  <c:v>0.28058227812761677</c:v>
                </c:pt>
                <c:pt idx="7017">
                  <c:v>0.28058227812761677</c:v>
                </c:pt>
                <c:pt idx="7018">
                  <c:v>0.28058227812761677</c:v>
                </c:pt>
                <c:pt idx="7019">
                  <c:v>0.28457277177531631</c:v>
                </c:pt>
                <c:pt idx="7020">
                  <c:v>0.27926615306826741</c:v>
                </c:pt>
                <c:pt idx="7021">
                  <c:v>0.28082959923585815</c:v>
                </c:pt>
                <c:pt idx="7022">
                  <c:v>0.27984040448798964</c:v>
                </c:pt>
                <c:pt idx="7023">
                  <c:v>0.24174561224148189</c:v>
                </c:pt>
                <c:pt idx="7024">
                  <c:v>0.26571795881500365</c:v>
                </c:pt>
                <c:pt idx="7025">
                  <c:v>0.26545627498508351</c:v>
                </c:pt>
                <c:pt idx="7026">
                  <c:v>0.25423593501475378</c:v>
                </c:pt>
                <c:pt idx="7027">
                  <c:v>0.25504911162090294</c:v>
                </c:pt>
                <c:pt idx="7028">
                  <c:v>0.25865176243905996</c:v>
                </c:pt>
                <c:pt idx="7029">
                  <c:v>0.29856024724297936</c:v>
                </c:pt>
                <c:pt idx="7030">
                  <c:v>0.296659590304931</c:v>
                </c:pt>
                <c:pt idx="7031">
                  <c:v>0.26796504075353733</c:v>
                </c:pt>
                <c:pt idx="7032">
                  <c:v>0.2701963233311438</c:v>
                </c:pt>
                <c:pt idx="7033">
                  <c:v>0.27492793136026117</c:v>
                </c:pt>
                <c:pt idx="7034">
                  <c:v>0.39016804775522695</c:v>
                </c:pt>
                <c:pt idx="7035">
                  <c:v>0.58267670692000029</c:v>
                </c:pt>
                <c:pt idx="7036">
                  <c:v>0.60004465842221499</c:v>
                </c:pt>
                <c:pt idx="7037">
                  <c:v>0.61279122288660448</c:v>
                </c:pt>
                <c:pt idx="7038">
                  <c:v>0.63320014450276962</c:v>
                </c:pt>
                <c:pt idx="7039">
                  <c:v>0.65570933409538446</c:v>
                </c:pt>
                <c:pt idx="7040">
                  <c:v>0.6786922379090734</c:v>
                </c:pt>
                <c:pt idx="7041">
                  <c:v>0.67889126998521365</c:v>
                </c:pt>
                <c:pt idx="7042">
                  <c:v>0.66920910610467199</c:v>
                </c:pt>
                <c:pt idx="7043">
                  <c:v>0.66847296736559847</c:v>
                </c:pt>
                <c:pt idx="7044">
                  <c:v>0.72333861464827443</c:v>
                </c:pt>
                <c:pt idx="7045">
                  <c:v>0.73316268832523657</c:v>
                </c:pt>
                <c:pt idx="7046">
                  <c:v>0.75020827779541766</c:v>
                </c:pt>
                <c:pt idx="7047">
                  <c:v>0.73583244576131579</c:v>
                </c:pt>
                <c:pt idx="7048">
                  <c:v>0.7882866069178891</c:v>
                </c:pt>
                <c:pt idx="7049">
                  <c:v>0.80299858882880748</c:v>
                </c:pt>
                <c:pt idx="7050">
                  <c:v>0.80489543028737787</c:v>
                </c:pt>
                <c:pt idx="7051">
                  <c:v>0.88396564657987431</c:v>
                </c:pt>
                <c:pt idx="7052">
                  <c:v>0.93051816154522715</c:v>
                </c:pt>
                <c:pt idx="7053">
                  <c:v>0.95609988303499005</c:v>
                </c:pt>
                <c:pt idx="7054">
                  <c:v>1.0022220041120438</c:v>
                </c:pt>
                <c:pt idx="7055">
                  <c:v>1.0623376991327524</c:v>
                </c:pt>
                <c:pt idx="7056">
                  <c:v>1.0489979437917114</c:v>
                </c:pt>
                <c:pt idx="7057">
                  <c:v>0.92557301880289022</c:v>
                </c:pt>
                <c:pt idx="7058">
                  <c:v>0.72447012486741902</c:v>
                </c:pt>
                <c:pt idx="7059">
                  <c:v>0.70701816782560845</c:v>
                </c:pt>
                <c:pt idx="7060">
                  <c:v>0.69460062100991915</c:v>
                </c:pt>
                <c:pt idx="7061">
                  <c:v>0.67722850332811757</c:v>
                </c:pt>
                <c:pt idx="7062">
                  <c:v>0.66603060076295273</c:v>
                </c:pt>
                <c:pt idx="7063">
                  <c:v>0.71458566640527765</c:v>
                </c:pt>
                <c:pt idx="7064">
                  <c:v>0.72508791087339741</c:v>
                </c:pt>
                <c:pt idx="7065">
                  <c:v>0.73236882674041104</c:v>
                </c:pt>
                <c:pt idx="7066">
                  <c:v>0.74103858062345773</c:v>
                </c:pt>
                <c:pt idx="7067">
                  <c:v>0.71012878407440705</c:v>
                </c:pt>
                <c:pt idx="7068">
                  <c:v>0.71288973595119076</c:v>
                </c:pt>
                <c:pt idx="7069">
                  <c:v>0.69628335698586596</c:v>
                </c:pt>
                <c:pt idx="7070">
                  <c:v>0.64151168025430783</c:v>
                </c:pt>
                <c:pt idx="7071">
                  <c:v>0.57773646279499336</c:v>
                </c:pt>
                <c:pt idx="7072">
                  <c:v>0.55976721694229059</c:v>
                </c:pt>
                <c:pt idx="7073">
                  <c:v>0.58667173847842702</c:v>
                </c:pt>
                <c:pt idx="7074">
                  <c:v>0.51465813441202657</c:v>
                </c:pt>
                <c:pt idx="7075">
                  <c:v>0.42242890708295494</c:v>
                </c:pt>
                <c:pt idx="7076">
                  <c:v>0.38787562698415612</c:v>
                </c:pt>
                <c:pt idx="7077">
                  <c:v>0.35910889054738887</c:v>
                </c:pt>
                <c:pt idx="7078">
                  <c:v>0.30749363001905722</c:v>
                </c:pt>
                <c:pt idx="7079">
                  <c:v>0.31323876237140463</c:v>
                </c:pt>
                <c:pt idx="7080">
                  <c:v>0.31712882687819227</c:v>
                </c:pt>
                <c:pt idx="7081">
                  <c:v>0.31942811126990167</c:v>
                </c:pt>
                <c:pt idx="7082">
                  <c:v>0.3651526402962329</c:v>
                </c:pt>
                <c:pt idx="7083">
                  <c:v>0.38383654835112263</c:v>
                </c:pt>
                <c:pt idx="7084">
                  <c:v>0.38066155306867144</c:v>
                </c:pt>
                <c:pt idx="7085">
                  <c:v>0.35737479832290203</c:v>
                </c:pt>
                <c:pt idx="7086">
                  <c:v>0.28583682886688833</c:v>
                </c:pt>
                <c:pt idx="7087">
                  <c:v>0.37487974601989982</c:v>
                </c:pt>
                <c:pt idx="7088">
                  <c:v>0.38159465738871962</c:v>
                </c:pt>
                <c:pt idx="7089">
                  <c:v>0.37064507847353001</c:v>
                </c:pt>
                <c:pt idx="7090">
                  <c:v>0.35520926708548378</c:v>
                </c:pt>
                <c:pt idx="7091">
                  <c:v>0.38707588323738795</c:v>
                </c:pt>
                <c:pt idx="7092">
                  <c:v>0.43824240644095247</c:v>
                </c:pt>
                <c:pt idx="7093">
                  <c:v>0.44394805962358247</c:v>
                </c:pt>
                <c:pt idx="7094">
                  <c:v>0.44372992910127329</c:v>
                </c:pt>
                <c:pt idx="7095">
                  <c:v>0.4634041553078852</c:v>
                </c:pt>
                <c:pt idx="7096">
                  <c:v>0.42817897985280812</c:v>
                </c:pt>
                <c:pt idx="7097">
                  <c:v>0.42809984080007191</c:v>
                </c:pt>
                <c:pt idx="7098">
                  <c:v>0.48070604677168999</c:v>
                </c:pt>
                <c:pt idx="7099">
                  <c:v>0.49645124493607085</c:v>
                </c:pt>
                <c:pt idx="7100">
                  <c:v>0.49515545171166492</c:v>
                </c:pt>
                <c:pt idx="7101">
                  <c:v>0.51235146236031848</c:v>
                </c:pt>
                <c:pt idx="7102">
                  <c:v>0.51445140839087078</c:v>
                </c:pt>
                <c:pt idx="7103">
                  <c:v>0.51297719014607279</c:v>
                </c:pt>
                <c:pt idx="7104">
                  <c:v>0.51665940084626361</c:v>
                </c:pt>
                <c:pt idx="7105">
                  <c:v>0.47102173085753468</c:v>
                </c:pt>
                <c:pt idx="7106">
                  <c:v>0.45571756192947321</c:v>
                </c:pt>
                <c:pt idx="7107">
                  <c:v>0.48328118572694756</c:v>
                </c:pt>
                <c:pt idx="7108">
                  <c:v>0.50893489553375137</c:v>
                </c:pt>
                <c:pt idx="7109">
                  <c:v>0.51237207326210721</c:v>
                </c:pt>
                <c:pt idx="7110">
                  <c:v>0.41282124311193985</c:v>
                </c:pt>
                <c:pt idx="7111">
                  <c:v>0.39940140206160618</c:v>
                </c:pt>
                <c:pt idx="7112">
                  <c:v>0.40399364783611719</c:v>
                </c:pt>
                <c:pt idx="7113">
                  <c:v>0.4028605080355554</c:v>
                </c:pt>
                <c:pt idx="7114">
                  <c:v>0.37544696514135284</c:v>
                </c:pt>
                <c:pt idx="7115">
                  <c:v>0.43092311332641603</c:v>
                </c:pt>
                <c:pt idx="7116">
                  <c:v>0.44777497337512573</c:v>
                </c:pt>
                <c:pt idx="7117">
                  <c:v>0.4582678215250085</c:v>
                </c:pt>
                <c:pt idx="7118">
                  <c:v>0.46956494207938737</c:v>
                </c:pt>
                <c:pt idx="7119">
                  <c:v>0.49799346927541299</c:v>
                </c:pt>
                <c:pt idx="7120">
                  <c:v>0.48518806319368724</c:v>
                </c:pt>
                <c:pt idx="7121">
                  <c:v>0.43235119185885035</c:v>
                </c:pt>
                <c:pt idx="7122">
                  <c:v>0.41724508815442563</c:v>
                </c:pt>
                <c:pt idx="7123">
                  <c:v>0.40072947064057884</c:v>
                </c:pt>
                <c:pt idx="7124">
                  <c:v>0.36315818488790574</c:v>
                </c:pt>
                <c:pt idx="7125">
                  <c:v>0.36477283475996691</c:v>
                </c:pt>
                <c:pt idx="7126">
                  <c:v>0.36235698849797737</c:v>
                </c:pt>
                <c:pt idx="7127">
                  <c:v>0.35187863443403161</c:v>
                </c:pt>
                <c:pt idx="7128">
                  <c:v>0.36077589234964097</c:v>
                </c:pt>
                <c:pt idx="7129">
                  <c:v>0.36749136596670157</c:v>
                </c:pt>
                <c:pt idx="7130">
                  <c:v>0.37435695237756683</c:v>
                </c:pt>
                <c:pt idx="7131">
                  <c:v>0.36332394470850815</c:v>
                </c:pt>
                <c:pt idx="7132">
                  <c:v>0.36151902274193881</c:v>
                </c:pt>
                <c:pt idx="7133">
                  <c:v>0.36378543761285448</c:v>
                </c:pt>
                <c:pt idx="7134">
                  <c:v>0.3745062958963139</c:v>
                </c:pt>
                <c:pt idx="7135">
                  <c:v>0.38669006505789028</c:v>
                </c:pt>
                <c:pt idx="7136">
                  <c:v>0.38757279019145424</c:v>
                </c:pt>
                <c:pt idx="7137">
                  <c:v>0.37697665726229201</c:v>
                </c:pt>
                <c:pt idx="7138">
                  <c:v>0.3028670766471061</c:v>
                </c:pt>
                <c:pt idx="7139">
                  <c:v>0.29266244919511208</c:v>
                </c:pt>
                <c:pt idx="7140">
                  <c:v>0.29032780878849762</c:v>
                </c:pt>
                <c:pt idx="7141">
                  <c:v>0.27132266286699025</c:v>
                </c:pt>
                <c:pt idx="7142">
                  <c:v>0.24630263862084514</c:v>
                </c:pt>
                <c:pt idx="7143">
                  <c:v>0.26041265928308766</c:v>
                </c:pt>
                <c:pt idx="7144">
                  <c:v>0.26389484366609578</c:v>
                </c:pt>
                <c:pt idx="7145">
                  <c:v>0.26520560321269654</c:v>
                </c:pt>
                <c:pt idx="7146">
                  <c:v>0.30616238976671561</c:v>
                </c:pt>
                <c:pt idx="7147">
                  <c:v>0.30919148905958521</c:v>
                </c:pt>
                <c:pt idx="7148">
                  <c:v>0.30059305206626796</c:v>
                </c:pt>
                <c:pt idx="7149">
                  <c:v>0.3088894820824723</c:v>
                </c:pt>
                <c:pt idx="7150">
                  <c:v>0.33735851194565275</c:v>
                </c:pt>
                <c:pt idx="7151">
                  <c:v>0.3942381552035259</c:v>
                </c:pt>
                <c:pt idx="7152">
                  <c:v>0.39311588749705295</c:v>
                </c:pt>
                <c:pt idx="7153">
                  <c:v>0.3640188339538532</c:v>
                </c:pt>
                <c:pt idx="7154">
                  <c:v>0.34939813181610818</c:v>
                </c:pt>
                <c:pt idx="7155">
                  <c:v>0.34776587605432169</c:v>
                </c:pt>
                <c:pt idx="7156">
                  <c:v>0.35426379505038869</c:v>
                </c:pt>
                <c:pt idx="7157">
                  <c:v>0.36460203121381857</c:v>
                </c:pt>
                <c:pt idx="7158">
                  <c:v>0.34849834450173967</c:v>
                </c:pt>
                <c:pt idx="7159">
                  <c:v>0.33903623369941494</c:v>
                </c:pt>
                <c:pt idx="7160">
                  <c:v>0.34490444917776236</c:v>
                </c:pt>
                <c:pt idx="7161">
                  <c:v>0.33307102784525827</c:v>
                </c:pt>
                <c:pt idx="7162">
                  <c:v>0.32537936215921365</c:v>
                </c:pt>
                <c:pt idx="7163">
                  <c:v>0.31243634093684064</c:v>
                </c:pt>
                <c:pt idx="7164">
                  <c:v>0.28670869152837897</c:v>
                </c:pt>
                <c:pt idx="7165">
                  <c:v>0.2909131876184945</c:v>
                </c:pt>
                <c:pt idx="7166">
                  <c:v>0.27905994401368456</c:v>
                </c:pt>
                <c:pt idx="7167">
                  <c:v>0.28929793901206358</c:v>
                </c:pt>
                <c:pt idx="7168">
                  <c:v>0.29505452285519862</c:v>
                </c:pt>
                <c:pt idx="7169">
                  <c:v>0.25158117392281154</c:v>
                </c:pt>
                <c:pt idx="7170">
                  <c:v>0.24560413599790887</c:v>
                </c:pt>
                <c:pt idx="7171">
                  <c:v>0.24494180965154899</c:v>
                </c:pt>
                <c:pt idx="7172">
                  <c:v>0.25988095173759646</c:v>
                </c:pt>
                <c:pt idx="7173">
                  <c:v>0.24297663619284382</c:v>
                </c:pt>
                <c:pt idx="7174">
                  <c:v>0.17700916852055376</c:v>
                </c:pt>
                <c:pt idx="7175">
                  <c:v>0.16777933162630285</c:v>
                </c:pt>
                <c:pt idx="7176">
                  <c:v>0.16243642997624652</c:v>
                </c:pt>
                <c:pt idx="7177">
                  <c:v>0.19665930173358695</c:v>
                </c:pt>
                <c:pt idx="7178">
                  <c:v>0.1976167866178162</c:v>
                </c:pt>
                <c:pt idx="7179">
                  <c:v>0.18887147553294556</c:v>
                </c:pt>
                <c:pt idx="7180">
                  <c:v>0.17504218534138066</c:v>
                </c:pt>
                <c:pt idx="7181">
                  <c:v>0.1786866090939789</c:v>
                </c:pt>
                <c:pt idx="7182">
                  <c:v>0.18144272269573558</c:v>
                </c:pt>
                <c:pt idx="7183">
                  <c:v>0.17041784263553933</c:v>
                </c:pt>
                <c:pt idx="7184">
                  <c:v>0.1497359164041053</c:v>
                </c:pt>
                <c:pt idx="7185">
                  <c:v>0.15046237290994946</c:v>
                </c:pt>
                <c:pt idx="7186">
                  <c:v>0.25016597717108419</c:v>
                </c:pt>
                <c:pt idx="7187">
                  <c:v>0.32709648739950986</c:v>
                </c:pt>
                <c:pt idx="7188">
                  <c:v>0.41159969318732714</c:v>
                </c:pt>
                <c:pt idx="7189">
                  <c:v>0.43091584083943324</c:v>
                </c:pt>
                <c:pt idx="7190">
                  <c:v>0.4230774617002187</c:v>
                </c:pt>
                <c:pt idx="7191">
                  <c:v>0.41750860973095194</c:v>
                </c:pt>
                <c:pt idx="7192">
                  <c:v>0.41275213867830407</c:v>
                </c:pt>
                <c:pt idx="7193">
                  <c:v>0.42045811754228368</c:v>
                </c:pt>
                <c:pt idx="7194">
                  <c:v>0.42194909354441218</c:v>
                </c:pt>
                <c:pt idx="7195">
                  <c:v>0.39920308705308494</c:v>
                </c:pt>
                <c:pt idx="7196">
                  <c:v>0.38763837273465701</c:v>
                </c:pt>
                <c:pt idx="7197">
                  <c:v>0.3853990546369595</c:v>
                </c:pt>
                <c:pt idx="7198">
                  <c:v>0.40546728160188927</c:v>
                </c:pt>
                <c:pt idx="7199">
                  <c:v>0.41026143262941117</c:v>
                </c:pt>
                <c:pt idx="7200">
                  <c:v>0.37613378742771791</c:v>
                </c:pt>
                <c:pt idx="7201">
                  <c:v>0.37523722244455054</c:v>
                </c:pt>
                <c:pt idx="7202">
                  <c:v>0.38117247696915352</c:v>
                </c:pt>
                <c:pt idx="7203">
                  <c:v>0.37954911753060289</c:v>
                </c:pt>
                <c:pt idx="7204">
                  <c:v>0.37731611330730236</c:v>
                </c:pt>
                <c:pt idx="7205">
                  <c:v>0.39780347349782963</c:v>
                </c:pt>
                <c:pt idx="7206">
                  <c:v>0.420598474909676</c:v>
                </c:pt>
                <c:pt idx="7207">
                  <c:v>0.42193868712113053</c:v>
                </c:pt>
                <c:pt idx="7208">
                  <c:v>0.41695931541860137</c:v>
                </c:pt>
                <c:pt idx="7209">
                  <c:v>0.31893774447355167</c:v>
                </c:pt>
                <c:pt idx="7210">
                  <c:v>0.23816662410171355</c:v>
                </c:pt>
                <c:pt idx="7211">
                  <c:v>0.14154479461351516</c:v>
                </c:pt>
                <c:pt idx="7212">
                  <c:v>0.12808895687679311</c:v>
                </c:pt>
                <c:pt idx="7213">
                  <c:v>0.12644995598497047</c:v>
                </c:pt>
                <c:pt idx="7214">
                  <c:v>0.12483631296763034</c:v>
                </c:pt>
                <c:pt idx="7215">
                  <c:v>0.12479723463830694</c:v>
                </c:pt>
                <c:pt idx="7216">
                  <c:v>0.12024720487955139</c:v>
                </c:pt>
                <c:pt idx="7217">
                  <c:v>0.12615411404040575</c:v>
                </c:pt>
                <c:pt idx="7218">
                  <c:v>0.12929059052517444</c:v>
                </c:pt>
                <c:pt idx="7219">
                  <c:v>0.13960387710000827</c:v>
                </c:pt>
                <c:pt idx="7220">
                  <c:v>0.17558608875239667</c:v>
                </c:pt>
                <c:pt idx="7221">
                  <c:v>0.17217766385941244</c:v>
                </c:pt>
                <c:pt idx="7222">
                  <c:v>0.17313594497951326</c:v>
                </c:pt>
                <c:pt idx="7223">
                  <c:v>0.18671665067119639</c:v>
                </c:pt>
                <c:pt idx="7224">
                  <c:v>0.23065238479463754</c:v>
                </c:pt>
                <c:pt idx="7225">
                  <c:v>0.23467561345411644</c:v>
                </c:pt>
                <c:pt idx="7226">
                  <c:v>0.24189198910975662</c:v>
                </c:pt>
                <c:pt idx="7227">
                  <c:v>0.30479271525259</c:v>
                </c:pt>
                <c:pt idx="7228">
                  <c:v>0.30334313736070728</c:v>
                </c:pt>
                <c:pt idx="7229">
                  <c:v>0.28371676348748481</c:v>
                </c:pt>
                <c:pt idx="7230">
                  <c:v>0.28336164551519294</c:v>
                </c:pt>
                <c:pt idx="7231">
                  <c:v>0.28626003652986542</c:v>
                </c:pt>
                <c:pt idx="7232">
                  <c:v>0.29918278287147315</c:v>
                </c:pt>
                <c:pt idx="7233">
                  <c:v>0.29923077301358231</c:v>
                </c:pt>
                <c:pt idx="7234">
                  <c:v>0.29805971865248554</c:v>
                </c:pt>
                <c:pt idx="7235">
                  <c:v>0.29496224022097034</c:v>
                </c:pt>
                <c:pt idx="7236">
                  <c:v>0.30417450727665529</c:v>
                </c:pt>
                <c:pt idx="7237">
                  <c:v>0.33324521696714116</c:v>
                </c:pt>
                <c:pt idx="7238">
                  <c:v>0.34080985780452455</c:v>
                </c:pt>
                <c:pt idx="7239">
                  <c:v>0.33953358340895878</c:v>
                </c:pt>
                <c:pt idx="7240">
                  <c:v>0.33354704982982059</c:v>
                </c:pt>
                <c:pt idx="7241">
                  <c:v>0.33328683776159701</c:v>
                </c:pt>
                <c:pt idx="7242">
                  <c:v>0.32763745470931122</c:v>
                </c:pt>
                <c:pt idx="7243">
                  <c:v>0.29732693216479028</c:v>
                </c:pt>
                <c:pt idx="7244">
                  <c:v>0.29401300321106327</c:v>
                </c:pt>
                <c:pt idx="7245">
                  <c:v>0.29667155193837902</c:v>
                </c:pt>
                <c:pt idx="7246">
                  <c:v>0.28353259055646413</c:v>
                </c:pt>
                <c:pt idx="7247">
                  <c:v>0.24186828492160095</c:v>
                </c:pt>
                <c:pt idx="7248">
                  <c:v>0.2384220085174259</c:v>
                </c:pt>
                <c:pt idx="7249">
                  <c:v>0.22547405313273949</c:v>
                </c:pt>
                <c:pt idx="7250">
                  <c:v>0.16969024894487389</c:v>
                </c:pt>
                <c:pt idx="7251">
                  <c:v>0.25708438100886538</c:v>
                </c:pt>
                <c:pt idx="7252">
                  <c:v>0.29779691559072829</c:v>
                </c:pt>
                <c:pt idx="7253">
                  <c:v>0.31189822395645506</c:v>
                </c:pt>
                <c:pt idx="7254">
                  <c:v>0.31194159530382193</c:v>
                </c:pt>
                <c:pt idx="7255">
                  <c:v>0.31460667140860538</c:v>
                </c:pt>
                <c:pt idx="7256">
                  <c:v>0.32350988178589823</c:v>
                </c:pt>
                <c:pt idx="7257">
                  <c:v>0.32903363292104632</c:v>
                </c:pt>
                <c:pt idx="7258">
                  <c:v>0.3330348646303502</c:v>
                </c:pt>
                <c:pt idx="7259">
                  <c:v>0.31951079337289362</c:v>
                </c:pt>
                <c:pt idx="7260">
                  <c:v>0.28950032607381815</c:v>
                </c:pt>
                <c:pt idx="7261">
                  <c:v>0.30639732953824012</c:v>
                </c:pt>
                <c:pt idx="7262">
                  <c:v>0.31250720302630708</c:v>
                </c:pt>
                <c:pt idx="7263">
                  <c:v>0.31207073815396102</c:v>
                </c:pt>
                <c:pt idx="7264">
                  <c:v>0.31587406701785653</c:v>
                </c:pt>
                <c:pt idx="7265">
                  <c:v>0.32490522584888432</c:v>
                </c:pt>
                <c:pt idx="7266">
                  <c:v>0.32349146193722056</c:v>
                </c:pt>
                <c:pt idx="7267">
                  <c:v>0.31093300249173017</c:v>
                </c:pt>
                <c:pt idx="7268">
                  <c:v>0.30237121704571485</c:v>
                </c:pt>
                <c:pt idx="7269">
                  <c:v>0.30416850959412861</c:v>
                </c:pt>
                <c:pt idx="7270">
                  <c:v>0.3354529830687028</c:v>
                </c:pt>
                <c:pt idx="7271">
                  <c:v>0.32881460642140992</c:v>
                </c:pt>
                <c:pt idx="7272">
                  <c:v>0.32838519165390878</c:v>
                </c:pt>
                <c:pt idx="7273">
                  <c:v>0.32154533733235224</c:v>
                </c:pt>
                <c:pt idx="7274">
                  <c:v>0.2130637566501774</c:v>
                </c:pt>
                <c:pt idx="7275">
                  <c:v>0.18069923327855825</c:v>
                </c:pt>
                <c:pt idx="7276">
                  <c:v>0.2926106156053746</c:v>
                </c:pt>
                <c:pt idx="7277">
                  <c:v>0.35690432883098544</c:v>
                </c:pt>
                <c:pt idx="7278">
                  <c:v>0.33872112756864098</c:v>
                </c:pt>
                <c:pt idx="7279">
                  <c:v>0.3291236266178309</c:v>
                </c:pt>
                <c:pt idx="7280">
                  <c:v>0.34647881921505541</c:v>
                </c:pt>
                <c:pt idx="7281">
                  <c:v>0.37186458148044282</c:v>
                </c:pt>
                <c:pt idx="7282">
                  <c:v>0.41491720758855466</c:v>
                </c:pt>
                <c:pt idx="7283">
                  <c:v>0.41491720758855466</c:v>
                </c:pt>
                <c:pt idx="7284">
                  <c:v>0.38978564022004208</c:v>
                </c:pt>
                <c:pt idx="7285">
                  <c:v>0.38246794498024278</c:v>
                </c:pt>
                <c:pt idx="7286">
                  <c:v>0.3884206035904304</c:v>
                </c:pt>
                <c:pt idx="7287">
                  <c:v>0.38317296492380687</c:v>
                </c:pt>
                <c:pt idx="7288">
                  <c:v>0.37045468594448072</c:v>
                </c:pt>
                <c:pt idx="7289">
                  <c:v>0.36705108822364374</c:v>
                </c:pt>
                <c:pt idx="7290">
                  <c:v>0.36921732685551556</c:v>
                </c:pt>
                <c:pt idx="7291">
                  <c:v>0.37380149495371823</c:v>
                </c:pt>
                <c:pt idx="7292">
                  <c:v>0.38311188110218375</c:v>
                </c:pt>
                <c:pt idx="7293">
                  <c:v>0.3544805420158807</c:v>
                </c:pt>
                <c:pt idx="7294">
                  <c:v>0.35647608908339423</c:v>
                </c:pt>
                <c:pt idx="7295">
                  <c:v>0.36054610631414724</c:v>
                </c:pt>
                <c:pt idx="7296">
                  <c:v>0.36082279299070341</c:v>
                </c:pt>
                <c:pt idx="7297">
                  <c:v>0.38207730680076268</c:v>
                </c:pt>
                <c:pt idx="7298">
                  <c:v>0.42084824156172984</c:v>
                </c:pt>
                <c:pt idx="7299">
                  <c:v>0.33712551437878985</c:v>
                </c:pt>
                <c:pt idx="7300">
                  <c:v>0.27285681943512746</c:v>
                </c:pt>
                <c:pt idx="7301">
                  <c:v>0.27349935841256268</c:v>
                </c:pt>
                <c:pt idx="7302">
                  <c:v>0.27353644984987696</c:v>
                </c:pt>
                <c:pt idx="7303">
                  <c:v>0.25009385171749976</c:v>
                </c:pt>
                <c:pt idx="7304">
                  <c:v>0.22868356833111175</c:v>
                </c:pt>
                <c:pt idx="7305">
                  <c:v>0.19507916426169797</c:v>
                </c:pt>
                <c:pt idx="7306">
                  <c:v>0.20052324633208704</c:v>
                </c:pt>
                <c:pt idx="7307">
                  <c:v>0.20877465783099464</c:v>
                </c:pt>
                <c:pt idx="7308">
                  <c:v>0.20800389440406769</c:v>
                </c:pt>
                <c:pt idx="7309">
                  <c:v>0.20087789190838071</c:v>
                </c:pt>
                <c:pt idx="7310">
                  <c:v>0.19909545269771298</c:v>
                </c:pt>
                <c:pt idx="7311">
                  <c:v>0.21681885410228374</c:v>
                </c:pt>
                <c:pt idx="7312">
                  <c:v>0.2160328083523208</c:v>
                </c:pt>
                <c:pt idx="7313">
                  <c:v>0.21304440044222622</c:v>
                </c:pt>
                <c:pt idx="7314">
                  <c:v>0.23744726220667978</c:v>
                </c:pt>
                <c:pt idx="7315">
                  <c:v>0.23634896791615309</c:v>
                </c:pt>
                <c:pt idx="7316">
                  <c:v>0.23136348513824215</c:v>
                </c:pt>
                <c:pt idx="7317">
                  <c:v>0.22928172160889818</c:v>
                </c:pt>
                <c:pt idx="7318">
                  <c:v>0.23683319329016</c:v>
                </c:pt>
                <c:pt idx="7319">
                  <c:v>0.24566293396106906</c:v>
                </c:pt>
                <c:pt idx="7320">
                  <c:v>0.25757373494068814</c:v>
                </c:pt>
                <c:pt idx="7321">
                  <c:v>0.21105654627239723</c:v>
                </c:pt>
                <c:pt idx="7322">
                  <c:v>0.171107675325509</c:v>
                </c:pt>
                <c:pt idx="7323">
                  <c:v>0.189792453744279</c:v>
                </c:pt>
                <c:pt idx="7324">
                  <c:v>0.20769294296337779</c:v>
                </c:pt>
                <c:pt idx="7325">
                  <c:v>0.21204154475279163</c:v>
                </c:pt>
                <c:pt idx="7326">
                  <c:v>0.21242910550718874</c:v>
                </c:pt>
                <c:pt idx="7327">
                  <c:v>0.1974052750631701</c:v>
                </c:pt>
                <c:pt idx="7328">
                  <c:v>0.19156581920723506</c:v>
                </c:pt>
                <c:pt idx="7329">
                  <c:v>0.21185864735282975</c:v>
                </c:pt>
                <c:pt idx="7330">
                  <c:v>0.21895182304139113</c:v>
                </c:pt>
                <c:pt idx="7331">
                  <c:v>0.22306343082637298</c:v>
                </c:pt>
                <c:pt idx="7332">
                  <c:v>0.22648449822623196</c:v>
                </c:pt>
                <c:pt idx="7333">
                  <c:v>0.23903427027289778</c:v>
                </c:pt>
                <c:pt idx="7334">
                  <c:v>0.221396959187635</c:v>
                </c:pt>
                <c:pt idx="7335">
                  <c:v>0.22205442748336343</c:v>
                </c:pt>
                <c:pt idx="7336">
                  <c:v>0.2248052205798044</c:v>
                </c:pt>
                <c:pt idx="7337">
                  <c:v>0.20020302415262153</c:v>
                </c:pt>
                <c:pt idx="7338">
                  <c:v>0.19322757679268243</c:v>
                </c:pt>
                <c:pt idx="7339">
                  <c:v>0.19395254006853668</c:v>
                </c:pt>
                <c:pt idx="7340">
                  <c:v>0.19647418483552639</c:v>
                </c:pt>
                <c:pt idx="7341">
                  <c:v>0.19017959331632867</c:v>
                </c:pt>
                <c:pt idx="7342">
                  <c:v>0.18101062977819471</c:v>
                </c:pt>
                <c:pt idx="7343">
                  <c:v>0.14938477129770703</c:v>
                </c:pt>
                <c:pt idx="7344">
                  <c:v>0.14553714196303308</c:v>
                </c:pt>
                <c:pt idx="7345">
                  <c:v>0.14565098092952022</c:v>
                </c:pt>
                <c:pt idx="7346">
                  <c:v>0.128616374462905</c:v>
                </c:pt>
                <c:pt idx="7347">
                  <c:v>0.1109955786473646</c:v>
                </c:pt>
                <c:pt idx="7348">
                  <c:v>0.10760414582413676</c:v>
                </c:pt>
                <c:pt idx="7349">
                  <c:v>0.11225256945657602</c:v>
                </c:pt>
                <c:pt idx="7350">
                  <c:v>0.12255033664772796</c:v>
                </c:pt>
                <c:pt idx="7351">
                  <c:v>0.13033767385924683</c:v>
                </c:pt>
                <c:pt idx="7352">
                  <c:v>0.18616673522315</c:v>
                </c:pt>
                <c:pt idx="7353">
                  <c:v>0.24401921195236104</c:v>
                </c:pt>
                <c:pt idx="7354">
                  <c:v>0.30012083240378745</c:v>
                </c:pt>
                <c:pt idx="7355">
                  <c:v>0.35759729295868975</c:v>
                </c:pt>
                <c:pt idx="7356">
                  <c:v>0.36232812358947297</c:v>
                </c:pt>
                <c:pt idx="7357">
                  <c:v>0.39088202284059848</c:v>
                </c:pt>
                <c:pt idx="7358">
                  <c:v>0.45309798148629216</c:v>
                </c:pt>
                <c:pt idx="7359">
                  <c:v>0.45251793161623161</c:v>
                </c:pt>
                <c:pt idx="7360">
                  <c:v>0.44791393931429985</c:v>
                </c:pt>
                <c:pt idx="7361">
                  <c:v>0.44434303140247094</c:v>
                </c:pt>
                <c:pt idx="7362">
                  <c:v>0.44512928962627368</c:v>
                </c:pt>
                <c:pt idx="7363">
                  <c:v>0.44272396570501898</c:v>
                </c:pt>
                <c:pt idx="7364">
                  <c:v>0.43942599847259739</c:v>
                </c:pt>
                <c:pt idx="7365">
                  <c:v>0.44763825988270173</c:v>
                </c:pt>
                <c:pt idx="7366">
                  <c:v>0.4478063371810489</c:v>
                </c:pt>
                <c:pt idx="7367">
                  <c:v>0.44757722843952186</c:v>
                </c:pt>
                <c:pt idx="7368">
                  <c:v>0.44865577997406925</c:v>
                </c:pt>
                <c:pt idx="7369">
                  <c:v>0.46469891568988564</c:v>
                </c:pt>
                <c:pt idx="7370">
                  <c:v>0.48179735341575347</c:v>
                </c:pt>
                <c:pt idx="7371">
                  <c:v>0.50766175820603099</c:v>
                </c:pt>
                <c:pt idx="7372">
                  <c:v>0.50304491898169179</c:v>
                </c:pt>
                <c:pt idx="7373">
                  <c:v>0.4925005291741103</c:v>
                </c:pt>
                <c:pt idx="7374">
                  <c:v>0.48122218626667196</c:v>
                </c:pt>
                <c:pt idx="7375">
                  <c:v>0.40012823621062704</c:v>
                </c:pt>
                <c:pt idx="7376">
                  <c:v>0.32815363309298923</c:v>
                </c:pt>
                <c:pt idx="7377">
                  <c:v>0.28123086866652047</c:v>
                </c:pt>
                <c:pt idx="7378">
                  <c:v>0.22121346477851095</c:v>
                </c:pt>
                <c:pt idx="7379">
                  <c:v>0.20512702468565702</c:v>
                </c:pt>
                <c:pt idx="7380">
                  <c:v>0.2012189201791256</c:v>
                </c:pt>
                <c:pt idx="7381">
                  <c:v>0.15957508370845427</c:v>
                </c:pt>
                <c:pt idx="7382">
                  <c:v>0.18199991274726363</c:v>
                </c:pt>
                <c:pt idx="7383">
                  <c:v>0.19079751350019566</c:v>
                </c:pt>
                <c:pt idx="7384">
                  <c:v>0.19770215535142108</c:v>
                </c:pt>
                <c:pt idx="7385">
                  <c:v>0.20625783428933217</c:v>
                </c:pt>
                <c:pt idx="7386">
                  <c:v>0.20614151344359719</c:v>
                </c:pt>
                <c:pt idx="7387">
                  <c:v>0.20406187651515151</c:v>
                </c:pt>
                <c:pt idx="7388">
                  <c:v>0.1972211776364805</c:v>
                </c:pt>
                <c:pt idx="7389">
                  <c:v>0.20225680540775795</c:v>
                </c:pt>
                <c:pt idx="7390">
                  <c:v>0.21729519305544137</c:v>
                </c:pt>
                <c:pt idx="7391">
                  <c:v>0.2191234375497832</c:v>
                </c:pt>
                <c:pt idx="7392">
                  <c:v>0.21591559264202501</c:v>
                </c:pt>
                <c:pt idx="7393">
                  <c:v>0.20836552090479241</c:v>
                </c:pt>
                <c:pt idx="7394">
                  <c:v>0.18518460165696993</c:v>
                </c:pt>
                <c:pt idx="7395">
                  <c:v>0.1851570518627241</c:v>
                </c:pt>
                <c:pt idx="7396">
                  <c:v>0.18521545955292371</c:v>
                </c:pt>
                <c:pt idx="7397">
                  <c:v>0.18610924772765328</c:v>
                </c:pt>
                <c:pt idx="7398">
                  <c:v>0.20960061463572316</c:v>
                </c:pt>
                <c:pt idx="7399">
                  <c:v>0.22156305219756234</c:v>
                </c:pt>
                <c:pt idx="7400">
                  <c:v>0.21148764559528849</c:v>
                </c:pt>
                <c:pt idx="7401">
                  <c:v>0.21158165118579605</c:v>
                </c:pt>
                <c:pt idx="7402">
                  <c:v>0.21295334842909172</c:v>
                </c:pt>
                <c:pt idx="7403">
                  <c:v>0.21853478394462061</c:v>
                </c:pt>
                <c:pt idx="7404">
                  <c:v>0.21828081055744647</c:v>
                </c:pt>
                <c:pt idx="7405">
                  <c:v>0.20308016865127512</c:v>
                </c:pt>
                <c:pt idx="7406">
                  <c:v>0.19624213185929018</c:v>
                </c:pt>
                <c:pt idx="7407">
                  <c:v>0.18979865309343216</c:v>
                </c:pt>
                <c:pt idx="7408">
                  <c:v>0.18009007986206152</c:v>
                </c:pt>
                <c:pt idx="7409">
                  <c:v>0.18048784050929723</c:v>
                </c:pt>
                <c:pt idx="7410">
                  <c:v>0.18111390041243583</c:v>
                </c:pt>
                <c:pt idx="7411">
                  <c:v>0.18084789843623589</c:v>
                </c:pt>
                <c:pt idx="7412">
                  <c:v>0.18350699593347866</c:v>
                </c:pt>
                <c:pt idx="7413">
                  <c:v>0.17732042106656506</c:v>
                </c:pt>
                <c:pt idx="7414">
                  <c:v>0.18403161796154882</c:v>
                </c:pt>
                <c:pt idx="7415">
                  <c:v>0.16540237479296896</c:v>
                </c:pt>
                <c:pt idx="7416">
                  <c:v>0.15493177642334011</c:v>
                </c:pt>
                <c:pt idx="7417">
                  <c:v>0.17604988988844128</c:v>
                </c:pt>
                <c:pt idx="7418">
                  <c:v>0.1888234951922784</c:v>
                </c:pt>
                <c:pt idx="7419">
                  <c:v>0.20014407598654471</c:v>
                </c:pt>
                <c:pt idx="7420">
                  <c:v>0.203052881855076</c:v>
                </c:pt>
                <c:pt idx="7421">
                  <c:v>0.17933612559066295</c:v>
                </c:pt>
                <c:pt idx="7422">
                  <c:v>0.16792035282712556</c:v>
                </c:pt>
                <c:pt idx="7423">
                  <c:v>0.16867341492701421</c:v>
                </c:pt>
                <c:pt idx="7424">
                  <c:v>0.16833578086276529</c:v>
                </c:pt>
                <c:pt idx="7425">
                  <c:v>0.16774364428074873</c:v>
                </c:pt>
                <c:pt idx="7426">
                  <c:v>0.14549003011207909</c:v>
                </c:pt>
                <c:pt idx="7427">
                  <c:v>0.12449351761679628</c:v>
                </c:pt>
                <c:pt idx="7428">
                  <c:v>0.11508546859022779</c:v>
                </c:pt>
                <c:pt idx="7429">
                  <c:v>0.12146506984134645</c:v>
                </c:pt>
                <c:pt idx="7430">
                  <c:v>0.12242005243582853</c:v>
                </c:pt>
                <c:pt idx="7431">
                  <c:v>0.12213559937431116</c:v>
                </c:pt>
                <c:pt idx="7432">
                  <c:v>0.12265223080289407</c:v>
                </c:pt>
                <c:pt idx="7433">
                  <c:v>0.19238690434299546</c:v>
                </c:pt>
                <c:pt idx="7434">
                  <c:v>0.20706093418865357</c:v>
                </c:pt>
                <c:pt idx="7435">
                  <c:v>0.19674137239243736</c:v>
                </c:pt>
                <c:pt idx="7436">
                  <c:v>0.18752676579571115</c:v>
                </c:pt>
                <c:pt idx="7437">
                  <c:v>0.17556039249845212</c:v>
                </c:pt>
                <c:pt idx="7438">
                  <c:v>0.17939150912265373</c:v>
                </c:pt>
                <c:pt idx="7439">
                  <c:v>0.18785494113699927</c:v>
                </c:pt>
                <c:pt idx="7440">
                  <c:v>0.1697846652351695</c:v>
                </c:pt>
                <c:pt idx="7441">
                  <c:v>0.15854956349307053</c:v>
                </c:pt>
                <c:pt idx="7442">
                  <c:v>0.14785671372016831</c:v>
                </c:pt>
                <c:pt idx="7443">
                  <c:v>0.14538041713950139</c:v>
                </c:pt>
                <c:pt idx="7444">
                  <c:v>0.14527310366845494</c:v>
                </c:pt>
                <c:pt idx="7445">
                  <c:v>0.14377484162599694</c:v>
                </c:pt>
                <c:pt idx="7446">
                  <c:v>0.14416532354804859</c:v>
                </c:pt>
                <c:pt idx="7447">
                  <c:v>0.14475178970093958</c:v>
                </c:pt>
                <c:pt idx="7448">
                  <c:v>0.1473033041026659</c:v>
                </c:pt>
                <c:pt idx="7449">
                  <c:v>0.13889291681648244</c:v>
                </c:pt>
                <c:pt idx="7450">
                  <c:v>0.13952636539858479</c:v>
                </c:pt>
                <c:pt idx="7451">
                  <c:v>0.17506542688099477</c:v>
                </c:pt>
                <c:pt idx="7452">
                  <c:v>0.17614246805354197</c:v>
                </c:pt>
                <c:pt idx="7453">
                  <c:v>0.17906056732193654</c:v>
                </c:pt>
                <c:pt idx="7454">
                  <c:v>0.1790835372155429</c:v>
                </c:pt>
                <c:pt idx="7455">
                  <c:v>0.17823565452467796</c:v>
                </c:pt>
                <c:pt idx="7456">
                  <c:v>0.1105626049629219</c:v>
                </c:pt>
                <c:pt idx="7457">
                  <c:v>9.5256660490482023E-2</c:v>
                </c:pt>
                <c:pt idx="7458">
                  <c:v>0.10385652668555388</c:v>
                </c:pt>
                <c:pt idx="7459">
                  <c:v>0.10324037243573085</c:v>
                </c:pt>
                <c:pt idx="7460">
                  <c:v>0.10169177332639232</c:v>
                </c:pt>
                <c:pt idx="7461">
                  <c:v>9.7860656702190699E-2</c:v>
                </c:pt>
                <c:pt idx="7462">
                  <c:v>8.9397224687845167E-2</c:v>
                </c:pt>
                <c:pt idx="7463">
                  <c:v>9.5432219455544406E-2</c:v>
                </c:pt>
                <c:pt idx="7464">
                  <c:v>0.11040332099653571</c:v>
                </c:pt>
                <c:pt idx="7465">
                  <c:v>0.11299866408139661</c:v>
                </c:pt>
                <c:pt idx="7466">
                  <c:v>0.11671683092222844</c:v>
                </c:pt>
                <c:pt idx="7467">
                  <c:v>0.19281400965993187</c:v>
                </c:pt>
                <c:pt idx="7468">
                  <c:v>0.19456521520739756</c:v>
                </c:pt>
                <c:pt idx="7469">
                  <c:v>0.19010006992052614</c:v>
                </c:pt>
                <c:pt idx="7470">
                  <c:v>0.18895030562395487</c:v>
                </c:pt>
                <c:pt idx="7471">
                  <c:v>0.19007273180809345</c:v>
                </c:pt>
                <c:pt idx="7472">
                  <c:v>0.19913241726115971</c:v>
                </c:pt>
                <c:pt idx="7473">
                  <c:v>0.2021759601207492</c:v>
                </c:pt>
                <c:pt idx="7474">
                  <c:v>0.16733508471431263</c:v>
                </c:pt>
                <c:pt idx="7475">
                  <c:v>0.16852019217944719</c:v>
                </c:pt>
                <c:pt idx="7476">
                  <c:v>0.18768895048070405</c:v>
                </c:pt>
                <c:pt idx="7477">
                  <c:v>0.1886181890858783</c:v>
                </c:pt>
                <c:pt idx="7478">
                  <c:v>0.18900173157695782</c:v>
                </c:pt>
                <c:pt idx="7479">
                  <c:v>0.19008645424411796</c:v>
                </c:pt>
                <c:pt idx="7480">
                  <c:v>0.20807373155567718</c:v>
                </c:pt>
                <c:pt idx="7481">
                  <c:v>0.24168800215994199</c:v>
                </c:pt>
                <c:pt idx="7482">
                  <c:v>0.24463919578137033</c:v>
                </c:pt>
                <c:pt idx="7483">
                  <c:v>0.24764520891663286</c:v>
                </c:pt>
                <c:pt idx="7484">
                  <c:v>0.2747137785751893</c:v>
                </c:pt>
                <c:pt idx="7485">
                  <c:v>0.32179693411772747</c:v>
                </c:pt>
                <c:pt idx="7486">
                  <c:v>0.37348965638640647</c:v>
                </c:pt>
                <c:pt idx="7487">
                  <c:v>0.37960641399429879</c:v>
                </c:pt>
                <c:pt idx="7488">
                  <c:v>0.37665482456411581</c:v>
                </c:pt>
                <c:pt idx="7489">
                  <c:v>0.37153436176283483</c:v>
                </c:pt>
                <c:pt idx="7490">
                  <c:v>0.29656450929144146</c:v>
                </c:pt>
                <c:pt idx="7491">
                  <c:v>0.31227320436063133</c:v>
                </c:pt>
                <c:pt idx="7492">
                  <c:v>0.31638588938384865</c:v>
                </c:pt>
                <c:pt idx="7493">
                  <c:v>0.3165515475641888</c:v>
                </c:pt>
                <c:pt idx="7494">
                  <c:v>0.31113337355102838</c:v>
                </c:pt>
                <c:pt idx="7495">
                  <c:v>0.30300348801709726</c:v>
                </c:pt>
                <c:pt idx="7496">
                  <c:v>0.30746636311264425</c:v>
                </c:pt>
                <c:pt idx="7497">
                  <c:v>0.3100424176964392</c:v>
                </c:pt>
                <c:pt idx="7498">
                  <c:v>0.30078257546428305</c:v>
                </c:pt>
                <c:pt idx="7499">
                  <c:v>0.28023175660047189</c:v>
                </c:pt>
                <c:pt idx="7500">
                  <c:v>0.28312562253059537</c:v>
                </c:pt>
                <c:pt idx="7501">
                  <c:v>0.30451936284140613</c:v>
                </c:pt>
                <c:pt idx="7502">
                  <c:v>0.32899852027071802</c:v>
                </c:pt>
                <c:pt idx="7503">
                  <c:v>0.32644239377385059</c:v>
                </c:pt>
                <c:pt idx="7504">
                  <c:v>0.29163630980289612</c:v>
                </c:pt>
                <c:pt idx="7505">
                  <c:v>0.29101302579035526</c:v>
                </c:pt>
                <c:pt idx="7506">
                  <c:v>0.28991690177266649</c:v>
                </c:pt>
                <c:pt idx="7507">
                  <c:v>0.26292360628942302</c:v>
                </c:pt>
                <c:pt idx="7508">
                  <c:v>0.2161057900723356</c:v>
                </c:pt>
                <c:pt idx="7509">
                  <c:v>0.15752328542468688</c:v>
                </c:pt>
                <c:pt idx="7510">
                  <c:v>0.1348711355886969</c:v>
                </c:pt>
                <c:pt idx="7511">
                  <c:v>0.13641149265886651</c:v>
                </c:pt>
                <c:pt idx="7512">
                  <c:v>0.14242945229024395</c:v>
                </c:pt>
                <c:pt idx="7513">
                  <c:v>0.1535738966891273</c:v>
                </c:pt>
                <c:pt idx="7514">
                  <c:v>0.14248134401777263</c:v>
                </c:pt>
                <c:pt idx="7515">
                  <c:v>0.14394790175979946</c:v>
                </c:pt>
                <c:pt idx="7516">
                  <c:v>0.1548778240694057</c:v>
                </c:pt>
                <c:pt idx="7517">
                  <c:v>0.16355821025175124</c:v>
                </c:pt>
                <c:pt idx="7518">
                  <c:v>0.17140993580071984</c:v>
                </c:pt>
                <c:pt idx="7519">
                  <c:v>0.16322268294978332</c:v>
                </c:pt>
                <c:pt idx="7520">
                  <c:v>0.1598763221906413</c:v>
                </c:pt>
                <c:pt idx="7521">
                  <c:v>0.16124642111661572</c:v>
                </c:pt>
                <c:pt idx="7522">
                  <c:v>0.15988249538808058</c:v>
                </c:pt>
                <c:pt idx="7523">
                  <c:v>0.15715156312664527</c:v>
                </c:pt>
                <c:pt idx="7524">
                  <c:v>0.13534960386235037</c:v>
                </c:pt>
                <c:pt idx="7525">
                  <c:v>0.10719894470623405</c:v>
                </c:pt>
                <c:pt idx="7526">
                  <c:v>0.10384511481535416</c:v>
                </c:pt>
                <c:pt idx="7527">
                  <c:v>0.10779974592118459</c:v>
                </c:pt>
                <c:pt idx="7528">
                  <c:v>0.11061518686110114</c:v>
                </c:pt>
                <c:pt idx="7529">
                  <c:v>0.1118045701824</c:v>
                </c:pt>
                <c:pt idx="7530">
                  <c:v>0.11384437441049887</c:v>
                </c:pt>
                <c:pt idx="7531">
                  <c:v>0.11545081768032517</c:v>
                </c:pt>
                <c:pt idx="7532">
                  <c:v>0.11013728519940569</c:v>
                </c:pt>
                <c:pt idx="7533">
                  <c:v>0.11007889589070199</c:v>
                </c:pt>
                <c:pt idx="7534">
                  <c:v>0.11773110535622659</c:v>
                </c:pt>
                <c:pt idx="7535">
                  <c:v>0.16401023155962169</c:v>
                </c:pt>
                <c:pt idx="7536">
                  <c:v>0.15923060560188421</c:v>
                </c:pt>
                <c:pt idx="7537">
                  <c:v>0.15309866769059041</c:v>
                </c:pt>
                <c:pt idx="7538">
                  <c:v>0.14863637423242707</c:v>
                </c:pt>
                <c:pt idx="7539">
                  <c:v>0.13959879489132918</c:v>
                </c:pt>
                <c:pt idx="7540">
                  <c:v>0.13054983787633101</c:v>
                </c:pt>
                <c:pt idx="7541">
                  <c:v>0.1211422099093995</c:v>
                </c:pt>
                <c:pt idx="7542">
                  <c:v>0.12277863723894238</c:v>
                </c:pt>
                <c:pt idx="7543">
                  <c:v>0.12500109331888523</c:v>
                </c:pt>
                <c:pt idx="7544">
                  <c:v>0.12821466174347459</c:v>
                </c:pt>
                <c:pt idx="7545">
                  <c:v>0.12662640308631995</c:v>
                </c:pt>
                <c:pt idx="7546">
                  <c:v>0.1254373867741711</c:v>
                </c:pt>
                <c:pt idx="7547">
                  <c:v>0.12618339230973716</c:v>
                </c:pt>
                <c:pt idx="7548">
                  <c:v>0.12651332047875466</c:v>
                </c:pt>
                <c:pt idx="7549">
                  <c:v>0.1118374918122476</c:v>
                </c:pt>
                <c:pt idx="7550">
                  <c:v>0.11417231760691134</c:v>
                </c:pt>
                <c:pt idx="7551">
                  <c:v>0.11653672924520694</c:v>
                </c:pt>
                <c:pt idx="7552">
                  <c:v>0.11383862666462409</c:v>
                </c:pt>
                <c:pt idx="7553">
                  <c:v>0.11214174183610692</c:v>
                </c:pt>
                <c:pt idx="7554">
                  <c:v>0.1236829894208729</c:v>
                </c:pt>
                <c:pt idx="7555">
                  <c:v>0.13119712132656061</c:v>
                </c:pt>
                <c:pt idx="7556">
                  <c:v>0.13139268619608213</c:v>
                </c:pt>
                <c:pt idx="7557">
                  <c:v>0.1230711830757808</c:v>
                </c:pt>
                <c:pt idx="7558">
                  <c:v>7.7643809888831725E-2</c:v>
                </c:pt>
                <c:pt idx="7559">
                  <c:v>7.8611634870879105E-2</c:v>
                </c:pt>
                <c:pt idx="7560">
                  <c:v>8.1123878207266492E-2</c:v>
                </c:pt>
                <c:pt idx="7561">
                  <c:v>8.5510172696800238E-2</c:v>
                </c:pt>
                <c:pt idx="7562">
                  <c:v>8.3906333167542438E-2</c:v>
                </c:pt>
                <c:pt idx="7563">
                  <c:v>8.4154826500235272E-2</c:v>
                </c:pt>
                <c:pt idx="7564">
                  <c:v>8.6440969992045993E-2</c:v>
                </c:pt>
                <c:pt idx="7565">
                  <c:v>8.4953744111331136E-2</c:v>
                </c:pt>
                <c:pt idx="7566">
                  <c:v>8.3740648785445265E-2</c:v>
                </c:pt>
                <c:pt idx="7567">
                  <c:v>7.8149059136797455E-2</c:v>
                </c:pt>
                <c:pt idx="7568">
                  <c:v>7.8558940960172172E-2</c:v>
                </c:pt>
                <c:pt idx="7569">
                  <c:v>0.10242704775399378</c:v>
                </c:pt>
                <c:pt idx="7570">
                  <c:v>0.10484840576242128</c:v>
                </c:pt>
                <c:pt idx="7571">
                  <c:v>0.10588615267023249</c:v>
                </c:pt>
                <c:pt idx="7572">
                  <c:v>0.11021723480033155</c:v>
                </c:pt>
                <c:pt idx="7573">
                  <c:v>0.10028523484774735</c:v>
                </c:pt>
                <c:pt idx="7574">
                  <c:v>9.5585986484338858E-2</c:v>
                </c:pt>
                <c:pt idx="7575">
                  <c:v>0.10478888485714113</c:v>
                </c:pt>
                <c:pt idx="7576">
                  <c:v>0.10437069128224651</c:v>
                </c:pt>
                <c:pt idx="7577">
                  <c:v>9.0957661102203449E-2</c:v>
                </c:pt>
                <c:pt idx="7578">
                  <c:v>9.7745168494291892E-2</c:v>
                </c:pt>
                <c:pt idx="7579">
                  <c:v>9.8869744496706366E-2</c:v>
                </c:pt>
                <c:pt idx="7580">
                  <c:v>0.10519801159958773</c:v>
                </c:pt>
                <c:pt idx="7581">
                  <c:v>0.10375158364245936</c:v>
                </c:pt>
                <c:pt idx="7582">
                  <c:v>9.6184097370318175E-2</c:v>
                </c:pt>
                <c:pt idx="7583">
                  <c:v>9.9262364672080286E-2</c:v>
                </c:pt>
                <c:pt idx="7584">
                  <c:v>0.11382051067208247</c:v>
                </c:pt>
                <c:pt idx="7585">
                  <c:v>0.11669142344676321</c:v>
                </c:pt>
                <c:pt idx="7586">
                  <c:v>0.11960270064234763</c:v>
                </c:pt>
                <c:pt idx="7587">
                  <c:v>0.13512779101588987</c:v>
                </c:pt>
                <c:pt idx="7588">
                  <c:v>0.15242785076381887</c:v>
                </c:pt>
                <c:pt idx="7589">
                  <c:v>0.15706401913282342</c:v>
                </c:pt>
                <c:pt idx="7590">
                  <c:v>0.16185755396883278</c:v>
                </c:pt>
                <c:pt idx="7591">
                  <c:v>0.18430581350320946</c:v>
                </c:pt>
                <c:pt idx="7592">
                  <c:v>0.16609946151283533</c:v>
                </c:pt>
                <c:pt idx="7593">
                  <c:v>0.16414700594120299</c:v>
                </c:pt>
                <c:pt idx="7594">
                  <c:v>0.17324847297853671</c:v>
                </c:pt>
                <c:pt idx="7595">
                  <c:v>0.18881300515441227</c:v>
                </c:pt>
                <c:pt idx="7596">
                  <c:v>0.19715216810238345</c:v>
                </c:pt>
                <c:pt idx="7597">
                  <c:v>0.1945488471167563</c:v>
                </c:pt>
                <c:pt idx="7598">
                  <c:v>0.18533790047137338</c:v>
                </c:pt>
                <c:pt idx="7599">
                  <c:v>0.20886202652626909</c:v>
                </c:pt>
                <c:pt idx="7600">
                  <c:v>0.22197299743400781</c:v>
                </c:pt>
                <c:pt idx="7601">
                  <c:v>0.211881076863073</c:v>
                </c:pt>
                <c:pt idx="7602">
                  <c:v>0.21023777897611132</c:v>
                </c:pt>
                <c:pt idx="7603">
                  <c:v>0.2028786736231952</c:v>
                </c:pt>
                <c:pt idx="7604">
                  <c:v>0.20159619871384327</c:v>
                </c:pt>
                <c:pt idx="7605">
                  <c:v>0.2193174658820865</c:v>
                </c:pt>
                <c:pt idx="7606">
                  <c:v>0.23318390672806547</c:v>
                </c:pt>
                <c:pt idx="7607">
                  <c:v>0.22081156591031093</c:v>
                </c:pt>
                <c:pt idx="7608">
                  <c:v>0.21818028351642432</c:v>
                </c:pt>
                <c:pt idx="7609">
                  <c:v>0.21589748712838877</c:v>
                </c:pt>
                <c:pt idx="7610">
                  <c:v>0.22448232050809519</c:v>
                </c:pt>
                <c:pt idx="7611">
                  <c:v>0.22473243923212188</c:v>
                </c:pt>
                <c:pt idx="7612">
                  <c:v>0.22135247493948987</c:v>
                </c:pt>
                <c:pt idx="7613">
                  <c:v>0.22017660657870161</c:v>
                </c:pt>
                <c:pt idx="7614">
                  <c:v>0.20042654380502323</c:v>
                </c:pt>
                <c:pt idx="7615">
                  <c:v>0.19476478900157573</c:v>
                </c:pt>
                <c:pt idx="7616">
                  <c:v>0.19350804810666539</c:v>
                </c:pt>
                <c:pt idx="7617">
                  <c:v>0.19501896843946467</c:v>
                </c:pt>
                <c:pt idx="7618">
                  <c:v>0.17457235040306468</c:v>
                </c:pt>
                <c:pt idx="7619">
                  <c:v>0.16159435438887443</c:v>
                </c:pt>
                <c:pt idx="7620">
                  <c:v>0.1616924953526937</c:v>
                </c:pt>
                <c:pt idx="7621">
                  <c:v>0.16302731593191372</c:v>
                </c:pt>
                <c:pt idx="7622">
                  <c:v>0.14709539638595698</c:v>
                </c:pt>
                <c:pt idx="7623">
                  <c:v>0.14159041356105828</c:v>
                </c:pt>
                <c:pt idx="7624">
                  <c:v>0.15040701507124477</c:v>
                </c:pt>
                <c:pt idx="7625">
                  <c:v>0.17283894481677314</c:v>
                </c:pt>
                <c:pt idx="7626">
                  <c:v>0.19198939207757054</c:v>
                </c:pt>
                <c:pt idx="7627">
                  <c:v>0.22356498625285703</c:v>
                </c:pt>
                <c:pt idx="7628">
                  <c:v>0.2049137367615626</c:v>
                </c:pt>
                <c:pt idx="7629">
                  <c:v>0.18497020766646302</c:v>
                </c:pt>
                <c:pt idx="7630">
                  <c:v>0.1798290548523892</c:v>
                </c:pt>
                <c:pt idx="7631">
                  <c:v>0.18567588545374639</c:v>
                </c:pt>
                <c:pt idx="7632">
                  <c:v>0.19282094341541731</c:v>
                </c:pt>
                <c:pt idx="7633">
                  <c:v>0.16807475617187032</c:v>
                </c:pt>
                <c:pt idx="7634">
                  <c:v>0.15168095744901561</c:v>
                </c:pt>
                <c:pt idx="7635">
                  <c:v>0.15206327391051636</c:v>
                </c:pt>
                <c:pt idx="7636">
                  <c:v>0.14914489540316819</c:v>
                </c:pt>
                <c:pt idx="7637">
                  <c:v>0.14772980577873435</c:v>
                </c:pt>
                <c:pt idx="7638">
                  <c:v>0.14924311627313841</c:v>
                </c:pt>
                <c:pt idx="7639">
                  <c:v>0.1546656078873519</c:v>
                </c:pt>
                <c:pt idx="7640">
                  <c:v>0.14669949952406575</c:v>
                </c:pt>
                <c:pt idx="7641">
                  <c:v>0.14627349895868544</c:v>
                </c:pt>
                <c:pt idx="7642">
                  <c:v>0.14605000975719287</c:v>
                </c:pt>
                <c:pt idx="7643">
                  <c:v>0.14655292198549882</c:v>
                </c:pt>
                <c:pt idx="7644">
                  <c:v>0.19257521551094778</c:v>
                </c:pt>
                <c:pt idx="7645">
                  <c:v>0.21596920883591847</c:v>
                </c:pt>
                <c:pt idx="7646">
                  <c:v>0.23063260752520612</c:v>
                </c:pt>
                <c:pt idx="7647">
                  <c:v>0.22103216972287393</c:v>
                </c:pt>
                <c:pt idx="7648">
                  <c:v>0.20664903772246598</c:v>
                </c:pt>
                <c:pt idx="7649">
                  <c:v>0.19737938131817928</c:v>
                </c:pt>
                <c:pt idx="7650">
                  <c:v>0.16648497159618572</c:v>
                </c:pt>
                <c:pt idx="7651">
                  <c:v>0.16638315180542246</c:v>
                </c:pt>
                <c:pt idx="7652">
                  <c:v>0.16636345582750042</c:v>
                </c:pt>
                <c:pt idx="7653">
                  <c:v>0.16396615665159422</c:v>
                </c:pt>
                <c:pt idx="7654">
                  <c:v>0.15740933013386699</c:v>
                </c:pt>
                <c:pt idx="7655">
                  <c:v>0.1564134298713456</c:v>
                </c:pt>
                <c:pt idx="7656">
                  <c:v>0.16712479300923136</c:v>
                </c:pt>
                <c:pt idx="7657">
                  <c:v>0.18115070354452231</c:v>
                </c:pt>
                <c:pt idx="7658">
                  <c:v>0.18548105438018875</c:v>
                </c:pt>
                <c:pt idx="7659">
                  <c:v>0.18538619245493779</c:v>
                </c:pt>
                <c:pt idx="7660">
                  <c:v>0.18533726718715116</c:v>
                </c:pt>
                <c:pt idx="7661">
                  <c:v>0.18566565451814557</c:v>
                </c:pt>
                <c:pt idx="7662">
                  <c:v>0.18165170974100442</c:v>
                </c:pt>
                <c:pt idx="7663">
                  <c:v>0.18117293305743074</c:v>
                </c:pt>
                <c:pt idx="7664">
                  <c:v>0.18336834923676942</c:v>
                </c:pt>
                <c:pt idx="7665">
                  <c:v>0.19501374021368142</c:v>
                </c:pt>
                <c:pt idx="7666">
                  <c:v>0.22124673258799316</c:v>
                </c:pt>
                <c:pt idx="7667">
                  <c:v>0.17511006008794186</c:v>
                </c:pt>
                <c:pt idx="7668">
                  <c:v>0.14586600344110545</c:v>
                </c:pt>
                <c:pt idx="7669">
                  <c:v>0.14425625442856546</c:v>
                </c:pt>
                <c:pt idx="7670">
                  <c:v>0.14762015890470492</c:v>
                </c:pt>
                <c:pt idx="7671">
                  <c:v>0.14824112789840846</c:v>
                </c:pt>
                <c:pt idx="7672">
                  <c:v>0.14874328907081658</c:v>
                </c:pt>
                <c:pt idx="7673">
                  <c:v>0.14427637070003976</c:v>
                </c:pt>
                <c:pt idx="7674">
                  <c:v>0.14479466134353772</c:v>
                </c:pt>
                <c:pt idx="7675">
                  <c:v>0.15516894348696741</c:v>
                </c:pt>
                <c:pt idx="7676">
                  <c:v>0.15501464734153456</c:v>
                </c:pt>
                <c:pt idx="7677">
                  <c:v>0.15495714606690661</c:v>
                </c:pt>
                <c:pt idx="7678">
                  <c:v>0.16161671190852411</c:v>
                </c:pt>
                <c:pt idx="7679">
                  <c:v>0.16720099188665066</c:v>
                </c:pt>
                <c:pt idx="7680">
                  <c:v>0.15831559743993548</c:v>
                </c:pt>
                <c:pt idx="7681">
                  <c:v>0.15227448414340003</c:v>
                </c:pt>
                <c:pt idx="7682">
                  <c:v>0.15297132647412134</c:v>
                </c:pt>
                <c:pt idx="7683">
                  <c:v>0.15515014760258194</c:v>
                </c:pt>
                <c:pt idx="7684">
                  <c:v>0.15699331313175371</c:v>
                </c:pt>
                <c:pt idx="7685">
                  <c:v>0.1620331269408582</c:v>
                </c:pt>
                <c:pt idx="7686">
                  <c:v>0.16051421430258109</c:v>
                </c:pt>
                <c:pt idx="7687">
                  <c:v>0.15850002192507928</c:v>
                </c:pt>
                <c:pt idx="7688">
                  <c:v>0.14712589513079904</c:v>
                </c:pt>
                <c:pt idx="7689">
                  <c:v>0.12084348732810345</c:v>
                </c:pt>
                <c:pt idx="7690">
                  <c:v>0.13435706577710183</c:v>
                </c:pt>
                <c:pt idx="7691">
                  <c:v>0.14383283143861841</c:v>
                </c:pt>
                <c:pt idx="7692">
                  <c:v>0.12683126964415656</c:v>
                </c:pt>
                <c:pt idx="7693">
                  <c:v>0.12141599582631551</c:v>
                </c:pt>
                <c:pt idx="7694">
                  <c:v>0.11934097436437856</c:v>
                </c:pt>
                <c:pt idx="7695">
                  <c:v>0.12266143657234642</c:v>
                </c:pt>
                <c:pt idx="7696">
                  <c:v>0.13145005087989028</c:v>
                </c:pt>
                <c:pt idx="7697">
                  <c:v>0.13475818163572156</c:v>
                </c:pt>
                <c:pt idx="7698">
                  <c:v>0.12576743701783172</c:v>
                </c:pt>
                <c:pt idx="7699">
                  <c:v>0.12641401650138573</c:v>
                </c:pt>
                <c:pt idx="7700">
                  <c:v>0.12690170858295433</c:v>
                </c:pt>
                <c:pt idx="7701">
                  <c:v>0.11563521486873737</c:v>
                </c:pt>
                <c:pt idx="7702">
                  <c:v>0.10325500556714252</c:v>
                </c:pt>
                <c:pt idx="7703">
                  <c:v>9.9562719136464112E-2</c:v>
                </c:pt>
                <c:pt idx="7704">
                  <c:v>0.10188084586206635</c:v>
                </c:pt>
                <c:pt idx="7705">
                  <c:v>0.10405261320021009</c:v>
                </c:pt>
                <c:pt idx="7706">
                  <c:v>0.10589470979813589</c:v>
                </c:pt>
                <c:pt idx="7707">
                  <c:v>0.10578498059412011</c:v>
                </c:pt>
                <c:pt idx="7708">
                  <c:v>0.10394713710441147</c:v>
                </c:pt>
                <c:pt idx="7709">
                  <c:v>0.10420914899383227</c:v>
                </c:pt>
                <c:pt idx="7710">
                  <c:v>0.10364667496581652</c:v>
                </c:pt>
                <c:pt idx="7711">
                  <c:v>0.10380956885187088</c:v>
                </c:pt>
                <c:pt idx="7712">
                  <c:v>0.11185814289308565</c:v>
                </c:pt>
                <c:pt idx="7713">
                  <c:v>0.10010801152986304</c:v>
                </c:pt>
                <c:pt idx="7714">
                  <c:v>8.9562453297500094E-2</c:v>
                </c:pt>
                <c:pt idx="7715">
                  <c:v>8.6836495363030841E-2</c:v>
                </c:pt>
                <c:pt idx="7716">
                  <c:v>8.6295856991193409E-2</c:v>
                </c:pt>
                <c:pt idx="7717">
                  <c:v>8.3964155780906449E-2</c:v>
                </c:pt>
                <c:pt idx="7718">
                  <c:v>7.1462006131589734E-2</c:v>
                </c:pt>
                <c:pt idx="7719">
                  <c:v>6.3816342473053234E-2</c:v>
                </c:pt>
                <c:pt idx="7720">
                  <c:v>6.01408070055406E-2</c:v>
                </c:pt>
                <c:pt idx="7721">
                  <c:v>5.8757269480000755E-2</c:v>
                </c:pt>
                <c:pt idx="7722">
                  <c:v>5.8110689996446752E-2</c:v>
                </c:pt>
                <c:pt idx="7723">
                  <c:v>6.8517347973567427E-2</c:v>
                </c:pt>
                <c:pt idx="7724">
                  <c:v>6.9402403743272972E-2</c:v>
                </c:pt>
                <c:pt idx="7725">
                  <c:v>7.1260950035598333E-2</c:v>
                </c:pt>
                <c:pt idx="7726">
                  <c:v>7.1445726318955696E-2</c:v>
                </c:pt>
                <c:pt idx="7727">
                  <c:v>6.9690113811824647E-2</c:v>
                </c:pt>
                <c:pt idx="7728">
                  <c:v>7.3400254377881696E-2</c:v>
                </c:pt>
                <c:pt idx="7729">
                  <c:v>7.5294423439082117E-2</c:v>
                </c:pt>
                <c:pt idx="7730">
                  <c:v>7.4396635672217493E-2</c:v>
                </c:pt>
                <c:pt idx="7731">
                  <c:v>7.4486389580434298E-2</c:v>
                </c:pt>
                <c:pt idx="7732">
                  <c:v>8.8744072602752966E-2</c:v>
                </c:pt>
                <c:pt idx="7733">
                  <c:v>0.10290273333423836</c:v>
                </c:pt>
                <c:pt idx="7734">
                  <c:v>0.11285343874041988</c:v>
                </c:pt>
                <c:pt idx="7735">
                  <c:v>0.10440018727715328</c:v>
                </c:pt>
                <c:pt idx="7736">
                  <c:v>0.10197104646011108</c:v>
                </c:pt>
                <c:pt idx="7737">
                  <c:v>0.1036052271202017</c:v>
                </c:pt>
                <c:pt idx="7738">
                  <c:v>0.10345665844578431</c:v>
                </c:pt>
                <c:pt idx="7739">
                  <c:v>0.10550590780031813</c:v>
                </c:pt>
                <c:pt idx="7740">
                  <c:v>0.10663334649208299</c:v>
                </c:pt>
                <c:pt idx="7741">
                  <c:v>0.10549491735322954</c:v>
                </c:pt>
                <c:pt idx="7742">
                  <c:v>0.10396943153135696</c:v>
                </c:pt>
                <c:pt idx="7743">
                  <c:v>0.10395022874700188</c:v>
                </c:pt>
                <c:pt idx="7744">
                  <c:v>0.10542173570062917</c:v>
                </c:pt>
                <c:pt idx="7745">
                  <c:v>0.10904615772448055</c:v>
                </c:pt>
                <c:pt idx="7746">
                  <c:v>9.9474288854731238E-2</c:v>
                </c:pt>
                <c:pt idx="7747">
                  <c:v>9.6450145289781727E-2</c:v>
                </c:pt>
                <c:pt idx="7748">
                  <c:v>8.9207835107259423E-2</c:v>
                </c:pt>
                <c:pt idx="7749">
                  <c:v>9.0281277168596977E-2</c:v>
                </c:pt>
                <c:pt idx="7750">
                  <c:v>0.11730916261099988</c:v>
                </c:pt>
                <c:pt idx="7751">
                  <c:v>0.11534413008902437</c:v>
                </c:pt>
                <c:pt idx="7752">
                  <c:v>0.11245089802716397</c:v>
                </c:pt>
                <c:pt idx="7753">
                  <c:v>0.11039945750644961</c:v>
                </c:pt>
                <c:pt idx="7754">
                  <c:v>0.10589826387736556</c:v>
                </c:pt>
                <c:pt idx="7755">
                  <c:v>9.2245027394637066E-2</c:v>
                </c:pt>
                <c:pt idx="7756">
                  <c:v>8.1791265381193023E-2</c:v>
                </c:pt>
                <c:pt idx="7757">
                  <c:v>7.1503328287385995E-2</c:v>
                </c:pt>
                <c:pt idx="7758">
                  <c:v>7.1213683498716374E-2</c:v>
                </c:pt>
                <c:pt idx="7759">
                  <c:v>7.2208050600919602E-2</c:v>
                </c:pt>
                <c:pt idx="7760">
                  <c:v>7.0523593839924223E-2</c:v>
                </c:pt>
                <c:pt idx="7761">
                  <c:v>6.999201942553139E-2</c:v>
                </c:pt>
                <c:pt idx="7762">
                  <c:v>6.8211154637548704E-2</c:v>
                </c:pt>
                <c:pt idx="7763">
                  <c:v>6.9608536051649114E-2</c:v>
                </c:pt>
                <c:pt idx="7764">
                  <c:v>0.13016268154891888</c:v>
                </c:pt>
                <c:pt idx="7765">
                  <c:v>0.15384575867698805</c:v>
                </c:pt>
                <c:pt idx="7766">
                  <c:v>0.15645877353182452</c:v>
                </c:pt>
                <c:pt idx="7767">
                  <c:v>0.15514501565324049</c:v>
                </c:pt>
                <c:pt idx="7768">
                  <c:v>0.15235231318814488</c:v>
                </c:pt>
                <c:pt idx="7769">
                  <c:v>0.15846828269493335</c:v>
                </c:pt>
                <c:pt idx="7770">
                  <c:v>0.16419642022689701</c:v>
                </c:pt>
                <c:pt idx="7771">
                  <c:v>0.17311122206591223</c:v>
                </c:pt>
                <c:pt idx="7772">
                  <c:v>0.17896326569829452</c:v>
                </c:pt>
                <c:pt idx="7773">
                  <c:v>0.16201404961553151</c:v>
                </c:pt>
                <c:pt idx="7774">
                  <c:v>0.16108065450656084</c:v>
                </c:pt>
                <c:pt idx="7775">
                  <c:v>0.15886953760099953</c:v>
                </c:pt>
                <c:pt idx="7776">
                  <c:v>0.16545381248176053</c:v>
                </c:pt>
                <c:pt idx="7777">
                  <c:v>0.17877392987497451</c:v>
                </c:pt>
                <c:pt idx="7778">
                  <c:v>0.18096267440430661</c:v>
                </c:pt>
                <c:pt idx="7779">
                  <c:v>0.17703785490718191</c:v>
                </c:pt>
                <c:pt idx="7780">
                  <c:v>0.17685003852433359</c:v>
                </c:pt>
                <c:pt idx="7781">
                  <c:v>0.17843731251680883</c:v>
                </c:pt>
                <c:pt idx="7782">
                  <c:v>0.17675481298271284</c:v>
                </c:pt>
                <c:pt idx="7783">
                  <c:v>0.17615516060750677</c:v>
                </c:pt>
                <c:pt idx="7784">
                  <c:v>0.17615151553876646</c:v>
                </c:pt>
                <c:pt idx="7785">
                  <c:v>0.17889169282673223</c:v>
                </c:pt>
                <c:pt idx="7786">
                  <c:v>0.17728368663411001</c:v>
                </c:pt>
                <c:pt idx="7787">
                  <c:v>0.11750477721414039</c:v>
                </c:pt>
                <c:pt idx="7788">
                  <c:v>9.4117188561536239E-2</c:v>
                </c:pt>
                <c:pt idx="7789">
                  <c:v>9.3359070094269705E-2</c:v>
                </c:pt>
                <c:pt idx="7790">
                  <c:v>9.4263636589405342E-2</c:v>
                </c:pt>
                <c:pt idx="7791">
                  <c:v>9.4323858555563994E-2</c:v>
                </c:pt>
                <c:pt idx="7792">
                  <c:v>9.629774359219799E-2</c:v>
                </c:pt>
                <c:pt idx="7793">
                  <c:v>9.68102624414727E-2</c:v>
                </c:pt>
                <c:pt idx="7794">
                  <c:v>9.1433224824661583E-2</c:v>
                </c:pt>
                <c:pt idx="7795">
                  <c:v>9.0788931115297539E-2</c:v>
                </c:pt>
                <c:pt idx="7796">
                  <c:v>8.2443645456702894E-2</c:v>
                </c:pt>
                <c:pt idx="7797">
                  <c:v>7.8409367987264167E-2</c:v>
                </c:pt>
                <c:pt idx="7798">
                  <c:v>7.817952833976588E-2</c:v>
                </c:pt>
                <c:pt idx="7799">
                  <c:v>7.1211148815910341E-2</c:v>
                </c:pt>
                <c:pt idx="7800">
                  <c:v>5.7691953987095458E-2</c:v>
                </c:pt>
                <c:pt idx="7801">
                  <c:v>5.2519581445087928E-2</c:v>
                </c:pt>
                <c:pt idx="7802">
                  <c:v>5.5009034857034705E-2</c:v>
                </c:pt>
                <c:pt idx="7803">
                  <c:v>5.5291558011202675E-2</c:v>
                </c:pt>
                <c:pt idx="7804">
                  <c:v>5.5015311932333291E-2</c:v>
                </c:pt>
                <c:pt idx="7805">
                  <c:v>6.3168725584140883E-2</c:v>
                </c:pt>
                <c:pt idx="7806">
                  <c:v>6.7560793511736911E-2</c:v>
                </c:pt>
                <c:pt idx="7807">
                  <c:v>7.0243949076708945E-2</c:v>
                </c:pt>
                <c:pt idx="7808">
                  <c:v>6.7754645240868785E-2</c:v>
                </c:pt>
                <c:pt idx="7809">
                  <c:v>6.2803724177934089E-2</c:v>
                </c:pt>
                <c:pt idx="7810">
                  <c:v>6.4160552378986727E-2</c:v>
                </c:pt>
                <c:pt idx="7811">
                  <c:v>9.3166334743330373E-2</c:v>
                </c:pt>
                <c:pt idx="7812">
                  <c:v>0.10304446222015894</c:v>
                </c:pt>
                <c:pt idx="7813">
                  <c:v>0.10207023170481212</c:v>
                </c:pt>
                <c:pt idx="7814">
                  <c:v>0.10131002813962242</c:v>
                </c:pt>
                <c:pt idx="7815">
                  <c:v>9.9941529500071874E-2</c:v>
                </c:pt>
                <c:pt idx="7816">
                  <c:v>0.10102612948186529</c:v>
                </c:pt>
                <c:pt idx="7817">
                  <c:v>0.10026738668609889</c:v>
                </c:pt>
                <c:pt idx="7818">
                  <c:v>9.1139517727720762E-2</c:v>
                </c:pt>
                <c:pt idx="7819">
                  <c:v>8.7972169400242703E-2</c:v>
                </c:pt>
                <c:pt idx="7820">
                  <c:v>8.7729211215881064E-2</c:v>
                </c:pt>
                <c:pt idx="7821">
                  <c:v>8.6887322665562094E-2</c:v>
                </c:pt>
                <c:pt idx="7822">
                  <c:v>9.2271353068389711E-2</c:v>
                </c:pt>
                <c:pt idx="7823">
                  <c:v>9.6948371675194836E-2</c:v>
                </c:pt>
                <c:pt idx="7824">
                  <c:v>0.11396470077970204</c:v>
                </c:pt>
                <c:pt idx="7825">
                  <c:v>0.12363983669553791</c:v>
                </c:pt>
                <c:pt idx="7826">
                  <c:v>0.13245550540982007</c:v>
                </c:pt>
                <c:pt idx="7827">
                  <c:v>0.14199238742860198</c:v>
                </c:pt>
                <c:pt idx="7828">
                  <c:v>0.14249036906001897</c:v>
                </c:pt>
                <c:pt idx="7829">
                  <c:v>0.14384355689412825</c:v>
                </c:pt>
                <c:pt idx="7830">
                  <c:v>0.16763665332567487</c:v>
                </c:pt>
                <c:pt idx="7831">
                  <c:v>0.20703091714369412</c:v>
                </c:pt>
                <c:pt idx="7832">
                  <c:v>0.2091781752109215</c:v>
                </c:pt>
                <c:pt idx="7833">
                  <c:v>0.20919114598097682</c:v>
                </c:pt>
                <c:pt idx="7834">
                  <c:v>0.1927994539847839</c:v>
                </c:pt>
                <c:pt idx="7835">
                  <c:v>0.19037420415433323</c:v>
                </c:pt>
                <c:pt idx="7836">
                  <c:v>0.19040919661642566</c:v>
                </c:pt>
                <c:pt idx="7837">
                  <c:v>0.19050206639611192</c:v>
                </c:pt>
                <c:pt idx="7838">
                  <c:v>0.18366482417348023</c:v>
                </c:pt>
                <c:pt idx="7839">
                  <c:v>0.17734983032481735</c:v>
                </c:pt>
                <c:pt idx="7840">
                  <c:v>0.18715241146581513</c:v>
                </c:pt>
                <c:pt idx="7841">
                  <c:v>0.18706050130065369</c:v>
                </c:pt>
                <c:pt idx="7842">
                  <c:v>0.18699483287755403</c:v>
                </c:pt>
                <c:pt idx="7843">
                  <c:v>0.19235950619180187</c:v>
                </c:pt>
                <c:pt idx="7844">
                  <c:v>0.20075178384511097</c:v>
                </c:pt>
                <c:pt idx="7845">
                  <c:v>0.21839634354917228</c:v>
                </c:pt>
                <c:pt idx="7846">
                  <c:v>0.21759885245844043</c:v>
                </c:pt>
                <c:pt idx="7847">
                  <c:v>0.20636190751607575</c:v>
                </c:pt>
                <c:pt idx="7848">
                  <c:v>0.19620431256949142</c:v>
                </c:pt>
                <c:pt idx="7849">
                  <c:v>0.18844953712238932</c:v>
                </c:pt>
                <c:pt idx="7850">
                  <c:v>0.18383066107014706</c:v>
                </c:pt>
                <c:pt idx="7851">
                  <c:v>0.18247315566008951</c:v>
                </c:pt>
                <c:pt idx="7852">
                  <c:v>0.18117842119091399</c:v>
                </c:pt>
                <c:pt idx="7853">
                  <c:v>0.15688276485247138</c:v>
                </c:pt>
                <c:pt idx="7854">
                  <c:v>0.12304462791636384</c:v>
                </c:pt>
                <c:pt idx="7855">
                  <c:v>0.13644921207620569</c:v>
                </c:pt>
                <c:pt idx="7856">
                  <c:v>0.13889284513680264</c:v>
                </c:pt>
                <c:pt idx="7857">
                  <c:v>0.1266884770013334</c:v>
                </c:pt>
                <c:pt idx="7858">
                  <c:v>0.11906924714207399</c:v>
                </c:pt>
                <c:pt idx="7859">
                  <c:v>0.12599084911377112</c:v>
                </c:pt>
                <c:pt idx="7860">
                  <c:v>0.12623119119205964</c:v>
                </c:pt>
                <c:pt idx="7861">
                  <c:v>0.12581687552320012</c:v>
                </c:pt>
                <c:pt idx="7862">
                  <c:v>0.12582029621500171</c:v>
                </c:pt>
                <c:pt idx="7863">
                  <c:v>0.11319095248997707</c:v>
                </c:pt>
                <c:pt idx="7864">
                  <c:v>0.1153576329640088</c:v>
                </c:pt>
                <c:pt idx="7865">
                  <c:v>0.14719620271816439</c:v>
                </c:pt>
                <c:pt idx="7866">
                  <c:v>0.14595661971453816</c:v>
                </c:pt>
                <c:pt idx="7867">
                  <c:v>0.14521158561686842</c:v>
                </c:pt>
                <c:pt idx="7868">
                  <c:v>0.23254943500074116</c:v>
                </c:pt>
                <c:pt idx="7869">
                  <c:v>0.23198253194104435</c:v>
                </c:pt>
                <c:pt idx="7870">
                  <c:v>0.22620314777890183</c:v>
                </c:pt>
                <c:pt idx="7871">
                  <c:v>0.22419615339770349</c:v>
                </c:pt>
                <c:pt idx="7872">
                  <c:v>0.36507565925738517</c:v>
                </c:pt>
                <c:pt idx="7873">
                  <c:v>0.36370224626053388</c:v>
                </c:pt>
                <c:pt idx="7874">
                  <c:v>0.35761461482129009</c:v>
                </c:pt>
                <c:pt idx="7875">
                  <c:v>0.37618906676468916</c:v>
                </c:pt>
                <c:pt idx="7876">
                  <c:v>0.39636819034939663</c:v>
                </c:pt>
                <c:pt idx="7877">
                  <c:v>0.40266611378426587</c:v>
                </c:pt>
                <c:pt idx="7878">
                  <c:v>0.39308155045376286</c:v>
                </c:pt>
                <c:pt idx="7879">
                  <c:v>0.38859382401480519</c:v>
                </c:pt>
                <c:pt idx="7880">
                  <c:v>0.38792669836418214</c:v>
                </c:pt>
                <c:pt idx="7881">
                  <c:v>0.38773781056036521</c:v>
                </c:pt>
                <c:pt idx="7882">
                  <c:v>0.38135124107403917</c:v>
                </c:pt>
                <c:pt idx="7883">
                  <c:v>0.38098937948833228</c:v>
                </c:pt>
                <c:pt idx="7884">
                  <c:v>0.38886537826170176</c:v>
                </c:pt>
                <c:pt idx="7885">
                  <c:v>0.40379390196610354</c:v>
                </c:pt>
                <c:pt idx="7886">
                  <c:v>0.41570225245186426</c:v>
                </c:pt>
                <c:pt idx="7887">
                  <c:v>0.42264783738318651</c:v>
                </c:pt>
                <c:pt idx="7888">
                  <c:v>0.3908092676290309</c:v>
                </c:pt>
                <c:pt idx="7889">
                  <c:v>0.38634311500610463</c:v>
                </c:pt>
                <c:pt idx="7890">
                  <c:v>0.38806592545338697</c:v>
                </c:pt>
                <c:pt idx="7891">
                  <c:v>0.28562186198704487</c:v>
                </c:pt>
                <c:pt idx="7892">
                  <c:v>0.2823540427321421</c:v>
                </c:pt>
                <c:pt idx="7893">
                  <c:v>0.2823818349367232</c:v>
                </c:pt>
                <c:pt idx="7894">
                  <c:v>0.28332985659221194</c:v>
                </c:pt>
                <c:pt idx="7895">
                  <c:v>0.14369915050542487</c:v>
                </c:pt>
                <c:pt idx="7896">
                  <c:v>0.18132499216325423</c:v>
                </c:pt>
                <c:pt idx="7897">
                  <c:v>0.22449616021970267</c:v>
                </c:pt>
                <c:pt idx="7898">
                  <c:v>0.23824136818642466</c:v>
                </c:pt>
                <c:pt idx="7899">
                  <c:v>0.2382461188072563</c:v>
                </c:pt>
                <c:pt idx="7900">
                  <c:v>0.22643190298887048</c:v>
                </c:pt>
                <c:pt idx="7901">
                  <c:v>0.22020038562024424</c:v>
                </c:pt>
                <c:pt idx="7902">
                  <c:v>0.2235974084566795</c:v>
                </c:pt>
                <c:pt idx="7903">
                  <c:v>0.2689660783521276</c:v>
                </c:pt>
                <c:pt idx="7904">
                  <c:v>0.29283740909664285</c:v>
                </c:pt>
                <c:pt idx="7905">
                  <c:v>0.30130426394893589</c:v>
                </c:pt>
                <c:pt idx="7906">
                  <c:v>0.30683929006021932</c:v>
                </c:pt>
                <c:pt idx="7907">
                  <c:v>0.3040115598603696</c:v>
                </c:pt>
                <c:pt idx="7908">
                  <c:v>0.29296732940006526</c:v>
                </c:pt>
                <c:pt idx="7909">
                  <c:v>0.28322717213191262</c:v>
                </c:pt>
                <c:pt idx="7910">
                  <c:v>0.27451970256901975</c:v>
                </c:pt>
                <c:pt idx="7911">
                  <c:v>0.27451970256901975</c:v>
                </c:pt>
                <c:pt idx="7912">
                  <c:v>0.27451970256901975</c:v>
                </c:pt>
                <c:pt idx="7913">
                  <c:v>0.26571918592364679</c:v>
                </c:pt>
                <c:pt idx="7914">
                  <c:v>0.25760198498733478</c:v>
                </c:pt>
                <c:pt idx="7915">
                  <c:v>0.25765986840806587</c:v>
                </c:pt>
                <c:pt idx="7916">
                  <c:v>0.26402407003905515</c:v>
                </c:pt>
                <c:pt idx="7917">
                  <c:v>0.26480421304875773</c:v>
                </c:pt>
                <c:pt idx="7918">
                  <c:v>0.26380840493965285</c:v>
                </c:pt>
                <c:pt idx="7919">
                  <c:v>0.22317511407466559</c:v>
                </c:pt>
                <c:pt idx="7920">
                  <c:v>0.17988188343526881</c:v>
                </c:pt>
                <c:pt idx="7921">
                  <c:v>0.14380940068855877</c:v>
                </c:pt>
                <c:pt idx="7922">
                  <c:v>0.12408818060657904</c:v>
                </c:pt>
                <c:pt idx="7923">
                  <c:v>0.13390645869089873</c:v>
                </c:pt>
                <c:pt idx="7924">
                  <c:v>0.13835064872038477</c:v>
                </c:pt>
                <c:pt idx="7925">
                  <c:v>0.14401979693497222</c:v>
                </c:pt>
                <c:pt idx="7926">
                  <c:v>0.11996809070586906</c:v>
                </c:pt>
                <c:pt idx="7927">
                  <c:v>0.12026778271454484</c:v>
                </c:pt>
                <c:pt idx="7928">
                  <c:v>0.12650588947416724</c:v>
                </c:pt>
                <c:pt idx="7929">
                  <c:v>0.13376573280851184</c:v>
                </c:pt>
                <c:pt idx="7930">
                  <c:v>0.17894188214007811</c:v>
                </c:pt>
                <c:pt idx="7931">
                  <c:v>0.24120475134980621</c:v>
                </c:pt>
                <c:pt idx="7932">
                  <c:v>0.25113353830308943</c:v>
                </c:pt>
                <c:pt idx="7933">
                  <c:v>0.254942321792959</c:v>
                </c:pt>
                <c:pt idx="7934">
                  <c:v>0.26637875518260301</c:v>
                </c:pt>
                <c:pt idx="7935">
                  <c:v>0.28057900614330172</c:v>
                </c:pt>
                <c:pt idx="7936">
                  <c:v>0.27862639547155255</c:v>
                </c:pt>
                <c:pt idx="7937">
                  <c:v>0.27857941916356416</c:v>
                </c:pt>
                <c:pt idx="7938">
                  <c:v>0.27856580266843928</c:v>
                </c:pt>
                <c:pt idx="7939">
                  <c:v>0.2733501503274241</c:v>
                </c:pt>
                <c:pt idx="7940">
                  <c:v>0.27732197463092495</c:v>
                </c:pt>
                <c:pt idx="7941">
                  <c:v>0.27948718520620092</c:v>
                </c:pt>
                <c:pt idx="7942">
                  <c:v>0.27793091922224228</c:v>
                </c:pt>
                <c:pt idx="7943">
                  <c:v>0.27677271085146943</c:v>
                </c:pt>
                <c:pt idx="7944">
                  <c:v>0.28390070228723341</c:v>
                </c:pt>
                <c:pt idx="7945">
                  <c:v>0.28846483586380189</c:v>
                </c:pt>
                <c:pt idx="7946">
                  <c:v>0.27837155561030308</c:v>
                </c:pt>
                <c:pt idx="7947">
                  <c:v>0.27665919500557767</c:v>
                </c:pt>
                <c:pt idx="7948">
                  <c:v>0.2737443277972485</c:v>
                </c:pt>
                <c:pt idx="7949">
                  <c:v>0.25722366702991795</c:v>
                </c:pt>
                <c:pt idx="7950">
                  <c:v>0.23249371386819098</c:v>
                </c:pt>
                <c:pt idx="7951">
                  <c:v>0.21833688217015121</c:v>
                </c:pt>
                <c:pt idx="7952">
                  <c:v>0.20758156089340818</c:v>
                </c:pt>
                <c:pt idx="7953">
                  <c:v>0.15805201657163637</c:v>
                </c:pt>
                <c:pt idx="7954">
                  <c:v>9.3387325229729506E-2</c:v>
                </c:pt>
                <c:pt idx="7955">
                  <c:v>9.5217302045263214E-2</c:v>
                </c:pt>
                <c:pt idx="7956">
                  <c:v>0.11398122476059012</c:v>
                </c:pt>
                <c:pt idx="7957">
                  <c:v>0.1050852216299442</c:v>
                </c:pt>
                <c:pt idx="7958">
                  <c:v>9.1704700774308257E-2</c:v>
                </c:pt>
                <c:pt idx="7959">
                  <c:v>9.7271058123036283E-2</c:v>
                </c:pt>
                <c:pt idx="7960">
                  <c:v>0.10552258960201459</c:v>
                </c:pt>
                <c:pt idx="7961">
                  <c:v>0.10760936590488292</c:v>
                </c:pt>
                <c:pt idx="7962">
                  <c:v>0.10649943854520454</c:v>
                </c:pt>
                <c:pt idx="7963">
                  <c:v>0.10099550544931887</c:v>
                </c:pt>
                <c:pt idx="7964">
                  <c:v>0.10416843403929438</c:v>
                </c:pt>
                <c:pt idx="7965">
                  <c:v>0.11274231555828355</c:v>
                </c:pt>
                <c:pt idx="7966">
                  <c:v>0.11700144185905734</c:v>
                </c:pt>
                <c:pt idx="7967">
                  <c:v>0.11461190864295581</c:v>
                </c:pt>
                <c:pt idx="7968">
                  <c:v>0.10837702718437173</c:v>
                </c:pt>
                <c:pt idx="7969">
                  <c:v>0.10734627766585424</c:v>
                </c:pt>
                <c:pt idx="7970">
                  <c:v>0.10637523173011995</c:v>
                </c:pt>
                <c:pt idx="7971">
                  <c:v>0.10128674414231234</c:v>
                </c:pt>
                <c:pt idx="7972">
                  <c:v>0.10247344198614057</c:v>
                </c:pt>
                <c:pt idx="7973">
                  <c:v>0.12129795467447303</c:v>
                </c:pt>
                <c:pt idx="7974">
                  <c:v>0.12862810448424639</c:v>
                </c:pt>
                <c:pt idx="7975">
                  <c:v>0.13719255011148207</c:v>
                </c:pt>
                <c:pt idx="7976">
                  <c:v>0.14450328015770122</c:v>
                </c:pt>
                <c:pt idx="7977">
                  <c:v>0.14398233514747122</c:v>
                </c:pt>
                <c:pt idx="7978">
                  <c:v>0.13157186168164706</c:v>
                </c:pt>
                <c:pt idx="7979">
                  <c:v>0.11118676126878857</c:v>
                </c:pt>
                <c:pt idx="7980">
                  <c:v>0.11846657063097822</c:v>
                </c:pt>
                <c:pt idx="7981">
                  <c:v>0.11764684052591544</c:v>
                </c:pt>
                <c:pt idx="7982">
                  <c:v>0.11208048317718743</c:v>
                </c:pt>
                <c:pt idx="7983">
                  <c:v>0.10536082476497874</c:v>
                </c:pt>
                <c:pt idx="7984">
                  <c:v>0.10701838639190045</c:v>
                </c:pt>
                <c:pt idx="7985">
                  <c:v>0.12811217540722161</c:v>
                </c:pt>
                <c:pt idx="7986">
                  <c:v>0.14723665918735629</c:v>
                </c:pt>
                <c:pt idx="7987">
                  <c:v>0.14540713624807655</c:v>
                </c:pt>
                <c:pt idx="7988">
                  <c:v>0.13981486682595945</c:v>
                </c:pt>
                <c:pt idx="7989">
                  <c:v>0.15063127240734439</c:v>
                </c:pt>
                <c:pt idx="7990">
                  <c:v>0.18756036111656668</c:v>
                </c:pt>
                <c:pt idx="7991">
                  <c:v>0.18874146462496158</c:v>
                </c:pt>
                <c:pt idx="7992">
                  <c:v>0.19312953867767518</c:v>
                </c:pt>
                <c:pt idx="7993">
                  <c:v>0.21971465804415868</c:v>
                </c:pt>
                <c:pt idx="7994">
                  <c:v>0.21904490189523831</c:v>
                </c:pt>
                <c:pt idx="7995">
                  <c:v>0.21363167072004174</c:v>
                </c:pt>
                <c:pt idx="7996">
                  <c:v>0.19750960353805239</c:v>
                </c:pt>
                <c:pt idx="7997">
                  <c:v>0.19186906330891904</c:v>
                </c:pt>
                <c:pt idx="7998">
                  <c:v>0.18813907109643718</c:v>
                </c:pt>
                <c:pt idx="7999">
                  <c:v>0.19402256381447203</c:v>
                </c:pt>
                <c:pt idx="8000">
                  <c:v>0.19414021305671247</c:v>
                </c:pt>
                <c:pt idx="8001">
                  <c:v>0.1933594527586186</c:v>
                </c:pt>
                <c:pt idx="8002">
                  <c:v>0.2047128961006153</c:v>
                </c:pt>
                <c:pt idx="8003">
                  <c:v>0.21088236793058091</c:v>
                </c:pt>
                <c:pt idx="8004">
                  <c:v>0.21350637639151515</c:v>
                </c:pt>
                <c:pt idx="8005">
                  <c:v>0.22023063027235762</c:v>
                </c:pt>
                <c:pt idx="8006">
                  <c:v>0.2413317896210492</c:v>
                </c:pt>
                <c:pt idx="8007">
                  <c:v>0.29220853254549156</c:v>
                </c:pt>
                <c:pt idx="8008">
                  <c:v>0.27541007946776808</c:v>
                </c:pt>
                <c:pt idx="8009">
                  <c:v>0.25756234929759431</c:v>
                </c:pt>
                <c:pt idx="8010">
                  <c:v>0.25854203837057854</c:v>
                </c:pt>
                <c:pt idx="8011">
                  <c:v>0.25557448222663054</c:v>
                </c:pt>
                <c:pt idx="8012">
                  <c:v>0.24067348064096858</c:v>
                </c:pt>
                <c:pt idx="8013">
                  <c:v>0.20502860449295723</c:v>
                </c:pt>
                <c:pt idx="8014">
                  <c:v>0.22040765099921919</c:v>
                </c:pt>
                <c:pt idx="8015">
                  <c:v>0.22876539915438859</c:v>
                </c:pt>
                <c:pt idx="8016">
                  <c:v>0.21616375440791408</c:v>
                </c:pt>
                <c:pt idx="8017">
                  <c:v>0.22121671456467631</c:v>
                </c:pt>
                <c:pt idx="8018">
                  <c:v>0.22215128996470537</c:v>
                </c:pt>
                <c:pt idx="8019">
                  <c:v>0.22551240156660568</c:v>
                </c:pt>
                <c:pt idx="8020">
                  <c:v>0.27361439050016756</c:v>
                </c:pt>
                <c:pt idx="8021">
                  <c:v>0.2886390806677126</c:v>
                </c:pt>
                <c:pt idx="8022">
                  <c:v>0.28486171457640946</c:v>
                </c:pt>
                <c:pt idx="8023">
                  <c:v>0.2974088201712643</c:v>
                </c:pt>
                <c:pt idx="8024">
                  <c:v>0.30192870171739339</c:v>
                </c:pt>
                <c:pt idx="8025">
                  <c:v>0.30386672044402063</c:v>
                </c:pt>
                <c:pt idx="8026">
                  <c:v>0.29686360781851984</c:v>
                </c:pt>
                <c:pt idx="8027">
                  <c:v>0.29836427068590221</c:v>
                </c:pt>
                <c:pt idx="8028">
                  <c:v>0.29293730120293032</c:v>
                </c:pt>
                <c:pt idx="8029">
                  <c:v>0.27082159090101149</c:v>
                </c:pt>
                <c:pt idx="8030">
                  <c:v>0.22031093757529835</c:v>
                </c:pt>
                <c:pt idx="8031">
                  <c:v>0.23101643339844849</c:v>
                </c:pt>
                <c:pt idx="8032">
                  <c:v>0.23704204051128733</c:v>
                </c:pt>
                <c:pt idx="8033">
                  <c:v>0.23211282520540413</c:v>
                </c:pt>
                <c:pt idx="8034">
                  <c:v>0.23408303288130189</c:v>
                </c:pt>
                <c:pt idx="8035">
                  <c:v>0.2423498560372592</c:v>
                </c:pt>
                <c:pt idx="8036">
                  <c:v>0.24914975986843563</c:v>
                </c:pt>
                <c:pt idx="8037">
                  <c:v>0.28554348056620915</c:v>
                </c:pt>
                <c:pt idx="8038">
                  <c:v>0.27494754109108377</c:v>
                </c:pt>
                <c:pt idx="8039">
                  <c:v>0.2589024089393282</c:v>
                </c:pt>
                <c:pt idx="8040">
                  <c:v>0.25311373630698081</c:v>
                </c:pt>
                <c:pt idx="8041">
                  <c:v>0.26094193425801532</c:v>
                </c:pt>
                <c:pt idx="8042">
                  <c:v>0.25779098852063614</c:v>
                </c:pt>
                <c:pt idx="8043">
                  <c:v>0.20993870519478491</c:v>
                </c:pt>
                <c:pt idx="8044">
                  <c:v>0.20290340094493384</c:v>
                </c:pt>
                <c:pt idx="8045">
                  <c:v>0.23661835822056573</c:v>
                </c:pt>
                <c:pt idx="8046">
                  <c:v>0.22188453032562896</c:v>
                </c:pt>
                <c:pt idx="8047">
                  <c:v>0.21650400515398735</c:v>
                </c:pt>
                <c:pt idx="8048">
                  <c:v>0.20145775543825942</c:v>
                </c:pt>
                <c:pt idx="8049">
                  <c:v>0.21577648678592018</c:v>
                </c:pt>
                <c:pt idx="8050">
                  <c:v>0.23062068542323647</c:v>
                </c:pt>
                <c:pt idx="8051">
                  <c:v>0.23756295234546371</c:v>
                </c:pt>
                <c:pt idx="8052">
                  <c:v>0.24072641584699275</c:v>
                </c:pt>
                <c:pt idx="8053">
                  <c:v>0.24352738348620537</c:v>
                </c:pt>
                <c:pt idx="8054">
                  <c:v>0.23222448391218026</c:v>
                </c:pt>
                <c:pt idx="8055">
                  <c:v>0.22740159870070817</c:v>
                </c:pt>
                <c:pt idx="8056">
                  <c:v>0.2326369089060876</c:v>
                </c:pt>
                <c:pt idx="8057">
                  <c:v>0.23179291600552945</c:v>
                </c:pt>
                <c:pt idx="8058">
                  <c:v>0.22738119430810499</c:v>
                </c:pt>
                <c:pt idx="8059">
                  <c:v>0.21414929725536713</c:v>
                </c:pt>
                <c:pt idx="8060">
                  <c:v>0.15999434644144356</c:v>
                </c:pt>
                <c:pt idx="8061">
                  <c:v>0.15719998474111754</c:v>
                </c:pt>
                <c:pt idx="8062">
                  <c:v>0.15719998474111754</c:v>
                </c:pt>
                <c:pt idx="8063">
                  <c:v>0.16588027863018664</c:v>
                </c:pt>
                <c:pt idx="8064">
                  <c:v>0.1574820418969238</c:v>
                </c:pt>
                <c:pt idx="8065">
                  <c:v>0.15465896417264369</c:v>
                </c:pt>
                <c:pt idx="8066">
                  <c:v>0.15151340906812177</c:v>
                </c:pt>
                <c:pt idx="8067">
                  <c:v>0.13654693333479628</c:v>
                </c:pt>
                <c:pt idx="8068">
                  <c:v>9.2455011115849348E-2</c:v>
                </c:pt>
                <c:pt idx="8069">
                  <c:v>9.3484016077145973E-2</c:v>
                </c:pt>
                <c:pt idx="8070">
                  <c:v>9.3733033192853851E-2</c:v>
                </c:pt>
                <c:pt idx="8071">
                  <c:v>9.2999923284004651E-2</c:v>
                </c:pt>
                <c:pt idx="8072">
                  <c:v>6.995543139310699E-2</c:v>
                </c:pt>
                <c:pt idx="8073">
                  <c:v>5.1021270936220553E-2</c:v>
                </c:pt>
                <c:pt idx="8074">
                  <c:v>4.2782535611430153E-2</c:v>
                </c:pt>
                <c:pt idx="8075">
                  <c:v>3.9277601037666234E-2</c:v>
                </c:pt>
                <c:pt idx="8076">
                  <c:v>6.1873605191727535E-2</c:v>
                </c:pt>
                <c:pt idx="8077">
                  <c:v>6.2631198491764573E-2</c:v>
                </c:pt>
                <c:pt idx="8078">
                  <c:v>6.0391214068183922E-2</c:v>
                </c:pt>
                <c:pt idx="8079">
                  <c:v>5.5806410834677238E-2</c:v>
                </c:pt>
                <c:pt idx="8080">
                  <c:v>6.6290076598197731E-2</c:v>
                </c:pt>
                <c:pt idx="8081">
                  <c:v>6.6557853260818728E-2</c:v>
                </c:pt>
                <c:pt idx="8082">
                  <c:v>6.6350359564870079E-2</c:v>
                </c:pt>
                <c:pt idx="8083">
                  <c:v>6.6488614878112987E-2</c:v>
                </c:pt>
                <c:pt idx="8084">
                  <c:v>6.9257383819386856E-2</c:v>
                </c:pt>
                <c:pt idx="8085">
                  <c:v>7.2863918257990101E-2</c:v>
                </c:pt>
                <c:pt idx="8086">
                  <c:v>7.186273370103495E-2</c:v>
                </c:pt>
                <c:pt idx="8087">
                  <c:v>7.7959932843462129E-2</c:v>
                </c:pt>
                <c:pt idx="8088">
                  <c:v>7.6873196757305709E-2</c:v>
                </c:pt>
                <c:pt idx="8089">
                  <c:v>7.6966487576306017E-2</c:v>
                </c:pt>
                <c:pt idx="8090">
                  <c:v>0.10399650231082659</c:v>
                </c:pt>
                <c:pt idx="8091">
                  <c:v>0.13137126167199223</c:v>
                </c:pt>
                <c:pt idx="8092">
                  <c:v>0.13171004684848001</c:v>
                </c:pt>
                <c:pt idx="8093">
                  <c:v>0.13168781020560913</c:v>
                </c:pt>
                <c:pt idx="8094">
                  <c:v>0.13229787776701696</c:v>
                </c:pt>
                <c:pt idx="8095">
                  <c:v>0.13442608358343572</c:v>
                </c:pt>
                <c:pt idx="8096">
                  <c:v>0.13484447693860604</c:v>
                </c:pt>
                <c:pt idx="8097">
                  <c:v>0.13516390817047333</c:v>
                </c:pt>
                <c:pt idx="8098">
                  <c:v>0.13832842625168698</c:v>
                </c:pt>
                <c:pt idx="8099">
                  <c:v>0.11124131883822856</c:v>
                </c:pt>
                <c:pt idx="8100">
                  <c:v>0.11081717272852709</c:v>
                </c:pt>
                <c:pt idx="8101">
                  <c:v>0.11038162576797358</c:v>
                </c:pt>
                <c:pt idx="8102">
                  <c:v>0.10857562071789036</c:v>
                </c:pt>
                <c:pt idx="8103">
                  <c:v>9.9939165502241231E-2</c:v>
                </c:pt>
                <c:pt idx="8104">
                  <c:v>0.10338213761328144</c:v>
                </c:pt>
                <c:pt idx="8105">
                  <c:v>0.10733075546116187</c:v>
                </c:pt>
                <c:pt idx="8106">
                  <c:v>0.11664254977797073</c:v>
                </c:pt>
                <c:pt idx="8107">
                  <c:v>0.14223659016714102</c:v>
                </c:pt>
                <c:pt idx="8108">
                  <c:v>0.1500938264833368</c:v>
                </c:pt>
                <c:pt idx="8109">
                  <c:v>0.14408055888271071</c:v>
                </c:pt>
                <c:pt idx="8110">
                  <c:v>0.13727501811910123</c:v>
                </c:pt>
                <c:pt idx="8111">
                  <c:v>0.13731219169039749</c:v>
                </c:pt>
                <c:pt idx="8112">
                  <c:v>0.13858303069872668</c:v>
                </c:pt>
                <c:pt idx="8113">
                  <c:v>0.1182185357207763</c:v>
                </c:pt>
                <c:pt idx="8114">
                  <c:v>9.0354768839978034E-2</c:v>
                </c:pt>
                <c:pt idx="8115">
                  <c:v>8.9037930372899476E-2</c:v>
                </c:pt>
                <c:pt idx="8116">
                  <c:v>9.4417753239995975E-2</c:v>
                </c:pt>
                <c:pt idx="8117">
                  <c:v>9.6165296543791509E-2</c:v>
                </c:pt>
                <c:pt idx="8118">
                  <c:v>9.8929860798322236E-2</c:v>
                </c:pt>
                <c:pt idx="8119">
                  <c:v>0.10485426119672195</c:v>
                </c:pt>
                <c:pt idx="8120">
                  <c:v>0.10522427552127192</c:v>
                </c:pt>
                <c:pt idx="8121">
                  <c:v>0.10200655293804747</c:v>
                </c:pt>
                <c:pt idx="8122">
                  <c:v>0.10070100309489619</c:v>
                </c:pt>
                <c:pt idx="8123">
                  <c:v>9.7750775476838345E-2</c:v>
                </c:pt>
                <c:pt idx="8124">
                  <c:v>9.8048172438115838E-2</c:v>
                </c:pt>
                <c:pt idx="8125">
                  <c:v>0.10052098956377496</c:v>
                </c:pt>
                <c:pt idx="8126">
                  <c:v>0.11662721166622762</c:v>
                </c:pt>
                <c:pt idx="8127">
                  <c:v>0.11138556086106019</c:v>
                </c:pt>
                <c:pt idx="8128">
                  <c:v>0.10826993691413347</c:v>
                </c:pt>
                <c:pt idx="8129">
                  <c:v>0.10000605537404061</c:v>
                </c:pt>
                <c:pt idx="8130">
                  <c:v>7.3987304681145658E-2</c:v>
                </c:pt>
                <c:pt idx="8131">
                  <c:v>6.5500908490079099E-2</c:v>
                </c:pt>
                <c:pt idx="8132">
                  <c:v>7.0491780410055771E-2</c:v>
                </c:pt>
                <c:pt idx="8133">
                  <c:v>7.2124643506438824E-2</c:v>
                </c:pt>
                <c:pt idx="8134">
                  <c:v>7.2298494159477381E-2</c:v>
                </c:pt>
                <c:pt idx="8135">
                  <c:v>7.1228776655029261E-2</c:v>
                </c:pt>
                <c:pt idx="8136">
                  <c:v>6.4903253331786842E-2</c:v>
                </c:pt>
                <c:pt idx="8137">
                  <c:v>6.6345143343741433E-2</c:v>
                </c:pt>
                <c:pt idx="8138">
                  <c:v>7.022460313113045E-2</c:v>
                </c:pt>
                <c:pt idx="8139">
                  <c:v>7.0317305517528336E-2</c:v>
                </c:pt>
                <c:pt idx="8140">
                  <c:v>6.7855190573479135E-2</c:v>
                </c:pt>
                <c:pt idx="8141">
                  <c:v>6.2701582220113919E-2</c:v>
                </c:pt>
                <c:pt idx="8142">
                  <c:v>6.0313619980084297E-2</c:v>
                </c:pt>
                <c:pt idx="8143">
                  <c:v>6.0205389848972939E-2</c:v>
                </c:pt>
                <c:pt idx="8144">
                  <c:v>6.0366462507809276E-2</c:v>
                </c:pt>
                <c:pt idx="8145">
                  <c:v>6.117326803243333E-2</c:v>
                </c:pt>
                <c:pt idx="8146">
                  <c:v>8.3674434722375596E-2</c:v>
                </c:pt>
                <c:pt idx="8147">
                  <c:v>8.9151449103297684E-2</c:v>
                </c:pt>
                <c:pt idx="8148">
                  <c:v>8.741112857136013E-2</c:v>
                </c:pt>
                <c:pt idx="8149">
                  <c:v>6.8787247782293365E-2</c:v>
                </c:pt>
                <c:pt idx="8150">
                  <c:v>6.7804330014110251E-2</c:v>
                </c:pt>
                <c:pt idx="8151">
                  <c:v>6.7726051267239337E-2</c:v>
                </c:pt>
                <c:pt idx="8152">
                  <c:v>6.6963563745513335E-2</c:v>
                </c:pt>
                <c:pt idx="8153">
                  <c:v>7.012346200894605E-2</c:v>
                </c:pt>
                <c:pt idx="8154">
                  <c:v>6.7690191448060183E-2</c:v>
                </c:pt>
                <c:pt idx="8155">
                  <c:v>6.1073932105381305E-2</c:v>
                </c:pt>
                <c:pt idx="8156">
                  <c:v>6.1744216017615913E-2</c:v>
                </c:pt>
                <c:pt idx="8157">
                  <c:v>6.3900455190279759E-2</c:v>
                </c:pt>
                <c:pt idx="8158">
                  <c:v>6.4113023987294224E-2</c:v>
                </c:pt>
                <c:pt idx="8159">
                  <c:v>6.3785687457776824E-2</c:v>
                </c:pt>
                <c:pt idx="8160">
                  <c:v>6.2324398242519598E-2</c:v>
                </c:pt>
                <c:pt idx="8161">
                  <c:v>6.2271745752857037E-2</c:v>
                </c:pt>
                <c:pt idx="8162">
                  <c:v>5.8104564816915567E-2</c:v>
                </c:pt>
                <c:pt idx="8163">
                  <c:v>5.8891190779088678E-2</c:v>
                </c:pt>
                <c:pt idx="8164">
                  <c:v>7.2100454724716725E-2</c:v>
                </c:pt>
                <c:pt idx="8165">
                  <c:v>7.2783583993077799E-2</c:v>
                </c:pt>
                <c:pt idx="8166">
                  <c:v>7.4994078472648523E-2</c:v>
                </c:pt>
                <c:pt idx="8167">
                  <c:v>0.10962980274548181</c:v>
                </c:pt>
                <c:pt idx="8168">
                  <c:v>0.10777364455743763</c:v>
                </c:pt>
                <c:pt idx="8169">
                  <c:v>8.4125534385447023E-2</c:v>
                </c:pt>
                <c:pt idx="8170">
                  <c:v>7.850558457209067E-2</c:v>
                </c:pt>
                <c:pt idx="8171">
                  <c:v>7.7773087978369099E-2</c:v>
                </c:pt>
                <c:pt idx="8172">
                  <c:v>7.6948851305586569E-2</c:v>
                </c:pt>
                <c:pt idx="8173">
                  <c:v>7.6327368507967189E-2</c:v>
                </c:pt>
                <c:pt idx="8174">
                  <c:v>7.6832400301053913E-2</c:v>
                </c:pt>
                <c:pt idx="8175">
                  <c:v>7.6523840750086197E-2</c:v>
                </c:pt>
                <c:pt idx="8176">
                  <c:v>7.5645236588410672E-2</c:v>
                </c:pt>
                <c:pt idx="8177">
                  <c:v>7.5335985296537067E-2</c:v>
                </c:pt>
                <c:pt idx="8178">
                  <c:v>7.5479362641598741E-2</c:v>
                </c:pt>
                <c:pt idx="8179">
                  <c:v>7.5780898632110391E-2</c:v>
                </c:pt>
                <c:pt idx="8180">
                  <c:v>7.8633818698635463E-2</c:v>
                </c:pt>
                <c:pt idx="8181">
                  <c:v>9.821197900820984E-2</c:v>
                </c:pt>
                <c:pt idx="8182">
                  <c:v>0.12159935271744735</c:v>
                </c:pt>
                <c:pt idx="8183">
                  <c:v>0.1248808679944159</c:v>
                </c:pt>
                <c:pt idx="8184">
                  <c:v>0.12122919238312212</c:v>
                </c:pt>
                <c:pt idx="8185">
                  <c:v>0.12233778813050522</c:v>
                </c:pt>
                <c:pt idx="8186">
                  <c:v>0.14329065501854446</c:v>
                </c:pt>
                <c:pt idx="8187">
                  <c:v>0.13198325662614768</c:v>
                </c:pt>
                <c:pt idx="8188">
                  <c:v>0.12766216735488176</c:v>
                </c:pt>
                <c:pt idx="8189">
                  <c:v>0.13521007396300283</c:v>
                </c:pt>
                <c:pt idx="8190">
                  <c:v>0.11420261574775203</c:v>
                </c:pt>
                <c:pt idx="8191">
                  <c:v>0.12500927390224262</c:v>
                </c:pt>
                <c:pt idx="8192">
                  <c:v>0.13888936796147877</c:v>
                </c:pt>
                <c:pt idx="8193">
                  <c:v>0.14449146247323502</c:v>
                </c:pt>
                <c:pt idx="8194">
                  <c:v>0.14739814356764669</c:v>
                </c:pt>
                <c:pt idx="8195">
                  <c:v>0.14850877209586227</c:v>
                </c:pt>
                <c:pt idx="8196">
                  <c:v>0.1504416976389317</c:v>
                </c:pt>
                <c:pt idx="8197">
                  <c:v>0.1490786462323421</c:v>
                </c:pt>
                <c:pt idx="8198">
                  <c:v>0.14894377354384422</c:v>
                </c:pt>
                <c:pt idx="8199">
                  <c:v>0.1459694676181737</c:v>
                </c:pt>
                <c:pt idx="8200">
                  <c:v>0.1685160206339015</c:v>
                </c:pt>
                <c:pt idx="8201">
                  <c:v>0.17107721381394764</c:v>
                </c:pt>
                <c:pt idx="8202">
                  <c:v>0.17096978002846958</c:v>
                </c:pt>
                <c:pt idx="8203">
                  <c:v>0.18631709480486455</c:v>
                </c:pt>
                <c:pt idx="8204">
                  <c:v>0.16716581894075522</c:v>
                </c:pt>
                <c:pt idx="8205">
                  <c:v>0.14393464840174183</c:v>
                </c:pt>
                <c:pt idx="8206">
                  <c:v>0.14497610454910362</c:v>
                </c:pt>
                <c:pt idx="8207">
                  <c:v>0.16122192578474082</c:v>
                </c:pt>
                <c:pt idx="8208">
                  <c:v>0.20312489709751594</c:v>
                </c:pt>
                <c:pt idx="8209">
                  <c:v>0.20856253930224811</c:v>
                </c:pt>
                <c:pt idx="8210">
                  <c:v>0.20695193245442173</c:v>
                </c:pt>
                <c:pt idx="8211">
                  <c:v>0.20694104076634831</c:v>
                </c:pt>
                <c:pt idx="8212">
                  <c:v>0.21545670787588342</c:v>
                </c:pt>
                <c:pt idx="8213">
                  <c:v>0.20470414508019333</c:v>
                </c:pt>
                <c:pt idx="8214">
                  <c:v>0.19627398408978089</c:v>
                </c:pt>
                <c:pt idx="8215">
                  <c:v>0.19370298293757351</c:v>
                </c:pt>
                <c:pt idx="8216">
                  <c:v>0.19067648609042662</c:v>
                </c:pt>
                <c:pt idx="8217">
                  <c:v>0.19067143579522938</c:v>
                </c:pt>
                <c:pt idx="8218">
                  <c:v>0.19237878886093451</c:v>
                </c:pt>
                <c:pt idx="8219">
                  <c:v>0.18942424853142695</c:v>
                </c:pt>
                <c:pt idx="8220">
                  <c:v>0.18943747571670391</c:v>
                </c:pt>
                <c:pt idx="8221">
                  <c:v>0.18972546252016506</c:v>
                </c:pt>
                <c:pt idx="8222">
                  <c:v>0.18861874538084059</c:v>
                </c:pt>
                <c:pt idx="8223">
                  <c:v>0.1661765788204746</c:v>
                </c:pt>
                <c:pt idx="8224">
                  <c:v>0.16556743954038336</c:v>
                </c:pt>
                <c:pt idx="8225">
                  <c:v>0.17019161900681673</c:v>
                </c:pt>
                <c:pt idx="8226">
                  <c:v>0.16474012038183061</c:v>
                </c:pt>
                <c:pt idx="8227">
                  <c:v>0.17136279535949009</c:v>
                </c:pt>
                <c:pt idx="8228">
                  <c:v>0.17347129764334351</c:v>
                </c:pt>
                <c:pt idx="8229">
                  <c:v>0.17093876928936108</c:v>
                </c:pt>
                <c:pt idx="8230">
                  <c:v>0.15450034323551956</c:v>
                </c:pt>
                <c:pt idx="8231">
                  <c:v>0.11020805298540623</c:v>
                </c:pt>
                <c:pt idx="8232">
                  <c:v>8.5190992282752689E-2</c:v>
                </c:pt>
                <c:pt idx="8233">
                  <c:v>8.9576116896861069E-2</c:v>
                </c:pt>
                <c:pt idx="8234">
                  <c:v>9.029961900734243E-2</c:v>
                </c:pt>
                <c:pt idx="8235">
                  <c:v>7.2623016802169163E-2</c:v>
                </c:pt>
                <c:pt idx="8236">
                  <c:v>7.3318086518317088E-2</c:v>
                </c:pt>
                <c:pt idx="8237">
                  <c:v>7.2172311934994515E-2</c:v>
                </c:pt>
                <c:pt idx="8238">
                  <c:v>6.2074365175582728E-2</c:v>
                </c:pt>
                <c:pt idx="8239">
                  <c:v>6.0564740259855948E-2</c:v>
                </c:pt>
                <c:pt idx="8240">
                  <c:v>6.0252080655208096E-2</c:v>
                </c:pt>
                <c:pt idx="8241">
                  <c:v>5.743409906128738E-2</c:v>
                </c:pt>
                <c:pt idx="8242">
                  <c:v>5.737566018263493E-2</c:v>
                </c:pt>
                <c:pt idx="8243">
                  <c:v>6.4543278645836505E-2</c:v>
                </c:pt>
                <c:pt idx="8244">
                  <c:v>6.4415904627086934E-2</c:v>
                </c:pt>
                <c:pt idx="8245">
                  <c:v>6.4254220838275269E-2</c:v>
                </c:pt>
                <c:pt idx="8246">
                  <c:v>6.7816134696767769E-2</c:v>
                </c:pt>
                <c:pt idx="8247">
                  <c:v>6.9896699075087124E-2</c:v>
                </c:pt>
                <c:pt idx="8248">
                  <c:v>7.0185948132250556E-2</c:v>
                </c:pt>
                <c:pt idx="8249">
                  <c:v>6.9160950565137144E-2</c:v>
                </c:pt>
                <c:pt idx="8250">
                  <c:v>6.3217836884077172E-2</c:v>
                </c:pt>
                <c:pt idx="8251">
                  <c:v>6.1133194871660031E-2</c:v>
                </c:pt>
                <c:pt idx="8252">
                  <c:v>6.0384083839907184E-2</c:v>
                </c:pt>
                <c:pt idx="8253">
                  <c:v>6.484166951190784E-2</c:v>
                </c:pt>
                <c:pt idx="8254">
                  <c:v>7.6883007321294133E-2</c:v>
                </c:pt>
                <c:pt idx="8255">
                  <c:v>8.083450818787577E-2</c:v>
                </c:pt>
                <c:pt idx="8256">
                  <c:v>7.6288507414059417E-2</c:v>
                </c:pt>
                <c:pt idx="8257">
                  <c:v>7.5265434634124259E-2</c:v>
                </c:pt>
                <c:pt idx="8258">
                  <c:v>7.4276289359843789E-2</c:v>
                </c:pt>
                <c:pt idx="8259">
                  <c:v>7.2713043931596846E-2</c:v>
                </c:pt>
                <c:pt idx="8260">
                  <c:v>8.0308508407927942E-2</c:v>
                </c:pt>
                <c:pt idx="8261">
                  <c:v>8.4101710503689545E-2</c:v>
                </c:pt>
                <c:pt idx="8262">
                  <c:v>8.5018030601448871E-2</c:v>
                </c:pt>
                <c:pt idx="8263">
                  <c:v>8.312150518040172E-2</c:v>
                </c:pt>
                <c:pt idx="8264">
                  <c:v>8.4417004675411453E-2</c:v>
                </c:pt>
                <c:pt idx="8265">
                  <c:v>8.462524142663265E-2</c:v>
                </c:pt>
                <c:pt idx="8266">
                  <c:v>7.8186062389935515E-2</c:v>
                </c:pt>
                <c:pt idx="8267">
                  <c:v>8.2564383371627414E-2</c:v>
                </c:pt>
                <c:pt idx="8268">
                  <c:v>8.4326162863646303E-2</c:v>
                </c:pt>
                <c:pt idx="8269">
                  <c:v>8.955553730556319E-2</c:v>
                </c:pt>
                <c:pt idx="8270">
                  <c:v>9.1868193674349202E-2</c:v>
                </c:pt>
                <c:pt idx="8271">
                  <c:v>8.6804686642668091E-2</c:v>
                </c:pt>
                <c:pt idx="8272">
                  <c:v>7.9657863463721806E-2</c:v>
                </c:pt>
                <c:pt idx="8273">
                  <c:v>8.1178040430142859E-2</c:v>
                </c:pt>
                <c:pt idx="8274">
                  <c:v>8.3648826896209769E-2</c:v>
                </c:pt>
                <c:pt idx="8275">
                  <c:v>9.5420010403284738E-2</c:v>
                </c:pt>
                <c:pt idx="8276">
                  <c:v>0.10038164196896782</c:v>
                </c:pt>
                <c:pt idx="8277">
                  <c:v>9.2576842723408784E-2</c:v>
                </c:pt>
                <c:pt idx="8278">
                  <c:v>9.4114056431239476E-2</c:v>
                </c:pt>
                <c:pt idx="8279">
                  <c:v>0.12401862115377307</c:v>
                </c:pt>
                <c:pt idx="8280">
                  <c:v>0.14620807090793309</c:v>
                </c:pt>
                <c:pt idx="8281">
                  <c:v>0.15969823373803624</c:v>
                </c:pt>
                <c:pt idx="8282">
                  <c:v>0.1653833786488515</c:v>
                </c:pt>
                <c:pt idx="8283">
                  <c:v>0.16249968880582455</c:v>
                </c:pt>
                <c:pt idx="8284">
                  <c:v>0.1765067076722906</c:v>
                </c:pt>
                <c:pt idx="8285">
                  <c:v>0.18023784912003513</c:v>
                </c:pt>
                <c:pt idx="8286">
                  <c:v>0.18178680914830481</c:v>
                </c:pt>
                <c:pt idx="8287">
                  <c:v>0.18616085101467986</c:v>
                </c:pt>
                <c:pt idx="8288">
                  <c:v>0.20044785091523878</c:v>
                </c:pt>
                <c:pt idx="8289">
                  <c:v>0.21011478123827085</c:v>
                </c:pt>
                <c:pt idx="8290">
                  <c:v>0.20661164094560638</c:v>
                </c:pt>
                <c:pt idx="8291">
                  <c:v>0.20474787019619023</c:v>
                </c:pt>
                <c:pt idx="8292">
                  <c:v>0.19718754793194346</c:v>
                </c:pt>
                <c:pt idx="8293">
                  <c:v>0.20814383495448122</c:v>
                </c:pt>
                <c:pt idx="8294">
                  <c:v>0.22499304447195298</c:v>
                </c:pt>
                <c:pt idx="8295">
                  <c:v>0.22922357799499157</c:v>
                </c:pt>
                <c:pt idx="8296">
                  <c:v>0.23675702757590658</c:v>
                </c:pt>
                <c:pt idx="8297">
                  <c:v>0.24734297253842463</c:v>
                </c:pt>
                <c:pt idx="8298">
                  <c:v>0.24207205966756551</c:v>
                </c:pt>
                <c:pt idx="8299">
                  <c:v>0.23243311146938192</c:v>
                </c:pt>
                <c:pt idx="8300">
                  <c:v>0.22793628293998178</c:v>
                </c:pt>
                <c:pt idx="8301">
                  <c:v>0.22284800838205646</c:v>
                </c:pt>
                <c:pt idx="8302">
                  <c:v>0.2011145116352461</c:v>
                </c:pt>
                <c:pt idx="8303">
                  <c:v>0.18612436911105962</c:v>
                </c:pt>
                <c:pt idx="8304">
                  <c:v>0.17563385174580864</c:v>
                </c:pt>
                <c:pt idx="8305">
                  <c:v>0.17197953462931617</c:v>
                </c:pt>
                <c:pt idx="8306">
                  <c:v>0.17855952422947929</c:v>
                </c:pt>
                <c:pt idx="8307">
                  <c:v>0.19055691472911726</c:v>
                </c:pt>
                <c:pt idx="8308">
                  <c:v>0.19609881024779027</c:v>
                </c:pt>
                <c:pt idx="8309">
                  <c:v>0.20524955425418442</c:v>
                </c:pt>
                <c:pt idx="8310">
                  <c:v>0.20556986519205458</c:v>
                </c:pt>
                <c:pt idx="8311">
                  <c:v>0.19412022607764201</c:v>
                </c:pt>
                <c:pt idx="8312">
                  <c:v>0.18542558216965518</c:v>
                </c:pt>
                <c:pt idx="8313">
                  <c:v>0.18682785534604718</c:v>
                </c:pt>
                <c:pt idx="8314">
                  <c:v>0.20225898904004927</c:v>
                </c:pt>
                <c:pt idx="8315">
                  <c:v>0.20383864549045849</c:v>
                </c:pt>
                <c:pt idx="8316">
                  <c:v>0.19272601130570205</c:v>
                </c:pt>
                <c:pt idx="8317">
                  <c:v>0.23017792194538411</c:v>
                </c:pt>
                <c:pt idx="8318">
                  <c:v>0.25486344545276401</c:v>
                </c:pt>
                <c:pt idx="8319">
                  <c:v>0.27619181436072004</c:v>
                </c:pt>
                <c:pt idx="8320">
                  <c:v>0.27076484738266127</c:v>
                </c:pt>
                <c:pt idx="8321">
                  <c:v>0.26320460691651471</c:v>
                </c:pt>
                <c:pt idx="8322">
                  <c:v>0.26320460691651471</c:v>
                </c:pt>
                <c:pt idx="8323">
                  <c:v>0.26382576481716297</c:v>
                </c:pt>
                <c:pt idx="8324">
                  <c:v>0.26137387397003164</c:v>
                </c:pt>
                <c:pt idx="8325">
                  <c:v>0.25392639610707335</c:v>
                </c:pt>
                <c:pt idx="8326">
                  <c:v>0.24668597021524483</c:v>
                </c:pt>
                <c:pt idx="8327">
                  <c:v>0.24349597261200637</c:v>
                </c:pt>
                <c:pt idx="8328">
                  <c:v>0.2423804496115162</c:v>
                </c:pt>
                <c:pt idx="8329">
                  <c:v>0.23211716414055525</c:v>
                </c:pt>
                <c:pt idx="8330">
                  <c:v>0.20518289566802828</c:v>
                </c:pt>
                <c:pt idx="8331">
                  <c:v>0.19574925300377741</c:v>
                </c:pt>
                <c:pt idx="8332">
                  <c:v>0.20243757707655252</c:v>
                </c:pt>
                <c:pt idx="8333">
                  <c:v>0.31234547477127228</c:v>
                </c:pt>
                <c:pt idx="8334">
                  <c:v>0.3646588920674167</c:v>
                </c:pt>
                <c:pt idx="8335">
                  <c:v>0.36739829590015244</c:v>
                </c:pt>
                <c:pt idx="8336">
                  <c:v>0.3670644476379632</c:v>
                </c:pt>
                <c:pt idx="8337">
                  <c:v>0.37190063779656668</c:v>
                </c:pt>
                <c:pt idx="8338">
                  <c:v>0.38989290905594343</c:v>
                </c:pt>
                <c:pt idx="8339">
                  <c:v>0.38808261611745498</c:v>
                </c:pt>
                <c:pt idx="8340">
                  <c:v>0.33903455761189966</c:v>
                </c:pt>
                <c:pt idx="8341">
                  <c:v>0.30965641992692622</c:v>
                </c:pt>
                <c:pt idx="8342">
                  <c:v>0.27876962734830146</c:v>
                </c:pt>
                <c:pt idx="8343">
                  <c:v>0.27597928630464308</c:v>
                </c:pt>
                <c:pt idx="8344">
                  <c:v>0.29993910022734732</c:v>
                </c:pt>
                <c:pt idx="8345">
                  <c:v>0.31520422876543963</c:v>
                </c:pt>
                <c:pt idx="8346">
                  <c:v>0.32803268824801507</c:v>
                </c:pt>
                <c:pt idx="8347">
                  <c:v>0.34508243885850648</c:v>
                </c:pt>
                <c:pt idx="8348">
                  <c:v>0.3823450191600008</c:v>
                </c:pt>
                <c:pt idx="8349">
                  <c:v>0.39778115817051168</c:v>
                </c:pt>
                <c:pt idx="8350">
                  <c:v>0.40462688724888801</c:v>
                </c:pt>
                <c:pt idx="8351">
                  <c:v>0.41706961150363081</c:v>
                </c:pt>
                <c:pt idx="8352">
                  <c:v>0.44361786327431973</c:v>
                </c:pt>
                <c:pt idx="8353">
                  <c:v>0.45792111779784295</c:v>
                </c:pt>
                <c:pt idx="8354">
                  <c:v>0.47865261154618127</c:v>
                </c:pt>
                <c:pt idx="8355">
                  <c:v>0.46244110776459768</c:v>
                </c:pt>
                <c:pt idx="8356">
                  <c:v>0.34807579864947297</c:v>
                </c:pt>
                <c:pt idx="8357">
                  <c:v>0.29748385389957155</c:v>
                </c:pt>
                <c:pt idx="8358">
                  <c:v>0.29766288718559969</c:v>
                </c:pt>
                <c:pt idx="8359">
                  <c:v>0.31679425705003295</c:v>
                </c:pt>
                <c:pt idx="8360">
                  <c:v>0.31081894149677952</c:v>
                </c:pt>
                <c:pt idx="8361">
                  <c:v>0.28967680858449613</c:v>
                </c:pt>
                <c:pt idx="8362">
                  <c:v>0.28511434238429567</c:v>
                </c:pt>
                <c:pt idx="8363">
                  <c:v>0.33442377088935921</c:v>
                </c:pt>
                <c:pt idx="8364">
                  <c:v>0.41063864252024512</c:v>
                </c:pt>
                <c:pt idx="8365">
                  <c:v>0.41192012883396378</c:v>
                </c:pt>
                <c:pt idx="8366">
                  <c:v>0.40879895252908943</c:v>
                </c:pt>
                <c:pt idx="8367">
                  <c:v>0.41324509287882899</c:v>
                </c:pt>
                <c:pt idx="8368">
                  <c:v>0.40629674688396816</c:v>
                </c:pt>
                <c:pt idx="8369">
                  <c:v>0.40411376675926158</c:v>
                </c:pt>
                <c:pt idx="8370">
                  <c:v>0.4048827235267492</c:v>
                </c:pt>
                <c:pt idx="8371">
                  <c:v>0.39328494978589129</c:v>
                </c:pt>
                <c:pt idx="8372">
                  <c:v>0.41080828417303744</c:v>
                </c:pt>
                <c:pt idx="8373">
                  <c:v>0.42317237798453611</c:v>
                </c:pt>
                <c:pt idx="8374">
                  <c:v>0.4138924060915613</c:v>
                </c:pt>
                <c:pt idx="8375">
                  <c:v>0.41933940249295354</c:v>
                </c:pt>
                <c:pt idx="8376">
                  <c:v>0.54035987219421755</c:v>
                </c:pt>
                <c:pt idx="8377">
                  <c:v>0.53807985363487221</c:v>
                </c:pt>
                <c:pt idx="8378">
                  <c:v>0.54077752744994234</c:v>
                </c:pt>
                <c:pt idx="8379">
                  <c:v>0.54285446482465327</c:v>
                </c:pt>
                <c:pt idx="8380">
                  <c:v>0.53946462289821995</c:v>
                </c:pt>
                <c:pt idx="8381">
                  <c:v>0.54141749662891592</c:v>
                </c:pt>
                <c:pt idx="8382">
                  <c:v>0.53128017792040627</c:v>
                </c:pt>
                <c:pt idx="8383">
                  <c:v>0.51838905853875072</c:v>
                </c:pt>
                <c:pt idx="8384">
                  <c:v>0.519778335332162</c:v>
                </c:pt>
                <c:pt idx="8385">
                  <c:v>0.52094179050676181</c:v>
                </c:pt>
                <c:pt idx="8386">
                  <c:v>0.46460698104672737</c:v>
                </c:pt>
                <c:pt idx="8387">
                  <c:v>0.3835786861375643</c:v>
                </c:pt>
                <c:pt idx="8388">
                  <c:v>0.39338434063974076</c:v>
                </c:pt>
                <c:pt idx="8389">
                  <c:v>0.39159873781622478</c:v>
                </c:pt>
                <c:pt idx="8390">
                  <c:v>0.36329961679586459</c:v>
                </c:pt>
                <c:pt idx="8391">
                  <c:v>0.38426001807500887</c:v>
                </c:pt>
                <c:pt idx="8392">
                  <c:v>0.38587015439227984</c:v>
                </c:pt>
                <c:pt idx="8393">
                  <c:v>0.36890405967523682</c:v>
                </c:pt>
                <c:pt idx="8394">
                  <c:v>0.34239781928699214</c:v>
                </c:pt>
                <c:pt idx="8395">
                  <c:v>0.30943834588933511</c:v>
                </c:pt>
                <c:pt idx="8396">
                  <c:v>0.29022852299946</c:v>
                </c:pt>
                <c:pt idx="8397">
                  <c:v>0.30863008333477515</c:v>
                </c:pt>
                <c:pt idx="8398">
                  <c:v>0.29310028449265052</c:v>
                </c:pt>
                <c:pt idx="8399">
                  <c:v>0.17543453077877266</c:v>
                </c:pt>
                <c:pt idx="8400">
                  <c:v>0.16892200543234634</c:v>
                </c:pt>
                <c:pt idx="8401">
                  <c:v>0.19862983621112207</c:v>
                </c:pt>
                <c:pt idx="8402">
                  <c:v>0.21034032180992232</c:v>
                </c:pt>
                <c:pt idx="8403">
                  <c:v>0.21789648465949085</c:v>
                </c:pt>
                <c:pt idx="8404">
                  <c:v>0.21844202983261746</c:v>
                </c:pt>
                <c:pt idx="8405">
                  <c:v>0.21040990733910825</c:v>
                </c:pt>
                <c:pt idx="8406">
                  <c:v>0.21302575425961798</c:v>
                </c:pt>
                <c:pt idx="8407">
                  <c:v>0.22240752986464282</c:v>
                </c:pt>
                <c:pt idx="8408">
                  <c:v>0.22659322901030768</c:v>
                </c:pt>
                <c:pt idx="8409">
                  <c:v>0.22964331234552482</c:v>
                </c:pt>
                <c:pt idx="8410">
                  <c:v>0.22952699421013908</c:v>
                </c:pt>
                <c:pt idx="8411">
                  <c:v>0.21775170605613739</c:v>
                </c:pt>
                <c:pt idx="8412">
                  <c:v>0.21763345435752315</c:v>
                </c:pt>
                <c:pt idx="8413">
                  <c:v>0.21753078540565793</c:v>
                </c:pt>
                <c:pt idx="8414">
                  <c:v>0.19295499748882763</c:v>
                </c:pt>
                <c:pt idx="8415">
                  <c:v>0.20051589748231963</c:v>
                </c:pt>
                <c:pt idx="8416">
                  <c:v>0.20106906206787381</c:v>
                </c:pt>
                <c:pt idx="8417">
                  <c:v>0.20327347097062323</c:v>
                </c:pt>
                <c:pt idx="8418">
                  <c:v>0.22086592814770722</c:v>
                </c:pt>
                <c:pt idx="8419">
                  <c:v>0.22544834398976327</c:v>
                </c:pt>
                <c:pt idx="8420">
                  <c:v>0.20530613285194593</c:v>
                </c:pt>
                <c:pt idx="8421">
                  <c:v>0.25034681999969405</c:v>
                </c:pt>
                <c:pt idx="8422">
                  <c:v>0.26705035211956818</c:v>
                </c:pt>
                <c:pt idx="8423">
                  <c:v>0.25386008640835178</c:v>
                </c:pt>
                <c:pt idx="8424">
                  <c:v>0.21968638726279116</c:v>
                </c:pt>
                <c:pt idx="8425">
                  <c:v>0.20663490924655034</c:v>
                </c:pt>
                <c:pt idx="8426">
                  <c:v>0.21442694511168339</c:v>
                </c:pt>
                <c:pt idx="8427">
                  <c:v>0.20888825725647456</c:v>
                </c:pt>
                <c:pt idx="8428">
                  <c:v>0.20793310186728348</c:v>
                </c:pt>
                <c:pt idx="8429">
                  <c:v>0.21665239620034396</c:v>
                </c:pt>
                <c:pt idx="8430">
                  <c:v>0.21163954225107309</c:v>
                </c:pt>
                <c:pt idx="8431">
                  <c:v>0.20629038793080845</c:v>
                </c:pt>
                <c:pt idx="8432">
                  <c:v>0.20238710089162665</c:v>
                </c:pt>
                <c:pt idx="8433">
                  <c:v>0.22670350912072695</c:v>
                </c:pt>
                <c:pt idx="8434">
                  <c:v>0.24198676620421003</c:v>
                </c:pt>
                <c:pt idx="8435">
                  <c:v>0.25139723530584868</c:v>
                </c:pt>
                <c:pt idx="8436">
                  <c:v>0.25499784582825769</c:v>
                </c:pt>
                <c:pt idx="8437">
                  <c:v>0.25711775611316867</c:v>
                </c:pt>
                <c:pt idx="8438">
                  <c:v>0.26424115040631768</c:v>
                </c:pt>
                <c:pt idx="8439">
                  <c:v>0.29302726741957802</c:v>
                </c:pt>
                <c:pt idx="8440">
                  <c:v>0.29225818651756474</c:v>
                </c:pt>
                <c:pt idx="8441">
                  <c:v>0.27497487230790651</c:v>
                </c:pt>
                <c:pt idx="8442">
                  <c:v>0.27170945444377709</c:v>
                </c:pt>
                <c:pt idx="8443">
                  <c:v>0.26930007445126636</c:v>
                </c:pt>
                <c:pt idx="8444">
                  <c:v>0.20747864204283725</c:v>
                </c:pt>
                <c:pt idx="8445">
                  <c:v>0.17130313746905595</c:v>
                </c:pt>
                <c:pt idx="8446">
                  <c:v>0.17197753661878415</c:v>
                </c:pt>
                <c:pt idx="8447">
                  <c:v>0.17398257276321094</c:v>
                </c:pt>
                <c:pt idx="8448">
                  <c:v>0.17202098821392037</c:v>
                </c:pt>
                <c:pt idx="8449">
                  <c:v>0.15530944992644227</c:v>
                </c:pt>
                <c:pt idx="8450">
                  <c:v>0.15437321318551678</c:v>
                </c:pt>
                <c:pt idx="8451">
                  <c:v>0.16159686372223217</c:v>
                </c:pt>
                <c:pt idx="8452">
                  <c:v>0.14930425802614214</c:v>
                </c:pt>
                <c:pt idx="8453">
                  <c:v>0.14502255525963281</c:v>
                </c:pt>
                <c:pt idx="8454">
                  <c:v>0.16167788262217411</c:v>
                </c:pt>
                <c:pt idx="8455">
                  <c:v>0.17010814370109606</c:v>
                </c:pt>
                <c:pt idx="8456">
                  <c:v>0.15469612241759192</c:v>
                </c:pt>
                <c:pt idx="8457">
                  <c:v>0.15039857479407159</c:v>
                </c:pt>
                <c:pt idx="8458">
                  <c:v>0.14361080933354081</c:v>
                </c:pt>
                <c:pt idx="8459">
                  <c:v>0.14000603451091365</c:v>
                </c:pt>
                <c:pt idx="8460">
                  <c:v>0.13318472832045725</c:v>
                </c:pt>
                <c:pt idx="8461">
                  <c:v>0.17880765632702147</c:v>
                </c:pt>
                <c:pt idx="8462">
                  <c:v>0.15950444541948766</c:v>
                </c:pt>
                <c:pt idx="8463">
                  <c:v>0.16099480053213341</c:v>
                </c:pt>
                <c:pt idx="8464">
                  <c:v>0.17455857195380456</c:v>
                </c:pt>
                <c:pt idx="8465">
                  <c:v>0.17882915620742809</c:v>
                </c:pt>
                <c:pt idx="8466">
                  <c:v>0.1856022835886649</c:v>
                </c:pt>
                <c:pt idx="8467">
                  <c:v>0.20889519834743198</c:v>
                </c:pt>
                <c:pt idx="8468">
                  <c:v>0.2155588398714422</c:v>
                </c:pt>
                <c:pt idx="8469">
                  <c:v>0.27248642994834743</c:v>
                </c:pt>
                <c:pt idx="8470">
                  <c:v>0.3190397307352662</c:v>
                </c:pt>
                <c:pt idx="8471">
                  <c:v>0.3442670655849685</c:v>
                </c:pt>
                <c:pt idx="8472">
                  <c:v>0.3813571644843915</c:v>
                </c:pt>
                <c:pt idx="8473">
                  <c:v>0.38237193173357598</c:v>
                </c:pt>
                <c:pt idx="8474">
                  <c:v>0.37413413484246799</c:v>
                </c:pt>
                <c:pt idx="8475">
                  <c:v>0.39674015106459942</c:v>
                </c:pt>
                <c:pt idx="8476">
                  <c:v>0.4208369106591916</c:v>
                </c:pt>
                <c:pt idx="8477">
                  <c:v>0.42771702809159889</c:v>
                </c:pt>
                <c:pt idx="8478">
                  <c:v>0.44126152965172927</c:v>
                </c:pt>
                <c:pt idx="8479">
                  <c:v>0.48066215030751364</c:v>
                </c:pt>
                <c:pt idx="8480">
                  <c:v>0.59824943215125603</c:v>
                </c:pt>
                <c:pt idx="8481">
                  <c:v>0.62385215551832052</c:v>
                </c:pt>
                <c:pt idx="8482">
                  <c:v>0.62868252261354585</c:v>
                </c:pt>
                <c:pt idx="8483">
                  <c:v>0.63247601405565024</c:v>
                </c:pt>
                <c:pt idx="8484">
                  <c:v>0.56205350406720722</c:v>
                </c:pt>
                <c:pt idx="8485">
                  <c:v>0.55181744272441902</c:v>
                </c:pt>
                <c:pt idx="8486">
                  <c:v>0.55065719560858339</c:v>
                </c:pt>
                <c:pt idx="8487">
                  <c:v>0.55697574561992658</c:v>
                </c:pt>
                <c:pt idx="8488">
                  <c:v>0.56160966361996256</c:v>
                </c:pt>
                <c:pt idx="8489">
                  <c:v>0.55303985604811112</c:v>
                </c:pt>
                <c:pt idx="8490">
                  <c:v>0.5283152288953219</c:v>
                </c:pt>
                <c:pt idx="8491">
                  <c:v>0.5233391782538358</c:v>
                </c:pt>
                <c:pt idx="8492">
                  <c:v>0.466207485669482</c:v>
                </c:pt>
                <c:pt idx="8493">
                  <c:v>0.41808965316566604</c:v>
                </c:pt>
                <c:pt idx="8494">
                  <c:v>0.39595853599711522</c:v>
                </c:pt>
                <c:pt idx="8495">
                  <c:v>0.37878441346433439</c:v>
                </c:pt>
                <c:pt idx="8496">
                  <c:v>0.38834497829701503</c:v>
                </c:pt>
                <c:pt idx="8497">
                  <c:v>0.39504558715111754</c:v>
                </c:pt>
                <c:pt idx="8498">
                  <c:v>0.37565045718333645</c:v>
                </c:pt>
                <c:pt idx="8499">
                  <c:v>0.36171860244761</c:v>
                </c:pt>
                <c:pt idx="8500">
                  <c:v>0.37845348771665083</c:v>
                </c:pt>
                <c:pt idx="8501">
                  <c:v>0.35647872507759853</c:v>
                </c:pt>
                <c:pt idx="8502">
                  <c:v>0.30654615400533802</c:v>
                </c:pt>
                <c:pt idx="8503">
                  <c:v>0.18002056922404039</c:v>
                </c:pt>
                <c:pt idx="8504">
                  <c:v>0.15737276415763707</c:v>
                </c:pt>
                <c:pt idx="8505">
                  <c:v>0.19185491474928523</c:v>
                </c:pt>
                <c:pt idx="8506">
                  <c:v>0.23898240328074125</c:v>
                </c:pt>
                <c:pt idx="8507">
                  <c:v>0.23662203514396415</c:v>
                </c:pt>
                <c:pt idx="8508">
                  <c:v>0.23603154238691418</c:v>
                </c:pt>
                <c:pt idx="8509">
                  <c:v>0.24736263223024765</c:v>
                </c:pt>
                <c:pt idx="8510">
                  <c:v>0.26210483240359106</c:v>
                </c:pt>
                <c:pt idx="8511">
                  <c:v>0.28234173247472577</c:v>
                </c:pt>
                <c:pt idx="8512">
                  <c:v>0.28525495440583898</c:v>
                </c:pt>
                <c:pt idx="8513">
                  <c:v>0.28601389133311966</c:v>
                </c:pt>
                <c:pt idx="8514">
                  <c:v>0.28416622148379206</c:v>
                </c:pt>
                <c:pt idx="8515">
                  <c:v>0.28870744674245491</c:v>
                </c:pt>
                <c:pt idx="8516">
                  <c:v>0.29021468231227893</c:v>
                </c:pt>
                <c:pt idx="8517">
                  <c:v>0.28725323354152593</c:v>
                </c:pt>
                <c:pt idx="8518">
                  <c:v>0.26750026325722165</c:v>
                </c:pt>
                <c:pt idx="8519">
                  <c:v>0.25627514831612958</c:v>
                </c:pt>
                <c:pt idx="8520">
                  <c:v>0.24848684247736652</c:v>
                </c:pt>
                <c:pt idx="8521">
                  <c:v>0.24489296447577402</c:v>
                </c:pt>
                <c:pt idx="8522">
                  <c:v>0.23507526481398</c:v>
                </c:pt>
                <c:pt idx="8523">
                  <c:v>0.20277684626803025</c:v>
                </c:pt>
                <c:pt idx="8524">
                  <c:v>0.20827510277142877</c:v>
                </c:pt>
                <c:pt idx="8525">
                  <c:v>0.21787826967822327</c:v>
                </c:pt>
                <c:pt idx="8526">
                  <c:v>0.22990021986138845</c:v>
                </c:pt>
                <c:pt idx="8527">
                  <c:v>0.22879136930330882</c:v>
                </c:pt>
                <c:pt idx="8528">
                  <c:v>0.1988132588752716</c:v>
                </c:pt>
                <c:pt idx="8529">
                  <c:v>0.15532293081175255</c:v>
                </c:pt>
                <c:pt idx="8530">
                  <c:v>0.16646632416867213</c:v>
                </c:pt>
                <c:pt idx="8531">
                  <c:v>0.18176221660457567</c:v>
                </c:pt>
                <c:pt idx="8532">
                  <c:v>0.17111379595573978</c:v>
                </c:pt>
                <c:pt idx="8533">
                  <c:v>0.13774910199083684</c:v>
                </c:pt>
                <c:pt idx="8534">
                  <c:v>0.11144820284220783</c:v>
                </c:pt>
                <c:pt idx="8535">
                  <c:v>0.11670022962661748</c:v>
                </c:pt>
                <c:pt idx="8536">
                  <c:v>0.11848232927752302</c:v>
                </c:pt>
                <c:pt idx="8537">
                  <c:v>0.11913104931151898</c:v>
                </c:pt>
                <c:pt idx="8538">
                  <c:v>0.11538863666862145</c:v>
                </c:pt>
                <c:pt idx="8539">
                  <c:v>0.11638224958408702</c:v>
                </c:pt>
                <c:pt idx="8540">
                  <c:v>0.12193966433395376</c:v>
                </c:pt>
                <c:pt idx="8541">
                  <c:v>0.12620753852545705</c:v>
                </c:pt>
                <c:pt idx="8542">
                  <c:v>0.14000131119861745</c:v>
                </c:pt>
                <c:pt idx="8543">
                  <c:v>0.14224762486077444</c:v>
                </c:pt>
                <c:pt idx="8544">
                  <c:v>0.1442189032966712</c:v>
                </c:pt>
                <c:pt idx="8545">
                  <c:v>0.1481488765741113</c:v>
                </c:pt>
                <c:pt idx="8546">
                  <c:v>0.14406221993455595</c:v>
                </c:pt>
                <c:pt idx="8547">
                  <c:v>0.15759748786387515</c:v>
                </c:pt>
                <c:pt idx="8548">
                  <c:v>0.21387295476943238</c:v>
                </c:pt>
                <c:pt idx="8549">
                  <c:v>0.22600019862676324</c:v>
                </c:pt>
                <c:pt idx="8550">
                  <c:v>0.22948917368615437</c:v>
                </c:pt>
                <c:pt idx="8551">
                  <c:v>0.22286827802745143</c:v>
                </c:pt>
                <c:pt idx="8552">
                  <c:v>0.21741097357315947</c:v>
                </c:pt>
                <c:pt idx="8553">
                  <c:v>0.20882112743547429</c:v>
                </c:pt>
                <c:pt idx="8554">
                  <c:v>0.19940699858485367</c:v>
                </c:pt>
                <c:pt idx="8555">
                  <c:v>0.20359592389045389</c:v>
                </c:pt>
                <c:pt idx="8556">
                  <c:v>0.2028625500073134</c:v>
                </c:pt>
                <c:pt idx="8557">
                  <c:v>0.20116395108150337</c:v>
                </c:pt>
                <c:pt idx="8558">
                  <c:v>0.19985521942003873</c:v>
                </c:pt>
                <c:pt idx="8559">
                  <c:v>0.19833832907135954</c:v>
                </c:pt>
                <c:pt idx="8560">
                  <c:v>0.20121686535057395</c:v>
                </c:pt>
                <c:pt idx="8561">
                  <c:v>0.2376595235641597</c:v>
                </c:pt>
                <c:pt idx="8562">
                  <c:v>0.24139703587369638</c:v>
                </c:pt>
                <c:pt idx="8563">
                  <c:v>0.23617949566613364</c:v>
                </c:pt>
                <c:pt idx="8564">
                  <c:v>0.23173472680789151</c:v>
                </c:pt>
                <c:pt idx="8565">
                  <c:v>0.21793485254067937</c:v>
                </c:pt>
                <c:pt idx="8566">
                  <c:v>0.21638551088065899</c:v>
                </c:pt>
                <c:pt idx="8567">
                  <c:v>0.21698137684795921</c:v>
                </c:pt>
                <c:pt idx="8568">
                  <c:v>0.23160440936963056</c:v>
                </c:pt>
                <c:pt idx="8569">
                  <c:v>0.22950929638015674</c:v>
                </c:pt>
                <c:pt idx="8570">
                  <c:v>0.21318366407823358</c:v>
                </c:pt>
                <c:pt idx="8571">
                  <c:v>0.1857068483202714</c:v>
                </c:pt>
                <c:pt idx="8572">
                  <c:v>0.17716372456976667</c:v>
                </c:pt>
                <c:pt idx="8573">
                  <c:v>0.1812631984705948</c:v>
                </c:pt>
                <c:pt idx="8574">
                  <c:v>0.24026302911163019</c:v>
                </c:pt>
                <c:pt idx="8575">
                  <c:v>0.24467248093373223</c:v>
                </c:pt>
                <c:pt idx="8576">
                  <c:v>0.24606703550825731</c:v>
                </c:pt>
                <c:pt idx="8577">
                  <c:v>0.27215027714319268</c:v>
                </c:pt>
                <c:pt idx="8578">
                  <c:v>0.2884485713578045</c:v>
                </c:pt>
                <c:pt idx="8579">
                  <c:v>0.35078267509276745</c:v>
                </c:pt>
                <c:pt idx="8580">
                  <c:v>0.38315780820298545</c:v>
                </c:pt>
                <c:pt idx="8581">
                  <c:v>0.38059632640008123</c:v>
                </c:pt>
                <c:pt idx="8582">
                  <c:v>0.38512626464264005</c:v>
                </c:pt>
                <c:pt idx="8583">
                  <c:v>0.37949797769044624</c:v>
                </c:pt>
                <c:pt idx="8584">
                  <c:v>0.34106137740981363</c:v>
                </c:pt>
                <c:pt idx="8585">
                  <c:v>0.33782696272152429</c:v>
                </c:pt>
                <c:pt idx="8586">
                  <c:v>0.3392160384244865</c:v>
                </c:pt>
                <c:pt idx="8587">
                  <c:v>0.36890608044545681</c:v>
                </c:pt>
                <c:pt idx="8588">
                  <c:v>0.36890608044545681</c:v>
                </c:pt>
                <c:pt idx="8589">
                  <c:v>0.3681999601212082</c:v>
                </c:pt>
                <c:pt idx="8590">
                  <c:v>0.39786732330217983</c:v>
                </c:pt>
                <c:pt idx="8591">
                  <c:v>0.3807695190232846</c:v>
                </c:pt>
                <c:pt idx="8592">
                  <c:v>0.38062211135536689</c:v>
                </c:pt>
                <c:pt idx="8593">
                  <c:v>0.39866837567451829</c:v>
                </c:pt>
                <c:pt idx="8594">
                  <c:v>0.38418149672971114</c:v>
                </c:pt>
                <c:pt idx="8595">
                  <c:v>0.38898535726690719</c:v>
                </c:pt>
                <c:pt idx="8596">
                  <c:v>0.37695617700758371</c:v>
                </c:pt>
                <c:pt idx="8597">
                  <c:v>0.31531287700965704</c:v>
                </c:pt>
                <c:pt idx="8598">
                  <c:v>0.32042803676203629</c:v>
                </c:pt>
                <c:pt idx="8599">
                  <c:v>0.319197082597455</c:v>
                </c:pt>
                <c:pt idx="8600">
                  <c:v>0.29904426789059285</c:v>
                </c:pt>
                <c:pt idx="8601">
                  <c:v>0.27856144139547906</c:v>
                </c:pt>
                <c:pt idx="8602">
                  <c:v>0.21768318093855096</c:v>
                </c:pt>
                <c:pt idx="8603">
                  <c:v>0.19786902486233462</c:v>
                </c:pt>
                <c:pt idx="8604">
                  <c:v>0.21472268128568106</c:v>
                </c:pt>
                <c:pt idx="8605">
                  <c:v>0.2523509251639493</c:v>
                </c:pt>
                <c:pt idx="8606">
                  <c:v>0.28067904957057815</c:v>
                </c:pt>
                <c:pt idx="8607">
                  <c:v>0.28067904957057815</c:v>
                </c:pt>
                <c:pt idx="8608">
                  <c:v>0.27713382348885146</c:v>
                </c:pt>
                <c:pt idx="8609">
                  <c:v>0.33839390636221972</c:v>
                </c:pt>
                <c:pt idx="8610">
                  <c:v>0.32522641046866652</c:v>
                </c:pt>
                <c:pt idx="8611">
                  <c:v>0.32602508725158791</c:v>
                </c:pt>
                <c:pt idx="8612">
                  <c:v>0.32703684401314964</c:v>
                </c:pt>
                <c:pt idx="8613">
                  <c:v>0.31401771624659175</c:v>
                </c:pt>
                <c:pt idx="8614">
                  <c:v>0.32535646124168954</c:v>
                </c:pt>
                <c:pt idx="8615">
                  <c:v>0.33622386418225192</c:v>
                </c:pt>
                <c:pt idx="8616">
                  <c:v>0.34280859301259964</c:v>
                </c:pt>
                <c:pt idx="8617">
                  <c:v>0.33093884430151282</c:v>
                </c:pt>
                <c:pt idx="8618">
                  <c:v>0.34608210828058555</c:v>
                </c:pt>
                <c:pt idx="8619">
                  <c:v>0.42673460711747363</c:v>
                </c:pt>
                <c:pt idx="8620">
                  <c:v>0.44675894781201642</c:v>
                </c:pt>
                <c:pt idx="8621">
                  <c:v>0.43526098878178587</c:v>
                </c:pt>
                <c:pt idx="8622">
                  <c:v>0.43214272340883436</c:v>
                </c:pt>
                <c:pt idx="8623">
                  <c:v>0.43966346175486221</c:v>
                </c:pt>
                <c:pt idx="8624">
                  <c:v>0.46153909840005225</c:v>
                </c:pt>
                <c:pt idx="8625">
                  <c:v>0.46594479648716147</c:v>
                </c:pt>
                <c:pt idx="8626">
                  <c:v>0.45681831640067694</c:v>
                </c:pt>
                <c:pt idx="8627">
                  <c:v>0.44554629669857354</c:v>
                </c:pt>
                <c:pt idx="8628">
                  <c:v>0.40943959582975831</c:v>
                </c:pt>
                <c:pt idx="8629">
                  <c:v>0.42685695621826747</c:v>
                </c:pt>
                <c:pt idx="8630">
                  <c:v>0.4577490466699547</c:v>
                </c:pt>
                <c:pt idx="8631">
                  <c:v>0.47094247876145406</c:v>
                </c:pt>
                <c:pt idx="8632">
                  <c:v>0.42104362922667726</c:v>
                </c:pt>
                <c:pt idx="8633">
                  <c:v>0.43765112418198643</c:v>
                </c:pt>
                <c:pt idx="8634">
                  <c:v>0.46268303606238786</c:v>
                </c:pt>
                <c:pt idx="8635">
                  <c:v>0.4765697244995426</c:v>
                </c:pt>
                <c:pt idx="8636">
                  <c:v>0.49429484463034595</c:v>
                </c:pt>
                <c:pt idx="8637">
                  <c:v>0.4929350356320597</c:v>
                </c:pt>
                <c:pt idx="8638">
                  <c:v>0.49125907551734904</c:v>
                </c:pt>
                <c:pt idx="8639">
                  <c:v>0.53421523731961151</c:v>
                </c:pt>
                <c:pt idx="8640">
                  <c:v>0.55875678181683708</c:v>
                </c:pt>
                <c:pt idx="8641">
                  <c:v>0.52707696836701745</c:v>
                </c:pt>
                <c:pt idx="8642">
                  <c:v>0.45699898632084252</c:v>
                </c:pt>
                <c:pt idx="8643">
                  <c:v>0.45329201547948411</c:v>
                </c:pt>
                <c:pt idx="8644">
                  <c:v>0.46183434505713566</c:v>
                </c:pt>
                <c:pt idx="8645">
                  <c:v>0.46503613896096302</c:v>
                </c:pt>
                <c:pt idx="8646">
                  <c:v>0.45247143104238108</c:v>
                </c:pt>
                <c:pt idx="8647">
                  <c:v>0.43676754630581216</c:v>
                </c:pt>
                <c:pt idx="8648">
                  <c:v>0.43188406423876657</c:v>
                </c:pt>
                <c:pt idx="8649">
                  <c:v>0.44271829990436212</c:v>
                </c:pt>
                <c:pt idx="8650">
                  <c:v>0.43241903501406542</c:v>
                </c:pt>
                <c:pt idx="8651">
                  <c:v>0.42467675298518853</c:v>
                </c:pt>
                <c:pt idx="8652">
                  <c:v>0.41056368697769291</c:v>
                </c:pt>
                <c:pt idx="8653">
                  <c:v>0.39791096761686023</c:v>
                </c:pt>
                <c:pt idx="8654">
                  <c:v>0.38625402413315124</c:v>
                </c:pt>
                <c:pt idx="8655">
                  <c:v>0.37394560106880703</c:v>
                </c:pt>
                <c:pt idx="8656">
                  <c:v>0.36513926069625291</c:v>
                </c:pt>
                <c:pt idx="8657">
                  <c:v>0.35194442021677252</c:v>
                </c:pt>
                <c:pt idx="8658">
                  <c:v>0.3534629527315496</c:v>
                </c:pt>
                <c:pt idx="8659">
                  <c:v>0.32553718571867324</c:v>
                </c:pt>
                <c:pt idx="8660">
                  <c:v>0.34806918993885849</c:v>
                </c:pt>
                <c:pt idx="8661">
                  <c:v>0.43596093276031417</c:v>
                </c:pt>
                <c:pt idx="8662">
                  <c:v>0.41801808363162968</c:v>
                </c:pt>
                <c:pt idx="8663">
                  <c:v>0.45544858622404066</c:v>
                </c:pt>
                <c:pt idx="8664">
                  <c:v>0.46075198737285739</c:v>
                </c:pt>
                <c:pt idx="8665">
                  <c:v>0.45614371524548875</c:v>
                </c:pt>
                <c:pt idx="8666">
                  <c:v>0.46009462083975633</c:v>
                </c:pt>
                <c:pt idx="8667">
                  <c:v>0.5146439400685926</c:v>
                </c:pt>
                <c:pt idx="8668">
                  <c:v>0.52155055002919615</c:v>
                </c:pt>
                <c:pt idx="8669">
                  <c:v>0.51634666008879793</c:v>
                </c:pt>
                <c:pt idx="8670">
                  <c:v>0.51818166901661211</c:v>
                </c:pt>
                <c:pt idx="8671">
                  <c:v>0.54881388502420747</c:v>
                </c:pt>
                <c:pt idx="8672">
                  <c:v>0.64758013293402017</c:v>
                </c:pt>
                <c:pt idx="8673">
                  <c:v>0.75454148325587245</c:v>
                </c:pt>
                <c:pt idx="8674">
                  <c:v>0.76849931351058487</c:v>
                </c:pt>
                <c:pt idx="8675">
                  <c:v>0.76423865541104319</c:v>
                </c:pt>
                <c:pt idx="8676">
                  <c:v>0.90979250485874874</c:v>
                </c:pt>
                <c:pt idx="8677">
                  <c:v>0.93559704763492724</c:v>
                </c:pt>
                <c:pt idx="8678">
                  <c:v>0.95359083343709661</c:v>
                </c:pt>
                <c:pt idx="8679">
                  <c:v>0.96570797842594103</c:v>
                </c:pt>
                <c:pt idx="8680">
                  <c:v>0.96662608797905769</c:v>
                </c:pt>
                <c:pt idx="8681">
                  <c:v>0.98723229666236956</c:v>
                </c:pt>
                <c:pt idx="8682">
                  <c:v>1.0144097110990815</c:v>
                </c:pt>
                <c:pt idx="8683">
                  <c:v>0.98684044758460887</c:v>
                </c:pt>
                <c:pt idx="8684">
                  <c:v>0.89866734366960088</c:v>
                </c:pt>
                <c:pt idx="8685">
                  <c:v>0.89023933682722101</c:v>
                </c:pt>
                <c:pt idx="8686">
                  <c:v>0.8429340904898952</c:v>
                </c:pt>
                <c:pt idx="8687">
                  <c:v>0.84972882507405612</c:v>
                </c:pt>
                <c:pt idx="8688">
                  <c:v>0.85569877206490819</c:v>
                </c:pt>
                <c:pt idx="8689">
                  <c:v>0.84062527738725468</c:v>
                </c:pt>
                <c:pt idx="8690">
                  <c:v>0.80342200296405752</c:v>
                </c:pt>
                <c:pt idx="8691">
                  <c:v>0.79331359909962662</c:v>
                </c:pt>
                <c:pt idx="8692">
                  <c:v>0.79157851532519741</c:v>
                </c:pt>
                <c:pt idx="8693">
                  <c:v>0.78515369658946854</c:v>
                </c:pt>
                <c:pt idx="8694">
                  <c:v>0.75744956592510715</c:v>
                </c:pt>
                <c:pt idx="8695">
                  <c:v>0.64994328371407217</c:v>
                </c:pt>
                <c:pt idx="8696">
                  <c:v>0.54787198617284749</c:v>
                </c:pt>
                <c:pt idx="8697">
                  <c:v>0.53493905130708674</c:v>
                </c:pt>
                <c:pt idx="8698">
                  <c:v>0.5104491938028004</c:v>
                </c:pt>
                <c:pt idx="8699">
                  <c:v>0.35758222422539776</c:v>
                </c:pt>
                <c:pt idx="8700">
                  <c:v>0.35963114495893478</c:v>
                </c:pt>
                <c:pt idx="8701">
                  <c:v>0.38284864117567591</c:v>
                </c:pt>
                <c:pt idx="8702">
                  <c:v>0.35317005797523549</c:v>
                </c:pt>
                <c:pt idx="8703">
                  <c:v>0.3455028116949414</c:v>
                </c:pt>
                <c:pt idx="8704">
                  <c:v>0.3426841858196889</c:v>
                </c:pt>
                <c:pt idx="8705">
                  <c:v>0.3821896819887266</c:v>
                </c:pt>
                <c:pt idx="8706">
                  <c:v>0.37734716491593767</c:v>
                </c:pt>
                <c:pt idx="8707">
                  <c:v>0.3669726135093484</c:v>
                </c:pt>
                <c:pt idx="8708">
                  <c:v>0.32456822831601218</c:v>
                </c:pt>
                <c:pt idx="8709">
                  <c:v>0.32397474603353554</c:v>
                </c:pt>
                <c:pt idx="8710">
                  <c:v>0.30896962037929881</c:v>
                </c:pt>
                <c:pt idx="8711">
                  <c:v>0.30476313818404477</c:v>
                </c:pt>
                <c:pt idx="8712">
                  <c:v>0.4956708894011681</c:v>
                </c:pt>
                <c:pt idx="8713">
                  <c:v>0.54126391032456334</c:v>
                </c:pt>
                <c:pt idx="8714">
                  <c:v>0.56271114828389701</c:v>
                </c:pt>
                <c:pt idx="8715">
                  <c:v>0.57335982393864382</c:v>
                </c:pt>
                <c:pt idx="8716">
                  <c:v>0.57364506074691779</c:v>
                </c:pt>
                <c:pt idx="8717">
                  <c:v>0.57593156507439536</c:v>
                </c:pt>
                <c:pt idx="8718">
                  <c:v>0.60971127275998793</c:v>
                </c:pt>
                <c:pt idx="8719">
                  <c:v>0.69398044427096139</c:v>
                </c:pt>
                <c:pt idx="8720">
                  <c:v>0.69295554888200972</c:v>
                </c:pt>
                <c:pt idx="8721">
                  <c:v>0.6900736456981954</c:v>
                </c:pt>
                <c:pt idx="8722">
                  <c:v>0.69520199835517782</c:v>
                </c:pt>
                <c:pt idx="8723">
                  <c:v>0.70400121004492389</c:v>
                </c:pt>
                <c:pt idx="8724">
                  <c:v>0.69814068597944401</c:v>
                </c:pt>
                <c:pt idx="8725">
                  <c:v>0.70081838678261743</c:v>
                </c:pt>
                <c:pt idx="8726">
                  <c:v>0.69748429471997242</c:v>
                </c:pt>
                <c:pt idx="8727">
                  <c:v>0.66972729913038054</c:v>
                </c:pt>
                <c:pt idx="8728">
                  <c:v>0.63416190368409087</c:v>
                </c:pt>
                <c:pt idx="8729">
                  <c:v>0.65774330282910187</c:v>
                </c:pt>
                <c:pt idx="8730">
                  <c:v>0.69850606005933447</c:v>
                </c:pt>
                <c:pt idx="8731">
                  <c:v>0.71681205370289047</c:v>
                </c:pt>
                <c:pt idx="8732">
                  <c:v>0.71626925090981342</c:v>
                </c:pt>
                <c:pt idx="8733">
                  <c:v>0.74016257584750045</c:v>
                </c:pt>
                <c:pt idx="8734">
                  <c:v>0.73717768328967848</c:v>
                </c:pt>
                <c:pt idx="8735">
                  <c:v>0.54378995973486799</c:v>
                </c:pt>
                <c:pt idx="8736">
                  <c:v>0.47405246146344543</c:v>
                </c:pt>
                <c:pt idx="8737">
                  <c:v>0.45935110866822965</c:v>
                </c:pt>
                <c:pt idx="8738">
                  <c:v>0.47723696829792411</c:v>
                </c:pt>
                <c:pt idx="8739">
                  <c:v>0.48253413315307214</c:v>
                </c:pt>
                <c:pt idx="8740">
                  <c:v>0.48236605977074637</c:v>
                </c:pt>
                <c:pt idx="8741">
                  <c:v>0.45149004186371633</c:v>
                </c:pt>
                <c:pt idx="8742">
                  <c:v>0.36548189180186225</c:v>
                </c:pt>
                <c:pt idx="8743">
                  <c:v>0.37334626734434112</c:v>
                </c:pt>
                <c:pt idx="8744">
                  <c:v>0.40787293810432368</c:v>
                </c:pt>
                <c:pt idx="8745">
                  <c:v>0.46961086940332103</c:v>
                </c:pt>
                <c:pt idx="8746">
                  <c:v>0.46154829802768377</c:v>
                </c:pt>
                <c:pt idx="8747">
                  <c:v>0.44304830651549348</c:v>
                </c:pt>
                <c:pt idx="8748">
                  <c:v>0.45744762788505133</c:v>
                </c:pt>
                <c:pt idx="8749">
                  <c:v>0.46121331559460288</c:v>
                </c:pt>
                <c:pt idx="8750">
                  <c:v>0.48875632780115119</c:v>
                </c:pt>
                <c:pt idx="8751">
                  <c:v>0.59531850016324883</c:v>
                </c:pt>
                <c:pt idx="8752">
                  <c:v>0.65074101965387432</c:v>
                </c:pt>
                <c:pt idx="8753">
                  <c:v>0.7012647191675313</c:v>
                </c:pt>
                <c:pt idx="8754">
                  <c:v>0.77683668215238244</c:v>
                </c:pt>
                <c:pt idx="8755">
                  <c:v>0.76208493214337059</c:v>
                </c:pt>
                <c:pt idx="8756">
                  <c:v>0.73735203273566507</c:v>
                </c:pt>
                <c:pt idx="8757">
                  <c:v>0.7450268102436044</c:v>
                </c:pt>
                <c:pt idx="8758">
                  <c:v>0.74476349109081053</c:v>
                </c:pt>
                <c:pt idx="8759">
                  <c:v>0.74659257822586311</c:v>
                </c:pt>
                <c:pt idx="8760">
                  <c:v>0.76220375712204602</c:v>
                </c:pt>
                <c:pt idx="8761">
                  <c:v>0.73366922183760463</c:v>
                </c:pt>
                <c:pt idx="8762">
                  <c:v>0.72403984102548069</c:v>
                </c:pt>
                <c:pt idx="8763">
                  <c:v>0.72121786996491655</c:v>
                </c:pt>
                <c:pt idx="8764">
                  <c:v>0.71075158445270692</c:v>
                </c:pt>
                <c:pt idx="8765">
                  <c:v>0.71035638819917368</c:v>
                </c:pt>
                <c:pt idx="8766">
                  <c:v>0.70445888764424691</c:v>
                </c:pt>
                <c:pt idx="8767">
                  <c:v>0.67254064088056043</c:v>
                </c:pt>
                <c:pt idx="8768">
                  <c:v>0.61252196519697655</c:v>
                </c:pt>
                <c:pt idx="8769">
                  <c:v>0.63055191820029977</c:v>
                </c:pt>
                <c:pt idx="8770">
                  <c:v>0.65016949534189872</c:v>
                </c:pt>
                <c:pt idx="8771">
                  <c:v>0.65040201675792497</c:v>
                </c:pt>
                <c:pt idx="8772">
                  <c:v>0.69824617904171948</c:v>
                </c:pt>
                <c:pt idx="8773">
                  <c:v>0.69797168802213017</c:v>
                </c:pt>
                <c:pt idx="8774">
                  <c:v>0.55645335550004116</c:v>
                </c:pt>
                <c:pt idx="8775">
                  <c:v>0.48076817905220498</c:v>
                </c:pt>
                <c:pt idx="8776">
                  <c:v>0.39692064873671856</c:v>
                </c:pt>
                <c:pt idx="8777">
                  <c:v>0.30976094445453911</c:v>
                </c:pt>
                <c:pt idx="8778">
                  <c:v>0.31147400746355985</c:v>
                </c:pt>
                <c:pt idx="8779">
                  <c:v>0.3327253241915179</c:v>
                </c:pt>
                <c:pt idx="8780">
                  <c:v>0.34383348448606721</c:v>
                </c:pt>
                <c:pt idx="8781">
                  <c:v>0.37018587385148261</c:v>
                </c:pt>
                <c:pt idx="8782">
                  <c:v>0.39032910075222299</c:v>
                </c:pt>
                <c:pt idx="8783">
                  <c:v>0.3916659125795271</c:v>
                </c:pt>
                <c:pt idx="8784">
                  <c:v>0.41125362211440969</c:v>
                </c:pt>
                <c:pt idx="8785">
                  <c:v>0.42213375626847183</c:v>
                </c:pt>
                <c:pt idx="8786">
                  <c:v>0.43441284055855195</c:v>
                </c:pt>
                <c:pt idx="8787">
                  <c:v>0.47065133633730932</c:v>
                </c:pt>
                <c:pt idx="8788">
                  <c:v>0.51187626609575743</c:v>
                </c:pt>
                <c:pt idx="8789">
                  <c:v>0.52356649751538886</c:v>
                </c:pt>
                <c:pt idx="8790">
                  <c:v>0.52636844617082768</c:v>
                </c:pt>
                <c:pt idx="8791">
                  <c:v>0.51048557623502655</c:v>
                </c:pt>
                <c:pt idx="8792">
                  <c:v>0.46346108979219913</c:v>
                </c:pt>
                <c:pt idx="8793">
                  <c:v>0.43037633054907903</c:v>
                </c:pt>
                <c:pt idx="8794">
                  <c:v>0.42867402011506545</c:v>
                </c:pt>
                <c:pt idx="8795">
                  <c:v>0.42986377476762155</c:v>
                </c:pt>
                <c:pt idx="8796">
                  <c:v>0.45723911520289839</c:v>
                </c:pt>
                <c:pt idx="8797">
                  <c:v>0.54235904971714288</c:v>
                </c:pt>
                <c:pt idx="8798">
                  <c:v>0.5650294102804897</c:v>
                </c:pt>
                <c:pt idx="8799">
                  <c:v>0.58891251231695052</c:v>
                </c:pt>
                <c:pt idx="8800">
                  <c:v>0.65781876737741729</c:v>
                </c:pt>
                <c:pt idx="8801">
                  <c:v>0.94107917453421297</c:v>
                </c:pt>
                <c:pt idx="8802">
                  <c:v>2.4599853158998632</c:v>
                </c:pt>
                <c:pt idx="8803">
                  <c:v>2.4998072433918348</c:v>
                </c:pt>
                <c:pt idx="8804">
                  <c:v>2.4925138195712355</c:v>
                </c:pt>
                <c:pt idx="8805">
                  <c:v>2.5576608243684817</c:v>
                </c:pt>
                <c:pt idx="8806">
                  <c:v>2.6715457016542938</c:v>
                </c:pt>
                <c:pt idx="8807">
                  <c:v>2.6734891629507489</c:v>
                </c:pt>
                <c:pt idx="8808">
                  <c:v>2.6643478918479024</c:v>
                </c:pt>
                <c:pt idx="8809">
                  <c:v>2.6526748374601907</c:v>
                </c:pt>
                <c:pt idx="8810">
                  <c:v>2.6406756873263624</c:v>
                </c:pt>
                <c:pt idx="8811">
                  <c:v>2.6305417088325918</c:v>
                </c:pt>
                <c:pt idx="8812">
                  <c:v>2.6255059112081609</c:v>
                </c:pt>
                <c:pt idx="8813">
                  <c:v>2.6444251510557923</c:v>
                </c:pt>
                <c:pt idx="8814">
                  <c:v>2.7419731826987559</c:v>
                </c:pt>
                <c:pt idx="8815">
                  <c:v>2.8055324997760978</c:v>
                </c:pt>
                <c:pt idx="8816">
                  <c:v>2.9058576141174437</c:v>
                </c:pt>
                <c:pt idx="8817">
                  <c:v>2.953531543625914</c:v>
                </c:pt>
                <c:pt idx="8818">
                  <c:v>2.9230257937638147</c:v>
                </c:pt>
                <c:pt idx="8819">
                  <c:v>2.9063445269144932</c:v>
                </c:pt>
                <c:pt idx="8820">
                  <c:v>2.8438203175097323</c:v>
                </c:pt>
                <c:pt idx="8821">
                  <c:v>2.8464281488825267</c:v>
                </c:pt>
                <c:pt idx="8822">
                  <c:v>2.8476322803308323</c:v>
                </c:pt>
                <c:pt idx="8823">
                  <c:v>2.772127423112321</c:v>
                </c:pt>
                <c:pt idx="8824">
                  <c:v>2.4763299968802643</c:v>
                </c:pt>
                <c:pt idx="8825">
                  <c:v>0.933577832898564</c:v>
                </c:pt>
                <c:pt idx="8826">
                  <c:v>0.90462254233289685</c:v>
                </c:pt>
                <c:pt idx="8827">
                  <c:v>0.91085321714420442</c:v>
                </c:pt>
                <c:pt idx="8828">
                  <c:v>0.82922566271220755</c:v>
                </c:pt>
                <c:pt idx="8829">
                  <c:v>0.70019802124023411</c:v>
                </c:pt>
                <c:pt idx="8830">
                  <c:v>0.69654854554379819</c:v>
                </c:pt>
                <c:pt idx="8831">
                  <c:v>0.70167115503997357</c:v>
                </c:pt>
                <c:pt idx="8832">
                  <c:v>0.70125402674733261</c:v>
                </c:pt>
                <c:pt idx="8833">
                  <c:v>0.69460966797889445</c:v>
                </c:pt>
                <c:pt idx="8834">
                  <c:v>0.70207507884175246</c:v>
                </c:pt>
                <c:pt idx="8835">
                  <c:v>0.70435249587594928</c:v>
                </c:pt>
                <c:pt idx="8836">
                  <c:v>0.68739245327371246</c:v>
                </c:pt>
                <c:pt idx="8837">
                  <c:v>0.60979775814537784</c:v>
                </c:pt>
                <c:pt idx="8838">
                  <c:v>0.55051996856840357</c:v>
                </c:pt>
                <c:pt idx="8839">
                  <c:v>0.45757528792144414</c:v>
                </c:pt>
                <c:pt idx="8840">
                  <c:v>0.42906155908642285</c:v>
                </c:pt>
                <c:pt idx="8841">
                  <c:v>0.43258069421701095</c:v>
                </c:pt>
                <c:pt idx="8842">
                  <c:v>0.43691590598596974</c:v>
                </c:pt>
                <c:pt idx="8843">
                  <c:v>0.45478999213146387</c:v>
                </c:pt>
                <c:pt idx="8844">
                  <c:v>0.42281499597784356</c:v>
                </c:pt>
                <c:pt idx="8845">
                  <c:v>0.39011057151787215</c:v>
                </c:pt>
                <c:pt idx="8846">
                  <c:v>0.41973890480839093</c:v>
                </c:pt>
                <c:pt idx="8847">
                  <c:v>0.5610281298251808</c:v>
                </c:pt>
                <c:pt idx="8848">
                  <c:v>0.56436687975912825</c:v>
                </c:pt>
                <c:pt idx="8849">
                  <c:v>0.52993733211929517</c:v>
                </c:pt>
                <c:pt idx="8850">
                  <c:v>0.50212616024061185</c:v>
                </c:pt>
                <c:pt idx="8851">
                  <c:v>0.49917599647751099</c:v>
                </c:pt>
                <c:pt idx="8852">
                  <c:v>0.50038569133379507</c:v>
                </c:pt>
                <c:pt idx="8853">
                  <c:v>0.49504770488287742</c:v>
                </c:pt>
                <c:pt idx="8854">
                  <c:v>0.49780947393468794</c:v>
                </c:pt>
                <c:pt idx="8855">
                  <c:v>0.60200184844669269</c:v>
                </c:pt>
                <c:pt idx="8856">
                  <c:v>0.74556169647054704</c:v>
                </c:pt>
                <c:pt idx="8857">
                  <c:v>0.77750403372799359</c:v>
                </c:pt>
                <c:pt idx="8858">
                  <c:v>0.80277752680478498</c:v>
                </c:pt>
                <c:pt idx="8859">
                  <c:v>0.81542573899596771</c:v>
                </c:pt>
                <c:pt idx="8860">
                  <c:v>0.83061703164687051</c:v>
                </c:pt>
                <c:pt idx="8861">
                  <c:v>0.82520344515439192</c:v>
                </c:pt>
                <c:pt idx="8862">
                  <c:v>0.81321609640354475</c:v>
                </c:pt>
                <c:pt idx="8863">
                  <c:v>0.83290673159275275</c:v>
                </c:pt>
                <c:pt idx="8864">
                  <c:v>0.8324646871315895</c:v>
                </c:pt>
                <c:pt idx="8865">
                  <c:v>0.80354767067158683</c:v>
                </c:pt>
                <c:pt idx="8866">
                  <c:v>0.75921037153870208</c:v>
                </c:pt>
                <c:pt idx="8867">
                  <c:v>0.76285380748589238</c:v>
                </c:pt>
                <c:pt idx="8868">
                  <c:v>0.81011349174419534</c:v>
                </c:pt>
                <c:pt idx="8869">
                  <c:v>0.80969434845690424</c:v>
                </c:pt>
                <c:pt idx="8870">
                  <c:v>0.68726100853453809</c:v>
                </c:pt>
                <c:pt idx="8871">
                  <c:v>0.7327494608235845</c:v>
                </c:pt>
                <c:pt idx="8872">
                  <c:v>0.77616167666535207</c:v>
                </c:pt>
                <c:pt idx="8873">
                  <c:v>0.77799402756012837</c:v>
                </c:pt>
                <c:pt idx="8874">
                  <c:v>0.77500810402185238</c:v>
                </c:pt>
                <c:pt idx="8875">
                  <c:v>0.7781077982803547</c:v>
                </c:pt>
                <c:pt idx="8876">
                  <c:v>0.77210591654035132</c:v>
                </c:pt>
                <c:pt idx="8877">
                  <c:v>0.76850670670534171</c:v>
                </c:pt>
                <c:pt idx="8878">
                  <c:v>0.66356239943369144</c:v>
                </c:pt>
                <c:pt idx="8879">
                  <c:v>0.50370581091204047</c:v>
                </c:pt>
                <c:pt idx="8880">
                  <c:v>0.43741262203763581</c:v>
                </c:pt>
                <c:pt idx="8881">
                  <c:v>0.40124040314389514</c:v>
                </c:pt>
                <c:pt idx="8882">
                  <c:v>0.3812226210555828</c:v>
                </c:pt>
                <c:pt idx="8883">
                  <c:v>0.3544967509316328</c:v>
                </c:pt>
                <c:pt idx="8884">
                  <c:v>0.36904511008085983</c:v>
                </c:pt>
                <c:pt idx="8885">
                  <c:v>0.37826736606864292</c:v>
                </c:pt>
                <c:pt idx="8886">
                  <c:v>0.32652960678138632</c:v>
                </c:pt>
                <c:pt idx="8887">
                  <c:v>0.31069083865217167</c:v>
                </c:pt>
                <c:pt idx="8888">
                  <c:v>0.32878790509605121</c:v>
                </c:pt>
                <c:pt idx="8889">
                  <c:v>0.35569184532977721</c:v>
                </c:pt>
                <c:pt idx="8890">
                  <c:v>0.3535805687112708</c:v>
                </c:pt>
                <c:pt idx="8891">
                  <c:v>0.30675523126769538</c:v>
                </c:pt>
                <c:pt idx="8892">
                  <c:v>0.27870487278431416</c:v>
                </c:pt>
                <c:pt idx="8893">
                  <c:v>0.26784261407275517</c:v>
                </c:pt>
                <c:pt idx="8894">
                  <c:v>0.24192747978282333</c:v>
                </c:pt>
                <c:pt idx="8895">
                  <c:v>0.29976626981349985</c:v>
                </c:pt>
                <c:pt idx="8896">
                  <c:v>0.32546367700417272</c:v>
                </c:pt>
                <c:pt idx="8897">
                  <c:v>0.33989512603801564</c:v>
                </c:pt>
                <c:pt idx="8898">
                  <c:v>0.34644749229897837</c:v>
                </c:pt>
                <c:pt idx="8899">
                  <c:v>0.34223908304177159</c:v>
                </c:pt>
                <c:pt idx="8900">
                  <c:v>0.33693743726352021</c:v>
                </c:pt>
                <c:pt idx="8901">
                  <c:v>0.33874962756950816</c:v>
                </c:pt>
                <c:pt idx="8902">
                  <c:v>0.34174230814452916</c:v>
                </c:pt>
                <c:pt idx="8903">
                  <c:v>0.3370051157387367</c:v>
                </c:pt>
                <c:pt idx="8904">
                  <c:v>0.34490262770629732</c:v>
                </c:pt>
                <c:pt idx="8905">
                  <c:v>0.35942246132699118</c:v>
                </c:pt>
                <c:pt idx="8906">
                  <c:v>0.36142362618234924</c:v>
                </c:pt>
                <c:pt idx="8907">
                  <c:v>0.36000111966208476</c:v>
                </c:pt>
                <c:pt idx="8908">
                  <c:v>0.36422581933632892</c:v>
                </c:pt>
                <c:pt idx="8909">
                  <c:v>0.35624665307700137</c:v>
                </c:pt>
                <c:pt idx="8910">
                  <c:v>0.34633934135063976</c:v>
                </c:pt>
                <c:pt idx="8911">
                  <c:v>0.31207860062440362</c:v>
                </c:pt>
                <c:pt idx="8912">
                  <c:v>0.28913380307533493</c:v>
                </c:pt>
                <c:pt idx="8913">
                  <c:v>0.30641484564823973</c:v>
                </c:pt>
                <c:pt idx="8914">
                  <c:v>0.3327896546346098</c:v>
                </c:pt>
                <c:pt idx="8915">
                  <c:v>0.34109471473905767</c:v>
                </c:pt>
                <c:pt idx="8916">
                  <c:v>0.33432809572294298</c:v>
                </c:pt>
                <c:pt idx="8917">
                  <c:v>0.31684527459540363</c:v>
                </c:pt>
                <c:pt idx="8918">
                  <c:v>0.24852919708563834</c:v>
                </c:pt>
                <c:pt idx="8919">
                  <c:v>0.24630091974599899</c:v>
                </c:pt>
                <c:pt idx="8920">
                  <c:v>0.23056989657722737</c:v>
                </c:pt>
                <c:pt idx="8921">
                  <c:v>0.21115702950003493</c:v>
                </c:pt>
                <c:pt idx="8922">
                  <c:v>0.21091383505352534</c:v>
                </c:pt>
                <c:pt idx="8923">
                  <c:v>0.21775572598318141</c:v>
                </c:pt>
                <c:pt idx="8924">
                  <c:v>0.22637340879686085</c:v>
                </c:pt>
                <c:pt idx="8925">
                  <c:v>0.27843623414888569</c:v>
                </c:pt>
                <c:pt idx="8926">
                  <c:v>0.28090800286622508</c:v>
                </c:pt>
                <c:pt idx="8927">
                  <c:v>0.27397675703992225</c:v>
                </c:pt>
                <c:pt idx="8928">
                  <c:v>0.26345853106217293</c:v>
                </c:pt>
                <c:pt idx="8929">
                  <c:v>0.26567140547034607</c:v>
                </c:pt>
                <c:pt idx="8930">
                  <c:v>0.29696503324341306</c:v>
                </c:pt>
                <c:pt idx="8931">
                  <c:v>0.37228607427212934</c:v>
                </c:pt>
                <c:pt idx="8932">
                  <c:v>0.38192996798912188</c:v>
                </c:pt>
                <c:pt idx="8933">
                  <c:v>0.38475423462432728</c:v>
                </c:pt>
                <c:pt idx="8934">
                  <c:v>0.44002808873264759</c:v>
                </c:pt>
                <c:pt idx="8935">
                  <c:v>0.49032654835262574</c:v>
                </c:pt>
                <c:pt idx="8936">
                  <c:v>0.47495032845668811</c:v>
                </c:pt>
                <c:pt idx="8937">
                  <c:v>0.45057709324357431</c:v>
                </c:pt>
                <c:pt idx="8938">
                  <c:v>0.46380564233916205</c:v>
                </c:pt>
                <c:pt idx="8939">
                  <c:v>0.49941639120769765</c:v>
                </c:pt>
                <c:pt idx="8940">
                  <c:v>0.53960323323335901</c:v>
                </c:pt>
                <c:pt idx="8941">
                  <c:v>0.51361809336330932</c:v>
                </c:pt>
                <c:pt idx="8942">
                  <c:v>0.49316601637657703</c:v>
                </c:pt>
                <c:pt idx="8943">
                  <c:v>0.50300288223841005</c:v>
                </c:pt>
                <c:pt idx="8944">
                  <c:v>0.50459483858783583</c:v>
                </c:pt>
                <c:pt idx="8945">
                  <c:v>0.50700213709623188</c:v>
                </c:pt>
                <c:pt idx="8946">
                  <c:v>0.50830760565704802</c:v>
                </c:pt>
                <c:pt idx="8947">
                  <c:v>0.49821938211516703</c:v>
                </c:pt>
                <c:pt idx="8948">
                  <c:v>0.45387479191392743</c:v>
                </c:pt>
                <c:pt idx="8949">
                  <c:v>0.46391052982638237</c:v>
                </c:pt>
                <c:pt idx="8950">
                  <c:v>0.46939360297594523</c:v>
                </c:pt>
                <c:pt idx="8951">
                  <c:v>0.46539199533300069</c:v>
                </c:pt>
                <c:pt idx="8952">
                  <c:v>0.45086820773013575</c:v>
                </c:pt>
                <c:pt idx="8953">
                  <c:v>0.41707427419026621</c:v>
                </c:pt>
                <c:pt idx="8954">
                  <c:v>0.3317980843761188</c:v>
                </c:pt>
                <c:pt idx="8955">
                  <c:v>0.33386365945354252</c:v>
                </c:pt>
                <c:pt idx="8956">
                  <c:v>0.32925713564773201</c:v>
                </c:pt>
                <c:pt idx="8957">
                  <c:v>0.27044939635815318</c:v>
                </c:pt>
                <c:pt idx="8958">
                  <c:v>0.22314051098327942</c:v>
                </c:pt>
                <c:pt idx="8959">
                  <c:v>0.26629235921472222</c:v>
                </c:pt>
                <c:pt idx="8960">
                  <c:v>0.34712223413670412</c:v>
                </c:pt>
                <c:pt idx="8961">
                  <c:v>0.33529111151106616</c:v>
                </c:pt>
                <c:pt idx="8962">
                  <c:v>0.30020024781436427</c:v>
                </c:pt>
                <c:pt idx="8963">
                  <c:v>0.26033853917344779</c:v>
                </c:pt>
                <c:pt idx="8964">
                  <c:v>0.29172082298206858</c:v>
                </c:pt>
                <c:pt idx="8965">
                  <c:v>0.31396262264455777</c:v>
                </c:pt>
                <c:pt idx="8966">
                  <c:v>0.33801484287066313</c:v>
                </c:pt>
                <c:pt idx="8967">
                  <c:v>0.42170991496830429</c:v>
                </c:pt>
                <c:pt idx="8968">
                  <c:v>0.49281899683428976</c:v>
                </c:pt>
                <c:pt idx="8969">
                  <c:v>0.48912060682038933</c:v>
                </c:pt>
                <c:pt idx="8970">
                  <c:v>0.4868106683644618</c:v>
                </c:pt>
                <c:pt idx="8971">
                  <c:v>0.47961225319494799</c:v>
                </c:pt>
                <c:pt idx="8972">
                  <c:v>0.47967741273667819</c:v>
                </c:pt>
                <c:pt idx="8973">
                  <c:v>0.54895658691486493</c:v>
                </c:pt>
                <c:pt idx="8974">
                  <c:v>0.56541006294787532</c:v>
                </c:pt>
                <c:pt idx="8975">
                  <c:v>0.57020533726864753</c:v>
                </c:pt>
                <c:pt idx="8976">
                  <c:v>0.56659662596597493</c:v>
                </c:pt>
                <c:pt idx="8977">
                  <c:v>0.57139228400753495</c:v>
                </c:pt>
                <c:pt idx="8978">
                  <c:v>0.58113224690423693</c:v>
                </c:pt>
                <c:pt idx="8979">
                  <c:v>0.59119609642636006</c:v>
                </c:pt>
                <c:pt idx="8980">
                  <c:v>0.59106530087614306</c:v>
                </c:pt>
                <c:pt idx="8981">
                  <c:v>0.58246689653324424</c:v>
                </c:pt>
                <c:pt idx="8982">
                  <c:v>0.54538959466426395</c:v>
                </c:pt>
                <c:pt idx="8983">
                  <c:v>0.47226539585967731</c:v>
                </c:pt>
                <c:pt idx="8984">
                  <c:v>0.48930237601541354</c:v>
                </c:pt>
                <c:pt idx="8985">
                  <c:v>0.50208585968024944</c:v>
                </c:pt>
                <c:pt idx="8986">
                  <c:v>0.49792630158882245</c:v>
                </c:pt>
                <c:pt idx="8987">
                  <c:v>0.46298977736638314</c:v>
                </c:pt>
                <c:pt idx="8988">
                  <c:v>0.44672907382445654</c:v>
                </c:pt>
                <c:pt idx="8989">
                  <c:v>0.42080995532580012</c:v>
                </c:pt>
                <c:pt idx="8990">
                  <c:v>0.34340265550704935</c:v>
                </c:pt>
                <c:pt idx="8991">
                  <c:v>0.27005912968698531</c:v>
                </c:pt>
                <c:pt idx="8992">
                  <c:v>0.28063514215221097</c:v>
                </c:pt>
                <c:pt idx="8993">
                  <c:v>0.28511656382999012</c:v>
                </c:pt>
                <c:pt idx="8994">
                  <c:v>0.28768769639285435</c:v>
                </c:pt>
                <c:pt idx="8995">
                  <c:v>0.28134731582182521</c:v>
                </c:pt>
                <c:pt idx="8996">
                  <c:v>0.20788301920258298</c:v>
                </c:pt>
                <c:pt idx="8997">
                  <c:v>0.22820268496752841</c:v>
                </c:pt>
                <c:pt idx="8998">
                  <c:v>0.25240955476225574</c:v>
                </c:pt>
                <c:pt idx="8999">
                  <c:v>0.27572858823687685</c:v>
                </c:pt>
                <c:pt idx="9000">
                  <c:v>0.40133065690047781</c:v>
                </c:pt>
                <c:pt idx="9001">
                  <c:v>0.44146622160063209</c:v>
                </c:pt>
                <c:pt idx="9002">
                  <c:v>0.54931949286556203</c:v>
                </c:pt>
                <c:pt idx="9003">
                  <c:v>0.68810223060478837</c:v>
                </c:pt>
                <c:pt idx="9004">
                  <c:v>0.71649930989162702</c:v>
                </c:pt>
                <c:pt idx="9005">
                  <c:v>0.70753037626229076</c:v>
                </c:pt>
                <c:pt idx="9006">
                  <c:v>0.69780601797569375</c:v>
                </c:pt>
                <c:pt idx="9007">
                  <c:v>0.70150267538897315</c:v>
                </c:pt>
                <c:pt idx="9008">
                  <c:v>0.7679644701793652</c:v>
                </c:pt>
                <c:pt idx="9009">
                  <c:v>0.81944753003685966</c:v>
                </c:pt>
                <c:pt idx="9010">
                  <c:v>0.85871046078590962</c:v>
                </c:pt>
                <c:pt idx="9011">
                  <c:v>0.94430559645963708</c:v>
                </c:pt>
                <c:pt idx="9012">
                  <c:v>1.0723417689828389</c:v>
                </c:pt>
                <c:pt idx="9013">
                  <c:v>1.0843848762226329</c:v>
                </c:pt>
                <c:pt idx="9014">
                  <c:v>1.089447388561197</c:v>
                </c:pt>
                <c:pt idx="9015">
                  <c:v>1.0981638561017573</c:v>
                </c:pt>
                <c:pt idx="9016">
                  <c:v>1.1185499403781851</c:v>
                </c:pt>
                <c:pt idx="9017">
                  <c:v>1.1226888491188725</c:v>
                </c:pt>
                <c:pt idx="9018">
                  <c:v>1.1291724788910715</c:v>
                </c:pt>
                <c:pt idx="9019">
                  <c:v>1.2622438730955809</c:v>
                </c:pt>
                <c:pt idx="9020">
                  <c:v>1.4794400009421149</c:v>
                </c:pt>
                <c:pt idx="9021">
                  <c:v>1.9076623700129376</c:v>
                </c:pt>
                <c:pt idx="9022">
                  <c:v>3.0381016147631374</c:v>
                </c:pt>
                <c:pt idx="9023">
                  <c:v>2.9671499303348683</c:v>
                </c:pt>
                <c:pt idx="9024">
                  <c:v>2.9178828146256537</c:v>
                </c:pt>
                <c:pt idx="9025">
                  <c:v>2.8305402037435696</c:v>
                </c:pt>
                <c:pt idx="9026">
                  <c:v>2.6917574660043426</c:v>
                </c:pt>
                <c:pt idx="9027">
                  <c:v>2.6633603867175042</c:v>
                </c:pt>
                <c:pt idx="9028">
                  <c:v>3.029942873883734</c:v>
                </c:pt>
                <c:pt idx="9029">
                  <c:v>3.2231949331195251</c:v>
                </c:pt>
                <c:pt idx="9030">
                  <c:v>3.5204980085992363</c:v>
                </c:pt>
                <c:pt idx="9031">
                  <c:v>3.6953025070592589</c:v>
                </c:pt>
                <c:pt idx="9032">
                  <c:v>3.7100820970835269</c:v>
                </c:pt>
                <c:pt idx="9033">
                  <c:v>3.692496073320811</c:v>
                </c:pt>
                <c:pt idx="9034">
                  <c:v>3.6800148433898952</c:v>
                </c:pt>
                <c:pt idx="9035">
                  <c:v>3.5574230315619189</c:v>
                </c:pt>
                <c:pt idx="9036">
                  <c:v>3.5394347939272199</c:v>
                </c:pt>
                <c:pt idx="9037">
                  <c:v>3.5411468158856945</c:v>
                </c:pt>
                <c:pt idx="9038">
                  <c:v>3.6012641078058665</c:v>
                </c:pt>
                <c:pt idx="9039">
                  <c:v>3.9102398073684155</c:v>
                </c:pt>
                <c:pt idx="9040">
                  <c:v>3.9170373605395259</c:v>
                </c:pt>
                <c:pt idx="9041">
                  <c:v>3.9052803052659644</c:v>
                </c:pt>
                <c:pt idx="9042">
                  <c:v>3.7704596107806241</c:v>
                </c:pt>
                <c:pt idx="9043">
                  <c:v>3.520729546490593</c:v>
                </c:pt>
                <c:pt idx="9044">
                  <c:v>3.4754007708299812</c:v>
                </c:pt>
                <c:pt idx="9045">
                  <c:v>2.5312780666954473</c:v>
                </c:pt>
                <c:pt idx="9046">
                  <c:v>2.5682850472593435</c:v>
                </c:pt>
                <c:pt idx="9047">
                  <c:v>2.5791372908831276</c:v>
                </c:pt>
                <c:pt idx="9048">
                  <c:v>2.573061434249118</c:v>
                </c:pt>
                <c:pt idx="9049">
                  <c:v>2.64511355778534</c:v>
                </c:pt>
                <c:pt idx="9050">
                  <c:v>2.7751171001393233</c:v>
                </c:pt>
                <c:pt idx="9051">
                  <c:v>2.5580135092601832</c:v>
                </c:pt>
                <c:pt idx="9052">
                  <c:v>2.3814132928068408</c:v>
                </c:pt>
                <c:pt idx="9053">
                  <c:v>2.0645005129007994</c:v>
                </c:pt>
                <c:pt idx="9054">
                  <c:v>1.9993979080643205</c:v>
                </c:pt>
                <c:pt idx="9055">
                  <c:v>2.0824309180559113</c:v>
                </c:pt>
                <c:pt idx="9056">
                  <c:v>2.078157466626529</c:v>
                </c:pt>
                <c:pt idx="9057">
                  <c:v>1.9977620756728653</c:v>
                </c:pt>
                <c:pt idx="9058">
                  <c:v>1.9878835531881314</c:v>
                </c:pt>
                <c:pt idx="9059">
                  <c:v>2.0054006364778916</c:v>
                </c:pt>
                <c:pt idx="9060">
                  <c:v>2.0215443907691331</c:v>
                </c:pt>
                <c:pt idx="9061">
                  <c:v>1.9418293771487709</c:v>
                </c:pt>
                <c:pt idx="9062">
                  <c:v>1.6108516349407778</c:v>
                </c:pt>
                <c:pt idx="9063">
                  <c:v>1.599428186688056</c:v>
                </c:pt>
                <c:pt idx="9064">
                  <c:v>1.6148121306580119</c:v>
                </c:pt>
                <c:pt idx="9065">
                  <c:v>1.6982992141159736</c:v>
                </c:pt>
                <c:pt idx="9066">
                  <c:v>1.7533925196282425</c:v>
                </c:pt>
                <c:pt idx="9067">
                  <c:v>1.3449759378405877</c:v>
                </c:pt>
                <c:pt idx="9068">
                  <c:v>1.1304121982560844</c:v>
                </c:pt>
                <c:pt idx="9069">
                  <c:v>1.0716293211970347</c:v>
                </c:pt>
                <c:pt idx="9070">
                  <c:v>1.0838451940099196</c:v>
                </c:pt>
                <c:pt idx="9071">
                  <c:v>1.0850047656346324</c:v>
                </c:pt>
                <c:pt idx="9072">
                  <c:v>1.0200630296189543</c:v>
                </c:pt>
                <c:pt idx="9073">
                  <c:v>0.89490139791067858</c:v>
                </c:pt>
                <c:pt idx="9074">
                  <c:v>0.75313863847951912</c:v>
                </c:pt>
                <c:pt idx="9075">
                  <c:v>0.74519023098262671</c:v>
                </c:pt>
                <c:pt idx="9076">
                  <c:v>0.75950356698779653</c:v>
                </c:pt>
                <c:pt idx="9077">
                  <c:v>0.58064506740036781</c:v>
                </c:pt>
                <c:pt idx="9078">
                  <c:v>0.43571293919381837</c:v>
                </c:pt>
                <c:pt idx="9079">
                  <c:v>0.42882110913344584</c:v>
                </c:pt>
                <c:pt idx="9080">
                  <c:v>0.4543456734901965</c:v>
                </c:pt>
                <c:pt idx="9081">
                  <c:v>0.53694893016384104</c:v>
                </c:pt>
                <c:pt idx="9082">
                  <c:v>0.55764406988488724</c:v>
                </c:pt>
                <c:pt idx="9083">
                  <c:v>0.53873092878018791</c:v>
                </c:pt>
                <c:pt idx="9084">
                  <c:v>0.53386481501208016</c:v>
                </c:pt>
                <c:pt idx="9085">
                  <c:v>0.52949247047971537</c:v>
                </c:pt>
                <c:pt idx="9086">
                  <c:v>0.57079426559431279</c:v>
                </c:pt>
                <c:pt idx="9087">
                  <c:v>0.65775913449280021</c:v>
                </c:pt>
                <c:pt idx="9088">
                  <c:v>0.5886345510451757</c:v>
                </c:pt>
                <c:pt idx="9089">
                  <c:v>0.55646415703491514</c:v>
                </c:pt>
                <c:pt idx="9090">
                  <c:v>0.7337901611072144</c:v>
                </c:pt>
                <c:pt idx="9091">
                  <c:v>0.82386183590177009</c:v>
                </c:pt>
                <c:pt idx="9092">
                  <c:v>0.80420569817999643</c:v>
                </c:pt>
                <c:pt idx="9093">
                  <c:v>0.7714557755432806</c:v>
                </c:pt>
                <c:pt idx="9094">
                  <c:v>0.75760610503103043</c:v>
                </c:pt>
                <c:pt idx="9095">
                  <c:v>0.7589435723773027</c:v>
                </c:pt>
                <c:pt idx="9096">
                  <c:v>0.76585988977087494</c:v>
                </c:pt>
                <c:pt idx="9097">
                  <c:v>0.93632898489533167</c:v>
                </c:pt>
                <c:pt idx="9098">
                  <c:v>0.93345893467627872</c:v>
                </c:pt>
                <c:pt idx="9099">
                  <c:v>0.910649685359047</c:v>
                </c:pt>
                <c:pt idx="9100">
                  <c:v>0.94435686964862831</c:v>
                </c:pt>
                <c:pt idx="9101">
                  <c:v>0.9750212553369807</c:v>
                </c:pt>
                <c:pt idx="9102">
                  <c:v>0.96438214202050587</c:v>
                </c:pt>
                <c:pt idx="9103">
                  <c:v>0.94072527809702611</c:v>
                </c:pt>
                <c:pt idx="9104">
                  <c:v>0.8710978795839267</c:v>
                </c:pt>
                <c:pt idx="9105">
                  <c:v>0.83095105833970972</c:v>
                </c:pt>
                <c:pt idx="9106">
                  <c:v>0.82468283306154666</c:v>
                </c:pt>
                <c:pt idx="9107">
                  <c:v>0.82834259930344822</c:v>
                </c:pt>
                <c:pt idx="9108">
                  <c:v>0.87428798345972336</c:v>
                </c:pt>
                <c:pt idx="9109">
                  <c:v>0.83328640401715925</c:v>
                </c:pt>
                <c:pt idx="9110">
                  <c:v>0.72775453496858433</c:v>
                </c:pt>
                <c:pt idx="9111">
                  <c:v>0.71287711838931356</c:v>
                </c:pt>
                <c:pt idx="9112">
                  <c:v>0.69110944613398639</c:v>
                </c:pt>
                <c:pt idx="9113">
                  <c:v>0.63875141319786077</c:v>
                </c:pt>
                <c:pt idx="9114">
                  <c:v>0.56614247271323814</c:v>
                </c:pt>
                <c:pt idx="9115">
                  <c:v>0.5483975741138063</c:v>
                </c:pt>
                <c:pt idx="9116">
                  <c:v>0.56043112332992007</c:v>
                </c:pt>
                <c:pt idx="9117">
                  <c:v>0.6229796028052349</c:v>
                </c:pt>
                <c:pt idx="9118">
                  <c:v>0.64950294613257298</c:v>
                </c:pt>
                <c:pt idx="9119">
                  <c:v>0.67035609002627372</c:v>
                </c:pt>
                <c:pt idx="9120">
                  <c:v>0.69141414108514743</c:v>
                </c:pt>
                <c:pt idx="9121">
                  <c:v>0.68516351759986094</c:v>
                </c:pt>
                <c:pt idx="9122">
                  <c:v>0.68003472356865535</c:v>
                </c:pt>
                <c:pt idx="9123">
                  <c:v>0.64571053503524911</c:v>
                </c:pt>
                <c:pt idx="9124">
                  <c:v>0.63667263761452275</c:v>
                </c:pt>
                <c:pt idx="9125">
                  <c:v>0.69410106468691313</c:v>
                </c:pt>
                <c:pt idx="9126">
                  <c:v>0.71387474418977748</c:v>
                </c:pt>
                <c:pt idx="9127">
                  <c:v>0.74319339901398496</c:v>
                </c:pt>
                <c:pt idx="9128">
                  <c:v>0.79015520065013045</c:v>
                </c:pt>
                <c:pt idx="9129">
                  <c:v>0.84652798443953825</c:v>
                </c:pt>
                <c:pt idx="9130">
                  <c:v>0.92916894807733086</c:v>
                </c:pt>
                <c:pt idx="9131">
                  <c:v>0.90858948723450994</c:v>
                </c:pt>
                <c:pt idx="9132">
                  <c:v>0.92061769452800835</c:v>
                </c:pt>
                <c:pt idx="9133">
                  <c:v>0.95066405572202572</c:v>
                </c:pt>
                <c:pt idx="9134">
                  <c:v>1.0153839076684243</c:v>
                </c:pt>
                <c:pt idx="9135">
                  <c:v>1.0694359544903662</c:v>
                </c:pt>
                <c:pt idx="9136">
                  <c:v>0.95217141316199005</c:v>
                </c:pt>
                <c:pt idx="9137">
                  <c:v>0.96699855594493456</c:v>
                </c:pt>
                <c:pt idx="9138">
                  <c:v>1.0225707320276451</c:v>
                </c:pt>
                <c:pt idx="9139">
                  <c:v>1.0714057260104897</c:v>
                </c:pt>
                <c:pt idx="9140">
                  <c:v>1.2026661440685051</c:v>
                </c:pt>
                <c:pt idx="9141">
                  <c:v>1.1676949458743509</c:v>
                </c:pt>
                <c:pt idx="9142">
                  <c:v>1.1350835739413707</c:v>
                </c:pt>
                <c:pt idx="9143">
                  <c:v>0.99505376483210894</c:v>
                </c:pt>
                <c:pt idx="9144">
                  <c:v>1.0627887249490333</c:v>
                </c:pt>
                <c:pt idx="9145">
                  <c:v>1.0701228683826245</c:v>
                </c:pt>
                <c:pt idx="9146">
                  <c:v>1.0767638929875611</c:v>
                </c:pt>
                <c:pt idx="9147">
                  <c:v>1.0577845910672286</c:v>
                </c:pt>
                <c:pt idx="9148">
                  <c:v>1.0017087864184959</c:v>
                </c:pt>
                <c:pt idx="9149">
                  <c:v>1.0176269557060038</c:v>
                </c:pt>
                <c:pt idx="9150">
                  <c:v>0.98752986354020722</c:v>
                </c:pt>
                <c:pt idx="9151">
                  <c:v>0.94467667771468478</c:v>
                </c:pt>
                <c:pt idx="9152">
                  <c:v>0.89490836660588213</c:v>
                </c:pt>
                <c:pt idx="9153">
                  <c:v>0.81536152461329636</c:v>
                </c:pt>
                <c:pt idx="9154">
                  <c:v>0.80193413741602337</c:v>
                </c:pt>
                <c:pt idx="9155">
                  <c:v>0.93446693489826216</c:v>
                </c:pt>
                <c:pt idx="9156">
                  <c:v>0.9608408206234984</c:v>
                </c:pt>
                <c:pt idx="9157">
                  <c:v>0.90168715495911567</c:v>
                </c:pt>
                <c:pt idx="9158">
                  <c:v>0.84758977730483931</c:v>
                </c:pt>
                <c:pt idx="9159">
                  <c:v>0.85630070453338203</c:v>
                </c:pt>
                <c:pt idx="9160">
                  <c:v>0.83061701626480655</c:v>
                </c:pt>
                <c:pt idx="9161">
                  <c:v>0.78137897209460361</c:v>
                </c:pt>
                <c:pt idx="9162">
                  <c:v>0.71922240571603846</c:v>
                </c:pt>
                <c:pt idx="9163">
                  <c:v>0.51513455710584655</c:v>
                </c:pt>
                <c:pt idx="9164">
                  <c:v>0.55608996974919012</c:v>
                </c:pt>
                <c:pt idx="9165">
                  <c:v>0.63830405508058452</c:v>
                </c:pt>
                <c:pt idx="9166">
                  <c:v>0.58862537854562647</c:v>
                </c:pt>
                <c:pt idx="9167">
                  <c:v>0.54170153226424578</c:v>
                </c:pt>
                <c:pt idx="9168">
                  <c:v>0.5947664351228682</c:v>
                </c:pt>
                <c:pt idx="9169">
                  <c:v>0.61398105900832678</c:v>
                </c:pt>
                <c:pt idx="9170">
                  <c:v>0.64602759570112844</c:v>
                </c:pt>
                <c:pt idx="9171">
                  <c:v>0.69271091842901211</c:v>
                </c:pt>
                <c:pt idx="9172">
                  <c:v>0.71783693853501118</c:v>
                </c:pt>
                <c:pt idx="9173">
                  <c:v>0.73698063493578614</c:v>
                </c:pt>
                <c:pt idx="9174">
                  <c:v>0.76041003201926971</c:v>
                </c:pt>
                <c:pt idx="9175">
                  <c:v>0.75380555933866467</c:v>
                </c:pt>
                <c:pt idx="9176">
                  <c:v>0.74705167145155627</c:v>
                </c:pt>
                <c:pt idx="9177">
                  <c:v>0.7574188014849651</c:v>
                </c:pt>
                <c:pt idx="9178">
                  <c:v>0.61248118353893943</c:v>
                </c:pt>
                <c:pt idx="9179">
                  <c:v>0.59392977897139265</c:v>
                </c:pt>
                <c:pt idx="9180">
                  <c:v>0.60642622008221803</c:v>
                </c:pt>
                <c:pt idx="9181">
                  <c:v>0.61180752081117096</c:v>
                </c:pt>
                <c:pt idx="9182">
                  <c:v>0.61344235403519098</c:v>
                </c:pt>
                <c:pt idx="9183">
                  <c:v>0.64995848760636288</c:v>
                </c:pt>
                <c:pt idx="9184">
                  <c:v>0.66908290805185533</c:v>
                </c:pt>
                <c:pt idx="9185">
                  <c:v>0.6715793835380256</c:v>
                </c:pt>
                <c:pt idx="9186">
                  <c:v>0.69841256458987844</c:v>
                </c:pt>
                <c:pt idx="9187">
                  <c:v>0.78401693725350907</c:v>
                </c:pt>
                <c:pt idx="9188">
                  <c:v>0.82856316170447253</c:v>
                </c:pt>
                <c:pt idx="9189">
                  <c:v>0.98454160017041548</c:v>
                </c:pt>
                <c:pt idx="9190">
                  <c:v>0.97435743275858921</c:v>
                </c:pt>
                <c:pt idx="9191">
                  <c:v>0.91543967714631547</c:v>
                </c:pt>
                <c:pt idx="9192">
                  <c:v>0.88043531414164078</c:v>
                </c:pt>
                <c:pt idx="9193">
                  <c:v>0.84750720528179269</c:v>
                </c:pt>
                <c:pt idx="9194">
                  <c:v>0.81905973218887962</c:v>
                </c:pt>
                <c:pt idx="9195">
                  <c:v>0.76772697684279045</c:v>
                </c:pt>
                <c:pt idx="9196">
                  <c:v>0.76877434011306389</c:v>
                </c:pt>
                <c:pt idx="9197">
                  <c:v>0.84716772235697346</c:v>
                </c:pt>
                <c:pt idx="9198">
                  <c:v>0.9308774778259794</c:v>
                </c:pt>
                <c:pt idx="9199">
                  <c:v>0.98747758686268838</c:v>
                </c:pt>
                <c:pt idx="9200">
                  <c:v>1.0130875270947448</c:v>
                </c:pt>
                <c:pt idx="9201">
                  <c:v>1.0205689932241448</c:v>
                </c:pt>
                <c:pt idx="9202">
                  <c:v>0.99998685165275547</c:v>
                </c:pt>
                <c:pt idx="9203">
                  <c:v>1.0123935844202896</c:v>
                </c:pt>
                <c:pt idx="9204">
                  <c:v>1.0086556037304515</c:v>
                </c:pt>
                <c:pt idx="9205">
                  <c:v>1.0120615494280765</c:v>
                </c:pt>
                <c:pt idx="9206">
                  <c:v>0.97892727378514499</c:v>
                </c:pt>
                <c:pt idx="9207">
                  <c:v>0.95224200779254931</c:v>
                </c:pt>
                <c:pt idx="9208">
                  <c:v>0.96325242773962505</c:v>
                </c:pt>
                <c:pt idx="9209">
                  <c:v>0.94875668794476542</c:v>
                </c:pt>
                <c:pt idx="9210">
                  <c:v>0.83339611216510701</c:v>
                </c:pt>
                <c:pt idx="9211">
                  <c:v>0.75652221422144594</c:v>
                </c:pt>
                <c:pt idx="9212">
                  <c:v>0.7243587790862831</c:v>
                </c:pt>
                <c:pt idx="9213">
                  <c:v>0.83117422486161263</c:v>
                </c:pt>
                <c:pt idx="9214">
                  <c:v>0.95317435237907733</c:v>
                </c:pt>
                <c:pt idx="9215">
                  <c:v>1.0752939709393843</c:v>
                </c:pt>
                <c:pt idx="9216">
                  <c:v>1.0675700029934927</c:v>
                </c:pt>
                <c:pt idx="9217">
                  <c:v>1.0447134706759491</c:v>
                </c:pt>
                <c:pt idx="9218">
                  <c:v>1.0308903405400081</c:v>
                </c:pt>
                <c:pt idx="9219">
                  <c:v>0.9956396263891093</c:v>
                </c:pt>
                <c:pt idx="9220">
                  <c:v>0.92375508424587027</c:v>
                </c:pt>
                <c:pt idx="9221">
                  <c:v>0.88753306051177072</c:v>
                </c:pt>
                <c:pt idx="9222">
                  <c:v>0.85960129941444952</c:v>
                </c:pt>
                <c:pt idx="9223">
                  <c:v>0.81728837574419788</c:v>
                </c:pt>
                <c:pt idx="9224">
                  <c:v>0.80777933656991363</c:v>
                </c:pt>
                <c:pt idx="9225">
                  <c:v>0.82760029212219233</c:v>
                </c:pt>
                <c:pt idx="9226">
                  <c:v>0.79798638004476674</c:v>
                </c:pt>
                <c:pt idx="9227">
                  <c:v>0.79166149160766841</c:v>
                </c:pt>
                <c:pt idx="9228">
                  <c:v>0.82006203668798761</c:v>
                </c:pt>
                <c:pt idx="9229">
                  <c:v>0.87668699768873393</c:v>
                </c:pt>
                <c:pt idx="9230">
                  <c:v>0.88092620606213667</c:v>
                </c:pt>
                <c:pt idx="9231">
                  <c:v>0.86892932750724861</c:v>
                </c:pt>
                <c:pt idx="9232">
                  <c:v>0.87411523794656421</c:v>
                </c:pt>
                <c:pt idx="9233">
                  <c:v>0.87189558780110432</c:v>
                </c:pt>
                <c:pt idx="9234">
                  <c:v>0.83399690140592075</c:v>
                </c:pt>
                <c:pt idx="9235">
                  <c:v>0.70213120136535423</c:v>
                </c:pt>
                <c:pt idx="9236">
                  <c:v>0.58657161632666799</c:v>
                </c:pt>
                <c:pt idx="9237">
                  <c:v>0.54205973093345905</c:v>
                </c:pt>
                <c:pt idx="9238">
                  <c:v>0.51956243429087245</c:v>
                </c:pt>
                <c:pt idx="9239">
                  <c:v>0.56022689114459101</c:v>
                </c:pt>
                <c:pt idx="9240">
                  <c:v>0.57951117111210804</c:v>
                </c:pt>
                <c:pt idx="9241">
                  <c:v>0.57843247259570862</c:v>
                </c:pt>
                <c:pt idx="9242">
                  <c:v>0.57775890045682876</c:v>
                </c:pt>
                <c:pt idx="9243">
                  <c:v>0.54910502138223471</c:v>
                </c:pt>
                <c:pt idx="9244">
                  <c:v>0.50411259023231592</c:v>
                </c:pt>
                <c:pt idx="9245">
                  <c:v>0.4782866143870711</c:v>
                </c:pt>
                <c:pt idx="9246">
                  <c:v>0.48089908673811821</c:v>
                </c:pt>
                <c:pt idx="9247">
                  <c:v>0.48082920934867274</c:v>
                </c:pt>
                <c:pt idx="9248">
                  <c:v>0.44941863319722036</c:v>
                </c:pt>
                <c:pt idx="9249">
                  <c:v>0.46027443730067241</c:v>
                </c:pt>
                <c:pt idx="9250">
                  <c:v>0.48257533672442599</c:v>
                </c:pt>
                <c:pt idx="9251">
                  <c:v>0.45141978250967202</c:v>
                </c:pt>
                <c:pt idx="9252">
                  <c:v>0.45785162812575786</c:v>
                </c:pt>
                <c:pt idx="9253">
                  <c:v>0.46623748122612341</c:v>
                </c:pt>
                <c:pt idx="9254">
                  <c:v>0.47111396254520954</c:v>
                </c:pt>
                <c:pt idx="9255">
                  <c:v>0.46890609230756891</c:v>
                </c:pt>
                <c:pt idx="9256">
                  <c:v>0.46867894377969915</c:v>
                </c:pt>
                <c:pt idx="9257">
                  <c:v>0.48953081325194636</c:v>
                </c:pt>
                <c:pt idx="9258">
                  <c:v>0.49658295159454185</c:v>
                </c:pt>
                <c:pt idx="9259">
                  <c:v>0.5093948248195016</c:v>
                </c:pt>
                <c:pt idx="9260">
                  <c:v>0.50263459605844141</c:v>
                </c:pt>
                <c:pt idx="9261">
                  <c:v>0.40296471838039943</c:v>
                </c:pt>
                <c:pt idx="9262">
                  <c:v>0.36327168424123502</c:v>
                </c:pt>
                <c:pt idx="9263">
                  <c:v>0.36869035785031096</c:v>
                </c:pt>
                <c:pt idx="9264">
                  <c:v>0.40437628675408177</c:v>
                </c:pt>
                <c:pt idx="9265">
                  <c:v>0.43294471009587182</c:v>
                </c:pt>
                <c:pt idx="9266">
                  <c:v>0.43610886740500771</c:v>
                </c:pt>
                <c:pt idx="9267">
                  <c:v>0.44419250023088919</c:v>
                </c:pt>
                <c:pt idx="9268">
                  <c:v>0.52894418505525209</c:v>
                </c:pt>
                <c:pt idx="9269">
                  <c:v>0.54073978501868603</c:v>
                </c:pt>
                <c:pt idx="9270">
                  <c:v>0.56394365379425815</c:v>
                </c:pt>
                <c:pt idx="9271">
                  <c:v>0.58097287303767797</c:v>
                </c:pt>
                <c:pt idx="9272">
                  <c:v>0.57938053978812165</c:v>
                </c:pt>
                <c:pt idx="9273">
                  <c:v>0.59322538079910858</c:v>
                </c:pt>
                <c:pt idx="9274">
                  <c:v>0.59665423092187431</c:v>
                </c:pt>
                <c:pt idx="9275">
                  <c:v>0.55116065498860922</c:v>
                </c:pt>
                <c:pt idx="9276">
                  <c:v>0.61052361880683392</c:v>
                </c:pt>
                <c:pt idx="9277">
                  <c:v>0.61962135349153336</c:v>
                </c:pt>
                <c:pt idx="9278">
                  <c:v>0.61633439979514359</c:v>
                </c:pt>
                <c:pt idx="9279">
                  <c:v>0.6911125536393975</c:v>
                </c:pt>
                <c:pt idx="9280">
                  <c:v>0.72183382495883763</c:v>
                </c:pt>
                <c:pt idx="9281">
                  <c:v>0.79276577527097591</c:v>
                </c:pt>
                <c:pt idx="9282">
                  <c:v>0.79961615100399541</c:v>
                </c:pt>
                <c:pt idx="9283">
                  <c:v>0.73695190867309324</c:v>
                </c:pt>
                <c:pt idx="9284">
                  <c:v>0.76648417608673114</c:v>
                </c:pt>
                <c:pt idx="9285">
                  <c:v>0.8773391150755363</c:v>
                </c:pt>
                <c:pt idx="9286">
                  <c:v>0.85263616149894339</c:v>
                </c:pt>
                <c:pt idx="9287">
                  <c:v>0.81695023259517252</c:v>
                </c:pt>
                <c:pt idx="9288">
                  <c:v>0.79857830480811909</c:v>
                </c:pt>
                <c:pt idx="9289">
                  <c:v>0.7953232032166595</c:v>
                </c:pt>
                <c:pt idx="9290">
                  <c:v>0.78810474777392581</c:v>
                </c:pt>
                <c:pt idx="9291">
                  <c:v>0.70770929247422754</c:v>
                </c:pt>
                <c:pt idx="9292">
                  <c:v>0.70190731301422304</c:v>
                </c:pt>
                <c:pt idx="9293">
                  <c:v>0.70866777263480984</c:v>
                </c:pt>
                <c:pt idx="9294">
                  <c:v>0.68826352392720447</c:v>
                </c:pt>
                <c:pt idx="9295">
                  <c:v>0.68029202772820274</c:v>
                </c:pt>
                <c:pt idx="9296">
                  <c:v>0.64393592888011342</c:v>
                </c:pt>
                <c:pt idx="9297">
                  <c:v>0.61908522505057018</c:v>
                </c:pt>
                <c:pt idx="9298">
                  <c:v>0.61002777870208325</c:v>
                </c:pt>
                <c:pt idx="9299">
                  <c:v>0.55811799014727581</c:v>
                </c:pt>
                <c:pt idx="9300">
                  <c:v>0.56387595807631641</c:v>
                </c:pt>
                <c:pt idx="9301">
                  <c:v>0.55474145417678866</c:v>
                </c:pt>
                <c:pt idx="9302">
                  <c:v>0.47295930874413017</c:v>
                </c:pt>
                <c:pt idx="9303">
                  <c:v>0.41347854092351294</c:v>
                </c:pt>
                <c:pt idx="9304">
                  <c:v>0.38647692537492084</c:v>
                </c:pt>
                <c:pt idx="9305">
                  <c:v>0.3653129231457059</c:v>
                </c:pt>
                <c:pt idx="9306">
                  <c:v>0.35633876005744947</c:v>
                </c:pt>
                <c:pt idx="9307">
                  <c:v>0.34305055773503507</c:v>
                </c:pt>
                <c:pt idx="9308">
                  <c:v>0.25108323090318579</c:v>
                </c:pt>
                <c:pt idx="9309">
                  <c:v>0.29783519538408515</c:v>
                </c:pt>
                <c:pt idx="9310">
                  <c:v>0.33320222308291536</c:v>
                </c:pt>
                <c:pt idx="9311">
                  <c:v>0.326658419733589</c:v>
                </c:pt>
                <c:pt idx="9312">
                  <c:v>0.32577130931898757</c:v>
                </c:pt>
                <c:pt idx="9313">
                  <c:v>0.4764397235637553</c:v>
                </c:pt>
                <c:pt idx="9314">
                  <c:v>0.48449590389221853</c:v>
                </c:pt>
                <c:pt idx="9315">
                  <c:v>0.49080547122916834</c:v>
                </c:pt>
                <c:pt idx="9316">
                  <c:v>0.52217409298807604</c:v>
                </c:pt>
                <c:pt idx="9317">
                  <c:v>0.53320598179989054</c:v>
                </c:pt>
                <c:pt idx="9318">
                  <c:v>0.58584297950385544</c:v>
                </c:pt>
                <c:pt idx="9319">
                  <c:v>0.6287388643763312</c:v>
                </c:pt>
                <c:pt idx="9320">
                  <c:v>0.65543183686801842</c:v>
                </c:pt>
                <c:pt idx="9321">
                  <c:v>0.67235207940518293</c:v>
                </c:pt>
                <c:pt idx="9322">
                  <c:v>0.67419567209447984</c:v>
                </c:pt>
                <c:pt idx="9323">
                  <c:v>0.69552478274728102</c:v>
                </c:pt>
                <c:pt idx="9324">
                  <c:v>0.86368443343305712</c:v>
                </c:pt>
                <c:pt idx="9325">
                  <c:v>1.0901994475525094</c:v>
                </c:pt>
                <c:pt idx="9326">
                  <c:v>1.1288299369142878</c:v>
                </c:pt>
                <c:pt idx="9327">
                  <c:v>1.0891366706631307</c:v>
                </c:pt>
                <c:pt idx="9328">
                  <c:v>1.0996807739429344</c:v>
                </c:pt>
                <c:pt idx="9329">
                  <c:v>1.112236221478349</c:v>
                </c:pt>
                <c:pt idx="9330">
                  <c:v>1.1076733461289299</c:v>
                </c:pt>
                <c:pt idx="9331">
                  <c:v>1.0997346898534672</c:v>
                </c:pt>
                <c:pt idx="9332">
                  <c:v>1.0713419108977711</c:v>
                </c:pt>
                <c:pt idx="9333">
                  <c:v>1.0581938175841143</c:v>
                </c:pt>
                <c:pt idx="9334">
                  <c:v>1.0696251822589473</c:v>
                </c:pt>
                <c:pt idx="9335">
                  <c:v>1.0917571763742331</c:v>
                </c:pt>
                <c:pt idx="9336">
                  <c:v>0.94319937712311486</c:v>
                </c:pt>
                <c:pt idx="9337">
                  <c:v>0.9374415948786704</c:v>
                </c:pt>
                <c:pt idx="9338">
                  <c:v>0.96939378299541201</c:v>
                </c:pt>
                <c:pt idx="9339">
                  <c:v>0.93177232826410494</c:v>
                </c:pt>
                <c:pt idx="9340">
                  <c:v>0.92743113710362768</c:v>
                </c:pt>
                <c:pt idx="9341">
                  <c:v>0.8733163537774703</c:v>
                </c:pt>
                <c:pt idx="9342">
                  <c:v>0.83370400159534264</c:v>
                </c:pt>
                <c:pt idx="9343">
                  <c:v>0.85048454818663533</c:v>
                </c:pt>
                <c:pt idx="9344">
                  <c:v>0.81298180449657653</c:v>
                </c:pt>
                <c:pt idx="9345">
                  <c:v>0.78852577236756005</c:v>
                </c:pt>
                <c:pt idx="9346">
                  <c:v>0.74398160627762711</c:v>
                </c:pt>
                <c:pt idx="9347">
                  <c:v>0.60761863618865741</c:v>
                </c:pt>
                <c:pt idx="9348">
                  <c:v>0.41655202732753316</c:v>
                </c:pt>
                <c:pt idx="9349">
                  <c:v>0.39601695408130017</c:v>
                </c:pt>
                <c:pt idx="9350">
                  <c:v>0.44256990984830402</c:v>
                </c:pt>
                <c:pt idx="9351">
                  <c:v>0.48345317893978135</c:v>
                </c:pt>
                <c:pt idx="9352">
                  <c:v>0.5006707773893414</c:v>
                </c:pt>
                <c:pt idx="9353">
                  <c:v>0.50331692381027893</c:v>
                </c:pt>
                <c:pt idx="9354">
                  <c:v>0.49631623604108277</c:v>
                </c:pt>
                <c:pt idx="9355">
                  <c:v>0.4862263833482911</c:v>
                </c:pt>
                <c:pt idx="9356">
                  <c:v>0.46753994658433035</c:v>
                </c:pt>
                <c:pt idx="9357">
                  <c:v>0.45723403209929553</c:v>
                </c:pt>
                <c:pt idx="9358">
                  <c:v>0.45748376655144918</c:v>
                </c:pt>
                <c:pt idx="9359">
                  <c:v>0.46409572047935954</c:v>
                </c:pt>
                <c:pt idx="9360">
                  <c:v>0.45725522234642391</c:v>
                </c:pt>
                <c:pt idx="9361">
                  <c:v>0.40621157712922118</c:v>
                </c:pt>
                <c:pt idx="9362">
                  <c:v>0.38704236381394486</c:v>
                </c:pt>
                <c:pt idx="9363">
                  <c:v>0.38683267955969003</c:v>
                </c:pt>
                <c:pt idx="9364">
                  <c:v>0.39871954725666259</c:v>
                </c:pt>
                <c:pt idx="9365">
                  <c:v>0.39497882760884057</c:v>
                </c:pt>
                <c:pt idx="9366">
                  <c:v>0.35074787967103266</c:v>
                </c:pt>
                <c:pt idx="9367">
                  <c:v>0.3508899930579909</c:v>
                </c:pt>
                <c:pt idx="9368">
                  <c:v>0.35155342526773742</c:v>
                </c:pt>
                <c:pt idx="9369">
                  <c:v>0.35186598789283968</c:v>
                </c:pt>
                <c:pt idx="9370">
                  <c:v>0.31622802014273654</c:v>
                </c:pt>
                <c:pt idx="9371">
                  <c:v>0.29262545671735579</c:v>
                </c:pt>
                <c:pt idx="9372">
                  <c:v>0.43356128457914145</c:v>
                </c:pt>
                <c:pt idx="9373">
                  <c:v>0.40633823781071238</c:v>
                </c:pt>
                <c:pt idx="9374">
                  <c:v>0.35532739211335157</c:v>
                </c:pt>
                <c:pt idx="9375">
                  <c:v>0.33608504141254281</c:v>
                </c:pt>
                <c:pt idx="9376">
                  <c:v>0.44905973774655628</c:v>
                </c:pt>
                <c:pt idx="9377">
                  <c:v>0.50775554799148248</c:v>
                </c:pt>
                <c:pt idx="9378">
                  <c:v>0.52461713665452503</c:v>
                </c:pt>
                <c:pt idx="9379">
                  <c:v>0.54420406347783545</c:v>
                </c:pt>
                <c:pt idx="9380">
                  <c:v>0.59525141454490793</c:v>
                </c:pt>
                <c:pt idx="9381">
                  <c:v>0.56845476675421047</c:v>
                </c:pt>
                <c:pt idx="9382">
                  <c:v>0.55637171986451561</c:v>
                </c:pt>
                <c:pt idx="9383">
                  <c:v>0.55527156869423133</c:v>
                </c:pt>
                <c:pt idx="9384">
                  <c:v>0.55546120502929353</c:v>
                </c:pt>
                <c:pt idx="9385">
                  <c:v>0.55480234534352357</c:v>
                </c:pt>
                <c:pt idx="9386">
                  <c:v>0.58153433479590788</c:v>
                </c:pt>
                <c:pt idx="9387">
                  <c:v>0.64264665060327708</c:v>
                </c:pt>
                <c:pt idx="9388">
                  <c:v>0.65374477338999593</c:v>
                </c:pt>
                <c:pt idx="9389">
                  <c:v>0.66098802316839744</c:v>
                </c:pt>
                <c:pt idx="9390">
                  <c:v>0.70861430335235198</c:v>
                </c:pt>
                <c:pt idx="9391">
                  <c:v>1.009417106613776</c:v>
                </c:pt>
                <c:pt idx="9392">
                  <c:v>1.122698538622648</c:v>
                </c:pt>
                <c:pt idx="9393">
                  <c:v>1.1222429428128966</c:v>
                </c:pt>
                <c:pt idx="9394">
                  <c:v>1.1092008477193513</c:v>
                </c:pt>
                <c:pt idx="9395">
                  <c:v>0.94813764369865716</c:v>
                </c:pt>
                <c:pt idx="9396">
                  <c:v>0.91550854523181135</c:v>
                </c:pt>
                <c:pt idx="9397">
                  <c:v>0.91519504696759457</c:v>
                </c:pt>
                <c:pt idx="9398">
                  <c:v>1.0156949076970592</c:v>
                </c:pt>
                <c:pt idx="9399">
                  <c:v>0.91955622627312006</c:v>
                </c:pt>
                <c:pt idx="9400">
                  <c:v>0.88936314175392828</c:v>
                </c:pt>
                <c:pt idx="9401">
                  <c:v>0.88294527940277545</c:v>
                </c:pt>
                <c:pt idx="9402">
                  <c:v>0.86748586180923337</c:v>
                </c:pt>
                <c:pt idx="9403">
                  <c:v>0.85054404115641014</c:v>
                </c:pt>
                <c:pt idx="9404">
                  <c:v>0.85244940438534744</c:v>
                </c:pt>
                <c:pt idx="9405">
                  <c:v>0.85815051668339781</c:v>
                </c:pt>
                <c:pt idx="9406">
                  <c:v>0.85659416628379148</c:v>
                </c:pt>
                <c:pt idx="9407">
                  <c:v>0.85497764414636945</c:v>
                </c:pt>
                <c:pt idx="9408">
                  <c:v>0.85825557166814859</c:v>
                </c:pt>
                <c:pt idx="9409">
                  <c:v>0.83733065909423632</c:v>
                </c:pt>
                <c:pt idx="9410">
                  <c:v>0.79841245337714883</c:v>
                </c:pt>
                <c:pt idx="9411">
                  <c:v>0.8584875807555753</c:v>
                </c:pt>
                <c:pt idx="9412">
                  <c:v>0.91572444718875401</c:v>
                </c:pt>
                <c:pt idx="9413">
                  <c:v>0.92269772792245253</c:v>
                </c:pt>
                <c:pt idx="9414">
                  <c:v>0.62876092146628082</c:v>
                </c:pt>
                <c:pt idx="9415">
                  <c:v>0.53018773085161952</c:v>
                </c:pt>
                <c:pt idx="9416">
                  <c:v>0.63878341630361468</c:v>
                </c:pt>
                <c:pt idx="9417">
                  <c:v>0.78247050484712277</c:v>
                </c:pt>
                <c:pt idx="9418">
                  <c:v>0.87231866703385708</c:v>
                </c:pt>
                <c:pt idx="9419">
                  <c:v>0.96177143934235754</c:v>
                </c:pt>
                <c:pt idx="9420">
                  <c:v>1.0133199602465444</c:v>
                </c:pt>
                <c:pt idx="9421">
                  <c:v>0.91868154235491883</c:v>
                </c:pt>
                <c:pt idx="9422">
                  <c:v>0.94943346741948742</c:v>
                </c:pt>
                <c:pt idx="9423">
                  <c:v>1.1021276364646639</c:v>
                </c:pt>
                <c:pt idx="9424">
                  <c:v>1.5688288469663878</c:v>
                </c:pt>
                <c:pt idx="9425">
                  <c:v>1.6442395036472066</c:v>
                </c:pt>
                <c:pt idx="9426">
                  <c:v>1.6149373593411473</c:v>
                </c:pt>
                <c:pt idx="9427">
                  <c:v>1.671948904926041</c:v>
                </c:pt>
                <c:pt idx="9428">
                  <c:v>1.7158764941828957</c:v>
                </c:pt>
                <c:pt idx="9429">
                  <c:v>1.7505602813272081</c:v>
                </c:pt>
                <c:pt idx="9430">
                  <c:v>1.7511127038198062</c:v>
                </c:pt>
                <c:pt idx="9431">
                  <c:v>1.7388791887263835</c:v>
                </c:pt>
                <c:pt idx="9432">
                  <c:v>1.7351863441426829</c:v>
                </c:pt>
                <c:pt idx="9433">
                  <c:v>1.7028593235340959</c:v>
                </c:pt>
                <c:pt idx="9434">
                  <c:v>1.6348176309256928</c:v>
                </c:pt>
                <c:pt idx="9435">
                  <c:v>1.6130148369419146</c:v>
                </c:pt>
                <c:pt idx="9436">
                  <c:v>1.5735415990165853</c:v>
                </c:pt>
                <c:pt idx="9437">
                  <c:v>1.5820351687199696</c:v>
                </c:pt>
                <c:pt idx="9438">
                  <c:v>1.5822138504815009</c:v>
                </c:pt>
                <c:pt idx="9439">
                  <c:v>1.4931596888170464</c:v>
                </c:pt>
                <c:pt idx="9440">
                  <c:v>1.3893554482707011</c:v>
                </c:pt>
                <c:pt idx="9441">
                  <c:v>1.3315080011899414</c:v>
                </c:pt>
                <c:pt idx="9442">
                  <c:v>1.2508541255867365</c:v>
                </c:pt>
                <c:pt idx="9443">
                  <c:v>1.2240439965091519</c:v>
                </c:pt>
                <c:pt idx="9444">
                  <c:v>1.3866592733552834</c:v>
                </c:pt>
                <c:pt idx="9445">
                  <c:v>1.8014682858966451</c:v>
                </c:pt>
                <c:pt idx="9446">
                  <c:v>2.4650737773116114</c:v>
                </c:pt>
                <c:pt idx="9447">
                  <c:v>2.3795815267886669</c:v>
                </c:pt>
                <c:pt idx="9448">
                  <c:v>2.4176232769995529</c:v>
                </c:pt>
                <c:pt idx="9449">
                  <c:v>2.4292151958444204</c:v>
                </c:pt>
                <c:pt idx="9450">
                  <c:v>2.3702982870305895</c:v>
                </c:pt>
                <c:pt idx="9451">
                  <c:v>2.320669585475684</c:v>
                </c:pt>
                <c:pt idx="9452">
                  <c:v>2.3324927738414418</c:v>
                </c:pt>
                <c:pt idx="9453">
                  <c:v>2.4912934865604344</c:v>
                </c:pt>
                <c:pt idx="9454">
                  <c:v>2.5042969319954467</c:v>
                </c:pt>
                <c:pt idx="9455">
                  <c:v>2.5033805695606182</c:v>
                </c:pt>
                <c:pt idx="9456">
                  <c:v>2.5412876475547255</c:v>
                </c:pt>
                <c:pt idx="9457">
                  <c:v>2.6091350185636046</c:v>
                </c:pt>
                <c:pt idx="9458">
                  <c:v>2.7093004489827774</c:v>
                </c:pt>
                <c:pt idx="9459">
                  <c:v>2.7311466861610314</c:v>
                </c:pt>
                <c:pt idx="9460">
                  <c:v>2.7427488168869192</c:v>
                </c:pt>
                <c:pt idx="9461">
                  <c:v>2.768457435502679</c:v>
                </c:pt>
                <c:pt idx="9462">
                  <c:v>2.7702383574865026</c:v>
                </c:pt>
                <c:pt idx="9463">
                  <c:v>2.8065739122564537</c:v>
                </c:pt>
                <c:pt idx="9464">
                  <c:v>2.9331097742557244</c:v>
                </c:pt>
                <c:pt idx="9465">
                  <c:v>2.9960219436490534</c:v>
                </c:pt>
                <c:pt idx="9466">
                  <c:v>3.0591534948932009</c:v>
                </c:pt>
                <c:pt idx="9467">
                  <c:v>2.9686673556900431</c:v>
                </c:pt>
                <c:pt idx="9468">
                  <c:v>2.5409526394482067</c:v>
                </c:pt>
                <c:pt idx="9469">
                  <c:v>1.7311925931260632</c:v>
                </c:pt>
                <c:pt idx="9470">
                  <c:v>1.3991931315077124</c:v>
                </c:pt>
                <c:pt idx="9471">
                  <c:v>1.3191395071559671</c:v>
                </c:pt>
                <c:pt idx="9472">
                  <c:v>1.3353252262351121</c:v>
                </c:pt>
                <c:pt idx="9473">
                  <c:v>1.4882785152841387</c:v>
                </c:pt>
                <c:pt idx="9474">
                  <c:v>1.5878856238105659</c:v>
                </c:pt>
                <c:pt idx="9475">
                  <c:v>1.5552851398487997</c:v>
                </c:pt>
                <c:pt idx="9476">
                  <c:v>1.3959320046372092</c:v>
                </c:pt>
                <c:pt idx="9477">
                  <c:v>1.3828546743202603</c:v>
                </c:pt>
                <c:pt idx="9478">
                  <c:v>1.3908093964068733</c:v>
                </c:pt>
                <c:pt idx="9479">
                  <c:v>1.3616048487071375</c:v>
                </c:pt>
                <c:pt idx="9480">
                  <c:v>1.4568783004137327</c:v>
                </c:pt>
                <c:pt idx="9481">
                  <c:v>1.369332622636114</c:v>
                </c:pt>
                <c:pt idx="9482">
                  <c:v>1.3512497364634555</c:v>
                </c:pt>
                <c:pt idx="9483">
                  <c:v>1.3504874250169241</c:v>
                </c:pt>
                <c:pt idx="9484">
                  <c:v>1.3352206103665809</c:v>
                </c:pt>
                <c:pt idx="9485">
                  <c:v>1.3226682204494828</c:v>
                </c:pt>
                <c:pt idx="9486">
                  <c:v>1.2565066309680297</c:v>
                </c:pt>
                <c:pt idx="9487">
                  <c:v>1.148665742201906</c:v>
                </c:pt>
                <c:pt idx="9488">
                  <c:v>1.0821696694316061</c:v>
                </c:pt>
                <c:pt idx="9489">
                  <c:v>0.99562261417577214</c:v>
                </c:pt>
                <c:pt idx="9490">
                  <c:v>0.92994638629106618</c:v>
                </c:pt>
                <c:pt idx="9491">
                  <c:v>0.94047541703694926</c:v>
                </c:pt>
                <c:pt idx="9492">
                  <c:v>0.94359439316131588</c:v>
                </c:pt>
                <c:pt idx="9493">
                  <c:v>0.8820219304100797</c:v>
                </c:pt>
                <c:pt idx="9494">
                  <c:v>0.85816991512435192</c:v>
                </c:pt>
                <c:pt idx="9495">
                  <c:v>0.8799369078920557</c:v>
                </c:pt>
                <c:pt idx="9496">
                  <c:v>0.757686482125556</c:v>
                </c:pt>
                <c:pt idx="9497">
                  <c:v>0.67168044989818487</c:v>
                </c:pt>
                <c:pt idx="9498">
                  <c:v>0.66196084833560787</c:v>
                </c:pt>
                <c:pt idx="9499">
                  <c:v>0.67292696124131901</c:v>
                </c:pt>
                <c:pt idx="9500">
                  <c:v>0.7043752640515466</c:v>
                </c:pt>
                <c:pt idx="9501">
                  <c:v>0.72387027953074745</c:v>
                </c:pt>
                <c:pt idx="9502">
                  <c:v>0.71274415494205723</c:v>
                </c:pt>
                <c:pt idx="9503">
                  <c:v>0.54649177466984089</c:v>
                </c:pt>
                <c:pt idx="9504">
                  <c:v>0.54119823546753953</c:v>
                </c:pt>
                <c:pt idx="9505">
                  <c:v>0.56953147349433753</c:v>
                </c:pt>
                <c:pt idx="9506">
                  <c:v>0.55728957098710263</c:v>
                </c:pt>
                <c:pt idx="9507">
                  <c:v>0.53420468508778984</c:v>
                </c:pt>
                <c:pt idx="9508">
                  <c:v>0.53744006006892686</c:v>
                </c:pt>
                <c:pt idx="9509">
                  <c:v>0.53371033256829437</c:v>
                </c:pt>
                <c:pt idx="9510">
                  <c:v>0.48895957824361597</c:v>
                </c:pt>
                <c:pt idx="9511">
                  <c:v>0.48510926574472729</c:v>
                </c:pt>
                <c:pt idx="9512">
                  <c:v>0.48493954164544772</c:v>
                </c:pt>
                <c:pt idx="9513">
                  <c:v>0.49990993485487345</c:v>
                </c:pt>
                <c:pt idx="9514">
                  <c:v>0.46981895641609778</c:v>
                </c:pt>
                <c:pt idx="9515">
                  <c:v>0.46782447922360498</c:v>
                </c:pt>
                <c:pt idx="9516">
                  <c:v>0.51001297856739392</c:v>
                </c:pt>
                <c:pt idx="9517">
                  <c:v>0.52533816878373396</c:v>
                </c:pt>
                <c:pt idx="9518">
                  <c:v>0.51159864195247373</c:v>
                </c:pt>
                <c:pt idx="9519">
                  <c:v>0.4935372416301862</c:v>
                </c:pt>
                <c:pt idx="9520">
                  <c:v>0.49732176335904038</c:v>
                </c:pt>
                <c:pt idx="9521">
                  <c:v>0.56228607856521651</c:v>
                </c:pt>
                <c:pt idx="9522">
                  <c:v>0.56823264579455779</c:v>
                </c:pt>
                <c:pt idx="9523">
                  <c:v>0.53770349878118351</c:v>
                </c:pt>
                <c:pt idx="9524">
                  <c:v>0.50199164133284846</c:v>
                </c:pt>
                <c:pt idx="9525">
                  <c:v>0.53164545785884343</c:v>
                </c:pt>
                <c:pt idx="9526">
                  <c:v>0.56610464759552426</c:v>
                </c:pt>
                <c:pt idx="9527">
                  <c:v>0.5274829610671421</c:v>
                </c:pt>
                <c:pt idx="9528">
                  <c:v>0.48698235631243336</c:v>
                </c:pt>
                <c:pt idx="9529">
                  <c:v>0.49750109492322514</c:v>
                </c:pt>
                <c:pt idx="9530">
                  <c:v>0.52364435782083785</c:v>
                </c:pt>
                <c:pt idx="9531">
                  <c:v>0.55686415840245207</c:v>
                </c:pt>
                <c:pt idx="9532">
                  <c:v>0.57771262236811061</c:v>
                </c:pt>
                <c:pt idx="9533">
                  <c:v>0.57615735246956523</c:v>
                </c:pt>
                <c:pt idx="9534">
                  <c:v>0.58942174379506074</c:v>
                </c:pt>
                <c:pt idx="9535">
                  <c:v>0.60158533864418284</c:v>
                </c:pt>
                <c:pt idx="9536">
                  <c:v>0.5697678420989295</c:v>
                </c:pt>
                <c:pt idx="9537">
                  <c:v>0.54032985368658737</c:v>
                </c:pt>
                <c:pt idx="9538">
                  <c:v>0.50128738334870382</c:v>
                </c:pt>
                <c:pt idx="9539">
                  <c:v>0.456272231612115</c:v>
                </c:pt>
                <c:pt idx="9540">
                  <c:v>0.42457322847295742</c:v>
                </c:pt>
                <c:pt idx="9541">
                  <c:v>0.38190054774260312</c:v>
                </c:pt>
                <c:pt idx="9542">
                  <c:v>0.37544151653791324</c:v>
                </c:pt>
                <c:pt idx="9543">
                  <c:v>0.36393854831234185</c:v>
                </c:pt>
                <c:pt idx="9544">
                  <c:v>0.31569961040231181</c:v>
                </c:pt>
                <c:pt idx="9545">
                  <c:v>0.30762354203673858</c:v>
                </c:pt>
                <c:pt idx="9546">
                  <c:v>0.30670438623988533</c:v>
                </c:pt>
                <c:pt idx="9547">
                  <c:v>0.30496557214842313</c:v>
                </c:pt>
                <c:pt idx="9548">
                  <c:v>0.31419161139672563</c:v>
                </c:pt>
                <c:pt idx="9549">
                  <c:v>0.30919288888657392</c:v>
                </c:pt>
                <c:pt idx="9550">
                  <c:v>0.31373549370934317</c:v>
                </c:pt>
                <c:pt idx="9551">
                  <c:v>0.31503398965207124</c:v>
                </c:pt>
                <c:pt idx="9552">
                  <c:v>0.29736735450909396</c:v>
                </c:pt>
                <c:pt idx="9553">
                  <c:v>0.27197710101263872</c:v>
                </c:pt>
                <c:pt idx="9554">
                  <c:v>0.22856160236441345</c:v>
                </c:pt>
                <c:pt idx="9555">
                  <c:v>0.21294183705123085</c:v>
                </c:pt>
                <c:pt idx="9556">
                  <c:v>0.27155811573002364</c:v>
                </c:pt>
                <c:pt idx="9557">
                  <c:v>0.32435946948630784</c:v>
                </c:pt>
                <c:pt idx="9558">
                  <c:v>0.33765517388213895</c:v>
                </c:pt>
                <c:pt idx="9559">
                  <c:v>0.33512379166738965</c:v>
                </c:pt>
                <c:pt idx="9560">
                  <c:v>0.33324823767675688</c:v>
                </c:pt>
                <c:pt idx="9561">
                  <c:v>0.33186875951273043</c:v>
                </c:pt>
                <c:pt idx="9562">
                  <c:v>0.35241139713869074</c:v>
                </c:pt>
                <c:pt idx="9563">
                  <c:v>0.35318685435564845</c:v>
                </c:pt>
                <c:pt idx="9564">
                  <c:v>0.35476152291190471</c:v>
                </c:pt>
                <c:pt idx="9565">
                  <c:v>0.49246080460002895</c:v>
                </c:pt>
                <c:pt idx="9566">
                  <c:v>0.48785355999778351</c:v>
                </c:pt>
                <c:pt idx="9567">
                  <c:v>0.46751980927637227</c:v>
                </c:pt>
                <c:pt idx="9568">
                  <c:v>0.47499091811138106</c:v>
                </c:pt>
                <c:pt idx="9569">
                  <c:v>0.47825345019759408</c:v>
                </c:pt>
                <c:pt idx="9570">
                  <c:v>0.48964306358710336</c:v>
                </c:pt>
                <c:pt idx="9571">
                  <c:v>0.49206526805179662</c:v>
                </c:pt>
                <c:pt idx="9572">
                  <c:v>0.48577911721720746</c:v>
                </c:pt>
                <c:pt idx="9573">
                  <c:v>0.54615259309630648</c:v>
                </c:pt>
                <c:pt idx="9574">
                  <c:v>0.72116000468312047</c:v>
                </c:pt>
                <c:pt idx="9575">
                  <c:v>1.082603942773009</c:v>
                </c:pt>
                <c:pt idx="9576">
                  <c:v>1.0830903564331305</c:v>
                </c:pt>
                <c:pt idx="9577">
                  <c:v>1.083334661878695</c:v>
                </c:pt>
                <c:pt idx="9578">
                  <c:v>1.1170499598169212</c:v>
                </c:pt>
                <c:pt idx="9579">
                  <c:v>1.1384850385084226</c:v>
                </c:pt>
                <c:pt idx="9580">
                  <c:v>1.1581394917289114</c:v>
                </c:pt>
                <c:pt idx="9581">
                  <c:v>1.1331433111017541</c:v>
                </c:pt>
                <c:pt idx="9582">
                  <c:v>1.1297082151524047</c:v>
                </c:pt>
                <c:pt idx="9583">
                  <c:v>1.1471453886285328</c:v>
                </c:pt>
                <c:pt idx="9584">
                  <c:v>1.1500061233457743</c:v>
                </c:pt>
                <c:pt idx="9585">
                  <c:v>1.1275572866598216</c:v>
                </c:pt>
                <c:pt idx="9586">
                  <c:v>1.1918496556386595</c:v>
                </c:pt>
                <c:pt idx="9587">
                  <c:v>1.3173924959130943</c:v>
                </c:pt>
                <c:pt idx="9588">
                  <c:v>1.2277582753979048</c:v>
                </c:pt>
                <c:pt idx="9589">
                  <c:v>1.2389174900156412</c:v>
                </c:pt>
                <c:pt idx="9590">
                  <c:v>1.2408129561809598</c:v>
                </c:pt>
                <c:pt idx="9591">
                  <c:v>1.2264154383529786</c:v>
                </c:pt>
                <c:pt idx="9592">
                  <c:v>1.2235267303891295</c:v>
                </c:pt>
                <c:pt idx="9593">
                  <c:v>1.2136821268170583</c:v>
                </c:pt>
                <c:pt idx="9594">
                  <c:v>1.2173678331787881</c:v>
                </c:pt>
                <c:pt idx="9595">
                  <c:v>1.2640701767623101</c:v>
                </c:pt>
                <c:pt idx="9596">
                  <c:v>1.3041272706736158</c:v>
                </c:pt>
                <c:pt idx="9597">
                  <c:v>1.2301577963431896</c:v>
                </c:pt>
                <c:pt idx="9598">
                  <c:v>0.91111259946637535</c:v>
                </c:pt>
                <c:pt idx="9599">
                  <c:v>0.93368376988881974</c:v>
                </c:pt>
                <c:pt idx="9600">
                  <c:v>0.9495956492995804</c:v>
                </c:pt>
                <c:pt idx="9601">
                  <c:v>0.93081172648811583</c:v>
                </c:pt>
                <c:pt idx="9602">
                  <c:v>0.87264357223378641</c:v>
                </c:pt>
                <c:pt idx="9603">
                  <c:v>0.81416801277744288</c:v>
                </c:pt>
                <c:pt idx="9604">
                  <c:v>0.81206764814518217</c:v>
                </c:pt>
                <c:pt idx="9605">
                  <c:v>0.81146528314085853</c:v>
                </c:pt>
                <c:pt idx="9606">
                  <c:v>0.82777736226645782</c:v>
                </c:pt>
                <c:pt idx="9607">
                  <c:v>0.84657538533731891</c:v>
                </c:pt>
                <c:pt idx="9608">
                  <c:v>0.8630886699727236</c:v>
                </c:pt>
                <c:pt idx="9609">
                  <c:v>0.83554194541994942</c:v>
                </c:pt>
                <c:pt idx="9610">
                  <c:v>0.70758924294989511</c:v>
                </c:pt>
                <c:pt idx="9611">
                  <c:v>0.65402476278200927</c:v>
                </c:pt>
                <c:pt idx="9612">
                  <c:v>0.76407986228355607</c:v>
                </c:pt>
                <c:pt idx="9613">
                  <c:v>1.0668665618230999</c:v>
                </c:pt>
                <c:pt idx="9614">
                  <c:v>1.1118857488360274</c:v>
                </c:pt>
                <c:pt idx="9615">
                  <c:v>1.1610636402092811</c:v>
                </c:pt>
                <c:pt idx="9616">
                  <c:v>1.2228115512346851</c:v>
                </c:pt>
                <c:pt idx="9617">
                  <c:v>1.1991986538313544</c:v>
                </c:pt>
                <c:pt idx="9618">
                  <c:v>1.1526820270725193</c:v>
                </c:pt>
                <c:pt idx="9619">
                  <c:v>1.0866115250108104</c:v>
                </c:pt>
                <c:pt idx="9620">
                  <c:v>1.1105505078631339</c:v>
                </c:pt>
                <c:pt idx="9621">
                  <c:v>1.1365060218912577</c:v>
                </c:pt>
                <c:pt idx="9622">
                  <c:v>1.1548434733162112</c:v>
                </c:pt>
                <c:pt idx="9623">
                  <c:v>1.3166624228161716</c:v>
                </c:pt>
                <c:pt idx="9624">
                  <c:v>1.3998008785620322</c:v>
                </c:pt>
                <c:pt idx="9625">
                  <c:v>1.4550231097117532</c:v>
                </c:pt>
                <c:pt idx="9626">
                  <c:v>1.4263970772256473</c:v>
                </c:pt>
                <c:pt idx="9627">
                  <c:v>1.4263970772256473</c:v>
                </c:pt>
                <c:pt idx="9628">
                  <c:v>1.4581633497757847</c:v>
                </c:pt>
                <c:pt idx="9629">
                  <c:v>1.4422302669599507</c:v>
                </c:pt>
                <c:pt idx="9630">
                  <c:v>1.438082941568591</c:v>
                </c:pt>
                <c:pt idx="9631">
                  <c:v>1.4199524136324844</c:v>
                </c:pt>
                <c:pt idx="9632">
                  <c:v>1.3815983508070675</c:v>
                </c:pt>
                <c:pt idx="9633">
                  <c:v>1.9840183287578168</c:v>
                </c:pt>
                <c:pt idx="9634">
                  <c:v>2.2088071629376844</c:v>
                </c:pt>
                <c:pt idx="9635">
                  <c:v>2.2089738073949712</c:v>
                </c:pt>
                <c:pt idx="9636">
                  <c:v>1.9259084400565356</c:v>
                </c:pt>
                <c:pt idx="9637">
                  <c:v>1.8821547460447363</c:v>
                </c:pt>
                <c:pt idx="9638">
                  <c:v>1.8483863037868087</c:v>
                </c:pt>
                <c:pt idx="9639">
                  <c:v>1.8276737172234059</c:v>
                </c:pt>
                <c:pt idx="9640">
                  <c:v>1.8349820934812009</c:v>
                </c:pt>
                <c:pt idx="9641">
                  <c:v>1.8116220602645741</c:v>
                </c:pt>
                <c:pt idx="9642">
                  <c:v>1.7613375385744359</c:v>
                </c:pt>
                <c:pt idx="9643">
                  <c:v>1.6340128317796436</c:v>
                </c:pt>
                <c:pt idx="9644">
                  <c:v>1.5709438522186316</c:v>
                </c:pt>
                <c:pt idx="9645">
                  <c:v>1.5496133199932824</c:v>
                </c:pt>
                <c:pt idx="9646">
                  <c:v>1.3697771083441188</c:v>
                </c:pt>
                <c:pt idx="9647">
                  <c:v>1.2611086044543449</c:v>
                </c:pt>
                <c:pt idx="9648">
                  <c:v>1.1936802908324127</c:v>
                </c:pt>
                <c:pt idx="9649">
                  <c:v>1.1998902856398201</c:v>
                </c:pt>
                <c:pt idx="9650">
                  <c:v>1.2039849827025995</c:v>
                </c:pt>
                <c:pt idx="9651">
                  <c:v>1.1777843246080308</c:v>
                </c:pt>
                <c:pt idx="9652">
                  <c:v>1.1804028295463902</c:v>
                </c:pt>
                <c:pt idx="9653">
                  <c:v>1.1793381288189979</c:v>
                </c:pt>
                <c:pt idx="9654">
                  <c:v>1.1926829580750999</c:v>
                </c:pt>
                <c:pt idx="9655">
                  <c:v>1.2344264079898053</c:v>
                </c:pt>
                <c:pt idx="9656">
                  <c:v>0.65756811048770214</c:v>
                </c:pt>
                <c:pt idx="9657">
                  <c:v>0.43445425002368904</c:v>
                </c:pt>
                <c:pt idx="9658">
                  <c:v>0.31735911679381584</c:v>
                </c:pt>
                <c:pt idx="9659">
                  <c:v>0.3181239749533421</c:v>
                </c:pt>
                <c:pt idx="9660">
                  <c:v>0.35145434960014121</c:v>
                </c:pt>
                <c:pt idx="9661">
                  <c:v>0.40430246935741243</c:v>
                </c:pt>
                <c:pt idx="9662">
                  <c:v>0.40614519259884113</c:v>
                </c:pt>
                <c:pt idx="9663">
                  <c:v>0.38572172585660702</c:v>
                </c:pt>
                <c:pt idx="9664">
                  <c:v>0.39341215359476261</c:v>
                </c:pt>
                <c:pt idx="9665">
                  <c:v>0.46055264612809371</c:v>
                </c:pt>
                <c:pt idx="9666">
                  <c:v>0.45473751621447944</c:v>
                </c:pt>
                <c:pt idx="9667">
                  <c:v>0.44197922157597402</c:v>
                </c:pt>
                <c:pt idx="9668">
                  <c:v>0.55993631511075115</c:v>
                </c:pt>
                <c:pt idx="9669">
                  <c:v>0.5753338371761697</c:v>
                </c:pt>
                <c:pt idx="9670">
                  <c:v>0.57855667140656297</c:v>
                </c:pt>
                <c:pt idx="9671">
                  <c:v>0.60443885485331539</c:v>
                </c:pt>
                <c:pt idx="9672">
                  <c:v>0.65619550553401074</c:v>
                </c:pt>
                <c:pt idx="9673">
                  <c:v>0.7002843954682807</c:v>
                </c:pt>
                <c:pt idx="9674">
                  <c:v>0.7012346723809092</c:v>
                </c:pt>
                <c:pt idx="9675">
                  <c:v>0.68321881039393484</c:v>
                </c:pt>
                <c:pt idx="9676">
                  <c:v>0.68057308647631232</c:v>
                </c:pt>
                <c:pt idx="9677">
                  <c:v>0.69244916656951883</c:v>
                </c:pt>
                <c:pt idx="9678">
                  <c:v>0.67847680014525291</c:v>
                </c:pt>
                <c:pt idx="9679">
                  <c:v>0.65734489567784193</c:v>
                </c:pt>
                <c:pt idx="9680">
                  <c:v>0.67958264448357941</c:v>
                </c:pt>
                <c:pt idx="9681">
                  <c:v>1.1552666056913983</c:v>
                </c:pt>
                <c:pt idx="9682">
                  <c:v>1.4148003106732363</c:v>
                </c:pt>
                <c:pt idx="9683">
                  <c:v>1.5458537536689103</c:v>
                </c:pt>
                <c:pt idx="9684">
                  <c:v>1.5438612917951671</c:v>
                </c:pt>
                <c:pt idx="9685">
                  <c:v>1.5498826635853442</c:v>
                </c:pt>
                <c:pt idx="9686">
                  <c:v>1.6921891271743748</c:v>
                </c:pt>
                <c:pt idx="9687">
                  <c:v>1.8696524908690773</c:v>
                </c:pt>
                <c:pt idx="9688">
                  <c:v>1.9941633865498525</c:v>
                </c:pt>
                <c:pt idx="9689">
                  <c:v>2.0261835448543626</c:v>
                </c:pt>
                <c:pt idx="9690">
                  <c:v>2.0610845154649691</c:v>
                </c:pt>
                <c:pt idx="9691">
                  <c:v>2.0150357278852931</c:v>
                </c:pt>
                <c:pt idx="9692">
                  <c:v>2.1223516662537718</c:v>
                </c:pt>
                <c:pt idx="9693">
                  <c:v>2.3891814070694739</c:v>
                </c:pt>
                <c:pt idx="9694">
                  <c:v>2.3970910369645937</c:v>
                </c:pt>
                <c:pt idx="9695">
                  <c:v>2.3607689433068351</c:v>
                </c:pt>
                <c:pt idx="9696">
                  <c:v>2.3710704906775995</c:v>
                </c:pt>
                <c:pt idx="9697">
                  <c:v>2.5553763659683075</c:v>
                </c:pt>
                <c:pt idx="9698">
                  <c:v>2.5970112249391799</c:v>
                </c:pt>
                <c:pt idx="9699">
                  <c:v>2.6365511923141871</c:v>
                </c:pt>
                <c:pt idx="9700">
                  <c:v>2.9865534703119265</c:v>
                </c:pt>
                <c:pt idx="9701">
                  <c:v>3.0297381274222692</c:v>
                </c:pt>
                <c:pt idx="9702">
                  <c:v>3.1173041942169242</c:v>
                </c:pt>
                <c:pt idx="9703">
                  <c:v>3.1174805361922089</c:v>
                </c:pt>
                <c:pt idx="9704">
                  <c:v>2.6501410675290615</c:v>
                </c:pt>
                <c:pt idx="9705">
                  <c:v>2.3676471894608082</c:v>
                </c:pt>
                <c:pt idx="9706">
                  <c:v>2.2000876760407007</c:v>
                </c:pt>
                <c:pt idx="9707">
                  <c:v>2.1478281985493632</c:v>
                </c:pt>
                <c:pt idx="9708">
                  <c:v>2.2670818577838481</c:v>
                </c:pt>
                <c:pt idx="9709">
                  <c:v>2.3234185573770985</c:v>
                </c:pt>
                <c:pt idx="9710">
                  <c:v>2.1848340684377554</c:v>
                </c:pt>
                <c:pt idx="9711">
                  <c:v>2.0495367971980807</c:v>
                </c:pt>
                <c:pt idx="9712">
                  <c:v>2.0978139409356014</c:v>
                </c:pt>
                <c:pt idx="9713">
                  <c:v>2.1470496218090962</c:v>
                </c:pt>
                <c:pt idx="9714">
                  <c:v>2.0831024467936361</c:v>
                </c:pt>
                <c:pt idx="9715">
                  <c:v>1.9902646987567076</c:v>
                </c:pt>
                <c:pt idx="9716">
                  <c:v>1.7372877032027574</c:v>
                </c:pt>
                <c:pt idx="9717">
                  <c:v>1.7042194118258378</c:v>
                </c:pt>
                <c:pt idx="9718">
                  <c:v>1.6871608589067324</c:v>
                </c:pt>
                <c:pt idx="9719">
                  <c:v>1.6337665728858075</c:v>
                </c:pt>
                <c:pt idx="9720">
                  <c:v>1.5363501323341624</c:v>
                </c:pt>
                <c:pt idx="9721">
                  <c:v>1.5074152318421625</c:v>
                </c:pt>
                <c:pt idx="9722">
                  <c:v>1.4553593116496366</c:v>
                </c:pt>
                <c:pt idx="9723">
                  <c:v>1.0837147112032726</c:v>
                </c:pt>
                <c:pt idx="9724">
                  <c:v>1.0133197798787941</c:v>
                </c:pt>
                <c:pt idx="9725">
                  <c:v>0.92039344765104314</c:v>
                </c:pt>
                <c:pt idx="9726">
                  <c:v>0.90423748667678072</c:v>
                </c:pt>
                <c:pt idx="9727">
                  <c:v>0.89080337394308595</c:v>
                </c:pt>
                <c:pt idx="9728">
                  <c:v>0.89588108842225</c:v>
                </c:pt>
                <c:pt idx="9729">
                  <c:v>0.92906040677874213</c:v>
                </c:pt>
                <c:pt idx="9730">
                  <c:v>0.9178615890606735</c:v>
                </c:pt>
                <c:pt idx="9731">
                  <c:v>0.76690159696417015</c:v>
                </c:pt>
                <c:pt idx="9732">
                  <c:v>0.57833205693578094</c:v>
                </c:pt>
                <c:pt idx="9733">
                  <c:v>0.54966548397392867</c:v>
                </c:pt>
                <c:pt idx="9734">
                  <c:v>0.51502196161453484</c:v>
                </c:pt>
                <c:pt idx="9735">
                  <c:v>0.45121587841887967</c:v>
                </c:pt>
                <c:pt idx="9736">
                  <c:v>0.36707922693477812</c:v>
                </c:pt>
                <c:pt idx="9737">
                  <c:v>0.33486557681901247</c:v>
                </c:pt>
                <c:pt idx="9738">
                  <c:v>0.35820065547215718</c:v>
                </c:pt>
                <c:pt idx="9739">
                  <c:v>0.38203033044712165</c:v>
                </c:pt>
                <c:pt idx="9740">
                  <c:v>0.37555295484236895</c:v>
                </c:pt>
                <c:pt idx="9741">
                  <c:v>0.37950634411793471</c:v>
                </c:pt>
                <c:pt idx="9742">
                  <c:v>0.40300848571977943</c:v>
                </c:pt>
                <c:pt idx="9743">
                  <c:v>0.36911205688893745</c:v>
                </c:pt>
                <c:pt idx="9744">
                  <c:v>0.37892739956484989</c:v>
                </c:pt>
                <c:pt idx="9745">
                  <c:v>0.39931666515283942</c:v>
                </c:pt>
                <c:pt idx="9746">
                  <c:v>0.43018447338742133</c:v>
                </c:pt>
                <c:pt idx="9747">
                  <c:v>0.43386750256834444</c:v>
                </c:pt>
                <c:pt idx="9748">
                  <c:v>0.4386907857167972</c:v>
                </c:pt>
                <c:pt idx="9749">
                  <c:v>0.51768017341061578</c:v>
                </c:pt>
                <c:pt idx="9750">
                  <c:v>0.55196214696502943</c:v>
                </c:pt>
                <c:pt idx="9751">
                  <c:v>0.55651967552090043</c:v>
                </c:pt>
                <c:pt idx="9752">
                  <c:v>0.53063701333697744</c:v>
                </c:pt>
                <c:pt idx="9753">
                  <c:v>0.54038116372590927</c:v>
                </c:pt>
                <c:pt idx="9754">
                  <c:v>0.56424447697945368</c:v>
                </c:pt>
                <c:pt idx="9755">
                  <c:v>0.59256042851036628</c:v>
                </c:pt>
                <c:pt idx="9756">
                  <c:v>0.59746141641653605</c:v>
                </c:pt>
                <c:pt idx="9757">
                  <c:v>0.57937992612622047</c:v>
                </c:pt>
                <c:pt idx="9758">
                  <c:v>0.56596821771680805</c:v>
                </c:pt>
                <c:pt idx="9759">
                  <c:v>0.5912709725366605</c:v>
                </c:pt>
                <c:pt idx="9760">
                  <c:v>0.59911279714220145</c:v>
                </c:pt>
                <c:pt idx="9761">
                  <c:v>0.55173955868348656</c:v>
                </c:pt>
                <c:pt idx="9762">
                  <c:v>0.51726759198997574</c:v>
                </c:pt>
                <c:pt idx="9763">
                  <c:v>0.50690652249890411</c:v>
                </c:pt>
                <c:pt idx="9764">
                  <c:v>0.49836713431209928</c:v>
                </c:pt>
                <c:pt idx="9765">
                  <c:v>0.59794991041131584</c:v>
                </c:pt>
                <c:pt idx="9766">
                  <c:v>0.60931600693356291</c:v>
                </c:pt>
                <c:pt idx="9767">
                  <c:v>0.62745211826535741</c:v>
                </c:pt>
                <c:pt idx="9768">
                  <c:v>0.61226853524337432</c:v>
                </c:pt>
                <c:pt idx="9769">
                  <c:v>0.58937466103643821</c:v>
                </c:pt>
                <c:pt idx="9770">
                  <c:v>0.6484695058397153</c:v>
                </c:pt>
                <c:pt idx="9771">
                  <c:v>0.67229777413736447</c:v>
                </c:pt>
                <c:pt idx="9772">
                  <c:v>0.63189667745580991</c:v>
                </c:pt>
                <c:pt idx="9773">
                  <c:v>0.62111560449843883</c:v>
                </c:pt>
                <c:pt idx="9774">
                  <c:v>0.62606047749204918</c:v>
                </c:pt>
                <c:pt idx="9775">
                  <c:v>0.6277839927625456</c:v>
                </c:pt>
                <c:pt idx="9776">
                  <c:v>0.63952887511596801</c:v>
                </c:pt>
                <c:pt idx="9777">
                  <c:v>0.71464820052558886</c:v>
                </c:pt>
                <c:pt idx="9778">
                  <c:v>0.78178128566004357</c:v>
                </c:pt>
                <c:pt idx="9779">
                  <c:v>0.83107536684839223</c:v>
                </c:pt>
                <c:pt idx="9780">
                  <c:v>0.83829161956924947</c:v>
                </c:pt>
                <c:pt idx="9781">
                  <c:v>0.83633750046271094</c:v>
                </c:pt>
                <c:pt idx="9782">
                  <c:v>0.8136401125381687</c:v>
                </c:pt>
                <c:pt idx="9783">
                  <c:v>0.81515242649179986</c:v>
                </c:pt>
                <c:pt idx="9784">
                  <c:v>0.81550598787649609</c:v>
                </c:pt>
                <c:pt idx="9785">
                  <c:v>0.81660502568899884</c:v>
                </c:pt>
                <c:pt idx="9786">
                  <c:v>0.84285875498767726</c:v>
                </c:pt>
                <c:pt idx="9787">
                  <c:v>0.85914120939308813</c:v>
                </c:pt>
                <c:pt idx="9788">
                  <c:v>0.75574178104594791</c:v>
                </c:pt>
                <c:pt idx="9789">
                  <c:v>0.68550896188930299</c:v>
                </c:pt>
                <c:pt idx="9790">
                  <c:v>0.64249069378767931</c:v>
                </c:pt>
                <c:pt idx="9791">
                  <c:v>0.63767518029323622</c:v>
                </c:pt>
                <c:pt idx="9792">
                  <c:v>0.62770506942702875</c:v>
                </c:pt>
                <c:pt idx="9793">
                  <c:v>0.57664973858437252</c:v>
                </c:pt>
                <c:pt idx="9794">
                  <c:v>0.55693125435917012</c:v>
                </c:pt>
                <c:pt idx="9795">
                  <c:v>0.53226652249259065</c:v>
                </c:pt>
                <c:pt idx="9796">
                  <c:v>0.56740770305676513</c:v>
                </c:pt>
                <c:pt idx="9797">
                  <c:v>0.59558140312031693</c:v>
                </c:pt>
                <c:pt idx="9798">
                  <c:v>0.62318936611561404</c:v>
                </c:pt>
                <c:pt idx="9799">
                  <c:v>0.60685931399157655</c:v>
                </c:pt>
                <c:pt idx="9800">
                  <c:v>0.51255444861020483</c:v>
                </c:pt>
                <c:pt idx="9801">
                  <c:v>0.43972153424848065</c:v>
                </c:pt>
                <c:pt idx="9802">
                  <c:v>0.39944283762298421</c:v>
                </c:pt>
                <c:pt idx="9803">
                  <c:v>0.46209324935825696</c:v>
                </c:pt>
                <c:pt idx="9804">
                  <c:v>0.54447980287149389</c:v>
                </c:pt>
                <c:pt idx="9805">
                  <c:v>0.57192501013185837</c:v>
                </c:pt>
                <c:pt idx="9806">
                  <c:v>0.56257087157268604</c:v>
                </c:pt>
                <c:pt idx="9807">
                  <c:v>0.55590923009334947</c:v>
                </c:pt>
                <c:pt idx="9808">
                  <c:v>0.54712783890600203</c:v>
                </c:pt>
                <c:pt idx="9809">
                  <c:v>0.53130795787020957</c:v>
                </c:pt>
                <c:pt idx="9810">
                  <c:v>0.70024868216039482</c:v>
                </c:pt>
                <c:pt idx="9811">
                  <c:v>0.72623961621122701</c:v>
                </c:pt>
                <c:pt idx="9812">
                  <c:v>0.72559744156920658</c:v>
                </c:pt>
                <c:pt idx="9813">
                  <c:v>0.72538911159442931</c:v>
                </c:pt>
                <c:pt idx="9814">
                  <c:v>0.72304930646810806</c:v>
                </c:pt>
                <c:pt idx="9815">
                  <c:v>0.72146689640598582</c:v>
                </c:pt>
                <c:pt idx="9816">
                  <c:v>0.70918354398813921</c:v>
                </c:pt>
                <c:pt idx="9817">
                  <c:v>0.82704877570725199</c:v>
                </c:pt>
                <c:pt idx="9818">
                  <c:v>0.84562582257682883</c:v>
                </c:pt>
                <c:pt idx="9819">
                  <c:v>1.0093510774490817</c:v>
                </c:pt>
                <c:pt idx="9820">
                  <c:v>1.2302357754572106</c:v>
                </c:pt>
                <c:pt idx="9821">
                  <c:v>1.513145139659164</c:v>
                </c:pt>
                <c:pt idx="9822">
                  <c:v>1.650314691474764</c:v>
                </c:pt>
                <c:pt idx="9823">
                  <c:v>1.6466082021225819</c:v>
                </c:pt>
                <c:pt idx="9824">
                  <c:v>1.6313866462996878</c:v>
                </c:pt>
                <c:pt idx="9825">
                  <c:v>1.7072733789018131</c:v>
                </c:pt>
                <c:pt idx="9826">
                  <c:v>1.6554500003954993</c:v>
                </c:pt>
                <c:pt idx="9827">
                  <c:v>1.5841613515543438</c:v>
                </c:pt>
                <c:pt idx="9828">
                  <c:v>1.6590337118104483</c:v>
                </c:pt>
                <c:pt idx="9829">
                  <c:v>1.6802612869867253</c:v>
                </c:pt>
                <c:pt idx="9830">
                  <c:v>1.6820200060944754</c:v>
                </c:pt>
                <c:pt idx="9831">
                  <c:v>1.6877155089451794</c:v>
                </c:pt>
                <c:pt idx="9832">
                  <c:v>1.6968456694110259</c:v>
                </c:pt>
                <c:pt idx="9833">
                  <c:v>1.5645732162796153</c:v>
                </c:pt>
                <c:pt idx="9834">
                  <c:v>1.662638159135329</c:v>
                </c:pt>
                <c:pt idx="9835">
                  <c:v>1.6972933114908773</c:v>
                </c:pt>
                <c:pt idx="9836">
                  <c:v>1.7008083883758718</c:v>
                </c:pt>
                <c:pt idx="9837">
                  <c:v>1.7054092493096098</c:v>
                </c:pt>
                <c:pt idx="9838">
                  <c:v>1.761932142982495</c:v>
                </c:pt>
                <c:pt idx="9839">
                  <c:v>1.8265692644297382</c:v>
                </c:pt>
                <c:pt idx="9840">
                  <c:v>1.7144488927951591</c:v>
                </c:pt>
                <c:pt idx="9841">
                  <c:v>1.7033426429898133</c:v>
                </c:pt>
                <c:pt idx="9842">
                  <c:v>1.5115819440249294</c:v>
                </c:pt>
                <c:pt idx="9843">
                  <c:v>1.2487359333044152</c:v>
                </c:pt>
                <c:pt idx="9844">
                  <c:v>0.93149203667398539</c:v>
                </c:pt>
                <c:pt idx="9845">
                  <c:v>0.81027770797827858</c:v>
                </c:pt>
                <c:pt idx="9846">
                  <c:v>0.83354450119105294</c:v>
                </c:pt>
                <c:pt idx="9847">
                  <c:v>0.9892968337544793</c:v>
                </c:pt>
                <c:pt idx="9848">
                  <c:v>0.88166203469032178</c:v>
                </c:pt>
                <c:pt idx="9849">
                  <c:v>0.86008272650429995</c:v>
                </c:pt>
                <c:pt idx="9850">
                  <c:v>0.87602743229300128</c:v>
                </c:pt>
                <c:pt idx="9851">
                  <c:v>0.78883685204058129</c:v>
                </c:pt>
                <c:pt idx="9852">
                  <c:v>0.85716820019985629</c:v>
                </c:pt>
                <c:pt idx="9853">
                  <c:v>0.87258172394714817</c:v>
                </c:pt>
                <c:pt idx="9854">
                  <c:v>0.86954641988511361</c:v>
                </c:pt>
                <c:pt idx="9855">
                  <c:v>0.85166850613412248</c:v>
                </c:pt>
                <c:pt idx="9856">
                  <c:v>0.79993385892570268</c:v>
                </c:pt>
                <c:pt idx="9857">
                  <c:v>0.6652478648332748</c:v>
                </c:pt>
                <c:pt idx="9858">
                  <c:v>0.64546245260027268</c:v>
                </c:pt>
                <c:pt idx="9859">
                  <c:v>0.64267670206068883</c:v>
                </c:pt>
                <c:pt idx="9860">
                  <c:v>0.63931056080336113</c:v>
                </c:pt>
                <c:pt idx="9861">
                  <c:v>0.59762371324489938</c:v>
                </c:pt>
                <c:pt idx="9862">
                  <c:v>0.56750641276893854</c:v>
                </c:pt>
                <c:pt idx="9863">
                  <c:v>0.56760941078183447</c:v>
                </c:pt>
                <c:pt idx="9864">
                  <c:v>0.53759893828870675</c:v>
                </c:pt>
                <c:pt idx="9865">
                  <c:v>0.50652071086235395</c:v>
                </c:pt>
                <c:pt idx="9866">
                  <c:v>0.53677542400490752</c:v>
                </c:pt>
                <c:pt idx="9867">
                  <c:v>0.55279950283118107</c:v>
                </c:pt>
                <c:pt idx="9868">
                  <c:v>0.58349504554979714</c:v>
                </c:pt>
                <c:pt idx="9869">
                  <c:v>0.62298168884782446</c:v>
                </c:pt>
                <c:pt idx="9870">
                  <c:v>0.44444710506951923</c:v>
                </c:pt>
                <c:pt idx="9871">
                  <c:v>0.44678392111294235</c:v>
                </c:pt>
                <c:pt idx="9872">
                  <c:v>0.49463160414428425</c:v>
                </c:pt>
                <c:pt idx="9873">
                  <c:v>0.59219099521066609</c:v>
                </c:pt>
                <c:pt idx="9874">
                  <c:v>0.60114583235038099</c:v>
                </c:pt>
                <c:pt idx="9875">
                  <c:v>0.52072730212357921</c:v>
                </c:pt>
                <c:pt idx="9876">
                  <c:v>0.55613050342351256</c:v>
                </c:pt>
                <c:pt idx="9877">
                  <c:v>0.57257641645524171</c:v>
                </c:pt>
                <c:pt idx="9878">
                  <c:v>0.57122045642669395</c:v>
                </c:pt>
                <c:pt idx="9879">
                  <c:v>0.57186323889995161</c:v>
                </c:pt>
                <c:pt idx="9880">
                  <c:v>0.58027451160567833</c:v>
                </c:pt>
                <c:pt idx="9881">
                  <c:v>0.57976922815405074</c:v>
                </c:pt>
                <c:pt idx="9882">
                  <c:v>0.61167620188223959</c:v>
                </c:pt>
                <c:pt idx="9883">
                  <c:v>0.62937604457177054</c:v>
                </c:pt>
                <c:pt idx="9884">
                  <c:v>0.63572780461438372</c:v>
                </c:pt>
                <c:pt idx="9885">
                  <c:v>0.61708806121972271</c:v>
                </c:pt>
                <c:pt idx="9886">
                  <c:v>0.60175462155701021</c:v>
                </c:pt>
                <c:pt idx="9887">
                  <c:v>0.60175462155701021</c:v>
                </c:pt>
                <c:pt idx="9888">
                  <c:v>0.60175462155701021</c:v>
                </c:pt>
                <c:pt idx="9889">
                  <c:v>0.58274632335238652</c:v>
                </c:pt>
                <c:pt idx="9890">
                  <c:v>0.57424726429317741</c:v>
                </c:pt>
                <c:pt idx="9891">
                  <c:v>0.53561136083994765</c:v>
                </c:pt>
                <c:pt idx="9892">
                  <c:v>0.45314854395050708</c:v>
                </c:pt>
                <c:pt idx="9893">
                  <c:v>0.45020282681779411</c:v>
                </c:pt>
                <c:pt idx="9894">
                  <c:v>0.4705356893785877</c:v>
                </c:pt>
                <c:pt idx="9895">
                  <c:v>0.44720430047404847</c:v>
                </c:pt>
                <c:pt idx="9896">
                  <c:v>0.33903559073838535</c:v>
                </c:pt>
                <c:pt idx="9897">
                  <c:v>0.32253894315036213</c:v>
                </c:pt>
                <c:pt idx="9898">
                  <c:v>0.3209168472913575</c:v>
                </c:pt>
                <c:pt idx="9899">
                  <c:v>0.27089273723745338</c:v>
                </c:pt>
                <c:pt idx="9900">
                  <c:v>0.25657192862607686</c:v>
                </c:pt>
                <c:pt idx="9901">
                  <c:v>0.2822822299647027</c:v>
                </c:pt>
                <c:pt idx="9902">
                  <c:v>0.29906721838267158</c:v>
                </c:pt>
                <c:pt idx="9903">
                  <c:v>0.32501042681890291</c:v>
                </c:pt>
                <c:pt idx="9904">
                  <c:v>0.38171771627430884</c:v>
                </c:pt>
                <c:pt idx="9905">
                  <c:v>0.3923513475276072</c:v>
                </c:pt>
                <c:pt idx="9906">
                  <c:v>0.37341678516166565</c:v>
                </c:pt>
                <c:pt idx="9907">
                  <c:v>0.35222897900462913</c:v>
                </c:pt>
                <c:pt idx="9908">
                  <c:v>0.36161195955162934</c:v>
                </c:pt>
                <c:pt idx="9909">
                  <c:v>0.37327154265204898</c:v>
                </c:pt>
                <c:pt idx="9910">
                  <c:v>0.37479517116572342</c:v>
                </c:pt>
                <c:pt idx="9911">
                  <c:v>0.37487937999036391</c:v>
                </c:pt>
                <c:pt idx="9912">
                  <c:v>0.36529092630304361</c:v>
                </c:pt>
                <c:pt idx="9913">
                  <c:v>0.50288519903404094</c:v>
                </c:pt>
                <c:pt idx="9914">
                  <c:v>0.56180362452012134</c:v>
                </c:pt>
                <c:pt idx="9915">
                  <c:v>0.60758620995117096</c:v>
                </c:pt>
                <c:pt idx="9916">
                  <c:v>0.68494781145189909</c:v>
                </c:pt>
                <c:pt idx="9917">
                  <c:v>0.70627860647009211</c:v>
                </c:pt>
                <c:pt idx="9918">
                  <c:v>0.69220891374293514</c:v>
                </c:pt>
                <c:pt idx="9919">
                  <c:v>0.68269109217780088</c:v>
                </c:pt>
                <c:pt idx="9920">
                  <c:v>0.692299041019247</c:v>
                </c:pt>
                <c:pt idx="9921">
                  <c:v>0.77608850271621821</c:v>
                </c:pt>
                <c:pt idx="9922">
                  <c:v>0.79830577867967423</c:v>
                </c:pt>
                <c:pt idx="9923">
                  <c:v>0.81046848743823074</c:v>
                </c:pt>
                <c:pt idx="9924">
                  <c:v>0.79224102692688159</c:v>
                </c:pt>
                <c:pt idx="9925">
                  <c:v>0.78234661675324635</c:v>
                </c:pt>
                <c:pt idx="9926">
                  <c:v>0.73384591509636088</c:v>
                </c:pt>
                <c:pt idx="9927">
                  <c:v>0.66277416897003649</c:v>
                </c:pt>
                <c:pt idx="9928">
                  <c:v>0.73070792632680936</c:v>
                </c:pt>
                <c:pt idx="9929">
                  <c:v>0.8219385375737932</c:v>
                </c:pt>
                <c:pt idx="9930">
                  <c:v>0.87760565650587685</c:v>
                </c:pt>
                <c:pt idx="9931">
                  <c:v>0.91578591878419813</c:v>
                </c:pt>
                <c:pt idx="9932">
                  <c:v>0.90407968113928017</c:v>
                </c:pt>
                <c:pt idx="9933">
                  <c:v>0.90256505883596228</c:v>
                </c:pt>
                <c:pt idx="9934">
                  <c:v>0.90305060524865521</c:v>
                </c:pt>
                <c:pt idx="9935">
                  <c:v>0.92834580352095064</c:v>
                </c:pt>
                <c:pt idx="9936">
                  <c:v>0.96878409556255618</c:v>
                </c:pt>
                <c:pt idx="9937">
                  <c:v>0.94970848593492596</c:v>
                </c:pt>
                <c:pt idx="9938">
                  <c:v>0.94586249865532168</c:v>
                </c:pt>
                <c:pt idx="9939">
                  <c:v>0.89673547654858321</c:v>
                </c:pt>
                <c:pt idx="9940">
                  <c:v>0.8640939167948648</c:v>
                </c:pt>
                <c:pt idx="9941">
                  <c:v>0.86214141635285346</c:v>
                </c:pt>
                <c:pt idx="9942">
                  <c:v>0.85748244019181352</c:v>
                </c:pt>
                <c:pt idx="9943">
                  <c:v>0.84757616011239556</c:v>
                </c:pt>
                <c:pt idx="9944">
                  <c:v>0.76018894932145431</c:v>
                </c:pt>
                <c:pt idx="9945">
                  <c:v>0.73989798451529742</c:v>
                </c:pt>
                <c:pt idx="9946">
                  <c:v>0.72526363737728439</c:v>
                </c:pt>
                <c:pt idx="9947">
                  <c:v>0.71837392009411627</c:v>
                </c:pt>
                <c:pt idx="9948">
                  <c:v>0.73764974087100887</c:v>
                </c:pt>
                <c:pt idx="9949">
                  <c:v>0.74807313856700308</c:v>
                </c:pt>
                <c:pt idx="9950">
                  <c:v>0.75086103827957529</c:v>
                </c:pt>
                <c:pt idx="9951">
                  <c:v>0.66691762464479287</c:v>
                </c:pt>
                <c:pt idx="9952">
                  <c:v>0.61311058577533406</c:v>
                </c:pt>
                <c:pt idx="9953">
                  <c:v>0.57097028788044535</c:v>
                </c:pt>
                <c:pt idx="9954">
                  <c:v>0.51321456504019625</c:v>
                </c:pt>
                <c:pt idx="9955">
                  <c:v>0.51286546538680167</c:v>
                </c:pt>
                <c:pt idx="9956">
                  <c:v>0.51285645917644485</c:v>
                </c:pt>
                <c:pt idx="9957">
                  <c:v>0.51504696064618682</c:v>
                </c:pt>
                <c:pt idx="9958">
                  <c:v>0.5247097166341349</c:v>
                </c:pt>
                <c:pt idx="9959">
                  <c:v>0.34050439400357907</c:v>
                </c:pt>
                <c:pt idx="9960">
                  <c:v>0.28547242243221183</c:v>
                </c:pt>
                <c:pt idx="9961">
                  <c:v>0.24671472335525735</c:v>
                </c:pt>
                <c:pt idx="9962">
                  <c:v>0.22509330152498799</c:v>
                </c:pt>
                <c:pt idx="9963">
                  <c:v>0.24636432324069374</c:v>
                </c:pt>
                <c:pt idx="9964">
                  <c:v>0.35512650581168853</c:v>
                </c:pt>
                <c:pt idx="9965">
                  <c:v>0.42062360574569385</c:v>
                </c:pt>
                <c:pt idx="9966">
                  <c:v>0.4327004338737479</c:v>
                </c:pt>
                <c:pt idx="9967">
                  <c:v>0.50571152171789879</c:v>
                </c:pt>
                <c:pt idx="9968">
                  <c:v>0.52176974587464253</c:v>
                </c:pt>
                <c:pt idx="9969">
                  <c:v>0.52045727489481841</c:v>
                </c:pt>
                <c:pt idx="9970">
                  <c:v>0.51991874148578721</c:v>
                </c:pt>
                <c:pt idx="9971">
                  <c:v>0.49609577418837547</c:v>
                </c:pt>
                <c:pt idx="9972">
                  <c:v>0.52767776105712005</c:v>
                </c:pt>
                <c:pt idx="9973">
                  <c:v>0.54416901834152465</c:v>
                </c:pt>
                <c:pt idx="9974">
                  <c:v>0.52161869654046478</c:v>
                </c:pt>
                <c:pt idx="9975">
                  <c:v>0.49343681617163448</c:v>
                </c:pt>
                <c:pt idx="9976">
                  <c:v>0.54163763420066513</c:v>
                </c:pt>
                <c:pt idx="9977">
                  <c:v>0.58320698642506474</c:v>
                </c:pt>
                <c:pt idx="9978">
                  <c:v>0.62426742879715469</c:v>
                </c:pt>
                <c:pt idx="9979">
                  <c:v>0.63097925067218175</c:v>
                </c:pt>
                <c:pt idx="9980">
                  <c:v>0.6360690296357564</c:v>
                </c:pt>
                <c:pt idx="9981">
                  <c:v>0.68624752118159726</c:v>
                </c:pt>
                <c:pt idx="9982">
                  <c:v>0.70829090003785367</c:v>
                </c:pt>
                <c:pt idx="9983">
                  <c:v>0.75554424917948848</c:v>
                </c:pt>
                <c:pt idx="9984">
                  <c:v>0.98674198444736783</c:v>
                </c:pt>
                <c:pt idx="9985">
                  <c:v>1.08797104683959</c:v>
                </c:pt>
                <c:pt idx="9986">
                  <c:v>1.190614668485944</c:v>
                </c:pt>
                <c:pt idx="9987">
                  <c:v>1.2404681654189584</c:v>
                </c:pt>
                <c:pt idx="9988">
                  <c:v>1.223219460136773</c:v>
                </c:pt>
                <c:pt idx="9989">
                  <c:v>1.2173909361630382</c:v>
                </c:pt>
                <c:pt idx="9990">
                  <c:v>1.162025651098527</c:v>
                </c:pt>
                <c:pt idx="9991">
                  <c:v>1.1856128783359368</c:v>
                </c:pt>
                <c:pt idx="9992">
                  <c:v>1.2486505293458523</c:v>
                </c:pt>
                <c:pt idx="9993">
                  <c:v>1.2755076873336981</c:v>
                </c:pt>
                <c:pt idx="9994">
                  <c:v>1.2962828679709062</c:v>
                </c:pt>
                <c:pt idx="9995">
                  <c:v>1.3078485744536545</c:v>
                </c:pt>
                <c:pt idx="9996">
                  <c:v>1.2885694174566777</c:v>
                </c:pt>
                <c:pt idx="9997">
                  <c:v>1.2838594642088492</c:v>
                </c:pt>
                <c:pt idx="9998">
                  <c:v>1.2986418840440312</c:v>
                </c:pt>
                <c:pt idx="9999">
                  <c:v>1.2447839778917871</c:v>
                </c:pt>
                <c:pt idx="10000">
                  <c:v>1.2003734989190371</c:v>
                </c:pt>
                <c:pt idx="10001">
                  <c:v>1.1847120617622109</c:v>
                </c:pt>
                <c:pt idx="10002">
                  <c:v>1.1781051366287549</c:v>
                </c:pt>
                <c:pt idx="10003">
                  <c:v>1.1702919118581157</c:v>
                </c:pt>
                <c:pt idx="10004">
                  <c:v>1.1591753930329376</c:v>
                </c:pt>
                <c:pt idx="10005">
                  <c:v>1.147158656258324</c:v>
                </c:pt>
                <c:pt idx="10006">
                  <c:v>1.1008763888627306</c:v>
                </c:pt>
                <c:pt idx="10007">
                  <c:v>0.88924041443683266</c:v>
                </c:pt>
                <c:pt idx="10008">
                  <c:v>0.82914614656346142</c:v>
                </c:pt>
                <c:pt idx="10009">
                  <c:v>0.72382200080738979</c:v>
                </c:pt>
                <c:pt idx="10010">
                  <c:v>0.56702861273217231</c:v>
                </c:pt>
                <c:pt idx="10011">
                  <c:v>0.54332785077073043</c:v>
                </c:pt>
                <c:pt idx="10012">
                  <c:v>0.53869545964760079</c:v>
                </c:pt>
                <c:pt idx="10013">
                  <c:v>0.52391258212941283</c:v>
                </c:pt>
                <c:pt idx="10014">
                  <c:v>0.57782249403456065</c:v>
                </c:pt>
                <c:pt idx="10015">
                  <c:v>0.61458783766155789</c:v>
                </c:pt>
                <c:pt idx="10016">
                  <c:v>0.61434702633841742</c:v>
                </c:pt>
                <c:pt idx="10017">
                  <c:v>0.61582545914220954</c:v>
                </c:pt>
                <c:pt idx="10018">
                  <c:v>0.58193571349854889</c:v>
                </c:pt>
                <c:pt idx="10019">
                  <c:v>0.60230673104267363</c:v>
                </c:pt>
                <c:pt idx="10020">
                  <c:v>0.60865981050139206</c:v>
                </c:pt>
                <c:pt idx="10021">
                  <c:v>0.59251094682469063</c:v>
                </c:pt>
                <c:pt idx="10022">
                  <c:v>0.78621152882650858</c:v>
                </c:pt>
                <c:pt idx="10023">
                  <c:v>0.84123237439128329</c:v>
                </c:pt>
                <c:pt idx="10024">
                  <c:v>0.81583336917601978</c:v>
                </c:pt>
                <c:pt idx="10025">
                  <c:v>0.81572847243444868</c:v>
                </c:pt>
                <c:pt idx="10026">
                  <c:v>1.0079445313475082</c:v>
                </c:pt>
                <c:pt idx="10027">
                  <c:v>1.0648767025964685</c:v>
                </c:pt>
                <c:pt idx="10028">
                  <c:v>1.4272162733910054</c:v>
                </c:pt>
                <c:pt idx="10029">
                  <c:v>1.5372722285780345</c:v>
                </c:pt>
                <c:pt idx="10030">
                  <c:v>1.5355374575080962</c:v>
                </c:pt>
                <c:pt idx="10031">
                  <c:v>1.4983716486608865</c:v>
                </c:pt>
                <c:pt idx="10032">
                  <c:v>1.4987116694281222</c:v>
                </c:pt>
                <c:pt idx="10033">
                  <c:v>1.5328689493719949</c:v>
                </c:pt>
                <c:pt idx="10034">
                  <c:v>1.5707085829850707</c:v>
                </c:pt>
                <c:pt idx="10035">
                  <c:v>2.0247833576876504</c:v>
                </c:pt>
                <c:pt idx="10036">
                  <c:v>2.5870292822172858</c:v>
                </c:pt>
                <c:pt idx="10037">
                  <c:v>2.8876365914056983</c:v>
                </c:pt>
                <c:pt idx="10038">
                  <c:v>3.4502443454844554</c:v>
                </c:pt>
                <c:pt idx="10039">
                  <c:v>3.559807866087044</c:v>
                </c:pt>
                <c:pt idx="10040">
                  <c:v>3.5743776692484488</c:v>
                </c:pt>
                <c:pt idx="10041">
                  <c:v>3.938079951884343</c:v>
                </c:pt>
                <c:pt idx="10042">
                  <c:v>4.0148066907651119</c:v>
                </c:pt>
                <c:pt idx="10043">
                  <c:v>4.0264185902642451</c:v>
                </c:pt>
                <c:pt idx="10044">
                  <c:v>4.1457275783700798</c:v>
                </c:pt>
                <c:pt idx="10045">
                  <c:v>4.248961583977219</c:v>
                </c:pt>
                <c:pt idx="10046">
                  <c:v>4.5454279567583278</c:v>
                </c:pt>
                <c:pt idx="10047">
                  <c:v>4.992723895685133</c:v>
                </c:pt>
                <c:pt idx="10048">
                  <c:v>5.2466650232685579</c:v>
                </c:pt>
                <c:pt idx="10049">
                  <c:v>5.3317724895261467</c:v>
                </c:pt>
                <c:pt idx="10050">
                  <c:v>5.2474497299915495</c:v>
                </c:pt>
                <c:pt idx="10051">
                  <c:v>4.8795787187621231</c:v>
                </c:pt>
                <c:pt idx="10052">
                  <c:v>4.8182721791878098</c:v>
                </c:pt>
                <c:pt idx="10053">
                  <c:v>5.1713770016789411</c:v>
                </c:pt>
                <c:pt idx="10054">
                  <c:v>5.3570021338770246</c:v>
                </c:pt>
                <c:pt idx="10055">
                  <c:v>5.3345978852243379</c:v>
                </c:pt>
                <c:pt idx="10056">
                  <c:v>5.3062016569739612</c:v>
                </c:pt>
                <c:pt idx="10057">
                  <c:v>5.3834015668814645</c:v>
                </c:pt>
                <c:pt idx="10058">
                  <c:v>4.9952203634076184</c:v>
                </c:pt>
                <c:pt idx="10059">
                  <c:v>4.5029123056898444</c:v>
                </c:pt>
                <c:pt idx="10060">
                  <c:v>4.2434910284492675</c:v>
                </c:pt>
                <c:pt idx="10061">
                  <c:v>3.6547215404255082</c:v>
                </c:pt>
                <c:pt idx="10062">
                  <c:v>3.5636836986266931</c:v>
                </c:pt>
                <c:pt idx="10063">
                  <c:v>3.6336229121684798</c:v>
                </c:pt>
                <c:pt idx="10064">
                  <c:v>3.2508460409225619</c:v>
                </c:pt>
                <c:pt idx="10065">
                  <c:v>3.1538108468790069</c:v>
                </c:pt>
                <c:pt idx="10066">
                  <c:v>3.1358458679211547</c:v>
                </c:pt>
                <c:pt idx="10067">
                  <c:v>3.0086616316481445</c:v>
                </c:pt>
                <c:pt idx="10068">
                  <c:v>3.0241547188964764</c:v>
                </c:pt>
                <c:pt idx="10069">
                  <c:v>2.7912168087178642</c:v>
                </c:pt>
                <c:pt idx="10070">
                  <c:v>2.4603931400881391</c:v>
                </c:pt>
                <c:pt idx="10071">
                  <c:v>2.2793389721039836</c:v>
                </c:pt>
                <c:pt idx="10072">
                  <c:v>2.0339350100889924</c:v>
                </c:pt>
                <c:pt idx="10073">
                  <c:v>1.9853091567081786</c:v>
                </c:pt>
                <c:pt idx="10074">
                  <c:v>1.978727711790029</c:v>
                </c:pt>
                <c:pt idx="10075">
                  <c:v>1.9634619701354687</c:v>
                </c:pt>
                <c:pt idx="10076">
                  <c:v>1.5914074304222847</c:v>
                </c:pt>
                <c:pt idx="10077">
                  <c:v>1.407750683403638</c:v>
                </c:pt>
                <c:pt idx="10078">
                  <c:v>1.4401542277892643</c:v>
                </c:pt>
                <c:pt idx="10079">
                  <c:v>1.4858144200683749</c:v>
                </c:pt>
                <c:pt idx="10080">
                  <c:v>1.3753829471900192</c:v>
                </c:pt>
                <c:pt idx="10081">
                  <c:v>1.31282334508558</c:v>
                </c:pt>
                <c:pt idx="10082">
                  <c:v>1.3416583792271504</c:v>
                </c:pt>
                <c:pt idx="10083">
                  <c:v>1.388612242061475</c:v>
                </c:pt>
                <c:pt idx="10084">
                  <c:v>1.5064004828706341</c:v>
                </c:pt>
                <c:pt idx="10085">
                  <c:v>1.7181538510367333</c:v>
                </c:pt>
                <c:pt idx="10086">
                  <c:v>1.8170567362431473</c:v>
                </c:pt>
                <c:pt idx="10087">
                  <c:v>2.0676109765852542</c:v>
                </c:pt>
                <c:pt idx="10088">
                  <c:v>2.4748220900675459</c:v>
                </c:pt>
                <c:pt idx="10089">
                  <c:v>2.5877525288885503</c:v>
                </c:pt>
                <c:pt idx="10090">
                  <c:v>2.6950838696038057</c:v>
                </c:pt>
                <c:pt idx="10091">
                  <c:v>2.5651181070354645</c:v>
                </c:pt>
                <c:pt idx="10092">
                  <c:v>2.5843091898729789</c:v>
                </c:pt>
                <c:pt idx="10093">
                  <c:v>2.6694058430092134</c:v>
                </c:pt>
                <c:pt idx="10094">
                  <c:v>3.0099275802175982</c:v>
                </c:pt>
                <c:pt idx="10095">
                  <c:v>3.5505047535826453</c:v>
                </c:pt>
                <c:pt idx="10096">
                  <c:v>3.6716567556073993</c:v>
                </c:pt>
                <c:pt idx="10097">
                  <c:v>3.8168849939292007</c:v>
                </c:pt>
                <c:pt idx="10098">
                  <c:v>4.2720790706019418</c:v>
                </c:pt>
                <c:pt idx="10099">
                  <c:v>4.5040969294013999</c:v>
                </c:pt>
                <c:pt idx="10100">
                  <c:v>4.547990016879945</c:v>
                </c:pt>
                <c:pt idx="10101">
                  <c:v>4.5516081399792769</c:v>
                </c:pt>
                <c:pt idx="10102">
                  <c:v>4.5695955385355242</c:v>
                </c:pt>
                <c:pt idx="10103">
                  <c:v>4.5681549624582658</c:v>
                </c:pt>
                <c:pt idx="10104">
                  <c:v>4.5979622437189382</c:v>
                </c:pt>
                <c:pt idx="10105">
                  <c:v>4.6059157074463055</c:v>
                </c:pt>
                <c:pt idx="10106">
                  <c:v>4.4811708510562864</c:v>
                </c:pt>
                <c:pt idx="10107">
                  <c:v>4.3213846272880456</c:v>
                </c:pt>
                <c:pt idx="10108">
                  <c:v>4.102386311416188</c:v>
                </c:pt>
                <c:pt idx="10109">
                  <c:v>3.9159167492979008</c:v>
                </c:pt>
                <c:pt idx="10110">
                  <c:v>3.7059824136156498</c:v>
                </c:pt>
                <c:pt idx="10111">
                  <c:v>3.3591402680181881</c:v>
                </c:pt>
                <c:pt idx="10112">
                  <c:v>3.2736304900928532</c:v>
                </c:pt>
                <c:pt idx="10113">
                  <c:v>3.196852254402029</c:v>
                </c:pt>
                <c:pt idx="10114">
                  <c:v>3.0980062127697612</c:v>
                </c:pt>
                <c:pt idx="10115">
                  <c:v>3.0458857640279544</c:v>
                </c:pt>
                <c:pt idx="10116">
                  <c:v>2.9244897279545969</c:v>
                </c:pt>
                <c:pt idx="10117">
                  <c:v>2.5810876315500471</c:v>
                </c:pt>
                <c:pt idx="10118">
                  <c:v>2.0101818378891134</c:v>
                </c:pt>
                <c:pt idx="10119">
                  <c:v>1.893732296336907</c:v>
                </c:pt>
                <c:pt idx="10120">
                  <c:v>1.8118309275704561</c:v>
                </c:pt>
                <c:pt idx="10121">
                  <c:v>1.348902170995512</c:v>
                </c:pt>
                <c:pt idx="10122">
                  <c:v>1.1331554557562769</c:v>
                </c:pt>
                <c:pt idx="10123">
                  <c:v>1.1103931635315045</c:v>
                </c:pt>
                <c:pt idx="10124">
                  <c:v>1.2438609110655172</c:v>
                </c:pt>
                <c:pt idx="10125">
                  <c:v>1.1958212337145768</c:v>
                </c:pt>
                <c:pt idx="10126">
                  <c:v>1.1684684513516645</c:v>
                </c:pt>
                <c:pt idx="10127">
                  <c:v>1.1468709325369577</c:v>
                </c:pt>
                <c:pt idx="10128">
                  <c:v>1.2877909574953899</c:v>
                </c:pt>
                <c:pt idx="10129">
                  <c:v>1.2263629105455773</c:v>
                </c:pt>
                <c:pt idx="10130">
                  <c:v>1.193458227138918</c:v>
                </c:pt>
                <c:pt idx="10131">
                  <c:v>1.1574354070418609</c:v>
                </c:pt>
                <c:pt idx="10132">
                  <c:v>1.1463274866972335</c:v>
                </c:pt>
                <c:pt idx="10133">
                  <c:v>1.1274461328457044</c:v>
                </c:pt>
                <c:pt idx="10134">
                  <c:v>1.0851895042265751</c:v>
                </c:pt>
                <c:pt idx="10135">
                  <c:v>1.0905810324509613</c:v>
                </c:pt>
                <c:pt idx="10136">
                  <c:v>1.1209288563450013</c:v>
                </c:pt>
                <c:pt idx="10137">
                  <c:v>1.1645930846167913</c:v>
                </c:pt>
                <c:pt idx="10138">
                  <c:v>1.0795239138732191</c:v>
                </c:pt>
                <c:pt idx="10139">
                  <c:v>1.0002654466374845</c:v>
                </c:pt>
                <c:pt idx="10140">
                  <c:v>0.95219450974655784</c:v>
                </c:pt>
                <c:pt idx="10141">
                  <c:v>1.0872477233896856</c:v>
                </c:pt>
                <c:pt idx="10142">
                  <c:v>1.1646949654874172</c:v>
                </c:pt>
                <c:pt idx="10143">
                  <c:v>1.146827060056415</c:v>
                </c:pt>
                <c:pt idx="10144">
                  <c:v>1.1634673012022623</c:v>
                </c:pt>
                <c:pt idx="10145">
                  <c:v>1.1886196384551513</c:v>
                </c:pt>
                <c:pt idx="10146">
                  <c:v>1.1651522237679508</c:v>
                </c:pt>
                <c:pt idx="10147">
                  <c:v>0.99204343609504864</c:v>
                </c:pt>
                <c:pt idx="10148">
                  <c:v>0.96026499644219054</c:v>
                </c:pt>
                <c:pt idx="10149">
                  <c:v>0.95652076615400805</c:v>
                </c:pt>
                <c:pt idx="10150">
                  <c:v>0.95562376631164159</c:v>
                </c:pt>
                <c:pt idx="10151">
                  <c:v>0.73314237954595096</c:v>
                </c:pt>
                <c:pt idx="10152">
                  <c:v>0.73410894535342264</c:v>
                </c:pt>
                <c:pt idx="10153">
                  <c:v>0.73410894535342264</c:v>
                </c:pt>
                <c:pt idx="10154">
                  <c:v>0.73184996260348789</c:v>
                </c:pt>
                <c:pt idx="10155">
                  <c:v>0.7264347207525973</c:v>
                </c:pt>
                <c:pt idx="10156">
                  <c:v>0.70876788887228559</c:v>
                </c:pt>
                <c:pt idx="10157">
                  <c:v>0.75404319015698096</c:v>
                </c:pt>
                <c:pt idx="10158">
                  <c:v>0.76172882839033706</c:v>
                </c:pt>
                <c:pt idx="10159">
                  <c:v>0.81931794125158508</c:v>
                </c:pt>
                <c:pt idx="10160">
                  <c:v>0.68425815894529307</c:v>
                </c:pt>
                <c:pt idx="10161">
                  <c:v>0.6808675411351538</c:v>
                </c:pt>
                <c:pt idx="10162">
                  <c:v>0.68352503991517055</c:v>
                </c:pt>
                <c:pt idx="10163">
                  <c:v>0.6983145182194721</c:v>
                </c:pt>
                <c:pt idx="10164">
                  <c:v>0.5865901169289669</c:v>
                </c:pt>
                <c:pt idx="10165">
                  <c:v>0.52823078403587853</c:v>
                </c:pt>
                <c:pt idx="10166">
                  <c:v>0.48121219926392983</c:v>
                </c:pt>
                <c:pt idx="10167">
                  <c:v>0.43668655911359483</c:v>
                </c:pt>
                <c:pt idx="10168">
                  <c:v>0.46537184208394655</c:v>
                </c:pt>
                <c:pt idx="10169">
                  <c:v>0.50153726685135169</c:v>
                </c:pt>
                <c:pt idx="10170">
                  <c:v>0.62841192127423351</c:v>
                </c:pt>
                <c:pt idx="10171">
                  <c:v>0.8385699631099901</c:v>
                </c:pt>
                <c:pt idx="10172">
                  <c:v>0.93041306063591778</c:v>
                </c:pt>
                <c:pt idx="10173">
                  <c:v>0.94634494452636742</c:v>
                </c:pt>
                <c:pt idx="10174">
                  <c:v>0.98229317614618228</c:v>
                </c:pt>
                <c:pt idx="10175">
                  <c:v>1.1124239103488209</c:v>
                </c:pt>
                <c:pt idx="10176">
                  <c:v>1.1429634460879861</c:v>
                </c:pt>
                <c:pt idx="10177">
                  <c:v>1.1761790897637994</c:v>
                </c:pt>
                <c:pt idx="10178">
                  <c:v>1.2029224448603539</c:v>
                </c:pt>
                <c:pt idx="10179">
                  <c:v>1.2135735140651314</c:v>
                </c:pt>
                <c:pt idx="10180">
                  <c:v>1.178659332287223</c:v>
                </c:pt>
                <c:pt idx="10181">
                  <c:v>1.1714218846363498</c:v>
                </c:pt>
                <c:pt idx="10182">
                  <c:v>1.0795906052607014</c:v>
                </c:pt>
                <c:pt idx="10183">
                  <c:v>1.1246404664605052</c:v>
                </c:pt>
                <c:pt idx="10184">
                  <c:v>1.1335238678856421</c:v>
                </c:pt>
                <c:pt idx="10185">
                  <c:v>1.1447184963262833</c:v>
                </c:pt>
                <c:pt idx="10186">
                  <c:v>1.1079933545098053</c:v>
                </c:pt>
                <c:pt idx="10187">
                  <c:v>1.0830367883974019</c:v>
                </c:pt>
                <c:pt idx="10188">
                  <c:v>1.1185872305079723</c:v>
                </c:pt>
                <c:pt idx="10189">
                  <c:v>1.1481470472597042</c:v>
                </c:pt>
                <c:pt idx="10190">
                  <c:v>1.2026788685624425</c:v>
                </c:pt>
                <c:pt idx="10191">
                  <c:v>1.2364812611516747</c:v>
                </c:pt>
                <c:pt idx="10192">
                  <c:v>1.2479249586910977</c:v>
                </c:pt>
                <c:pt idx="10193">
                  <c:v>1.1579447602877859</c:v>
                </c:pt>
                <c:pt idx="10194">
                  <c:v>1.0150164995671545</c:v>
                </c:pt>
                <c:pt idx="10195">
                  <c:v>0.94660967505074856</c:v>
                </c:pt>
                <c:pt idx="10196">
                  <c:v>0.92369233160778041</c:v>
                </c:pt>
                <c:pt idx="10197">
                  <c:v>0.9067036714507285</c:v>
                </c:pt>
                <c:pt idx="10198">
                  <c:v>0.83964125257576927</c:v>
                </c:pt>
                <c:pt idx="10199">
                  <c:v>0.84792551236483582</c:v>
                </c:pt>
                <c:pt idx="10200">
                  <c:v>0.8482656940812745</c:v>
                </c:pt>
                <c:pt idx="10201">
                  <c:v>0.90823519314601198</c:v>
                </c:pt>
                <c:pt idx="10202">
                  <c:v>0.98841714746599163</c:v>
                </c:pt>
                <c:pt idx="10203">
                  <c:v>0.97561802332452696</c:v>
                </c:pt>
                <c:pt idx="10204">
                  <c:v>1.0058653465688439</c:v>
                </c:pt>
                <c:pt idx="10205">
                  <c:v>1.0034428166286302</c:v>
                </c:pt>
                <c:pt idx="10206">
                  <c:v>0.9832094369552834</c:v>
                </c:pt>
                <c:pt idx="10207">
                  <c:v>1.038392788545254</c:v>
                </c:pt>
                <c:pt idx="10208">
                  <c:v>1.0396362176300393</c:v>
                </c:pt>
                <c:pt idx="10209">
                  <c:v>1.0467694635188665</c:v>
                </c:pt>
                <c:pt idx="10210">
                  <c:v>1.0653976432925052</c:v>
                </c:pt>
                <c:pt idx="10211">
                  <c:v>1.3598557727798637</c:v>
                </c:pt>
                <c:pt idx="10212">
                  <c:v>1.5187971110735927</c:v>
                </c:pt>
                <c:pt idx="10213">
                  <c:v>1.4931233012811982</c:v>
                </c:pt>
                <c:pt idx="10214">
                  <c:v>1.3910835024863244</c:v>
                </c:pt>
                <c:pt idx="10215">
                  <c:v>1.3374066986305324</c:v>
                </c:pt>
                <c:pt idx="10216">
                  <c:v>1.3412915399299115</c:v>
                </c:pt>
                <c:pt idx="10217">
                  <c:v>1.3680071392272533</c:v>
                </c:pt>
                <c:pt idx="10218">
                  <c:v>1.4798693197762567</c:v>
                </c:pt>
                <c:pt idx="10219">
                  <c:v>1.5214674547435378</c:v>
                </c:pt>
                <c:pt idx="10220">
                  <c:v>1.47658077246826</c:v>
                </c:pt>
                <c:pt idx="10221">
                  <c:v>1.4140060653177373</c:v>
                </c:pt>
                <c:pt idx="10222">
                  <c:v>1.3761783979209457</c:v>
                </c:pt>
                <c:pt idx="10223">
                  <c:v>1.3540618612715105</c:v>
                </c:pt>
                <c:pt idx="10224">
                  <c:v>1.2999286703292285</c:v>
                </c:pt>
                <c:pt idx="10225">
                  <c:v>1.2149648818938066</c:v>
                </c:pt>
                <c:pt idx="10226">
                  <c:v>1.2308831417639319</c:v>
                </c:pt>
                <c:pt idx="10227">
                  <c:v>1.2201314914799339</c:v>
                </c:pt>
                <c:pt idx="10228">
                  <c:v>1.2295307004232687</c:v>
                </c:pt>
                <c:pt idx="10229">
                  <c:v>1.2871448151287697</c:v>
                </c:pt>
                <c:pt idx="10230">
                  <c:v>1.2230714375910534</c:v>
                </c:pt>
                <c:pt idx="10231">
                  <c:v>1.2070614611613857</c:v>
                </c:pt>
                <c:pt idx="10232">
                  <c:v>1.2163448813091722</c:v>
                </c:pt>
                <c:pt idx="10233">
                  <c:v>1.2757513132259668</c:v>
                </c:pt>
                <c:pt idx="10234">
                  <c:v>0.95163811882717975</c:v>
                </c:pt>
                <c:pt idx="10235">
                  <c:v>0.81341158227559907</c:v>
                </c:pt>
                <c:pt idx="10236">
                  <c:v>0.89171876131796191</c:v>
                </c:pt>
                <c:pt idx="10237">
                  <c:v>0.91295400565196627</c:v>
                </c:pt>
                <c:pt idx="10238">
                  <c:v>0.9102352770392923</c:v>
                </c:pt>
                <c:pt idx="10239">
                  <c:v>0.86541406251583308</c:v>
                </c:pt>
                <c:pt idx="10240">
                  <c:v>0.77585848952779846</c:v>
                </c:pt>
                <c:pt idx="10241">
                  <c:v>0.66523850501782544</c:v>
                </c:pt>
                <c:pt idx="10242">
                  <c:v>0.62240152295296636</c:v>
                </c:pt>
                <c:pt idx="10243">
                  <c:v>0.63512964948198192</c:v>
                </c:pt>
                <c:pt idx="10244">
                  <c:v>0.65616378409265397</c:v>
                </c:pt>
                <c:pt idx="10245">
                  <c:v>0.71747933231257233</c:v>
                </c:pt>
                <c:pt idx="10246">
                  <c:v>0.78282491916665531</c:v>
                </c:pt>
                <c:pt idx="10247">
                  <c:v>0.75949697230961477</c:v>
                </c:pt>
                <c:pt idx="10248">
                  <c:v>0.75310508574057078</c:v>
                </c:pt>
                <c:pt idx="10249">
                  <c:v>0.73237306860353335</c:v>
                </c:pt>
                <c:pt idx="10250">
                  <c:v>0.68811063440309328</c:v>
                </c:pt>
                <c:pt idx="10251">
                  <c:v>0.68186013816563429</c:v>
                </c:pt>
                <c:pt idx="10252">
                  <c:v>0.61173828950151687</c:v>
                </c:pt>
                <c:pt idx="10253">
                  <c:v>0.61370570453150364</c:v>
                </c:pt>
                <c:pt idx="10254">
                  <c:v>0.62956362842863711</c:v>
                </c:pt>
                <c:pt idx="10255">
                  <c:v>0.61888038710855831</c:v>
                </c:pt>
                <c:pt idx="10256">
                  <c:v>0.54084577541812495</c:v>
                </c:pt>
                <c:pt idx="10257">
                  <c:v>0.51070607859691486</c:v>
                </c:pt>
                <c:pt idx="10258">
                  <c:v>0.47582459497397972</c:v>
                </c:pt>
                <c:pt idx="10259">
                  <c:v>0.37164844385584284</c:v>
                </c:pt>
                <c:pt idx="10260">
                  <c:v>0.3703430959849352</c:v>
                </c:pt>
                <c:pt idx="10261">
                  <c:v>0.39131372172536677</c:v>
                </c:pt>
                <c:pt idx="10262">
                  <c:v>0.39824454908476009</c:v>
                </c:pt>
                <c:pt idx="10263">
                  <c:v>0.42452973113696585</c:v>
                </c:pt>
                <c:pt idx="10264">
                  <c:v>0.42558439993325753</c:v>
                </c:pt>
                <c:pt idx="10265">
                  <c:v>0.41578337066368276</c:v>
                </c:pt>
                <c:pt idx="10266">
                  <c:v>0.40964117791219523</c:v>
                </c:pt>
                <c:pt idx="10267">
                  <c:v>0.43475742663659034</c:v>
                </c:pt>
                <c:pt idx="10268">
                  <c:v>0.42283819085992674</c:v>
                </c:pt>
                <c:pt idx="10269">
                  <c:v>0.35177587394286669</c:v>
                </c:pt>
                <c:pt idx="10270">
                  <c:v>0.34012029102215668</c:v>
                </c:pt>
                <c:pt idx="10271">
                  <c:v>0.43187298301999422</c:v>
                </c:pt>
                <c:pt idx="10272">
                  <c:v>0.42970700317145694</c:v>
                </c:pt>
                <c:pt idx="10273">
                  <c:v>0.42182774797994232</c:v>
                </c:pt>
                <c:pt idx="10274">
                  <c:v>0.40481050961413167</c:v>
                </c:pt>
                <c:pt idx="10275">
                  <c:v>0.39905231476272318</c:v>
                </c:pt>
                <c:pt idx="10276">
                  <c:v>0.40323148177138185</c:v>
                </c:pt>
                <c:pt idx="10277">
                  <c:v>0.39875593275983617</c:v>
                </c:pt>
                <c:pt idx="10278">
                  <c:v>0.39967122742022931</c:v>
                </c:pt>
                <c:pt idx="10279">
                  <c:v>0.43831918983030405</c:v>
                </c:pt>
                <c:pt idx="10280">
                  <c:v>0.48387920375310084</c:v>
                </c:pt>
                <c:pt idx="10281">
                  <c:v>0.47598902868649301</c:v>
                </c:pt>
                <c:pt idx="10282">
                  <c:v>0.47912806273852426</c:v>
                </c:pt>
                <c:pt idx="10283">
                  <c:v>0.49547184391240984</c:v>
                </c:pt>
                <c:pt idx="10284">
                  <c:v>0.51398420572644221</c:v>
                </c:pt>
                <c:pt idx="10285">
                  <c:v>0.50675844909760881</c:v>
                </c:pt>
                <c:pt idx="10286">
                  <c:v>0.47608345962097071</c:v>
                </c:pt>
                <c:pt idx="10287">
                  <c:v>0.47815475040519678</c:v>
                </c:pt>
                <c:pt idx="10288">
                  <c:v>0.48230421713171301</c:v>
                </c:pt>
                <c:pt idx="10289">
                  <c:v>0.50275253065805325</c:v>
                </c:pt>
                <c:pt idx="10290">
                  <c:v>0.51121511766605587</c:v>
                </c:pt>
                <c:pt idx="10291">
                  <c:v>0.48443168078983967</c:v>
                </c:pt>
                <c:pt idx="10292">
                  <c:v>0.48723748690853802</c:v>
                </c:pt>
                <c:pt idx="10293">
                  <c:v>0.49237470227721403</c:v>
                </c:pt>
                <c:pt idx="10294">
                  <c:v>0.43123377820770814</c:v>
                </c:pt>
                <c:pt idx="10295">
                  <c:v>0.48585848617202626</c:v>
                </c:pt>
                <c:pt idx="10296">
                  <c:v>0.56038627138863295</c:v>
                </c:pt>
                <c:pt idx="10297">
                  <c:v>0.61062820645905158</c:v>
                </c:pt>
                <c:pt idx="10298">
                  <c:v>0.60606981862055043</c:v>
                </c:pt>
                <c:pt idx="10299">
                  <c:v>0.60148841677749976</c:v>
                </c:pt>
                <c:pt idx="10300">
                  <c:v>0.64347780153336365</c:v>
                </c:pt>
                <c:pt idx="10301">
                  <c:v>0.65306854555199723</c:v>
                </c:pt>
                <c:pt idx="10302">
                  <c:v>0.62128501540946968</c:v>
                </c:pt>
                <c:pt idx="10303">
                  <c:v>0.58146661754206475</c:v>
                </c:pt>
                <c:pt idx="10304">
                  <c:v>0.57620907053550829</c:v>
                </c:pt>
                <c:pt idx="10305">
                  <c:v>0.5828668327345562</c:v>
                </c:pt>
                <c:pt idx="10306">
                  <c:v>0.55481720004650303</c:v>
                </c:pt>
                <c:pt idx="10307">
                  <c:v>0.53489439323275612</c:v>
                </c:pt>
                <c:pt idx="10308">
                  <c:v>0.54787755883768086</c:v>
                </c:pt>
                <c:pt idx="10309">
                  <c:v>0.55316472622857571</c:v>
                </c:pt>
                <c:pt idx="10310">
                  <c:v>0.53657405305304995</c:v>
                </c:pt>
                <c:pt idx="10311">
                  <c:v>0.53303220026263209</c:v>
                </c:pt>
                <c:pt idx="10312">
                  <c:v>0.51317072794659968</c:v>
                </c:pt>
                <c:pt idx="10313">
                  <c:v>0.48466524578009401</c:v>
                </c:pt>
                <c:pt idx="10314">
                  <c:v>0.47932590787150409</c:v>
                </c:pt>
                <c:pt idx="10315">
                  <c:v>0.471258477166836</c:v>
                </c:pt>
                <c:pt idx="10316">
                  <c:v>0.46229006831367908</c:v>
                </c:pt>
                <c:pt idx="10317">
                  <c:v>0.43785382580563598</c:v>
                </c:pt>
                <c:pt idx="10318">
                  <c:v>0.37679276090613817</c:v>
                </c:pt>
                <c:pt idx="10319">
                  <c:v>0.30428957577770427</c:v>
                </c:pt>
                <c:pt idx="10320">
                  <c:v>0.25686497834585592</c:v>
                </c:pt>
                <c:pt idx="10321">
                  <c:v>0.25769277827366582</c:v>
                </c:pt>
                <c:pt idx="10322">
                  <c:v>0.2569908869035431</c:v>
                </c:pt>
                <c:pt idx="10323">
                  <c:v>0.20369854563666095</c:v>
                </c:pt>
                <c:pt idx="10324">
                  <c:v>0.18761745112819925</c:v>
                </c:pt>
                <c:pt idx="10325">
                  <c:v>0.1942815621593669</c:v>
                </c:pt>
                <c:pt idx="10326">
                  <c:v>0.18853994610397498</c:v>
                </c:pt>
                <c:pt idx="10327">
                  <c:v>0.18629453330619467</c:v>
                </c:pt>
                <c:pt idx="10328">
                  <c:v>0.1985357367089661</c:v>
                </c:pt>
                <c:pt idx="10329">
                  <c:v>0.18939154951275</c:v>
                </c:pt>
                <c:pt idx="10330">
                  <c:v>0.17302490353864633</c:v>
                </c:pt>
                <c:pt idx="10331">
                  <c:v>0.18792049865119284</c:v>
                </c:pt>
                <c:pt idx="10332">
                  <c:v>0.21846715015359069</c:v>
                </c:pt>
                <c:pt idx="10333">
                  <c:v>0.25044303093876796</c:v>
                </c:pt>
                <c:pt idx="10334">
                  <c:v>0.27409737039818344</c:v>
                </c:pt>
                <c:pt idx="10335">
                  <c:v>0.26602696518567864</c:v>
                </c:pt>
                <c:pt idx="10336">
                  <c:v>0.24200729008351562</c:v>
                </c:pt>
                <c:pt idx="10337">
                  <c:v>0.24692923228723601</c:v>
                </c:pt>
                <c:pt idx="10338">
                  <c:v>0.26659026519952372</c:v>
                </c:pt>
                <c:pt idx="10339">
                  <c:v>0.28462835195980946</c:v>
                </c:pt>
                <c:pt idx="10340">
                  <c:v>0.29240343162377291</c:v>
                </c:pt>
                <c:pt idx="10341">
                  <c:v>0.30807210639868182</c:v>
                </c:pt>
                <c:pt idx="10342">
                  <c:v>0.33989144817671929</c:v>
                </c:pt>
                <c:pt idx="10343">
                  <c:v>0.37744797827685422</c:v>
                </c:pt>
                <c:pt idx="10344">
                  <c:v>0.42543481440141756</c:v>
                </c:pt>
                <c:pt idx="10345">
                  <c:v>0.44151829455506947</c:v>
                </c:pt>
                <c:pt idx="10346">
                  <c:v>0.46855044847021926</c:v>
                </c:pt>
                <c:pt idx="10347">
                  <c:v>0.51314385986155753</c:v>
                </c:pt>
                <c:pt idx="10348">
                  <c:v>0.6014077462598677</c:v>
                </c:pt>
                <c:pt idx="10349">
                  <c:v>0.6204460705091186</c:v>
                </c:pt>
                <c:pt idx="10350">
                  <c:v>0.62852465208079433</c:v>
                </c:pt>
                <c:pt idx="10351">
                  <c:v>0.62127005987244344</c:v>
                </c:pt>
                <c:pt idx="10352">
                  <c:v>0.62722179568011682</c:v>
                </c:pt>
                <c:pt idx="10353">
                  <c:v>0.6334446946220621</c:v>
                </c:pt>
                <c:pt idx="10354">
                  <c:v>0.61652628061628156</c:v>
                </c:pt>
                <c:pt idx="10355">
                  <c:v>0.58203252028880581</c:v>
                </c:pt>
                <c:pt idx="10356">
                  <c:v>0.54080610394072925</c:v>
                </c:pt>
                <c:pt idx="10357">
                  <c:v>0.52441206797783502</c:v>
                </c:pt>
                <c:pt idx="10358">
                  <c:v>0.52373732988703348</c:v>
                </c:pt>
                <c:pt idx="10359">
                  <c:v>0.5237516013342427</c:v>
                </c:pt>
                <c:pt idx="10360">
                  <c:v>0.51468504591229824</c:v>
                </c:pt>
                <c:pt idx="10361">
                  <c:v>0.51757712468451655</c:v>
                </c:pt>
                <c:pt idx="10362">
                  <c:v>0.50178730054542831</c:v>
                </c:pt>
                <c:pt idx="10363">
                  <c:v>0.49215588670746097</c:v>
                </c:pt>
                <c:pt idx="10364">
                  <c:v>0.49584935038542044</c:v>
                </c:pt>
                <c:pt idx="10365">
                  <c:v>0.46816052196392433</c:v>
                </c:pt>
                <c:pt idx="10366">
                  <c:v>0.42183480298680626</c:v>
                </c:pt>
                <c:pt idx="10367">
                  <c:v>0.38506270355613337</c:v>
                </c:pt>
                <c:pt idx="10368">
                  <c:v>0.37637467857479218</c:v>
                </c:pt>
                <c:pt idx="10369">
                  <c:v>0.3498750822445873</c:v>
                </c:pt>
                <c:pt idx="10370">
                  <c:v>0.30686885264155522</c:v>
                </c:pt>
                <c:pt idx="10371">
                  <c:v>0.21738810348446841</c:v>
                </c:pt>
                <c:pt idx="10372">
                  <c:v>0.21706246001786408</c:v>
                </c:pt>
                <c:pt idx="10373">
                  <c:v>0.21223368641061993</c:v>
                </c:pt>
                <c:pt idx="10374">
                  <c:v>0.19797977921432058</c:v>
                </c:pt>
                <c:pt idx="10375">
                  <c:v>0.20081214885373819</c:v>
                </c:pt>
                <c:pt idx="10376">
                  <c:v>0.20154751207125218</c:v>
                </c:pt>
                <c:pt idx="10377">
                  <c:v>0.19188991573962436</c:v>
                </c:pt>
                <c:pt idx="10378">
                  <c:v>0.19310467877372015</c:v>
                </c:pt>
                <c:pt idx="10379">
                  <c:v>0.19184332401967749</c:v>
                </c:pt>
                <c:pt idx="10380">
                  <c:v>0.18031688289509565</c:v>
                </c:pt>
                <c:pt idx="10381">
                  <c:v>0.1972003187940275</c:v>
                </c:pt>
                <c:pt idx="10382">
                  <c:v>0.21910297226458811</c:v>
                </c:pt>
                <c:pt idx="10383">
                  <c:v>0.23665535583079539</c:v>
                </c:pt>
                <c:pt idx="10384">
                  <c:v>0.24303699122145508</c:v>
                </c:pt>
                <c:pt idx="10385">
                  <c:v>0.24594992519516587</c:v>
                </c:pt>
                <c:pt idx="10386">
                  <c:v>0.24850287409956104</c:v>
                </c:pt>
                <c:pt idx="10387">
                  <c:v>0.23885032969327338</c:v>
                </c:pt>
                <c:pt idx="10388">
                  <c:v>0.2353075660688248</c:v>
                </c:pt>
                <c:pt idx="10389">
                  <c:v>0.23089171050331589</c:v>
                </c:pt>
                <c:pt idx="10390">
                  <c:v>0.21676695946752372</c:v>
                </c:pt>
                <c:pt idx="10391">
                  <c:v>0.20965866344818471</c:v>
                </c:pt>
                <c:pt idx="10392">
                  <c:v>0.2250015394226394</c:v>
                </c:pt>
                <c:pt idx="10393">
                  <c:v>0.22578212081875532</c:v>
                </c:pt>
                <c:pt idx="10394">
                  <c:v>0.21707585021301243</c:v>
                </c:pt>
                <c:pt idx="10395">
                  <c:v>0.21404487134652425</c:v>
                </c:pt>
                <c:pt idx="10396">
                  <c:v>0.23534959745744652</c:v>
                </c:pt>
                <c:pt idx="10397">
                  <c:v>0.25909633625271467</c:v>
                </c:pt>
                <c:pt idx="10398">
                  <c:v>0.25127636129762415</c:v>
                </c:pt>
                <c:pt idx="10399">
                  <c:v>0.24499050837005876</c:v>
                </c:pt>
                <c:pt idx="10400">
                  <c:v>0.25724613076811648</c:v>
                </c:pt>
                <c:pt idx="10401">
                  <c:v>0.26145489397048788</c:v>
                </c:pt>
                <c:pt idx="10402">
                  <c:v>0.27713621634663765</c:v>
                </c:pt>
                <c:pt idx="10403">
                  <c:v>0.28027510587062404</c:v>
                </c:pt>
                <c:pt idx="10404">
                  <c:v>0.26534180159994425</c:v>
                </c:pt>
                <c:pt idx="10405">
                  <c:v>0.24226521118422076</c:v>
                </c:pt>
                <c:pt idx="10406">
                  <c:v>0.21138489868630525</c:v>
                </c:pt>
                <c:pt idx="10407">
                  <c:v>0.18677878886200736</c:v>
                </c:pt>
                <c:pt idx="10408">
                  <c:v>0.18318992276348886</c:v>
                </c:pt>
                <c:pt idx="10409">
                  <c:v>0.17216195837070142</c:v>
                </c:pt>
                <c:pt idx="10410">
                  <c:v>0.16013156136238871</c:v>
                </c:pt>
                <c:pt idx="10411">
                  <c:v>0.16595836368776365</c:v>
                </c:pt>
                <c:pt idx="10412">
                  <c:v>0.16673107068081078</c:v>
                </c:pt>
                <c:pt idx="10413">
                  <c:v>0.16685976171870043</c:v>
                </c:pt>
                <c:pt idx="10414">
                  <c:v>0.16570931374025658</c:v>
                </c:pt>
                <c:pt idx="10415">
                  <c:v>0.14975446180628754</c:v>
                </c:pt>
                <c:pt idx="10416">
                  <c:v>0.16382461092771783</c:v>
                </c:pt>
                <c:pt idx="10417">
                  <c:v>0.16713532536166145</c:v>
                </c:pt>
                <c:pt idx="10418">
                  <c:v>0.15278105169968736</c:v>
                </c:pt>
                <c:pt idx="10419">
                  <c:v>0.13331598285981935</c:v>
                </c:pt>
                <c:pt idx="10420">
                  <c:v>0.12528585530548852</c:v>
                </c:pt>
                <c:pt idx="10421">
                  <c:v>0.13990235749735214</c:v>
                </c:pt>
                <c:pt idx="10422">
                  <c:v>0.14572885938363908</c:v>
                </c:pt>
                <c:pt idx="10423">
                  <c:v>0.15137006103966452</c:v>
                </c:pt>
                <c:pt idx="10424">
                  <c:v>0.14946370774135015</c:v>
                </c:pt>
                <c:pt idx="10425">
                  <c:v>0.13710785316840973</c:v>
                </c:pt>
                <c:pt idx="10426">
                  <c:v>0.13349796602389424</c:v>
                </c:pt>
                <c:pt idx="10427">
                  <c:v>0.12709883723285939</c:v>
                </c:pt>
                <c:pt idx="10428">
                  <c:v>0.12784210703438409</c:v>
                </c:pt>
                <c:pt idx="10429">
                  <c:v>0.13785544508578026</c:v>
                </c:pt>
                <c:pt idx="10430">
                  <c:v>0.1359864452773509</c:v>
                </c:pt>
                <c:pt idx="10431">
                  <c:v>0.1447166352865227</c:v>
                </c:pt>
                <c:pt idx="10432">
                  <c:v>0.1962313383330728</c:v>
                </c:pt>
                <c:pt idx="10433">
                  <c:v>0.25489235280310635</c:v>
                </c:pt>
                <c:pt idx="10434">
                  <c:v>0.27548860994328522</c:v>
                </c:pt>
                <c:pt idx="10435">
                  <c:v>0.2804088595882524</c:v>
                </c:pt>
                <c:pt idx="10436">
                  <c:v>0.28444934556873702</c:v>
                </c:pt>
                <c:pt idx="10437">
                  <c:v>0.28552374605302194</c:v>
                </c:pt>
                <c:pt idx="10438">
                  <c:v>0.28800193946094738</c:v>
                </c:pt>
                <c:pt idx="10439">
                  <c:v>0.2781156159475861</c:v>
                </c:pt>
                <c:pt idx="10440">
                  <c:v>0.2811587342628793</c:v>
                </c:pt>
                <c:pt idx="10441">
                  <c:v>0.29385368598503719</c:v>
                </c:pt>
                <c:pt idx="10442">
                  <c:v>0.29439972937292419</c:v>
                </c:pt>
                <c:pt idx="10443">
                  <c:v>0.29829905828014608</c:v>
                </c:pt>
                <c:pt idx="10444">
                  <c:v>0.30228037058223167</c:v>
                </c:pt>
                <c:pt idx="10445">
                  <c:v>0.30282316774376089</c:v>
                </c:pt>
                <c:pt idx="10446">
                  <c:v>0.28362359330961495</c:v>
                </c:pt>
                <c:pt idx="10447">
                  <c:v>0.27876636180564512</c:v>
                </c:pt>
                <c:pt idx="10448">
                  <c:v>0.29364609853515916</c:v>
                </c:pt>
                <c:pt idx="10449">
                  <c:v>0.30170965257631643</c:v>
                </c:pt>
                <c:pt idx="10450">
                  <c:v>0.30634613233932823</c:v>
                </c:pt>
                <c:pt idx="10451">
                  <c:v>0.30627190218343492</c:v>
                </c:pt>
                <c:pt idx="10452">
                  <c:v>0.2974401654208958</c:v>
                </c:pt>
                <c:pt idx="10453">
                  <c:v>0.2974272402026476</c:v>
                </c:pt>
                <c:pt idx="10454">
                  <c:v>0.2883752697609126</c:v>
                </c:pt>
                <c:pt idx="10455">
                  <c:v>0.23687291202451541</c:v>
                </c:pt>
                <c:pt idx="10456">
                  <c:v>0.17832102488888496</c:v>
                </c:pt>
                <c:pt idx="10457">
                  <c:v>0.1734604511073585</c:v>
                </c:pt>
                <c:pt idx="10458">
                  <c:v>0.17213288277967909</c:v>
                </c:pt>
                <c:pt idx="10459">
                  <c:v>0.17040638874718797</c:v>
                </c:pt>
                <c:pt idx="10460">
                  <c:v>0.17182504327842435</c:v>
                </c:pt>
                <c:pt idx="10461">
                  <c:v>0.17562348075686735</c:v>
                </c:pt>
                <c:pt idx="10462">
                  <c:v>0.19004417319697761</c:v>
                </c:pt>
                <c:pt idx="10463">
                  <c:v>0.21723232617502367</c:v>
                </c:pt>
                <c:pt idx="10464">
                  <c:v>0.30153246258914551</c:v>
                </c:pt>
                <c:pt idx="10465">
                  <c:v>0.37848871087193026</c:v>
                </c:pt>
                <c:pt idx="10466">
                  <c:v>0.43316960034305824</c:v>
                </c:pt>
                <c:pt idx="10467">
                  <c:v>0.44583457990742936</c:v>
                </c:pt>
                <c:pt idx="10468">
                  <c:v>0.46264650935495377</c:v>
                </c:pt>
                <c:pt idx="10469">
                  <c:v>0.46911331446755505</c:v>
                </c:pt>
                <c:pt idx="10470">
                  <c:v>0.4753339308887965</c:v>
                </c:pt>
                <c:pt idx="10471">
                  <c:v>0.52014184994754042</c:v>
                </c:pt>
                <c:pt idx="10472">
                  <c:v>0.51958943877343156</c:v>
                </c:pt>
                <c:pt idx="10473">
                  <c:v>0.51633391371492865</c:v>
                </c:pt>
                <c:pt idx="10474">
                  <c:v>0.5302001323475436</c:v>
                </c:pt>
                <c:pt idx="10475">
                  <c:v>0.53541526181978305</c:v>
                </c:pt>
                <c:pt idx="10476">
                  <c:v>0.538233702299587</c:v>
                </c:pt>
                <c:pt idx="10477">
                  <c:v>0.55896938449971356</c:v>
                </c:pt>
                <c:pt idx="10478">
                  <c:v>0.56018497645036558</c:v>
                </c:pt>
                <c:pt idx="10479">
                  <c:v>0.56168504103606753</c:v>
                </c:pt>
                <c:pt idx="10480">
                  <c:v>0.55635282076362091</c:v>
                </c:pt>
                <c:pt idx="10481">
                  <c:v>0.58016118913358017</c:v>
                </c:pt>
                <c:pt idx="10482">
                  <c:v>0.58468607072675471</c:v>
                </c:pt>
                <c:pt idx="10483">
                  <c:v>0.58827157375560202</c:v>
                </c:pt>
                <c:pt idx="10484">
                  <c:v>0.58507210562394452</c:v>
                </c:pt>
                <c:pt idx="10485">
                  <c:v>0.56394145550424335</c:v>
                </c:pt>
                <c:pt idx="10486">
                  <c:v>0.52679405984276517</c:v>
                </c:pt>
                <c:pt idx="10487">
                  <c:v>0.45948612790361565</c:v>
                </c:pt>
                <c:pt idx="10488">
                  <c:v>0.38367293174896433</c:v>
                </c:pt>
                <c:pt idx="10489">
                  <c:v>0.30614798365833179</c:v>
                </c:pt>
                <c:pt idx="10490">
                  <c:v>0.27222974320349375</c:v>
                </c:pt>
                <c:pt idx="10491">
                  <c:v>0.24611780843508022</c:v>
                </c:pt>
                <c:pt idx="10492">
                  <c:v>0.24691719358334405</c:v>
                </c:pt>
                <c:pt idx="10493">
                  <c:v>0.27681550380257225</c:v>
                </c:pt>
                <c:pt idx="10494">
                  <c:v>0.24533491018974185</c:v>
                </c:pt>
                <c:pt idx="10495">
                  <c:v>0.24139857914389012</c:v>
                </c:pt>
                <c:pt idx="10496">
                  <c:v>0.24115573065575752</c:v>
                </c:pt>
                <c:pt idx="10497">
                  <c:v>0.2286279916728271</c:v>
                </c:pt>
                <c:pt idx="10498">
                  <c:v>0.2351407022198195</c:v>
                </c:pt>
                <c:pt idx="10499">
                  <c:v>0.27543413381674481</c:v>
                </c:pt>
                <c:pt idx="10500">
                  <c:v>0.27246612407025916</c:v>
                </c:pt>
                <c:pt idx="10501">
                  <c:v>0.29487132159011215</c:v>
                </c:pt>
                <c:pt idx="10502">
                  <c:v>0.30059736321673131</c:v>
                </c:pt>
                <c:pt idx="10503">
                  <c:v>0.28255531060031897</c:v>
                </c:pt>
                <c:pt idx="10504">
                  <c:v>0.25956399689227677</c:v>
                </c:pt>
                <c:pt idx="10505">
                  <c:v>0.29313052099884285</c:v>
                </c:pt>
                <c:pt idx="10506">
                  <c:v>0.35072040272520372</c:v>
                </c:pt>
                <c:pt idx="10507">
                  <c:v>0.38280813384839713</c:v>
                </c:pt>
                <c:pt idx="10508">
                  <c:v>0.38834771738776136</c:v>
                </c:pt>
                <c:pt idx="10509">
                  <c:v>0.38890348892310855</c:v>
                </c:pt>
                <c:pt idx="10510">
                  <c:v>0.35811370313142599</c:v>
                </c:pt>
                <c:pt idx="10511">
                  <c:v>0.35445935833161157</c:v>
                </c:pt>
                <c:pt idx="10512">
                  <c:v>0.38560633927779897</c:v>
                </c:pt>
                <c:pt idx="10513">
                  <c:v>0.39190434780009592</c:v>
                </c:pt>
                <c:pt idx="10514">
                  <c:v>0.39006652335960973</c:v>
                </c:pt>
                <c:pt idx="10515">
                  <c:v>0.38361569123093631</c:v>
                </c:pt>
                <c:pt idx="10516">
                  <c:v>0.35043943890091217</c:v>
                </c:pt>
                <c:pt idx="10517">
                  <c:v>0.3299454319759399</c:v>
                </c:pt>
                <c:pt idx="10518">
                  <c:v>0.33815479304965868</c:v>
                </c:pt>
                <c:pt idx="10519">
                  <c:v>0.34119938687402834</c:v>
                </c:pt>
                <c:pt idx="10520">
                  <c:v>0.33812311303069909</c:v>
                </c:pt>
                <c:pt idx="10521">
                  <c:v>0.32441654808265413</c:v>
                </c:pt>
                <c:pt idx="10522">
                  <c:v>0.27839702968786428</c:v>
                </c:pt>
                <c:pt idx="10523">
                  <c:v>0.25941942175672916</c:v>
                </c:pt>
                <c:pt idx="10524">
                  <c:v>0.24671703396571723</c:v>
                </c:pt>
                <c:pt idx="10525">
                  <c:v>0.25633587419038678</c:v>
                </c:pt>
                <c:pt idx="10526">
                  <c:v>0.29096448491184979</c:v>
                </c:pt>
                <c:pt idx="10527">
                  <c:v>0.29640127076678641</c:v>
                </c:pt>
                <c:pt idx="10528">
                  <c:v>0.26226675899104535</c:v>
                </c:pt>
                <c:pt idx="10529">
                  <c:v>0.21740999276830794</c:v>
                </c:pt>
                <c:pt idx="10530">
                  <c:v>0.18224509889040363</c:v>
                </c:pt>
                <c:pt idx="10531">
                  <c:v>0.1767055153510394</c:v>
                </c:pt>
                <c:pt idx="10532">
                  <c:v>0.20174221667332298</c:v>
                </c:pt>
                <c:pt idx="10533">
                  <c:v>0.20505957422926949</c:v>
                </c:pt>
                <c:pt idx="10534">
                  <c:v>0.20272836760341323</c:v>
                </c:pt>
                <c:pt idx="10535">
                  <c:v>0.17280946889068774</c:v>
                </c:pt>
                <c:pt idx="10536">
                  <c:v>0.16994258343649257</c:v>
                </c:pt>
                <c:pt idx="10537">
                  <c:v>0.17599386998765928</c:v>
                </c:pt>
                <c:pt idx="10538">
                  <c:v>0.18854595826314086</c:v>
                </c:pt>
                <c:pt idx="10539">
                  <c:v>0.1965969456783504</c:v>
                </c:pt>
                <c:pt idx="10540">
                  <c:v>0.19195316143349214</c:v>
                </c:pt>
                <c:pt idx="10541">
                  <c:v>0.18243337117978434</c:v>
                </c:pt>
                <c:pt idx="10542">
                  <c:v>0.17929073583772115</c:v>
                </c:pt>
                <c:pt idx="10543">
                  <c:v>0.18242142908798342</c:v>
                </c:pt>
                <c:pt idx="10544">
                  <c:v>0.20100149510841545</c:v>
                </c:pt>
                <c:pt idx="10545">
                  <c:v>0.21540055459476123</c:v>
                </c:pt>
                <c:pt idx="10546">
                  <c:v>0.21471991646201155</c:v>
                </c:pt>
                <c:pt idx="10547">
                  <c:v>0.20378916947236564</c:v>
                </c:pt>
                <c:pt idx="10548">
                  <c:v>0.19358496853791696</c:v>
                </c:pt>
                <c:pt idx="10549">
                  <c:v>0.16437122271572516</c:v>
                </c:pt>
                <c:pt idx="10550">
                  <c:v>0.16573962167401887</c:v>
                </c:pt>
                <c:pt idx="10551">
                  <c:v>0.16134255725938712</c:v>
                </c:pt>
                <c:pt idx="10552">
                  <c:v>0.14295699506702675</c:v>
                </c:pt>
                <c:pt idx="10553">
                  <c:v>0.14397271982498849</c:v>
                </c:pt>
                <c:pt idx="10554">
                  <c:v>0.15014989840893661</c:v>
                </c:pt>
                <c:pt idx="10555">
                  <c:v>0.13355301765033054</c:v>
                </c:pt>
                <c:pt idx="10556">
                  <c:v>0.13093964738089237</c:v>
                </c:pt>
                <c:pt idx="10557">
                  <c:v>0.13150735809208805</c:v>
                </c:pt>
                <c:pt idx="10558">
                  <c:v>0.17105615221647777</c:v>
                </c:pt>
                <c:pt idx="10559">
                  <c:v>0.18208820177824994</c:v>
                </c:pt>
                <c:pt idx="10560">
                  <c:v>0.18696503926049246</c:v>
                </c:pt>
                <c:pt idx="10561">
                  <c:v>0.18191679169190153</c:v>
                </c:pt>
                <c:pt idx="10562">
                  <c:v>0.179352141223663</c:v>
                </c:pt>
                <c:pt idx="10563">
                  <c:v>0.17456903454768727</c:v>
                </c:pt>
                <c:pt idx="10564">
                  <c:v>0.17337352537716208</c:v>
                </c:pt>
                <c:pt idx="10565">
                  <c:v>0.17465786046660262</c:v>
                </c:pt>
                <c:pt idx="10566">
                  <c:v>0.17246810728201231</c:v>
                </c:pt>
                <c:pt idx="10567">
                  <c:v>0.16600883716857814</c:v>
                </c:pt>
                <c:pt idx="10568">
                  <c:v>0.15424377466165304</c:v>
                </c:pt>
                <c:pt idx="10569">
                  <c:v>0.1611432208961438</c:v>
                </c:pt>
                <c:pt idx="10570">
                  <c:v>0.27276360696442314</c:v>
                </c:pt>
                <c:pt idx="10571">
                  <c:v>0.27397848275825454</c:v>
                </c:pt>
                <c:pt idx="10572">
                  <c:v>0.27372927560449911</c:v>
                </c:pt>
                <c:pt idx="10573">
                  <c:v>0.27864759254871602</c:v>
                </c:pt>
                <c:pt idx="10574">
                  <c:v>0.2920472750655298</c:v>
                </c:pt>
                <c:pt idx="10575">
                  <c:v>0.29915530787017675</c:v>
                </c:pt>
                <c:pt idx="10576">
                  <c:v>0.3068406411450883</c:v>
                </c:pt>
                <c:pt idx="10577">
                  <c:v>0.31359749021285865</c:v>
                </c:pt>
                <c:pt idx="10578">
                  <c:v>0.31639510630562423</c:v>
                </c:pt>
                <c:pt idx="10579">
                  <c:v>0.33484460513313052</c:v>
                </c:pt>
                <c:pt idx="10580">
                  <c:v>0.34367495863424358</c:v>
                </c:pt>
                <c:pt idx="10581">
                  <c:v>0.30948977370215824</c:v>
                </c:pt>
                <c:pt idx="10582">
                  <c:v>0.29420297358019848</c:v>
                </c:pt>
                <c:pt idx="10583">
                  <c:v>0.28436221496370367</c:v>
                </c:pt>
                <c:pt idx="10584">
                  <c:v>0.2764506081339449</c:v>
                </c:pt>
                <c:pt idx="10585">
                  <c:v>0.26814549207529448</c:v>
                </c:pt>
                <c:pt idx="10586">
                  <c:v>0.27405889269831657</c:v>
                </c:pt>
                <c:pt idx="10587">
                  <c:v>0.2886821608875384</c:v>
                </c:pt>
                <c:pt idx="10588">
                  <c:v>0.28939342817404867</c:v>
                </c:pt>
                <c:pt idx="10589">
                  <c:v>0.29445906428041996</c:v>
                </c:pt>
                <c:pt idx="10590">
                  <c:v>0.30266860512560262</c:v>
                </c:pt>
                <c:pt idx="10591">
                  <c:v>0.30003460814618199</c:v>
                </c:pt>
                <c:pt idx="10592">
                  <c:v>0.2931351619116912</c:v>
                </c:pt>
                <c:pt idx="10593">
                  <c:v>0.19493183655838753</c:v>
                </c:pt>
                <c:pt idx="10594">
                  <c:v>0.19065854067698623</c:v>
                </c:pt>
                <c:pt idx="10595">
                  <c:v>0.18813511727179724</c:v>
                </c:pt>
                <c:pt idx="10596">
                  <c:v>0.17485803460864019</c:v>
                </c:pt>
                <c:pt idx="10597">
                  <c:v>0.16109131726365677</c:v>
                </c:pt>
                <c:pt idx="10598">
                  <c:v>0.16041215963365046</c:v>
                </c:pt>
                <c:pt idx="10599">
                  <c:v>0.1602985164584029</c:v>
                </c:pt>
                <c:pt idx="10600">
                  <c:v>0.15280441691015206</c:v>
                </c:pt>
                <c:pt idx="10601">
                  <c:v>0.15201377140521463</c:v>
                </c:pt>
                <c:pt idx="10602">
                  <c:v>0.14810824028561423</c:v>
                </c:pt>
                <c:pt idx="10603">
                  <c:v>0.17640555142256578</c:v>
                </c:pt>
                <c:pt idx="10604">
                  <c:v>0.19808734285514124</c:v>
                </c:pt>
                <c:pt idx="10605">
                  <c:v>0.20080554550786936</c:v>
                </c:pt>
                <c:pt idx="10606">
                  <c:v>0.20327738709738785</c:v>
                </c:pt>
                <c:pt idx="10607">
                  <c:v>0.21816649020568873</c:v>
                </c:pt>
                <c:pt idx="10608">
                  <c:v>0.22898952285775873</c:v>
                </c:pt>
                <c:pt idx="10609">
                  <c:v>0.22112825936428165</c:v>
                </c:pt>
                <c:pt idx="10610">
                  <c:v>0.206728985418073</c:v>
                </c:pt>
                <c:pt idx="10611">
                  <c:v>0.22490590628018134</c:v>
                </c:pt>
                <c:pt idx="10612">
                  <c:v>0.21843581582430527</c:v>
                </c:pt>
                <c:pt idx="10613">
                  <c:v>0.19986359080206817</c:v>
                </c:pt>
                <c:pt idx="10614">
                  <c:v>0.2288719149389358</c:v>
                </c:pt>
                <c:pt idx="10615">
                  <c:v>0.26182601479492318</c:v>
                </c:pt>
                <c:pt idx="10616">
                  <c:v>0.25498876649369012</c:v>
                </c:pt>
                <c:pt idx="10617">
                  <c:v>0.2532746873820868</c:v>
                </c:pt>
                <c:pt idx="10618">
                  <c:v>0.25645074279072055</c:v>
                </c:pt>
                <c:pt idx="10619">
                  <c:v>0.28259705047258821</c:v>
                </c:pt>
                <c:pt idx="10620">
                  <c:v>0.29900580298750457</c:v>
                </c:pt>
                <c:pt idx="10621">
                  <c:v>0.30226349743382924</c:v>
                </c:pt>
                <c:pt idx="10622">
                  <c:v>0.31584167230385385</c:v>
                </c:pt>
                <c:pt idx="10623">
                  <c:v>0.31205078020889937</c:v>
                </c:pt>
                <c:pt idx="10624">
                  <c:v>0.30148211272910591</c:v>
                </c:pt>
                <c:pt idx="10625">
                  <c:v>0.29687977891246087</c:v>
                </c:pt>
                <c:pt idx="10626">
                  <c:v>0.26199561346052119</c:v>
                </c:pt>
                <c:pt idx="10627">
                  <c:v>0.23888098061457527</c:v>
                </c:pt>
                <c:pt idx="10628">
                  <c:v>0.31779757292381122</c:v>
                </c:pt>
                <c:pt idx="10629">
                  <c:v>0.32378997663120418</c:v>
                </c:pt>
                <c:pt idx="10630">
                  <c:v>0.31041852959881083</c:v>
                </c:pt>
                <c:pt idx="10631">
                  <c:v>0.29976314540946808</c:v>
                </c:pt>
                <c:pt idx="10632">
                  <c:v>0.29940067518250357</c:v>
                </c:pt>
                <c:pt idx="10633">
                  <c:v>0.29823628897980486</c:v>
                </c:pt>
                <c:pt idx="10634">
                  <c:v>0.35462326906348912</c:v>
                </c:pt>
                <c:pt idx="10635">
                  <c:v>0.38070872056980182</c:v>
                </c:pt>
                <c:pt idx="10636">
                  <c:v>0.38079668088001306</c:v>
                </c:pt>
                <c:pt idx="10637">
                  <c:v>0.35212048808381308</c:v>
                </c:pt>
                <c:pt idx="10638">
                  <c:v>0.31947050801561144</c:v>
                </c:pt>
                <c:pt idx="10639">
                  <c:v>0.31684669437487478</c:v>
                </c:pt>
                <c:pt idx="10640">
                  <c:v>0.35054449596895787</c:v>
                </c:pt>
                <c:pt idx="10641">
                  <c:v>0.34451011136937387</c:v>
                </c:pt>
                <c:pt idx="10642">
                  <c:v>0.31567408164933858</c:v>
                </c:pt>
                <c:pt idx="10643">
                  <c:v>0.31468911262073052</c:v>
                </c:pt>
                <c:pt idx="10644">
                  <c:v>0.30784525402016144</c:v>
                </c:pt>
                <c:pt idx="10645">
                  <c:v>0.29232257163861186</c:v>
                </c:pt>
                <c:pt idx="10646">
                  <c:v>0.31936041510648133</c:v>
                </c:pt>
                <c:pt idx="10647">
                  <c:v>0.31957791379897332</c:v>
                </c:pt>
                <c:pt idx="10648">
                  <c:v>0.30916037973910837</c:v>
                </c:pt>
                <c:pt idx="10649">
                  <c:v>0.30555616051595219</c:v>
                </c:pt>
                <c:pt idx="10650">
                  <c:v>0.3001068892911315</c:v>
                </c:pt>
                <c:pt idx="10651">
                  <c:v>0.21911080946310976</c:v>
                </c:pt>
                <c:pt idx="10652">
                  <c:v>0.21510222517761382</c:v>
                </c:pt>
                <c:pt idx="10653">
                  <c:v>0.23923467758423361</c:v>
                </c:pt>
                <c:pt idx="10654">
                  <c:v>0.24457818066578696</c:v>
                </c:pt>
                <c:pt idx="10655">
                  <c:v>0.24484287607392166</c:v>
                </c:pt>
                <c:pt idx="10656">
                  <c:v>0.24495137512533441</c:v>
                </c:pt>
                <c:pt idx="10657">
                  <c:v>0.17109245592778685</c:v>
                </c:pt>
                <c:pt idx="10658">
                  <c:v>0.16770241602267696</c:v>
                </c:pt>
                <c:pt idx="10659">
                  <c:v>0.17732316891370481</c:v>
                </c:pt>
                <c:pt idx="10660">
                  <c:v>0.17945009713521731</c:v>
                </c:pt>
                <c:pt idx="10661">
                  <c:v>0.18320536763570172</c:v>
                </c:pt>
                <c:pt idx="10662">
                  <c:v>0.19447680104314419</c:v>
                </c:pt>
                <c:pt idx="10663">
                  <c:v>0.16210690297134622</c:v>
                </c:pt>
                <c:pt idx="10664">
                  <c:v>0.16266819494411958</c:v>
                </c:pt>
                <c:pt idx="10665">
                  <c:v>0.16852418297193122</c:v>
                </c:pt>
                <c:pt idx="10666">
                  <c:v>0.15263880232534865</c:v>
                </c:pt>
                <c:pt idx="10667">
                  <c:v>0.15077863756934909</c:v>
                </c:pt>
                <c:pt idx="10668">
                  <c:v>0.15748650319281141</c:v>
                </c:pt>
                <c:pt idx="10669">
                  <c:v>0.12948627394858761</c:v>
                </c:pt>
                <c:pt idx="10670">
                  <c:v>0.1288348800490362</c:v>
                </c:pt>
                <c:pt idx="10671">
                  <c:v>0.12838199427149988</c:v>
                </c:pt>
                <c:pt idx="10672">
                  <c:v>0.1417545563252566</c:v>
                </c:pt>
                <c:pt idx="10673">
                  <c:v>0.14198442345561979</c:v>
                </c:pt>
                <c:pt idx="10674">
                  <c:v>0.1408559220407152</c:v>
                </c:pt>
                <c:pt idx="10675">
                  <c:v>0.13483613992195623</c:v>
                </c:pt>
                <c:pt idx="10676">
                  <c:v>0.11354257548697309</c:v>
                </c:pt>
                <c:pt idx="10677">
                  <c:v>0.14955079545852334</c:v>
                </c:pt>
                <c:pt idx="10678">
                  <c:v>0.16780456063688243</c:v>
                </c:pt>
                <c:pt idx="10679">
                  <c:v>0.17308490154055425</c:v>
                </c:pt>
                <c:pt idx="10680">
                  <c:v>0.17152340412558117</c:v>
                </c:pt>
                <c:pt idx="10681">
                  <c:v>0.15009951736877347</c:v>
                </c:pt>
                <c:pt idx="10682">
                  <c:v>0.14772194295328325</c:v>
                </c:pt>
                <c:pt idx="10683">
                  <c:v>0.15583288812808779</c:v>
                </c:pt>
                <c:pt idx="10684">
                  <c:v>0.16674780581910789</c:v>
                </c:pt>
                <c:pt idx="10685">
                  <c:v>0.17408075225912678</c:v>
                </c:pt>
                <c:pt idx="10686">
                  <c:v>0.17077547509906971</c:v>
                </c:pt>
                <c:pt idx="10687">
                  <c:v>0.1690153520905828</c:v>
                </c:pt>
                <c:pt idx="10688">
                  <c:v>0.20213767870721019</c:v>
                </c:pt>
                <c:pt idx="10689">
                  <c:v>0.23335721959449401</c:v>
                </c:pt>
                <c:pt idx="10690">
                  <c:v>0.25381079811384449</c:v>
                </c:pt>
                <c:pt idx="10691">
                  <c:v>0.25034830411461323</c:v>
                </c:pt>
                <c:pt idx="10692">
                  <c:v>0.25580210394527597</c:v>
                </c:pt>
                <c:pt idx="10693">
                  <c:v>0.2641986696830419</c:v>
                </c:pt>
                <c:pt idx="10694">
                  <c:v>0.26505748944380342</c:v>
                </c:pt>
                <c:pt idx="10695">
                  <c:v>0.25216825349009847</c:v>
                </c:pt>
                <c:pt idx="10696">
                  <c:v>0.26190010684943132</c:v>
                </c:pt>
                <c:pt idx="10697">
                  <c:v>0.28705149978588362</c:v>
                </c:pt>
                <c:pt idx="10698">
                  <c:v>0.29647719017867413</c:v>
                </c:pt>
                <c:pt idx="10699">
                  <c:v>0.29553380549339819</c:v>
                </c:pt>
                <c:pt idx="10700">
                  <c:v>0.26711504002280367</c:v>
                </c:pt>
                <c:pt idx="10701">
                  <c:v>0.25379583168019704</c:v>
                </c:pt>
                <c:pt idx="10702">
                  <c:v>0.24850708245501546</c:v>
                </c:pt>
                <c:pt idx="10703">
                  <c:v>0.24813471688929115</c:v>
                </c:pt>
                <c:pt idx="10704">
                  <c:v>0.26174352386340921</c:v>
                </c:pt>
                <c:pt idx="10705">
                  <c:v>0.26526521647923695</c:v>
                </c:pt>
                <c:pt idx="10706">
                  <c:v>0.25678576965910016</c:v>
                </c:pt>
                <c:pt idx="10707">
                  <c:v>0.24280933359296805</c:v>
                </c:pt>
                <c:pt idx="10708">
                  <c:v>0.22050932844058244</c:v>
                </c:pt>
                <c:pt idx="10709">
                  <c:v>0.22113805875851836</c:v>
                </c:pt>
                <c:pt idx="10710">
                  <c:v>0.22355677244500563</c:v>
                </c:pt>
                <c:pt idx="10711">
                  <c:v>0.18363931777219217</c:v>
                </c:pt>
                <c:pt idx="10712">
                  <c:v>0.15124589637810115</c:v>
                </c:pt>
                <c:pt idx="10713">
                  <c:v>0.1649079372984418</c:v>
                </c:pt>
                <c:pt idx="10714">
                  <c:v>0.17413559494188163</c:v>
                </c:pt>
                <c:pt idx="10715">
                  <c:v>0.19966448954592586</c:v>
                </c:pt>
                <c:pt idx="10716">
                  <c:v>0.21718579570338184</c:v>
                </c:pt>
                <c:pt idx="10717">
                  <c:v>0.23211225019780593</c:v>
                </c:pt>
                <c:pt idx="10718">
                  <c:v>0.23229780994093593</c:v>
                </c:pt>
                <c:pt idx="10719">
                  <c:v>0.22237429208964993</c:v>
                </c:pt>
                <c:pt idx="10720">
                  <c:v>0.19856221258469925</c:v>
                </c:pt>
                <c:pt idx="10721">
                  <c:v>0.19994444824373225</c:v>
                </c:pt>
                <c:pt idx="10722">
                  <c:v>0.20157572754201708</c:v>
                </c:pt>
                <c:pt idx="10723">
                  <c:v>0.20976205478201732</c:v>
                </c:pt>
                <c:pt idx="10724">
                  <c:v>0.21281227010195014</c:v>
                </c:pt>
                <c:pt idx="10725">
                  <c:v>0.2187267886063447</c:v>
                </c:pt>
                <c:pt idx="10726">
                  <c:v>0.23553111136535088</c:v>
                </c:pt>
                <c:pt idx="10727">
                  <c:v>0.23823938573040557</c:v>
                </c:pt>
                <c:pt idx="10728">
                  <c:v>0.25227376031039056</c:v>
                </c:pt>
                <c:pt idx="10729">
                  <c:v>0.25653246262775853</c:v>
                </c:pt>
                <c:pt idx="10730">
                  <c:v>0.25590282115521962</c:v>
                </c:pt>
                <c:pt idx="10731">
                  <c:v>0.25665456613309395</c:v>
                </c:pt>
                <c:pt idx="10732">
                  <c:v>0.27806649205109063</c:v>
                </c:pt>
                <c:pt idx="10733">
                  <c:v>0.27876504362580784</c:v>
                </c:pt>
                <c:pt idx="10734">
                  <c:v>0.27905312728271359</c:v>
                </c:pt>
                <c:pt idx="10735">
                  <c:v>0.27905312728271359</c:v>
                </c:pt>
                <c:pt idx="10736">
                  <c:v>0.24352885022299406</c:v>
                </c:pt>
                <c:pt idx="10737">
                  <c:v>0.23249724032754476</c:v>
                </c:pt>
                <c:pt idx="10738">
                  <c:v>0.24617623174596365</c:v>
                </c:pt>
                <c:pt idx="10739">
                  <c:v>0.2243876691315273</c:v>
                </c:pt>
                <c:pt idx="10740">
                  <c:v>0.21057004095955661</c:v>
                </c:pt>
                <c:pt idx="10741">
                  <c:v>0.21762214251590617</c:v>
                </c:pt>
                <c:pt idx="10742">
                  <c:v>0.22287996193447343</c:v>
                </c:pt>
                <c:pt idx="10743">
                  <c:v>0.22594262010200963</c:v>
                </c:pt>
                <c:pt idx="10744">
                  <c:v>0.22095156725957202</c:v>
                </c:pt>
                <c:pt idx="10745">
                  <c:v>0.23718970045352114</c:v>
                </c:pt>
                <c:pt idx="10746">
                  <c:v>0.21580971726090722</c:v>
                </c:pt>
                <c:pt idx="10747">
                  <c:v>0.20757743999180248</c:v>
                </c:pt>
                <c:pt idx="10748">
                  <c:v>0.22988022626191323</c:v>
                </c:pt>
                <c:pt idx="10749">
                  <c:v>0.26297799930208082</c:v>
                </c:pt>
                <c:pt idx="10750">
                  <c:v>0.31822785448064739</c:v>
                </c:pt>
                <c:pt idx="10751">
                  <c:v>0.31310917403706534</c:v>
                </c:pt>
                <c:pt idx="10752">
                  <c:v>0.31431289492268583</c:v>
                </c:pt>
                <c:pt idx="10753">
                  <c:v>0.34826803438155735</c:v>
                </c:pt>
                <c:pt idx="10754">
                  <c:v>0.46064140383767577</c:v>
                </c:pt>
                <c:pt idx="10755">
                  <c:v>0.49615516996224629</c:v>
                </c:pt>
                <c:pt idx="10756">
                  <c:v>0.51843728905722886</c:v>
                </c:pt>
                <c:pt idx="10757">
                  <c:v>0.55172993125839465</c:v>
                </c:pt>
                <c:pt idx="10758">
                  <c:v>0.56738379934283134</c:v>
                </c:pt>
                <c:pt idx="10759">
                  <c:v>0.58739166059644066</c:v>
                </c:pt>
                <c:pt idx="10760">
                  <c:v>0.63828673681091264</c:v>
                </c:pt>
                <c:pt idx="10761">
                  <c:v>0.61653691710432401</c:v>
                </c:pt>
                <c:pt idx="10762">
                  <c:v>0.61410448002336593</c:v>
                </c:pt>
                <c:pt idx="10763">
                  <c:v>0.61672887048133329</c:v>
                </c:pt>
                <c:pt idx="10764">
                  <c:v>0.62286708805234359</c:v>
                </c:pt>
                <c:pt idx="10765">
                  <c:v>0.61879243127373773</c:v>
                </c:pt>
                <c:pt idx="10766">
                  <c:v>0.61741449684737915</c:v>
                </c:pt>
                <c:pt idx="10767">
                  <c:v>0.64137732460497288</c:v>
                </c:pt>
                <c:pt idx="10768">
                  <c:v>0.63926799553710767</c:v>
                </c:pt>
                <c:pt idx="10769">
                  <c:v>0.65758223171434305</c:v>
                </c:pt>
                <c:pt idx="10770">
                  <c:v>0.67768859056339814</c:v>
                </c:pt>
                <c:pt idx="10771">
                  <c:v>0.66927322989107585</c:v>
                </c:pt>
                <c:pt idx="10772">
                  <c:v>0.64781612383775677</c:v>
                </c:pt>
                <c:pt idx="10773">
                  <c:v>0.60417201008460975</c:v>
                </c:pt>
                <c:pt idx="10774">
                  <c:v>0.60277915277345473</c:v>
                </c:pt>
                <c:pt idx="10775">
                  <c:v>0.5982806605865697</c:v>
                </c:pt>
                <c:pt idx="10776">
                  <c:v>0.56648471731088346</c:v>
                </c:pt>
                <c:pt idx="10777">
                  <c:v>0.45339316103403243</c:v>
                </c:pt>
                <c:pt idx="10778">
                  <c:v>0.39609919534635479</c:v>
                </c:pt>
                <c:pt idx="10779">
                  <c:v>0.38013948256503383</c:v>
                </c:pt>
                <c:pt idx="10780">
                  <c:v>0.34924193769398471</c:v>
                </c:pt>
                <c:pt idx="10781">
                  <c:v>0.33358806960954807</c:v>
                </c:pt>
                <c:pt idx="10782">
                  <c:v>0.31358020835593864</c:v>
                </c:pt>
                <c:pt idx="10783">
                  <c:v>0.27843235673980676</c:v>
                </c:pt>
                <c:pt idx="10784">
                  <c:v>0.2614016891683692</c:v>
                </c:pt>
                <c:pt idx="10785">
                  <c:v>0.26473434029142706</c:v>
                </c:pt>
                <c:pt idx="10786">
                  <c:v>0.26387239536098567</c:v>
                </c:pt>
                <c:pt idx="10787">
                  <c:v>0.25012621052132561</c:v>
                </c:pt>
                <c:pt idx="10788">
                  <c:v>0.24910143451954367</c:v>
                </c:pt>
                <c:pt idx="10789">
                  <c:v>0.25099564121362289</c:v>
                </c:pt>
                <c:pt idx="10790">
                  <c:v>0.22650979746274311</c:v>
                </c:pt>
                <c:pt idx="10791">
                  <c:v>0.20923834518818565</c:v>
                </c:pt>
                <c:pt idx="10792">
                  <c:v>0.19341776998205826</c:v>
                </c:pt>
                <c:pt idx="10793">
                  <c:v>0.17576637271265574</c:v>
                </c:pt>
                <c:pt idx="10794">
                  <c:v>0.15922596686937721</c:v>
                </c:pt>
                <c:pt idx="10795">
                  <c:v>0.13676084451146303</c:v>
                </c:pt>
                <c:pt idx="10796">
                  <c:v>0.10822957636735275</c:v>
                </c:pt>
                <c:pt idx="10797">
                  <c:v>8.8725770755727046E-2</c:v>
                </c:pt>
                <c:pt idx="10798">
                  <c:v>8.5869518280974139E-2</c:v>
                </c:pt>
                <c:pt idx="10799">
                  <c:v>8.4395560082228011E-2</c:v>
                </c:pt>
                <c:pt idx="10800">
                  <c:v>0.12036742014817964</c:v>
                </c:pt>
                <c:pt idx="10801">
                  <c:v>0.12256680792132091</c:v>
                </c:pt>
                <c:pt idx="10802">
                  <c:v>0.11604892770062561</c:v>
                </c:pt>
                <c:pt idx="10803">
                  <c:v>0.11903095738132288</c:v>
                </c:pt>
                <c:pt idx="10804">
                  <c:v>0.12346930911226325</c:v>
                </c:pt>
                <c:pt idx="10805">
                  <c:v>0.13154711439495118</c:v>
                </c:pt>
                <c:pt idx="10806">
                  <c:v>0.10771556307828842</c:v>
                </c:pt>
                <c:pt idx="10807">
                  <c:v>0.10114771427103002</c:v>
                </c:pt>
                <c:pt idx="10808">
                  <c:v>0.12814025743526186</c:v>
                </c:pt>
                <c:pt idx="10809">
                  <c:v>0.1333280495074633</c:v>
                </c:pt>
                <c:pt idx="10810">
                  <c:v>0.14557865902022152</c:v>
                </c:pt>
                <c:pt idx="10811">
                  <c:v>0.17686088852484183</c:v>
                </c:pt>
                <c:pt idx="10812">
                  <c:v>0.17809120034918804</c:v>
                </c:pt>
                <c:pt idx="10813">
                  <c:v>0.17362052103306724</c:v>
                </c:pt>
                <c:pt idx="10814">
                  <c:v>0.17231752476355533</c:v>
                </c:pt>
                <c:pt idx="10815">
                  <c:v>0.17111142122126854</c:v>
                </c:pt>
                <c:pt idx="10816">
                  <c:v>0.1714257242384731</c:v>
                </c:pt>
                <c:pt idx="10817">
                  <c:v>0.18410999495155758</c:v>
                </c:pt>
                <c:pt idx="10818">
                  <c:v>0.19017090912656656</c:v>
                </c:pt>
                <c:pt idx="10819">
                  <c:v>0.20233261082943432</c:v>
                </c:pt>
                <c:pt idx="10820">
                  <c:v>0.21725514529618117</c:v>
                </c:pt>
                <c:pt idx="10821">
                  <c:v>0.22591783841153368</c:v>
                </c:pt>
                <c:pt idx="10822">
                  <c:v>0.22770741288976748</c:v>
                </c:pt>
                <c:pt idx="10823">
                  <c:v>0.19487653631972854</c:v>
                </c:pt>
                <c:pt idx="10824">
                  <c:v>0.20350073811924768</c:v>
                </c:pt>
                <c:pt idx="10825">
                  <c:v>0.2192854357475959</c:v>
                </c:pt>
                <c:pt idx="10826">
                  <c:v>0.21679249759193195</c:v>
                </c:pt>
                <c:pt idx="10827">
                  <c:v>0.21526852661129159</c:v>
                </c:pt>
                <c:pt idx="10828">
                  <c:v>0.20946429868646876</c:v>
                </c:pt>
                <c:pt idx="10829">
                  <c:v>0.21184279560587835</c:v>
                </c:pt>
                <c:pt idx="10830">
                  <c:v>0.23651478922981006</c:v>
                </c:pt>
                <c:pt idx="10831">
                  <c:v>0.21344799286731331</c:v>
                </c:pt>
                <c:pt idx="10832">
                  <c:v>0.21238125031007027</c:v>
                </c:pt>
                <c:pt idx="10833">
                  <c:v>0.20536302348420774</c:v>
                </c:pt>
                <c:pt idx="10834">
                  <c:v>0.17947988109548871</c:v>
                </c:pt>
                <c:pt idx="10835">
                  <c:v>0.19172452201389484</c:v>
                </c:pt>
                <c:pt idx="10836">
                  <c:v>0.19823647938349848</c:v>
                </c:pt>
                <c:pt idx="10837">
                  <c:v>0.21177668073635578</c:v>
                </c:pt>
                <c:pt idx="10838">
                  <c:v>0.21425838292762461</c:v>
                </c:pt>
                <c:pt idx="10839">
                  <c:v>0.21178965771338507</c:v>
                </c:pt>
                <c:pt idx="10840">
                  <c:v>0.1958613808615684</c:v>
                </c:pt>
                <c:pt idx="10841">
                  <c:v>0.18242093393627734</c:v>
                </c:pt>
                <c:pt idx="10842">
                  <c:v>0.17119405226819237</c:v>
                </c:pt>
                <c:pt idx="10843">
                  <c:v>0.16539293828491278</c:v>
                </c:pt>
                <c:pt idx="10844">
                  <c:v>0.16314238036669196</c:v>
                </c:pt>
                <c:pt idx="10845">
                  <c:v>0.16636228745388323</c:v>
                </c:pt>
                <c:pt idx="10846">
                  <c:v>0.17850413168235638</c:v>
                </c:pt>
                <c:pt idx="10847">
                  <c:v>0.17567828000474819</c:v>
                </c:pt>
                <c:pt idx="10848">
                  <c:v>0.17061771763167832</c:v>
                </c:pt>
                <c:pt idx="10849">
                  <c:v>0.17184967545671292</c:v>
                </c:pt>
                <c:pt idx="10850">
                  <c:v>0.1702484600978188</c:v>
                </c:pt>
                <c:pt idx="10851">
                  <c:v>0.16797488273995365</c:v>
                </c:pt>
                <c:pt idx="10852">
                  <c:v>0.16559638582054406</c:v>
                </c:pt>
                <c:pt idx="10853">
                  <c:v>0.15403731259865291</c:v>
                </c:pt>
                <c:pt idx="10854">
                  <c:v>0.14905632512523392</c:v>
                </c:pt>
                <c:pt idx="10855">
                  <c:v>0.15431437568156497</c:v>
                </c:pt>
                <c:pt idx="10856">
                  <c:v>0.15152598066910836</c:v>
                </c:pt>
                <c:pt idx="10857">
                  <c:v>0.1483713889901826</c:v>
                </c:pt>
                <c:pt idx="10858">
                  <c:v>0.14079834562681715</c:v>
                </c:pt>
                <c:pt idx="10859">
                  <c:v>0.13407866139935648</c:v>
                </c:pt>
                <c:pt idx="10860">
                  <c:v>0.12119930396513175</c:v>
                </c:pt>
                <c:pt idx="10861">
                  <c:v>0.13743765742033831</c:v>
                </c:pt>
                <c:pt idx="10862">
                  <c:v>0.15627418781354133</c:v>
                </c:pt>
                <c:pt idx="10863">
                  <c:v>0.1874789311459826</c:v>
                </c:pt>
                <c:pt idx="10864">
                  <c:v>0.2015956759293579</c:v>
                </c:pt>
                <c:pt idx="10865">
                  <c:v>0.20001582149730987</c:v>
                </c:pt>
                <c:pt idx="10866">
                  <c:v>0.19033149616331624</c:v>
                </c:pt>
                <c:pt idx="10867">
                  <c:v>0.18372412591504353</c:v>
                </c:pt>
                <c:pt idx="10868">
                  <c:v>0.1776720266810918</c:v>
                </c:pt>
                <c:pt idx="10869">
                  <c:v>0.16597674699686046</c:v>
                </c:pt>
                <c:pt idx="10870">
                  <c:v>0.16124971259087498</c:v>
                </c:pt>
                <c:pt idx="10871">
                  <c:v>0.14829122864888475</c:v>
                </c:pt>
                <c:pt idx="10872">
                  <c:v>0.15137395079292942</c:v>
                </c:pt>
                <c:pt idx="10873">
                  <c:v>0.21540374456437572</c:v>
                </c:pt>
                <c:pt idx="10874">
                  <c:v>0.24216773854443088</c:v>
                </c:pt>
                <c:pt idx="10875">
                  <c:v>0.24875996412079909</c:v>
                </c:pt>
                <c:pt idx="10876">
                  <c:v>0.24719924121760103</c:v>
                </c:pt>
                <c:pt idx="10877">
                  <c:v>0.24971030011895115</c:v>
                </c:pt>
                <c:pt idx="10878">
                  <c:v>0.24208975592953558</c:v>
                </c:pt>
                <c:pt idx="10879">
                  <c:v>0.24142099292973876</c:v>
                </c:pt>
                <c:pt idx="10880">
                  <c:v>0.24153428701616053</c:v>
                </c:pt>
                <c:pt idx="10881">
                  <c:v>0.24134591393812227</c:v>
                </c:pt>
                <c:pt idx="10882">
                  <c:v>0.25372740776831881</c:v>
                </c:pt>
                <c:pt idx="10883">
                  <c:v>0.31725194782962401</c:v>
                </c:pt>
                <c:pt idx="10884">
                  <c:v>0.3948917733814058</c:v>
                </c:pt>
                <c:pt idx="10885">
                  <c:v>0.38572671298460609</c:v>
                </c:pt>
                <c:pt idx="10886">
                  <c:v>0.36526138682756587</c:v>
                </c:pt>
                <c:pt idx="10887">
                  <c:v>0.3678867755702605</c:v>
                </c:pt>
                <c:pt idx="10888">
                  <c:v>0.37146728062296658</c:v>
                </c:pt>
                <c:pt idx="10889">
                  <c:v>0.3911872909849855</c:v>
                </c:pt>
                <c:pt idx="10890">
                  <c:v>0.46633486398070445</c:v>
                </c:pt>
                <c:pt idx="10891">
                  <c:v>0.51735368111851332</c:v>
                </c:pt>
                <c:pt idx="10892">
                  <c:v>0.5244383803465269</c:v>
                </c:pt>
                <c:pt idx="10893">
                  <c:v>0.53613233861472365</c:v>
                </c:pt>
                <c:pt idx="10894">
                  <c:v>0.55381162637769432</c:v>
                </c:pt>
                <c:pt idx="10895">
                  <c:v>0.54662795338995618</c:v>
                </c:pt>
                <c:pt idx="10896">
                  <c:v>0.48144078973904497</c:v>
                </c:pt>
                <c:pt idx="10897">
                  <c:v>0.45796230697802576</c:v>
                </c:pt>
                <c:pt idx="10898">
                  <c:v>0.45390882527859694</c:v>
                </c:pt>
                <c:pt idx="10899">
                  <c:v>0.44853330329965557</c:v>
                </c:pt>
                <c:pt idx="10900">
                  <c:v>0.45320100703739508</c:v>
                </c:pt>
                <c:pt idx="10901">
                  <c:v>0.4487437551261384</c:v>
                </c:pt>
                <c:pt idx="10902">
                  <c:v>0.44816001034305447</c:v>
                </c:pt>
                <c:pt idx="10903">
                  <c:v>0.4486051483566974</c:v>
                </c:pt>
                <c:pt idx="10904">
                  <c:v>0.44525632510267493</c:v>
                </c:pt>
                <c:pt idx="10905">
                  <c:v>0.45010159743825395</c:v>
                </c:pt>
                <c:pt idx="10906">
                  <c:v>0.39494857334409972</c:v>
                </c:pt>
                <c:pt idx="10907">
                  <c:v>0.30886272104902845</c:v>
                </c:pt>
                <c:pt idx="10908">
                  <c:v>0.30651445300840047</c:v>
                </c:pt>
                <c:pt idx="10909">
                  <c:v>0.29552893147192721</c:v>
                </c:pt>
                <c:pt idx="10910">
                  <c:v>0.27837967746601777</c:v>
                </c:pt>
                <c:pt idx="10911">
                  <c:v>0.2816660239806249</c:v>
                </c:pt>
                <c:pt idx="10912">
                  <c:v>0.26193802883635142</c:v>
                </c:pt>
                <c:pt idx="10913">
                  <c:v>0.18683158897100946</c:v>
                </c:pt>
                <c:pt idx="10914">
                  <c:v>0.16933304302337571</c:v>
                </c:pt>
                <c:pt idx="10915">
                  <c:v>0.16006984701948995</c:v>
                </c:pt>
                <c:pt idx="10916">
                  <c:v>0.1451782128525986</c:v>
                </c:pt>
                <c:pt idx="10917">
                  <c:v>0.12812307147818447</c:v>
                </c:pt>
                <c:pt idx="10918">
                  <c:v>0.13060763196707498</c:v>
                </c:pt>
                <c:pt idx="10919">
                  <c:v>0.13309701953955691</c:v>
                </c:pt>
                <c:pt idx="10920">
                  <c:v>0.13128772288111334</c:v>
                </c:pt>
                <c:pt idx="10921">
                  <c:v>0.12977574792384797</c:v>
                </c:pt>
                <c:pt idx="10922">
                  <c:v>0.12562497288173693</c:v>
                </c:pt>
                <c:pt idx="10923">
                  <c:v>0.12453917307302122</c:v>
                </c:pt>
                <c:pt idx="10924">
                  <c:v>0.12608039149147285</c:v>
                </c:pt>
                <c:pt idx="10925">
                  <c:v>0.12653104461455369</c:v>
                </c:pt>
                <c:pt idx="10926">
                  <c:v>0.13079411548076594</c:v>
                </c:pt>
                <c:pt idx="10927">
                  <c:v>0.12411484465291592</c:v>
                </c:pt>
                <c:pt idx="10928">
                  <c:v>0.1064847121786497</c:v>
                </c:pt>
                <c:pt idx="10929">
                  <c:v>0.10104881915540406</c:v>
                </c:pt>
                <c:pt idx="10930">
                  <c:v>9.0236027806894534E-2</c:v>
                </c:pt>
                <c:pt idx="10931">
                  <c:v>8.2591932001772977E-2</c:v>
                </c:pt>
                <c:pt idx="10932">
                  <c:v>8.2591932001772977E-2</c:v>
                </c:pt>
                <c:pt idx="10933">
                  <c:v>8.8002490361147337E-2</c:v>
                </c:pt>
                <c:pt idx="10934">
                  <c:v>8.1943989867619638E-2</c:v>
                </c:pt>
                <c:pt idx="10935">
                  <c:v>8.8242501241100765E-2</c:v>
                </c:pt>
                <c:pt idx="10936">
                  <c:v>8.8198366703666375E-2</c:v>
                </c:pt>
                <c:pt idx="10937">
                  <c:v>5.4667244756959388E-2</c:v>
                </c:pt>
                <c:pt idx="10938">
                  <c:v>7.8940432120983478E-2</c:v>
                </c:pt>
                <c:pt idx="10939">
                  <c:v>7.8631980683498554E-2</c:v>
                </c:pt>
                <c:pt idx="10940">
                  <c:v>7.7384274193011054E-2</c:v>
                </c:pt>
                <c:pt idx="10941">
                  <c:v>8.9441803009657816E-2</c:v>
                </c:pt>
                <c:pt idx="10942">
                  <c:v>8.7362490541432608E-2</c:v>
                </c:pt>
                <c:pt idx="10943">
                  <c:v>8.642513274396367E-2</c:v>
                </c:pt>
                <c:pt idx="10944">
                  <c:v>9.4908913826116062E-2</c:v>
                </c:pt>
                <c:pt idx="10945">
                  <c:v>9.6179174261853934E-2</c:v>
                </c:pt>
                <c:pt idx="10946">
                  <c:v>8.6111928780278429E-2</c:v>
                </c:pt>
                <c:pt idx="10947">
                  <c:v>8.3539314780468901E-2</c:v>
                </c:pt>
                <c:pt idx="10948">
                  <c:v>8.7966301716368003E-2</c:v>
                </c:pt>
                <c:pt idx="10949">
                  <c:v>9.0123565766589697E-2</c:v>
                </c:pt>
                <c:pt idx="10950">
                  <c:v>0.13413560705888916</c:v>
                </c:pt>
                <c:pt idx="10951">
                  <c:v>0.14871516416915811</c:v>
                </c:pt>
                <c:pt idx="10952">
                  <c:v>0.14603988062081097</c:v>
                </c:pt>
                <c:pt idx="10953">
                  <c:v>0.14705927911315059</c:v>
                </c:pt>
                <c:pt idx="10954">
                  <c:v>0.15245746777489821</c:v>
                </c:pt>
                <c:pt idx="10955">
                  <c:v>0.17669847020454693</c:v>
                </c:pt>
                <c:pt idx="10956">
                  <c:v>0.17516242966188547</c:v>
                </c:pt>
                <c:pt idx="10957">
                  <c:v>0.17547974642771633</c:v>
                </c:pt>
                <c:pt idx="10958">
                  <c:v>0.17234599677708229</c:v>
                </c:pt>
                <c:pt idx="10959">
                  <c:v>0.17969698733851983</c:v>
                </c:pt>
                <c:pt idx="10960">
                  <c:v>0.20096034780399541</c:v>
                </c:pt>
                <c:pt idx="10961">
                  <c:v>0.1768131300302814</c:v>
                </c:pt>
                <c:pt idx="10962">
                  <c:v>0.17955469631100379</c:v>
                </c:pt>
                <c:pt idx="10963">
                  <c:v>0.20997159031982568</c:v>
                </c:pt>
                <c:pt idx="10964">
                  <c:v>0.200700988678226</c:v>
                </c:pt>
                <c:pt idx="10965">
                  <c:v>0.20177977105922687</c:v>
                </c:pt>
                <c:pt idx="10966">
                  <c:v>0.20485329043978942</c:v>
                </c:pt>
                <c:pt idx="10967">
                  <c:v>0.20951404051772912</c:v>
                </c:pt>
                <c:pt idx="10968">
                  <c:v>0.22140169836006707</c:v>
                </c:pt>
                <c:pt idx="10969">
                  <c:v>0.23250713314756374</c:v>
                </c:pt>
                <c:pt idx="10970">
                  <c:v>0.23778030692200486</c:v>
                </c:pt>
                <c:pt idx="10971">
                  <c:v>0.23159816684058485</c:v>
                </c:pt>
                <c:pt idx="10972">
                  <c:v>0.22217831511052111</c:v>
                </c:pt>
                <c:pt idx="10973">
                  <c:v>0.18822146396007641</c:v>
                </c:pt>
                <c:pt idx="10974">
                  <c:v>0.185691129839442</c:v>
                </c:pt>
                <c:pt idx="10975">
                  <c:v>0.18585645689700553</c:v>
                </c:pt>
                <c:pt idx="10976">
                  <c:v>0.18606642313087376</c:v>
                </c:pt>
                <c:pt idx="10977">
                  <c:v>0.1971725490603409</c:v>
                </c:pt>
                <c:pt idx="10978">
                  <c:v>0.21033184642313363</c:v>
                </c:pt>
                <c:pt idx="10979">
                  <c:v>0.21227972699257161</c:v>
                </c:pt>
                <c:pt idx="10980">
                  <c:v>0.21132924545660003</c:v>
                </c:pt>
                <c:pt idx="10981">
                  <c:v>0.21261337149261336</c:v>
                </c:pt>
                <c:pt idx="10982">
                  <c:v>0.21092853561134145</c:v>
                </c:pt>
                <c:pt idx="10983">
                  <c:v>0.19130835101282193</c:v>
                </c:pt>
                <c:pt idx="10984">
                  <c:v>0.19379337466152419</c:v>
                </c:pt>
                <c:pt idx="10985">
                  <c:v>0.2066037532266039</c:v>
                </c:pt>
                <c:pt idx="10986">
                  <c:v>0.1824513177560049</c:v>
                </c:pt>
                <c:pt idx="10987">
                  <c:v>0.18581494295012668</c:v>
                </c:pt>
                <c:pt idx="10988">
                  <c:v>0.20332961569296149</c:v>
                </c:pt>
                <c:pt idx="10989">
                  <c:v>0.20299843382962163</c:v>
                </c:pt>
                <c:pt idx="10990">
                  <c:v>0.18995903904401806</c:v>
                </c:pt>
                <c:pt idx="10991">
                  <c:v>0.17583690523605042</c:v>
                </c:pt>
                <c:pt idx="10992">
                  <c:v>0.16908935674415332</c:v>
                </c:pt>
                <c:pt idx="10993">
                  <c:v>0.17956123432664967</c:v>
                </c:pt>
                <c:pt idx="10994">
                  <c:v>0.18630914869827386</c:v>
                </c:pt>
                <c:pt idx="10995">
                  <c:v>0.18741407983914382</c:v>
                </c:pt>
                <c:pt idx="10996">
                  <c:v>0.17719554140780641</c:v>
                </c:pt>
                <c:pt idx="10997">
                  <c:v>0.16779378879314119</c:v>
                </c:pt>
                <c:pt idx="10998">
                  <c:v>0.18657483919829962</c:v>
                </c:pt>
                <c:pt idx="10999">
                  <c:v>0.19112869319051368</c:v>
                </c:pt>
                <c:pt idx="11000">
                  <c:v>0.17830810929386703</c:v>
                </c:pt>
                <c:pt idx="11001">
                  <c:v>0.14508280066721926</c:v>
                </c:pt>
                <c:pt idx="11002">
                  <c:v>0.14549439392271529</c:v>
                </c:pt>
                <c:pt idx="11003">
                  <c:v>0.15611094969492373</c:v>
                </c:pt>
                <c:pt idx="11004">
                  <c:v>0.15520010716775912</c:v>
                </c:pt>
                <c:pt idx="11005">
                  <c:v>0.15822803261349855</c:v>
                </c:pt>
                <c:pt idx="11006">
                  <c:v>0.1604216169751555</c:v>
                </c:pt>
                <c:pt idx="11007">
                  <c:v>0.15897329147725625</c:v>
                </c:pt>
                <c:pt idx="11008">
                  <c:v>0.14746158092146031</c:v>
                </c:pt>
                <c:pt idx="11009">
                  <c:v>0.1415394811598201</c:v>
                </c:pt>
                <c:pt idx="11010">
                  <c:v>0.13260108880836374</c:v>
                </c:pt>
                <c:pt idx="11011">
                  <c:v>0.11344176306833025</c:v>
                </c:pt>
                <c:pt idx="11012">
                  <c:v>0.13219962372413357</c:v>
                </c:pt>
                <c:pt idx="11013">
                  <c:v>0.14410757752041559</c:v>
                </c:pt>
                <c:pt idx="11014">
                  <c:v>0.14393004468761794</c:v>
                </c:pt>
                <c:pt idx="11015">
                  <c:v>0.13964182252927612</c:v>
                </c:pt>
                <c:pt idx="11016">
                  <c:v>0.12404121824014247</c:v>
                </c:pt>
                <c:pt idx="11017">
                  <c:v>0.12243038248309636</c:v>
                </c:pt>
                <c:pt idx="11018">
                  <c:v>0.127300717230728</c:v>
                </c:pt>
                <c:pt idx="11019">
                  <c:v>0.1308924743683258</c:v>
                </c:pt>
                <c:pt idx="11020">
                  <c:v>0.12895829560485328</c:v>
                </c:pt>
                <c:pt idx="11021">
                  <c:v>0.10930829261694024</c:v>
                </c:pt>
                <c:pt idx="11022">
                  <c:v>0.1137828458274609</c:v>
                </c:pt>
                <c:pt idx="11023">
                  <c:v>0.12099243664369232</c:v>
                </c:pt>
                <c:pt idx="11024">
                  <c:v>0.12278994062169933</c:v>
                </c:pt>
                <c:pt idx="11025">
                  <c:v>0.13151314141873202</c:v>
                </c:pt>
                <c:pt idx="11026">
                  <c:v>0.12354381995811116</c:v>
                </c:pt>
                <c:pt idx="11027">
                  <c:v>0.12007743899471038</c:v>
                </c:pt>
                <c:pt idx="11028">
                  <c:v>0.11165580431396228</c:v>
                </c:pt>
                <c:pt idx="11029">
                  <c:v>0.11750543022886663</c:v>
                </c:pt>
                <c:pt idx="11030">
                  <c:v>0.17795009881782917</c:v>
                </c:pt>
                <c:pt idx="11031">
                  <c:v>0.18627842118926366</c:v>
                </c:pt>
                <c:pt idx="11032">
                  <c:v>0.1879236004325073</c:v>
                </c:pt>
                <c:pt idx="11033">
                  <c:v>0.20174156701957358</c:v>
                </c:pt>
                <c:pt idx="11034">
                  <c:v>0.25137790776069069</c:v>
                </c:pt>
                <c:pt idx="11035">
                  <c:v>0.24140384707625873</c:v>
                </c:pt>
                <c:pt idx="11036">
                  <c:v>0.23540440128259621</c:v>
                </c:pt>
                <c:pt idx="11037">
                  <c:v>0.24195478054259745</c:v>
                </c:pt>
                <c:pt idx="11038">
                  <c:v>0.2448844629222893</c:v>
                </c:pt>
                <c:pt idx="11039">
                  <c:v>0.25251852447658713</c:v>
                </c:pt>
                <c:pt idx="11040">
                  <c:v>0.27541524765861025</c:v>
                </c:pt>
                <c:pt idx="11041">
                  <c:v>0.26943998177010858</c:v>
                </c:pt>
                <c:pt idx="11042">
                  <c:v>0.26540522955830959</c:v>
                </c:pt>
                <c:pt idx="11043">
                  <c:v>0.3208018407954677</c:v>
                </c:pt>
                <c:pt idx="11044">
                  <c:v>0.36264141050637599</c:v>
                </c:pt>
                <c:pt idx="11045">
                  <c:v>0.36196898749779871</c:v>
                </c:pt>
                <c:pt idx="11046">
                  <c:v>0.36630522921297032</c:v>
                </c:pt>
                <c:pt idx="11047">
                  <c:v>0.36922474503440683</c:v>
                </c:pt>
                <c:pt idx="11048">
                  <c:v>0.35729316547389778</c:v>
                </c:pt>
                <c:pt idx="11049">
                  <c:v>0.35735904452582723</c:v>
                </c:pt>
                <c:pt idx="11050">
                  <c:v>0.35998994622848024</c:v>
                </c:pt>
                <c:pt idx="11051">
                  <c:v>0.38463808666834604</c:v>
                </c:pt>
                <c:pt idx="11052">
                  <c:v>0.43235819929699221</c:v>
                </c:pt>
                <c:pt idx="11053">
                  <c:v>0.39230085356682748</c:v>
                </c:pt>
                <c:pt idx="11054">
                  <c:v>0.42719332824067019</c:v>
                </c:pt>
                <c:pt idx="11055">
                  <c:v>0.45880485455811282</c:v>
                </c:pt>
                <c:pt idx="11056">
                  <c:v>0.45964623607121424</c:v>
                </c:pt>
                <c:pt idx="11057">
                  <c:v>0.41007405772370037</c:v>
                </c:pt>
                <c:pt idx="11058">
                  <c:v>0.39807703569509995</c:v>
                </c:pt>
                <c:pt idx="11059">
                  <c:v>0.41330999452250117</c:v>
                </c:pt>
                <c:pt idx="11060">
                  <c:v>0.40790546000406203</c:v>
                </c:pt>
                <c:pt idx="11061">
                  <c:v>0.40677206590421439</c:v>
                </c:pt>
                <c:pt idx="11062">
                  <c:v>0.4182665208049432</c:v>
                </c:pt>
                <c:pt idx="11063">
                  <c:v>0.41194496079694215</c:v>
                </c:pt>
                <c:pt idx="11064">
                  <c:v>0.46270935334512175</c:v>
                </c:pt>
                <c:pt idx="11065">
                  <c:v>0.48218821837948589</c:v>
                </c:pt>
                <c:pt idx="11066">
                  <c:v>0.43297038511565783</c:v>
                </c:pt>
                <c:pt idx="11067">
                  <c:v>0.3899068713638586</c:v>
                </c:pt>
                <c:pt idx="11068">
                  <c:v>0.3795418821686069</c:v>
                </c:pt>
                <c:pt idx="11069">
                  <c:v>0.3721923507588743</c:v>
                </c:pt>
                <c:pt idx="11070">
                  <c:v>0.37063613494425401</c:v>
                </c:pt>
                <c:pt idx="11071">
                  <c:v>0.37193548593939557</c:v>
                </c:pt>
                <c:pt idx="11072">
                  <c:v>0.37077781081105593</c:v>
                </c:pt>
                <c:pt idx="11073">
                  <c:v>0.38752285168946549</c:v>
                </c:pt>
                <c:pt idx="11074">
                  <c:v>0.424979851556129</c:v>
                </c:pt>
                <c:pt idx="11075">
                  <c:v>0.39544282083331178</c:v>
                </c:pt>
                <c:pt idx="11076">
                  <c:v>0.37514745848326536</c:v>
                </c:pt>
                <c:pt idx="11077">
                  <c:v>0.32901570922038997</c:v>
                </c:pt>
                <c:pt idx="11078">
                  <c:v>0.31068410384809031</c:v>
                </c:pt>
                <c:pt idx="11079">
                  <c:v>0.36407810993876721</c:v>
                </c:pt>
                <c:pt idx="11080">
                  <c:v>0.39030280259349698</c:v>
                </c:pt>
                <c:pt idx="11081">
                  <c:v>0.44114893978194836</c:v>
                </c:pt>
                <c:pt idx="11082">
                  <c:v>0.46404634060211036</c:v>
                </c:pt>
                <c:pt idx="11083">
                  <c:v>0.46305286995572997</c:v>
                </c:pt>
                <c:pt idx="11084">
                  <c:v>0.46186271081895247</c:v>
                </c:pt>
                <c:pt idx="11085">
                  <c:v>0.46416330894724173</c:v>
                </c:pt>
                <c:pt idx="11086">
                  <c:v>0.45021976567092997</c:v>
                </c:pt>
                <c:pt idx="11087">
                  <c:v>0.40235373251797235</c:v>
                </c:pt>
                <c:pt idx="11088">
                  <c:v>0.39460202829373581</c:v>
                </c:pt>
                <c:pt idx="11089">
                  <c:v>0.3909483382478619</c:v>
                </c:pt>
                <c:pt idx="11090">
                  <c:v>0.39136394744540581</c:v>
                </c:pt>
                <c:pt idx="11091">
                  <c:v>0.39223266401975393</c:v>
                </c:pt>
                <c:pt idx="11092">
                  <c:v>0.38846791818182547</c:v>
                </c:pt>
                <c:pt idx="11093">
                  <c:v>0.38751549329061097</c:v>
                </c:pt>
                <c:pt idx="11094">
                  <c:v>0.3919426187953709</c:v>
                </c:pt>
                <c:pt idx="11095">
                  <c:v>0.39735842170996</c:v>
                </c:pt>
                <c:pt idx="11096">
                  <c:v>0.37986593183852341</c:v>
                </c:pt>
                <c:pt idx="11097">
                  <c:v>0.32434798846708046</c:v>
                </c:pt>
                <c:pt idx="11098">
                  <c:v>0.34162273907215146</c:v>
                </c:pt>
                <c:pt idx="11099">
                  <c:v>0.34391256593226766</c:v>
                </c:pt>
                <c:pt idx="11100">
                  <c:v>0.34530748444390075</c:v>
                </c:pt>
                <c:pt idx="11101">
                  <c:v>0.33590441595990045</c:v>
                </c:pt>
                <c:pt idx="11102">
                  <c:v>0.26945209035142342</c:v>
                </c:pt>
                <c:pt idx="11103">
                  <c:v>0.24512199024730438</c:v>
                </c:pt>
                <c:pt idx="11104">
                  <c:v>0.19884658229440494</c:v>
                </c:pt>
                <c:pt idx="11105">
                  <c:v>0.15444779547809953</c:v>
                </c:pt>
                <c:pt idx="11106">
                  <c:v>0.15508848228494768</c:v>
                </c:pt>
                <c:pt idx="11107">
                  <c:v>0.15871067262528946</c:v>
                </c:pt>
                <c:pt idx="11108">
                  <c:v>0.13714350668354952</c:v>
                </c:pt>
                <c:pt idx="11109">
                  <c:v>0.12937595850255293</c:v>
                </c:pt>
                <c:pt idx="11110">
                  <c:v>0.12730270297975976</c:v>
                </c:pt>
                <c:pt idx="11111">
                  <c:v>0.11557554216963214</c:v>
                </c:pt>
                <c:pt idx="11112">
                  <c:v>0.11207692148279662</c:v>
                </c:pt>
                <c:pt idx="11113">
                  <c:v>0.11903970861431282</c:v>
                </c:pt>
                <c:pt idx="11114">
                  <c:v>0.1389626583367343</c:v>
                </c:pt>
                <c:pt idx="11115">
                  <c:v>0.14275242678726113</c:v>
                </c:pt>
                <c:pt idx="11116">
                  <c:v>0.13715322963961019</c:v>
                </c:pt>
                <c:pt idx="11117">
                  <c:v>0.13055645320159573</c:v>
                </c:pt>
                <c:pt idx="11118">
                  <c:v>0.13956403242105112</c:v>
                </c:pt>
                <c:pt idx="11119">
                  <c:v>0.13977746253542886</c:v>
                </c:pt>
                <c:pt idx="11120">
                  <c:v>0.13452711780420132</c:v>
                </c:pt>
                <c:pt idx="11121">
                  <c:v>9.0557665401770585E-2</c:v>
                </c:pt>
                <c:pt idx="11122">
                  <c:v>8.6248197320371589E-2</c:v>
                </c:pt>
                <c:pt idx="11123">
                  <c:v>8.861340626429795E-2</c:v>
                </c:pt>
                <c:pt idx="11124">
                  <c:v>9.4911224405591937E-2</c:v>
                </c:pt>
                <c:pt idx="11125">
                  <c:v>9.9117460903516502E-2</c:v>
                </c:pt>
                <c:pt idx="11126">
                  <c:v>0.1065795404661414</c:v>
                </c:pt>
                <c:pt idx="11127">
                  <c:v>0.13051665433628462</c:v>
                </c:pt>
                <c:pt idx="11128">
                  <c:v>0.13035372515140589</c:v>
                </c:pt>
                <c:pt idx="11129">
                  <c:v>0.128832137636749</c:v>
                </c:pt>
                <c:pt idx="11130">
                  <c:v>0.12658682203499536</c:v>
                </c:pt>
                <c:pt idx="11131">
                  <c:v>0.13022435989630016</c:v>
                </c:pt>
                <c:pt idx="11132">
                  <c:v>0.13331505060601789</c:v>
                </c:pt>
                <c:pt idx="11133">
                  <c:v>0.14341526469728039</c:v>
                </c:pt>
                <c:pt idx="11134">
                  <c:v>0.15499774852668291</c:v>
                </c:pt>
                <c:pt idx="11135">
                  <c:v>0.15759685810039542</c:v>
                </c:pt>
                <c:pt idx="11136">
                  <c:v>0.15115524973814948</c:v>
                </c:pt>
                <c:pt idx="11137">
                  <c:v>0.1310735587814443</c:v>
                </c:pt>
                <c:pt idx="11138">
                  <c:v>0.12544698883652666</c:v>
                </c:pt>
                <c:pt idx="11139">
                  <c:v>0.13526171903058218</c:v>
                </c:pt>
                <c:pt idx="11140">
                  <c:v>0.14154995574824761</c:v>
                </c:pt>
                <c:pt idx="11141">
                  <c:v>0.12675239084728623</c:v>
                </c:pt>
                <c:pt idx="11142">
                  <c:v>0.12851534383723404</c:v>
                </c:pt>
                <c:pt idx="11143">
                  <c:v>0.12913200089021695</c:v>
                </c:pt>
                <c:pt idx="11144">
                  <c:v>0.12840245442369924</c:v>
                </c:pt>
                <c:pt idx="11145">
                  <c:v>0.1278459918571663</c:v>
                </c:pt>
                <c:pt idx="11146">
                  <c:v>0.12612899267075703</c:v>
                </c:pt>
                <c:pt idx="11147">
                  <c:v>0.11459997835237674</c:v>
                </c:pt>
                <c:pt idx="11148">
                  <c:v>0.10919137754709682</c:v>
                </c:pt>
                <c:pt idx="11149">
                  <c:v>0.10732100088141017</c:v>
                </c:pt>
                <c:pt idx="11150">
                  <c:v>9.7014666324740567E-2</c:v>
                </c:pt>
                <c:pt idx="11151">
                  <c:v>9.7986029677928355E-2</c:v>
                </c:pt>
                <c:pt idx="11152">
                  <c:v>9.7831755505033133E-2</c:v>
                </c:pt>
                <c:pt idx="11153">
                  <c:v>9.5802369677331814E-2</c:v>
                </c:pt>
                <c:pt idx="11154">
                  <c:v>9.3260988642139969E-2</c:v>
                </c:pt>
                <c:pt idx="11155">
                  <c:v>9.0501729928506677E-2</c:v>
                </c:pt>
                <c:pt idx="11156">
                  <c:v>9.0494868497923667E-2</c:v>
                </c:pt>
                <c:pt idx="11157">
                  <c:v>8.9779428097562633E-2</c:v>
                </c:pt>
                <c:pt idx="11158">
                  <c:v>8.9184196685346648E-2</c:v>
                </c:pt>
                <c:pt idx="11159">
                  <c:v>9.3084345799267998E-2</c:v>
                </c:pt>
                <c:pt idx="11160">
                  <c:v>9.6705259721185988E-2</c:v>
                </c:pt>
                <c:pt idx="11161">
                  <c:v>9.6488710397546668E-2</c:v>
                </c:pt>
                <c:pt idx="11162">
                  <c:v>9.2903355940984172E-2</c:v>
                </c:pt>
                <c:pt idx="11163">
                  <c:v>9.107608550883374E-2</c:v>
                </c:pt>
                <c:pt idx="11164">
                  <c:v>9.1227909882663133E-2</c:v>
                </c:pt>
                <c:pt idx="11165">
                  <c:v>8.8257301734862126E-2</c:v>
                </c:pt>
                <c:pt idx="11166">
                  <c:v>8.6254737274457122E-2</c:v>
                </c:pt>
                <c:pt idx="11167">
                  <c:v>8.6167572310449581E-2</c:v>
                </c:pt>
                <c:pt idx="11168">
                  <c:v>8.7459507750970569E-2</c:v>
                </c:pt>
                <c:pt idx="11169">
                  <c:v>8.4262064583699295E-2</c:v>
                </c:pt>
                <c:pt idx="11170">
                  <c:v>8.3564987714288955E-2</c:v>
                </c:pt>
                <c:pt idx="11171">
                  <c:v>0.10496645550203161</c:v>
                </c:pt>
                <c:pt idx="11172">
                  <c:v>0.11814260627685588</c:v>
                </c:pt>
                <c:pt idx="11173">
                  <c:v>0.11373933327242616</c:v>
                </c:pt>
                <c:pt idx="11174">
                  <c:v>0.11543003202647065</c:v>
                </c:pt>
                <c:pt idx="11175">
                  <c:v>0.11642959299017362</c:v>
                </c:pt>
                <c:pt idx="11176">
                  <c:v>0.1271855103070447</c:v>
                </c:pt>
                <c:pt idx="11177">
                  <c:v>0.14144605780159183</c:v>
                </c:pt>
                <c:pt idx="11178">
                  <c:v>0.14339829245457097</c:v>
                </c:pt>
                <c:pt idx="11179">
                  <c:v>0.13475547320001988</c:v>
                </c:pt>
                <c:pt idx="11180">
                  <c:v>0.1270199169044573</c:v>
                </c:pt>
                <c:pt idx="11181">
                  <c:v>0.12680056652438185</c:v>
                </c:pt>
                <c:pt idx="11182">
                  <c:v>0.12299661608026467</c:v>
                </c:pt>
                <c:pt idx="11183">
                  <c:v>0.1191980040102032</c:v>
                </c:pt>
                <c:pt idx="11184">
                  <c:v>0.12153062112367918</c:v>
                </c:pt>
                <c:pt idx="11185">
                  <c:v>0.11873691173206637</c:v>
                </c:pt>
                <c:pt idx="11186">
                  <c:v>0.11369873906557852</c:v>
                </c:pt>
                <c:pt idx="11187">
                  <c:v>0.11434920544628893</c:v>
                </c:pt>
                <c:pt idx="11188">
                  <c:v>0.11465837556107018</c:v>
                </c:pt>
                <c:pt idx="11189">
                  <c:v>0.11670423894525647</c:v>
                </c:pt>
                <c:pt idx="11190">
                  <c:v>0.12487652636846407</c:v>
                </c:pt>
                <c:pt idx="11191">
                  <c:v>0.1232030835763888</c:v>
                </c:pt>
                <c:pt idx="11192">
                  <c:v>0.1232030835763888</c:v>
                </c:pt>
                <c:pt idx="11193">
                  <c:v>0.13640303360112524</c:v>
                </c:pt>
                <c:pt idx="11194">
                  <c:v>0.11910099959991863</c:v>
                </c:pt>
                <c:pt idx="11195">
                  <c:v>0.10128484621820961</c:v>
                </c:pt>
                <c:pt idx="11196">
                  <c:v>8.7418638450496772E-2</c:v>
                </c:pt>
                <c:pt idx="11197">
                  <c:v>8.4147519400103343E-2</c:v>
                </c:pt>
                <c:pt idx="11198">
                  <c:v>8.314660710682191E-2</c:v>
                </c:pt>
                <c:pt idx="11199">
                  <c:v>7.300750905600778E-2</c:v>
                </c:pt>
                <c:pt idx="11200">
                  <c:v>6.0901745682574095E-2</c:v>
                </c:pt>
                <c:pt idx="11201">
                  <c:v>6.4502113265634889E-2</c:v>
                </c:pt>
                <c:pt idx="11202">
                  <c:v>6.2724840524471512E-2</c:v>
                </c:pt>
                <c:pt idx="11203">
                  <c:v>6.0028940777246811E-2</c:v>
                </c:pt>
                <c:pt idx="11204">
                  <c:v>6.3570915936960168E-2</c:v>
                </c:pt>
                <c:pt idx="11205">
                  <c:v>7.5841014638076923E-2</c:v>
                </c:pt>
                <c:pt idx="11206">
                  <c:v>7.5308737446155988E-2</c:v>
                </c:pt>
                <c:pt idx="11207">
                  <c:v>7.0914185172400224E-2</c:v>
                </c:pt>
                <c:pt idx="11208">
                  <c:v>6.7012189915459708E-2</c:v>
                </c:pt>
                <c:pt idx="11209">
                  <c:v>6.6590925640604939E-2</c:v>
                </c:pt>
                <c:pt idx="11210">
                  <c:v>6.7298103574936666E-2</c:v>
                </c:pt>
                <c:pt idx="11211">
                  <c:v>7.2621224687537025E-2</c:v>
                </c:pt>
                <c:pt idx="11212">
                  <c:v>7.8486881294850083E-2</c:v>
                </c:pt>
                <c:pt idx="11213">
                  <c:v>8.2970186262600124E-2</c:v>
                </c:pt>
                <c:pt idx="11214">
                  <c:v>0.12468609644359581</c:v>
                </c:pt>
                <c:pt idx="11215">
                  <c:v>0.13064215772615295</c:v>
                </c:pt>
                <c:pt idx="11216">
                  <c:v>0.11801896339018865</c:v>
                </c:pt>
                <c:pt idx="11217">
                  <c:v>0.11626727946089367</c:v>
                </c:pt>
                <c:pt idx="11218">
                  <c:v>0.12980066920458969</c:v>
                </c:pt>
                <c:pt idx="11219">
                  <c:v>0.14505584565145802</c:v>
                </c:pt>
                <c:pt idx="11220">
                  <c:v>0.14898609127972628</c:v>
                </c:pt>
                <c:pt idx="11221">
                  <c:v>0.14969791555829162</c:v>
                </c:pt>
                <c:pt idx="11222">
                  <c:v>0.14935119307011577</c:v>
                </c:pt>
                <c:pt idx="11223">
                  <c:v>0.14651677477432418</c:v>
                </c:pt>
                <c:pt idx="11224">
                  <c:v>0.14134679521659485</c:v>
                </c:pt>
                <c:pt idx="11225">
                  <c:v>0.14449222767119227</c:v>
                </c:pt>
                <c:pt idx="11226">
                  <c:v>0.15414407738694735</c:v>
                </c:pt>
                <c:pt idx="11227">
                  <c:v>0.15956741818372094</c:v>
                </c:pt>
                <c:pt idx="11228">
                  <c:v>0.171323476626044</c:v>
                </c:pt>
                <c:pt idx="11229">
                  <c:v>0.17475700339725647</c:v>
                </c:pt>
                <c:pt idx="11230">
                  <c:v>0.17515024689286415</c:v>
                </c:pt>
                <c:pt idx="11231">
                  <c:v>0.17483240269217296</c:v>
                </c:pt>
                <c:pt idx="11232">
                  <c:v>0.17367556040794296</c:v>
                </c:pt>
                <c:pt idx="11233">
                  <c:v>0.17167108486871036</c:v>
                </c:pt>
                <c:pt idx="11234">
                  <c:v>0.16554304776512199</c:v>
                </c:pt>
                <c:pt idx="11235">
                  <c:v>0.15873978355705146</c:v>
                </c:pt>
                <c:pt idx="11236">
                  <c:v>0.14767400373311257</c:v>
                </c:pt>
                <c:pt idx="11237">
                  <c:v>0.12524183849721424</c:v>
                </c:pt>
                <c:pt idx="11238">
                  <c:v>0.20450086571937803</c:v>
                </c:pt>
                <c:pt idx="11239">
                  <c:v>0.21018787136723702</c:v>
                </c:pt>
                <c:pt idx="11240">
                  <c:v>0.22039498640249849</c:v>
                </c:pt>
                <c:pt idx="11241">
                  <c:v>0.25108158183161583</c:v>
                </c:pt>
                <c:pt idx="11242">
                  <c:v>0.29901111919968076</c:v>
                </c:pt>
                <c:pt idx="11243">
                  <c:v>0.31158044946636498</c:v>
                </c:pt>
                <c:pt idx="11244">
                  <c:v>0.31848947663704957</c:v>
                </c:pt>
                <c:pt idx="11245">
                  <c:v>0.32030968235781726</c:v>
                </c:pt>
                <c:pt idx="11246">
                  <c:v>0.3206813136006767</c:v>
                </c:pt>
                <c:pt idx="11247">
                  <c:v>0.34385122186185524</c:v>
                </c:pt>
                <c:pt idx="11248">
                  <c:v>0.39987462153394127</c:v>
                </c:pt>
                <c:pt idx="11249">
                  <c:v>0.4004485595958599</c:v>
                </c:pt>
                <c:pt idx="11250">
                  <c:v>0.39583065634667813</c:v>
                </c:pt>
                <c:pt idx="11251">
                  <c:v>0.38884134185792663</c:v>
                </c:pt>
                <c:pt idx="11252">
                  <c:v>0.4151515480613916</c:v>
                </c:pt>
                <c:pt idx="11253">
                  <c:v>0.46124968178517217</c:v>
                </c:pt>
                <c:pt idx="11254">
                  <c:v>0.46381581623625739</c:v>
                </c:pt>
                <c:pt idx="11255">
                  <c:v>0.46398154705580991</c:v>
                </c:pt>
                <c:pt idx="11256">
                  <c:v>0.46270609990899103</c:v>
                </c:pt>
                <c:pt idx="11257">
                  <c:v>0.46479120187213241</c:v>
                </c:pt>
                <c:pt idx="11258">
                  <c:v>0.48503086744447688</c:v>
                </c:pt>
                <c:pt idx="11259">
                  <c:v>0.49606259050569568</c:v>
                </c:pt>
                <c:pt idx="11260">
                  <c:v>0.47868521462110619</c:v>
                </c:pt>
                <c:pt idx="11261">
                  <c:v>0.39479475432960265</c:v>
                </c:pt>
                <c:pt idx="11262">
                  <c:v>0.39894769570034688</c:v>
                </c:pt>
                <c:pt idx="11263">
                  <c:v>0.39046108006695868</c:v>
                </c:pt>
                <c:pt idx="11264">
                  <c:v>0.34480326347161339</c:v>
                </c:pt>
                <c:pt idx="11265">
                  <c:v>0.28161854965668004</c:v>
                </c:pt>
                <c:pt idx="11266">
                  <c:v>0.26511897376172749</c:v>
                </c:pt>
                <c:pt idx="11267">
                  <c:v>0.25816683856945238</c:v>
                </c:pt>
                <c:pt idx="11268">
                  <c:v>0.2635457822607315</c:v>
                </c:pt>
                <c:pt idx="11269">
                  <c:v>0.28049069646992841</c:v>
                </c:pt>
                <c:pt idx="11270">
                  <c:v>0.26597223442016299</c:v>
                </c:pt>
                <c:pt idx="11271">
                  <c:v>0.22249458411373257</c:v>
                </c:pt>
                <c:pt idx="11272">
                  <c:v>0.22135382156742653</c:v>
                </c:pt>
                <c:pt idx="11273">
                  <c:v>0.21583879446228157</c:v>
                </c:pt>
                <c:pt idx="11274">
                  <c:v>0.19813133047368267</c:v>
                </c:pt>
                <c:pt idx="11275">
                  <c:v>0.17320809889208974</c:v>
                </c:pt>
                <c:pt idx="11276">
                  <c:v>0.13596165292059656</c:v>
                </c:pt>
                <c:pt idx="11277">
                  <c:v>0.13374773344776425</c:v>
                </c:pt>
                <c:pt idx="11278">
                  <c:v>0.13512236708250516</c:v>
                </c:pt>
                <c:pt idx="11279">
                  <c:v>0.13809525969345088</c:v>
                </c:pt>
                <c:pt idx="11280">
                  <c:v>0.13552692283750786</c:v>
                </c:pt>
                <c:pt idx="11281">
                  <c:v>0.11436739434681285</c:v>
                </c:pt>
                <c:pt idx="11282">
                  <c:v>0.11043791689947598</c:v>
                </c:pt>
                <c:pt idx="11283">
                  <c:v>0.11595831717572311</c:v>
                </c:pt>
                <c:pt idx="11284">
                  <c:v>0.12673959996467302</c:v>
                </c:pt>
                <c:pt idx="11285">
                  <c:v>0.12035270187684989</c:v>
                </c:pt>
                <c:pt idx="11286">
                  <c:v>0.11827657811950684</c:v>
                </c:pt>
                <c:pt idx="11287">
                  <c:v>0.11810270739997417</c:v>
                </c:pt>
                <c:pt idx="11288">
                  <c:v>0.11973511021407364</c:v>
                </c:pt>
                <c:pt idx="11289">
                  <c:v>0.13940069847160236</c:v>
                </c:pt>
                <c:pt idx="11290">
                  <c:v>0.19736597741542514</c:v>
                </c:pt>
                <c:pt idx="11291">
                  <c:v>0.19736036493601009</c:v>
                </c:pt>
                <c:pt idx="11292">
                  <c:v>0.18063897876794024</c:v>
                </c:pt>
                <c:pt idx="11293">
                  <c:v>0.17614510748622189</c:v>
                </c:pt>
                <c:pt idx="11294">
                  <c:v>0.16338551229996148</c:v>
                </c:pt>
                <c:pt idx="11295">
                  <c:v>0.15649590473070091</c:v>
                </c:pt>
                <c:pt idx="11296">
                  <c:v>0.16029650446836524</c:v>
                </c:pt>
                <c:pt idx="11297">
                  <c:v>0.16036510599556844</c:v>
                </c:pt>
                <c:pt idx="11298">
                  <c:v>0.15588220304579992</c:v>
                </c:pt>
                <c:pt idx="11299">
                  <c:v>0.15175803286468845</c:v>
                </c:pt>
                <c:pt idx="11300">
                  <c:v>0.17445756390049136</c:v>
                </c:pt>
                <c:pt idx="11301">
                  <c:v>0.17291719944619793</c:v>
                </c:pt>
                <c:pt idx="11302">
                  <c:v>0.16948422126368526</c:v>
                </c:pt>
                <c:pt idx="11303">
                  <c:v>0.17486770438075452</c:v>
                </c:pt>
                <c:pt idx="11304">
                  <c:v>0.175336962480722</c:v>
                </c:pt>
                <c:pt idx="11305">
                  <c:v>0.16670012828814257</c:v>
                </c:pt>
                <c:pt idx="11306">
                  <c:v>0.16226852210018269</c:v>
                </c:pt>
                <c:pt idx="11307">
                  <c:v>0.15446764100971544</c:v>
                </c:pt>
                <c:pt idx="11308">
                  <c:v>0.17119160649736367</c:v>
                </c:pt>
                <c:pt idx="11309">
                  <c:v>0.23741788181955883</c:v>
                </c:pt>
                <c:pt idx="11310">
                  <c:v>0.32325512682052565</c:v>
                </c:pt>
                <c:pt idx="11311">
                  <c:v>0.32634815384403415</c:v>
                </c:pt>
                <c:pt idx="11312">
                  <c:v>0.31117101437887806</c:v>
                </c:pt>
                <c:pt idx="11313">
                  <c:v>0.32290231253171153</c:v>
                </c:pt>
                <c:pt idx="11314">
                  <c:v>0.34689735817595996</c:v>
                </c:pt>
                <c:pt idx="11315">
                  <c:v>0.35946955476736636</c:v>
                </c:pt>
                <c:pt idx="11316">
                  <c:v>0.3580308807150418</c:v>
                </c:pt>
                <c:pt idx="11317">
                  <c:v>0.35551380806740734</c:v>
                </c:pt>
                <c:pt idx="11318">
                  <c:v>0.36317948478312623</c:v>
                </c:pt>
                <c:pt idx="11319">
                  <c:v>0.39544763349628137</c:v>
                </c:pt>
                <c:pt idx="11320">
                  <c:v>0.42978781736857052</c:v>
                </c:pt>
                <c:pt idx="11321">
                  <c:v>0.44758247302941373</c:v>
                </c:pt>
                <c:pt idx="11322">
                  <c:v>0.44699271464160678</c:v>
                </c:pt>
                <c:pt idx="11323">
                  <c:v>0.43658911879730194</c:v>
                </c:pt>
                <c:pt idx="11324">
                  <c:v>0.43822038920697615</c:v>
                </c:pt>
                <c:pt idx="11325">
                  <c:v>0.43850568264238954</c:v>
                </c:pt>
                <c:pt idx="11326">
                  <c:v>0.44033719908107688</c:v>
                </c:pt>
                <c:pt idx="11327">
                  <c:v>0.45598824443561525</c:v>
                </c:pt>
                <c:pt idx="11328">
                  <c:v>0.45557496562583288</c:v>
                </c:pt>
                <c:pt idx="11329">
                  <c:v>0.45257980247703783</c:v>
                </c:pt>
                <c:pt idx="11330">
                  <c:v>0.44877316342024626</c:v>
                </c:pt>
                <c:pt idx="11331">
                  <c:v>0.42934009672968398</c:v>
                </c:pt>
                <c:pt idx="11332">
                  <c:v>0.36644331007520453</c:v>
                </c:pt>
                <c:pt idx="11333">
                  <c:v>0.31474596406637817</c:v>
                </c:pt>
                <c:pt idx="11334">
                  <c:v>0.3568413660857796</c:v>
                </c:pt>
                <c:pt idx="11335">
                  <c:v>0.37776604652974932</c:v>
                </c:pt>
                <c:pt idx="11336">
                  <c:v>0.30998751136081004</c:v>
                </c:pt>
                <c:pt idx="11337">
                  <c:v>0.27858642011559814</c:v>
                </c:pt>
                <c:pt idx="11338">
                  <c:v>0.26508316826142647</c:v>
                </c:pt>
                <c:pt idx="11339">
                  <c:v>0.26565743442855461</c:v>
                </c:pt>
                <c:pt idx="11340">
                  <c:v>0.28858388562606269</c:v>
                </c:pt>
                <c:pt idx="11341">
                  <c:v>0.30425610675831821</c:v>
                </c:pt>
                <c:pt idx="11342">
                  <c:v>0.30981627394530026</c:v>
                </c:pt>
                <c:pt idx="11343">
                  <c:v>0.31552825545193469</c:v>
                </c:pt>
                <c:pt idx="11344">
                  <c:v>0.34518915231802938</c:v>
                </c:pt>
                <c:pt idx="11345">
                  <c:v>0.50617779272112262</c:v>
                </c:pt>
                <c:pt idx="11346">
                  <c:v>0.5650339243582555</c:v>
                </c:pt>
                <c:pt idx="11347">
                  <c:v>0.61985498675174533</c:v>
                </c:pt>
                <c:pt idx="11348">
                  <c:v>0.65950315046823815</c:v>
                </c:pt>
                <c:pt idx="11349">
                  <c:v>0.66589548372692176</c:v>
                </c:pt>
                <c:pt idx="11350">
                  <c:v>0.70032493462935674</c:v>
                </c:pt>
                <c:pt idx="11351">
                  <c:v>0.97990689855554758</c:v>
                </c:pt>
                <c:pt idx="11352">
                  <c:v>1.043619156129298</c:v>
                </c:pt>
                <c:pt idx="11353">
                  <c:v>1.0804277828775566</c:v>
                </c:pt>
                <c:pt idx="11354">
                  <c:v>1.261968864743809</c:v>
                </c:pt>
                <c:pt idx="11355">
                  <c:v>1.2612007901836788</c:v>
                </c:pt>
                <c:pt idx="11356">
                  <c:v>1.2258436541949129</c:v>
                </c:pt>
                <c:pt idx="11357">
                  <c:v>1.1829697690250376</c:v>
                </c:pt>
                <c:pt idx="11358">
                  <c:v>1.2691333236046771</c:v>
                </c:pt>
                <c:pt idx="11359">
                  <c:v>1.2862970507888165</c:v>
                </c:pt>
                <c:pt idx="11360">
                  <c:v>1.3204413310561316</c:v>
                </c:pt>
                <c:pt idx="11361">
                  <c:v>1.3232007882166996</c:v>
                </c:pt>
                <c:pt idx="11362">
                  <c:v>1.319319730081689</c:v>
                </c:pt>
                <c:pt idx="11363">
                  <c:v>1.3009762775340463</c:v>
                </c:pt>
                <c:pt idx="11364">
                  <c:v>1.2804395901623151</c:v>
                </c:pt>
                <c:pt idx="11365">
                  <c:v>1.2435439522901262</c:v>
                </c:pt>
                <c:pt idx="11366">
                  <c:v>1.2456457044795977</c:v>
                </c:pt>
                <c:pt idx="11367">
                  <c:v>1.2860479388706321</c:v>
                </c:pt>
                <c:pt idx="11368">
                  <c:v>1.3444772423081166</c:v>
                </c:pt>
                <c:pt idx="11369">
                  <c:v>1.312475344029008</c:v>
                </c:pt>
                <c:pt idx="11370">
                  <c:v>1.2763421965033459</c:v>
                </c:pt>
                <c:pt idx="11371">
                  <c:v>1.2364087393514396</c:v>
                </c:pt>
                <c:pt idx="11372">
                  <c:v>1.2227604106592012</c:v>
                </c:pt>
                <c:pt idx="11373">
                  <c:v>1.2241745849934202</c:v>
                </c:pt>
                <c:pt idx="11374">
                  <c:v>0.96593196937758707</c:v>
                </c:pt>
                <c:pt idx="11375">
                  <c:v>0.93367786574385503</c:v>
                </c:pt>
                <c:pt idx="11376">
                  <c:v>0.90581346107513028</c:v>
                </c:pt>
                <c:pt idx="11377">
                  <c:v>0.73044916445231844</c:v>
                </c:pt>
                <c:pt idx="11378">
                  <c:v>0.72577700564331959</c:v>
                </c:pt>
                <c:pt idx="11379">
                  <c:v>0.72586889948150346</c:v>
                </c:pt>
                <c:pt idx="11380">
                  <c:v>0.72265884110647416</c:v>
                </c:pt>
                <c:pt idx="11381">
                  <c:v>0.61153333855472802</c:v>
                </c:pt>
                <c:pt idx="11382">
                  <c:v>0.65604101209933108</c:v>
                </c:pt>
                <c:pt idx="11383">
                  <c:v>0.69776977880719615</c:v>
                </c:pt>
                <c:pt idx="11384">
                  <c:v>0.71272067655234084</c:v>
                </c:pt>
                <c:pt idx="11385">
                  <c:v>0.72608069715065915</c:v>
                </c:pt>
                <c:pt idx="11386">
                  <c:v>0.73112189090924118</c:v>
                </c:pt>
                <c:pt idx="11387">
                  <c:v>0.72647489350818684</c:v>
                </c:pt>
                <c:pt idx="11388">
                  <c:v>0.72192874755541603</c:v>
                </c:pt>
                <c:pt idx="11389">
                  <c:v>0.68849356640428783</c:v>
                </c:pt>
                <c:pt idx="11390">
                  <c:v>0.60543196183077708</c:v>
                </c:pt>
                <c:pt idx="11391">
                  <c:v>0.39885538276959309</c:v>
                </c:pt>
                <c:pt idx="11392">
                  <c:v>0.3608366136383428</c:v>
                </c:pt>
                <c:pt idx="11393">
                  <c:v>0.3410303678064332</c:v>
                </c:pt>
                <c:pt idx="11394">
                  <c:v>0.34521318597215883</c:v>
                </c:pt>
                <c:pt idx="11395">
                  <c:v>0.35393678751604246</c:v>
                </c:pt>
                <c:pt idx="11396">
                  <c:v>0.31488890727110219</c:v>
                </c:pt>
                <c:pt idx="11397">
                  <c:v>0.30484453353986357</c:v>
                </c:pt>
                <c:pt idx="11398">
                  <c:v>0.27939468781339066</c:v>
                </c:pt>
                <c:pt idx="11399">
                  <c:v>0.27380569589355513</c:v>
                </c:pt>
                <c:pt idx="11400">
                  <c:v>0.27697334865281953</c:v>
                </c:pt>
                <c:pt idx="11401">
                  <c:v>0.29404976947752126</c:v>
                </c:pt>
                <c:pt idx="11402">
                  <c:v>0.31800993803629807</c:v>
                </c:pt>
                <c:pt idx="11403">
                  <c:v>0.32231922386323014</c:v>
                </c:pt>
                <c:pt idx="11404">
                  <c:v>0.32244415136171461</c:v>
                </c:pt>
                <c:pt idx="11405">
                  <c:v>0.26668072551543892</c:v>
                </c:pt>
                <c:pt idx="11406">
                  <c:v>0.23350045262440364</c:v>
                </c:pt>
                <c:pt idx="11407">
                  <c:v>0.23014977826614716</c:v>
                </c:pt>
                <c:pt idx="11408">
                  <c:v>0.22597715075002878</c:v>
                </c:pt>
                <c:pt idx="11409">
                  <c:v>0.21647822794923893</c:v>
                </c:pt>
                <c:pt idx="11410">
                  <c:v>0.22150860482751356</c:v>
                </c:pt>
                <c:pt idx="11411">
                  <c:v>0.24276770763758498</c:v>
                </c:pt>
                <c:pt idx="11412">
                  <c:v>0.2440657867789057</c:v>
                </c:pt>
                <c:pt idx="11413">
                  <c:v>0.27253999365192155</c:v>
                </c:pt>
                <c:pt idx="11414">
                  <c:v>0.39395972193016804</c:v>
                </c:pt>
                <c:pt idx="11415">
                  <c:v>0.40181181502509128</c:v>
                </c:pt>
                <c:pt idx="11416">
                  <c:v>0.4030305204884545</c:v>
                </c:pt>
                <c:pt idx="11417">
                  <c:v>0.42471384754665997</c:v>
                </c:pt>
                <c:pt idx="11418">
                  <c:v>0.57122393994692555</c:v>
                </c:pt>
                <c:pt idx="11419">
                  <c:v>0.56536402438968525</c:v>
                </c:pt>
                <c:pt idx="11420">
                  <c:v>0.55767403027844753</c:v>
                </c:pt>
                <c:pt idx="11421">
                  <c:v>0.6144720279617486</c:v>
                </c:pt>
                <c:pt idx="11422">
                  <c:v>0.73578477922599528</c:v>
                </c:pt>
                <c:pt idx="11423">
                  <c:v>0.81357708628416059</c:v>
                </c:pt>
                <c:pt idx="11424">
                  <c:v>0.83724649663978656</c:v>
                </c:pt>
                <c:pt idx="11425">
                  <c:v>0.84328028934245902</c:v>
                </c:pt>
                <c:pt idx="11426">
                  <c:v>0.87818613383753619</c:v>
                </c:pt>
                <c:pt idx="11427">
                  <c:v>0.91189099853169653</c:v>
                </c:pt>
                <c:pt idx="11428">
                  <c:v>0.93464241296549533</c:v>
                </c:pt>
                <c:pt idx="11429">
                  <c:v>0.89186876858058961</c:v>
                </c:pt>
                <c:pt idx="11430">
                  <c:v>0.87742206565109782</c:v>
                </c:pt>
                <c:pt idx="11431">
                  <c:v>1.0393378091722802</c:v>
                </c:pt>
                <c:pt idx="11432">
                  <c:v>1.1898028710334274</c:v>
                </c:pt>
                <c:pt idx="11433">
                  <c:v>1.3654304329305382</c:v>
                </c:pt>
                <c:pt idx="11434">
                  <c:v>1.3491999289271315</c:v>
                </c:pt>
                <c:pt idx="11435">
                  <c:v>1.3403553502365972</c:v>
                </c:pt>
                <c:pt idx="11436">
                  <c:v>1.326618547777741</c:v>
                </c:pt>
                <c:pt idx="11437">
                  <c:v>1.2046722959153786</c:v>
                </c:pt>
                <c:pt idx="11438">
                  <c:v>1.2383471475189665</c:v>
                </c:pt>
                <c:pt idx="11439">
                  <c:v>1.3344452239198725</c:v>
                </c:pt>
                <c:pt idx="11440">
                  <c:v>1.3201268052606938</c:v>
                </c:pt>
                <c:pt idx="11441">
                  <c:v>1.1706820169791998</c:v>
                </c:pt>
                <c:pt idx="11442">
                  <c:v>1.2464780820957793</c:v>
                </c:pt>
                <c:pt idx="11443">
                  <c:v>1.3100002608225889</c:v>
                </c:pt>
                <c:pt idx="11444">
                  <c:v>1.2504027508663587</c:v>
                </c:pt>
                <c:pt idx="11445">
                  <c:v>1.1325996680390933</c:v>
                </c:pt>
                <c:pt idx="11446">
                  <c:v>1.135225170675676</c:v>
                </c:pt>
                <c:pt idx="11447">
                  <c:v>1.1353938053237052</c:v>
                </c:pt>
                <c:pt idx="11448">
                  <c:v>1.1089329298268931</c:v>
                </c:pt>
                <c:pt idx="11449">
                  <c:v>1.0718751108047371</c:v>
                </c:pt>
                <c:pt idx="11450">
                  <c:v>1.0727309001187562</c:v>
                </c:pt>
                <c:pt idx="11451">
                  <c:v>1.0993092576758314</c:v>
                </c:pt>
                <c:pt idx="11452">
                  <c:v>1.0993092576758314</c:v>
                </c:pt>
                <c:pt idx="11453">
                  <c:v>1.0993092576758314</c:v>
                </c:pt>
                <c:pt idx="11454">
                  <c:v>0.93311019194867018</c:v>
                </c:pt>
                <c:pt idx="11455">
                  <c:v>0.79053939746424151</c:v>
                </c:pt>
                <c:pt idx="11456">
                  <c:v>0.61338976851643923</c:v>
                </c:pt>
                <c:pt idx="11457">
                  <c:v>0.60755712451335075</c:v>
                </c:pt>
                <c:pt idx="11458">
                  <c:v>0.60595392081538701</c:v>
                </c:pt>
                <c:pt idx="11459">
                  <c:v>0.58608273561344992</c:v>
                </c:pt>
                <c:pt idx="11460">
                  <c:v>0.56923689173919512</c:v>
                </c:pt>
                <c:pt idx="11461">
                  <c:v>0.56100628769612648</c:v>
                </c:pt>
                <c:pt idx="11462">
                  <c:v>0.48909253634047944</c:v>
                </c:pt>
                <c:pt idx="11463">
                  <c:v>0.58652309677657466</c:v>
                </c:pt>
                <c:pt idx="11464">
                  <c:v>0.62731241696072571</c:v>
                </c:pt>
                <c:pt idx="11465">
                  <c:v>0.59116579893643073</c:v>
                </c:pt>
                <c:pt idx="11466">
                  <c:v>0.58838735913365248</c:v>
                </c:pt>
                <c:pt idx="11467">
                  <c:v>0.70383247511051961</c:v>
                </c:pt>
                <c:pt idx="11468">
                  <c:v>0.7582312291514729</c:v>
                </c:pt>
                <c:pt idx="11469">
                  <c:v>0.73939127188470821</c:v>
                </c:pt>
                <c:pt idx="11470">
                  <c:v>0.7760344594182681</c:v>
                </c:pt>
                <c:pt idx="11471">
                  <c:v>0.77232796371986967</c:v>
                </c:pt>
                <c:pt idx="11472">
                  <c:v>0.76943376410791164</c:v>
                </c:pt>
                <c:pt idx="11473">
                  <c:v>0.8371195526584857</c:v>
                </c:pt>
                <c:pt idx="11474">
                  <c:v>0.87165149078597737</c:v>
                </c:pt>
                <c:pt idx="11475">
                  <c:v>0.94133291315446732</c:v>
                </c:pt>
                <c:pt idx="11476">
                  <c:v>1.062504604663449</c:v>
                </c:pt>
                <c:pt idx="11477">
                  <c:v>1.1039034174591575</c:v>
                </c:pt>
                <c:pt idx="11478">
                  <c:v>1.1077055657900152</c:v>
                </c:pt>
                <c:pt idx="11479">
                  <c:v>1.1379467173264517</c:v>
                </c:pt>
                <c:pt idx="11480">
                  <c:v>1.2259088221266428</c:v>
                </c:pt>
                <c:pt idx="11481">
                  <c:v>1.2815313451444807</c:v>
                </c:pt>
                <c:pt idx="11482">
                  <c:v>1.430238829594161</c:v>
                </c:pt>
                <c:pt idx="11483">
                  <c:v>1.5384378763527409</c:v>
                </c:pt>
                <c:pt idx="11484">
                  <c:v>1.5297931713475879</c:v>
                </c:pt>
                <c:pt idx="11485">
                  <c:v>1.5182636890612919</c:v>
                </c:pt>
                <c:pt idx="11486">
                  <c:v>1.4200398586723764</c:v>
                </c:pt>
                <c:pt idx="11487">
                  <c:v>1.3919439739742103</c:v>
                </c:pt>
                <c:pt idx="11488">
                  <c:v>1.3873591158718073</c:v>
                </c:pt>
                <c:pt idx="11489">
                  <c:v>1.4023948740432466</c:v>
                </c:pt>
                <c:pt idx="11490">
                  <c:v>1.28866060519087</c:v>
                </c:pt>
                <c:pt idx="11491">
                  <c:v>1.2268985616983288</c:v>
                </c:pt>
                <c:pt idx="11492">
                  <c:v>1.154655567851002</c:v>
                </c:pt>
                <c:pt idx="11493">
                  <c:v>1.0800562520059329</c:v>
                </c:pt>
                <c:pt idx="11494">
                  <c:v>1.1268273327071707</c:v>
                </c:pt>
                <c:pt idx="11495">
                  <c:v>1.1710278075653142</c:v>
                </c:pt>
                <c:pt idx="11496">
                  <c:v>1.1150242537390407</c:v>
                </c:pt>
                <c:pt idx="11497">
                  <c:v>1.0637869131837134</c:v>
                </c:pt>
                <c:pt idx="11498">
                  <c:v>0.99686269078330392</c:v>
                </c:pt>
                <c:pt idx="11499">
                  <c:v>0.87928327370453441</c:v>
                </c:pt>
                <c:pt idx="11500">
                  <c:v>0.94010487523049757</c:v>
                </c:pt>
                <c:pt idx="11501">
                  <c:v>0.93373989470556829</c:v>
                </c:pt>
                <c:pt idx="11502">
                  <c:v>0.90000621204038911</c:v>
                </c:pt>
                <c:pt idx="11503">
                  <c:v>0.8198893481105004</c:v>
                </c:pt>
                <c:pt idx="11504">
                  <c:v>0.81483245872431209</c:v>
                </c:pt>
                <c:pt idx="11505">
                  <c:v>0.74786660650062753</c:v>
                </c:pt>
                <c:pt idx="11506">
                  <c:v>0.69689543277484334</c:v>
                </c:pt>
                <c:pt idx="11507">
                  <c:v>0.91778541047116369</c:v>
                </c:pt>
                <c:pt idx="11508">
                  <c:v>1.0466321692751899</c:v>
                </c:pt>
                <c:pt idx="11509">
                  <c:v>1.0559690964612931</c:v>
                </c:pt>
                <c:pt idx="11510">
                  <c:v>1.0841835736049001</c:v>
                </c:pt>
                <c:pt idx="11511">
                  <c:v>1.123825068005128</c:v>
                </c:pt>
                <c:pt idx="11512">
                  <c:v>1.2069507672293194</c:v>
                </c:pt>
                <c:pt idx="11513">
                  <c:v>1.6460397237939031</c:v>
                </c:pt>
                <c:pt idx="11514">
                  <c:v>1.8989902347310903</c:v>
                </c:pt>
                <c:pt idx="11515">
                  <c:v>1.8989902347310903</c:v>
                </c:pt>
                <c:pt idx="11516">
                  <c:v>1.8957518521388723</c:v>
                </c:pt>
                <c:pt idx="11517">
                  <c:v>1.864194338112855</c:v>
                </c:pt>
                <c:pt idx="11518">
                  <c:v>1.8288030970580293</c:v>
                </c:pt>
                <c:pt idx="11519">
                  <c:v>1.8261082429201223</c:v>
                </c:pt>
                <c:pt idx="11520">
                  <c:v>1.8249913085881553</c:v>
                </c:pt>
                <c:pt idx="11521">
                  <c:v>1.8419152871495312</c:v>
                </c:pt>
                <c:pt idx="11522">
                  <c:v>1.9252815079685457</c:v>
                </c:pt>
                <c:pt idx="11523">
                  <c:v>1.8477141886147508</c:v>
                </c:pt>
                <c:pt idx="11524">
                  <c:v>1.8424394723295852</c:v>
                </c:pt>
                <c:pt idx="11525">
                  <c:v>1.8420884881717878</c:v>
                </c:pt>
                <c:pt idx="11526">
                  <c:v>1.8347830706128616</c:v>
                </c:pt>
                <c:pt idx="11527">
                  <c:v>1.7876862633520887</c:v>
                </c:pt>
                <c:pt idx="11528">
                  <c:v>1.7240070530001157</c:v>
                </c:pt>
                <c:pt idx="11529">
                  <c:v>1.6825487641368568</c:v>
                </c:pt>
                <c:pt idx="11530">
                  <c:v>1.475475690303135</c:v>
                </c:pt>
                <c:pt idx="11531">
                  <c:v>1.3625779110165193</c:v>
                </c:pt>
                <c:pt idx="11532">
                  <c:v>1.3492497133067134</c:v>
                </c:pt>
                <c:pt idx="11533">
                  <c:v>1.3473234433929935</c:v>
                </c:pt>
                <c:pt idx="11534">
                  <c:v>1.2712237151980263</c:v>
                </c:pt>
                <c:pt idx="11535">
                  <c:v>1.1135800898783288</c:v>
                </c:pt>
                <c:pt idx="11536">
                  <c:v>0.68172359251404135</c:v>
                </c:pt>
                <c:pt idx="11537">
                  <c:v>0.43475512500775992</c:v>
                </c:pt>
                <c:pt idx="11538">
                  <c:v>0.44589603322148635</c:v>
                </c:pt>
                <c:pt idx="11539">
                  <c:v>0.45398077469783632</c:v>
                </c:pt>
                <c:pt idx="11540">
                  <c:v>0.45684210105084366</c:v>
                </c:pt>
                <c:pt idx="11541">
                  <c:v>0.45099438648500229</c:v>
                </c:pt>
                <c:pt idx="11542">
                  <c:v>0.40865264485196873</c:v>
                </c:pt>
                <c:pt idx="11543">
                  <c:v>0.37517876312875403</c:v>
                </c:pt>
                <c:pt idx="11544">
                  <c:v>0.38397412570094774</c:v>
                </c:pt>
                <c:pt idx="11545">
                  <c:v>0.32088564640521033</c:v>
                </c:pt>
                <c:pt idx="11546">
                  <c:v>0.29758299664463916</c:v>
                </c:pt>
                <c:pt idx="11547">
                  <c:v>0.31154767561332031</c:v>
                </c:pt>
                <c:pt idx="11548">
                  <c:v>0.37168164882122207</c:v>
                </c:pt>
                <c:pt idx="11549">
                  <c:v>0.4002524848064119</c:v>
                </c:pt>
                <c:pt idx="11550">
                  <c:v>0.40753010909813631</c:v>
                </c:pt>
                <c:pt idx="11551">
                  <c:v>0.42162567919258864</c:v>
                </c:pt>
                <c:pt idx="11552">
                  <c:v>0.40768986326407025</c:v>
                </c:pt>
                <c:pt idx="11553">
                  <c:v>0.36840653084284231</c:v>
                </c:pt>
                <c:pt idx="11554">
                  <c:v>0.35637115279679288</c:v>
                </c:pt>
                <c:pt idx="11555">
                  <c:v>0.35532834957111109</c:v>
                </c:pt>
                <c:pt idx="11556">
                  <c:v>0.31104548179663194</c:v>
                </c:pt>
                <c:pt idx="11557">
                  <c:v>0.30860730991837193</c:v>
                </c:pt>
                <c:pt idx="11558">
                  <c:v>0.36929807100985618</c:v>
                </c:pt>
                <c:pt idx="11559">
                  <c:v>0.37553878189371814</c:v>
                </c:pt>
                <c:pt idx="11560">
                  <c:v>0.38467046604351612</c:v>
                </c:pt>
                <c:pt idx="11561">
                  <c:v>0.3735295578297898</c:v>
                </c:pt>
                <c:pt idx="11562">
                  <c:v>0.36544481635343984</c:v>
                </c:pt>
                <c:pt idx="11563">
                  <c:v>0.35910262479841748</c:v>
                </c:pt>
                <c:pt idx="11564">
                  <c:v>0.36529059214195242</c:v>
                </c:pt>
                <c:pt idx="11565">
                  <c:v>0.36701297965422774</c:v>
                </c:pt>
                <c:pt idx="11566">
                  <c:v>0.36744052155867968</c:v>
                </c:pt>
                <c:pt idx="11567">
                  <c:v>0.36561441930339411</c:v>
                </c:pt>
                <c:pt idx="11568">
                  <c:v>0.34256890423004932</c:v>
                </c:pt>
                <c:pt idx="11569">
                  <c:v>0.33892968685291036</c:v>
                </c:pt>
                <c:pt idx="11570">
                  <c:v>0.58727406079820532</c:v>
                </c:pt>
                <c:pt idx="11571">
                  <c:v>0.5375136302371466</c:v>
                </c:pt>
                <c:pt idx="11572">
                  <c:v>0.50924501551046641</c:v>
                </c:pt>
                <c:pt idx="11573">
                  <c:v>0.51658181576032403</c:v>
                </c:pt>
                <c:pt idx="11574">
                  <c:v>0.50868050129772602</c:v>
                </c:pt>
                <c:pt idx="11575">
                  <c:v>0.52810732464160492</c:v>
                </c:pt>
                <c:pt idx="11576">
                  <c:v>0.52796364873353918</c:v>
                </c:pt>
                <c:pt idx="11577">
                  <c:v>0.50990247786559284</c:v>
                </c:pt>
                <c:pt idx="11578">
                  <c:v>0.5330118664086958</c:v>
                </c:pt>
                <c:pt idx="11579">
                  <c:v>0.54841647137067573</c:v>
                </c:pt>
                <c:pt idx="11580">
                  <c:v>0.5752596173378447</c:v>
                </c:pt>
                <c:pt idx="11581">
                  <c:v>0.51013452257512737</c:v>
                </c:pt>
                <c:pt idx="11582">
                  <c:v>0.49180680280027955</c:v>
                </c:pt>
                <c:pt idx="11583">
                  <c:v>0.48383387452225873</c:v>
                </c:pt>
                <c:pt idx="11584">
                  <c:v>0.55933724000402107</c:v>
                </c:pt>
                <c:pt idx="11585">
                  <c:v>0.60759993132269308</c:v>
                </c:pt>
                <c:pt idx="11586">
                  <c:v>0.59791792739213023</c:v>
                </c:pt>
                <c:pt idx="11587">
                  <c:v>0.59087654498631759</c:v>
                </c:pt>
                <c:pt idx="11588">
                  <c:v>0.61795283028856351</c:v>
                </c:pt>
                <c:pt idx="11589">
                  <c:v>0.61972993960802825</c:v>
                </c:pt>
                <c:pt idx="11590">
                  <c:v>0.5930795007616636</c:v>
                </c:pt>
                <c:pt idx="11591">
                  <c:v>0.5922549998815192</c:v>
                </c:pt>
                <c:pt idx="11592">
                  <c:v>0.65151964575838117</c:v>
                </c:pt>
                <c:pt idx="11593">
                  <c:v>0.55776898536422725</c:v>
                </c:pt>
                <c:pt idx="11594">
                  <c:v>0.61671897274802423</c:v>
                </c:pt>
                <c:pt idx="11595">
                  <c:v>0.64964954784619788</c:v>
                </c:pt>
                <c:pt idx="11596">
                  <c:v>0.67553816802477673</c:v>
                </c:pt>
                <c:pt idx="11597">
                  <c:v>0.69450113063509711</c:v>
                </c:pt>
                <c:pt idx="11598">
                  <c:v>0.79121363757143537</c:v>
                </c:pt>
                <c:pt idx="11599">
                  <c:v>0.91920828150941769</c:v>
                </c:pt>
                <c:pt idx="11600">
                  <c:v>0.92045213040469898</c:v>
                </c:pt>
                <c:pt idx="11601">
                  <c:v>0.89168935563880647</c:v>
                </c:pt>
                <c:pt idx="11602">
                  <c:v>0.87894089474128945</c:v>
                </c:pt>
                <c:pt idx="11603">
                  <c:v>0.87209539378192313</c:v>
                </c:pt>
                <c:pt idx="11604">
                  <c:v>0.91292138585995286</c:v>
                </c:pt>
                <c:pt idx="11605">
                  <c:v>0.95516117180143778</c:v>
                </c:pt>
                <c:pt idx="11606">
                  <c:v>0.98196335024496328</c:v>
                </c:pt>
                <c:pt idx="11607">
                  <c:v>1.0948902676797458</c:v>
                </c:pt>
                <c:pt idx="11608">
                  <c:v>1.2126012881349277</c:v>
                </c:pt>
                <c:pt idx="11609">
                  <c:v>1.3056663366977441</c:v>
                </c:pt>
                <c:pt idx="11610">
                  <c:v>1.33573839759044</c:v>
                </c:pt>
                <c:pt idx="11611">
                  <c:v>1.3270628761103804</c:v>
                </c:pt>
                <c:pt idx="11612">
                  <c:v>1.4292040410340616</c:v>
                </c:pt>
                <c:pt idx="11613">
                  <c:v>1.4704291782706358</c:v>
                </c:pt>
                <c:pt idx="11614">
                  <c:v>1.4967775670658483</c:v>
                </c:pt>
                <c:pt idx="11615">
                  <c:v>1.6205494986287672</c:v>
                </c:pt>
                <c:pt idx="11616">
                  <c:v>1.5219242284229735</c:v>
                </c:pt>
                <c:pt idx="11617">
                  <c:v>1.4886211203228168</c:v>
                </c:pt>
                <c:pt idx="11618">
                  <c:v>1.4702401084195362</c:v>
                </c:pt>
                <c:pt idx="11619">
                  <c:v>1.4332589389489512</c:v>
                </c:pt>
                <c:pt idx="11620">
                  <c:v>1.3997780369570418</c:v>
                </c:pt>
                <c:pt idx="11621">
                  <c:v>1.3087102423506278</c:v>
                </c:pt>
                <c:pt idx="11622">
                  <c:v>1.2420908663892203</c:v>
                </c:pt>
                <c:pt idx="11623">
                  <c:v>1.2657464556534288</c:v>
                </c:pt>
                <c:pt idx="11624">
                  <c:v>1.27237308821155</c:v>
                </c:pt>
                <c:pt idx="11625">
                  <c:v>1.281438489727718</c:v>
                </c:pt>
                <c:pt idx="11626">
                  <c:v>1.3549165671587073</c:v>
                </c:pt>
                <c:pt idx="11627">
                  <c:v>1.3453674936594919</c:v>
                </c:pt>
                <c:pt idx="11628">
                  <c:v>1.3157825999164756</c:v>
                </c:pt>
                <c:pt idx="11629">
                  <c:v>1.3327639958635855</c:v>
                </c:pt>
                <c:pt idx="11630">
                  <c:v>1.2328395845559137</c:v>
                </c:pt>
                <c:pt idx="11631">
                  <c:v>1.0668658727820597</c:v>
                </c:pt>
                <c:pt idx="11632">
                  <c:v>0.97175012667660077</c:v>
                </c:pt>
                <c:pt idx="11633">
                  <c:v>0.94320224806605624</c:v>
                </c:pt>
                <c:pt idx="11634">
                  <c:v>0.94820404014659376</c:v>
                </c:pt>
                <c:pt idx="11635">
                  <c:v>0.8957219607094522</c:v>
                </c:pt>
                <c:pt idx="11636">
                  <c:v>0.89352117419491672</c:v>
                </c:pt>
                <c:pt idx="11637">
                  <c:v>1.1737826112670289</c:v>
                </c:pt>
                <c:pt idx="11638">
                  <c:v>1.0805868965934595</c:v>
                </c:pt>
                <c:pt idx="11639">
                  <c:v>1.0461075693175343</c:v>
                </c:pt>
                <c:pt idx="11640">
                  <c:v>1.0222721716084164</c:v>
                </c:pt>
                <c:pt idx="11641">
                  <c:v>1.0513715477410206</c:v>
                </c:pt>
                <c:pt idx="11642">
                  <c:v>1.4088809325572527</c:v>
                </c:pt>
                <c:pt idx="11643">
                  <c:v>1.7636184458315618</c:v>
                </c:pt>
                <c:pt idx="11644">
                  <c:v>2.6273460049184494</c:v>
                </c:pt>
                <c:pt idx="11645">
                  <c:v>3.2933663251047265</c:v>
                </c:pt>
                <c:pt idx="11646">
                  <c:v>3.9369600825463111</c:v>
                </c:pt>
                <c:pt idx="11647">
                  <c:v>4.197290434557801</c:v>
                </c:pt>
                <c:pt idx="11648">
                  <c:v>4.1986431583391148</c:v>
                </c:pt>
                <c:pt idx="11649">
                  <c:v>4.11828633469091</c:v>
                </c:pt>
                <c:pt idx="11650">
                  <c:v>4.1133420281582742</c:v>
                </c:pt>
                <c:pt idx="11651">
                  <c:v>4.2271225585906311</c:v>
                </c:pt>
                <c:pt idx="11652">
                  <c:v>6.287666521500495</c:v>
                </c:pt>
                <c:pt idx="11653">
                  <c:v>6.3036849381230571</c:v>
                </c:pt>
                <c:pt idx="11654">
                  <c:v>6.3851195689859335</c:v>
                </c:pt>
                <c:pt idx="11655">
                  <c:v>6.628266603835181</c:v>
                </c:pt>
                <c:pt idx="11656">
                  <c:v>6.8568692881679887</c:v>
                </c:pt>
                <c:pt idx="11657">
                  <c:v>7.8394016937127979</c:v>
                </c:pt>
                <c:pt idx="11658">
                  <c:v>8.0739124845506058</c:v>
                </c:pt>
                <c:pt idx="11659">
                  <c:v>8.4274752621479205</c:v>
                </c:pt>
                <c:pt idx="11660">
                  <c:v>8.5283168433621377</c:v>
                </c:pt>
                <c:pt idx="11661">
                  <c:v>8.999264940664748</c:v>
                </c:pt>
                <c:pt idx="11662">
                  <c:v>9.2169415147588634</c:v>
                </c:pt>
                <c:pt idx="11663">
                  <c:v>9.4240150206711402</c:v>
                </c:pt>
                <c:pt idx="11664">
                  <c:v>11.093459203645496</c:v>
                </c:pt>
                <c:pt idx="11665">
                  <c:v>10.841758859693687</c:v>
                </c:pt>
                <c:pt idx="11666">
                  <c:v>10.603505914838889</c:v>
                </c:pt>
                <c:pt idx="11667">
                  <c:v>10.346479771800158</c:v>
                </c:pt>
                <c:pt idx="11668">
                  <c:v>10.474829791360989</c:v>
                </c:pt>
                <c:pt idx="11669">
                  <c:v>10.14973816760943</c:v>
                </c:pt>
                <c:pt idx="11670">
                  <c:v>10.074427219236545</c:v>
                </c:pt>
                <c:pt idx="11671">
                  <c:v>10.553774427273208</c:v>
                </c:pt>
                <c:pt idx="11672">
                  <c:v>11.97482525468393</c:v>
                </c:pt>
                <c:pt idx="11673">
                  <c:v>12.443826400861971</c:v>
                </c:pt>
                <c:pt idx="11674">
                  <c:v>12.44061396832489</c:v>
                </c:pt>
                <c:pt idx="11675">
                  <c:v>10.498051109398755</c:v>
                </c:pt>
                <c:pt idx="11676">
                  <c:v>10.410315074645258</c:v>
                </c:pt>
                <c:pt idx="11677">
                  <c:v>10.372935251334036</c:v>
                </c:pt>
                <c:pt idx="11678">
                  <c:v>11.071263868383221</c:v>
                </c:pt>
                <c:pt idx="11679">
                  <c:v>12.052415649461755</c:v>
                </c:pt>
                <c:pt idx="11680">
                  <c:v>11.680803883493651</c:v>
                </c:pt>
                <c:pt idx="11681">
                  <c:v>11.545393203627253</c:v>
                </c:pt>
                <c:pt idx="11682">
                  <c:v>11.276198914166603</c:v>
                </c:pt>
                <c:pt idx="11683">
                  <c:v>11.385120748192227</c:v>
                </c:pt>
                <c:pt idx="11684">
                  <c:v>12.372122924950419</c:v>
                </c:pt>
                <c:pt idx="11685">
                  <c:v>13.357231206121568</c:v>
                </c:pt>
                <c:pt idx="11686">
                  <c:v>13.621780549385955</c:v>
                </c:pt>
                <c:pt idx="11687">
                  <c:v>12.019154133555185</c:v>
                </c:pt>
                <c:pt idx="11688">
                  <c:v>12.174972547006798</c:v>
                </c:pt>
                <c:pt idx="11689">
                  <c:v>13.955134914997315</c:v>
                </c:pt>
                <c:pt idx="11690">
                  <c:v>15.174214835712323</c:v>
                </c:pt>
                <c:pt idx="11691">
                  <c:v>15.99017831972222</c:v>
                </c:pt>
                <c:pt idx="11692">
                  <c:v>15.824575290068127</c:v>
                </c:pt>
                <c:pt idx="11693">
                  <c:v>15.731423246649742</c:v>
                </c:pt>
                <c:pt idx="11694">
                  <c:v>15.238514088647092</c:v>
                </c:pt>
                <c:pt idx="11695">
                  <c:v>13.800708263133249</c:v>
                </c:pt>
                <c:pt idx="11696">
                  <c:v>13.695230355276024</c:v>
                </c:pt>
                <c:pt idx="11697">
                  <c:v>15.164654085316645</c:v>
                </c:pt>
                <c:pt idx="11698">
                  <c:v>15.430091957234154</c:v>
                </c:pt>
                <c:pt idx="11699">
                  <c:v>15.743205787086776</c:v>
                </c:pt>
                <c:pt idx="11700">
                  <c:v>16.162795699226994</c:v>
                </c:pt>
                <c:pt idx="11701">
                  <c:v>15.808447624341953</c:v>
                </c:pt>
                <c:pt idx="11702">
                  <c:v>14.978119166258642</c:v>
                </c:pt>
                <c:pt idx="11703">
                  <c:v>14.460530517715794</c:v>
                </c:pt>
                <c:pt idx="11704">
                  <c:v>14.451808989806663</c:v>
                </c:pt>
                <c:pt idx="11705">
                  <c:v>14.416539643127885</c:v>
                </c:pt>
                <c:pt idx="11706">
                  <c:v>13.939043626377345</c:v>
                </c:pt>
                <c:pt idx="11707">
                  <c:v>12.6665212220207</c:v>
                </c:pt>
                <c:pt idx="11708">
                  <c:v>11.63709016924958</c:v>
                </c:pt>
                <c:pt idx="11709">
                  <c:v>11.24247593981984</c:v>
                </c:pt>
                <c:pt idx="11710">
                  <c:v>11.158440391601859</c:v>
                </c:pt>
                <c:pt idx="11711">
                  <c:v>10.913374456397689</c:v>
                </c:pt>
                <c:pt idx="11712">
                  <c:v>9.0854122565573885</c:v>
                </c:pt>
                <c:pt idx="11713">
                  <c:v>7.2571992812301538</c:v>
                </c:pt>
                <c:pt idx="11714">
                  <c:v>5.5849650439164567</c:v>
                </c:pt>
                <c:pt idx="11715">
                  <c:v>5.4069275834496979</c:v>
                </c:pt>
                <c:pt idx="11716">
                  <c:v>5.3173784469028904</c:v>
                </c:pt>
                <c:pt idx="11717">
                  <c:v>5.3580588601408374</c:v>
                </c:pt>
                <c:pt idx="11718">
                  <c:v>5.5054588782084206</c:v>
                </c:pt>
                <c:pt idx="11719">
                  <c:v>5.1151708100448108</c:v>
                </c:pt>
                <c:pt idx="11720">
                  <c:v>3.5224589965360313</c:v>
                </c:pt>
                <c:pt idx="11721">
                  <c:v>3.1514264277931483</c:v>
                </c:pt>
                <c:pt idx="11722">
                  <c:v>2.8373663424629716</c:v>
                </c:pt>
                <c:pt idx="11723">
                  <c:v>2.4768760355895316</c:v>
                </c:pt>
                <c:pt idx="11724">
                  <c:v>1.9346753834333037</c:v>
                </c:pt>
                <c:pt idx="11725">
                  <c:v>1.5833679372530063</c:v>
                </c:pt>
                <c:pt idx="11726">
                  <c:v>1.6768000647308956</c:v>
                </c:pt>
                <c:pt idx="11727">
                  <c:v>1.5454595112683076</c:v>
                </c:pt>
                <c:pt idx="11728">
                  <c:v>1.4833272431981501</c:v>
                </c:pt>
                <c:pt idx="11729">
                  <c:v>1.4641045913201212</c:v>
                </c:pt>
                <c:pt idx="11730">
                  <c:v>1.1904438062991556</c:v>
                </c:pt>
                <c:pt idx="11731">
                  <c:v>0.98054134173801644</c:v>
                </c:pt>
                <c:pt idx="11732">
                  <c:v>0.89089768510513268</c:v>
                </c:pt>
                <c:pt idx="11733">
                  <c:v>1.8679909994632928</c:v>
                </c:pt>
                <c:pt idx="11734">
                  <c:v>2.1272366159330014</c:v>
                </c:pt>
                <c:pt idx="11735">
                  <c:v>2.0844400848718401</c:v>
                </c:pt>
                <c:pt idx="11736">
                  <c:v>2.0728798225181277</c:v>
                </c:pt>
                <c:pt idx="11737">
                  <c:v>2.0990433327801878</c:v>
                </c:pt>
                <c:pt idx="11738">
                  <c:v>2.2549835788229022</c:v>
                </c:pt>
                <c:pt idx="11739">
                  <c:v>2.7293216649815433</c:v>
                </c:pt>
                <c:pt idx="11740">
                  <c:v>3.0262251027187732</c:v>
                </c:pt>
                <c:pt idx="11741">
                  <c:v>2.8841663907682511</c:v>
                </c:pt>
                <c:pt idx="11742">
                  <c:v>2.8878063611400187</c:v>
                </c:pt>
                <c:pt idx="11743">
                  <c:v>2.9391550337657013</c:v>
                </c:pt>
                <c:pt idx="11744">
                  <c:v>2.9289032402669481</c:v>
                </c:pt>
                <c:pt idx="11745">
                  <c:v>3.1003829928574946</c:v>
                </c:pt>
                <c:pt idx="11746">
                  <c:v>3.0143536288408668</c:v>
                </c:pt>
                <c:pt idx="11747">
                  <c:v>3.0019264379943804</c:v>
                </c:pt>
                <c:pt idx="11748">
                  <c:v>3.1434318674446984</c:v>
                </c:pt>
                <c:pt idx="11749">
                  <c:v>2.9357787389171777</c:v>
                </c:pt>
                <c:pt idx="11750">
                  <c:v>2.9259923374550802</c:v>
                </c:pt>
                <c:pt idx="11751">
                  <c:v>2.9000011133453119</c:v>
                </c:pt>
                <c:pt idx="11752">
                  <c:v>2.8803465408667184</c:v>
                </c:pt>
                <c:pt idx="11753">
                  <c:v>2.8952725420982337</c:v>
                </c:pt>
                <c:pt idx="11754">
                  <c:v>2.9002733961610687</c:v>
                </c:pt>
                <c:pt idx="11755">
                  <c:v>2.9606453101880321</c:v>
                </c:pt>
                <c:pt idx="11756">
                  <c:v>2.1325265779980112</c:v>
                </c:pt>
                <c:pt idx="11757">
                  <c:v>2.4534686069421641</c:v>
                </c:pt>
                <c:pt idx="11758">
                  <c:v>2.601022481134224</c:v>
                </c:pt>
                <c:pt idx="11759">
                  <c:v>2.6622090083826206</c:v>
                </c:pt>
                <c:pt idx="11760">
                  <c:v>2.8009561378347159</c:v>
                </c:pt>
                <c:pt idx="11761">
                  <c:v>3.1400055582204467</c:v>
                </c:pt>
                <c:pt idx="11762">
                  <c:v>2.7900711289271167</c:v>
                </c:pt>
                <c:pt idx="11763">
                  <c:v>2.5180896844841687</c:v>
                </c:pt>
                <c:pt idx="11764">
                  <c:v>2.956364768585686</c:v>
                </c:pt>
                <c:pt idx="11765">
                  <c:v>2.9756902223731574</c:v>
                </c:pt>
                <c:pt idx="11766">
                  <c:v>2.9296646658023096</c:v>
                </c:pt>
                <c:pt idx="11767">
                  <c:v>3.1469411744755718</c:v>
                </c:pt>
                <c:pt idx="11768">
                  <c:v>3.0251705195468936</c:v>
                </c:pt>
                <c:pt idx="11769">
                  <c:v>3.0504454129708938</c:v>
                </c:pt>
                <c:pt idx="11770">
                  <c:v>3.1517548165886873</c:v>
                </c:pt>
                <c:pt idx="11771">
                  <c:v>2.9903042527213155</c:v>
                </c:pt>
                <c:pt idx="11772">
                  <c:v>3.0327297833721132</c:v>
                </c:pt>
                <c:pt idx="11773">
                  <c:v>3.3090164431970801</c:v>
                </c:pt>
                <c:pt idx="11774">
                  <c:v>3.4262722205848917</c:v>
                </c:pt>
                <c:pt idx="11775">
                  <c:v>3.5396883485658175</c:v>
                </c:pt>
                <c:pt idx="11776">
                  <c:v>4.1139338687294389</c:v>
                </c:pt>
                <c:pt idx="11777">
                  <c:v>4.7220419872030268</c:v>
                </c:pt>
                <c:pt idx="11778">
                  <c:v>4.7475862838522032</c:v>
                </c:pt>
                <c:pt idx="11779">
                  <c:v>4.6673609060827728</c:v>
                </c:pt>
                <c:pt idx="11780">
                  <c:v>4.269338041909851</c:v>
                </c:pt>
                <c:pt idx="11781">
                  <c:v>4.4024109324244245</c:v>
                </c:pt>
                <c:pt idx="11782">
                  <c:v>4.5293016471669354</c:v>
                </c:pt>
                <c:pt idx="11783">
                  <c:v>4.4575210982664304</c:v>
                </c:pt>
                <c:pt idx="11784">
                  <c:v>4.1647401167379998</c:v>
                </c:pt>
                <c:pt idx="11785">
                  <c:v>4.1505825227950544</c:v>
                </c:pt>
                <c:pt idx="11786">
                  <c:v>4.1202125350766261</c:v>
                </c:pt>
                <c:pt idx="11787">
                  <c:v>3.7644292933490284</c:v>
                </c:pt>
                <c:pt idx="11788">
                  <c:v>3.8644347019793237</c:v>
                </c:pt>
                <c:pt idx="11789">
                  <c:v>4.0493311223236086</c:v>
                </c:pt>
                <c:pt idx="11790">
                  <c:v>3.7789956262974251</c:v>
                </c:pt>
                <c:pt idx="11791">
                  <c:v>3.7134445306351691</c:v>
                </c:pt>
                <c:pt idx="11792">
                  <c:v>3.6933416192815813</c:v>
                </c:pt>
                <c:pt idx="11793">
                  <c:v>3.6694314421380083</c:v>
                </c:pt>
                <c:pt idx="11794">
                  <c:v>3.7412315200887449</c:v>
                </c:pt>
                <c:pt idx="11795">
                  <c:v>3.7260200996871493</c:v>
                </c:pt>
                <c:pt idx="11796">
                  <c:v>3.5363436012250089</c:v>
                </c:pt>
                <c:pt idx="11797">
                  <c:v>3.818940988861248</c:v>
                </c:pt>
                <c:pt idx="11798">
                  <c:v>3.7760307606304666</c:v>
                </c:pt>
                <c:pt idx="11799">
                  <c:v>3.2156117152238575</c:v>
                </c:pt>
                <c:pt idx="11800">
                  <c:v>2.6740115659314525</c:v>
                </c:pt>
                <c:pt idx="11801">
                  <c:v>2.6613726090399057</c:v>
                </c:pt>
                <c:pt idx="11802">
                  <c:v>2.5774220851518415</c:v>
                </c:pt>
                <c:pt idx="11803">
                  <c:v>2.3972144897155401</c:v>
                </c:pt>
                <c:pt idx="11804">
                  <c:v>2.0897962152176084</c:v>
                </c:pt>
                <c:pt idx="11805">
                  <c:v>1.8910296796150221</c:v>
                </c:pt>
                <c:pt idx="11806">
                  <c:v>1.875836520189051</c:v>
                </c:pt>
                <c:pt idx="11807">
                  <c:v>1.7286417064118391</c:v>
                </c:pt>
                <c:pt idx="11808">
                  <c:v>1.6378832943263304</c:v>
                </c:pt>
                <c:pt idx="11809">
                  <c:v>1.7023547244388642</c:v>
                </c:pt>
                <c:pt idx="11810">
                  <c:v>1.751954725993077</c:v>
                </c:pt>
                <c:pt idx="11811">
                  <c:v>1.8538682851319908</c:v>
                </c:pt>
                <c:pt idx="11812">
                  <c:v>1.6729085066852003</c:v>
                </c:pt>
                <c:pt idx="11813">
                  <c:v>1.6845169290898874</c:v>
                </c:pt>
                <c:pt idx="11814">
                  <c:v>1.806589765184216</c:v>
                </c:pt>
                <c:pt idx="11815">
                  <c:v>1.8356758363459078</c:v>
                </c:pt>
                <c:pt idx="11816">
                  <c:v>1.8751431359167996</c:v>
                </c:pt>
                <c:pt idx="11817">
                  <c:v>1.8141632431596322</c:v>
                </c:pt>
                <c:pt idx="11818">
                  <c:v>1.784819084297995</c:v>
                </c:pt>
                <c:pt idx="11819">
                  <c:v>1.7283662808900848</c:v>
                </c:pt>
                <c:pt idx="11820">
                  <c:v>1.3395222069376371</c:v>
                </c:pt>
                <c:pt idx="11821">
                  <c:v>1.2690163071874934</c:v>
                </c:pt>
                <c:pt idx="11822">
                  <c:v>1.2359132711279996</c:v>
                </c:pt>
                <c:pt idx="11823">
                  <c:v>1.3806063054081861</c:v>
                </c:pt>
                <c:pt idx="11824">
                  <c:v>1.4347510939636152</c:v>
                </c:pt>
                <c:pt idx="11825">
                  <c:v>1.512380688714325</c:v>
                </c:pt>
                <c:pt idx="11826">
                  <c:v>1.6363028637395776</c:v>
                </c:pt>
                <c:pt idx="11827">
                  <c:v>1.6494258392788534</c:v>
                </c:pt>
                <c:pt idx="11828">
                  <c:v>1.6591194912522751</c:v>
                </c:pt>
                <c:pt idx="11829">
                  <c:v>1.6498630101469238</c:v>
                </c:pt>
                <c:pt idx="11830">
                  <c:v>1.6073489123974081</c:v>
                </c:pt>
                <c:pt idx="11831">
                  <c:v>1.5799562310294277</c:v>
                </c:pt>
                <c:pt idx="11832">
                  <c:v>1.4817896580118894</c:v>
                </c:pt>
                <c:pt idx="11833">
                  <c:v>1.3496575312449663</c:v>
                </c:pt>
                <c:pt idx="11834">
                  <c:v>1.1340096272637441</c:v>
                </c:pt>
                <c:pt idx="11835">
                  <c:v>1.1284482769676716</c:v>
                </c:pt>
                <c:pt idx="11836">
                  <c:v>1.1314406565317292</c:v>
                </c:pt>
                <c:pt idx="11837">
                  <c:v>1.1432619879399093</c:v>
                </c:pt>
                <c:pt idx="11838">
                  <c:v>1.0995743851038935</c:v>
                </c:pt>
                <c:pt idx="11839">
                  <c:v>0.95524302620484536</c:v>
                </c:pt>
                <c:pt idx="11840">
                  <c:v>0.94394044689225653</c:v>
                </c:pt>
                <c:pt idx="11841">
                  <c:v>0.98206705202394784</c:v>
                </c:pt>
                <c:pt idx="11842">
                  <c:v>0.97539941457528678</c:v>
                </c:pt>
                <c:pt idx="11843">
                  <c:v>0.97090505352212619</c:v>
                </c:pt>
                <c:pt idx="11844">
                  <c:v>1.0308974624753988</c:v>
                </c:pt>
                <c:pt idx="11845">
                  <c:v>1.0445406988255201</c:v>
                </c:pt>
                <c:pt idx="11846">
                  <c:v>0.83414163724779178</c:v>
                </c:pt>
                <c:pt idx="11847">
                  <c:v>0.74033480984481848</c:v>
                </c:pt>
                <c:pt idx="11848">
                  <c:v>0.66684592288838085</c:v>
                </c:pt>
                <c:pt idx="11849">
                  <c:v>0.57338597609093278</c:v>
                </c:pt>
                <c:pt idx="11850">
                  <c:v>0.5514275667101054</c:v>
                </c:pt>
                <c:pt idx="11851">
                  <c:v>0.53950980535131865</c:v>
                </c:pt>
                <c:pt idx="11852">
                  <c:v>0.49297789177628837</c:v>
                </c:pt>
                <c:pt idx="11853">
                  <c:v>0.49491171271239659</c:v>
                </c:pt>
                <c:pt idx="11854">
                  <c:v>0.49637576769350106</c:v>
                </c:pt>
                <c:pt idx="11855">
                  <c:v>0.50104278077147246</c:v>
                </c:pt>
                <c:pt idx="11856">
                  <c:v>0.53889372561238691</c:v>
                </c:pt>
                <c:pt idx="11857">
                  <c:v>0.58642941550785255</c:v>
                </c:pt>
                <c:pt idx="11858">
                  <c:v>0.65004137818892438</c:v>
                </c:pt>
                <c:pt idx="11859">
                  <c:v>0.74468008352075188</c:v>
                </c:pt>
                <c:pt idx="11860">
                  <c:v>0.61221784252866729</c:v>
                </c:pt>
                <c:pt idx="11861">
                  <c:v>0.60641391438264747</c:v>
                </c:pt>
                <c:pt idx="11862">
                  <c:v>0.61927268268093016</c:v>
                </c:pt>
                <c:pt idx="11863">
                  <c:v>0.60879064019737184</c:v>
                </c:pt>
                <c:pt idx="11864">
                  <c:v>0.57212509803894007</c:v>
                </c:pt>
                <c:pt idx="11865">
                  <c:v>0.57139672144102316</c:v>
                </c:pt>
                <c:pt idx="11866">
                  <c:v>0.56881412405689091</c:v>
                </c:pt>
                <c:pt idx="11867">
                  <c:v>0.51220022955953526</c:v>
                </c:pt>
                <c:pt idx="11868">
                  <c:v>0.50374654979554567</c:v>
                </c:pt>
                <c:pt idx="11869">
                  <c:v>0.52145799420718086</c:v>
                </c:pt>
                <c:pt idx="11870">
                  <c:v>0.49164505380676082</c:v>
                </c:pt>
                <c:pt idx="11871">
                  <c:v>0.48032800972726208</c:v>
                </c:pt>
                <c:pt idx="11872">
                  <c:v>0.44426581763440232</c:v>
                </c:pt>
                <c:pt idx="11873">
                  <c:v>0.44808121139690132</c:v>
                </c:pt>
                <c:pt idx="11874">
                  <c:v>0.45523687720885581</c:v>
                </c:pt>
                <c:pt idx="11875">
                  <c:v>0.4658275780387699</c:v>
                </c:pt>
                <c:pt idx="11876">
                  <c:v>0.47084136872623855</c:v>
                </c:pt>
                <c:pt idx="11877">
                  <c:v>0.48683099742515229</c:v>
                </c:pt>
                <c:pt idx="11878">
                  <c:v>0.54410541983153105</c:v>
                </c:pt>
                <c:pt idx="11879">
                  <c:v>0.53511418804933786</c:v>
                </c:pt>
                <c:pt idx="11880">
                  <c:v>0.50388383085925059</c:v>
                </c:pt>
                <c:pt idx="11881">
                  <c:v>0.52806443729286223</c:v>
                </c:pt>
                <c:pt idx="11882">
                  <c:v>0.52661658573718861</c:v>
                </c:pt>
                <c:pt idx="11883">
                  <c:v>0.55519369828914389</c:v>
                </c:pt>
                <c:pt idx="11884">
                  <c:v>0.58567372369445736</c:v>
                </c:pt>
                <c:pt idx="11885">
                  <c:v>0.65513777644866777</c:v>
                </c:pt>
                <c:pt idx="11886">
                  <c:v>0.65867582624313659</c:v>
                </c:pt>
                <c:pt idx="11887">
                  <c:v>0.65388817530488641</c:v>
                </c:pt>
                <c:pt idx="11888">
                  <c:v>0.62360328520076858</c:v>
                </c:pt>
                <c:pt idx="11889">
                  <c:v>0.61981213136924407</c:v>
                </c:pt>
                <c:pt idx="11890">
                  <c:v>0.61883757442549392</c:v>
                </c:pt>
                <c:pt idx="11891">
                  <c:v>0.62066552395528485</c:v>
                </c:pt>
                <c:pt idx="11892">
                  <c:v>0.67602928811009955</c:v>
                </c:pt>
                <c:pt idx="11893">
                  <c:v>0.70434481335625254</c:v>
                </c:pt>
                <c:pt idx="11894">
                  <c:v>0.71164994265568748</c:v>
                </c:pt>
                <c:pt idx="11895">
                  <c:v>0.73989503810040058</c:v>
                </c:pt>
                <c:pt idx="11896">
                  <c:v>0.73607964433790163</c:v>
                </c:pt>
                <c:pt idx="11897">
                  <c:v>0.72892397852594715</c:v>
                </c:pt>
                <c:pt idx="11898">
                  <c:v>0.7258660414831547</c:v>
                </c:pt>
                <c:pt idx="11899">
                  <c:v>0.74136550125919831</c:v>
                </c:pt>
                <c:pt idx="11900">
                  <c:v>0.7288966097022368</c:v>
                </c:pt>
                <c:pt idx="11901">
                  <c:v>0.66913053652747079</c:v>
                </c:pt>
                <c:pt idx="11902">
                  <c:v>0.64357039697469287</c:v>
                </c:pt>
                <c:pt idx="11903">
                  <c:v>0.63872637289504441</c:v>
                </c:pt>
                <c:pt idx="11904">
                  <c:v>0.56749622354667617</c:v>
                </c:pt>
                <c:pt idx="11905">
                  <c:v>0.46321362019933077</c:v>
                </c:pt>
                <c:pt idx="11906">
                  <c:v>0.43711304539653684</c:v>
                </c:pt>
                <c:pt idx="11907">
                  <c:v>0.4144663353521732</c:v>
                </c:pt>
                <c:pt idx="11908">
                  <c:v>0.35594198577271347</c:v>
                </c:pt>
                <c:pt idx="11909">
                  <c:v>0.39360962807673638</c:v>
                </c:pt>
                <c:pt idx="11910">
                  <c:v>0.41843244164333909</c:v>
                </c:pt>
                <c:pt idx="11911">
                  <c:v>0.46520250300022636</c:v>
                </c:pt>
                <c:pt idx="11912">
                  <c:v>0.48219302850174844</c:v>
                </c:pt>
                <c:pt idx="11913">
                  <c:v>0.48302443188365513</c:v>
                </c:pt>
                <c:pt idx="11914">
                  <c:v>0.51383456895747071</c:v>
                </c:pt>
                <c:pt idx="11915">
                  <c:v>0.48619439987662433</c:v>
                </c:pt>
                <c:pt idx="11916">
                  <c:v>0.48306626260058572</c:v>
                </c:pt>
                <c:pt idx="11917">
                  <c:v>0.55825399649790219</c:v>
                </c:pt>
                <c:pt idx="11918">
                  <c:v>0.52612629267296829</c:v>
                </c:pt>
                <c:pt idx="11919">
                  <c:v>0.53488842247570334</c:v>
                </c:pt>
                <c:pt idx="11920">
                  <c:v>0.55308862307693774</c:v>
                </c:pt>
                <c:pt idx="11921">
                  <c:v>0.53411113095421936</c:v>
                </c:pt>
                <c:pt idx="11922">
                  <c:v>0.50447642562809614</c:v>
                </c:pt>
                <c:pt idx="11923">
                  <c:v>0.51949546738657837</c:v>
                </c:pt>
                <c:pt idx="11924">
                  <c:v>0.54715809757951683</c:v>
                </c:pt>
                <c:pt idx="11925">
                  <c:v>0.55322449793738393</c:v>
                </c:pt>
                <c:pt idx="11926">
                  <c:v>0.56562131140846628</c:v>
                </c:pt>
                <c:pt idx="11927">
                  <c:v>0.57083432566238035</c:v>
                </c:pt>
                <c:pt idx="11928">
                  <c:v>0.59152511550327225</c:v>
                </c:pt>
                <c:pt idx="11929">
                  <c:v>0.62855386421497017</c:v>
                </c:pt>
                <c:pt idx="11930">
                  <c:v>0.67523322113548045</c:v>
                </c:pt>
                <c:pt idx="11931">
                  <c:v>0.70919243963884437</c:v>
                </c:pt>
                <c:pt idx="11932">
                  <c:v>0.68417636166855078</c:v>
                </c:pt>
                <c:pt idx="11933">
                  <c:v>0.68730701133325833</c:v>
                </c:pt>
                <c:pt idx="11934">
                  <c:v>0.83149814265240973</c:v>
                </c:pt>
                <c:pt idx="11935">
                  <c:v>1.0899934010905354</c:v>
                </c:pt>
                <c:pt idx="11936">
                  <c:v>1.1664082426250644</c:v>
                </c:pt>
                <c:pt idx="11937">
                  <c:v>1.1353604572341705</c:v>
                </c:pt>
                <c:pt idx="11938">
                  <c:v>1.0852204784130119</c:v>
                </c:pt>
                <c:pt idx="11939">
                  <c:v>1.0648635108285596</c:v>
                </c:pt>
                <c:pt idx="11940">
                  <c:v>0.9981854451267379</c:v>
                </c:pt>
                <c:pt idx="11941">
                  <c:v>1.0060672011374538</c:v>
                </c:pt>
                <c:pt idx="11942">
                  <c:v>0.99791750562738035</c:v>
                </c:pt>
                <c:pt idx="11943">
                  <c:v>0.97985706419869634</c:v>
                </c:pt>
                <c:pt idx="11944">
                  <c:v>0.99165818217087442</c:v>
                </c:pt>
                <c:pt idx="11945">
                  <c:v>1.0120053720860835</c:v>
                </c:pt>
                <c:pt idx="11946">
                  <c:v>1.026635234071259</c:v>
                </c:pt>
                <c:pt idx="11947">
                  <c:v>1.0009997628814045</c:v>
                </c:pt>
                <c:pt idx="11948">
                  <c:v>0.98651995487139832</c:v>
                </c:pt>
                <c:pt idx="11949">
                  <c:v>0.95617832089641497</c:v>
                </c:pt>
                <c:pt idx="11950">
                  <c:v>0.94962847273990791</c:v>
                </c:pt>
                <c:pt idx="11951">
                  <c:v>0.94436262479663291</c:v>
                </c:pt>
                <c:pt idx="11952">
                  <c:v>0.90656225987543393</c:v>
                </c:pt>
                <c:pt idx="11953">
                  <c:v>0.85120039661022728</c:v>
                </c:pt>
                <c:pt idx="11954">
                  <c:v>0.78840780547708955</c:v>
                </c:pt>
                <c:pt idx="11955">
                  <c:v>0.77137691476344206</c:v>
                </c:pt>
                <c:pt idx="11956">
                  <c:v>0.7714753391599164</c:v>
                </c:pt>
                <c:pt idx="11957">
                  <c:v>0.60015087422793756</c:v>
                </c:pt>
                <c:pt idx="11958">
                  <c:v>0.32631221048196901</c:v>
                </c:pt>
                <c:pt idx="11959">
                  <c:v>0.24791898106239726</c:v>
                </c:pt>
                <c:pt idx="11960">
                  <c:v>0.26129544904653601</c:v>
                </c:pt>
                <c:pt idx="11961">
                  <c:v>0.2661015331445421</c:v>
                </c:pt>
                <c:pt idx="11962">
                  <c:v>0.26854140793963571</c:v>
                </c:pt>
                <c:pt idx="11963">
                  <c:v>0.2642538126879278</c:v>
                </c:pt>
                <c:pt idx="11964">
                  <c:v>0.24962517528654118</c:v>
                </c:pt>
                <c:pt idx="11965">
                  <c:v>0.25831962690981941</c:v>
                </c:pt>
                <c:pt idx="11966">
                  <c:v>0.26926517986526549</c:v>
                </c:pt>
                <c:pt idx="11967">
                  <c:v>0.26353313407974388</c:v>
                </c:pt>
                <c:pt idx="11968">
                  <c:v>0.2406008521751129</c:v>
                </c:pt>
                <c:pt idx="11969">
                  <c:v>0.21068500735312404</c:v>
                </c:pt>
                <c:pt idx="11970">
                  <c:v>0.23497238640637369</c:v>
                </c:pt>
                <c:pt idx="11971">
                  <c:v>0.26119339395408231</c:v>
                </c:pt>
                <c:pt idx="11972">
                  <c:v>0.27460096895440012</c:v>
                </c:pt>
                <c:pt idx="11973">
                  <c:v>0.25922813497760999</c:v>
                </c:pt>
                <c:pt idx="11974">
                  <c:v>0.24552757427542329</c:v>
                </c:pt>
                <c:pt idx="11975">
                  <c:v>0.24239072622533894</c:v>
                </c:pt>
                <c:pt idx="11976">
                  <c:v>0.2413483461572106</c:v>
                </c:pt>
                <c:pt idx="11977">
                  <c:v>0.2420513839160689</c:v>
                </c:pt>
                <c:pt idx="11978">
                  <c:v>0.2421704461431233</c:v>
                </c:pt>
                <c:pt idx="11979">
                  <c:v>0.21441463698005792</c:v>
                </c:pt>
                <c:pt idx="11980">
                  <c:v>0.1946578040087136</c:v>
                </c:pt>
                <c:pt idx="11981">
                  <c:v>0.19286970501224832</c:v>
                </c:pt>
                <c:pt idx="11982">
                  <c:v>0.21313960382489452</c:v>
                </c:pt>
                <c:pt idx="11983">
                  <c:v>0.19372091265762731</c:v>
                </c:pt>
                <c:pt idx="11984">
                  <c:v>0.18876385944080376</c:v>
                </c:pt>
                <c:pt idx="11985">
                  <c:v>0.18268731819264172</c:v>
                </c:pt>
                <c:pt idx="11986">
                  <c:v>0.16844804242827682</c:v>
                </c:pt>
                <c:pt idx="11987">
                  <c:v>0.16632007721291811</c:v>
                </c:pt>
                <c:pt idx="11988">
                  <c:v>0.19099141741148068</c:v>
                </c:pt>
                <c:pt idx="11989">
                  <c:v>0.18864294287394703</c:v>
                </c:pt>
                <c:pt idx="11990">
                  <c:v>0.18333689299460132</c:v>
                </c:pt>
                <c:pt idx="11991">
                  <c:v>0.1806098455372393</c:v>
                </c:pt>
                <c:pt idx="11992">
                  <c:v>0.17478517215234599</c:v>
                </c:pt>
                <c:pt idx="11993">
                  <c:v>0.20230212387295712</c:v>
                </c:pt>
                <c:pt idx="11994">
                  <c:v>0.26449533162064931</c:v>
                </c:pt>
                <c:pt idx="11995">
                  <c:v>0.43452651398073494</c:v>
                </c:pt>
                <c:pt idx="11996">
                  <c:v>0.47563368476179391</c:v>
                </c:pt>
                <c:pt idx="11997">
                  <c:v>0.47880157783231014</c:v>
                </c:pt>
                <c:pt idx="11998">
                  <c:v>0.48771711017371899</c:v>
                </c:pt>
                <c:pt idx="11999">
                  <c:v>0.51288031353346886</c:v>
                </c:pt>
                <c:pt idx="12000">
                  <c:v>0.56323310479523148</c:v>
                </c:pt>
                <c:pt idx="12001">
                  <c:v>0.62394972999187603</c:v>
                </c:pt>
                <c:pt idx="12002">
                  <c:v>0.70247654332749998</c:v>
                </c:pt>
                <c:pt idx="12003">
                  <c:v>0.73324003790682757</c:v>
                </c:pt>
                <c:pt idx="12004">
                  <c:v>0.80874545575031975</c:v>
                </c:pt>
                <c:pt idx="12005">
                  <c:v>0.82701054655255535</c:v>
                </c:pt>
                <c:pt idx="12006">
                  <c:v>0.83747103725480676</c:v>
                </c:pt>
                <c:pt idx="12007">
                  <c:v>0.88667356536368513</c:v>
                </c:pt>
                <c:pt idx="12008">
                  <c:v>0.89426752266878462</c:v>
                </c:pt>
                <c:pt idx="12009">
                  <c:v>0.90144593396175943</c:v>
                </c:pt>
                <c:pt idx="12010">
                  <c:v>0.9058060646327738</c:v>
                </c:pt>
                <c:pt idx="12011">
                  <c:v>0.87182783851827172</c:v>
                </c:pt>
                <c:pt idx="12012">
                  <c:v>0.86309100092780877</c:v>
                </c:pt>
                <c:pt idx="12013">
                  <c:v>0.88442765940146029</c:v>
                </c:pt>
                <c:pt idx="12014">
                  <c:v>0.89649530036829672</c:v>
                </c:pt>
                <c:pt idx="12015">
                  <c:v>0.90272801223990362</c:v>
                </c:pt>
                <c:pt idx="12016">
                  <c:v>0.84617757372704561</c:v>
                </c:pt>
                <c:pt idx="12017">
                  <c:v>0.76311586321103542</c:v>
                </c:pt>
                <c:pt idx="12018">
                  <c:v>0.62813741226244446</c:v>
                </c:pt>
                <c:pt idx="12019">
                  <c:v>0.5922406047552522</c:v>
                </c:pt>
                <c:pt idx="12020">
                  <c:v>0.58511122945568672</c:v>
                </c:pt>
                <c:pt idx="12021">
                  <c:v>0.58236706505531377</c:v>
                </c:pt>
                <c:pt idx="12022">
                  <c:v>0.5674326242760539</c:v>
                </c:pt>
                <c:pt idx="12023">
                  <c:v>0.51681107991493358</c:v>
                </c:pt>
                <c:pt idx="12024">
                  <c:v>0.4566711784670372</c:v>
                </c:pt>
                <c:pt idx="12025">
                  <c:v>0.39984073024117228</c:v>
                </c:pt>
                <c:pt idx="12026">
                  <c:v>0.37013958527725632</c:v>
                </c:pt>
                <c:pt idx="12027">
                  <c:v>0.29476486301286314</c:v>
                </c:pt>
                <c:pt idx="12028">
                  <c:v>0.25833178349647279</c:v>
                </c:pt>
                <c:pt idx="12029">
                  <c:v>0.2550501549619304</c:v>
                </c:pt>
                <c:pt idx="12030">
                  <c:v>0.20528192714319751</c:v>
                </c:pt>
                <c:pt idx="12031">
                  <c:v>0.19273466636340916</c:v>
                </c:pt>
                <c:pt idx="12032">
                  <c:v>0.1848958945876342</c:v>
                </c:pt>
                <c:pt idx="12033">
                  <c:v>0.19294103246216782</c:v>
                </c:pt>
                <c:pt idx="12034">
                  <c:v>0.1937635338928223</c:v>
                </c:pt>
                <c:pt idx="12035">
                  <c:v>0.19448609752662135</c:v>
                </c:pt>
                <c:pt idx="12036">
                  <c:v>0.17295098490206978</c:v>
                </c:pt>
                <c:pt idx="12037">
                  <c:v>0.17667257536857564</c:v>
                </c:pt>
                <c:pt idx="12038">
                  <c:v>0.18755271791260511</c:v>
                </c:pt>
                <c:pt idx="12039">
                  <c:v>0.19064392587979756</c:v>
                </c:pt>
                <c:pt idx="12040">
                  <c:v>0.18565111842949122</c:v>
                </c:pt>
                <c:pt idx="12041">
                  <c:v>0.13625492657392027</c:v>
                </c:pt>
                <c:pt idx="12042">
                  <c:v>0.12759841058734941</c:v>
                </c:pt>
                <c:pt idx="12043">
                  <c:v>0.12638720252420271</c:v>
                </c:pt>
                <c:pt idx="12044">
                  <c:v>0.13074410453892696</c:v>
                </c:pt>
                <c:pt idx="12045">
                  <c:v>0.12051534195843702</c:v>
                </c:pt>
                <c:pt idx="12046">
                  <c:v>0.12008105729893645</c:v>
                </c:pt>
                <c:pt idx="12047">
                  <c:v>0.12516322205147298</c:v>
                </c:pt>
                <c:pt idx="12048">
                  <c:v>0.10692167702635731</c:v>
                </c:pt>
                <c:pt idx="12049">
                  <c:v>0.11449198382458078</c:v>
                </c:pt>
                <c:pt idx="12050">
                  <c:v>0.12411816058025618</c:v>
                </c:pt>
                <c:pt idx="12051">
                  <c:v>0.12587153177442326</c:v>
                </c:pt>
                <c:pt idx="12052">
                  <c:v>0.11848080042321099</c:v>
                </c:pt>
                <c:pt idx="12053">
                  <c:v>0.12140254774869516</c:v>
                </c:pt>
                <c:pt idx="12054">
                  <c:v>0.12541994479974836</c:v>
                </c:pt>
                <c:pt idx="12055">
                  <c:v>0.12984984203184907</c:v>
                </c:pt>
                <c:pt idx="12056">
                  <c:v>0.14218028281088965</c:v>
                </c:pt>
                <c:pt idx="12057">
                  <c:v>0.15709970887016614</c:v>
                </c:pt>
                <c:pt idx="12058">
                  <c:v>0.15993452911249814</c:v>
                </c:pt>
                <c:pt idx="12059">
                  <c:v>0.14966840248570165</c:v>
                </c:pt>
                <c:pt idx="12060">
                  <c:v>0.14085781629814018</c:v>
                </c:pt>
                <c:pt idx="12061">
                  <c:v>0.13703331410805</c:v>
                </c:pt>
                <c:pt idx="12062">
                  <c:v>0.17724036619049785</c:v>
                </c:pt>
                <c:pt idx="12063">
                  <c:v>0.24296019942996985</c:v>
                </c:pt>
                <c:pt idx="12064">
                  <c:v>0.27716234543374907</c:v>
                </c:pt>
                <c:pt idx="12065">
                  <c:v>0.37092373154725139</c:v>
                </c:pt>
                <c:pt idx="12066">
                  <c:v>0.46600711950651502</c:v>
                </c:pt>
                <c:pt idx="12067">
                  <c:v>0.59221906639615407</c:v>
                </c:pt>
                <c:pt idx="12068">
                  <c:v>0.66127131196281663</c:v>
                </c:pt>
                <c:pt idx="12069">
                  <c:v>0.75547213143828673</c:v>
                </c:pt>
                <c:pt idx="12070">
                  <c:v>0.97045727603073684</c:v>
                </c:pt>
                <c:pt idx="12071">
                  <c:v>1.254788478855259</c:v>
                </c:pt>
                <c:pt idx="12072">
                  <c:v>1.309830873231759</c:v>
                </c:pt>
                <c:pt idx="12073">
                  <c:v>1.3202648819902842</c:v>
                </c:pt>
                <c:pt idx="12074">
                  <c:v>1.3876508688596616</c:v>
                </c:pt>
                <c:pt idx="12075">
                  <c:v>1.4879569229246423</c:v>
                </c:pt>
                <c:pt idx="12076">
                  <c:v>1.4938039872143869</c:v>
                </c:pt>
                <c:pt idx="12077">
                  <c:v>1.4966369388681522</c:v>
                </c:pt>
                <c:pt idx="12078">
                  <c:v>1.522657805210379</c:v>
                </c:pt>
                <c:pt idx="12079">
                  <c:v>1.5796754636513513</c:v>
                </c:pt>
                <c:pt idx="12080">
                  <c:v>1.8217001976299025</c:v>
                </c:pt>
                <c:pt idx="12081">
                  <c:v>1.9023806577934059</c:v>
                </c:pt>
                <c:pt idx="12082">
                  <c:v>1.9033773320156813</c:v>
                </c:pt>
                <c:pt idx="12083">
                  <c:v>1.8972721316789152</c:v>
                </c:pt>
                <c:pt idx="12084">
                  <c:v>1.963825219454457</c:v>
                </c:pt>
                <c:pt idx="12085">
                  <c:v>2.0946564480400931</c:v>
                </c:pt>
                <c:pt idx="12086">
                  <c:v>2.0283897283394627</c:v>
                </c:pt>
                <c:pt idx="12087">
                  <c:v>1.9923704917103877</c:v>
                </c:pt>
                <c:pt idx="12088">
                  <c:v>2.0905751349225228</c:v>
                </c:pt>
                <c:pt idx="12089">
                  <c:v>2.0401828910583548</c:v>
                </c:pt>
                <c:pt idx="12090">
                  <c:v>1.9648469638599624</c:v>
                </c:pt>
                <c:pt idx="12091">
                  <c:v>2.1031729278361326</c:v>
                </c:pt>
                <c:pt idx="12092">
                  <c:v>2.0736362756160678</c:v>
                </c:pt>
                <c:pt idx="12093">
                  <c:v>1.8811573532270471</c:v>
                </c:pt>
                <c:pt idx="12094">
                  <c:v>1.6678360524759863</c:v>
                </c:pt>
                <c:pt idx="12095">
                  <c:v>1.6595128243883699</c:v>
                </c:pt>
                <c:pt idx="12096">
                  <c:v>1.6427612626304928</c:v>
                </c:pt>
                <c:pt idx="12097">
                  <c:v>1.5885009496195817</c:v>
                </c:pt>
                <c:pt idx="12098">
                  <c:v>1.4932838567701956</c:v>
                </c:pt>
                <c:pt idx="12099">
                  <c:v>1.4844438524651267</c:v>
                </c:pt>
                <c:pt idx="12100">
                  <c:v>1.4782845463772278</c:v>
                </c:pt>
                <c:pt idx="12101">
                  <c:v>1.448522178040782</c:v>
                </c:pt>
                <c:pt idx="12102">
                  <c:v>1.3868367724978905</c:v>
                </c:pt>
                <c:pt idx="12103">
                  <c:v>1.1501957814189203</c:v>
                </c:pt>
                <c:pt idx="12104">
                  <c:v>1.0880429389996407</c:v>
                </c:pt>
                <c:pt idx="12105">
                  <c:v>1.1070696383339667</c:v>
                </c:pt>
                <c:pt idx="12106">
                  <c:v>1.108723620933201</c:v>
                </c:pt>
                <c:pt idx="12107">
                  <c:v>1.0567731730198586</c:v>
                </c:pt>
                <c:pt idx="12108">
                  <c:v>1.0208949823851881</c:v>
                </c:pt>
                <c:pt idx="12109">
                  <c:v>1.035238959726255</c:v>
                </c:pt>
                <c:pt idx="12110">
                  <c:v>1.0418338835962919</c:v>
                </c:pt>
                <c:pt idx="12111">
                  <c:v>0.8497628474401695</c:v>
                </c:pt>
                <c:pt idx="12112">
                  <c:v>0.80501096004428641</c:v>
                </c:pt>
                <c:pt idx="12113">
                  <c:v>0.81529531390299614</c:v>
                </c:pt>
                <c:pt idx="12114">
                  <c:v>0.73357977848455791</c:v>
                </c:pt>
                <c:pt idx="12115">
                  <c:v>0.6981544261745537</c:v>
                </c:pt>
                <c:pt idx="12116">
                  <c:v>0.672156625927116</c:v>
                </c:pt>
                <c:pt idx="12117">
                  <c:v>0.60169534155621596</c:v>
                </c:pt>
                <c:pt idx="12118">
                  <c:v>0.54737346172189116</c:v>
                </c:pt>
                <c:pt idx="12119">
                  <c:v>0.54401481683121422</c:v>
                </c:pt>
                <c:pt idx="12120">
                  <c:v>0.54097617593091951</c:v>
                </c:pt>
                <c:pt idx="12121">
                  <c:v>0.61119058670899706</c:v>
                </c:pt>
                <c:pt idx="12122">
                  <c:v>0.6403169077295523</c:v>
                </c:pt>
                <c:pt idx="12123">
                  <c:v>0.7032657038406489</c:v>
                </c:pt>
                <c:pt idx="12124">
                  <c:v>0.82595003672313272</c:v>
                </c:pt>
                <c:pt idx="12125">
                  <c:v>0.87797335520180109</c:v>
                </c:pt>
                <c:pt idx="12126">
                  <c:v>0.896491113107999</c:v>
                </c:pt>
                <c:pt idx="12127">
                  <c:v>0.87949018405590984</c:v>
                </c:pt>
                <c:pt idx="12128">
                  <c:v>0.86163519548420409</c:v>
                </c:pt>
                <c:pt idx="12129">
                  <c:v>0.87169318020676079</c:v>
                </c:pt>
                <c:pt idx="12130">
                  <c:v>0.84391732549897192</c:v>
                </c:pt>
                <c:pt idx="12131">
                  <c:v>0.70527418782467488</c:v>
                </c:pt>
                <c:pt idx="12132">
                  <c:v>0.73646603278049216</c:v>
                </c:pt>
                <c:pt idx="12133">
                  <c:v>0.74248205860680805</c:v>
                </c:pt>
                <c:pt idx="12134">
                  <c:v>0.74581164345703499</c:v>
                </c:pt>
                <c:pt idx="12135">
                  <c:v>0.74785970940145985</c:v>
                </c:pt>
                <c:pt idx="12136">
                  <c:v>0.68499337733863952</c:v>
                </c:pt>
                <c:pt idx="12137">
                  <c:v>0.5735602720984172</c:v>
                </c:pt>
                <c:pt idx="12138">
                  <c:v>0.61870396334605604</c:v>
                </c:pt>
                <c:pt idx="12139">
                  <c:v>0.68344275522253672</c:v>
                </c:pt>
                <c:pt idx="12140">
                  <c:v>0.68803550080529263</c:v>
                </c:pt>
                <c:pt idx="12141">
                  <c:v>0.68721669086403492</c:v>
                </c:pt>
                <c:pt idx="12142">
                  <c:v>0.68777063777037795</c:v>
                </c:pt>
                <c:pt idx="12143">
                  <c:v>0.68037819312347958</c:v>
                </c:pt>
                <c:pt idx="12144">
                  <c:v>0.61555244094491701</c:v>
                </c:pt>
                <c:pt idx="12145">
                  <c:v>0.61336824966656001</c:v>
                </c:pt>
                <c:pt idx="12146">
                  <c:v>0.556145197041366</c:v>
                </c:pt>
                <c:pt idx="12147">
                  <c:v>0.45698178394214745</c:v>
                </c:pt>
                <c:pt idx="12148">
                  <c:v>0.3986114709766273</c:v>
                </c:pt>
                <c:pt idx="12149">
                  <c:v>0.36998291741302192</c:v>
                </c:pt>
                <c:pt idx="12150">
                  <c:v>0.42007654584735443</c:v>
                </c:pt>
                <c:pt idx="12151">
                  <c:v>0.52296785258264322</c:v>
                </c:pt>
                <c:pt idx="12152">
                  <c:v>0.51290203938600343</c:v>
                </c:pt>
                <c:pt idx="12153">
                  <c:v>0.51772759899450749</c:v>
                </c:pt>
                <c:pt idx="12154">
                  <c:v>0.63141247062928751</c:v>
                </c:pt>
                <c:pt idx="12155">
                  <c:v>0.63749203782831732</c:v>
                </c:pt>
                <c:pt idx="12156">
                  <c:v>0.62488108813196452</c:v>
                </c:pt>
                <c:pt idx="12157">
                  <c:v>0.62155150328173758</c:v>
                </c:pt>
                <c:pt idx="12158">
                  <c:v>0.65169810633395164</c:v>
                </c:pt>
                <c:pt idx="12159">
                  <c:v>0.65632743032522212</c:v>
                </c:pt>
                <c:pt idx="12160">
                  <c:v>0.65226628552185706</c:v>
                </c:pt>
                <c:pt idx="12161">
                  <c:v>0.60123270346829905</c:v>
                </c:pt>
                <c:pt idx="12162">
                  <c:v>0.53764056511642477</c:v>
                </c:pt>
                <c:pt idx="12163">
                  <c:v>0.52928293454719177</c:v>
                </c:pt>
                <c:pt idx="12164">
                  <c:v>0.52963198981670956</c:v>
                </c:pt>
                <c:pt idx="12165">
                  <c:v>0.52912835836848804</c:v>
                </c:pt>
                <c:pt idx="12166">
                  <c:v>0.52674646741302733</c:v>
                </c:pt>
                <c:pt idx="12167">
                  <c:v>0.53259318846560688</c:v>
                </c:pt>
                <c:pt idx="12168">
                  <c:v>0.51074055371415228</c:v>
                </c:pt>
                <c:pt idx="12169">
                  <c:v>0.52187610196669121</c:v>
                </c:pt>
                <c:pt idx="12170">
                  <c:v>0.57243169159690244</c:v>
                </c:pt>
                <c:pt idx="12171">
                  <c:v>0.60338485211567661</c:v>
                </c:pt>
                <c:pt idx="12172">
                  <c:v>0.60432700224915015</c:v>
                </c:pt>
                <c:pt idx="12173">
                  <c:v>0.55460053048569646</c:v>
                </c:pt>
                <c:pt idx="12174">
                  <c:v>0.45201799309910085</c:v>
                </c:pt>
                <c:pt idx="12175">
                  <c:v>0.4554157242935632</c:v>
                </c:pt>
                <c:pt idx="12176">
                  <c:v>0.46593178498567156</c:v>
                </c:pt>
                <c:pt idx="12177">
                  <c:v>0.42403484810444408</c:v>
                </c:pt>
                <c:pt idx="12178">
                  <c:v>0.37837391935282527</c:v>
                </c:pt>
                <c:pt idx="12179">
                  <c:v>0.37884938203502705</c:v>
                </c:pt>
                <c:pt idx="12180">
                  <c:v>0.38322264591911215</c:v>
                </c:pt>
                <c:pt idx="12181">
                  <c:v>0.35141514244487815</c:v>
                </c:pt>
                <c:pt idx="12182">
                  <c:v>0.33820527259228633</c:v>
                </c:pt>
                <c:pt idx="12183">
                  <c:v>0.33979561714034767</c:v>
                </c:pt>
                <c:pt idx="12184">
                  <c:v>0.32770160250783326</c:v>
                </c:pt>
                <c:pt idx="12185">
                  <c:v>0.32748133770225368</c:v>
                </c:pt>
                <c:pt idx="12186">
                  <c:v>0.33274132106277277</c:v>
                </c:pt>
                <c:pt idx="12187">
                  <c:v>0.38240539090408132</c:v>
                </c:pt>
                <c:pt idx="12188">
                  <c:v>0.45512407192539917</c:v>
                </c:pt>
                <c:pt idx="12189">
                  <c:v>0.45776651889983616</c:v>
                </c:pt>
                <c:pt idx="12190">
                  <c:v>0.44275539966021071</c:v>
                </c:pt>
                <c:pt idx="12191">
                  <c:v>0.43958116099899691</c:v>
                </c:pt>
                <c:pt idx="12192">
                  <c:v>0.42200183085504273</c:v>
                </c:pt>
                <c:pt idx="12193">
                  <c:v>0.3457335726486036</c:v>
                </c:pt>
                <c:pt idx="12194">
                  <c:v>0.29522425613171255</c:v>
                </c:pt>
                <c:pt idx="12195">
                  <c:v>0.28348197704672418</c:v>
                </c:pt>
                <c:pt idx="12196">
                  <c:v>0.27821147865936985</c:v>
                </c:pt>
                <c:pt idx="12197">
                  <c:v>0.27791150610064286</c:v>
                </c:pt>
                <c:pt idx="12198">
                  <c:v>0.28433193494021025</c:v>
                </c:pt>
                <c:pt idx="12199">
                  <c:v>0.29936164107455082</c:v>
                </c:pt>
                <c:pt idx="12200">
                  <c:v>0.2594832773724019</c:v>
                </c:pt>
                <c:pt idx="12201">
                  <c:v>0.25714305856213615</c:v>
                </c:pt>
                <c:pt idx="12202">
                  <c:v>0.26413113120371046</c:v>
                </c:pt>
                <c:pt idx="12203">
                  <c:v>0.27510720347985251</c:v>
                </c:pt>
                <c:pt idx="12204">
                  <c:v>0.28279103407034867</c:v>
                </c:pt>
                <c:pt idx="12205">
                  <c:v>0.30450531353766358</c:v>
                </c:pt>
                <c:pt idx="12206">
                  <c:v>0.29903817601435612</c:v>
                </c:pt>
                <c:pt idx="12207">
                  <c:v>0.29643686194048491</c:v>
                </c:pt>
                <c:pt idx="12208">
                  <c:v>0.29473104688621282</c:v>
                </c:pt>
                <c:pt idx="12209">
                  <c:v>0.2897804499160761</c:v>
                </c:pt>
                <c:pt idx="12210">
                  <c:v>0.25636803022998383</c:v>
                </c:pt>
                <c:pt idx="12211">
                  <c:v>0.18525749566505539</c:v>
                </c:pt>
                <c:pt idx="12212">
                  <c:v>0.18705208156957925</c:v>
                </c:pt>
                <c:pt idx="12213">
                  <c:v>0.27787015489015121</c:v>
                </c:pt>
                <c:pt idx="12214">
                  <c:v>0.27564490346821258</c:v>
                </c:pt>
                <c:pt idx="12215">
                  <c:v>0.27562917426227246</c:v>
                </c:pt>
                <c:pt idx="12216">
                  <c:v>0.28010673563928917</c:v>
                </c:pt>
                <c:pt idx="12217">
                  <c:v>0.28244265061031931</c:v>
                </c:pt>
                <c:pt idx="12218">
                  <c:v>0.33884455375757322</c:v>
                </c:pt>
                <c:pt idx="12219">
                  <c:v>0.45709998748910985</c:v>
                </c:pt>
                <c:pt idx="12220">
                  <c:v>0.46831844042460857</c:v>
                </c:pt>
                <c:pt idx="12221">
                  <c:v>0.45744918960039277</c:v>
                </c:pt>
                <c:pt idx="12222">
                  <c:v>0.42725358160010296</c:v>
                </c:pt>
                <c:pt idx="12223">
                  <c:v>0.39556940685216252</c:v>
                </c:pt>
                <c:pt idx="12224">
                  <c:v>0.39811666672775714</c:v>
                </c:pt>
                <c:pt idx="12225">
                  <c:v>0.40063133411872781</c:v>
                </c:pt>
                <c:pt idx="12226">
                  <c:v>0.38540783827677261</c:v>
                </c:pt>
                <c:pt idx="12227">
                  <c:v>0.37735599129603059</c:v>
                </c:pt>
                <c:pt idx="12228">
                  <c:v>0.35743306959228427</c:v>
                </c:pt>
                <c:pt idx="12229">
                  <c:v>0.36490946477238062</c:v>
                </c:pt>
                <c:pt idx="12230">
                  <c:v>0.35849822274681981</c:v>
                </c:pt>
                <c:pt idx="12231">
                  <c:v>0.35791686003116047</c:v>
                </c:pt>
                <c:pt idx="12232">
                  <c:v>0.3631639835410187</c:v>
                </c:pt>
                <c:pt idx="12233">
                  <c:v>0.35517110358224363</c:v>
                </c:pt>
                <c:pt idx="12234">
                  <c:v>0.35584607709789395</c:v>
                </c:pt>
                <c:pt idx="12235">
                  <c:v>0.34598409256143237</c:v>
                </c:pt>
                <c:pt idx="12236">
                  <c:v>0.25332703218058417</c:v>
                </c:pt>
                <c:pt idx="12237">
                  <c:v>0.25353236414393804</c:v>
                </c:pt>
                <c:pt idx="12238">
                  <c:v>0.25387049333118744</c:v>
                </c:pt>
                <c:pt idx="12239">
                  <c:v>0.2500350639215938</c:v>
                </c:pt>
                <c:pt idx="12240">
                  <c:v>0.24650756910270241</c:v>
                </c:pt>
                <c:pt idx="12241">
                  <c:v>0.19082436511231926</c:v>
                </c:pt>
                <c:pt idx="12242">
                  <c:v>7.8815584782432502E-2</c:v>
                </c:pt>
                <c:pt idx="12243">
                  <c:v>6.7270893381333088E-2</c:v>
                </c:pt>
                <c:pt idx="12244">
                  <c:v>7.0417277812352033E-2</c:v>
                </c:pt>
                <c:pt idx="12245">
                  <c:v>7.1832551858251742E-2</c:v>
                </c:pt>
                <c:pt idx="12246">
                  <c:v>7.2111021145037632E-2</c:v>
                </c:pt>
                <c:pt idx="12247">
                  <c:v>6.8176047293432504E-2</c:v>
                </c:pt>
                <c:pt idx="12248">
                  <c:v>7.2694493527210899E-2</c:v>
                </c:pt>
                <c:pt idx="12249">
                  <c:v>7.9244391959739993E-2</c:v>
                </c:pt>
                <c:pt idx="12250">
                  <c:v>8.4702523745002242E-2</c:v>
                </c:pt>
                <c:pt idx="12251">
                  <c:v>8.2669400399859011E-2</c:v>
                </c:pt>
                <c:pt idx="12252">
                  <c:v>6.8901374114202205E-2</c:v>
                </c:pt>
                <c:pt idx="12253">
                  <c:v>7.2739181371819658E-2</c:v>
                </c:pt>
                <c:pt idx="12254">
                  <c:v>7.7541576476916951E-2</c:v>
                </c:pt>
                <c:pt idx="12255">
                  <c:v>7.224685443621047E-2</c:v>
                </c:pt>
                <c:pt idx="12256">
                  <c:v>6.952721482620898E-2</c:v>
                </c:pt>
                <c:pt idx="12257">
                  <c:v>6.7779441933124435E-2</c:v>
                </c:pt>
                <c:pt idx="12258">
                  <c:v>6.8261740787722097E-2</c:v>
                </c:pt>
                <c:pt idx="12259">
                  <c:v>7.2367154765607872E-2</c:v>
                </c:pt>
                <c:pt idx="12260">
                  <c:v>8.9719469287990697E-2</c:v>
                </c:pt>
                <c:pt idx="12261">
                  <c:v>0.14916604990582105</c:v>
                </c:pt>
                <c:pt idx="12262">
                  <c:v>0.20345022043363012</c:v>
                </c:pt>
                <c:pt idx="12263">
                  <c:v>0.22294924707448119</c:v>
                </c:pt>
                <c:pt idx="12264">
                  <c:v>0.22480309445303237</c:v>
                </c:pt>
                <c:pt idx="12265">
                  <c:v>0.22132026215206982</c:v>
                </c:pt>
                <c:pt idx="12266">
                  <c:v>0.2262567792418321</c:v>
                </c:pt>
                <c:pt idx="12267">
                  <c:v>0.23293685448654225</c:v>
                </c:pt>
                <c:pt idx="12268">
                  <c:v>0.2362959634336548</c:v>
                </c:pt>
                <c:pt idx="12269">
                  <c:v>0.2360989853858248</c:v>
                </c:pt>
                <c:pt idx="12270">
                  <c:v>0.23566154152573957</c:v>
                </c:pt>
                <c:pt idx="12271">
                  <c:v>0.22685328454543047</c:v>
                </c:pt>
                <c:pt idx="12272">
                  <c:v>0.22353347032709159</c:v>
                </c:pt>
                <c:pt idx="12273">
                  <c:v>0.22684416234375443</c:v>
                </c:pt>
                <c:pt idx="12274">
                  <c:v>0.23517293340128947</c:v>
                </c:pt>
                <c:pt idx="12275">
                  <c:v>0.23774033884513418</c:v>
                </c:pt>
                <c:pt idx="12276">
                  <c:v>0.23166017817998125</c:v>
                </c:pt>
                <c:pt idx="12277">
                  <c:v>0.2259321994414574</c:v>
                </c:pt>
                <c:pt idx="12278">
                  <c:v>0.27986344727041013</c:v>
                </c:pt>
                <c:pt idx="12279">
                  <c:v>0.27641591556394135</c:v>
                </c:pt>
                <c:pt idx="12280">
                  <c:v>0.28028914974885027</c:v>
                </c:pt>
                <c:pt idx="12281">
                  <c:v>0.30511269161280125</c:v>
                </c:pt>
                <c:pt idx="12282">
                  <c:v>0.3392602301173771</c:v>
                </c:pt>
                <c:pt idx="12283">
                  <c:v>0.33283494234769628</c:v>
                </c:pt>
                <c:pt idx="12284">
                  <c:v>0.28502993671383747</c:v>
                </c:pt>
                <c:pt idx="12285">
                  <c:v>0.28505281184855913</c:v>
                </c:pt>
                <c:pt idx="12286">
                  <c:v>0.2923978564348903</c:v>
                </c:pt>
                <c:pt idx="12287">
                  <c:v>0.32196165701528473</c:v>
                </c:pt>
                <c:pt idx="12288">
                  <c:v>0.32428016054802034</c:v>
                </c:pt>
                <c:pt idx="12289">
                  <c:v>0.32777779515872096</c:v>
                </c:pt>
                <c:pt idx="12290">
                  <c:v>0.37492487552885501</c:v>
                </c:pt>
                <c:pt idx="12291">
                  <c:v>0.38847300355291831</c:v>
                </c:pt>
                <c:pt idx="12292">
                  <c:v>0.41727885604592635</c:v>
                </c:pt>
                <c:pt idx="12293">
                  <c:v>0.51190308332711632</c:v>
                </c:pt>
                <c:pt idx="12294">
                  <c:v>0.62013928719229205</c:v>
                </c:pt>
                <c:pt idx="12295">
                  <c:v>0.6416261984874202</c:v>
                </c:pt>
                <c:pt idx="12296">
                  <c:v>0.66061748350074068</c:v>
                </c:pt>
                <c:pt idx="12297">
                  <c:v>0.67530407786150826</c:v>
                </c:pt>
                <c:pt idx="12298">
                  <c:v>0.67723649815033748</c:v>
                </c:pt>
                <c:pt idx="12299">
                  <c:v>0.6889986245376083</c:v>
                </c:pt>
                <c:pt idx="12300">
                  <c:v>0.70175683643205045</c:v>
                </c:pt>
                <c:pt idx="12301">
                  <c:v>0.65024322509896304</c:v>
                </c:pt>
                <c:pt idx="12302">
                  <c:v>0.656007837367238</c:v>
                </c:pt>
                <c:pt idx="12303">
                  <c:v>0.67184724651170558</c:v>
                </c:pt>
                <c:pt idx="12304">
                  <c:v>0.65184565989289678</c:v>
                </c:pt>
                <c:pt idx="12305">
                  <c:v>0.61753415264410316</c:v>
                </c:pt>
                <c:pt idx="12306">
                  <c:v>0.60714477840931236</c:v>
                </c:pt>
                <c:pt idx="12307">
                  <c:v>0.59519210010955592</c:v>
                </c:pt>
                <c:pt idx="12308">
                  <c:v>0.54039394588701239</c:v>
                </c:pt>
                <c:pt idx="12309">
                  <c:v>0.51486727270238541</c:v>
                </c:pt>
                <c:pt idx="12310">
                  <c:v>0.48516991488782762</c:v>
                </c:pt>
                <c:pt idx="12311">
                  <c:v>0.4847868127431223</c:v>
                </c:pt>
                <c:pt idx="12312">
                  <c:v>0.48299440842403329</c:v>
                </c:pt>
                <c:pt idx="12313">
                  <c:v>0.42519803695956304</c:v>
                </c:pt>
                <c:pt idx="12314">
                  <c:v>0.40659159108694565</c:v>
                </c:pt>
                <c:pt idx="12315">
                  <c:v>0.37701954471379506</c:v>
                </c:pt>
                <c:pt idx="12316">
                  <c:v>0.29947758419467541</c:v>
                </c:pt>
                <c:pt idx="12317">
                  <c:v>0.21308097381044563</c:v>
                </c:pt>
                <c:pt idx="12318">
                  <c:v>0.22159393856629106</c:v>
                </c:pt>
                <c:pt idx="12319">
                  <c:v>0.22453268727319506</c:v>
                </c:pt>
                <c:pt idx="12320">
                  <c:v>0.20151732185489243</c:v>
                </c:pt>
                <c:pt idx="12321">
                  <c:v>0.19701749612221844</c:v>
                </c:pt>
                <c:pt idx="12322">
                  <c:v>0.1914505931873865</c:v>
                </c:pt>
                <c:pt idx="12323">
                  <c:v>0.20290822678945708</c:v>
                </c:pt>
                <c:pt idx="12324">
                  <c:v>0.20874662533331262</c:v>
                </c:pt>
                <c:pt idx="12325">
                  <c:v>0.2038763226921205</c:v>
                </c:pt>
                <c:pt idx="12326">
                  <c:v>0.18525006758644433</c:v>
                </c:pt>
                <c:pt idx="12327">
                  <c:v>0.18252762846331658</c:v>
                </c:pt>
                <c:pt idx="12328">
                  <c:v>0.18871022961286865</c:v>
                </c:pt>
                <c:pt idx="12329">
                  <c:v>0.21521728849546229</c:v>
                </c:pt>
                <c:pt idx="12330">
                  <c:v>0.23029376957301578</c:v>
                </c:pt>
                <c:pt idx="12331">
                  <c:v>0.23763857834258534</c:v>
                </c:pt>
                <c:pt idx="12332">
                  <c:v>0.25204775787760664</c:v>
                </c:pt>
                <c:pt idx="12333">
                  <c:v>0.28846102228988135</c:v>
                </c:pt>
                <c:pt idx="12334">
                  <c:v>0.3073053262741513</c:v>
                </c:pt>
                <c:pt idx="12335">
                  <c:v>0.31500868982302604</c:v>
                </c:pt>
                <c:pt idx="12336">
                  <c:v>0.33628131526281585</c:v>
                </c:pt>
                <c:pt idx="12337">
                  <c:v>0.337271904037797</c:v>
                </c:pt>
                <c:pt idx="12338">
                  <c:v>0.3385342185753103</c:v>
                </c:pt>
                <c:pt idx="12339">
                  <c:v>0.3279541184797049</c:v>
                </c:pt>
                <c:pt idx="12340">
                  <c:v>0.30772680035937289</c:v>
                </c:pt>
                <c:pt idx="12341">
                  <c:v>0.31462962479427942</c:v>
                </c:pt>
                <c:pt idx="12342">
                  <c:v>0.28822931557119663</c:v>
                </c:pt>
                <c:pt idx="12343">
                  <c:v>0.28937310493363921</c:v>
                </c:pt>
                <c:pt idx="12344">
                  <c:v>0.29482481254186327</c:v>
                </c:pt>
                <c:pt idx="12345">
                  <c:v>0.2956155758594769</c:v>
                </c:pt>
                <c:pt idx="12346">
                  <c:v>0.27139973036296416</c:v>
                </c:pt>
                <c:pt idx="12347">
                  <c:v>0.26178557765220162</c:v>
                </c:pt>
                <c:pt idx="12348">
                  <c:v>0.3638310828432107</c:v>
                </c:pt>
                <c:pt idx="12349">
                  <c:v>0.37435913619011563</c:v>
                </c:pt>
                <c:pt idx="12350">
                  <c:v>0.37698921192615481</c:v>
                </c:pt>
                <c:pt idx="12351">
                  <c:v>0.41287476524584477</c:v>
                </c:pt>
                <c:pt idx="12352">
                  <c:v>0.39012515855782798</c:v>
                </c:pt>
                <c:pt idx="12353">
                  <c:v>0.37676705916498998</c:v>
                </c:pt>
                <c:pt idx="12354">
                  <c:v>0.38266047393801544</c:v>
                </c:pt>
                <c:pt idx="12355">
                  <c:v>0.41180134793326556</c:v>
                </c:pt>
                <c:pt idx="12356">
                  <c:v>0.37682660236407201</c:v>
                </c:pt>
                <c:pt idx="12357">
                  <c:v>0.3567453366122641</c:v>
                </c:pt>
                <c:pt idx="12358">
                  <c:v>0.43537240769774127</c:v>
                </c:pt>
                <c:pt idx="12359">
                  <c:v>0.42685602962679392</c:v>
                </c:pt>
                <c:pt idx="12360">
                  <c:v>0.42817559843892122</c:v>
                </c:pt>
                <c:pt idx="12361">
                  <c:v>0.43388356299108866</c:v>
                </c:pt>
                <c:pt idx="12362">
                  <c:v>0.45678669562666913</c:v>
                </c:pt>
                <c:pt idx="12363">
                  <c:v>0.48710837530062756</c:v>
                </c:pt>
                <c:pt idx="12364">
                  <c:v>0.4548401935925625</c:v>
                </c:pt>
                <c:pt idx="12365">
                  <c:v>0.46504568358583009</c:v>
                </c:pt>
                <c:pt idx="12366">
                  <c:v>0.51078726136413333</c:v>
                </c:pt>
                <c:pt idx="12367">
                  <c:v>0.5564590782204768</c:v>
                </c:pt>
                <c:pt idx="12368">
                  <c:v>0.59559820159820087</c:v>
                </c:pt>
                <c:pt idx="12369">
                  <c:v>0.63170711887706676</c:v>
                </c:pt>
                <c:pt idx="12370">
                  <c:v>0.69433619333859842</c:v>
                </c:pt>
                <c:pt idx="12371">
                  <c:v>0.58874459144408176</c:v>
                </c:pt>
                <c:pt idx="12372">
                  <c:v>0.57646381289165372</c:v>
                </c:pt>
                <c:pt idx="12373">
                  <c:v>0.57183387516656181</c:v>
                </c:pt>
                <c:pt idx="12374">
                  <c:v>0.53035073155287593</c:v>
                </c:pt>
                <c:pt idx="12375">
                  <c:v>0.55743570881941029</c:v>
                </c:pt>
                <c:pt idx="12376">
                  <c:v>0.61113745013220988</c:v>
                </c:pt>
                <c:pt idx="12377">
                  <c:v>0.63299759400776423</c:v>
                </c:pt>
                <c:pt idx="12378">
                  <c:v>0.59399588641028367</c:v>
                </c:pt>
                <c:pt idx="12379">
                  <c:v>0.59898947124828006</c:v>
                </c:pt>
                <c:pt idx="12380">
                  <c:v>0.61157538931114364</c:v>
                </c:pt>
                <c:pt idx="12381">
                  <c:v>0.53540894011118956</c:v>
                </c:pt>
                <c:pt idx="12382">
                  <c:v>0.57942215576393363</c:v>
                </c:pt>
                <c:pt idx="12383">
                  <c:v>0.58182490902022099</c:v>
                </c:pt>
                <c:pt idx="12384">
                  <c:v>0.57863777199934763</c:v>
                </c:pt>
                <c:pt idx="12385">
                  <c:v>0.55275211654138667</c:v>
                </c:pt>
                <c:pt idx="12386">
                  <c:v>0.51736252718444287</c:v>
                </c:pt>
                <c:pt idx="12387">
                  <c:v>0.51949271593227642</c:v>
                </c:pt>
                <c:pt idx="12388">
                  <c:v>0.54166366824389645</c:v>
                </c:pt>
                <c:pt idx="12389">
                  <c:v>0.5236747370896816</c:v>
                </c:pt>
                <c:pt idx="12390">
                  <c:v>0.48166530113326211</c:v>
                </c:pt>
                <c:pt idx="12391">
                  <c:v>0.44719097038569644</c:v>
                </c:pt>
                <c:pt idx="12392">
                  <c:v>0.45770552030419936</c:v>
                </c:pt>
                <c:pt idx="12393">
                  <c:v>0.4515001536795909</c:v>
                </c:pt>
                <c:pt idx="12394">
                  <c:v>0.55826377513390224</c:v>
                </c:pt>
                <c:pt idx="12395">
                  <c:v>0.57051699285230739</c:v>
                </c:pt>
                <c:pt idx="12396">
                  <c:v>0.58717857459019318</c:v>
                </c:pt>
                <c:pt idx="12397">
                  <c:v>1.9713344124888548</c:v>
                </c:pt>
                <c:pt idx="12398">
                  <c:v>2.8491158799518117</c:v>
                </c:pt>
                <c:pt idx="12399">
                  <c:v>3.6820909041646646</c:v>
                </c:pt>
                <c:pt idx="12400">
                  <c:v>3.7500686069613254</c:v>
                </c:pt>
                <c:pt idx="12401">
                  <c:v>3.7932493953384347</c:v>
                </c:pt>
                <c:pt idx="12402">
                  <c:v>3.875860196228937</c:v>
                </c:pt>
                <c:pt idx="12403">
                  <c:v>3.8636604051558709</c:v>
                </c:pt>
                <c:pt idx="12404">
                  <c:v>3.862783137235728</c:v>
                </c:pt>
                <c:pt idx="12405">
                  <c:v>4.1053155181855638</c:v>
                </c:pt>
                <c:pt idx="12406">
                  <c:v>4.1022926031019837</c:v>
                </c:pt>
                <c:pt idx="12407">
                  <c:v>4.1021495230917289</c:v>
                </c:pt>
                <c:pt idx="12408">
                  <c:v>4.2878846981533973</c:v>
                </c:pt>
                <c:pt idx="12409">
                  <c:v>4.3745594385840851</c:v>
                </c:pt>
                <c:pt idx="12410">
                  <c:v>4.466808921226689</c:v>
                </c:pt>
                <c:pt idx="12411">
                  <c:v>4.6120920946964565</c:v>
                </c:pt>
                <c:pt idx="12412">
                  <c:v>4.6116191981523702</c:v>
                </c:pt>
                <c:pt idx="12413">
                  <c:v>4.6075094039589439</c:v>
                </c:pt>
                <c:pt idx="12414">
                  <c:v>4.6213528861208069</c:v>
                </c:pt>
                <c:pt idx="12415">
                  <c:v>4.7076905897137165</c:v>
                </c:pt>
                <c:pt idx="12416">
                  <c:v>4.6512668818767935</c:v>
                </c:pt>
                <c:pt idx="12417">
                  <c:v>4.5445032604224824</c:v>
                </c:pt>
                <c:pt idx="12418">
                  <c:v>4.6239085231093346</c:v>
                </c:pt>
                <c:pt idx="12419">
                  <c:v>4.7376784332387691</c:v>
                </c:pt>
                <c:pt idx="12420">
                  <c:v>3.474557788696754</c:v>
                </c:pt>
                <c:pt idx="12421">
                  <c:v>2.6468852981535638</c:v>
                </c:pt>
                <c:pt idx="12422">
                  <c:v>1.7858633147003808</c:v>
                </c:pt>
                <c:pt idx="12423">
                  <c:v>1.7354694190206355</c:v>
                </c:pt>
                <c:pt idx="12424">
                  <c:v>1.7855043891889839</c:v>
                </c:pt>
                <c:pt idx="12425">
                  <c:v>1.7359693332994142</c:v>
                </c:pt>
                <c:pt idx="12426">
                  <c:v>1.7563124656429097</c:v>
                </c:pt>
                <c:pt idx="12427">
                  <c:v>1.7446508173805508</c:v>
                </c:pt>
                <c:pt idx="12428">
                  <c:v>1.4662644713127906</c:v>
                </c:pt>
                <c:pt idx="12429">
                  <c:v>1.884828432273371</c:v>
                </c:pt>
                <c:pt idx="12430">
                  <c:v>1.9664699954483322</c:v>
                </c:pt>
                <c:pt idx="12431">
                  <c:v>1.8362415897377518</c:v>
                </c:pt>
                <c:pt idx="12432">
                  <c:v>1.8539651209545911</c:v>
                </c:pt>
                <c:pt idx="12433">
                  <c:v>1.8482421687928721</c:v>
                </c:pt>
                <c:pt idx="12434">
                  <c:v>1.7397302048917993</c:v>
                </c:pt>
                <c:pt idx="12435">
                  <c:v>1.8001727484129262</c:v>
                </c:pt>
                <c:pt idx="12436">
                  <c:v>2.1125581869634278</c:v>
                </c:pt>
                <c:pt idx="12437">
                  <c:v>2.3661534832964461</c:v>
                </c:pt>
                <c:pt idx="12438">
                  <c:v>2.4044143774467024</c:v>
                </c:pt>
                <c:pt idx="12439">
                  <c:v>2.5440617093347417</c:v>
                </c:pt>
                <c:pt idx="12440">
                  <c:v>2.6087031881166531</c:v>
                </c:pt>
                <c:pt idx="12441">
                  <c:v>2.6366310595993547</c:v>
                </c:pt>
                <c:pt idx="12442">
                  <c:v>2.5135518391098319</c:v>
                </c:pt>
                <c:pt idx="12443">
                  <c:v>2.3902948875829289</c:v>
                </c:pt>
                <c:pt idx="12444">
                  <c:v>2.321221400163465</c:v>
                </c:pt>
                <c:pt idx="12445">
                  <c:v>2.3161326064647296</c:v>
                </c:pt>
                <c:pt idx="12446">
                  <c:v>2.409817887676819</c:v>
                </c:pt>
                <c:pt idx="12447">
                  <c:v>2.4825094902916747</c:v>
                </c:pt>
                <c:pt idx="12448">
                  <c:v>2.5522210590362975</c:v>
                </c:pt>
                <c:pt idx="12449">
                  <c:v>2.5529975714782114</c:v>
                </c:pt>
                <c:pt idx="12450">
                  <c:v>2.5826906587134775</c:v>
                </c:pt>
                <c:pt idx="12451">
                  <c:v>2.6647580838452178</c:v>
                </c:pt>
                <c:pt idx="12452">
                  <c:v>2.3571036120490327</c:v>
                </c:pt>
                <c:pt idx="12453">
                  <c:v>2.3639548106678503</c:v>
                </c:pt>
                <c:pt idx="12454">
                  <c:v>2.4567913685495215</c:v>
                </c:pt>
                <c:pt idx="12455">
                  <c:v>2.3558650959643344</c:v>
                </c:pt>
                <c:pt idx="12456">
                  <c:v>2.2634560998568007</c:v>
                </c:pt>
                <c:pt idx="12457">
                  <c:v>2.4986345647298518</c:v>
                </c:pt>
                <c:pt idx="12458">
                  <c:v>2.606625426519217</c:v>
                </c:pt>
                <c:pt idx="12459">
                  <c:v>2.4184887280735596</c:v>
                </c:pt>
                <c:pt idx="12460">
                  <c:v>2.1903660916845924</c:v>
                </c:pt>
                <c:pt idx="12461">
                  <c:v>2.0363342119835952</c:v>
                </c:pt>
                <c:pt idx="12462">
                  <c:v>1.9285232967326815</c:v>
                </c:pt>
                <c:pt idx="12463">
                  <c:v>2.053527200609913</c:v>
                </c:pt>
                <c:pt idx="12464">
                  <c:v>2.0733904960294183</c:v>
                </c:pt>
                <c:pt idx="12465">
                  <c:v>2.1374513000338125</c:v>
                </c:pt>
                <c:pt idx="12466">
                  <c:v>2.2156755213282211</c:v>
                </c:pt>
                <c:pt idx="12467">
                  <c:v>2.2231044788601224</c:v>
                </c:pt>
                <c:pt idx="12468">
                  <c:v>2.2358022812700962</c:v>
                </c:pt>
                <c:pt idx="12469">
                  <c:v>2.2126932940970279</c:v>
                </c:pt>
                <c:pt idx="12470">
                  <c:v>2.0437030096666282</c:v>
                </c:pt>
                <c:pt idx="12471">
                  <c:v>1.9350609048570906</c:v>
                </c:pt>
                <c:pt idx="12472">
                  <c:v>1.9438739600655397</c:v>
                </c:pt>
                <c:pt idx="12473">
                  <c:v>1.9473703818175465</c:v>
                </c:pt>
                <c:pt idx="12474">
                  <c:v>1.8437417819567703</c:v>
                </c:pt>
                <c:pt idx="12475">
                  <c:v>1.7311353760734816</c:v>
                </c:pt>
                <c:pt idx="12476">
                  <c:v>1.6725571547717086</c:v>
                </c:pt>
                <c:pt idx="12477">
                  <c:v>1.5466146461908985</c:v>
                </c:pt>
                <c:pt idx="12478">
                  <c:v>1.5816779565396859</c:v>
                </c:pt>
                <c:pt idx="12479">
                  <c:v>1.6126616493367079</c:v>
                </c:pt>
                <c:pt idx="12480">
                  <c:v>1.304218080384157</c:v>
                </c:pt>
                <c:pt idx="12481">
                  <c:v>1.1084338658232831</c:v>
                </c:pt>
                <c:pt idx="12482">
                  <c:v>0.98409841334964276</c:v>
                </c:pt>
                <c:pt idx="12483">
                  <c:v>0.93410029823289409</c:v>
                </c:pt>
                <c:pt idx="12484">
                  <c:v>0.93564273477466375</c:v>
                </c:pt>
                <c:pt idx="12485">
                  <c:v>1.0593542949626755</c:v>
                </c:pt>
                <c:pt idx="12486">
                  <c:v>0.97909098324608623</c:v>
                </c:pt>
                <c:pt idx="12487">
                  <c:v>0.89663690574744026</c:v>
                </c:pt>
                <c:pt idx="12488">
                  <c:v>0.86793253423632211</c:v>
                </c:pt>
                <c:pt idx="12489">
                  <c:v>0.80347049815352245</c:v>
                </c:pt>
                <c:pt idx="12490">
                  <c:v>0.78794084465089764</c:v>
                </c:pt>
                <c:pt idx="12491">
                  <c:v>0.76940827451261529</c:v>
                </c:pt>
                <c:pt idx="12492">
                  <c:v>0.79678605823960358</c:v>
                </c:pt>
                <c:pt idx="12493">
                  <c:v>0.81876522013535757</c:v>
                </c:pt>
                <c:pt idx="12494">
                  <c:v>0.82250476318768928</c:v>
                </c:pt>
                <c:pt idx="12495">
                  <c:v>0.82073374318783177</c:v>
                </c:pt>
                <c:pt idx="12496">
                  <c:v>0.7804242243567131</c:v>
                </c:pt>
                <c:pt idx="12497">
                  <c:v>0.7804242243567131</c:v>
                </c:pt>
                <c:pt idx="12498">
                  <c:v>0.78085566291204334</c:v>
                </c:pt>
                <c:pt idx="12499">
                  <c:v>0.80530137905664001</c:v>
                </c:pt>
                <c:pt idx="12500">
                  <c:v>0.79750549878130605</c:v>
                </c:pt>
                <c:pt idx="12501">
                  <c:v>0.7567374317243335</c:v>
                </c:pt>
                <c:pt idx="12502">
                  <c:v>0.72151557249584886</c:v>
                </c:pt>
                <c:pt idx="12503">
                  <c:v>0.72256989164739227</c:v>
                </c:pt>
                <c:pt idx="12504">
                  <c:v>0.72173731433294752</c:v>
                </c:pt>
                <c:pt idx="12505">
                  <c:v>0.72006607257769062</c:v>
                </c:pt>
                <c:pt idx="12506">
                  <c:v>0.72159231149262559</c:v>
                </c:pt>
                <c:pt idx="12507">
                  <c:v>0.7115490040331669</c:v>
                </c:pt>
                <c:pt idx="12508">
                  <c:v>0.55719157812765485</c:v>
                </c:pt>
                <c:pt idx="12509">
                  <c:v>0.44812359548279856</c:v>
                </c:pt>
                <c:pt idx="12510">
                  <c:v>0.39616124250146867</c:v>
                </c:pt>
                <c:pt idx="12511">
                  <c:v>0.35287058564283513</c:v>
                </c:pt>
                <c:pt idx="12512">
                  <c:v>0.33680370251225911</c:v>
                </c:pt>
                <c:pt idx="12513">
                  <c:v>0.34931748296648657</c:v>
                </c:pt>
                <c:pt idx="12514">
                  <c:v>0.35650254306500523</c:v>
                </c:pt>
                <c:pt idx="12515">
                  <c:v>0.20712898307703839</c:v>
                </c:pt>
                <c:pt idx="12516">
                  <c:v>0.18237889655451253</c:v>
                </c:pt>
                <c:pt idx="12517">
                  <c:v>0.17561859212259739</c:v>
                </c:pt>
                <c:pt idx="12518">
                  <c:v>0.14728072584235</c:v>
                </c:pt>
                <c:pt idx="12519">
                  <c:v>0.16891471091230947</c:v>
                </c:pt>
                <c:pt idx="12520">
                  <c:v>0.17290887927148574</c:v>
                </c:pt>
                <c:pt idx="12521">
                  <c:v>0.17422769861644335</c:v>
                </c:pt>
                <c:pt idx="12522">
                  <c:v>0.11658668906365548</c:v>
                </c:pt>
                <c:pt idx="12523">
                  <c:v>9.8433792348232713E-2</c:v>
                </c:pt>
                <c:pt idx="12524">
                  <c:v>0.10265010567207555</c:v>
                </c:pt>
                <c:pt idx="12525">
                  <c:v>0.10955004235949106</c:v>
                </c:pt>
                <c:pt idx="12526">
                  <c:v>0.11096792563634554</c:v>
                </c:pt>
                <c:pt idx="12527">
                  <c:v>0.11110031292251321</c:v>
                </c:pt>
                <c:pt idx="12528">
                  <c:v>0.10975040260219332</c:v>
                </c:pt>
                <c:pt idx="12529">
                  <c:v>0.10863741136187012</c:v>
                </c:pt>
                <c:pt idx="12530">
                  <c:v>0.10437370711359827</c:v>
                </c:pt>
                <c:pt idx="12531">
                  <c:v>0.12354418080105224</c:v>
                </c:pt>
                <c:pt idx="12532">
                  <c:v>0.12599968533503969</c:v>
                </c:pt>
                <c:pt idx="12533">
                  <c:v>0.12317238247561643</c:v>
                </c:pt>
                <c:pt idx="12534">
                  <c:v>0.14890624474637001</c:v>
                </c:pt>
                <c:pt idx="12535">
                  <c:v>0.16009191779167439</c:v>
                </c:pt>
                <c:pt idx="12536">
                  <c:v>0.14305792986549196</c:v>
                </c:pt>
                <c:pt idx="12537">
                  <c:v>0.11939624156536741</c:v>
                </c:pt>
                <c:pt idx="12538">
                  <c:v>0.11900966368725301</c:v>
                </c:pt>
                <c:pt idx="12539">
                  <c:v>0.12507376272340509</c:v>
                </c:pt>
                <c:pt idx="12540">
                  <c:v>0.12796027311907365</c:v>
                </c:pt>
                <c:pt idx="12541">
                  <c:v>0.12509069841716652</c:v>
                </c:pt>
                <c:pt idx="12542">
                  <c:v>0.10542873131630484</c:v>
                </c:pt>
                <c:pt idx="12543">
                  <c:v>0.10835182259373605</c:v>
                </c:pt>
                <c:pt idx="12544">
                  <c:v>0.11927570016906257</c:v>
                </c:pt>
                <c:pt idx="12545">
                  <c:v>0.12745167203034619</c:v>
                </c:pt>
                <c:pt idx="12546">
                  <c:v>0.13117129747177891</c:v>
                </c:pt>
                <c:pt idx="12547">
                  <c:v>0.15306604910953892</c:v>
                </c:pt>
                <c:pt idx="12548">
                  <c:v>0.1924791745384847</c:v>
                </c:pt>
                <c:pt idx="12549">
                  <c:v>0.21901871572878792</c:v>
                </c:pt>
                <c:pt idx="12550">
                  <c:v>0.23404332135465369</c:v>
                </c:pt>
                <c:pt idx="12551">
                  <c:v>0.23239978400581407</c:v>
                </c:pt>
                <c:pt idx="12552">
                  <c:v>0.23227142263492803</c:v>
                </c:pt>
                <c:pt idx="12553">
                  <c:v>0.237197845914707</c:v>
                </c:pt>
                <c:pt idx="12554">
                  <c:v>0.21993323834504527</c:v>
                </c:pt>
                <c:pt idx="12555">
                  <c:v>0.22005749408001957</c:v>
                </c:pt>
                <c:pt idx="12556">
                  <c:v>0.21978065038681482</c:v>
                </c:pt>
                <c:pt idx="12557">
                  <c:v>0.19922853051510001</c:v>
                </c:pt>
                <c:pt idx="12558">
                  <c:v>0.19048993743707235</c:v>
                </c:pt>
                <c:pt idx="12559">
                  <c:v>0.19637965762609846</c:v>
                </c:pt>
                <c:pt idx="12560">
                  <c:v>0.20614079585295073</c:v>
                </c:pt>
                <c:pt idx="12561">
                  <c:v>0.22370518911388365</c:v>
                </c:pt>
                <c:pt idx="12562">
                  <c:v>0.23441659695518463</c:v>
                </c:pt>
                <c:pt idx="12563">
                  <c:v>0.23739518603320509</c:v>
                </c:pt>
                <c:pt idx="12564">
                  <c:v>0.23987778293804843</c:v>
                </c:pt>
                <c:pt idx="12565">
                  <c:v>0.2404886669573148</c:v>
                </c:pt>
                <c:pt idx="12566">
                  <c:v>0.24557181950864129</c:v>
                </c:pt>
                <c:pt idx="12567">
                  <c:v>0.24588933585934825</c:v>
                </c:pt>
                <c:pt idx="12568">
                  <c:v>0.25503089817065427</c:v>
                </c:pt>
                <c:pt idx="12569">
                  <c:v>0.25235604921137966</c:v>
                </c:pt>
                <c:pt idx="12570">
                  <c:v>0.22624498424977682</c:v>
                </c:pt>
                <c:pt idx="12571">
                  <c:v>0.17993192213341547</c:v>
                </c:pt>
                <c:pt idx="12572">
                  <c:v>0.23629156420949221</c:v>
                </c:pt>
                <c:pt idx="12573">
                  <c:v>0.2764864720179302</c:v>
                </c:pt>
                <c:pt idx="12574">
                  <c:v>0.32039132389439434</c:v>
                </c:pt>
                <c:pt idx="12575">
                  <c:v>0.39383280939271087</c:v>
                </c:pt>
                <c:pt idx="12576">
                  <c:v>0.38722989110691514</c:v>
                </c:pt>
                <c:pt idx="12577">
                  <c:v>0.38749892065568636</c:v>
                </c:pt>
                <c:pt idx="12578">
                  <c:v>0.41175633121701022</c:v>
                </c:pt>
                <c:pt idx="12579">
                  <c:v>0.42034312352278369</c:v>
                </c:pt>
                <c:pt idx="12580">
                  <c:v>0.41818554650243517</c:v>
                </c:pt>
                <c:pt idx="12581">
                  <c:v>0.42002824494709456</c:v>
                </c:pt>
                <c:pt idx="12582">
                  <c:v>0.42762170003682476</c:v>
                </c:pt>
                <c:pt idx="12583">
                  <c:v>0.43950308635497942</c:v>
                </c:pt>
                <c:pt idx="12584">
                  <c:v>0.46012249434165697</c:v>
                </c:pt>
                <c:pt idx="12585">
                  <c:v>0.45019030101303786</c:v>
                </c:pt>
                <c:pt idx="12586">
                  <c:v>0.44819449445096854</c:v>
                </c:pt>
                <c:pt idx="12587">
                  <c:v>0.45427441363693594</c:v>
                </c:pt>
                <c:pt idx="12588">
                  <c:v>0.45784187580604413</c:v>
                </c:pt>
                <c:pt idx="12589">
                  <c:v>0.45421396150307497</c:v>
                </c:pt>
                <c:pt idx="12590">
                  <c:v>0.49558813501822263</c:v>
                </c:pt>
                <c:pt idx="12591">
                  <c:v>0.48024976828365712</c:v>
                </c:pt>
                <c:pt idx="12592">
                  <c:v>0.47809771842897375</c:v>
                </c:pt>
                <c:pt idx="12593">
                  <c:v>0.49063471718178164</c:v>
                </c:pt>
                <c:pt idx="12594">
                  <c:v>0.49798588362513901</c:v>
                </c:pt>
                <c:pt idx="12595">
                  <c:v>0.41612339648840402</c:v>
                </c:pt>
                <c:pt idx="12596">
                  <c:v>0.37701749349791808</c:v>
                </c:pt>
                <c:pt idx="12597">
                  <c:v>0.36085786090338084</c:v>
                </c:pt>
                <c:pt idx="12598">
                  <c:v>0.29722046545740261</c:v>
                </c:pt>
                <c:pt idx="12599">
                  <c:v>0.32357346789539337</c:v>
                </c:pt>
                <c:pt idx="12600">
                  <c:v>0.36910233404611165</c:v>
                </c:pt>
                <c:pt idx="12601">
                  <c:v>0.39324055824132326</c:v>
                </c:pt>
                <c:pt idx="12602">
                  <c:v>0.38608770301586537</c:v>
                </c:pt>
                <c:pt idx="12603">
                  <c:v>0.38342127768075013</c:v>
                </c:pt>
                <c:pt idx="12604">
                  <c:v>0.38014615557378933</c:v>
                </c:pt>
                <c:pt idx="12605">
                  <c:v>0.36796280404823278</c:v>
                </c:pt>
                <c:pt idx="12606">
                  <c:v>0.34632027950322597</c:v>
                </c:pt>
                <c:pt idx="12607">
                  <c:v>0.30708958092383204</c:v>
                </c:pt>
                <c:pt idx="12608">
                  <c:v>0.36927599395894634</c:v>
                </c:pt>
                <c:pt idx="12609">
                  <c:v>0.37950482490462756</c:v>
                </c:pt>
                <c:pt idx="12610">
                  <c:v>0.39468540592166823</c:v>
                </c:pt>
                <c:pt idx="12611">
                  <c:v>0.38972334199410819</c:v>
                </c:pt>
                <c:pt idx="12612">
                  <c:v>0.38162280747590949</c:v>
                </c:pt>
                <c:pt idx="12613">
                  <c:v>0.38383561868570382</c:v>
                </c:pt>
                <c:pt idx="12614">
                  <c:v>0.38240936556172472</c:v>
                </c:pt>
                <c:pt idx="12615">
                  <c:v>0.38212992872714935</c:v>
                </c:pt>
                <c:pt idx="12616">
                  <c:v>0.41421778678530569</c:v>
                </c:pt>
                <c:pt idx="12617">
                  <c:v>0.47082929148365454</c:v>
                </c:pt>
                <c:pt idx="12618">
                  <c:v>0.50261565068005165</c:v>
                </c:pt>
                <c:pt idx="12619">
                  <c:v>0.51909147734841521</c:v>
                </c:pt>
                <c:pt idx="12620">
                  <c:v>0.53919298415522654</c:v>
                </c:pt>
                <c:pt idx="12621">
                  <c:v>0.53459070245410689</c:v>
                </c:pt>
                <c:pt idx="12622">
                  <c:v>0.51161965104053431</c:v>
                </c:pt>
                <c:pt idx="12623">
                  <c:v>0.46989305132093834</c:v>
                </c:pt>
                <c:pt idx="12624">
                  <c:v>0.43512391156089947</c:v>
                </c:pt>
                <c:pt idx="12625">
                  <c:v>0.50173780902677878</c:v>
                </c:pt>
                <c:pt idx="12626">
                  <c:v>0.55137154925318976</c:v>
                </c:pt>
                <c:pt idx="12627">
                  <c:v>0.58359916027741032</c:v>
                </c:pt>
                <c:pt idx="12628">
                  <c:v>0.60080262597636858</c:v>
                </c:pt>
                <c:pt idx="12629">
                  <c:v>0.60902353146359134</c:v>
                </c:pt>
                <c:pt idx="12630">
                  <c:v>0.63162715139928083</c:v>
                </c:pt>
                <c:pt idx="12631">
                  <c:v>0.58874795133729518</c:v>
                </c:pt>
                <c:pt idx="12632">
                  <c:v>0.58107453081255656</c:v>
                </c:pt>
                <c:pt idx="12633">
                  <c:v>0.55634807613009152</c:v>
                </c:pt>
                <c:pt idx="12634">
                  <c:v>0.55515977590017929</c:v>
                </c:pt>
                <c:pt idx="12635">
                  <c:v>0.57424659720941973</c:v>
                </c:pt>
                <c:pt idx="12636">
                  <c:v>0.52442626694962347</c:v>
                </c:pt>
                <c:pt idx="12637">
                  <c:v>0.52918969547022132</c:v>
                </c:pt>
                <c:pt idx="12638">
                  <c:v>0.52886852542330887</c:v>
                </c:pt>
                <c:pt idx="12639">
                  <c:v>0.48427607728627242</c:v>
                </c:pt>
                <c:pt idx="12640">
                  <c:v>0.45588187371200267</c:v>
                </c:pt>
                <c:pt idx="12641">
                  <c:v>0.43686995187284811</c:v>
                </c:pt>
                <c:pt idx="12642">
                  <c:v>0.41134482632305674</c:v>
                </c:pt>
                <c:pt idx="12643">
                  <c:v>0.38461637962785761</c:v>
                </c:pt>
                <c:pt idx="12644">
                  <c:v>0.38601600475867331</c:v>
                </c:pt>
                <c:pt idx="12645">
                  <c:v>0.39181534372886162</c:v>
                </c:pt>
                <c:pt idx="12646">
                  <c:v>0.42399444914869067</c:v>
                </c:pt>
                <c:pt idx="12647">
                  <c:v>0.44281116750049759</c:v>
                </c:pt>
                <c:pt idx="12648">
                  <c:v>0.37407368178650796</c:v>
                </c:pt>
                <c:pt idx="12649">
                  <c:v>0.32632105967255975</c:v>
                </c:pt>
                <c:pt idx="12650">
                  <c:v>0.42789657856049151</c:v>
                </c:pt>
                <c:pt idx="12651">
                  <c:v>0.41336684627660825</c:v>
                </c:pt>
                <c:pt idx="12652">
                  <c:v>0.40605542369770059</c:v>
                </c:pt>
                <c:pt idx="12653">
                  <c:v>0.38916052341966489</c:v>
                </c:pt>
                <c:pt idx="12654">
                  <c:v>0.37263939318561295</c:v>
                </c:pt>
                <c:pt idx="12655">
                  <c:v>0.42669771828470288</c:v>
                </c:pt>
                <c:pt idx="12656">
                  <c:v>0.44577688369065049</c:v>
                </c:pt>
                <c:pt idx="12657">
                  <c:v>0.45092948885186973</c:v>
                </c:pt>
                <c:pt idx="12658">
                  <c:v>0.43294521772629929</c:v>
                </c:pt>
                <c:pt idx="12659">
                  <c:v>0.4262985031763652</c:v>
                </c:pt>
                <c:pt idx="12660">
                  <c:v>0.42087337060279567</c:v>
                </c:pt>
                <c:pt idx="12661">
                  <c:v>0.42201111855394002</c:v>
                </c:pt>
                <c:pt idx="12662">
                  <c:v>0.42204853486754645</c:v>
                </c:pt>
                <c:pt idx="12663">
                  <c:v>0.386543556309006</c:v>
                </c:pt>
                <c:pt idx="12664">
                  <c:v>0.37356388111966959</c:v>
                </c:pt>
                <c:pt idx="12665">
                  <c:v>0.37188079270247654</c:v>
                </c:pt>
                <c:pt idx="12666">
                  <c:v>0.35052682360185472</c:v>
                </c:pt>
                <c:pt idx="12667">
                  <c:v>0.34270392287801682</c:v>
                </c:pt>
                <c:pt idx="12668">
                  <c:v>0.33111842702799554</c:v>
                </c:pt>
                <c:pt idx="12669">
                  <c:v>0.29256947513528375</c:v>
                </c:pt>
                <c:pt idx="12670">
                  <c:v>0.2799050365449538</c:v>
                </c:pt>
                <c:pt idx="12671">
                  <c:v>0.28003378204164342</c:v>
                </c:pt>
                <c:pt idx="12672">
                  <c:v>0.27796686757274702</c:v>
                </c:pt>
                <c:pt idx="12673">
                  <c:v>0.14344580912122612</c:v>
                </c:pt>
                <c:pt idx="12674">
                  <c:v>0.14234799603418208</c:v>
                </c:pt>
                <c:pt idx="12675">
                  <c:v>0.15868030252175255</c:v>
                </c:pt>
                <c:pt idx="12676">
                  <c:v>0.1529715828640987</c:v>
                </c:pt>
                <c:pt idx="12677">
                  <c:v>0.14320507092220394</c:v>
                </c:pt>
                <c:pt idx="12678">
                  <c:v>8.3053595224981958E-2</c:v>
                </c:pt>
                <c:pt idx="12679">
                  <c:v>7.3366747368175181E-2</c:v>
                </c:pt>
                <c:pt idx="12680">
                  <c:v>0.10381230853048844</c:v>
                </c:pt>
                <c:pt idx="12681">
                  <c:v>0.11329325901808103</c:v>
                </c:pt>
                <c:pt idx="12682">
                  <c:v>0.12157374962543772</c:v>
                </c:pt>
                <c:pt idx="12683">
                  <c:v>0.12402557457354972</c:v>
                </c:pt>
                <c:pt idx="12684">
                  <c:v>0.1375395721244734</c:v>
                </c:pt>
                <c:pt idx="12685">
                  <c:v>0.16526192573219989</c:v>
                </c:pt>
                <c:pt idx="12686">
                  <c:v>0.17057458088341404</c:v>
                </c:pt>
                <c:pt idx="12687">
                  <c:v>0.16881314035439601</c:v>
                </c:pt>
                <c:pt idx="12688">
                  <c:v>0.16371904197986351</c:v>
                </c:pt>
                <c:pt idx="12689">
                  <c:v>0.16398044479481999</c:v>
                </c:pt>
                <c:pt idx="12690">
                  <c:v>0.16396593390762917</c:v>
                </c:pt>
                <c:pt idx="12691">
                  <c:v>0.16369423233608185</c:v>
                </c:pt>
                <c:pt idx="12692">
                  <c:v>0.17315601964011465</c:v>
                </c:pt>
                <c:pt idx="12693">
                  <c:v>0.17689165502002002</c:v>
                </c:pt>
                <c:pt idx="12694">
                  <c:v>0.19954369876907779</c:v>
                </c:pt>
                <c:pt idx="12695">
                  <c:v>0.218108749661825</c:v>
                </c:pt>
                <c:pt idx="12696">
                  <c:v>0.22297893888730788</c:v>
                </c:pt>
                <c:pt idx="12697">
                  <c:v>0.2211070302708234</c:v>
                </c:pt>
                <c:pt idx="12698">
                  <c:v>0.20523672588421996</c:v>
                </c:pt>
                <c:pt idx="12699">
                  <c:v>0.21648167378129046</c:v>
                </c:pt>
                <c:pt idx="12700">
                  <c:v>0.21748145231650193</c:v>
                </c:pt>
                <c:pt idx="12701">
                  <c:v>0.2174238797686778</c:v>
                </c:pt>
                <c:pt idx="12702">
                  <c:v>0.22299665573451646</c:v>
                </c:pt>
                <c:pt idx="12703">
                  <c:v>0.21422530994043765</c:v>
                </c:pt>
                <c:pt idx="12704">
                  <c:v>0.20389729235055301</c:v>
                </c:pt>
                <c:pt idx="12705">
                  <c:v>0.19575762261587007</c:v>
                </c:pt>
                <c:pt idx="12706">
                  <c:v>0.20330375690141117</c:v>
                </c:pt>
                <c:pt idx="12707">
                  <c:v>0.22434023146611815</c:v>
                </c:pt>
                <c:pt idx="12708">
                  <c:v>0.21480017105340038</c:v>
                </c:pt>
                <c:pt idx="12709">
                  <c:v>0.21379464969593451</c:v>
                </c:pt>
                <c:pt idx="12710">
                  <c:v>0.2298279309819731</c:v>
                </c:pt>
                <c:pt idx="12711">
                  <c:v>0.23236122447022248</c:v>
                </c:pt>
                <c:pt idx="12712">
                  <c:v>0.2348626807985168</c:v>
                </c:pt>
                <c:pt idx="12713">
                  <c:v>0.254392613679012</c:v>
                </c:pt>
                <c:pt idx="12714">
                  <c:v>0.25833807641091044</c:v>
                </c:pt>
                <c:pt idx="12715">
                  <c:v>0.24902676162908771</c:v>
                </c:pt>
                <c:pt idx="12716">
                  <c:v>0.22261850292454938</c:v>
                </c:pt>
                <c:pt idx="12717">
                  <c:v>0.198598294571736</c:v>
                </c:pt>
                <c:pt idx="12718">
                  <c:v>0.17986129999184741</c:v>
                </c:pt>
                <c:pt idx="12719">
                  <c:v>0.17543053052884733</c:v>
                </c:pt>
                <c:pt idx="12720">
                  <c:v>0.21895273346604702</c:v>
                </c:pt>
                <c:pt idx="12721">
                  <c:v>0.22643719791785785</c:v>
                </c:pt>
                <c:pt idx="12722">
                  <c:v>0.22254346656585869</c:v>
                </c:pt>
                <c:pt idx="12723">
                  <c:v>0.30313750748563451</c:v>
                </c:pt>
                <c:pt idx="12724">
                  <c:v>0.43074078185023645</c:v>
                </c:pt>
                <c:pt idx="12725">
                  <c:v>0.42483760713380508</c:v>
                </c:pt>
                <c:pt idx="12726">
                  <c:v>0.39810704463058899</c:v>
                </c:pt>
                <c:pt idx="12727">
                  <c:v>0.39780607590635536</c:v>
                </c:pt>
                <c:pt idx="12728">
                  <c:v>0.42177239199776667</c:v>
                </c:pt>
                <c:pt idx="12729">
                  <c:v>0.42105331912129812</c:v>
                </c:pt>
                <c:pt idx="12730">
                  <c:v>0.38866004887134087</c:v>
                </c:pt>
                <c:pt idx="12731">
                  <c:v>0.41169434603750477</c:v>
                </c:pt>
                <c:pt idx="12732">
                  <c:v>0.41299420883367843</c:v>
                </c:pt>
                <c:pt idx="12733">
                  <c:v>0.39588664676659752</c:v>
                </c:pt>
                <c:pt idx="12734">
                  <c:v>0.39269368834389751</c:v>
                </c:pt>
                <c:pt idx="12735">
                  <c:v>0.38991362638621935</c:v>
                </c:pt>
                <c:pt idx="12736">
                  <c:v>0.38179819351671573</c:v>
                </c:pt>
                <c:pt idx="12737">
                  <c:v>0.38240836048195548</c:v>
                </c:pt>
                <c:pt idx="12738">
                  <c:v>0.39928874625667843</c:v>
                </c:pt>
                <c:pt idx="12739">
                  <c:v>0.41378460194206751</c:v>
                </c:pt>
                <c:pt idx="12740">
                  <c:v>0.41408547980822125</c:v>
                </c:pt>
                <c:pt idx="12741">
                  <c:v>0.41442137212499758</c:v>
                </c:pt>
                <c:pt idx="12742">
                  <c:v>0.41722431183705327</c:v>
                </c:pt>
                <c:pt idx="12743">
                  <c:v>0.37387658304263227</c:v>
                </c:pt>
                <c:pt idx="12744">
                  <c:v>0.3672936111872056</c:v>
                </c:pt>
                <c:pt idx="12745">
                  <c:v>0.36412868475004556</c:v>
                </c:pt>
                <c:pt idx="12746">
                  <c:v>0.28296403377032164</c:v>
                </c:pt>
                <c:pt idx="12747">
                  <c:v>0.15583698785307498</c:v>
                </c:pt>
                <c:pt idx="12748">
                  <c:v>0.14804689630734408</c:v>
                </c:pt>
                <c:pt idx="12749">
                  <c:v>0.14918620206771041</c:v>
                </c:pt>
                <c:pt idx="12750">
                  <c:v>0.1603853397111874</c:v>
                </c:pt>
                <c:pt idx="12751">
                  <c:v>0.15742822705662282</c:v>
                </c:pt>
                <c:pt idx="12752">
                  <c:v>0.20635504804958701</c:v>
                </c:pt>
                <c:pt idx="12753">
                  <c:v>0.2408368301554428</c:v>
                </c:pt>
                <c:pt idx="12754">
                  <c:v>0.21767893823989037</c:v>
                </c:pt>
                <c:pt idx="12755">
                  <c:v>0.23443186309557262</c:v>
                </c:pt>
                <c:pt idx="12756">
                  <c:v>0.24377371662378819</c:v>
                </c:pt>
                <c:pt idx="12757">
                  <c:v>0.24377371662378819</c:v>
                </c:pt>
                <c:pt idx="12758">
                  <c:v>0.24377371662378819</c:v>
                </c:pt>
                <c:pt idx="12759">
                  <c:v>0.23488533452747043</c:v>
                </c:pt>
                <c:pt idx="12760">
                  <c:v>0.23614655252214889</c:v>
                </c:pt>
                <c:pt idx="12761">
                  <c:v>0.29948061248616364</c:v>
                </c:pt>
                <c:pt idx="12762">
                  <c:v>0.28498475680077456</c:v>
                </c:pt>
                <c:pt idx="12763">
                  <c:v>0.28468387893462088</c:v>
                </c:pt>
                <c:pt idx="12764">
                  <c:v>0.30711915697318531</c:v>
                </c:pt>
                <c:pt idx="12765">
                  <c:v>0.30798553500699116</c:v>
                </c:pt>
                <c:pt idx="12766">
                  <c:v>0.31340780616754177</c:v>
                </c:pt>
                <c:pt idx="12767">
                  <c:v>0.31555167396629841</c:v>
                </c:pt>
                <c:pt idx="12768">
                  <c:v>0.31511055323567394</c:v>
                </c:pt>
                <c:pt idx="12769">
                  <c:v>0.32340959193063612</c:v>
                </c:pt>
                <c:pt idx="12770">
                  <c:v>0.32260557724190869</c:v>
                </c:pt>
                <c:pt idx="12771">
                  <c:v>0.32135300028874103</c:v>
                </c:pt>
                <c:pt idx="12772">
                  <c:v>0.32057412203892499</c:v>
                </c:pt>
                <c:pt idx="12773">
                  <c:v>0.30924510379640607</c:v>
                </c:pt>
                <c:pt idx="12774">
                  <c:v>0.28846532922207124</c:v>
                </c:pt>
                <c:pt idx="12775">
                  <c:v>0.23817868608938891</c:v>
                </c:pt>
                <c:pt idx="12776">
                  <c:v>0.20034906481751708</c:v>
                </c:pt>
                <c:pt idx="12777">
                  <c:v>0.18222054138436264</c:v>
                </c:pt>
                <c:pt idx="12778">
                  <c:v>0.1626908002749311</c:v>
                </c:pt>
                <c:pt idx="12779">
                  <c:v>0.15268514345904496</c:v>
                </c:pt>
                <c:pt idx="12780">
                  <c:v>0.15270093921542288</c:v>
                </c:pt>
                <c:pt idx="12781">
                  <c:v>0.15707240628464755</c:v>
                </c:pt>
                <c:pt idx="12782">
                  <c:v>0.15862825877482931</c:v>
                </c:pt>
                <c:pt idx="12783">
                  <c:v>0.16139030054607509</c:v>
                </c:pt>
                <c:pt idx="12784">
                  <c:v>8.4587671217150384E-2</c:v>
                </c:pt>
                <c:pt idx="12785">
                  <c:v>9.5749598481207093E-2</c:v>
                </c:pt>
                <c:pt idx="12786">
                  <c:v>0.14622198669794775</c:v>
                </c:pt>
                <c:pt idx="12787">
                  <c:v>0.17574029518591733</c:v>
                </c:pt>
                <c:pt idx="12788">
                  <c:v>0.17380855324184069</c:v>
                </c:pt>
                <c:pt idx="12789">
                  <c:v>0.16763934446454828</c:v>
                </c:pt>
                <c:pt idx="12790">
                  <c:v>0.16765523210436079</c:v>
                </c:pt>
                <c:pt idx="12791">
                  <c:v>0.16539726684403297</c:v>
                </c:pt>
                <c:pt idx="12792">
                  <c:v>0.15708922541664164</c:v>
                </c:pt>
                <c:pt idx="12793">
                  <c:v>0.15734312510337678</c:v>
                </c:pt>
                <c:pt idx="12794">
                  <c:v>0.15750162369167861</c:v>
                </c:pt>
                <c:pt idx="12795">
                  <c:v>0.15735881561689113</c:v>
                </c:pt>
                <c:pt idx="12796">
                  <c:v>0.15726221849202279</c:v>
                </c:pt>
                <c:pt idx="12797">
                  <c:v>0.15678037701530406</c:v>
                </c:pt>
                <c:pt idx="12798">
                  <c:v>0.18813709291612846</c:v>
                </c:pt>
                <c:pt idx="12799">
                  <c:v>0.22245132577448365</c:v>
                </c:pt>
                <c:pt idx="12800">
                  <c:v>0.2464631967868674</c:v>
                </c:pt>
                <c:pt idx="12801">
                  <c:v>0.31374464559525944</c:v>
                </c:pt>
                <c:pt idx="12802">
                  <c:v>0.36267739918218622</c:v>
                </c:pt>
                <c:pt idx="12803">
                  <c:v>0.39615007493825233</c:v>
                </c:pt>
                <c:pt idx="12804">
                  <c:v>0.39653170351535572</c:v>
                </c:pt>
                <c:pt idx="12805">
                  <c:v>0.39330449247724564</c:v>
                </c:pt>
                <c:pt idx="12806">
                  <c:v>0.38929497708416622</c:v>
                </c:pt>
                <c:pt idx="12807">
                  <c:v>0.4039763338031172</c:v>
                </c:pt>
                <c:pt idx="12808">
                  <c:v>0.39730135666992533</c:v>
                </c:pt>
                <c:pt idx="12809">
                  <c:v>0.34768427809441638</c:v>
                </c:pt>
                <c:pt idx="12810">
                  <c:v>0.29892271510545249</c:v>
                </c:pt>
                <c:pt idx="12811">
                  <c:v>0.30275493910222001</c:v>
                </c:pt>
                <c:pt idx="12812">
                  <c:v>0.30571715350372225</c:v>
                </c:pt>
                <c:pt idx="12813">
                  <c:v>0.30265819078305095</c:v>
                </c:pt>
                <c:pt idx="12814">
                  <c:v>0.30436104870307096</c:v>
                </c:pt>
                <c:pt idx="12815">
                  <c:v>0.3078757446778676</c:v>
                </c:pt>
                <c:pt idx="12816">
                  <c:v>0.31135671044132246</c:v>
                </c:pt>
                <c:pt idx="12817">
                  <c:v>0.3170059642668322</c:v>
                </c:pt>
                <c:pt idx="12818">
                  <c:v>0.32373137925818235</c:v>
                </c:pt>
                <c:pt idx="12819">
                  <c:v>0.3478693059906261</c:v>
                </c:pt>
                <c:pt idx="12820">
                  <c:v>0.37371944289973891</c:v>
                </c:pt>
                <c:pt idx="12821">
                  <c:v>0.34444905606769782</c:v>
                </c:pt>
                <c:pt idx="12822">
                  <c:v>0.32141512676183337</c:v>
                </c:pt>
                <c:pt idx="12823">
                  <c:v>0.29938748489590178</c:v>
                </c:pt>
                <c:pt idx="12824">
                  <c:v>0.23024824196403038</c:v>
                </c:pt>
                <c:pt idx="12825">
                  <c:v>0.18131110702357714</c:v>
                </c:pt>
                <c:pt idx="12826">
                  <c:v>0.14782263551113312</c:v>
                </c:pt>
                <c:pt idx="12827">
                  <c:v>0.1531265602679607</c:v>
                </c:pt>
                <c:pt idx="12828">
                  <c:v>0.17603487249047689</c:v>
                </c:pt>
                <c:pt idx="12829">
                  <c:v>0.19001627202859692</c:v>
                </c:pt>
                <c:pt idx="12830">
                  <c:v>0.1785356145075174</c:v>
                </c:pt>
                <c:pt idx="12831">
                  <c:v>0.18580657431972072</c:v>
                </c:pt>
                <c:pt idx="12832">
                  <c:v>0.19461628757185015</c:v>
                </c:pt>
                <c:pt idx="12833">
                  <c:v>0.20972530349227281</c:v>
                </c:pt>
                <c:pt idx="12834">
                  <c:v>0.22209793431331934</c:v>
                </c:pt>
                <c:pt idx="12835">
                  <c:v>0.22308403335243801</c:v>
                </c:pt>
                <c:pt idx="12836">
                  <c:v>0.25040730345838863</c:v>
                </c:pt>
                <c:pt idx="12837">
                  <c:v>0.39072199476293629</c:v>
                </c:pt>
                <c:pt idx="12838">
                  <c:v>0.47592186140594445</c:v>
                </c:pt>
                <c:pt idx="12839">
                  <c:v>0.51421738047624499</c:v>
                </c:pt>
                <c:pt idx="12840">
                  <c:v>0.53414147685011926</c:v>
                </c:pt>
                <c:pt idx="12841">
                  <c:v>0.54491470020820221</c:v>
                </c:pt>
                <c:pt idx="12842">
                  <c:v>0.54173629173451976</c:v>
                </c:pt>
                <c:pt idx="12843">
                  <c:v>0.51591469987538796</c:v>
                </c:pt>
                <c:pt idx="12844">
                  <c:v>0.50552733264295024</c:v>
                </c:pt>
                <c:pt idx="12845">
                  <c:v>0.49747494806544146</c:v>
                </c:pt>
                <c:pt idx="12846">
                  <c:v>0.50123075412002294</c:v>
                </c:pt>
                <c:pt idx="12847">
                  <c:v>0.50792130403606184</c:v>
                </c:pt>
                <c:pt idx="12848">
                  <c:v>0.51801212274282105</c:v>
                </c:pt>
                <c:pt idx="12849">
                  <c:v>0.55608480231690882</c:v>
                </c:pt>
                <c:pt idx="12850">
                  <c:v>0.58869305252637116</c:v>
                </c:pt>
                <c:pt idx="12851">
                  <c:v>0.57359654208079658</c:v>
                </c:pt>
                <c:pt idx="12852">
                  <c:v>0.55929556050577367</c:v>
                </c:pt>
                <c:pt idx="12853">
                  <c:v>0.56110326753787576</c:v>
                </c:pt>
                <c:pt idx="12854">
                  <c:v>0.55597934700216312</c:v>
                </c:pt>
                <c:pt idx="12855">
                  <c:v>0.55324037883304289</c:v>
                </c:pt>
                <c:pt idx="12856">
                  <c:v>0.5346837825943852</c:v>
                </c:pt>
                <c:pt idx="12857">
                  <c:v>0.51619319112979101</c:v>
                </c:pt>
                <c:pt idx="12858">
                  <c:v>0.53419409541414586</c:v>
                </c:pt>
                <c:pt idx="12859">
                  <c:v>0.5166357775325825</c:v>
                </c:pt>
                <c:pt idx="12860">
                  <c:v>0.39550734644941249</c:v>
                </c:pt>
                <c:pt idx="12861">
                  <c:v>0.30952663518386886</c:v>
                </c:pt>
                <c:pt idx="12862">
                  <c:v>0.26786944289031739</c:v>
                </c:pt>
                <c:pt idx="12863">
                  <c:v>0.24833459072864211</c:v>
                </c:pt>
                <c:pt idx="12864">
                  <c:v>0.24109906026110217</c:v>
                </c:pt>
                <c:pt idx="12865">
                  <c:v>0.22084165393936458</c:v>
                </c:pt>
                <c:pt idx="12866">
                  <c:v>0.22081310888938355</c:v>
                </c:pt>
                <c:pt idx="12867">
                  <c:v>0.22080201996107934</c:v>
                </c:pt>
                <c:pt idx="12868">
                  <c:v>0.23701198289515821</c:v>
                </c:pt>
                <c:pt idx="12869">
                  <c:v>0.24253812856561408</c:v>
                </c:pt>
                <c:pt idx="12870">
                  <c:v>0.25776580260776405</c:v>
                </c:pt>
                <c:pt idx="12871">
                  <c:v>0.28475650685676002</c:v>
                </c:pt>
                <c:pt idx="12872">
                  <c:v>0.26090350589945766</c:v>
                </c:pt>
                <c:pt idx="12873">
                  <c:v>0.25157593861102967</c:v>
                </c:pt>
                <c:pt idx="12874">
                  <c:v>0.29389603337439363</c:v>
                </c:pt>
                <c:pt idx="12875">
                  <c:v>0.33643980802467516</c:v>
                </c:pt>
                <c:pt idx="12876">
                  <c:v>0.32899430595330953</c:v>
                </c:pt>
                <c:pt idx="12877">
                  <c:v>0.32389955963271477</c:v>
                </c:pt>
                <c:pt idx="12878">
                  <c:v>0.35426602107884819</c:v>
                </c:pt>
                <c:pt idx="12879">
                  <c:v>0.4078158583174315</c:v>
                </c:pt>
                <c:pt idx="12880">
                  <c:v>0.44529053482217701</c:v>
                </c:pt>
                <c:pt idx="12881">
                  <c:v>0.44225656796154333</c:v>
                </c:pt>
                <c:pt idx="12882">
                  <c:v>0.45655635482223167</c:v>
                </c:pt>
                <c:pt idx="12883">
                  <c:v>0.48124615202043747</c:v>
                </c:pt>
                <c:pt idx="12884">
                  <c:v>0.63169537743675863</c:v>
                </c:pt>
                <c:pt idx="12885">
                  <c:v>0.66052620611200219</c:v>
                </c:pt>
                <c:pt idx="12886">
                  <c:v>0.66847452593688195</c:v>
                </c:pt>
                <c:pt idx="12887">
                  <c:v>0.70811581848190108</c:v>
                </c:pt>
                <c:pt idx="12888">
                  <c:v>0.74664042090176008</c:v>
                </c:pt>
                <c:pt idx="12889">
                  <c:v>0.7722899086712528</c:v>
                </c:pt>
                <c:pt idx="12890">
                  <c:v>0.78384205813231256</c:v>
                </c:pt>
                <c:pt idx="12891">
                  <c:v>0.77447699174219287</c:v>
                </c:pt>
                <c:pt idx="12892">
                  <c:v>0.76448795263240032</c:v>
                </c:pt>
                <c:pt idx="12893">
                  <c:v>0.74172904415853935</c:v>
                </c:pt>
                <c:pt idx="12894">
                  <c:v>0.70464752120278396</c:v>
                </c:pt>
                <c:pt idx="12895">
                  <c:v>0.69042784258599865</c:v>
                </c:pt>
                <c:pt idx="12896">
                  <c:v>0.68020507792083562</c:v>
                </c:pt>
                <c:pt idx="12897">
                  <c:v>0.64560577691794041</c:v>
                </c:pt>
                <c:pt idx="12898">
                  <c:v>0.59930761153399359</c:v>
                </c:pt>
                <c:pt idx="12899">
                  <c:v>0.59844724552047979</c:v>
                </c:pt>
                <c:pt idx="12900">
                  <c:v>0.61494738117181402</c:v>
                </c:pt>
                <c:pt idx="12901">
                  <c:v>0.57949575801891307</c:v>
                </c:pt>
                <c:pt idx="12902">
                  <c:v>0.52808512786006945</c:v>
                </c:pt>
                <c:pt idx="12903">
                  <c:v>0.49489772361680873</c:v>
                </c:pt>
                <c:pt idx="12904">
                  <c:v>0.48159778575631407</c:v>
                </c:pt>
                <c:pt idx="12905">
                  <c:v>0.45967085330532043</c:v>
                </c:pt>
                <c:pt idx="12906">
                  <c:v>0.41402529784108316</c:v>
                </c:pt>
                <c:pt idx="12907">
                  <c:v>0.26205884428070947</c:v>
                </c:pt>
                <c:pt idx="12908">
                  <c:v>0.23577576440143047</c:v>
                </c:pt>
                <c:pt idx="12909">
                  <c:v>0.22584997841415702</c:v>
                </c:pt>
                <c:pt idx="12910">
                  <c:v>0.17655077367999467</c:v>
                </c:pt>
                <c:pt idx="12911">
                  <c:v>0.13867143452759173</c:v>
                </c:pt>
                <c:pt idx="12912">
                  <c:v>0.11363017375682967</c:v>
                </c:pt>
                <c:pt idx="12913">
                  <c:v>0.10210115780351803</c:v>
                </c:pt>
                <c:pt idx="12914">
                  <c:v>9.2800101223482742E-2</c:v>
                </c:pt>
                <c:pt idx="12915">
                  <c:v>0.10040859292969974</c:v>
                </c:pt>
                <c:pt idx="12916">
                  <c:v>0.10126876930894882</c:v>
                </c:pt>
                <c:pt idx="12917">
                  <c:v>0.10496426813055089</c:v>
                </c:pt>
                <c:pt idx="12918">
                  <c:v>0.11447966811953304</c:v>
                </c:pt>
                <c:pt idx="12919">
                  <c:v>9.7793951572603469E-2</c:v>
                </c:pt>
                <c:pt idx="12920">
                  <c:v>8.7418905692681431E-2</c:v>
                </c:pt>
                <c:pt idx="12921">
                  <c:v>8.8643997987865875E-2</c:v>
                </c:pt>
                <c:pt idx="12922">
                  <c:v>8.8971660406516981E-2</c:v>
                </c:pt>
                <c:pt idx="12923">
                  <c:v>7.7187811526857927E-2</c:v>
                </c:pt>
                <c:pt idx="12924">
                  <c:v>0.10780623307202403</c:v>
                </c:pt>
                <c:pt idx="12925">
                  <c:v>0.12628835576985351</c:v>
                </c:pt>
                <c:pt idx="12926">
                  <c:v>0.1303298295039988</c:v>
                </c:pt>
                <c:pt idx="12927">
                  <c:v>0.13409637317787457</c:v>
                </c:pt>
                <c:pt idx="12928">
                  <c:v>0.14019667062058758</c:v>
                </c:pt>
                <c:pt idx="12929">
                  <c:v>0.16040553885013392</c:v>
                </c:pt>
                <c:pt idx="12930">
                  <c:v>0.17346802025907931</c:v>
                </c:pt>
                <c:pt idx="12931">
                  <c:v>0.17732337817642008</c:v>
                </c:pt>
                <c:pt idx="12932">
                  <c:v>0.20124625877046248</c:v>
                </c:pt>
                <c:pt idx="12933">
                  <c:v>0.21941691154616125</c:v>
                </c:pt>
                <c:pt idx="12934">
                  <c:v>0.22040950828634573</c:v>
                </c:pt>
                <c:pt idx="12935">
                  <c:v>0.22251258800496929</c:v>
                </c:pt>
                <c:pt idx="12936">
                  <c:v>0.22248945449722118</c:v>
                </c:pt>
                <c:pt idx="12937">
                  <c:v>0.22171769555831547</c:v>
                </c:pt>
                <c:pt idx="12938">
                  <c:v>0.22743830979711405</c:v>
                </c:pt>
                <c:pt idx="12939">
                  <c:v>0.23063289613849985</c:v>
                </c:pt>
                <c:pt idx="12940">
                  <c:v>0.22696598358174389</c:v>
                </c:pt>
                <c:pt idx="12941">
                  <c:v>0.21768566366625408</c:v>
                </c:pt>
                <c:pt idx="12942">
                  <c:v>0.24289752018797103</c:v>
                </c:pt>
                <c:pt idx="12943">
                  <c:v>0.24656547017262651</c:v>
                </c:pt>
                <c:pt idx="12944">
                  <c:v>0.24925862300894508</c:v>
                </c:pt>
                <c:pt idx="12945">
                  <c:v>0.25185957436502099</c:v>
                </c:pt>
                <c:pt idx="12946">
                  <c:v>0.25229560242819782</c:v>
                </c:pt>
                <c:pt idx="12947">
                  <c:v>0.23022485727041669</c:v>
                </c:pt>
                <c:pt idx="12948">
                  <c:v>0.23167293207705836</c:v>
                </c:pt>
                <c:pt idx="12949">
                  <c:v>0.2328638213641934</c:v>
                </c:pt>
                <c:pt idx="12950">
                  <c:v>0.22885962630300594</c:v>
                </c:pt>
                <c:pt idx="12951">
                  <c:v>0.23414559559558928</c:v>
                </c:pt>
                <c:pt idx="12952">
                  <c:v>0.21786509972392754</c:v>
                </c:pt>
                <c:pt idx="12953">
                  <c:v>0.20626752709467508</c:v>
                </c:pt>
                <c:pt idx="12954">
                  <c:v>0.20348457165717573</c:v>
                </c:pt>
                <c:pt idx="12955">
                  <c:v>0.18149814777131842</c:v>
                </c:pt>
                <c:pt idx="12956">
                  <c:v>0.17314168754684209</c:v>
                </c:pt>
                <c:pt idx="12957">
                  <c:v>0.19174911341863135</c:v>
                </c:pt>
                <c:pt idx="12958">
                  <c:v>0.1913477807553062</c:v>
                </c:pt>
                <c:pt idx="12959">
                  <c:v>0.1939631441601451</c:v>
                </c:pt>
                <c:pt idx="12960">
                  <c:v>0.2215270239086827</c:v>
                </c:pt>
                <c:pt idx="12961">
                  <c:v>0.23302624145930781</c:v>
                </c:pt>
                <c:pt idx="12962">
                  <c:v>0.27486522484795883</c:v>
                </c:pt>
                <c:pt idx="12963">
                  <c:v>0.27793179228474069</c:v>
                </c:pt>
                <c:pt idx="12964">
                  <c:v>0.28308338324068438</c:v>
                </c:pt>
                <c:pt idx="12965">
                  <c:v>0.31028242541319789</c:v>
                </c:pt>
                <c:pt idx="12966">
                  <c:v>0.31166391543940314</c:v>
                </c:pt>
                <c:pt idx="12967">
                  <c:v>0.31971009932274053</c:v>
                </c:pt>
                <c:pt idx="12968">
                  <c:v>0.35804461824753459</c:v>
                </c:pt>
                <c:pt idx="12969">
                  <c:v>0.39148466602355964</c:v>
                </c:pt>
                <c:pt idx="12970">
                  <c:v>0.40017126847447615</c:v>
                </c:pt>
                <c:pt idx="12971">
                  <c:v>0.37828180954523072</c:v>
                </c:pt>
                <c:pt idx="12972">
                  <c:v>0.36880231716690437</c:v>
                </c:pt>
                <c:pt idx="12973">
                  <c:v>0.37477312775652083</c:v>
                </c:pt>
                <c:pt idx="12974">
                  <c:v>0.36657299133403398</c:v>
                </c:pt>
                <c:pt idx="12975">
                  <c:v>0.36742597031987101</c:v>
                </c:pt>
                <c:pt idx="12976">
                  <c:v>0.36685782692193075</c:v>
                </c:pt>
                <c:pt idx="12977">
                  <c:v>0.36592533475451539</c:v>
                </c:pt>
                <c:pt idx="12978">
                  <c:v>0.37158453709499184</c:v>
                </c:pt>
                <c:pt idx="12979">
                  <c:v>0.36902632201955354</c:v>
                </c:pt>
                <c:pt idx="12980">
                  <c:v>0.35292789566583893</c:v>
                </c:pt>
                <c:pt idx="12981">
                  <c:v>0.35511068850608468</c:v>
                </c:pt>
                <c:pt idx="12982">
                  <c:v>0.35684902014361702</c:v>
                </c:pt>
                <c:pt idx="12983">
                  <c:v>0.33448446600935344</c:v>
                </c:pt>
                <c:pt idx="12984">
                  <c:v>0.33293775347221155</c:v>
                </c:pt>
                <c:pt idx="12985">
                  <c:v>0.36380725200724096</c:v>
                </c:pt>
                <c:pt idx="12986">
                  <c:v>0.36490293294657372</c:v>
                </c:pt>
                <c:pt idx="12987">
                  <c:v>0.36026190337457448</c:v>
                </c:pt>
                <c:pt idx="12988">
                  <c:v>0.30974098086697965</c:v>
                </c:pt>
                <c:pt idx="12989">
                  <c:v>0.31557780245204359</c:v>
                </c:pt>
                <c:pt idx="12990">
                  <c:v>0.3118842425208726</c:v>
                </c:pt>
                <c:pt idx="12991">
                  <c:v>0.27634526406669702</c:v>
                </c:pt>
                <c:pt idx="12992">
                  <c:v>0.23950797952689445</c:v>
                </c:pt>
                <c:pt idx="12993">
                  <c:v>0.22367128785248971</c:v>
                </c:pt>
                <c:pt idx="12994">
                  <c:v>0.23623122803042998</c:v>
                </c:pt>
                <c:pt idx="12995">
                  <c:v>0.25342357157818207</c:v>
                </c:pt>
                <c:pt idx="12996">
                  <c:v>0.24436388787722427</c:v>
                </c:pt>
                <c:pt idx="12997">
                  <c:v>0.23774850391426214</c:v>
                </c:pt>
                <c:pt idx="12998">
                  <c:v>0.23170822394204069</c:v>
                </c:pt>
                <c:pt idx="12999">
                  <c:v>0.22917466960924532</c:v>
                </c:pt>
                <c:pt idx="13000">
                  <c:v>0.22595733800932158</c:v>
                </c:pt>
                <c:pt idx="13001">
                  <c:v>0.21505340229257985</c:v>
                </c:pt>
                <c:pt idx="13002">
                  <c:v>0.21066404285705589</c:v>
                </c:pt>
                <c:pt idx="13003">
                  <c:v>0.20762867752332029</c:v>
                </c:pt>
                <c:pt idx="13004">
                  <c:v>0.2056022898222212</c:v>
                </c:pt>
                <c:pt idx="13005">
                  <c:v>0.22237949527528519</c:v>
                </c:pt>
                <c:pt idx="13006">
                  <c:v>0.22597412913967049</c:v>
                </c:pt>
                <c:pt idx="13007">
                  <c:v>0.20391713358298652</c:v>
                </c:pt>
                <c:pt idx="13008">
                  <c:v>0.1426907153074477</c:v>
                </c:pt>
                <c:pt idx="13009">
                  <c:v>0.15719358021404062</c:v>
                </c:pt>
                <c:pt idx="13010">
                  <c:v>0.15661446168045728</c:v>
                </c:pt>
                <c:pt idx="13011">
                  <c:v>0.14857297461776361</c:v>
                </c:pt>
                <c:pt idx="13012">
                  <c:v>0.14016397215552703</c:v>
                </c:pt>
                <c:pt idx="13013">
                  <c:v>0.15361982761528611</c:v>
                </c:pt>
                <c:pt idx="13014">
                  <c:v>0.15099710188456428</c:v>
                </c:pt>
                <c:pt idx="13015">
                  <c:v>0.14891517122437947</c:v>
                </c:pt>
                <c:pt idx="13016">
                  <c:v>0.15676245631120364</c:v>
                </c:pt>
                <c:pt idx="13017">
                  <c:v>0.15065647822070632</c:v>
                </c:pt>
                <c:pt idx="13018">
                  <c:v>0.13323600508542088</c:v>
                </c:pt>
                <c:pt idx="13019">
                  <c:v>0.13051584458944332</c:v>
                </c:pt>
                <c:pt idx="13020">
                  <c:v>0.13112646051273058</c:v>
                </c:pt>
                <c:pt idx="13021">
                  <c:v>0.13099105811093326</c:v>
                </c:pt>
                <c:pt idx="13022">
                  <c:v>0.13129900491238591</c:v>
                </c:pt>
                <c:pt idx="13023">
                  <c:v>0.13129900491238591</c:v>
                </c:pt>
                <c:pt idx="13024">
                  <c:v>0.13036850081719992</c:v>
                </c:pt>
                <c:pt idx="13025">
                  <c:v>0.12787168938269561</c:v>
                </c:pt>
                <c:pt idx="13026">
                  <c:v>0.12642223409621103</c:v>
                </c:pt>
                <c:pt idx="13027">
                  <c:v>0.13058584348320751</c:v>
                </c:pt>
                <c:pt idx="13028">
                  <c:v>0.11001441528199049</c:v>
                </c:pt>
                <c:pt idx="13029">
                  <c:v>0.10125258834432435</c:v>
                </c:pt>
                <c:pt idx="13030">
                  <c:v>9.9099682809056677E-2</c:v>
                </c:pt>
                <c:pt idx="13031">
                  <c:v>9.6045815314176788E-2</c:v>
                </c:pt>
                <c:pt idx="13032">
                  <c:v>0.13655907128620576</c:v>
                </c:pt>
                <c:pt idx="13033">
                  <c:v>0.1604987644090532</c:v>
                </c:pt>
                <c:pt idx="13034">
                  <c:v>0.16324116997253851</c:v>
                </c:pt>
                <c:pt idx="13035">
                  <c:v>0.15702129299546388</c:v>
                </c:pt>
                <c:pt idx="13036">
                  <c:v>0.13472595951202357</c:v>
                </c:pt>
                <c:pt idx="13037">
                  <c:v>0.13056183737585406</c:v>
                </c:pt>
                <c:pt idx="13038">
                  <c:v>0.13004159190784736</c:v>
                </c:pt>
                <c:pt idx="13039">
                  <c:v>0.12118712361402709</c:v>
                </c:pt>
                <c:pt idx="13040">
                  <c:v>0.19637588063964559</c:v>
                </c:pt>
                <c:pt idx="13041">
                  <c:v>0.24121259058364708</c:v>
                </c:pt>
                <c:pt idx="13042">
                  <c:v>0.25422359699183622</c:v>
                </c:pt>
                <c:pt idx="13043">
                  <c:v>0.28084415515976219</c:v>
                </c:pt>
                <c:pt idx="13044">
                  <c:v>0.33080589188618803</c:v>
                </c:pt>
                <c:pt idx="13045">
                  <c:v>0.36209484410856974</c:v>
                </c:pt>
                <c:pt idx="13046">
                  <c:v>0.42723039689649606</c:v>
                </c:pt>
                <c:pt idx="13047">
                  <c:v>0.50367101023083005</c:v>
                </c:pt>
                <c:pt idx="13048">
                  <c:v>0.50910167279943752</c:v>
                </c:pt>
                <c:pt idx="13049">
                  <c:v>0.51965095446976584</c:v>
                </c:pt>
                <c:pt idx="13050">
                  <c:v>0.58405041989341033</c:v>
                </c:pt>
                <c:pt idx="13051">
                  <c:v>0.59249979277199072</c:v>
                </c:pt>
                <c:pt idx="13052">
                  <c:v>0.59996788155120495</c:v>
                </c:pt>
                <c:pt idx="13053">
                  <c:v>0.6009071645338605</c:v>
                </c:pt>
                <c:pt idx="13054">
                  <c:v>0.5889073380681823</c:v>
                </c:pt>
                <c:pt idx="13055">
                  <c:v>0.54178473823474993</c:v>
                </c:pt>
                <c:pt idx="13056">
                  <c:v>0.51767852218804911</c:v>
                </c:pt>
                <c:pt idx="13057">
                  <c:v>0.51465840538852425</c:v>
                </c:pt>
                <c:pt idx="13058">
                  <c:v>0.5156661289837291</c:v>
                </c:pt>
                <c:pt idx="13059">
                  <c:v>0.53278020213809063</c:v>
                </c:pt>
                <c:pt idx="13060">
                  <c:v>0.53780146194983358</c:v>
                </c:pt>
                <c:pt idx="13061">
                  <c:v>0.54225928501043963</c:v>
                </c:pt>
                <c:pt idx="13062">
                  <c:v>0.54364425600378607</c:v>
                </c:pt>
                <c:pt idx="13063">
                  <c:v>0.46175396684501474</c:v>
                </c:pt>
                <c:pt idx="13064">
                  <c:v>0.41696377985948435</c:v>
                </c:pt>
                <c:pt idx="13065">
                  <c:v>0.40991632720623061</c:v>
                </c:pt>
                <c:pt idx="13066">
                  <c:v>0.39155065366586778</c:v>
                </c:pt>
                <c:pt idx="13067">
                  <c:v>0.39035229200695165</c:v>
                </c:pt>
                <c:pt idx="13068">
                  <c:v>0.35910696427720329</c:v>
                </c:pt>
                <c:pt idx="13069">
                  <c:v>0.29401124902433046</c:v>
                </c:pt>
                <c:pt idx="13070">
                  <c:v>0.21797220724455987</c:v>
                </c:pt>
                <c:pt idx="13071">
                  <c:v>0.21136103777524037</c:v>
                </c:pt>
                <c:pt idx="13072">
                  <c:v>0.20147405543724131</c:v>
                </c:pt>
                <c:pt idx="13073">
                  <c:v>0.13112059193730244</c:v>
                </c:pt>
                <c:pt idx="13074">
                  <c:v>0.1236733476297773</c:v>
                </c:pt>
                <c:pt idx="13075">
                  <c:v>0.13063390913297154</c:v>
                </c:pt>
                <c:pt idx="13076">
                  <c:v>0.14110073632515449</c:v>
                </c:pt>
                <c:pt idx="13077">
                  <c:v>0.17034723228257256</c:v>
                </c:pt>
                <c:pt idx="13078">
                  <c:v>0.17749976933067871</c:v>
                </c:pt>
                <c:pt idx="13079">
                  <c:v>0.19360438351825932</c:v>
                </c:pt>
                <c:pt idx="13080">
                  <c:v>0.201294610726167</c:v>
                </c:pt>
                <c:pt idx="13081">
                  <c:v>0.20422657856978768</c:v>
                </c:pt>
                <c:pt idx="13082">
                  <c:v>0.19642932797259571</c:v>
                </c:pt>
                <c:pt idx="13083">
                  <c:v>0.20482955639620687</c:v>
                </c:pt>
                <c:pt idx="13084">
                  <c:v>0.20548857010467614</c:v>
                </c:pt>
                <c:pt idx="13085">
                  <c:v>0.2057004682564722</c:v>
                </c:pt>
                <c:pt idx="13086">
                  <c:v>0.22156406021074188</c:v>
                </c:pt>
                <c:pt idx="13087">
                  <c:v>0.24559170087421817</c:v>
                </c:pt>
                <c:pt idx="13088">
                  <c:v>0.2483245885066033</c:v>
                </c:pt>
                <c:pt idx="13089">
                  <c:v>0.24077300505314644</c:v>
                </c:pt>
                <c:pt idx="13090">
                  <c:v>0.19816594234025392</c:v>
                </c:pt>
                <c:pt idx="13091">
                  <c:v>0.25710294712107784</c:v>
                </c:pt>
                <c:pt idx="13092">
                  <c:v>0.27465525410069952</c:v>
                </c:pt>
                <c:pt idx="13093">
                  <c:v>0.291928247238256</c:v>
                </c:pt>
                <c:pt idx="13094">
                  <c:v>0.39146722718830834</c:v>
                </c:pt>
                <c:pt idx="13095">
                  <c:v>0.47791150233394158</c:v>
                </c:pt>
                <c:pt idx="13096">
                  <c:v>0.51115172737445802</c:v>
                </c:pt>
                <c:pt idx="13097">
                  <c:v>0.53355260089734757</c:v>
                </c:pt>
                <c:pt idx="13098">
                  <c:v>0.5496428864221784</c:v>
                </c:pt>
                <c:pt idx="13099">
                  <c:v>0.54407095659043747</c:v>
                </c:pt>
                <c:pt idx="13100">
                  <c:v>0.51414613751888372</c:v>
                </c:pt>
                <c:pt idx="13101">
                  <c:v>0.49490924478462733</c:v>
                </c:pt>
                <c:pt idx="13102">
                  <c:v>0.48549490322711047</c:v>
                </c:pt>
                <c:pt idx="13103">
                  <c:v>0.48173885424315466</c:v>
                </c:pt>
                <c:pt idx="13104">
                  <c:v>0.47716442031640655</c:v>
                </c:pt>
                <c:pt idx="13105">
                  <c:v>0.4739110579037264</c:v>
                </c:pt>
                <c:pt idx="13106">
                  <c:v>0.47190883845395132</c:v>
                </c:pt>
                <c:pt idx="13107">
                  <c:v>0.47277146717506985</c:v>
                </c:pt>
                <c:pt idx="13108">
                  <c:v>0.47511261301392055</c:v>
                </c:pt>
                <c:pt idx="13109">
                  <c:v>0.45942248141456604</c:v>
                </c:pt>
                <c:pt idx="13110">
                  <c:v>0.435432402543035</c:v>
                </c:pt>
                <c:pt idx="13111">
                  <c:v>0.42783271018761448</c:v>
                </c:pt>
                <c:pt idx="13112">
                  <c:v>0.43377530671794456</c:v>
                </c:pt>
                <c:pt idx="13113">
                  <c:v>0.44957939125757407</c:v>
                </c:pt>
                <c:pt idx="13114">
                  <c:v>0.39363810362447021</c:v>
                </c:pt>
                <c:pt idx="13115">
                  <c:v>0.37695339117502569</c:v>
                </c:pt>
                <c:pt idx="13116">
                  <c:v>0.36563354728418057</c:v>
                </c:pt>
                <c:pt idx="13117">
                  <c:v>0.26775117429685585</c:v>
                </c:pt>
                <c:pt idx="13118">
                  <c:v>0.18114442306547307</c:v>
                </c:pt>
                <c:pt idx="13119">
                  <c:v>0.16649851896663753</c:v>
                </c:pt>
                <c:pt idx="13120">
                  <c:v>0.15783064272228184</c:v>
                </c:pt>
                <c:pt idx="13121">
                  <c:v>0.13351949796543783</c:v>
                </c:pt>
                <c:pt idx="13122">
                  <c:v>0.13821408502899502</c:v>
                </c:pt>
                <c:pt idx="13123">
                  <c:v>0.16112709759807844</c:v>
                </c:pt>
                <c:pt idx="13124">
                  <c:v>0.16941938720469593</c:v>
                </c:pt>
                <c:pt idx="13125">
                  <c:v>0.16707809288853367</c:v>
                </c:pt>
                <c:pt idx="13126">
                  <c:v>0.16314391466458189</c:v>
                </c:pt>
                <c:pt idx="13127">
                  <c:v>0.16149125140755075</c:v>
                </c:pt>
                <c:pt idx="13128">
                  <c:v>0.15832111401519125</c:v>
                </c:pt>
                <c:pt idx="13129">
                  <c:v>0.14949604861246965</c:v>
                </c:pt>
                <c:pt idx="13130">
                  <c:v>0.14711135463708611</c:v>
                </c:pt>
                <c:pt idx="13131">
                  <c:v>0.14152472173139777</c:v>
                </c:pt>
                <c:pt idx="13132">
                  <c:v>0.14145853205659947</c:v>
                </c:pt>
                <c:pt idx="13133">
                  <c:v>0.14168611021555588</c:v>
                </c:pt>
                <c:pt idx="13134">
                  <c:v>0.14593366813701344</c:v>
                </c:pt>
                <c:pt idx="13135">
                  <c:v>0.15165137891864741</c:v>
                </c:pt>
                <c:pt idx="13136">
                  <c:v>0.13154830396874373</c:v>
                </c:pt>
                <c:pt idx="13137">
                  <c:v>0.12830138159480534</c:v>
                </c:pt>
                <c:pt idx="13138">
                  <c:v>0.12777296524390269</c:v>
                </c:pt>
                <c:pt idx="13139">
                  <c:v>0.13237801223917944</c:v>
                </c:pt>
                <c:pt idx="13140">
                  <c:v>0.14029329499343754</c:v>
                </c:pt>
                <c:pt idx="13141">
                  <c:v>0.14056736176303214</c:v>
                </c:pt>
                <c:pt idx="13142">
                  <c:v>0.12208622036018067</c:v>
                </c:pt>
                <c:pt idx="13143">
                  <c:v>0.11404703824421682</c:v>
                </c:pt>
                <c:pt idx="13144">
                  <c:v>0.11207519323307104</c:v>
                </c:pt>
                <c:pt idx="13145">
                  <c:v>0.10215704550115727</c:v>
                </c:pt>
                <c:pt idx="13146">
                  <c:v>7.9343588647384444E-2</c:v>
                </c:pt>
                <c:pt idx="13147">
                  <c:v>7.1423136598040934E-2</c:v>
                </c:pt>
                <c:pt idx="13148">
                  <c:v>8.0787856269451716E-2</c:v>
                </c:pt>
                <c:pt idx="13149">
                  <c:v>8.3293389923626365E-2</c:v>
                </c:pt>
                <c:pt idx="13150">
                  <c:v>8.4272441754905114E-2</c:v>
                </c:pt>
                <c:pt idx="13151">
                  <c:v>8.1688165968991894E-2</c:v>
                </c:pt>
                <c:pt idx="13152">
                  <c:v>8.0171404109670427E-2</c:v>
                </c:pt>
                <c:pt idx="13153">
                  <c:v>7.7790218371186853E-2</c:v>
                </c:pt>
                <c:pt idx="13154">
                  <c:v>7.8772241020584041E-2</c:v>
                </c:pt>
                <c:pt idx="13155">
                  <c:v>7.8652259195100299E-2</c:v>
                </c:pt>
                <c:pt idx="13156">
                  <c:v>7.8340596285727551E-2</c:v>
                </c:pt>
                <c:pt idx="13157">
                  <c:v>8.5087080419588693E-2</c:v>
                </c:pt>
                <c:pt idx="13158">
                  <c:v>8.6281081245493288E-2</c:v>
                </c:pt>
                <c:pt idx="13159">
                  <c:v>9.2737211606968198E-2</c:v>
                </c:pt>
                <c:pt idx="13160">
                  <c:v>9.5282453655901392E-2</c:v>
                </c:pt>
                <c:pt idx="13161">
                  <c:v>9.7991400483352697E-2</c:v>
                </c:pt>
                <c:pt idx="13162">
                  <c:v>9.1094567440784882E-2</c:v>
                </c:pt>
                <c:pt idx="13163">
                  <c:v>8.4939489999644333E-2</c:v>
                </c:pt>
                <c:pt idx="13164">
                  <c:v>0.10550062460858821</c:v>
                </c:pt>
                <c:pt idx="13165">
                  <c:v>0.15757122952650854</c:v>
                </c:pt>
                <c:pt idx="13166">
                  <c:v>0.160630399778735</c:v>
                </c:pt>
                <c:pt idx="13167">
                  <c:v>0.16141587710525454</c:v>
                </c:pt>
                <c:pt idx="13168">
                  <c:v>0.1642698239159355</c:v>
                </c:pt>
                <c:pt idx="13169">
                  <c:v>0.16454222939825816</c:v>
                </c:pt>
                <c:pt idx="13170">
                  <c:v>0.16520186515606133</c:v>
                </c:pt>
                <c:pt idx="13171">
                  <c:v>0.15209700785505148</c:v>
                </c:pt>
                <c:pt idx="13172">
                  <c:v>0.15015986958752633</c:v>
                </c:pt>
                <c:pt idx="13173">
                  <c:v>0.14930100323374257</c:v>
                </c:pt>
                <c:pt idx="13174">
                  <c:v>0.14952698728863967</c:v>
                </c:pt>
                <c:pt idx="13175">
                  <c:v>0.17359843256784976</c:v>
                </c:pt>
                <c:pt idx="13176">
                  <c:v>0.18061013512105686</c:v>
                </c:pt>
                <c:pt idx="13177">
                  <c:v>0.20935773964849316</c:v>
                </c:pt>
                <c:pt idx="13178">
                  <c:v>0.20942385054168766</c:v>
                </c:pt>
                <c:pt idx="13179">
                  <c:v>0.20946169999482728</c:v>
                </c:pt>
                <c:pt idx="13180">
                  <c:v>0.22514757665887586</c:v>
                </c:pt>
                <c:pt idx="13181">
                  <c:v>0.22463351227864484</c:v>
                </c:pt>
                <c:pt idx="13182">
                  <c:v>0.21825623420885265</c:v>
                </c:pt>
                <c:pt idx="13183">
                  <c:v>0.2203712363850345</c:v>
                </c:pt>
                <c:pt idx="13184">
                  <c:v>0.22988657538388874</c:v>
                </c:pt>
                <c:pt idx="13185">
                  <c:v>0.22593935968963996</c:v>
                </c:pt>
                <c:pt idx="13186">
                  <c:v>0.22264088412936356</c:v>
                </c:pt>
                <c:pt idx="13187">
                  <c:v>0.2193666316001448</c:v>
                </c:pt>
                <c:pt idx="13188">
                  <c:v>0.17187400765411304</c:v>
                </c:pt>
                <c:pt idx="13189">
                  <c:v>0.16472874986673283</c:v>
                </c:pt>
                <c:pt idx="13190">
                  <c:v>0.16222961691910101</c:v>
                </c:pt>
                <c:pt idx="13191">
                  <c:v>0.16255830601790797</c:v>
                </c:pt>
                <c:pt idx="13192">
                  <c:v>0.16436797349594581</c:v>
                </c:pt>
                <c:pt idx="13193">
                  <c:v>0.16335933723212551</c:v>
                </c:pt>
                <c:pt idx="13194">
                  <c:v>0.16278726326306997</c:v>
                </c:pt>
                <c:pt idx="13195">
                  <c:v>0.1646565216107409</c:v>
                </c:pt>
                <c:pt idx="13196">
                  <c:v>0.16453633613324592</c:v>
                </c:pt>
                <c:pt idx="13197">
                  <c:v>0.16400130511213212</c:v>
                </c:pt>
                <c:pt idx="13198">
                  <c:v>0.139036845391319</c:v>
                </c:pt>
                <c:pt idx="13199">
                  <c:v>0.13063979930458611</c:v>
                </c:pt>
                <c:pt idx="13200">
                  <c:v>0.10368135341122209</c:v>
                </c:pt>
                <c:pt idx="13201">
                  <c:v>0.11033744921037263</c:v>
                </c:pt>
                <c:pt idx="13202">
                  <c:v>0.1190869242028363</c:v>
                </c:pt>
                <c:pt idx="13203">
                  <c:v>0.10170082418786663</c:v>
                </c:pt>
                <c:pt idx="13204">
                  <c:v>8.9359215054066271E-2</c:v>
                </c:pt>
                <c:pt idx="13205">
                  <c:v>8.9688910986026577E-2</c:v>
                </c:pt>
                <c:pt idx="13206">
                  <c:v>8.6775444553920694E-2</c:v>
                </c:pt>
                <c:pt idx="13207">
                  <c:v>7.6475191315349772E-2</c:v>
                </c:pt>
                <c:pt idx="13208">
                  <c:v>8.0541043204800336E-2</c:v>
                </c:pt>
                <c:pt idx="13209">
                  <c:v>8.3053382250523486E-2</c:v>
                </c:pt>
                <c:pt idx="13210">
                  <c:v>6.5642262572099042E-2</c:v>
                </c:pt>
                <c:pt idx="13211">
                  <c:v>6.1945110615079783E-2</c:v>
                </c:pt>
                <c:pt idx="13212">
                  <c:v>7.90410657232994E-2</c:v>
                </c:pt>
                <c:pt idx="13213">
                  <c:v>9.613822625213049E-2</c:v>
                </c:pt>
                <c:pt idx="13214">
                  <c:v>0.14729128395590524</c:v>
                </c:pt>
                <c:pt idx="13215">
                  <c:v>0.20563036119068726</c:v>
                </c:pt>
                <c:pt idx="13216">
                  <c:v>0.21507530015537393</c:v>
                </c:pt>
                <c:pt idx="13217">
                  <c:v>0.21813731363811764</c:v>
                </c:pt>
                <c:pt idx="13218">
                  <c:v>0.2319002945687097</c:v>
                </c:pt>
                <c:pt idx="13219">
                  <c:v>0.23193007897214724</c:v>
                </c:pt>
                <c:pt idx="13220">
                  <c:v>0.23195488504996059</c:v>
                </c:pt>
                <c:pt idx="13221">
                  <c:v>0.23933226401143731</c:v>
                </c:pt>
                <c:pt idx="13222">
                  <c:v>0.24919173559142749</c:v>
                </c:pt>
                <c:pt idx="13223">
                  <c:v>0.36055387909191167</c:v>
                </c:pt>
                <c:pt idx="13224">
                  <c:v>0.51096838555020807</c:v>
                </c:pt>
                <c:pt idx="13225">
                  <c:v>0.60672541277950054</c:v>
                </c:pt>
                <c:pt idx="13226">
                  <c:v>0.67948344750554479</c:v>
                </c:pt>
                <c:pt idx="13227">
                  <c:v>0.68947846822760439</c:v>
                </c:pt>
                <c:pt idx="13228">
                  <c:v>0.69276525952474088</c:v>
                </c:pt>
                <c:pt idx="13229">
                  <c:v>0.69143071547311763</c:v>
                </c:pt>
                <c:pt idx="13230">
                  <c:v>0.6899344970916369</c:v>
                </c:pt>
                <c:pt idx="13231">
                  <c:v>0.73640979193184886</c:v>
                </c:pt>
                <c:pt idx="13232">
                  <c:v>0.81037875252650049</c:v>
                </c:pt>
                <c:pt idx="13233">
                  <c:v>0.87111219498503845</c:v>
                </c:pt>
                <c:pt idx="13234">
                  <c:v>0.90839248599752453</c:v>
                </c:pt>
                <c:pt idx="13235">
                  <c:v>0.92549635423939658</c:v>
                </c:pt>
                <c:pt idx="13236">
                  <c:v>0.91043701325088999</c:v>
                </c:pt>
                <c:pt idx="13237">
                  <c:v>0.86289611624408225</c:v>
                </c:pt>
                <c:pt idx="13238">
                  <c:v>0.8095290074367314</c:v>
                </c:pt>
                <c:pt idx="13239">
                  <c:v>0.80380477269510209</c:v>
                </c:pt>
                <c:pt idx="13240">
                  <c:v>0.83220047426124932</c:v>
                </c:pt>
                <c:pt idx="13241">
                  <c:v>0.81660294246387732</c:v>
                </c:pt>
                <c:pt idx="13242">
                  <c:v>0.81671969541828415</c:v>
                </c:pt>
                <c:pt idx="13243">
                  <c:v>0.8236985024654212</c:v>
                </c:pt>
                <c:pt idx="13244">
                  <c:v>0.82545008392421904</c:v>
                </c:pt>
                <c:pt idx="13245">
                  <c:v>0.81564283169547069</c:v>
                </c:pt>
                <c:pt idx="13246">
                  <c:v>0.70140020336645303</c:v>
                </c:pt>
                <c:pt idx="13247">
                  <c:v>0.54520680291016832</c:v>
                </c:pt>
                <c:pt idx="13248">
                  <c:v>0.44087481282820462</c:v>
                </c:pt>
                <c:pt idx="13249">
                  <c:v>0.35788773907380717</c:v>
                </c:pt>
                <c:pt idx="13250">
                  <c:v>0.34655317576496453</c:v>
                </c:pt>
                <c:pt idx="13251">
                  <c:v>0.34105106491608589</c:v>
                </c:pt>
                <c:pt idx="13252">
                  <c:v>0.34217509204505581</c:v>
                </c:pt>
                <c:pt idx="13253">
                  <c:v>0.3447129205618617</c:v>
                </c:pt>
                <c:pt idx="13254">
                  <c:v>0.29533959553541261</c:v>
                </c:pt>
                <c:pt idx="13255">
                  <c:v>0.22309436664566587</c:v>
                </c:pt>
                <c:pt idx="13256">
                  <c:v>0.16784200931226176</c:v>
                </c:pt>
                <c:pt idx="13257">
                  <c:v>0.13032263563820001</c:v>
                </c:pt>
                <c:pt idx="13258">
                  <c:v>9.4355409679347566E-2</c:v>
                </c:pt>
                <c:pt idx="13259">
                  <c:v>8.9763167179892633E-2</c:v>
                </c:pt>
                <c:pt idx="13260">
                  <c:v>8.2008899270452601E-2</c:v>
                </c:pt>
                <c:pt idx="13261">
                  <c:v>8.2439952011591669E-2</c:v>
                </c:pt>
                <c:pt idx="13262">
                  <c:v>9.7657964973805786E-2</c:v>
                </c:pt>
                <c:pt idx="13263">
                  <c:v>7.6560951721167392E-2</c:v>
                </c:pt>
                <c:pt idx="13264">
                  <c:v>7.7857094874405897E-2</c:v>
                </c:pt>
                <c:pt idx="13265">
                  <c:v>7.8551465649777469E-2</c:v>
                </c:pt>
                <c:pt idx="13266">
                  <c:v>7.6816109003004202E-2</c:v>
                </c:pt>
                <c:pt idx="13267">
                  <c:v>6.825589890416317E-2</c:v>
                </c:pt>
                <c:pt idx="13268">
                  <c:v>6.9388216681590412E-2</c:v>
                </c:pt>
                <c:pt idx="13269">
                  <c:v>0.10135275879968041</c:v>
                </c:pt>
                <c:pt idx="13270">
                  <c:v>0.13257262920106724</c:v>
                </c:pt>
                <c:pt idx="13271">
                  <c:v>0.17758177401677538</c:v>
                </c:pt>
                <c:pt idx="13272">
                  <c:v>0.20100483980802422</c:v>
                </c:pt>
                <c:pt idx="13273">
                  <c:v>0.27563094508683755</c:v>
                </c:pt>
                <c:pt idx="13274">
                  <c:v>0.48344178182203834</c:v>
                </c:pt>
                <c:pt idx="13275">
                  <c:v>0.52885187170562276</c:v>
                </c:pt>
                <c:pt idx="13276">
                  <c:v>0.53304684814364822</c:v>
                </c:pt>
                <c:pt idx="13277">
                  <c:v>0.53464857198529003</c:v>
                </c:pt>
                <c:pt idx="13278">
                  <c:v>0.53029146209710953</c:v>
                </c:pt>
                <c:pt idx="13279">
                  <c:v>0.52379657371198152</c:v>
                </c:pt>
                <c:pt idx="13280">
                  <c:v>0.52236565731598106</c:v>
                </c:pt>
                <c:pt idx="13281">
                  <c:v>0.52220113924905187</c:v>
                </c:pt>
                <c:pt idx="13282">
                  <c:v>0.52403648076552467</c:v>
                </c:pt>
                <c:pt idx="13283">
                  <c:v>0.54611965947109808</c:v>
                </c:pt>
                <c:pt idx="13284">
                  <c:v>0.53853500962685663</c:v>
                </c:pt>
                <c:pt idx="13285">
                  <c:v>0.5195734553903284</c:v>
                </c:pt>
                <c:pt idx="13286">
                  <c:v>0.51190332893568791</c:v>
                </c:pt>
                <c:pt idx="13287">
                  <c:v>0.58165362236389928</c:v>
                </c:pt>
                <c:pt idx="13288">
                  <c:v>0.62572265254536252</c:v>
                </c:pt>
                <c:pt idx="13289">
                  <c:v>0.7095890260042933</c:v>
                </c:pt>
                <c:pt idx="13290">
                  <c:v>0.7738934892713365</c:v>
                </c:pt>
                <c:pt idx="13291">
                  <c:v>0.80200751813724247</c:v>
                </c:pt>
                <c:pt idx="13292">
                  <c:v>0.77869221384946119</c:v>
                </c:pt>
                <c:pt idx="13293">
                  <c:v>0.75307360072044394</c:v>
                </c:pt>
                <c:pt idx="13294">
                  <c:v>0.73140264269788269</c:v>
                </c:pt>
                <c:pt idx="13295">
                  <c:v>0.7616847292730281</c:v>
                </c:pt>
                <c:pt idx="13296">
                  <c:v>0.68700329155227402</c:v>
                </c:pt>
                <c:pt idx="13297">
                  <c:v>0.47911567123880139</c:v>
                </c:pt>
                <c:pt idx="13298">
                  <c:v>0.4352475898795421</c:v>
                </c:pt>
                <c:pt idx="13299">
                  <c:v>0.45881057202449221</c:v>
                </c:pt>
                <c:pt idx="13300">
                  <c:v>0.49220837822271318</c:v>
                </c:pt>
                <c:pt idx="13301">
                  <c:v>0.49824429627781125</c:v>
                </c:pt>
                <c:pt idx="13302">
                  <c:v>0.51327642578946697</c:v>
                </c:pt>
                <c:pt idx="13303">
                  <c:v>0.59290074134211701</c:v>
                </c:pt>
                <c:pt idx="13304">
                  <c:v>0.64772377063685571</c:v>
                </c:pt>
                <c:pt idx="13305">
                  <c:v>0.69984300776627206</c:v>
                </c:pt>
                <c:pt idx="13306">
                  <c:v>0.75098687781707263</c:v>
                </c:pt>
                <c:pt idx="13307">
                  <c:v>0.83126453745747186</c:v>
                </c:pt>
                <c:pt idx="13308">
                  <c:v>0.85722365958599978</c:v>
                </c:pt>
                <c:pt idx="13309">
                  <c:v>0.87303611118178637</c:v>
                </c:pt>
                <c:pt idx="13310">
                  <c:v>0.81662905505855776</c:v>
                </c:pt>
                <c:pt idx="13311">
                  <c:v>0.7780553830125807</c:v>
                </c:pt>
                <c:pt idx="13312">
                  <c:v>0.70857154340343664</c:v>
                </c:pt>
                <c:pt idx="13313">
                  <c:v>0.6436478198662462</c:v>
                </c:pt>
                <c:pt idx="13314">
                  <c:v>0.61394991260201015</c:v>
                </c:pt>
                <c:pt idx="13315">
                  <c:v>0.62179735409073467</c:v>
                </c:pt>
                <c:pt idx="13316">
                  <c:v>0.61525278412400819</c:v>
                </c:pt>
                <c:pt idx="13317">
                  <c:v>0.59170223573792913</c:v>
                </c:pt>
                <c:pt idx="13318">
                  <c:v>0.53805367518130276</c:v>
                </c:pt>
                <c:pt idx="13319">
                  <c:v>0.53819887872612204</c:v>
                </c:pt>
                <c:pt idx="13320">
                  <c:v>0.54102076292214807</c:v>
                </c:pt>
                <c:pt idx="13321">
                  <c:v>0.53864761411042761</c:v>
                </c:pt>
                <c:pt idx="13322">
                  <c:v>0.50790831428600935</c:v>
                </c:pt>
                <c:pt idx="13323">
                  <c:v>0.47254285054402012</c:v>
                </c:pt>
                <c:pt idx="13324">
                  <c:v>0.46689323777061043</c:v>
                </c:pt>
                <c:pt idx="13325">
                  <c:v>0.45376246598487724</c:v>
                </c:pt>
                <c:pt idx="13326">
                  <c:v>0.38199850448881795</c:v>
                </c:pt>
                <c:pt idx="13327">
                  <c:v>0.33801507825458343</c:v>
                </c:pt>
                <c:pt idx="13328">
                  <c:v>0.29275917772613552</c:v>
                </c:pt>
                <c:pt idx="13329">
                  <c:v>0.22181795019016695</c:v>
                </c:pt>
                <c:pt idx="13330">
                  <c:v>0.14895950021930074</c:v>
                </c:pt>
                <c:pt idx="13331">
                  <c:v>0.14743417809241344</c:v>
                </c:pt>
                <c:pt idx="13332">
                  <c:v>0.15817465240253367</c:v>
                </c:pt>
                <c:pt idx="13333">
                  <c:v>0.15720896202273388</c:v>
                </c:pt>
                <c:pt idx="13334">
                  <c:v>0.16132371865025022</c:v>
                </c:pt>
                <c:pt idx="13335">
                  <c:v>0.1748484104132246</c:v>
                </c:pt>
                <c:pt idx="13336">
                  <c:v>0.21032770720457347</c:v>
                </c:pt>
                <c:pt idx="13337">
                  <c:v>0.22964472882348977</c:v>
                </c:pt>
                <c:pt idx="13338">
                  <c:v>0.23014943585190017</c:v>
                </c:pt>
                <c:pt idx="13339">
                  <c:v>0.25581453535048415</c:v>
                </c:pt>
                <c:pt idx="13340">
                  <c:v>0.27486905993048016</c:v>
                </c:pt>
                <c:pt idx="13341">
                  <c:v>0.281466696251716</c:v>
                </c:pt>
                <c:pt idx="13342">
                  <c:v>0.28599964973779191</c:v>
                </c:pt>
                <c:pt idx="13343">
                  <c:v>0.32244669421477562</c:v>
                </c:pt>
                <c:pt idx="13344">
                  <c:v>0.3368189328221568</c:v>
                </c:pt>
                <c:pt idx="13345">
                  <c:v>0.33890387169906339</c:v>
                </c:pt>
                <c:pt idx="13346">
                  <c:v>0.35049610282543181</c:v>
                </c:pt>
                <c:pt idx="13347">
                  <c:v>0.39672168560446563</c:v>
                </c:pt>
                <c:pt idx="13348">
                  <c:v>0.41008227307209527</c:v>
                </c:pt>
                <c:pt idx="13349">
                  <c:v>0.40830870881063636</c:v>
                </c:pt>
                <c:pt idx="13350">
                  <c:v>0.39623169793313257</c:v>
                </c:pt>
                <c:pt idx="13351">
                  <c:v>0.38753301981569122</c:v>
                </c:pt>
                <c:pt idx="13352">
                  <c:v>0.39115835293482309</c:v>
                </c:pt>
                <c:pt idx="13353">
                  <c:v>0.38614329430433364</c:v>
                </c:pt>
                <c:pt idx="13354">
                  <c:v>0.36688998722334815</c:v>
                </c:pt>
                <c:pt idx="13355">
                  <c:v>0.34764441680572561</c:v>
                </c:pt>
                <c:pt idx="13356">
                  <c:v>0.34372763427828779</c:v>
                </c:pt>
                <c:pt idx="13357">
                  <c:v>0.33652748320374182</c:v>
                </c:pt>
                <c:pt idx="13358">
                  <c:v>0.30698754788568894</c:v>
                </c:pt>
                <c:pt idx="13359">
                  <c:v>0.27311311390883869</c:v>
                </c:pt>
                <c:pt idx="13360">
                  <c:v>0.2575269379486223</c:v>
                </c:pt>
                <c:pt idx="13361">
                  <c:v>0.28551908242172214</c:v>
                </c:pt>
                <c:pt idx="13362">
                  <c:v>0.26577639051219509</c:v>
                </c:pt>
                <c:pt idx="13363">
                  <c:v>0.24999117359952602</c:v>
                </c:pt>
                <c:pt idx="13364">
                  <c:v>0.24837128635275382</c:v>
                </c:pt>
                <c:pt idx="13365">
                  <c:v>0.24599715772371769</c:v>
                </c:pt>
                <c:pt idx="13366">
                  <c:v>0.21078839059555479</c:v>
                </c:pt>
                <c:pt idx="13367">
                  <c:v>0.20060022606096112</c:v>
                </c:pt>
                <c:pt idx="13368">
                  <c:v>0.20265757539005738</c:v>
                </c:pt>
                <c:pt idx="13369">
                  <c:v>0.2067348437553673</c:v>
                </c:pt>
                <c:pt idx="13370">
                  <c:v>0.20810365908612127</c:v>
                </c:pt>
                <c:pt idx="13371">
                  <c:v>0.20671169841972908</c:v>
                </c:pt>
                <c:pt idx="13372">
                  <c:v>0.21582807822403999</c:v>
                </c:pt>
                <c:pt idx="13373">
                  <c:v>0.23894848985085462</c:v>
                </c:pt>
                <c:pt idx="13374">
                  <c:v>0.24626179934782735</c:v>
                </c:pt>
                <c:pt idx="13375">
                  <c:v>0.26224331525272576</c:v>
                </c:pt>
                <c:pt idx="13376">
                  <c:v>0.28949628311779468</c:v>
                </c:pt>
                <c:pt idx="13377">
                  <c:v>0.29086926950555148</c:v>
                </c:pt>
                <c:pt idx="13378">
                  <c:v>0.28122621805959858</c:v>
                </c:pt>
                <c:pt idx="13379">
                  <c:v>0.27228768064804476</c:v>
                </c:pt>
                <c:pt idx="13380">
                  <c:v>0.27261768528636049</c:v>
                </c:pt>
                <c:pt idx="13381">
                  <c:v>0.26999857515448472</c:v>
                </c:pt>
                <c:pt idx="13382">
                  <c:v>0.26911145184626817</c:v>
                </c:pt>
                <c:pt idx="13383">
                  <c:v>0.26552008340225641</c:v>
                </c:pt>
                <c:pt idx="13384">
                  <c:v>0.22099836717621979</c:v>
                </c:pt>
                <c:pt idx="13385">
                  <c:v>0.21734652744010211</c:v>
                </c:pt>
                <c:pt idx="13386">
                  <c:v>0.21407721977277508</c:v>
                </c:pt>
                <c:pt idx="13387">
                  <c:v>0.20888135018059917</c:v>
                </c:pt>
                <c:pt idx="13388">
                  <c:v>0.24756252103398282</c:v>
                </c:pt>
                <c:pt idx="13389">
                  <c:v>0.24852913421177145</c:v>
                </c:pt>
                <c:pt idx="13390">
                  <c:v>0.2470328605422385</c:v>
                </c:pt>
                <c:pt idx="13391">
                  <c:v>0.24819686199774421</c:v>
                </c:pt>
                <c:pt idx="13392">
                  <c:v>0.23251242853661333</c:v>
                </c:pt>
                <c:pt idx="13393">
                  <c:v>0.18535476486951927</c:v>
                </c:pt>
                <c:pt idx="13394">
                  <c:v>0.17945492921006104</c:v>
                </c:pt>
                <c:pt idx="13395">
                  <c:v>0.16966352737037124</c:v>
                </c:pt>
                <c:pt idx="13396">
                  <c:v>0.15060200919776703</c:v>
                </c:pt>
                <c:pt idx="13397">
                  <c:v>0.14447011520578321</c:v>
                </c:pt>
                <c:pt idx="13398">
                  <c:v>0.12475464698217752</c:v>
                </c:pt>
                <c:pt idx="13399">
                  <c:v>0.10413805553296805</c:v>
                </c:pt>
                <c:pt idx="13400">
                  <c:v>0.10288548277628021</c:v>
                </c:pt>
                <c:pt idx="13401">
                  <c:v>0.11663291950976577</c:v>
                </c:pt>
                <c:pt idx="13402">
                  <c:v>0.1266407166397929</c:v>
                </c:pt>
                <c:pt idx="13403">
                  <c:v>0.12793854043563901</c:v>
                </c:pt>
                <c:pt idx="13404">
                  <c:v>0.13539537100214172</c:v>
                </c:pt>
                <c:pt idx="13405">
                  <c:v>0.15732617381528485</c:v>
                </c:pt>
                <c:pt idx="13406">
                  <c:v>0.17111413650489177</c:v>
                </c:pt>
                <c:pt idx="13407">
                  <c:v>0.17184848124099802</c:v>
                </c:pt>
                <c:pt idx="13408">
                  <c:v>0.17161794017003154</c:v>
                </c:pt>
                <c:pt idx="13409">
                  <c:v>0.18117410044248591</c:v>
                </c:pt>
                <c:pt idx="13410">
                  <c:v>0.18167922435974651</c:v>
                </c:pt>
                <c:pt idx="13411">
                  <c:v>0.14427076338016773</c:v>
                </c:pt>
                <c:pt idx="13412">
                  <c:v>0.16358432999710409</c:v>
                </c:pt>
                <c:pt idx="13413">
                  <c:v>0.16806968343442047</c:v>
                </c:pt>
                <c:pt idx="13414">
                  <c:v>0.16332607481132702</c:v>
                </c:pt>
                <c:pt idx="13415">
                  <c:v>0.1624234017199577</c:v>
                </c:pt>
                <c:pt idx="13416">
                  <c:v>0.16149469155776505</c:v>
                </c:pt>
                <c:pt idx="13417">
                  <c:v>0.16372334949835651</c:v>
                </c:pt>
                <c:pt idx="13418">
                  <c:v>0.2025757732870051</c:v>
                </c:pt>
                <c:pt idx="13419">
                  <c:v>0.21501518788266732</c:v>
                </c:pt>
                <c:pt idx="13420">
                  <c:v>0.2258815710160913</c:v>
                </c:pt>
                <c:pt idx="13421">
                  <c:v>0.28238144413669974</c:v>
                </c:pt>
                <c:pt idx="13422">
                  <c:v>0.2946018844102265</c:v>
                </c:pt>
                <c:pt idx="13423">
                  <c:v>0.29072136604858068</c:v>
                </c:pt>
                <c:pt idx="13424">
                  <c:v>0.27913407555383135</c:v>
                </c:pt>
                <c:pt idx="13425">
                  <c:v>0.27154218021416399</c:v>
                </c:pt>
                <c:pt idx="13426">
                  <c:v>0.26703404852601265</c:v>
                </c:pt>
                <c:pt idx="13427">
                  <c:v>0.25999217866557922</c:v>
                </c:pt>
                <c:pt idx="13428">
                  <c:v>0.24164859772674735</c:v>
                </c:pt>
                <c:pt idx="13429">
                  <c:v>0.23351639007079547</c:v>
                </c:pt>
                <c:pt idx="13430">
                  <c:v>0.25846902314385478</c:v>
                </c:pt>
                <c:pt idx="13431">
                  <c:v>0.28352688308095858</c:v>
                </c:pt>
                <c:pt idx="13432">
                  <c:v>0.30496923145655702</c:v>
                </c:pt>
                <c:pt idx="13433">
                  <c:v>0.34349282043793228</c:v>
                </c:pt>
                <c:pt idx="13434">
                  <c:v>0.34000629793091702</c:v>
                </c:pt>
                <c:pt idx="13435">
                  <c:v>0.31569409231485379</c:v>
                </c:pt>
                <c:pt idx="13436">
                  <c:v>0.31044515646952248</c:v>
                </c:pt>
                <c:pt idx="13437">
                  <c:v>0.31222251894234726</c:v>
                </c:pt>
                <c:pt idx="13438">
                  <c:v>0.31526778950655882</c:v>
                </c:pt>
                <c:pt idx="13439">
                  <c:v>0.32579142671103861</c:v>
                </c:pt>
                <c:pt idx="13440">
                  <c:v>0.32533522713407564</c:v>
                </c:pt>
                <c:pt idx="13441">
                  <c:v>0.2970019485379401</c:v>
                </c:pt>
                <c:pt idx="13442">
                  <c:v>0.33364193814885629</c:v>
                </c:pt>
                <c:pt idx="13443">
                  <c:v>0.32555903401801534</c:v>
                </c:pt>
                <c:pt idx="13444">
                  <c:v>0.26740876739975072</c:v>
                </c:pt>
                <c:pt idx="13445">
                  <c:v>0.24831373300215751</c:v>
                </c:pt>
                <c:pt idx="13446">
                  <c:v>0.25571687220325851</c:v>
                </c:pt>
                <c:pt idx="13447">
                  <c:v>0.25910648950759912</c:v>
                </c:pt>
                <c:pt idx="13448">
                  <c:v>0.26474396432051778</c:v>
                </c:pt>
                <c:pt idx="13449">
                  <c:v>0.34123217127171562</c:v>
                </c:pt>
                <c:pt idx="13450">
                  <c:v>0.63993275934864047</c:v>
                </c:pt>
                <c:pt idx="13451">
                  <c:v>1.2014129114514072</c:v>
                </c:pt>
                <c:pt idx="13452">
                  <c:v>1.4335178410450833</c:v>
                </c:pt>
                <c:pt idx="13453">
                  <c:v>1.633541163526941</c:v>
                </c:pt>
                <c:pt idx="13454">
                  <c:v>2.0061251008933398</c:v>
                </c:pt>
                <c:pt idx="13455">
                  <c:v>1.9814788126181671</c:v>
                </c:pt>
                <c:pt idx="13456">
                  <c:v>1.9446798789102913</c:v>
                </c:pt>
                <c:pt idx="13457">
                  <c:v>2.0545913093459385</c:v>
                </c:pt>
                <c:pt idx="13458">
                  <c:v>2.2911891950727612</c:v>
                </c:pt>
                <c:pt idx="13459">
                  <c:v>2.2976344987645407</c:v>
                </c:pt>
                <c:pt idx="13460">
                  <c:v>2.3027500264527414</c:v>
                </c:pt>
                <c:pt idx="13461">
                  <c:v>2.2997047558885297</c:v>
                </c:pt>
                <c:pt idx="13462">
                  <c:v>2.2891811186840498</c:v>
                </c:pt>
                <c:pt idx="13463">
                  <c:v>2.4301809248224076</c:v>
                </c:pt>
                <c:pt idx="13464">
                  <c:v>2.4462808554109476</c:v>
                </c:pt>
                <c:pt idx="13465">
                  <c:v>2.4033891988036999</c:v>
                </c:pt>
                <c:pt idx="13466">
                  <c:v>2.4074012141273569</c:v>
                </c:pt>
                <c:pt idx="13467">
                  <c:v>2.429591254116783</c:v>
                </c:pt>
                <c:pt idx="13468">
                  <c:v>2.4754734389058299</c:v>
                </c:pt>
                <c:pt idx="13469">
                  <c:v>2.476313601049712</c:v>
                </c:pt>
                <c:pt idx="13470">
                  <c:v>2.4885410488841568</c:v>
                </c:pt>
                <c:pt idx="13471">
                  <c:v>2.5113428893376657</c:v>
                </c:pt>
                <c:pt idx="13472">
                  <c:v>2.4590337575114698</c:v>
                </c:pt>
                <c:pt idx="13473">
                  <c:v>2.1699535008654895</c:v>
                </c:pt>
                <c:pt idx="13474">
                  <c:v>1.6070380600722147</c:v>
                </c:pt>
                <c:pt idx="13475">
                  <c:v>1.3696992060022573</c:v>
                </c:pt>
                <c:pt idx="13476">
                  <c:v>1.1483105397190152</c:v>
                </c:pt>
                <c:pt idx="13477">
                  <c:v>0.76255772005215328</c:v>
                </c:pt>
                <c:pt idx="13478">
                  <c:v>0.76632811681663004</c:v>
                </c:pt>
                <c:pt idx="13479">
                  <c:v>0.78029933907425542</c:v>
                </c:pt>
                <c:pt idx="13480">
                  <c:v>0.6824843457734131</c:v>
                </c:pt>
                <c:pt idx="13481">
                  <c:v>0.55786632207958309</c:v>
                </c:pt>
                <c:pt idx="13482">
                  <c:v>0.57701832451394885</c:v>
                </c:pt>
                <c:pt idx="13483">
                  <c:v>0.5817082654461867</c:v>
                </c:pt>
                <c:pt idx="13484">
                  <c:v>0.61226006683267176</c:v>
                </c:pt>
                <c:pt idx="13485">
                  <c:v>0.61502708686945506</c:v>
                </c:pt>
                <c:pt idx="13486">
                  <c:v>0.46468640513145998</c:v>
                </c:pt>
                <c:pt idx="13487">
                  <c:v>0.43645126684042618</c:v>
                </c:pt>
                <c:pt idx="13488">
                  <c:v>0.44028178267994827</c:v>
                </c:pt>
                <c:pt idx="13489">
                  <c:v>0.4626089991198149</c:v>
                </c:pt>
                <c:pt idx="13490">
                  <c:v>0.46912324157148527</c:v>
                </c:pt>
                <c:pt idx="13491">
                  <c:v>0.42161139644353496</c:v>
                </c:pt>
                <c:pt idx="13492">
                  <c:v>0.41211494819661526</c:v>
                </c:pt>
                <c:pt idx="13493">
                  <c:v>0.39755846281250806</c:v>
                </c:pt>
                <c:pt idx="13494">
                  <c:v>0.40717137997262715</c:v>
                </c:pt>
                <c:pt idx="13495">
                  <c:v>0.46127578697175908</c:v>
                </c:pt>
                <c:pt idx="13496">
                  <c:v>0.4593575278827659</c:v>
                </c:pt>
                <c:pt idx="13497">
                  <c:v>0.45848316508681825</c:v>
                </c:pt>
                <c:pt idx="13498">
                  <c:v>0.47088829169373647</c:v>
                </c:pt>
                <c:pt idx="13499">
                  <c:v>0.46792327783397331</c:v>
                </c:pt>
                <c:pt idx="13500">
                  <c:v>0.45493717776472786</c:v>
                </c:pt>
                <c:pt idx="13501">
                  <c:v>0.46955952460245848</c:v>
                </c:pt>
                <c:pt idx="13502">
                  <c:v>0.46734028747257128</c:v>
                </c:pt>
                <c:pt idx="13503">
                  <c:v>0.4593606069037165</c:v>
                </c:pt>
                <c:pt idx="13504">
                  <c:v>0.34910177780758611</c:v>
                </c:pt>
                <c:pt idx="13505">
                  <c:v>0.32094600176439669</c:v>
                </c:pt>
                <c:pt idx="13506">
                  <c:v>0.30992942495605702</c:v>
                </c:pt>
                <c:pt idx="13507">
                  <c:v>0.28585626371860845</c:v>
                </c:pt>
                <c:pt idx="13508">
                  <c:v>0.28521129614836349</c:v>
                </c:pt>
                <c:pt idx="13509">
                  <c:v>0.30461597623606079</c:v>
                </c:pt>
                <c:pt idx="13510">
                  <c:v>0.36986123027364232</c:v>
                </c:pt>
                <c:pt idx="13511">
                  <c:v>0.42827582700387862</c:v>
                </c:pt>
                <c:pt idx="13512">
                  <c:v>0.40659221695918801</c:v>
                </c:pt>
                <c:pt idx="13513">
                  <c:v>0.38670411745776023</c:v>
                </c:pt>
                <c:pt idx="13514">
                  <c:v>0.39400107766834713</c:v>
                </c:pt>
                <c:pt idx="13515">
                  <c:v>0.3956918409574719</c:v>
                </c:pt>
                <c:pt idx="13516">
                  <c:v>0.39412267104895943</c:v>
                </c:pt>
                <c:pt idx="13517">
                  <c:v>0.35288924567176727</c:v>
                </c:pt>
                <c:pt idx="13518">
                  <c:v>0.27430382818334365</c:v>
                </c:pt>
                <c:pt idx="13519">
                  <c:v>0.26517035849431314</c:v>
                </c:pt>
                <c:pt idx="13520">
                  <c:v>0.26304113146695618</c:v>
                </c:pt>
                <c:pt idx="13521">
                  <c:v>0.25115388493177065</c:v>
                </c:pt>
                <c:pt idx="13522">
                  <c:v>0.27033881753610561</c:v>
                </c:pt>
                <c:pt idx="13523">
                  <c:v>0.32046780722366824</c:v>
                </c:pt>
                <c:pt idx="13524">
                  <c:v>0.36532148865485681</c:v>
                </c:pt>
                <c:pt idx="13525">
                  <c:v>0.4792356798823128</c:v>
                </c:pt>
                <c:pt idx="13526">
                  <c:v>0.53699052193051411</c:v>
                </c:pt>
                <c:pt idx="13527">
                  <c:v>0.55509755932170124</c:v>
                </c:pt>
                <c:pt idx="13528">
                  <c:v>0.57691967787187715</c:v>
                </c:pt>
                <c:pt idx="13529">
                  <c:v>0.58302373633150517</c:v>
                </c:pt>
                <c:pt idx="13530">
                  <c:v>0.59572289243265597</c:v>
                </c:pt>
                <c:pt idx="13531">
                  <c:v>0.63405927175886401</c:v>
                </c:pt>
                <c:pt idx="13532">
                  <c:v>0.63604068018880044</c:v>
                </c:pt>
                <c:pt idx="13533">
                  <c:v>0.63317913966995365</c:v>
                </c:pt>
                <c:pt idx="13534">
                  <c:v>0.6556392757957904</c:v>
                </c:pt>
                <c:pt idx="13535">
                  <c:v>0.76534120422027341</c:v>
                </c:pt>
                <c:pt idx="13536">
                  <c:v>0.81649409654573191</c:v>
                </c:pt>
                <c:pt idx="13537">
                  <c:v>0.83823290235720549</c:v>
                </c:pt>
                <c:pt idx="13538">
                  <c:v>0.88347739701590233</c:v>
                </c:pt>
                <c:pt idx="13539">
                  <c:v>0.89001904922829711</c:v>
                </c:pt>
                <c:pt idx="13540">
                  <c:v>0.88936286738161241</c:v>
                </c:pt>
                <c:pt idx="13541">
                  <c:v>0.88929423417821918</c:v>
                </c:pt>
                <c:pt idx="13542">
                  <c:v>0.89932050680830211</c:v>
                </c:pt>
                <c:pt idx="13543">
                  <c:v>0.93262002672240452</c:v>
                </c:pt>
                <c:pt idx="13544">
                  <c:v>0.96120088463726017</c:v>
                </c:pt>
                <c:pt idx="13545">
                  <c:v>0.93971414178278567</c:v>
                </c:pt>
                <c:pt idx="13546">
                  <c:v>0.88864224774585521</c:v>
                </c:pt>
                <c:pt idx="13547">
                  <c:v>0.83252277827177168</c:v>
                </c:pt>
                <c:pt idx="13548">
                  <c:v>0.71616576682979771</c:v>
                </c:pt>
                <c:pt idx="13549">
                  <c:v>0.79188436319110711</c:v>
                </c:pt>
                <c:pt idx="13550">
                  <c:v>0.88567462498857008</c:v>
                </c:pt>
                <c:pt idx="13551">
                  <c:v>0.86772237834134802</c:v>
                </c:pt>
                <c:pt idx="13552">
                  <c:v>0.86300831890138441</c:v>
                </c:pt>
                <c:pt idx="13553">
                  <c:v>0.92926852242034463</c:v>
                </c:pt>
                <c:pt idx="13554">
                  <c:v>1.0708221543155327</c:v>
                </c:pt>
                <c:pt idx="13555">
                  <c:v>1.2062337642364009</c:v>
                </c:pt>
                <c:pt idx="13556">
                  <c:v>1.1400543454678942</c:v>
                </c:pt>
                <c:pt idx="13557">
                  <c:v>1.0451024557187574</c:v>
                </c:pt>
                <c:pt idx="13558">
                  <c:v>0.92949915426450136</c:v>
                </c:pt>
                <c:pt idx="13559">
                  <c:v>0.895505140862912</c:v>
                </c:pt>
                <c:pt idx="13560">
                  <c:v>0.91117555202244194</c:v>
                </c:pt>
                <c:pt idx="13561">
                  <c:v>1.0016827364790248</c:v>
                </c:pt>
                <c:pt idx="13562">
                  <c:v>1.0893473309761184</c:v>
                </c:pt>
                <c:pt idx="13563">
                  <c:v>1.1560492255550368</c:v>
                </c:pt>
                <c:pt idx="13564">
                  <c:v>1.1822325062722698</c:v>
                </c:pt>
                <c:pt idx="13565">
                  <c:v>1.2308360862865835</c:v>
                </c:pt>
                <c:pt idx="13566">
                  <c:v>1.2022511558279716</c:v>
                </c:pt>
                <c:pt idx="13567">
                  <c:v>1.1761172263813011</c:v>
                </c:pt>
                <c:pt idx="13568">
                  <c:v>1.2170821395234923</c:v>
                </c:pt>
                <c:pt idx="13569">
                  <c:v>1.2203851628927294</c:v>
                </c:pt>
                <c:pt idx="13570">
                  <c:v>1.2192794792133663</c:v>
                </c:pt>
                <c:pt idx="13571">
                  <c:v>1.3233560856061972</c:v>
                </c:pt>
                <c:pt idx="13572">
                  <c:v>1.1897901090626142</c:v>
                </c:pt>
                <c:pt idx="13573">
                  <c:v>1.0761981870675374</c:v>
                </c:pt>
                <c:pt idx="13574">
                  <c:v>1.0731740818133877</c:v>
                </c:pt>
                <c:pt idx="13575">
                  <c:v>1.174315935380583</c:v>
                </c:pt>
                <c:pt idx="13576">
                  <c:v>1.0888779356114358</c:v>
                </c:pt>
                <c:pt idx="13577">
                  <c:v>0.90686587192350099</c:v>
                </c:pt>
                <c:pt idx="13578">
                  <c:v>0.86609183750366048</c:v>
                </c:pt>
                <c:pt idx="13579">
                  <c:v>0.89932872841523637</c:v>
                </c:pt>
                <c:pt idx="13580">
                  <c:v>0.89938174007366811</c:v>
                </c:pt>
                <c:pt idx="13581">
                  <c:v>0.89682526865404799</c:v>
                </c:pt>
                <c:pt idx="13582">
                  <c:v>0.94851991480510522</c:v>
                </c:pt>
                <c:pt idx="13583">
                  <c:v>0.92741601815583041</c:v>
                </c:pt>
                <c:pt idx="13584">
                  <c:v>0.81154083261302989</c:v>
                </c:pt>
                <c:pt idx="13585">
                  <c:v>0.72447550293842977</c:v>
                </c:pt>
                <c:pt idx="13586">
                  <c:v>0.66441003350217476</c:v>
                </c:pt>
                <c:pt idx="13587">
                  <c:v>0.72185369857910175</c:v>
                </c:pt>
                <c:pt idx="13588">
                  <c:v>0.70512874067318332</c:v>
                </c:pt>
                <c:pt idx="13589">
                  <c:v>0.706618769038455</c:v>
                </c:pt>
                <c:pt idx="13590">
                  <c:v>0.70798341882298432</c:v>
                </c:pt>
                <c:pt idx="13591">
                  <c:v>0.66828790885261735</c:v>
                </c:pt>
                <c:pt idx="13592">
                  <c:v>0.66933247246234151</c:v>
                </c:pt>
                <c:pt idx="13593">
                  <c:v>0.68172734207858887</c:v>
                </c:pt>
                <c:pt idx="13594">
                  <c:v>0.56645322876273685</c:v>
                </c:pt>
                <c:pt idx="13595">
                  <c:v>0.56344058005678443</c:v>
                </c:pt>
                <c:pt idx="13596">
                  <c:v>0.57230784346949992</c:v>
                </c:pt>
                <c:pt idx="13597">
                  <c:v>0.57229954552115581</c:v>
                </c:pt>
                <c:pt idx="13598">
                  <c:v>0.47273997836799425</c:v>
                </c:pt>
                <c:pt idx="13599">
                  <c:v>0.48870169820385218</c:v>
                </c:pt>
                <c:pt idx="13600">
                  <c:v>0.50126557008127504</c:v>
                </c:pt>
                <c:pt idx="13601">
                  <c:v>0.38672292922086748</c:v>
                </c:pt>
                <c:pt idx="13602">
                  <c:v>0.35386197536431796</c:v>
                </c:pt>
                <c:pt idx="13603">
                  <c:v>0.35625386385563901</c:v>
                </c:pt>
                <c:pt idx="13604">
                  <c:v>0.3571444490995675</c:v>
                </c:pt>
                <c:pt idx="13605">
                  <c:v>0.27894793256179817</c:v>
                </c:pt>
                <c:pt idx="13606">
                  <c:v>0.25480937903754952</c:v>
                </c:pt>
                <c:pt idx="13607">
                  <c:v>0.23515509926669798</c:v>
                </c:pt>
                <c:pt idx="13608">
                  <c:v>0.24253821035795731</c:v>
                </c:pt>
                <c:pt idx="13609">
                  <c:v>0.2397554951159446</c:v>
                </c:pt>
                <c:pt idx="13610">
                  <c:v>0.16173118601397371</c:v>
                </c:pt>
                <c:pt idx="13611">
                  <c:v>0.12864352311451249</c:v>
                </c:pt>
                <c:pt idx="13612">
                  <c:v>0.13668461414682762</c:v>
                </c:pt>
                <c:pt idx="13613">
                  <c:v>0.17801250515402789</c:v>
                </c:pt>
                <c:pt idx="13614">
                  <c:v>0.23149852522031206</c:v>
                </c:pt>
                <c:pt idx="13615">
                  <c:v>0.24172777174866569</c:v>
                </c:pt>
                <c:pt idx="13616">
                  <c:v>0.22027878848845292</c:v>
                </c:pt>
                <c:pt idx="13617">
                  <c:v>0.23140750633631449</c:v>
                </c:pt>
                <c:pt idx="13618">
                  <c:v>0.272071968860848</c:v>
                </c:pt>
                <c:pt idx="13619">
                  <c:v>0.26390098392247036</c:v>
                </c:pt>
                <c:pt idx="13620">
                  <c:v>0.26296629094923663</c:v>
                </c:pt>
                <c:pt idx="13621">
                  <c:v>0.26129315471503778</c:v>
                </c:pt>
                <c:pt idx="13622">
                  <c:v>0.25406143922947028</c:v>
                </c:pt>
                <c:pt idx="13623">
                  <c:v>0.24251699992508455</c:v>
                </c:pt>
                <c:pt idx="13624">
                  <c:v>0.24235801674442384</c:v>
                </c:pt>
                <c:pt idx="13625">
                  <c:v>0.24209033412035877</c:v>
                </c:pt>
                <c:pt idx="13626">
                  <c:v>0.23968313615989059</c:v>
                </c:pt>
                <c:pt idx="13627">
                  <c:v>0.24010529435137754</c:v>
                </c:pt>
                <c:pt idx="13628">
                  <c:v>0.24144595091999377</c:v>
                </c:pt>
                <c:pt idx="13629">
                  <c:v>0.24809083645306004</c:v>
                </c:pt>
                <c:pt idx="13630">
                  <c:v>0.26647707163278161</c:v>
                </c:pt>
                <c:pt idx="13631">
                  <c:v>0.26707903248516868</c:v>
                </c:pt>
                <c:pt idx="13632">
                  <c:v>0.29270209101239075</c:v>
                </c:pt>
                <c:pt idx="13633">
                  <c:v>0.3096610821681372</c:v>
                </c:pt>
                <c:pt idx="13634">
                  <c:v>0.30146240830533205</c:v>
                </c:pt>
                <c:pt idx="13635">
                  <c:v>0.28754595589664461</c:v>
                </c:pt>
                <c:pt idx="13636">
                  <c:v>0.24224421532733043</c:v>
                </c:pt>
                <c:pt idx="13637">
                  <c:v>0.19155155819001329</c:v>
                </c:pt>
                <c:pt idx="13638">
                  <c:v>0.22879866562218029</c:v>
                </c:pt>
                <c:pt idx="13639">
                  <c:v>0.22618753191052129</c:v>
                </c:pt>
                <c:pt idx="13640">
                  <c:v>0.21534503525161283</c:v>
                </c:pt>
                <c:pt idx="13641">
                  <c:v>0.2096686748979287</c:v>
                </c:pt>
                <c:pt idx="13642">
                  <c:v>0.2489985260290957</c:v>
                </c:pt>
                <c:pt idx="13643">
                  <c:v>0.24976788293137905</c:v>
                </c:pt>
                <c:pt idx="13644">
                  <c:v>0.24730769694531121</c:v>
                </c:pt>
                <c:pt idx="13645">
                  <c:v>0.24826770742806786</c:v>
                </c:pt>
                <c:pt idx="13646">
                  <c:v>0.25269555778621666</c:v>
                </c:pt>
                <c:pt idx="13647">
                  <c:v>0.26330566621461499</c:v>
                </c:pt>
                <c:pt idx="13648">
                  <c:v>0.30426188748582655</c:v>
                </c:pt>
                <c:pt idx="13649">
                  <c:v>0.30486029286459182</c:v>
                </c:pt>
                <c:pt idx="13650">
                  <c:v>0.30377637045797817</c:v>
                </c:pt>
                <c:pt idx="13651">
                  <c:v>0.30243571388936191</c:v>
                </c:pt>
                <c:pt idx="13652">
                  <c:v>0.29579082835629567</c:v>
                </c:pt>
                <c:pt idx="13653">
                  <c:v>0.27581595777417006</c:v>
                </c:pt>
                <c:pt idx="13654">
                  <c:v>0.26003207473737999</c:v>
                </c:pt>
                <c:pt idx="13655">
                  <c:v>0.23413150196590121</c:v>
                </c:pt>
                <c:pt idx="13656">
                  <c:v>0.21776360686719018</c:v>
                </c:pt>
                <c:pt idx="13657">
                  <c:v>0.21988216190708373</c:v>
                </c:pt>
                <c:pt idx="13658">
                  <c:v>0.22140404473931674</c:v>
                </c:pt>
                <c:pt idx="13659">
                  <c:v>0.22283570222461452</c:v>
                </c:pt>
                <c:pt idx="13660">
                  <c:v>0.22566275653802623</c:v>
                </c:pt>
                <c:pt idx="13661">
                  <c:v>0.20649425399683541</c:v>
                </c:pt>
                <c:pt idx="13662">
                  <c:v>0.2121647413076633</c:v>
                </c:pt>
                <c:pt idx="13663">
                  <c:v>0.21297935090292655</c:v>
                </c:pt>
                <c:pt idx="13664">
                  <c:v>0.17939517311650602</c:v>
                </c:pt>
                <c:pt idx="13665">
                  <c:v>0.14375269002342045</c:v>
                </c:pt>
                <c:pt idx="13666">
                  <c:v>0.15112620385501729</c:v>
                </c:pt>
                <c:pt idx="13667">
                  <c:v>0.15761479644401871</c:v>
                </c:pt>
                <c:pt idx="13668">
                  <c:v>0.14987126762985223</c:v>
                </c:pt>
                <c:pt idx="13669">
                  <c:v>0.15396476182612295</c:v>
                </c:pt>
                <c:pt idx="13670">
                  <c:v>0.35277371742184405</c:v>
                </c:pt>
                <c:pt idx="13671">
                  <c:v>0.60216457739127893</c:v>
                </c:pt>
                <c:pt idx="13672">
                  <c:v>0.74138679261184226</c:v>
                </c:pt>
                <c:pt idx="13673">
                  <c:v>0.87033848718513773</c:v>
                </c:pt>
                <c:pt idx="13674">
                  <c:v>0.96927861332135035</c:v>
                </c:pt>
                <c:pt idx="13675">
                  <c:v>0.98068321130503</c:v>
                </c:pt>
                <c:pt idx="13676">
                  <c:v>0.98019162832854045</c:v>
                </c:pt>
                <c:pt idx="13677">
                  <c:v>0.97880632020270253</c:v>
                </c:pt>
                <c:pt idx="13678">
                  <c:v>0.99117914491395853</c:v>
                </c:pt>
                <c:pt idx="13679">
                  <c:v>0.98700929908920532</c:v>
                </c:pt>
                <c:pt idx="13680">
                  <c:v>0.99001101072270714</c:v>
                </c:pt>
                <c:pt idx="13681">
                  <c:v>1.0105565843524722</c:v>
                </c:pt>
                <c:pt idx="13682">
                  <c:v>1.0184209439810212</c:v>
                </c:pt>
                <c:pt idx="13683">
                  <c:v>1.0119403159450748</c:v>
                </c:pt>
                <c:pt idx="13684">
                  <c:v>0.97959216742397148</c:v>
                </c:pt>
                <c:pt idx="13685">
                  <c:v>0.97533297125932894</c:v>
                </c:pt>
                <c:pt idx="13686">
                  <c:v>0.97485220464911426</c:v>
                </c:pt>
                <c:pt idx="13687">
                  <c:v>0.97383241158218081</c:v>
                </c:pt>
                <c:pt idx="13688">
                  <c:v>0.97205519401541285</c:v>
                </c:pt>
                <c:pt idx="13689">
                  <c:v>0.97054328455778249</c:v>
                </c:pt>
                <c:pt idx="13690">
                  <c:v>0.97087274520910405</c:v>
                </c:pt>
                <c:pt idx="13691">
                  <c:v>0.97488426439458475</c:v>
                </c:pt>
                <c:pt idx="13692">
                  <c:v>0.96576671634189204</c:v>
                </c:pt>
                <c:pt idx="13693">
                  <c:v>0.75479218022064465</c:v>
                </c:pt>
                <c:pt idx="13694">
                  <c:v>0.465173730518261</c:v>
                </c:pt>
                <c:pt idx="13695">
                  <c:v>0.32645278790932925</c:v>
                </c:pt>
                <c:pt idx="13696">
                  <c:v>0.1980100410433798</c:v>
                </c:pt>
                <c:pt idx="13697">
                  <c:v>0.10259547756640187</c:v>
                </c:pt>
                <c:pt idx="13698">
                  <c:v>9.9873163363456946E-2</c:v>
                </c:pt>
                <c:pt idx="13699">
                  <c:v>0.10016235091783039</c:v>
                </c:pt>
                <c:pt idx="13700">
                  <c:v>0.10095408515656812</c:v>
                </c:pt>
                <c:pt idx="13701">
                  <c:v>8.8385068850151766E-2</c:v>
                </c:pt>
                <c:pt idx="13702">
                  <c:v>8.6514929073554764E-2</c:v>
                </c:pt>
                <c:pt idx="13703">
                  <c:v>8.1262145009136741E-2</c:v>
                </c:pt>
                <c:pt idx="13704">
                  <c:v>6.4756934349860046E-2</c:v>
                </c:pt>
                <c:pt idx="13705">
                  <c:v>5.6058414798484342E-2</c:v>
                </c:pt>
                <c:pt idx="13706">
                  <c:v>5.6614933848956571E-2</c:v>
                </c:pt>
                <c:pt idx="13707">
                  <c:v>6.2970087141027489E-2</c:v>
                </c:pt>
                <c:pt idx="13708">
                  <c:v>6.5309918240555195E-2</c:v>
                </c:pt>
                <c:pt idx="13709">
                  <c:v>6.613177621823485E-2</c:v>
                </c:pt>
                <c:pt idx="13710">
                  <c:v>6.6022778487729916E-2</c:v>
                </c:pt>
                <c:pt idx="13711">
                  <c:v>6.3714859667534957E-2</c:v>
                </c:pt>
                <c:pt idx="13712">
                  <c:v>5.7487501701858686E-2</c:v>
                </c:pt>
                <c:pt idx="13713">
                  <c:v>5.4792459029556137E-2</c:v>
                </c:pt>
                <c:pt idx="13714">
                  <c:v>5.195531342847895E-2</c:v>
                </c:pt>
                <c:pt idx="13715">
                  <c:v>5.2470643251118908E-2</c:v>
                </c:pt>
                <c:pt idx="13716">
                  <c:v>5.5884695692234601E-2</c:v>
                </c:pt>
                <c:pt idx="13717">
                  <c:v>5.9481719645657453E-2</c:v>
                </c:pt>
                <c:pt idx="13718">
                  <c:v>6.0366884911300503E-2</c:v>
                </c:pt>
                <c:pt idx="13719">
                  <c:v>5.9509318789165142E-2</c:v>
                </c:pt>
                <c:pt idx="13720">
                  <c:v>5.6059322091316581E-2</c:v>
                </c:pt>
                <c:pt idx="13721">
                  <c:v>4.7377038310581911E-2</c:v>
                </c:pt>
                <c:pt idx="13722">
                  <c:v>4.7087850756208451E-2</c:v>
                </c:pt>
                <c:pt idx="13723">
                  <c:v>4.6485578729053303E-2</c:v>
                </c:pt>
                <c:pt idx="13724">
                  <c:v>4.324720162466112E-2</c:v>
                </c:pt>
                <c:pt idx="13725">
                  <c:v>6.7117547071628744E-2</c:v>
                </c:pt>
                <c:pt idx="13726">
                  <c:v>0.22391417197155028</c:v>
                </c:pt>
                <c:pt idx="13727">
                  <c:v>0.31267791739973227</c:v>
                </c:pt>
                <c:pt idx="13728">
                  <c:v>0.31486136712633872</c:v>
                </c:pt>
                <c:pt idx="13729">
                  <c:v>0.3164664798887773</c:v>
                </c:pt>
                <c:pt idx="13730">
                  <c:v>0.32633229549004594</c:v>
                </c:pt>
                <c:pt idx="13731">
                  <c:v>0.32190365489396905</c:v>
                </c:pt>
                <c:pt idx="13732">
                  <c:v>0.32012272761308258</c:v>
                </c:pt>
                <c:pt idx="13733">
                  <c:v>0.32015802052728165</c:v>
                </c:pt>
                <c:pt idx="13734">
                  <c:v>0.35039057246743183</c:v>
                </c:pt>
                <c:pt idx="13735">
                  <c:v>0.36611934051733991</c:v>
                </c:pt>
                <c:pt idx="13736">
                  <c:v>0.38323978566766337</c:v>
                </c:pt>
                <c:pt idx="13737">
                  <c:v>0.40420710634176382</c:v>
                </c:pt>
                <c:pt idx="13738">
                  <c:v>0.41802179216826796</c:v>
                </c:pt>
                <c:pt idx="13739">
                  <c:v>0.43594840975544569</c:v>
                </c:pt>
                <c:pt idx="13740">
                  <c:v>0.46382922813311966</c:v>
                </c:pt>
                <c:pt idx="13741">
                  <c:v>0.47307624096275291</c:v>
                </c:pt>
                <c:pt idx="13742">
                  <c:v>0.48008776615682153</c:v>
                </c:pt>
                <c:pt idx="13743">
                  <c:v>0.48927299346564879</c:v>
                </c:pt>
                <c:pt idx="13744">
                  <c:v>0.49017043195634596</c:v>
                </c:pt>
                <c:pt idx="13745">
                  <c:v>0.49085254400829603</c:v>
                </c:pt>
                <c:pt idx="13746">
                  <c:v>0.49717406438533868</c:v>
                </c:pt>
                <c:pt idx="13747">
                  <c:v>0.5220564236221682</c:v>
                </c:pt>
                <c:pt idx="13748">
                  <c:v>0.50427260875816882</c:v>
                </c:pt>
                <c:pt idx="13749">
                  <c:v>0.3485365497123456</c:v>
                </c:pt>
                <c:pt idx="13750">
                  <c:v>0.25415340777126755</c:v>
                </c:pt>
                <c:pt idx="13751">
                  <c:v>0.25060121228672994</c:v>
                </c:pt>
                <c:pt idx="13752">
                  <c:v>0.25615481137984925</c:v>
                </c:pt>
                <c:pt idx="13753">
                  <c:v>0.24547322137475436</c:v>
                </c:pt>
                <c:pt idx="13754">
                  <c:v>0.24675310722595337</c:v>
                </c:pt>
                <c:pt idx="13755">
                  <c:v>0.24680099216961118</c:v>
                </c:pt>
                <c:pt idx="13756">
                  <c:v>0.24556196895766871</c:v>
                </c:pt>
                <c:pt idx="13757">
                  <c:v>0.22281526986840078</c:v>
                </c:pt>
                <c:pt idx="13758">
                  <c:v>0.20949056692831028</c:v>
                </c:pt>
                <c:pt idx="13759">
                  <c:v>0.19018135735488387</c:v>
                </c:pt>
                <c:pt idx="13760">
                  <c:v>0.17014186842856319</c:v>
                </c:pt>
                <c:pt idx="13761">
                  <c:v>0.15555413033950652</c:v>
                </c:pt>
                <c:pt idx="13762">
                  <c:v>0.13440721653580337</c:v>
                </c:pt>
                <c:pt idx="13763">
                  <c:v>0.12147706318665275</c:v>
                </c:pt>
                <c:pt idx="13764">
                  <c:v>0.12282645206891368</c:v>
                </c:pt>
                <c:pt idx="13765">
                  <c:v>0.11898617865791121</c:v>
                </c:pt>
                <c:pt idx="13766">
                  <c:v>0.12566128235115726</c:v>
                </c:pt>
                <c:pt idx="13767">
                  <c:v>0.16074307023550735</c:v>
                </c:pt>
                <c:pt idx="13768">
                  <c:v>0.17809323519176457</c:v>
                </c:pt>
                <c:pt idx="13769">
                  <c:v>0.18091656199697662</c:v>
                </c:pt>
                <c:pt idx="13770">
                  <c:v>0.15707791842738919</c:v>
                </c:pt>
                <c:pt idx="13771">
                  <c:v>0.15090789629894405</c:v>
                </c:pt>
                <c:pt idx="13772">
                  <c:v>0.14973558979632268</c:v>
                </c:pt>
                <c:pt idx="13773">
                  <c:v>0.15459482592859985</c:v>
                </c:pt>
                <c:pt idx="13774">
                  <c:v>0.15754020925200243</c:v>
                </c:pt>
                <c:pt idx="13775">
                  <c:v>0.15426282687458706</c:v>
                </c:pt>
                <c:pt idx="13776">
                  <c:v>0.15613928534764318</c:v>
                </c:pt>
                <c:pt idx="13777">
                  <c:v>0.16181985200047502</c:v>
                </c:pt>
                <c:pt idx="13778">
                  <c:v>0.16252914034102431</c:v>
                </c:pt>
                <c:pt idx="13779">
                  <c:v>0.16235595155720384</c:v>
                </c:pt>
                <c:pt idx="13780">
                  <c:v>0.15451704272692093</c:v>
                </c:pt>
                <c:pt idx="13781">
                  <c:v>0.16058394202480089</c:v>
                </c:pt>
                <c:pt idx="13782">
                  <c:v>0.16137509506532938</c:v>
                </c:pt>
                <c:pt idx="13783">
                  <c:v>0.15886795750116497</c:v>
                </c:pt>
                <c:pt idx="13784">
                  <c:v>0.16277081240305674</c:v>
                </c:pt>
                <c:pt idx="13785">
                  <c:v>0.16301661625962299</c:v>
                </c:pt>
                <c:pt idx="13786">
                  <c:v>0.144633898873298</c:v>
                </c:pt>
                <c:pt idx="13787">
                  <c:v>0.14060821122126099</c:v>
                </c:pt>
                <c:pt idx="13788">
                  <c:v>0.15675461395515847</c:v>
                </c:pt>
                <c:pt idx="13789">
                  <c:v>0.15308343746225314</c:v>
                </c:pt>
                <c:pt idx="13790">
                  <c:v>0.12265765322715869</c:v>
                </c:pt>
                <c:pt idx="13791">
                  <c:v>0.1075553057244623</c:v>
                </c:pt>
                <c:pt idx="13792">
                  <c:v>0.10144637369386771</c:v>
                </c:pt>
                <c:pt idx="13793">
                  <c:v>0.12336002972952141</c:v>
                </c:pt>
                <c:pt idx="13794">
                  <c:v>0.13702380176242965</c:v>
                </c:pt>
                <c:pt idx="13795">
                  <c:v>0.13960207339613168</c:v>
                </c:pt>
                <c:pt idx="13796">
                  <c:v>0.13597393693331392</c:v>
                </c:pt>
                <c:pt idx="13797">
                  <c:v>0.13587683807250633</c:v>
                </c:pt>
                <c:pt idx="13798">
                  <c:v>0.13491385852510132</c:v>
                </c:pt>
                <c:pt idx="13799">
                  <c:v>0.12918546012179261</c:v>
                </c:pt>
                <c:pt idx="13800">
                  <c:v>0.12320844615012186</c:v>
                </c:pt>
                <c:pt idx="13801">
                  <c:v>0.12244884081416067</c:v>
                </c:pt>
                <c:pt idx="13802">
                  <c:v>0.12244884081416067</c:v>
                </c:pt>
                <c:pt idx="13803">
                  <c:v>0.13064317704864603</c:v>
                </c:pt>
                <c:pt idx="13804">
                  <c:v>0.12276503433311618</c:v>
                </c:pt>
                <c:pt idx="13805">
                  <c:v>0.12030129867534943</c:v>
                </c:pt>
                <c:pt idx="13806">
                  <c:v>0.11875974488845005</c:v>
                </c:pt>
                <c:pt idx="13807">
                  <c:v>0.11469138335170674</c:v>
                </c:pt>
                <c:pt idx="13808">
                  <c:v>0.13504876854719913</c:v>
                </c:pt>
                <c:pt idx="13809">
                  <c:v>0.13595958049752835</c:v>
                </c:pt>
                <c:pt idx="13810">
                  <c:v>0.12854315200560704</c:v>
                </c:pt>
                <c:pt idx="13811">
                  <c:v>0.11460889838716461</c:v>
                </c:pt>
                <c:pt idx="13812">
                  <c:v>0.1023441779166105</c:v>
                </c:pt>
                <c:pt idx="13813">
                  <c:v>9.6790735776657644E-2</c:v>
                </c:pt>
                <c:pt idx="13814">
                  <c:v>9.649848325415579E-2</c:v>
                </c:pt>
                <c:pt idx="13815">
                  <c:v>9.4998361799915637E-2</c:v>
                </c:pt>
                <c:pt idx="13816">
                  <c:v>7.189936314017846E-2</c:v>
                </c:pt>
                <c:pt idx="13817">
                  <c:v>5.8165335504873024E-2</c:v>
                </c:pt>
                <c:pt idx="13818">
                  <c:v>5.7489767654261809E-2</c:v>
                </c:pt>
                <c:pt idx="13819">
                  <c:v>5.8756939714881599E-2</c:v>
                </c:pt>
                <c:pt idx="13820">
                  <c:v>6.0925076270639034E-2</c:v>
                </c:pt>
                <c:pt idx="13821">
                  <c:v>6.0976786118570436E-2</c:v>
                </c:pt>
                <c:pt idx="13822">
                  <c:v>6.6645158944540747E-2</c:v>
                </c:pt>
                <c:pt idx="13823">
                  <c:v>8.8372585781156976E-2</c:v>
                </c:pt>
                <c:pt idx="13824">
                  <c:v>9.0929195958415046E-2</c:v>
                </c:pt>
                <c:pt idx="13825">
                  <c:v>9.1206425463380439E-2</c:v>
                </c:pt>
                <c:pt idx="13826">
                  <c:v>8.5283843983264274E-2</c:v>
                </c:pt>
                <c:pt idx="13827">
                  <c:v>8.6546886810217688E-2</c:v>
                </c:pt>
                <c:pt idx="13828">
                  <c:v>8.6069506985840052E-2</c:v>
                </c:pt>
                <c:pt idx="13829">
                  <c:v>8.614346192105321E-2</c:v>
                </c:pt>
                <c:pt idx="13830">
                  <c:v>8.7937764105349259E-2</c:v>
                </c:pt>
                <c:pt idx="13831">
                  <c:v>7.3637222262342775E-2</c:v>
                </c:pt>
                <c:pt idx="13832">
                  <c:v>7.1933367501773066E-2</c:v>
                </c:pt>
                <c:pt idx="13833">
                  <c:v>7.0824885610751509E-2</c:v>
                </c:pt>
                <c:pt idx="13834">
                  <c:v>6.71272604524904E-2</c:v>
                </c:pt>
                <c:pt idx="13835">
                  <c:v>7.6004848570116773E-2</c:v>
                </c:pt>
                <c:pt idx="13836">
                  <c:v>8.4102699339899722E-2</c:v>
                </c:pt>
                <c:pt idx="13837">
                  <c:v>9.0562851876769976E-2</c:v>
                </c:pt>
                <c:pt idx="13838">
                  <c:v>9.7496800924081486E-2</c:v>
                </c:pt>
                <c:pt idx="13839">
                  <c:v>9.9368556864790208E-2</c:v>
                </c:pt>
                <c:pt idx="13840">
                  <c:v>9.9998940386682708E-2</c:v>
                </c:pt>
                <c:pt idx="13841">
                  <c:v>9.772193666692576E-2</c:v>
                </c:pt>
                <c:pt idx="13842">
                  <c:v>9.4951559202630986E-2</c:v>
                </c:pt>
                <c:pt idx="13843">
                  <c:v>9.2507347505363602E-2</c:v>
                </c:pt>
                <c:pt idx="13844">
                  <c:v>8.8768800368599007E-2</c:v>
                </c:pt>
                <c:pt idx="13845">
                  <c:v>8.1377482664604428E-2</c:v>
                </c:pt>
                <c:pt idx="13846">
                  <c:v>5.9296045370173342E-2</c:v>
                </c:pt>
                <c:pt idx="13847">
                  <c:v>5.7881542110248187E-2</c:v>
                </c:pt>
                <c:pt idx="13848">
                  <c:v>7.2848661836665093E-2</c:v>
                </c:pt>
                <c:pt idx="13849">
                  <c:v>0.10528037266810408</c:v>
                </c:pt>
                <c:pt idx="13850">
                  <c:v>0.1042338986284473</c:v>
                </c:pt>
                <c:pt idx="13851">
                  <c:v>0.10483724310416945</c:v>
                </c:pt>
                <c:pt idx="13852">
                  <c:v>0.10892727244732567</c:v>
                </c:pt>
                <c:pt idx="13853">
                  <c:v>0.11003386442954755</c:v>
                </c:pt>
                <c:pt idx="13854">
                  <c:v>0.10416411335483373</c:v>
                </c:pt>
                <c:pt idx="13855">
                  <c:v>0.10508969202314992</c:v>
                </c:pt>
                <c:pt idx="13856">
                  <c:v>0.10554151934313116</c:v>
                </c:pt>
                <c:pt idx="13857">
                  <c:v>0.10435239558546813</c:v>
                </c:pt>
                <c:pt idx="13858">
                  <c:v>0.10774795722061863</c:v>
                </c:pt>
                <c:pt idx="13859">
                  <c:v>0.10555320584915295</c:v>
                </c:pt>
                <c:pt idx="13860">
                  <c:v>9.7386318771776489E-2</c:v>
                </c:pt>
                <c:pt idx="13861">
                  <c:v>8.9877597764163583E-2</c:v>
                </c:pt>
                <c:pt idx="13862">
                  <c:v>9.8927518350015467E-2</c:v>
                </c:pt>
                <c:pt idx="13863">
                  <c:v>0.10854691281385348</c:v>
                </c:pt>
                <c:pt idx="13864">
                  <c:v>0.10941778190392241</c:v>
                </c:pt>
                <c:pt idx="13865">
                  <c:v>0.10980722898688089</c:v>
                </c:pt>
                <c:pt idx="13866">
                  <c:v>0.1073428171991436</c:v>
                </c:pt>
                <c:pt idx="13867">
                  <c:v>0.11035034637839015</c:v>
                </c:pt>
                <c:pt idx="13868">
                  <c:v>0.11348644562472687</c:v>
                </c:pt>
                <c:pt idx="13869">
                  <c:v>0.11420859814499654</c:v>
                </c:pt>
                <c:pt idx="13870">
                  <c:v>0.11594314522022409</c:v>
                </c:pt>
                <c:pt idx="13871">
                  <c:v>0.10231199205804123</c:v>
                </c:pt>
                <c:pt idx="13872">
                  <c:v>6.8008289320666271E-2</c:v>
                </c:pt>
                <c:pt idx="13873">
                  <c:v>6.7465475619519322E-2</c:v>
                </c:pt>
                <c:pt idx="13874">
                  <c:v>6.9310848228527663E-2</c:v>
                </c:pt>
                <c:pt idx="13875">
                  <c:v>6.5840387317017246E-2</c:v>
                </c:pt>
                <c:pt idx="13876">
                  <c:v>6.3186843099119344E-2</c:v>
                </c:pt>
                <c:pt idx="13877">
                  <c:v>6.2820821397784263E-2</c:v>
                </c:pt>
                <c:pt idx="13878">
                  <c:v>6.4036637054758913E-2</c:v>
                </c:pt>
                <c:pt idx="13879">
                  <c:v>7.4715949607403728E-2</c:v>
                </c:pt>
                <c:pt idx="13880">
                  <c:v>7.4176423233783081E-2</c:v>
                </c:pt>
                <c:pt idx="13881">
                  <c:v>6.1903273481006223E-2</c:v>
                </c:pt>
                <c:pt idx="13882">
                  <c:v>6.6842188340862002E-2</c:v>
                </c:pt>
                <c:pt idx="13883">
                  <c:v>6.8082845674054301E-2</c:v>
                </c:pt>
                <c:pt idx="13884">
                  <c:v>7.2555433753177939E-2</c:v>
                </c:pt>
                <c:pt idx="13885">
                  <c:v>7.1583615155559527E-2</c:v>
                </c:pt>
                <c:pt idx="13886">
                  <c:v>7.5582747805826883E-2</c:v>
                </c:pt>
                <c:pt idx="13887">
                  <c:v>0.10317630656385754</c:v>
                </c:pt>
                <c:pt idx="13888">
                  <c:v>0.10406928251169668</c:v>
                </c:pt>
                <c:pt idx="13889">
                  <c:v>0.10381150803180737</c:v>
                </c:pt>
                <c:pt idx="13890">
                  <c:v>0.10106695773678374</c:v>
                </c:pt>
                <c:pt idx="13891">
                  <c:v>9.9100065560202469E-2</c:v>
                </c:pt>
                <c:pt idx="13892">
                  <c:v>9.8612030296063524E-2</c:v>
                </c:pt>
                <c:pt idx="13893">
                  <c:v>9.6392697187084028E-2</c:v>
                </c:pt>
                <c:pt idx="13894">
                  <c:v>9.5101342575529116E-2</c:v>
                </c:pt>
                <c:pt idx="13895">
                  <c:v>9.5733866105379373E-2</c:v>
                </c:pt>
                <c:pt idx="13896">
                  <c:v>9.5056221465859958E-2</c:v>
                </c:pt>
                <c:pt idx="13897">
                  <c:v>9.2508734430635065E-2</c:v>
                </c:pt>
                <c:pt idx="13898">
                  <c:v>9.231917716144046E-2</c:v>
                </c:pt>
                <c:pt idx="13899">
                  <c:v>9.3135567659791807E-2</c:v>
                </c:pt>
                <c:pt idx="13900">
                  <c:v>9.4099428173442204E-2</c:v>
                </c:pt>
                <c:pt idx="13901">
                  <c:v>9.4814443391050635E-2</c:v>
                </c:pt>
                <c:pt idx="13902">
                  <c:v>8.5038410231419212E-2</c:v>
                </c:pt>
                <c:pt idx="13903">
                  <c:v>9.0518709845124543E-2</c:v>
                </c:pt>
                <c:pt idx="13904">
                  <c:v>0.11987203689774485</c:v>
                </c:pt>
                <c:pt idx="13905">
                  <c:v>0.11982172711760089</c:v>
                </c:pt>
                <c:pt idx="13906">
                  <c:v>0.13274314191489126</c:v>
                </c:pt>
                <c:pt idx="13907">
                  <c:v>0.13122910191809078</c:v>
                </c:pt>
                <c:pt idx="13908">
                  <c:v>0.12326400133534543</c:v>
                </c:pt>
                <c:pt idx="13909">
                  <c:v>0.11380563529469212</c:v>
                </c:pt>
                <c:pt idx="13910">
                  <c:v>8.5939536176755663E-2</c:v>
                </c:pt>
                <c:pt idx="13911">
                  <c:v>8.4657113145958057E-2</c:v>
                </c:pt>
                <c:pt idx="13912">
                  <c:v>8.4540375750780605E-2</c:v>
                </c:pt>
                <c:pt idx="13913">
                  <c:v>8.4321298798684621E-2</c:v>
                </c:pt>
                <c:pt idx="13914">
                  <c:v>8.4389256668277249E-2</c:v>
                </c:pt>
                <c:pt idx="13915">
                  <c:v>9.5631574667758304E-2</c:v>
                </c:pt>
                <c:pt idx="13916">
                  <c:v>9.6934780707794974E-2</c:v>
                </c:pt>
                <c:pt idx="13917">
                  <c:v>9.80871738993256E-2</c:v>
                </c:pt>
                <c:pt idx="13918">
                  <c:v>9.8951017065911362E-2</c:v>
                </c:pt>
                <c:pt idx="13919">
                  <c:v>9.9066465777956608E-2</c:v>
                </c:pt>
                <c:pt idx="13920">
                  <c:v>9.9146165584087648E-2</c:v>
                </c:pt>
                <c:pt idx="13921">
                  <c:v>9.8995698163909435E-2</c:v>
                </c:pt>
                <c:pt idx="13922">
                  <c:v>9.9848307334634151E-2</c:v>
                </c:pt>
                <c:pt idx="13923">
                  <c:v>0.1004052631272553</c:v>
                </c:pt>
                <c:pt idx="13924">
                  <c:v>9.8311225266062216E-2</c:v>
                </c:pt>
                <c:pt idx="13925">
                  <c:v>9.7164255930829224E-2</c:v>
                </c:pt>
                <c:pt idx="13926">
                  <c:v>9.2709014928265887E-2</c:v>
                </c:pt>
                <c:pt idx="13927">
                  <c:v>8.7639883472572525E-2</c:v>
                </c:pt>
                <c:pt idx="13928">
                  <c:v>7.855089809614639E-2</c:v>
                </c:pt>
                <c:pt idx="13929">
                  <c:v>6.3573399060225064E-2</c:v>
                </c:pt>
                <c:pt idx="13930">
                  <c:v>5.977348301795677E-2</c:v>
                </c:pt>
                <c:pt idx="13931">
                  <c:v>5.8002838298570628E-2</c:v>
                </c:pt>
                <c:pt idx="13932">
                  <c:v>5.4325017914264577E-2</c:v>
                </c:pt>
                <c:pt idx="13933">
                  <c:v>8.4631509294889468E-2</c:v>
                </c:pt>
                <c:pt idx="13934">
                  <c:v>0.11756364403220355</c:v>
                </c:pt>
                <c:pt idx="13935">
                  <c:v>0.12331706082434725</c:v>
                </c:pt>
                <c:pt idx="13936">
                  <c:v>0.12461342253004674</c:v>
                </c:pt>
                <c:pt idx="13937">
                  <c:v>0.12310447363354315</c:v>
                </c:pt>
                <c:pt idx="13938">
                  <c:v>0.11096788375654508</c:v>
                </c:pt>
                <c:pt idx="13939">
                  <c:v>0.11495067413188033</c:v>
                </c:pt>
                <c:pt idx="13940">
                  <c:v>0.13959842001843151</c:v>
                </c:pt>
                <c:pt idx="13941">
                  <c:v>0.14027574515900737</c:v>
                </c:pt>
                <c:pt idx="13942">
                  <c:v>0.14040945900668195</c:v>
                </c:pt>
                <c:pt idx="13943">
                  <c:v>0.14279116237180478</c:v>
                </c:pt>
                <c:pt idx="13944">
                  <c:v>0.14836471215358127</c:v>
                </c:pt>
                <c:pt idx="13945">
                  <c:v>0.15024496300250198</c:v>
                </c:pt>
                <c:pt idx="13946">
                  <c:v>0.14840238145577311</c:v>
                </c:pt>
                <c:pt idx="13947">
                  <c:v>0.14744492990650757</c:v>
                </c:pt>
                <c:pt idx="13948">
                  <c:v>0.14856064167811331</c:v>
                </c:pt>
                <c:pt idx="13949">
                  <c:v>0.14789346838629747</c:v>
                </c:pt>
                <c:pt idx="13950">
                  <c:v>0.12363385027355639</c:v>
                </c:pt>
                <c:pt idx="13951">
                  <c:v>0.12210139948121279</c:v>
                </c:pt>
                <c:pt idx="13952">
                  <c:v>0.12333651814976668</c:v>
                </c:pt>
                <c:pt idx="13953">
                  <c:v>0.12338597891322559</c:v>
                </c:pt>
                <c:pt idx="13954">
                  <c:v>0.12329140728350307</c:v>
                </c:pt>
                <c:pt idx="13955">
                  <c:v>0.12274650161986608</c:v>
                </c:pt>
                <c:pt idx="13956">
                  <c:v>9.2266709350155157E-2</c:v>
                </c:pt>
                <c:pt idx="13957">
                  <c:v>6.0109234729466991E-2</c:v>
                </c:pt>
                <c:pt idx="13958">
                  <c:v>5.4879644375512841E-2</c:v>
                </c:pt>
                <c:pt idx="13959">
                  <c:v>5.3810278540417734E-2</c:v>
                </c:pt>
                <c:pt idx="13960">
                  <c:v>5.5603973208068598E-2</c:v>
                </c:pt>
                <c:pt idx="13961">
                  <c:v>5.6954518341855734E-2</c:v>
                </c:pt>
                <c:pt idx="13962">
                  <c:v>5.2741094287685829E-2</c:v>
                </c:pt>
                <c:pt idx="13963">
                  <c:v>2.7001386302799101E-2</c:v>
                </c:pt>
                <c:pt idx="13964">
                  <c:v>2.6733594469243911E-2</c:v>
                </c:pt>
                <c:pt idx="13965">
                  <c:v>3.4498566438116211E-2</c:v>
                </c:pt>
                <c:pt idx="13966">
                  <c:v>3.7559141815531508E-2</c:v>
                </c:pt>
                <c:pt idx="13967">
                  <c:v>3.3800019978652042E-2</c:v>
                </c:pt>
                <c:pt idx="13968">
                  <c:v>3.0311264700508465E-2</c:v>
                </c:pt>
                <c:pt idx="13969">
                  <c:v>3.9802925848810462E-2</c:v>
                </c:pt>
                <c:pt idx="13970">
                  <c:v>5.2215213163015334E-2</c:v>
                </c:pt>
                <c:pt idx="13971">
                  <c:v>5.17510926268165E-2</c:v>
                </c:pt>
                <c:pt idx="13972">
                  <c:v>5.6390460738712775E-2</c:v>
                </c:pt>
                <c:pt idx="13973">
                  <c:v>7.1244702980387847E-2</c:v>
                </c:pt>
                <c:pt idx="13974">
                  <c:v>7.4197969169572525E-2</c:v>
                </c:pt>
                <c:pt idx="13975">
                  <c:v>7.435641879868167E-2</c:v>
                </c:pt>
                <c:pt idx="13976">
                  <c:v>7.4351734845257283E-2</c:v>
                </c:pt>
                <c:pt idx="13977">
                  <c:v>7.4410563697794516E-2</c:v>
                </c:pt>
                <c:pt idx="13978">
                  <c:v>7.5529284876393044E-2</c:v>
                </c:pt>
                <c:pt idx="13979">
                  <c:v>8.6524955865166744E-2</c:v>
                </c:pt>
                <c:pt idx="13980">
                  <c:v>9.0662627249372671E-2</c:v>
                </c:pt>
                <c:pt idx="13981">
                  <c:v>9.0138800811183112E-2</c:v>
                </c:pt>
                <c:pt idx="13982">
                  <c:v>8.9670678937819298E-2</c:v>
                </c:pt>
                <c:pt idx="13983">
                  <c:v>9.8171453093580746E-2</c:v>
                </c:pt>
                <c:pt idx="13984">
                  <c:v>9.7063314309685941E-2</c:v>
                </c:pt>
                <c:pt idx="13985">
                  <c:v>9.5449034033084329E-2</c:v>
                </c:pt>
                <c:pt idx="13986">
                  <c:v>0.10205040980541508</c:v>
                </c:pt>
                <c:pt idx="13987">
                  <c:v>0.11548652457136871</c:v>
                </c:pt>
                <c:pt idx="13988">
                  <c:v>0.10851085857902597</c:v>
                </c:pt>
                <c:pt idx="13989">
                  <c:v>0.10333452418535281</c:v>
                </c:pt>
                <c:pt idx="13990">
                  <c:v>0.10205030575931891</c:v>
                </c:pt>
                <c:pt idx="13991">
                  <c:v>0.10290980574991694</c:v>
                </c:pt>
                <c:pt idx="13992">
                  <c:v>9.4012870676282487E-2</c:v>
                </c:pt>
                <c:pt idx="13993">
                  <c:v>8.189278400951143E-2</c:v>
                </c:pt>
                <c:pt idx="13994">
                  <c:v>8.180576131707841E-2</c:v>
                </c:pt>
                <c:pt idx="13995">
                  <c:v>7.7667499341656385E-2</c:v>
                </c:pt>
                <c:pt idx="13996">
                  <c:v>6.3415054833727419E-2</c:v>
                </c:pt>
                <c:pt idx="13997">
                  <c:v>6.0361247477449059E-2</c:v>
                </c:pt>
                <c:pt idx="13998">
                  <c:v>5.8979952649163669E-2</c:v>
                </c:pt>
                <c:pt idx="13999">
                  <c:v>6.0759990397862611E-2</c:v>
                </c:pt>
                <c:pt idx="14000">
                  <c:v>6.2517382424347637E-2</c:v>
                </c:pt>
                <c:pt idx="14001">
                  <c:v>6.704793640083824E-2</c:v>
                </c:pt>
                <c:pt idx="14002">
                  <c:v>5.9252560660519031E-2</c:v>
                </c:pt>
                <c:pt idx="14003">
                  <c:v>5.5508483741404331E-2</c:v>
                </c:pt>
                <c:pt idx="14004">
                  <c:v>5.8558895153760705E-2</c:v>
                </c:pt>
                <c:pt idx="14005">
                  <c:v>6.1188794634412493E-2</c:v>
                </c:pt>
                <c:pt idx="14006">
                  <c:v>5.1737830062363828E-2</c:v>
                </c:pt>
                <c:pt idx="14007">
                  <c:v>5.3316960719489312E-2</c:v>
                </c:pt>
                <c:pt idx="14008">
                  <c:v>5.5018667937897676E-2</c:v>
                </c:pt>
                <c:pt idx="14009">
                  <c:v>4.9357537653589245E-2</c:v>
                </c:pt>
                <c:pt idx="14010">
                  <c:v>3.4259993278087514E-2</c:v>
                </c:pt>
                <c:pt idx="14011">
                  <c:v>3.3822521342548241E-2</c:v>
                </c:pt>
                <c:pt idx="14012">
                  <c:v>3.3971432758473738E-2</c:v>
                </c:pt>
                <c:pt idx="14013">
                  <c:v>3.3304632913931598E-2</c:v>
                </c:pt>
                <c:pt idx="14014">
                  <c:v>3.2243088216498905E-2</c:v>
                </c:pt>
                <c:pt idx="14015">
                  <c:v>3.2268850395419171E-2</c:v>
                </c:pt>
                <c:pt idx="14016">
                  <c:v>4.0795687496225801E-2</c:v>
                </c:pt>
                <c:pt idx="14017">
                  <c:v>4.275240376098155E-2</c:v>
                </c:pt>
                <c:pt idx="14018">
                  <c:v>4.5178677722605434E-2</c:v>
                </c:pt>
                <c:pt idx="14019">
                  <c:v>4.7133425886048963E-2</c:v>
                </c:pt>
                <c:pt idx="14020">
                  <c:v>5.1503964770127496E-2</c:v>
                </c:pt>
                <c:pt idx="14021">
                  <c:v>6.2554565816439395E-2</c:v>
                </c:pt>
                <c:pt idx="14022">
                  <c:v>6.1733088765997424E-2</c:v>
                </c:pt>
                <c:pt idx="14023">
                  <c:v>6.0450276435896996E-2</c:v>
                </c:pt>
                <c:pt idx="14024">
                  <c:v>5.4364563661283581E-2</c:v>
                </c:pt>
                <c:pt idx="14025">
                  <c:v>5.0994625758514746E-2</c:v>
                </c:pt>
                <c:pt idx="14026">
                  <c:v>5.1534558082852074E-2</c:v>
                </c:pt>
                <c:pt idx="14027">
                  <c:v>4.8588619333592306E-2</c:v>
                </c:pt>
                <c:pt idx="14028">
                  <c:v>4.6077343520136253E-2</c:v>
                </c:pt>
                <c:pt idx="14029">
                  <c:v>4.7597895583111803E-2</c:v>
                </c:pt>
                <c:pt idx="14030">
                  <c:v>4.7247968991103229E-2</c:v>
                </c:pt>
                <c:pt idx="14031">
                  <c:v>4.5814508005536728E-2</c:v>
                </c:pt>
                <c:pt idx="14032">
                  <c:v>4.5480380003887579E-2</c:v>
                </c:pt>
                <c:pt idx="14033">
                  <c:v>5.040675878052385E-2</c:v>
                </c:pt>
                <c:pt idx="14034">
                  <c:v>6.9404318125337927E-2</c:v>
                </c:pt>
                <c:pt idx="14035">
                  <c:v>7.8225161522264705E-2</c:v>
                </c:pt>
                <c:pt idx="14036">
                  <c:v>7.9465850883385911E-2</c:v>
                </c:pt>
                <c:pt idx="14037">
                  <c:v>8.2974136048466957E-2</c:v>
                </c:pt>
                <c:pt idx="14038">
                  <c:v>8.4374091756255695E-2</c:v>
                </c:pt>
                <c:pt idx="14039">
                  <c:v>7.5541319120969799E-2</c:v>
                </c:pt>
                <c:pt idx="14040">
                  <c:v>7.2743547813239426E-2</c:v>
                </c:pt>
                <c:pt idx="14041">
                  <c:v>6.9801514618559726E-2</c:v>
                </c:pt>
                <c:pt idx="14042">
                  <c:v>6.8858025956485158E-2</c:v>
                </c:pt>
                <c:pt idx="14043">
                  <c:v>6.5991366684750169E-2</c:v>
                </c:pt>
                <c:pt idx="14044">
                  <c:v>5.61228186411417E-2</c:v>
                </c:pt>
                <c:pt idx="14045">
                  <c:v>6.1998055455412267E-2</c:v>
                </c:pt>
                <c:pt idx="14046">
                  <c:v>6.2272645032028187E-2</c:v>
                </c:pt>
                <c:pt idx="14047">
                  <c:v>6.3855991902684442E-2</c:v>
                </c:pt>
                <c:pt idx="14048">
                  <c:v>6.378645223346989E-2</c:v>
                </c:pt>
                <c:pt idx="14049">
                  <c:v>6.2223515504014323E-2</c:v>
                </c:pt>
                <c:pt idx="14050">
                  <c:v>6.9109767754416448E-2</c:v>
                </c:pt>
                <c:pt idx="14051">
                  <c:v>7.6623536455808605E-2</c:v>
                </c:pt>
                <c:pt idx="14052">
                  <c:v>7.6410651198133464E-2</c:v>
                </c:pt>
                <c:pt idx="14053">
                  <c:v>7.5257368439262423E-2</c:v>
                </c:pt>
                <c:pt idx="14054">
                  <c:v>7.5712508015852359E-2</c:v>
                </c:pt>
                <c:pt idx="14055">
                  <c:v>9.0569419675503041E-2</c:v>
                </c:pt>
                <c:pt idx="14056">
                  <c:v>0.1057750572247512</c:v>
                </c:pt>
                <c:pt idx="14057">
                  <c:v>9.3633992261150115E-2</c:v>
                </c:pt>
                <c:pt idx="14058">
                  <c:v>8.5466998397306884E-2</c:v>
                </c:pt>
                <c:pt idx="14059">
                  <c:v>8.4723731869318003E-2</c:v>
                </c:pt>
                <c:pt idx="14060">
                  <c:v>8.1504894174382336E-2</c:v>
                </c:pt>
                <c:pt idx="14061">
                  <c:v>7.9377285283711491E-2</c:v>
                </c:pt>
                <c:pt idx="14062">
                  <c:v>7.9377285283711491E-2</c:v>
                </c:pt>
                <c:pt idx="14063">
                  <c:v>7.9741278332886495E-2</c:v>
                </c:pt>
                <c:pt idx="14064">
                  <c:v>8.0027883622804399E-2</c:v>
                </c:pt>
                <c:pt idx="14065">
                  <c:v>8.253028654176349E-2</c:v>
                </c:pt>
                <c:pt idx="14066">
                  <c:v>8.0956679787254238E-2</c:v>
                </c:pt>
                <c:pt idx="14067">
                  <c:v>7.9646837778109103E-2</c:v>
                </c:pt>
                <c:pt idx="14068">
                  <c:v>9.5391270157278371E-2</c:v>
                </c:pt>
                <c:pt idx="14069">
                  <c:v>0.10561369859300269</c:v>
                </c:pt>
                <c:pt idx="14070">
                  <c:v>0.1161515258583168</c:v>
                </c:pt>
                <c:pt idx="14071">
                  <c:v>0.12102735019056707</c:v>
                </c:pt>
                <c:pt idx="14072">
                  <c:v>0.12182237762547075</c:v>
                </c:pt>
                <c:pt idx="14073">
                  <c:v>0.11546163481103246</c:v>
                </c:pt>
                <c:pt idx="14074">
                  <c:v>0.11122045295346296</c:v>
                </c:pt>
                <c:pt idx="14075">
                  <c:v>0.12956892676960785</c:v>
                </c:pt>
                <c:pt idx="14076">
                  <c:v>0.12925059911346959</c:v>
                </c:pt>
                <c:pt idx="14077">
                  <c:v>0.12841160033585644</c:v>
                </c:pt>
                <c:pt idx="14078">
                  <c:v>0.12695148641213005</c:v>
                </c:pt>
                <c:pt idx="14079">
                  <c:v>0.11276622647249238</c:v>
                </c:pt>
                <c:pt idx="14080">
                  <c:v>0.10831976261204682</c:v>
                </c:pt>
                <c:pt idx="14081">
                  <c:v>0.12243967851856496</c:v>
                </c:pt>
                <c:pt idx="14082">
                  <c:v>0.12931273346131594</c:v>
                </c:pt>
                <c:pt idx="14083">
                  <c:v>0.12944650618623812</c:v>
                </c:pt>
                <c:pt idx="14084">
                  <c:v>0.12959323957159502</c:v>
                </c:pt>
                <c:pt idx="14085">
                  <c:v>0.1326766465548079</c:v>
                </c:pt>
                <c:pt idx="14086">
                  <c:v>0.16688381706901484</c:v>
                </c:pt>
                <c:pt idx="14087">
                  <c:v>0.19843753378990375</c:v>
                </c:pt>
                <c:pt idx="14088">
                  <c:v>0.19662653817676953</c:v>
                </c:pt>
                <c:pt idx="14089">
                  <c:v>0.19676431567696637</c:v>
                </c:pt>
                <c:pt idx="14090">
                  <c:v>0.20280638022488331</c:v>
                </c:pt>
                <c:pt idx="14091">
                  <c:v>0.56985866265493723</c:v>
                </c:pt>
                <c:pt idx="14092">
                  <c:v>0.87326635445202117</c:v>
                </c:pt>
                <c:pt idx="14093">
                  <c:v>0.89870838032195655</c:v>
                </c:pt>
                <c:pt idx="14094">
                  <c:v>0.97705393290388665</c:v>
                </c:pt>
                <c:pt idx="14095">
                  <c:v>1.2227288322608028</c:v>
                </c:pt>
                <c:pt idx="14096">
                  <c:v>1.3111730472249021</c:v>
                </c:pt>
                <c:pt idx="14097">
                  <c:v>1.3234602995506919</c:v>
                </c:pt>
                <c:pt idx="14098">
                  <c:v>1.3180658993107277</c:v>
                </c:pt>
                <c:pt idx="14099">
                  <c:v>1.3875091228031668</c:v>
                </c:pt>
                <c:pt idx="14100">
                  <c:v>1.3894567439375334</c:v>
                </c:pt>
                <c:pt idx="14101">
                  <c:v>1.3750715561643962</c:v>
                </c:pt>
                <c:pt idx="14102">
                  <c:v>1.3684805665358077</c:v>
                </c:pt>
                <c:pt idx="14103">
                  <c:v>1.3794423013130144</c:v>
                </c:pt>
                <c:pt idx="14104">
                  <c:v>1.3664892248552172</c:v>
                </c:pt>
                <c:pt idx="14105">
                  <c:v>1.3656295926818396</c:v>
                </c:pt>
                <c:pt idx="14106">
                  <c:v>1.4459094685767813</c:v>
                </c:pt>
                <c:pt idx="14107">
                  <c:v>1.5107518158298894</c:v>
                </c:pt>
                <c:pt idx="14108">
                  <c:v>1.5697073035993621</c:v>
                </c:pt>
                <c:pt idx="14109">
                  <c:v>1.6002100643934896</c:v>
                </c:pt>
                <c:pt idx="14110">
                  <c:v>1.5975298541453262</c:v>
                </c:pt>
                <c:pt idx="14111">
                  <c:v>1.6193324854859454</c:v>
                </c:pt>
                <c:pt idx="14112">
                  <c:v>1.6317659092813486</c:v>
                </c:pt>
                <c:pt idx="14113">
                  <c:v>1.6262783693303917</c:v>
                </c:pt>
                <c:pt idx="14114">
                  <c:v>1.2372310031791376</c:v>
                </c:pt>
                <c:pt idx="14115">
                  <c:v>0.95603250084613356</c:v>
                </c:pt>
                <c:pt idx="14116">
                  <c:v>0.9278874128076251</c:v>
                </c:pt>
                <c:pt idx="14117">
                  <c:v>0.84801849396757911</c:v>
                </c:pt>
                <c:pt idx="14118">
                  <c:v>0.61733798560468645</c:v>
                </c:pt>
                <c:pt idx="14119">
                  <c:v>0.53021638744015842</c:v>
                </c:pt>
                <c:pt idx="14120">
                  <c:v>0.51511681360524797</c:v>
                </c:pt>
                <c:pt idx="14121">
                  <c:v>0.51059815707323719</c:v>
                </c:pt>
                <c:pt idx="14122">
                  <c:v>0.45036490175408156</c:v>
                </c:pt>
                <c:pt idx="14123">
                  <c:v>0.44960550391517168</c:v>
                </c:pt>
                <c:pt idx="14124">
                  <c:v>0.47005644654092565</c:v>
                </c:pt>
                <c:pt idx="14125">
                  <c:v>0.7048479986263021</c:v>
                </c:pt>
                <c:pt idx="14126">
                  <c:v>0.93767048874103043</c:v>
                </c:pt>
                <c:pt idx="14127">
                  <c:v>1.1383668989132152</c:v>
                </c:pt>
                <c:pt idx="14128">
                  <c:v>1.1537708769959922</c:v>
                </c:pt>
                <c:pt idx="14129">
                  <c:v>1.0903294125614236</c:v>
                </c:pt>
                <c:pt idx="14130">
                  <c:v>1.0253403319229586</c:v>
                </c:pt>
                <c:pt idx="14131">
                  <c:v>0.96330143717027328</c:v>
                </c:pt>
                <c:pt idx="14132">
                  <c:v>1.0213554220494465</c:v>
                </c:pt>
                <c:pt idx="14133">
                  <c:v>1.0545323278734697</c:v>
                </c:pt>
                <c:pt idx="14134">
                  <c:v>1.0645978003945171</c:v>
                </c:pt>
                <c:pt idx="14135">
                  <c:v>1.1179343683580938</c:v>
                </c:pt>
                <c:pt idx="14136">
                  <c:v>1.1494792979178006</c:v>
                </c:pt>
                <c:pt idx="14137">
                  <c:v>1.1725668903212414</c:v>
                </c:pt>
                <c:pt idx="14138">
                  <c:v>1.1791689003241077</c:v>
                </c:pt>
                <c:pt idx="14139">
                  <c:v>1.1894135841694422</c:v>
                </c:pt>
                <c:pt idx="14140">
                  <c:v>1.1962029053540331</c:v>
                </c:pt>
                <c:pt idx="14141">
                  <c:v>1.190419197335423</c:v>
                </c:pt>
                <c:pt idx="14142">
                  <c:v>1.2257059735100315</c:v>
                </c:pt>
                <c:pt idx="14143">
                  <c:v>1.2289588631364594</c:v>
                </c:pt>
                <c:pt idx="14144">
                  <c:v>1.2204471442842582</c:v>
                </c:pt>
                <c:pt idx="14145">
                  <c:v>1.2326424617891845</c:v>
                </c:pt>
                <c:pt idx="14146">
                  <c:v>1.2316636300467132</c:v>
                </c:pt>
                <c:pt idx="14147">
                  <c:v>1.2115417008790523</c:v>
                </c:pt>
                <c:pt idx="14148">
                  <c:v>0.9875001195435591</c:v>
                </c:pt>
                <c:pt idx="14149">
                  <c:v>0.74892181575839001</c:v>
                </c:pt>
                <c:pt idx="14150">
                  <c:v>0.55091658464273396</c:v>
                </c:pt>
                <c:pt idx="14151">
                  <c:v>0.53276327774323506</c:v>
                </c:pt>
                <c:pt idx="14152">
                  <c:v>0.52449569820302033</c:v>
                </c:pt>
                <c:pt idx="14153">
                  <c:v>0.53247160344252509</c:v>
                </c:pt>
                <c:pt idx="14154">
                  <c:v>0.53953235184907233</c:v>
                </c:pt>
                <c:pt idx="14155">
                  <c:v>0.42895772868065818</c:v>
                </c:pt>
                <c:pt idx="14156">
                  <c:v>0.38553861886203949</c:v>
                </c:pt>
                <c:pt idx="14157">
                  <c:v>0.35174087627382655</c:v>
                </c:pt>
                <c:pt idx="14158">
                  <c:v>0.2869514233059744</c:v>
                </c:pt>
                <c:pt idx="14159">
                  <c:v>0.2942989774071279</c:v>
                </c:pt>
                <c:pt idx="14160">
                  <c:v>0.27723155808265437</c:v>
                </c:pt>
                <c:pt idx="14161">
                  <c:v>0.23792636043499887</c:v>
                </c:pt>
                <c:pt idx="14162">
                  <c:v>0.22076053228023143</c:v>
                </c:pt>
                <c:pt idx="14163">
                  <c:v>0.22251247618114589</c:v>
                </c:pt>
                <c:pt idx="14164">
                  <c:v>0.21387247325901529</c:v>
                </c:pt>
                <c:pt idx="14165">
                  <c:v>0.17761256548139412</c:v>
                </c:pt>
                <c:pt idx="14166">
                  <c:v>0.18223451449561423</c:v>
                </c:pt>
                <c:pt idx="14167">
                  <c:v>0.19023045729927257</c:v>
                </c:pt>
                <c:pt idx="14168">
                  <c:v>0.17325388717954246</c:v>
                </c:pt>
                <c:pt idx="14169">
                  <c:v>0.17590193882203628</c:v>
                </c:pt>
                <c:pt idx="14170">
                  <c:v>0.1776464843740117</c:v>
                </c:pt>
                <c:pt idx="14171">
                  <c:v>0.1668965136241285</c:v>
                </c:pt>
                <c:pt idx="14172">
                  <c:v>0.15861301949026402</c:v>
                </c:pt>
                <c:pt idx="14173">
                  <c:v>0.21742337687720847</c:v>
                </c:pt>
                <c:pt idx="14174">
                  <c:v>0.25141962836138676</c:v>
                </c:pt>
                <c:pt idx="14175">
                  <c:v>0.27477095940545115</c:v>
                </c:pt>
                <c:pt idx="14176">
                  <c:v>0.28792550465553218</c:v>
                </c:pt>
                <c:pt idx="14177">
                  <c:v>0.28223321108825095</c:v>
                </c:pt>
                <c:pt idx="14178">
                  <c:v>0.27229713842527209</c:v>
                </c:pt>
                <c:pt idx="14179">
                  <c:v>0.25569633795367158</c:v>
                </c:pt>
                <c:pt idx="14180">
                  <c:v>0.25626759975064822</c:v>
                </c:pt>
                <c:pt idx="14181">
                  <c:v>0.25660178129723743</c:v>
                </c:pt>
                <c:pt idx="14182">
                  <c:v>0.21796483826866328</c:v>
                </c:pt>
                <c:pt idx="14183">
                  <c:v>0.21405928548194383</c:v>
                </c:pt>
                <c:pt idx="14184">
                  <c:v>0.21772958959042213</c:v>
                </c:pt>
                <c:pt idx="14185">
                  <c:v>0.21619415888241553</c:v>
                </c:pt>
                <c:pt idx="14186">
                  <c:v>0.20505479138254196</c:v>
                </c:pt>
                <c:pt idx="14187">
                  <c:v>0.20726316486170984</c:v>
                </c:pt>
                <c:pt idx="14188">
                  <c:v>0.20927881426611647</c:v>
                </c:pt>
                <c:pt idx="14189">
                  <c:v>0.20554878326326068</c:v>
                </c:pt>
                <c:pt idx="14190">
                  <c:v>0.20061500549984157</c:v>
                </c:pt>
                <c:pt idx="14191">
                  <c:v>0.20729724333956029</c:v>
                </c:pt>
                <c:pt idx="14192">
                  <c:v>0.21759514236655714</c:v>
                </c:pt>
                <c:pt idx="14193">
                  <c:v>0.22376891078594993</c:v>
                </c:pt>
                <c:pt idx="14194">
                  <c:v>0.24688312013986136</c:v>
                </c:pt>
                <c:pt idx="14195">
                  <c:v>0.24892040544443428</c:v>
                </c:pt>
                <c:pt idx="14196">
                  <c:v>0.18609851525847521</c:v>
                </c:pt>
                <c:pt idx="14197">
                  <c:v>0.15472321116764717</c:v>
                </c:pt>
                <c:pt idx="14198">
                  <c:v>0.1222720275267179</c:v>
                </c:pt>
                <c:pt idx="14199">
                  <c:v>0.10114157703713215</c:v>
                </c:pt>
                <c:pt idx="14200">
                  <c:v>0.13156232279960486</c:v>
                </c:pt>
                <c:pt idx="14201">
                  <c:v>0.16148024362084426</c:v>
                </c:pt>
                <c:pt idx="14202">
                  <c:v>0.17214348908803292</c:v>
                </c:pt>
                <c:pt idx="14203">
                  <c:v>0.18188567359050398</c:v>
                </c:pt>
                <c:pt idx="14204">
                  <c:v>0.20741892444390206</c:v>
                </c:pt>
                <c:pt idx="14205">
                  <c:v>0.2107141750543414</c:v>
                </c:pt>
                <c:pt idx="14206">
                  <c:v>0.2081449273487993</c:v>
                </c:pt>
                <c:pt idx="14207">
                  <c:v>0.20559486185318854</c:v>
                </c:pt>
                <c:pt idx="14208">
                  <c:v>0.20823456956384281</c:v>
                </c:pt>
                <c:pt idx="14209">
                  <c:v>0.21100754163190139</c:v>
                </c:pt>
                <c:pt idx="14210">
                  <c:v>0.20891833593766801</c:v>
                </c:pt>
                <c:pt idx="14211">
                  <c:v>0.20668121251306509</c:v>
                </c:pt>
                <c:pt idx="14212">
                  <c:v>0.20577828512015978</c:v>
                </c:pt>
                <c:pt idx="14213">
                  <c:v>0.21956035307390032</c:v>
                </c:pt>
                <c:pt idx="14214">
                  <c:v>0.22044860665914562</c:v>
                </c:pt>
                <c:pt idx="14215">
                  <c:v>0.21594474371804551</c:v>
                </c:pt>
                <c:pt idx="14216">
                  <c:v>0.22411497807834616</c:v>
                </c:pt>
                <c:pt idx="14217">
                  <c:v>0.21322152267148917</c:v>
                </c:pt>
                <c:pt idx="14218">
                  <c:v>0.2133937919866602</c:v>
                </c:pt>
                <c:pt idx="14219">
                  <c:v>0.21461060854932898</c:v>
                </c:pt>
                <c:pt idx="14220">
                  <c:v>0.21795876487174395</c:v>
                </c:pt>
                <c:pt idx="14221">
                  <c:v>0.22510325907931589</c:v>
                </c:pt>
                <c:pt idx="14222">
                  <c:v>0.22944792550456028</c:v>
                </c:pt>
                <c:pt idx="14223">
                  <c:v>0.1979809006901101</c:v>
                </c:pt>
                <c:pt idx="14224">
                  <c:v>0.16561023522000129</c:v>
                </c:pt>
                <c:pt idx="14225">
                  <c:v>0.15674586850252153</c:v>
                </c:pt>
                <c:pt idx="14226">
                  <c:v>0.15842339573882019</c:v>
                </c:pt>
                <c:pt idx="14227">
                  <c:v>0.14256592641327484</c:v>
                </c:pt>
                <c:pt idx="14228">
                  <c:v>0.15957906220449161</c:v>
                </c:pt>
                <c:pt idx="14229">
                  <c:v>0.18527298118714844</c:v>
                </c:pt>
                <c:pt idx="14230">
                  <c:v>0.19493915667972694</c:v>
                </c:pt>
                <c:pt idx="14231">
                  <c:v>0.19471454850729594</c:v>
                </c:pt>
                <c:pt idx="14232">
                  <c:v>0.19318502626255177</c:v>
                </c:pt>
                <c:pt idx="14233">
                  <c:v>0.19191302312109262</c:v>
                </c:pt>
                <c:pt idx="14234">
                  <c:v>0.19144782560489065</c:v>
                </c:pt>
                <c:pt idx="14235">
                  <c:v>0.19218518494026099</c:v>
                </c:pt>
                <c:pt idx="14236">
                  <c:v>0.19393896826229393</c:v>
                </c:pt>
                <c:pt idx="14237">
                  <c:v>0.18283775815493514</c:v>
                </c:pt>
                <c:pt idx="14238">
                  <c:v>0.1748537628598337</c:v>
                </c:pt>
                <c:pt idx="14239">
                  <c:v>0.16941832898843615</c:v>
                </c:pt>
                <c:pt idx="14240">
                  <c:v>0.15745651573938976</c:v>
                </c:pt>
                <c:pt idx="14241">
                  <c:v>0.15524696111964581</c:v>
                </c:pt>
                <c:pt idx="14242">
                  <c:v>0.15301852426121446</c:v>
                </c:pt>
                <c:pt idx="14243">
                  <c:v>0.14508721274220449</c:v>
                </c:pt>
                <c:pt idx="14244">
                  <c:v>0.14239401713123392</c:v>
                </c:pt>
                <c:pt idx="14245">
                  <c:v>0.14156397020721459</c:v>
                </c:pt>
                <c:pt idx="14246">
                  <c:v>0.14306810115396837</c:v>
                </c:pt>
                <c:pt idx="14247">
                  <c:v>0.14598955769460464</c:v>
                </c:pt>
                <c:pt idx="14248">
                  <c:v>0.14211027737384488</c:v>
                </c:pt>
                <c:pt idx="14249">
                  <c:v>0.13053902097312667</c:v>
                </c:pt>
                <c:pt idx="14250">
                  <c:v>0.12004338305119566</c:v>
                </c:pt>
                <c:pt idx="14251">
                  <c:v>9.9592005385580815E-2</c:v>
                </c:pt>
                <c:pt idx="14252">
                  <c:v>8.6417426218845225E-2</c:v>
                </c:pt>
                <c:pt idx="14253">
                  <c:v>7.7900709781012975E-2</c:v>
                </c:pt>
                <c:pt idx="14254">
                  <c:v>7.8665157127716392E-2</c:v>
                </c:pt>
                <c:pt idx="14255">
                  <c:v>7.7737724259935193E-2</c:v>
                </c:pt>
                <c:pt idx="14256">
                  <c:v>7.7942896653777322E-2</c:v>
                </c:pt>
                <c:pt idx="14257">
                  <c:v>7.9645025650201678E-2</c:v>
                </c:pt>
                <c:pt idx="14258">
                  <c:v>7.695329662508979E-2</c:v>
                </c:pt>
                <c:pt idx="14259">
                  <c:v>6.0232195134115589E-2</c:v>
                </c:pt>
                <c:pt idx="14260">
                  <c:v>5.9342444138422733E-2</c:v>
                </c:pt>
                <c:pt idx="14261">
                  <c:v>5.8685825444827054E-2</c:v>
                </c:pt>
                <c:pt idx="14262">
                  <c:v>4.8331602581970709E-2</c:v>
                </c:pt>
                <c:pt idx="14263">
                  <c:v>4.819535940775433E-2</c:v>
                </c:pt>
                <c:pt idx="14264">
                  <c:v>5.0722556502250701E-2</c:v>
                </c:pt>
                <c:pt idx="14265">
                  <c:v>7.0357687479846054E-2</c:v>
                </c:pt>
                <c:pt idx="14266">
                  <c:v>6.929100459510816E-2</c:v>
                </c:pt>
                <c:pt idx="14267">
                  <c:v>6.5083267535103226E-2</c:v>
                </c:pt>
                <c:pt idx="14268">
                  <c:v>8.1829523756025646E-2</c:v>
                </c:pt>
                <c:pt idx="14269">
                  <c:v>0.3739671781491577</c:v>
                </c:pt>
                <c:pt idx="14270">
                  <c:v>0.49795383327679138</c:v>
                </c:pt>
                <c:pt idx="14271">
                  <c:v>0.53384720350547887</c:v>
                </c:pt>
                <c:pt idx="14272">
                  <c:v>0.58821613896853686</c:v>
                </c:pt>
                <c:pt idx="14273">
                  <c:v>0.58994499235598918</c:v>
                </c:pt>
                <c:pt idx="14274">
                  <c:v>0.59085900657395041</c:v>
                </c:pt>
                <c:pt idx="14275">
                  <c:v>0.58011722820070666</c:v>
                </c:pt>
                <c:pt idx="14276">
                  <c:v>0.57786670934805218</c:v>
                </c:pt>
                <c:pt idx="14277">
                  <c:v>0.58389775061060445</c:v>
                </c:pt>
                <c:pt idx="14278">
                  <c:v>0.65660695535833513</c:v>
                </c:pt>
                <c:pt idx="14279">
                  <c:v>0.90597963029126161</c:v>
                </c:pt>
                <c:pt idx="14280">
                  <c:v>1.0442978898612312</c:v>
                </c:pt>
                <c:pt idx="14281">
                  <c:v>1.0918488764993493</c:v>
                </c:pt>
                <c:pt idx="14282">
                  <c:v>1.1325790219030842</c:v>
                </c:pt>
                <c:pt idx="14283">
                  <c:v>1.2064861142758629</c:v>
                </c:pt>
                <c:pt idx="14284">
                  <c:v>1.2562864362170698</c:v>
                </c:pt>
                <c:pt idx="14285">
                  <c:v>1.2846542131603713</c:v>
                </c:pt>
                <c:pt idx="14286">
                  <c:v>1.2999120937736419</c:v>
                </c:pt>
                <c:pt idx="14287">
                  <c:v>1.3126258805027831</c:v>
                </c:pt>
                <c:pt idx="14288">
                  <c:v>1.3507096489754711</c:v>
                </c:pt>
                <c:pt idx="14289">
                  <c:v>1.3728960690211347</c:v>
                </c:pt>
                <c:pt idx="14290">
                  <c:v>1.382687334195712</c:v>
                </c:pt>
                <c:pt idx="14291">
                  <c:v>1.4412237050470329</c:v>
                </c:pt>
                <c:pt idx="14292">
                  <c:v>1.1599535359720488</c:v>
                </c:pt>
                <c:pt idx="14293">
                  <c:v>1.037756723304025</c:v>
                </c:pt>
                <c:pt idx="14294">
                  <c:v>1.0361391579341599</c:v>
                </c:pt>
                <c:pt idx="14295">
                  <c:v>0.99119153195269616</c:v>
                </c:pt>
                <c:pt idx="14296">
                  <c:v>1.004917978313649</c:v>
                </c:pt>
                <c:pt idx="14297">
                  <c:v>1.1346813550853652</c:v>
                </c:pt>
                <c:pt idx="14298">
                  <c:v>1.1564383963574902</c:v>
                </c:pt>
                <c:pt idx="14299">
                  <c:v>1.1557632481648898</c:v>
                </c:pt>
                <c:pt idx="14300">
                  <c:v>1.145459742139576</c:v>
                </c:pt>
                <c:pt idx="14301">
                  <c:v>1.1157609444025001</c:v>
                </c:pt>
                <c:pt idx="14302">
                  <c:v>0.88785197797934778</c:v>
                </c:pt>
                <c:pt idx="14303">
                  <c:v>0.78011886088070048</c:v>
                </c:pt>
                <c:pt idx="14304">
                  <c:v>0.75265346995976468</c:v>
                </c:pt>
                <c:pt idx="14305">
                  <c:v>0.71579295115721442</c:v>
                </c:pt>
                <c:pt idx="14306">
                  <c:v>0.68081705799266556</c:v>
                </c:pt>
                <c:pt idx="14307">
                  <c:v>0.7849692107616516</c:v>
                </c:pt>
                <c:pt idx="14308">
                  <c:v>0.75597352876284218</c:v>
                </c:pt>
                <c:pt idx="14309">
                  <c:v>0.74059295062578012</c:v>
                </c:pt>
                <c:pt idx="14310">
                  <c:v>0.74078574298087008</c:v>
                </c:pt>
                <c:pt idx="14311">
                  <c:v>0.70093409365635662</c:v>
                </c:pt>
                <c:pt idx="14312">
                  <c:v>0.67807117851744214</c:v>
                </c:pt>
                <c:pt idx="14313">
                  <c:v>0.66887606245010622</c:v>
                </c:pt>
                <c:pt idx="14314">
                  <c:v>0.59054988557740518</c:v>
                </c:pt>
                <c:pt idx="14315">
                  <c:v>0.5795151346636368</c:v>
                </c:pt>
                <c:pt idx="14316">
                  <c:v>0.74702920506202886</c:v>
                </c:pt>
                <c:pt idx="14317">
                  <c:v>0.71295393162144205</c:v>
                </c:pt>
                <c:pt idx="14318">
                  <c:v>0.70329192670757235</c:v>
                </c:pt>
                <c:pt idx="14319">
                  <c:v>0.79277915815414102</c:v>
                </c:pt>
                <c:pt idx="14320">
                  <c:v>0.80261757942506951</c:v>
                </c:pt>
                <c:pt idx="14321">
                  <c:v>1.0212941624423015</c:v>
                </c:pt>
                <c:pt idx="14322">
                  <c:v>1.0212941624423015</c:v>
                </c:pt>
                <c:pt idx="14323">
                  <c:v>1.0212941624423015</c:v>
                </c:pt>
                <c:pt idx="14324">
                  <c:v>1.1616594415303572</c:v>
                </c:pt>
                <c:pt idx="14325">
                  <c:v>1.1442545724715776</c:v>
                </c:pt>
                <c:pt idx="14326">
                  <c:v>1.1162587515401607</c:v>
                </c:pt>
                <c:pt idx="14327">
                  <c:v>1.0943067562659359</c:v>
                </c:pt>
                <c:pt idx="14328">
                  <c:v>1.0864853455910795</c:v>
                </c:pt>
                <c:pt idx="14329">
                  <c:v>1.0612000065759535</c:v>
                </c:pt>
                <c:pt idx="14330">
                  <c:v>1.2768182487010249</c:v>
                </c:pt>
                <c:pt idx="14331">
                  <c:v>1.3814739593593408</c:v>
                </c:pt>
                <c:pt idx="14332">
                  <c:v>1.4110253686694483</c:v>
                </c:pt>
                <c:pt idx="14333">
                  <c:v>1.4128661923220751</c:v>
                </c:pt>
                <c:pt idx="14334">
                  <c:v>1.4030496844997358</c:v>
                </c:pt>
                <c:pt idx="14335">
                  <c:v>1.4030641419554259</c:v>
                </c:pt>
                <c:pt idx="14336">
                  <c:v>1.4025589562402438</c:v>
                </c:pt>
                <c:pt idx="14337">
                  <c:v>1.4265966138892712</c:v>
                </c:pt>
                <c:pt idx="14338">
                  <c:v>1.4352955239756664</c:v>
                </c:pt>
                <c:pt idx="14339">
                  <c:v>1.2702395799709463</c:v>
                </c:pt>
                <c:pt idx="14340">
                  <c:v>1.3129715128483146</c:v>
                </c:pt>
                <c:pt idx="14341">
                  <c:v>1.3123930878469825</c:v>
                </c:pt>
                <c:pt idx="14342">
                  <c:v>1.2068179152081728</c:v>
                </c:pt>
                <c:pt idx="14343">
                  <c:v>1.0791945933748277</c:v>
                </c:pt>
                <c:pt idx="14344">
                  <c:v>0.83781859249117463</c:v>
                </c:pt>
                <c:pt idx="14345">
                  <c:v>0.84289587103622832</c:v>
                </c:pt>
                <c:pt idx="14346">
                  <c:v>0.87185665501048681</c:v>
                </c:pt>
                <c:pt idx="14347">
                  <c:v>0.69219287005578234</c:v>
                </c:pt>
                <c:pt idx="14348">
                  <c:v>0.69741550005728681</c:v>
                </c:pt>
                <c:pt idx="14349">
                  <c:v>0.75095417248822194</c:v>
                </c:pt>
                <c:pt idx="14350">
                  <c:v>0.7543132629965108</c:v>
                </c:pt>
                <c:pt idx="14351">
                  <c:v>0.75696080083322859</c:v>
                </c:pt>
                <c:pt idx="14352">
                  <c:v>0.75717870877472582</c:v>
                </c:pt>
                <c:pt idx="14353">
                  <c:v>0.39215103692194769</c:v>
                </c:pt>
                <c:pt idx="14354">
                  <c:v>0.29654526743695248</c:v>
                </c:pt>
                <c:pt idx="14355">
                  <c:v>0.26974510519285128</c:v>
                </c:pt>
                <c:pt idx="14356">
                  <c:v>0.25267898289052459</c:v>
                </c:pt>
                <c:pt idx="14357">
                  <c:v>0.24860203436347006</c:v>
                </c:pt>
                <c:pt idx="14358">
                  <c:v>0.2652622846387066</c:v>
                </c:pt>
                <c:pt idx="14359">
                  <c:v>0.26841404194856527</c:v>
                </c:pt>
                <c:pt idx="14360">
                  <c:v>0.25644716088931074</c:v>
                </c:pt>
                <c:pt idx="14361">
                  <c:v>0.24608920966449355</c:v>
                </c:pt>
                <c:pt idx="14362">
                  <c:v>0.23875531551415533</c:v>
                </c:pt>
                <c:pt idx="14363">
                  <c:v>0.19640096581041316</c:v>
                </c:pt>
                <c:pt idx="14364">
                  <c:v>0.19912570466390414</c:v>
                </c:pt>
                <c:pt idx="14365">
                  <c:v>0.20895533030807401</c:v>
                </c:pt>
                <c:pt idx="14366">
                  <c:v>0.19882931079362473</c:v>
                </c:pt>
                <c:pt idx="14367">
                  <c:v>0.19793501510990333</c:v>
                </c:pt>
                <c:pt idx="14368">
                  <c:v>0.1930446940748349</c:v>
                </c:pt>
                <c:pt idx="14369">
                  <c:v>0.16475226537343854</c:v>
                </c:pt>
                <c:pt idx="14370">
                  <c:v>0.16825505896419221</c:v>
                </c:pt>
                <c:pt idx="14371">
                  <c:v>0.17004422980588241</c:v>
                </c:pt>
                <c:pt idx="14372">
                  <c:v>0.11383035868509929</c:v>
                </c:pt>
                <c:pt idx="14373">
                  <c:v>0.11368078403050599</c:v>
                </c:pt>
                <c:pt idx="14374">
                  <c:v>0.13408240986502712</c:v>
                </c:pt>
                <c:pt idx="14375">
                  <c:v>0.1277416523211703</c:v>
                </c:pt>
                <c:pt idx="14376">
                  <c:v>0.13678086487391974</c:v>
                </c:pt>
                <c:pt idx="14377">
                  <c:v>0.14656295225685656</c:v>
                </c:pt>
                <c:pt idx="14378">
                  <c:v>0.15273540491407767</c:v>
                </c:pt>
                <c:pt idx="14379">
                  <c:v>0.15514978364677512</c:v>
                </c:pt>
                <c:pt idx="14380">
                  <c:v>0.15305734250074357</c:v>
                </c:pt>
                <c:pt idx="14381">
                  <c:v>0.14414170593085959</c:v>
                </c:pt>
                <c:pt idx="14382">
                  <c:v>0.14086586806779949</c:v>
                </c:pt>
                <c:pt idx="14383">
                  <c:v>0.12849121624804599</c:v>
                </c:pt>
                <c:pt idx="14384">
                  <c:v>0.14238395856045608</c:v>
                </c:pt>
                <c:pt idx="14385">
                  <c:v>0.23191498392621165</c:v>
                </c:pt>
                <c:pt idx="14386">
                  <c:v>0.23767911096259678</c:v>
                </c:pt>
                <c:pt idx="14387">
                  <c:v>0.23757475259937444</c:v>
                </c:pt>
                <c:pt idx="14388">
                  <c:v>0.24224928114527283</c:v>
                </c:pt>
                <c:pt idx="14389">
                  <c:v>0.24606408795518792</c:v>
                </c:pt>
                <c:pt idx="14390">
                  <c:v>0.25615080723787903</c:v>
                </c:pt>
                <c:pt idx="14391">
                  <c:v>0.28983613496192978</c:v>
                </c:pt>
                <c:pt idx="14392">
                  <c:v>0.28925549309445214</c:v>
                </c:pt>
                <c:pt idx="14393">
                  <c:v>0.28080086952454458</c:v>
                </c:pt>
                <c:pt idx="14394">
                  <c:v>0.2711141748966544</c:v>
                </c:pt>
                <c:pt idx="14395">
                  <c:v>0.27340739457969176</c:v>
                </c:pt>
                <c:pt idx="14396">
                  <c:v>0.27230935480290452</c:v>
                </c:pt>
                <c:pt idx="14397">
                  <c:v>0.25202339601989449</c:v>
                </c:pt>
                <c:pt idx="14398">
                  <c:v>0.25366686272865557</c:v>
                </c:pt>
                <c:pt idx="14399">
                  <c:v>0.24013133018079283</c:v>
                </c:pt>
                <c:pt idx="14400">
                  <c:v>0.22140874682037062</c:v>
                </c:pt>
                <c:pt idx="14401">
                  <c:v>0.21429379314317012</c:v>
                </c:pt>
                <c:pt idx="14402">
                  <c:v>0.21181033144992825</c:v>
                </c:pt>
                <c:pt idx="14403">
                  <c:v>0.21043253566703052</c:v>
                </c:pt>
                <c:pt idx="14404">
                  <c:v>0.20396148560669899</c:v>
                </c:pt>
                <c:pt idx="14405">
                  <c:v>0.20375104123124496</c:v>
                </c:pt>
                <c:pt idx="14406">
                  <c:v>0.20358384676045826</c:v>
                </c:pt>
                <c:pt idx="14407">
                  <c:v>0.19358138594462518</c:v>
                </c:pt>
                <c:pt idx="14408">
                  <c:v>0.11247560582958105</c:v>
                </c:pt>
                <c:pt idx="14409">
                  <c:v>0.10590501449104181</c:v>
                </c:pt>
                <c:pt idx="14410">
                  <c:v>0.10403621190914335</c:v>
                </c:pt>
                <c:pt idx="14411">
                  <c:v>9.1714742475189889E-2</c:v>
                </c:pt>
                <c:pt idx="14412">
                  <c:v>8.4909607834554895E-2</c:v>
                </c:pt>
                <c:pt idx="14413">
                  <c:v>7.7502861662599815E-2</c:v>
                </c:pt>
                <c:pt idx="14414">
                  <c:v>5.0558627702181232E-2</c:v>
                </c:pt>
                <c:pt idx="14415">
                  <c:v>5.9371692408971923E-2</c:v>
                </c:pt>
                <c:pt idx="14416">
                  <c:v>7.8091526799015459E-2</c:v>
                </c:pt>
                <c:pt idx="14417">
                  <c:v>0.10824165857214481</c:v>
                </c:pt>
                <c:pt idx="14418">
                  <c:v>0.11556440834239699</c:v>
                </c:pt>
                <c:pt idx="14419">
                  <c:v>0.11556187411703758</c:v>
                </c:pt>
                <c:pt idx="14420">
                  <c:v>0.1176859446855006</c:v>
                </c:pt>
                <c:pt idx="14421">
                  <c:v>0.14754326231983964</c:v>
                </c:pt>
                <c:pt idx="14422">
                  <c:v>0.23158635352373136</c:v>
                </c:pt>
                <c:pt idx="14423">
                  <c:v>0.25182699034926082</c:v>
                </c:pt>
                <c:pt idx="14424">
                  <c:v>0.27260041135159918</c:v>
                </c:pt>
                <c:pt idx="14425">
                  <c:v>0.29503684980327749</c:v>
                </c:pt>
                <c:pt idx="14426">
                  <c:v>0.3116629359146853</c:v>
                </c:pt>
                <c:pt idx="14427">
                  <c:v>0.33503281395528273</c:v>
                </c:pt>
                <c:pt idx="14428">
                  <c:v>0.34546551822517574</c:v>
                </c:pt>
                <c:pt idx="14429">
                  <c:v>0.36009590393951579</c:v>
                </c:pt>
                <c:pt idx="14430">
                  <c:v>0.36321701486145785</c:v>
                </c:pt>
                <c:pt idx="14431">
                  <c:v>0.35479176961074643</c:v>
                </c:pt>
                <c:pt idx="14432">
                  <c:v>0.35444018137289746</c:v>
                </c:pt>
                <c:pt idx="14433">
                  <c:v>0.378859001880545</c:v>
                </c:pt>
                <c:pt idx="14434">
                  <c:v>0.38298254601537851</c:v>
                </c:pt>
                <c:pt idx="14435">
                  <c:v>0.39457831163110102</c:v>
                </c:pt>
                <c:pt idx="14436">
                  <c:v>0.40733930543645042</c:v>
                </c:pt>
                <c:pt idx="14437">
                  <c:v>0.42617853672185113</c:v>
                </c:pt>
                <c:pt idx="14438">
                  <c:v>0.493333665984866</c:v>
                </c:pt>
                <c:pt idx="14439">
                  <c:v>0.49637048548140994</c:v>
                </c:pt>
                <c:pt idx="14440">
                  <c:v>0.49227702369264037</c:v>
                </c:pt>
                <c:pt idx="14441">
                  <c:v>0.50202155912262159</c:v>
                </c:pt>
                <c:pt idx="14442">
                  <c:v>0.50062151066694349</c:v>
                </c:pt>
                <c:pt idx="14443">
                  <c:v>0.49604419867647548</c:v>
                </c:pt>
                <c:pt idx="14444">
                  <c:v>0.46064217728124235</c:v>
                </c:pt>
                <c:pt idx="14445">
                  <c:v>0.3794124581968209</c:v>
                </c:pt>
                <c:pt idx="14446">
                  <c:v>0.35971523963453772</c:v>
                </c:pt>
                <c:pt idx="14447">
                  <c:v>0.34106974723046862</c:v>
                </c:pt>
                <c:pt idx="14448">
                  <c:v>0.33110612136840245</c:v>
                </c:pt>
                <c:pt idx="14449">
                  <c:v>0.32627046895552053</c:v>
                </c:pt>
                <c:pt idx="14450">
                  <c:v>0.30652548593377021</c:v>
                </c:pt>
                <c:pt idx="14451">
                  <c:v>0.29704100211781637</c:v>
                </c:pt>
                <c:pt idx="14452">
                  <c:v>0.2895614865102189</c:v>
                </c:pt>
                <c:pt idx="14453">
                  <c:v>0.28764501233949386</c:v>
                </c:pt>
                <c:pt idx="14454">
                  <c:v>0.28969622220318347</c:v>
                </c:pt>
                <c:pt idx="14455">
                  <c:v>0.29926659139894918</c:v>
                </c:pt>
                <c:pt idx="14456">
                  <c:v>0.29330164705854733</c:v>
                </c:pt>
                <c:pt idx="14457">
                  <c:v>0.29676305852423646</c:v>
                </c:pt>
                <c:pt idx="14458">
                  <c:v>0.29449181955550063</c:v>
                </c:pt>
                <c:pt idx="14459">
                  <c:v>0.27862755191876226</c:v>
                </c:pt>
                <c:pt idx="14460">
                  <c:v>0.25286026935974415</c:v>
                </c:pt>
                <c:pt idx="14461">
                  <c:v>0.18060093074545538</c:v>
                </c:pt>
                <c:pt idx="14462">
                  <c:v>0.16142773948996436</c:v>
                </c:pt>
                <c:pt idx="14463">
                  <c:v>0.13584893824637762</c:v>
                </c:pt>
                <c:pt idx="14464">
                  <c:v>0.11906114293002215</c:v>
                </c:pt>
                <c:pt idx="14465">
                  <c:v>0.12294281723139303</c:v>
                </c:pt>
                <c:pt idx="14466">
                  <c:v>0.1229861125191124</c:v>
                </c:pt>
                <c:pt idx="14467">
                  <c:v>0.11961634794037908</c:v>
                </c:pt>
                <c:pt idx="14468">
                  <c:v>0.12641093045094048</c:v>
                </c:pt>
                <c:pt idx="14469">
                  <c:v>0.13592952520670512</c:v>
                </c:pt>
                <c:pt idx="14470">
                  <c:v>0.14161227037489088</c:v>
                </c:pt>
                <c:pt idx="14471">
                  <c:v>0.13659669839501129</c:v>
                </c:pt>
                <c:pt idx="14472">
                  <c:v>0.13272430591686543</c:v>
                </c:pt>
                <c:pt idx="14473">
                  <c:v>0.14149569985870825</c:v>
                </c:pt>
                <c:pt idx="14474">
                  <c:v>0.15127380543516489</c:v>
                </c:pt>
                <c:pt idx="14475">
                  <c:v>0.16102568979457582</c:v>
                </c:pt>
                <c:pt idx="14476">
                  <c:v>0.16112160719045535</c:v>
                </c:pt>
                <c:pt idx="14477">
                  <c:v>0.16088225148900656</c:v>
                </c:pt>
                <c:pt idx="14478">
                  <c:v>0.16351615705876474</c:v>
                </c:pt>
                <c:pt idx="14479">
                  <c:v>0.18690074462433226</c:v>
                </c:pt>
                <c:pt idx="14480">
                  <c:v>0.20562713640316913</c:v>
                </c:pt>
                <c:pt idx="14481">
                  <c:v>0.29014803731537198</c:v>
                </c:pt>
                <c:pt idx="14482">
                  <c:v>0.45867752974402043</c:v>
                </c:pt>
                <c:pt idx="14483">
                  <c:v>0.46301779482067135</c:v>
                </c:pt>
                <c:pt idx="14484">
                  <c:v>0.4654771348962391</c:v>
                </c:pt>
                <c:pt idx="14485">
                  <c:v>0.5168518818873955</c:v>
                </c:pt>
                <c:pt idx="14486">
                  <c:v>0.54882584570912418</c:v>
                </c:pt>
                <c:pt idx="14487">
                  <c:v>0.62109112516370391</c:v>
                </c:pt>
                <c:pt idx="14488">
                  <c:v>0.80450952024858047</c:v>
                </c:pt>
                <c:pt idx="14489">
                  <c:v>0.83554114118214073</c:v>
                </c:pt>
                <c:pt idx="14490">
                  <c:v>0.85073740106612183</c:v>
                </c:pt>
                <c:pt idx="14491">
                  <c:v>0.9170029772972792</c:v>
                </c:pt>
                <c:pt idx="14492">
                  <c:v>0.94849027879994419</c:v>
                </c:pt>
                <c:pt idx="14493">
                  <c:v>0.96724984972465455</c:v>
                </c:pt>
                <c:pt idx="14494">
                  <c:v>0.96146780849053259</c:v>
                </c:pt>
                <c:pt idx="14495">
                  <c:v>0.95875533588299644</c:v>
                </c:pt>
                <c:pt idx="14496">
                  <c:v>1.0686983944519308</c:v>
                </c:pt>
                <c:pt idx="14497">
                  <c:v>1.0732680936476782</c:v>
                </c:pt>
                <c:pt idx="14498">
                  <c:v>1.0654811599366554</c:v>
                </c:pt>
                <c:pt idx="14499">
                  <c:v>1.0963963995719148</c:v>
                </c:pt>
                <c:pt idx="14500">
                  <c:v>1.0981305051991093</c:v>
                </c:pt>
                <c:pt idx="14501">
                  <c:v>1.0859262304335855</c:v>
                </c:pt>
                <c:pt idx="14502">
                  <c:v>1.0433361887924022</c:v>
                </c:pt>
                <c:pt idx="14503">
                  <c:v>1.0473642382304547</c:v>
                </c:pt>
                <c:pt idx="14504">
                  <c:v>1.0144032009346677</c:v>
                </c:pt>
                <c:pt idx="14505">
                  <c:v>0.85102457081718796</c:v>
                </c:pt>
                <c:pt idx="14506">
                  <c:v>0.84672152248117738</c:v>
                </c:pt>
                <c:pt idx="14507">
                  <c:v>0.84047878667854392</c:v>
                </c:pt>
                <c:pt idx="14508">
                  <c:v>0.7875174391438905</c:v>
                </c:pt>
                <c:pt idx="14509">
                  <c:v>0.76216836215580064</c:v>
                </c:pt>
                <c:pt idx="14510">
                  <c:v>0.68632806409044078</c:v>
                </c:pt>
                <c:pt idx="14511">
                  <c:v>0.49930662187651875</c:v>
                </c:pt>
                <c:pt idx="14512">
                  <c:v>0.47144147123466457</c:v>
                </c:pt>
                <c:pt idx="14513">
                  <c:v>0.45636961815497307</c:v>
                </c:pt>
                <c:pt idx="14514">
                  <c:v>0.38044147018944757</c:v>
                </c:pt>
                <c:pt idx="14515">
                  <c:v>0.33882518550213719</c:v>
                </c:pt>
                <c:pt idx="14516">
                  <c:v>0.31065249661612171</c:v>
                </c:pt>
                <c:pt idx="14517">
                  <c:v>0.30919257269522982</c:v>
                </c:pt>
                <c:pt idx="14518">
                  <c:v>0.32601949685008297</c:v>
                </c:pt>
                <c:pt idx="14519">
                  <c:v>0.20862284583531113</c:v>
                </c:pt>
                <c:pt idx="14520">
                  <c:v>0.19894113064175628</c:v>
                </c:pt>
                <c:pt idx="14521">
                  <c:v>0.20149261985913486</c:v>
                </c:pt>
                <c:pt idx="14522">
                  <c:v>0.19228900828854134</c:v>
                </c:pt>
                <c:pt idx="14523">
                  <c:v>0.28416246269064144</c:v>
                </c:pt>
                <c:pt idx="14524">
                  <c:v>0.34621657510476417</c:v>
                </c:pt>
                <c:pt idx="14525">
                  <c:v>0.39549336759825915</c:v>
                </c:pt>
                <c:pt idx="14526">
                  <c:v>0.39065276434762675</c:v>
                </c:pt>
                <c:pt idx="14527">
                  <c:v>0.35962346968797915</c:v>
                </c:pt>
                <c:pt idx="14528">
                  <c:v>0.41607011527640797</c:v>
                </c:pt>
                <c:pt idx="14529">
                  <c:v>0.44142944524942013</c:v>
                </c:pt>
                <c:pt idx="14530">
                  <c:v>0.47192971439011544</c:v>
                </c:pt>
                <c:pt idx="14531">
                  <c:v>0.47751359083208245</c:v>
                </c:pt>
                <c:pt idx="14532">
                  <c:v>0.47446763781224577</c:v>
                </c:pt>
                <c:pt idx="14533">
                  <c:v>0.48221603539331864</c:v>
                </c:pt>
                <c:pt idx="14534">
                  <c:v>0.4836304288328947</c:v>
                </c:pt>
                <c:pt idx="14535">
                  <c:v>0.48481873317149032</c:v>
                </c:pt>
                <c:pt idx="14536">
                  <c:v>0.49614372681866253</c:v>
                </c:pt>
                <c:pt idx="14537">
                  <c:v>0.50680272139994298</c:v>
                </c:pt>
                <c:pt idx="14538">
                  <c:v>0.51117785839244867</c:v>
                </c:pt>
                <c:pt idx="14539">
                  <c:v>0.51334884318052532</c:v>
                </c:pt>
                <c:pt idx="14540">
                  <c:v>0.51639476894182523</c:v>
                </c:pt>
                <c:pt idx="14541">
                  <c:v>0.50374188070883852</c:v>
                </c:pt>
                <c:pt idx="14542">
                  <c:v>0.49925808739994931</c:v>
                </c:pt>
                <c:pt idx="14543">
                  <c:v>0.49482119314551765</c:v>
                </c:pt>
                <c:pt idx="14544">
                  <c:v>0.48742970900397298</c:v>
                </c:pt>
                <c:pt idx="14545">
                  <c:v>0.47322641608270638</c:v>
                </c:pt>
                <c:pt idx="14546">
                  <c:v>0.39336782995818903</c:v>
                </c:pt>
                <c:pt idx="14547">
                  <c:v>0.33322328769911697</c:v>
                </c:pt>
                <c:pt idx="14548">
                  <c:v>0.28430867200116539</c:v>
                </c:pt>
                <c:pt idx="14549">
                  <c:v>0.25746110008309925</c:v>
                </c:pt>
                <c:pt idx="14550">
                  <c:v>0.2302022835295981</c:v>
                </c:pt>
                <c:pt idx="14551">
                  <c:v>0.17078959876652713</c:v>
                </c:pt>
                <c:pt idx="14552">
                  <c:v>0.14672804446317839</c:v>
                </c:pt>
                <c:pt idx="14553">
                  <c:v>0.11669864861426719</c:v>
                </c:pt>
                <c:pt idx="14554">
                  <c:v>0.11036059210878361</c:v>
                </c:pt>
                <c:pt idx="14555">
                  <c:v>0.10715734036194091</c:v>
                </c:pt>
                <c:pt idx="14556">
                  <c:v>0.10018560654126595</c:v>
                </c:pt>
                <c:pt idx="14557">
                  <c:v>9.7913317259962621E-2</c:v>
                </c:pt>
                <c:pt idx="14558">
                  <c:v>9.4173015165508869E-2</c:v>
                </c:pt>
                <c:pt idx="14559">
                  <c:v>8.5048237256153236E-2</c:v>
                </c:pt>
                <c:pt idx="14560">
                  <c:v>7.5882982080075406E-2</c:v>
                </c:pt>
                <c:pt idx="14561">
                  <c:v>7.8564491253327512E-2</c:v>
                </c:pt>
                <c:pt idx="14562">
                  <c:v>8.3353546129772291E-2</c:v>
                </c:pt>
                <c:pt idx="14563">
                  <c:v>8.3937806310366583E-2</c:v>
                </c:pt>
                <c:pt idx="14564">
                  <c:v>7.4054644928209457E-2</c:v>
                </c:pt>
                <c:pt idx="14565">
                  <c:v>7.203468126517748E-2</c:v>
                </c:pt>
                <c:pt idx="14566">
                  <c:v>8.591003104476401E-2</c:v>
                </c:pt>
                <c:pt idx="14567">
                  <c:v>0.10654436479441209</c:v>
                </c:pt>
                <c:pt idx="14568">
                  <c:v>0.1120956202591878</c:v>
                </c:pt>
                <c:pt idx="14569">
                  <c:v>0.10065960511683106</c:v>
                </c:pt>
                <c:pt idx="14570">
                  <c:v>0.1047092174092224</c:v>
                </c:pt>
                <c:pt idx="14571">
                  <c:v>0.11691000779734735</c:v>
                </c:pt>
                <c:pt idx="14572">
                  <c:v>0.11758457209204333</c:v>
                </c:pt>
                <c:pt idx="14573">
                  <c:v>0.11593210204062944</c:v>
                </c:pt>
                <c:pt idx="14574">
                  <c:v>0.12459002391090573</c:v>
                </c:pt>
                <c:pt idx="14575">
                  <c:v>0.12352566356473543</c:v>
                </c:pt>
                <c:pt idx="14576">
                  <c:v>0.12326720216253662</c:v>
                </c:pt>
                <c:pt idx="14577">
                  <c:v>0.12405016739304849</c:v>
                </c:pt>
                <c:pt idx="14578">
                  <c:v>0.12131238677941776</c:v>
                </c:pt>
                <c:pt idx="14579">
                  <c:v>0.12046704745495956</c:v>
                </c:pt>
                <c:pt idx="14580">
                  <c:v>0.12992441340360636</c:v>
                </c:pt>
                <c:pt idx="14581">
                  <c:v>0.13081879960274539</c:v>
                </c:pt>
                <c:pt idx="14582">
                  <c:v>0.12830750905968691</c:v>
                </c:pt>
                <c:pt idx="14583">
                  <c:v>0.1268107964787685</c:v>
                </c:pt>
                <c:pt idx="14584">
                  <c:v>0.11971167528281008</c:v>
                </c:pt>
                <c:pt idx="14585">
                  <c:v>0.1126210333086852</c:v>
                </c:pt>
                <c:pt idx="14586">
                  <c:v>0.10872151132112644</c:v>
                </c:pt>
                <c:pt idx="14587">
                  <c:v>0.11612606078020861</c:v>
                </c:pt>
                <c:pt idx="14588">
                  <c:v>0.11612606078020861</c:v>
                </c:pt>
                <c:pt idx="14589">
                  <c:v>0.10107329522246555</c:v>
                </c:pt>
                <c:pt idx="14590">
                  <c:v>0.10188188142369485</c:v>
                </c:pt>
                <c:pt idx="14591">
                  <c:v>9.447724036624737E-2</c:v>
                </c:pt>
                <c:pt idx="14592">
                  <c:v>9.4658879961551076E-2</c:v>
                </c:pt>
                <c:pt idx="14593">
                  <c:v>9.4674694057466799E-2</c:v>
                </c:pt>
                <c:pt idx="14594">
                  <c:v>9.6297382229537501E-2</c:v>
                </c:pt>
                <c:pt idx="14595">
                  <c:v>0.10305080169737611</c:v>
                </c:pt>
                <c:pt idx="14596">
                  <c:v>0.11032414145242757</c:v>
                </c:pt>
                <c:pt idx="14597">
                  <c:v>0.10407524325295897</c:v>
                </c:pt>
                <c:pt idx="14598">
                  <c:v>0.10503609915733036</c:v>
                </c:pt>
                <c:pt idx="14599">
                  <c:v>0.11161344537099879</c:v>
                </c:pt>
                <c:pt idx="14600">
                  <c:v>0.12462055902294195</c:v>
                </c:pt>
                <c:pt idx="14601">
                  <c:v>0.12455754846043836</c:v>
                </c:pt>
                <c:pt idx="14602">
                  <c:v>0.12371948546266032</c:v>
                </c:pt>
                <c:pt idx="14603">
                  <c:v>0.11446581988632382</c:v>
                </c:pt>
                <c:pt idx="14604">
                  <c:v>0.11274711068522633</c:v>
                </c:pt>
                <c:pt idx="14605">
                  <c:v>0.11715907364293601</c:v>
                </c:pt>
                <c:pt idx="14606">
                  <c:v>0.17900214449243082</c:v>
                </c:pt>
                <c:pt idx="14607">
                  <c:v>0.24776268544466667</c:v>
                </c:pt>
                <c:pt idx="14608">
                  <c:v>0.25147607036309472</c:v>
                </c:pt>
                <c:pt idx="14609">
                  <c:v>0.25257204420406187</c:v>
                </c:pt>
                <c:pt idx="14610">
                  <c:v>0.26929638185303389</c:v>
                </c:pt>
                <c:pt idx="14611">
                  <c:v>0.32514406063740325</c:v>
                </c:pt>
                <c:pt idx="14612">
                  <c:v>0.37239501785419671</c:v>
                </c:pt>
                <c:pt idx="14613">
                  <c:v>0.41995395778682071</c:v>
                </c:pt>
                <c:pt idx="14614">
                  <c:v>0.4253758478836267</c:v>
                </c:pt>
                <c:pt idx="14615">
                  <c:v>0.42887863976242718</c:v>
                </c:pt>
                <c:pt idx="14616">
                  <c:v>0.4401073156719299</c:v>
                </c:pt>
                <c:pt idx="14617">
                  <c:v>0.43130016008385436</c:v>
                </c:pt>
                <c:pt idx="14618">
                  <c:v>0.42778270272861402</c:v>
                </c:pt>
                <c:pt idx="14619">
                  <c:v>0.42370364095413965</c:v>
                </c:pt>
                <c:pt idx="14620">
                  <c:v>0.42041665926752175</c:v>
                </c:pt>
                <c:pt idx="14621">
                  <c:v>0.41918517129901683</c:v>
                </c:pt>
                <c:pt idx="14622">
                  <c:v>0.41238224016192776</c:v>
                </c:pt>
                <c:pt idx="14623">
                  <c:v>0.40430750292699652</c:v>
                </c:pt>
                <c:pt idx="14624">
                  <c:v>0.41211414730770279</c:v>
                </c:pt>
                <c:pt idx="14625">
                  <c:v>0.42956297050389952</c:v>
                </c:pt>
                <c:pt idx="14626">
                  <c:v>0.58249035481027955</c:v>
                </c:pt>
                <c:pt idx="14627">
                  <c:v>1.0235609329720083</c:v>
                </c:pt>
                <c:pt idx="14628">
                  <c:v>1.0688204292218098</c:v>
                </c:pt>
                <c:pt idx="14629">
                  <c:v>1.0795303038232398</c:v>
                </c:pt>
                <c:pt idx="14630">
                  <c:v>1.1689573919294349</c:v>
                </c:pt>
                <c:pt idx="14631">
                  <c:v>1.3300753547971282</c:v>
                </c:pt>
                <c:pt idx="14632">
                  <c:v>1.8915322162613888</c:v>
                </c:pt>
                <c:pt idx="14633">
                  <c:v>2.3831546089164863</c:v>
                </c:pt>
                <c:pt idx="14634">
                  <c:v>2.9497405280773705</c:v>
                </c:pt>
                <c:pt idx="14635">
                  <c:v>3.1540126604799372</c:v>
                </c:pt>
                <c:pt idx="14636">
                  <c:v>3.6440306631119994</c:v>
                </c:pt>
                <c:pt idx="14637">
                  <c:v>5.2593385790871734</c:v>
                </c:pt>
                <c:pt idx="14638">
                  <c:v>6.3010599584878957</c:v>
                </c:pt>
                <c:pt idx="14639">
                  <c:v>8.3047282655779302</c:v>
                </c:pt>
                <c:pt idx="14640">
                  <c:v>12.139883787848031</c:v>
                </c:pt>
                <c:pt idx="14641">
                  <c:v>16.974152681801719</c:v>
                </c:pt>
                <c:pt idx="14642">
                  <c:v>20.093491397402808</c:v>
                </c:pt>
                <c:pt idx="14643">
                  <c:v>21.443274879287305</c:v>
                </c:pt>
                <c:pt idx="14644">
                  <c:v>21.549367926706509</c:v>
                </c:pt>
                <c:pt idx="14645">
                  <c:v>21.63812098110235</c:v>
                </c:pt>
                <c:pt idx="14646">
                  <c:v>22.184393499211644</c:v>
                </c:pt>
                <c:pt idx="14647">
                  <c:v>23.371619070893249</c:v>
                </c:pt>
                <c:pt idx="14648">
                  <c:v>23.824737152995137</c:v>
                </c:pt>
                <c:pt idx="14649">
                  <c:v>23.984497565705446</c:v>
                </c:pt>
                <c:pt idx="14650">
                  <c:v>24.457442526273393</c:v>
                </c:pt>
                <c:pt idx="14651">
                  <c:v>24.898595439323639</c:v>
                </c:pt>
                <c:pt idx="14652">
                  <c:v>25.059383933737216</c:v>
                </c:pt>
                <c:pt idx="14653">
                  <c:v>25.208519362501441</c:v>
                </c:pt>
                <c:pt idx="14654">
                  <c:v>25.481761825033512</c:v>
                </c:pt>
                <c:pt idx="14655">
                  <c:v>25.06937203427881</c:v>
                </c:pt>
                <c:pt idx="14656">
                  <c:v>25.016496280399249</c:v>
                </c:pt>
                <c:pt idx="14657">
                  <c:v>24.443081932154222</c:v>
                </c:pt>
                <c:pt idx="14658">
                  <c:v>24.21529536318215</c:v>
                </c:pt>
                <c:pt idx="14659">
                  <c:v>23.866516335954035</c:v>
                </c:pt>
                <c:pt idx="14660">
                  <c:v>22.234940744687652</c:v>
                </c:pt>
                <c:pt idx="14661">
                  <c:v>21.185410120888164</c:v>
                </c:pt>
                <c:pt idx="14662">
                  <c:v>19.298852472538243</c:v>
                </c:pt>
                <c:pt idx="14663">
                  <c:v>15.751156125894534</c:v>
                </c:pt>
                <c:pt idx="14664">
                  <c:v>10.967857925559642</c:v>
                </c:pt>
                <c:pt idx="14665">
                  <c:v>7.9116990247551877</c:v>
                </c:pt>
                <c:pt idx="14666">
                  <c:v>6.7689113502982812</c:v>
                </c:pt>
                <c:pt idx="14667">
                  <c:v>6.9012951959119944</c:v>
                </c:pt>
                <c:pt idx="14668">
                  <c:v>7.1183603356321044</c:v>
                </c:pt>
                <c:pt idx="14669">
                  <c:v>6.5714913320979909</c:v>
                </c:pt>
                <c:pt idx="14670">
                  <c:v>5.3797233208203439</c:v>
                </c:pt>
                <c:pt idx="14671">
                  <c:v>4.9981962527669586</c:v>
                </c:pt>
                <c:pt idx="14672">
                  <c:v>4.7187126626185636</c:v>
                </c:pt>
                <c:pt idx="14673">
                  <c:v>3.8651458795923443</c:v>
                </c:pt>
                <c:pt idx="14674">
                  <c:v>3.4807269680434225</c:v>
                </c:pt>
                <c:pt idx="14675">
                  <c:v>3.3597732179662616</c:v>
                </c:pt>
                <c:pt idx="14676">
                  <c:v>3.1042961623762979</c:v>
                </c:pt>
                <c:pt idx="14677">
                  <c:v>2.6828513415352475</c:v>
                </c:pt>
                <c:pt idx="14678">
                  <c:v>2.5600367934385857</c:v>
                </c:pt>
                <c:pt idx="14679">
                  <c:v>2.1320723152188794</c:v>
                </c:pt>
                <c:pt idx="14680">
                  <c:v>2.1674444868122547</c:v>
                </c:pt>
                <c:pt idx="14681">
                  <c:v>2.1450099070195265</c:v>
                </c:pt>
                <c:pt idx="14682">
                  <c:v>1.9320785733345023</c:v>
                </c:pt>
                <c:pt idx="14683">
                  <c:v>2.0880570279981567</c:v>
                </c:pt>
                <c:pt idx="14684">
                  <c:v>2.1755589160384652</c:v>
                </c:pt>
                <c:pt idx="14685">
                  <c:v>2.0609188620522731</c:v>
                </c:pt>
                <c:pt idx="14686">
                  <c:v>1.8218575831118935</c:v>
                </c:pt>
                <c:pt idx="14687">
                  <c:v>1.9097387645734174</c:v>
                </c:pt>
                <c:pt idx="14688">
                  <c:v>1.917880403622749</c:v>
                </c:pt>
                <c:pt idx="14689">
                  <c:v>1.7658550991257542</c:v>
                </c:pt>
                <c:pt idx="14690">
                  <c:v>1.5353333712072064</c:v>
                </c:pt>
                <c:pt idx="14691">
                  <c:v>1.2295151770912567</c:v>
                </c:pt>
                <c:pt idx="14692">
                  <c:v>1.2241373495467727</c:v>
                </c:pt>
                <c:pt idx="14693">
                  <c:v>1.3000973191369767</c:v>
                </c:pt>
                <c:pt idx="14694">
                  <c:v>1.2246467200328741</c:v>
                </c:pt>
                <c:pt idx="14695">
                  <c:v>1.1955196631356841</c:v>
                </c:pt>
                <c:pt idx="14696">
                  <c:v>1.1427762942221555</c:v>
                </c:pt>
                <c:pt idx="14697">
                  <c:v>1.0496889271019705</c:v>
                </c:pt>
                <c:pt idx="14698">
                  <c:v>0.98602687398571209</c:v>
                </c:pt>
                <c:pt idx="14699">
                  <c:v>0.95417183281875584</c:v>
                </c:pt>
                <c:pt idx="14700">
                  <c:v>0.97585813007481537</c:v>
                </c:pt>
                <c:pt idx="14701">
                  <c:v>1.0856550131747182</c:v>
                </c:pt>
                <c:pt idx="14702">
                  <c:v>1.0915763875340747</c:v>
                </c:pt>
                <c:pt idx="14703">
                  <c:v>1.0252013452948918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6-43CA-AD15-24C95FED1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735768"/>
        <c:axId val="647734456"/>
      </c:lineChart>
      <c:catAx>
        <c:axId val="647735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734456"/>
        <c:crosses val="autoZero"/>
        <c:auto val="1"/>
        <c:lblAlgn val="ctr"/>
        <c:lblOffset val="100"/>
        <c:noMultiLvlLbl val="0"/>
      </c:catAx>
      <c:valAx>
        <c:axId val="64773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735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995B0C-3849-4F48-AB6B-83AF2427AA8A}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0FA36F-B828-4BD5-9E36-ABE507FD174A}">
  <sheetPr/>
  <sheetViews>
    <sheetView tabSelected="1"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94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E6D18-F1CA-4923-A337-4DBB0B0C80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94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D54B84-A671-4F4E-9C7B-986B52A234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682625</xdr:colOff>
      <xdr:row>0</xdr:row>
      <xdr:rowOff>161925</xdr:rowOff>
    </xdr:to>
    <xdr:sp macro="" textlink="">
      <xdr:nvSpPr>
        <xdr:cNvPr id="2" name="XLDataChannel1" hidden="1">
          <a:extLst>
            <a:ext uri="{63B3BB69-23CF-44E3-9099-C40C66FF867C}">
              <a14:compatExt xmlns:a14="http://schemas.microsoft.com/office/drawing/2010/main" spid="_x0000_s54273"/>
            </a:ext>
            <a:ext uri="{FF2B5EF4-FFF2-40B4-BE49-F238E27FC236}">
              <a16:creationId xmlns:a16="http://schemas.microsoft.com/office/drawing/2014/main" id="{066FAE08-C15E-4504-99E2-DAF363CB4A0F}"/>
            </a:ext>
          </a:extLst>
        </xdr:cNvPr>
        <xdr:cNvSpPr/>
      </xdr:nvSpPr>
      <xdr:spPr bwMode="auto">
        <a:xfrm>
          <a:off x="0" y="0"/>
          <a:ext cx="71120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sp>
    <xdr:clientData fPrint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533400</xdr:colOff>
      <xdr:row>0</xdr:row>
      <xdr:rowOff>161925</xdr:rowOff>
    </xdr:to>
    <xdr:pic>
      <xdr:nvPicPr>
        <xdr:cNvPr id="3" name="XLDataChannel1" hidden="1">
          <a:extLst>
            <a:ext uri="{FF2B5EF4-FFF2-40B4-BE49-F238E27FC236}">
              <a16:creationId xmlns:a16="http://schemas.microsoft.com/office/drawing/2014/main" id="{4040F926-F6FB-4D97-83C3-7FD3CF15D5D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340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F0BC-38C9-49B7-AC8A-6A4AB6D472F2}">
  <dimension ref="A1:M14736"/>
  <sheetViews>
    <sheetView topLeftCell="A31" workbookViewId="0">
      <selection activeCell="E14737" sqref="E14737"/>
    </sheetView>
  </sheetViews>
  <sheetFormatPr defaultColWidth="8.7109375" defaultRowHeight="15" x14ac:dyDescent="0.25"/>
  <cols>
    <col min="1" max="1" width="10.7109375" style="7" bestFit="1" customWidth="1"/>
    <col min="2" max="2" width="32" bestFit="1" customWidth="1"/>
    <col min="7" max="7" width="9.7109375" bestFit="1" customWidth="1"/>
    <col min="8" max="8" width="12" bestFit="1" customWidth="1"/>
    <col min="9" max="9" width="12.7109375" bestFit="1" customWidth="1"/>
    <col min="11" max="11" width="10.7109375" bestFit="1" customWidth="1"/>
  </cols>
  <sheetData>
    <row r="1" spans="1:11" x14ac:dyDescent="0.25">
      <c r="A1" s="1" t="s">
        <v>0</v>
      </c>
      <c r="B1" s="2">
        <f>A9</f>
        <v>23377</v>
      </c>
    </row>
    <row r="2" spans="1:11" x14ac:dyDescent="0.25">
      <c r="A2" s="1" t="s">
        <v>1</v>
      </c>
      <c r="B2" s="2">
        <f>A14184</f>
        <v>43222</v>
      </c>
    </row>
    <row r="3" spans="1:11" x14ac:dyDescent="0.25">
      <c r="A3" s="1" t="s">
        <v>2</v>
      </c>
      <c r="B3" s="3" t="s">
        <v>3</v>
      </c>
    </row>
    <row r="4" spans="1:11" x14ac:dyDescent="0.25">
      <c r="A4" s="1" t="s">
        <v>4</v>
      </c>
      <c r="B4" s="3" t="s">
        <v>5</v>
      </c>
    </row>
    <row r="5" spans="1:11" x14ac:dyDescent="0.25">
      <c r="A5" s="1" t="s">
        <v>6</v>
      </c>
      <c r="B5" s="3" t="s">
        <v>7</v>
      </c>
    </row>
    <row r="6" spans="1:11" x14ac:dyDescent="0.25">
      <c r="A6" s="1" t="s">
        <v>8</v>
      </c>
      <c r="B6" s="3" t="s">
        <v>9</v>
      </c>
    </row>
    <row r="8" spans="1:11" x14ac:dyDescent="0.25">
      <c r="A8" s="4" t="s">
        <v>10</v>
      </c>
      <c r="B8" s="5" t="s">
        <v>11</v>
      </c>
      <c r="C8" t="s">
        <v>15</v>
      </c>
      <c r="G8" s="6" t="s">
        <v>12</v>
      </c>
      <c r="H8" s="6" t="s">
        <v>13</v>
      </c>
      <c r="I8" s="6" t="s">
        <v>14</v>
      </c>
      <c r="K8" s="7"/>
    </row>
    <row r="9" spans="1:11" x14ac:dyDescent="0.25">
      <c r="A9" s="7">
        <v>23377</v>
      </c>
      <c r="B9">
        <v>0</v>
      </c>
      <c r="C9">
        <f>B9^2</f>
        <v>0</v>
      </c>
      <c r="G9" s="8">
        <v>23377</v>
      </c>
      <c r="H9">
        <v>0.26308999999999999</v>
      </c>
      <c r="I9">
        <v>-0.49358000000000002</v>
      </c>
      <c r="K9" s="7"/>
    </row>
    <row r="10" spans="1:11" x14ac:dyDescent="0.25">
      <c r="A10" s="7">
        <v>23378</v>
      </c>
      <c r="B10">
        <v>0.54503292117979996</v>
      </c>
      <c r="C10">
        <f t="shared" ref="C10:C73" si="0">B10^2</f>
        <v>0.29706088516978602</v>
      </c>
      <c r="D10">
        <f>ABS(B9)*ABS(B10)</f>
        <v>0</v>
      </c>
      <c r="G10" s="8">
        <v>23408</v>
      </c>
      <c r="H10">
        <v>0.18747</v>
      </c>
      <c r="I10">
        <v>6.1019900000000002E-2</v>
      </c>
      <c r="K10" s="7"/>
    </row>
    <row r="11" spans="1:11" x14ac:dyDescent="0.25">
      <c r="A11" s="7">
        <v>23379</v>
      </c>
      <c r="B11">
        <v>9.2758238943968507E-2</v>
      </c>
      <c r="C11">
        <f t="shared" si="0"/>
        <v>8.6040908919863563E-3</v>
      </c>
      <c r="D11">
        <f t="shared" ref="D11:D74" si="1">ABS(B10)*ABS(B11)</f>
        <v>5.0556293935125035E-2</v>
      </c>
      <c r="G11" s="8">
        <v>23437</v>
      </c>
      <c r="H11">
        <v>0.22284000000000001</v>
      </c>
      <c r="I11">
        <v>-0.42260350000000002</v>
      </c>
      <c r="K11" s="7"/>
    </row>
    <row r="12" spans="1:11" x14ac:dyDescent="0.25">
      <c r="A12" s="7">
        <v>23382</v>
      </c>
      <c r="B12">
        <v>0.22491244514517561</v>
      </c>
      <c r="C12">
        <f t="shared" si="0"/>
        <v>5.0585607981181627E-2</v>
      </c>
      <c r="D12">
        <f t="shared" si="1"/>
        <v>2.0862482328248409E-2</v>
      </c>
      <c r="G12" s="8">
        <v>23468</v>
      </c>
      <c r="H12">
        <v>0.34715000000000001</v>
      </c>
      <c r="I12">
        <v>-0.24751049999999999</v>
      </c>
      <c r="K12" s="7"/>
    </row>
    <row r="13" spans="1:11" x14ac:dyDescent="0.25">
      <c r="A13" s="7">
        <v>23383</v>
      </c>
      <c r="B13">
        <v>2.6427061464495694E-2</v>
      </c>
      <c r="C13">
        <f t="shared" si="0"/>
        <v>6.9838957764823328E-4</v>
      </c>
      <c r="D13">
        <f t="shared" si="1"/>
        <v>5.9437750119815721E-3</v>
      </c>
      <c r="G13" s="8">
        <v>23498</v>
      </c>
      <c r="H13">
        <v>0.34156999999999998</v>
      </c>
      <c r="I13">
        <v>0.48315079999999999</v>
      </c>
      <c r="K13" s="7"/>
    </row>
    <row r="14" spans="1:11" x14ac:dyDescent="0.25">
      <c r="A14" s="7">
        <v>23384</v>
      </c>
      <c r="B14">
        <v>0.40872889652554534</v>
      </c>
      <c r="C14">
        <f t="shared" si="0"/>
        <v>0.16705931085498996</v>
      </c>
      <c r="D14">
        <f t="shared" si="1"/>
        <v>1.0801503670796088E-2</v>
      </c>
      <c r="G14" s="8">
        <v>23529</v>
      </c>
      <c r="H14">
        <v>0.42890999999999996</v>
      </c>
      <c r="I14">
        <v>-0.8744094</v>
      </c>
      <c r="K14" s="7"/>
    </row>
    <row r="15" spans="1:11" x14ac:dyDescent="0.25">
      <c r="A15" s="7">
        <v>23385</v>
      </c>
      <c r="B15">
        <v>0.36774404458874699</v>
      </c>
      <c r="C15">
        <f t="shared" si="0"/>
        <v>0.13523568233049033</v>
      </c>
      <c r="D15">
        <f t="shared" si="1"/>
        <v>0.1503076175485995</v>
      </c>
      <c r="G15" s="8">
        <v>23559</v>
      </c>
      <c r="H15">
        <v>0.28933999999999999</v>
      </c>
      <c r="I15">
        <v>0.1361416</v>
      </c>
      <c r="K15" s="7"/>
    </row>
    <row r="16" spans="1:11" x14ac:dyDescent="0.25">
      <c r="A16" s="7">
        <v>23386</v>
      </c>
      <c r="B16">
        <v>-5.2452138627234746E-2</v>
      </c>
      <c r="C16">
        <f t="shared" si="0"/>
        <v>2.7512268465706511E-3</v>
      </c>
      <c r="D16">
        <f t="shared" si="1"/>
        <v>1.9288961606108952E-2</v>
      </c>
      <c r="G16" s="8">
        <v>23590</v>
      </c>
      <c r="H16">
        <v>0.45589999999999997</v>
      </c>
      <c r="I16">
        <v>-0.84014750000000005</v>
      </c>
      <c r="K16" s="7"/>
    </row>
    <row r="17" spans="1:13" x14ac:dyDescent="0.25">
      <c r="A17" s="7">
        <v>23389</v>
      </c>
      <c r="B17">
        <v>-2.6236390023193223E-2</v>
      </c>
      <c r="C17">
        <f t="shared" si="0"/>
        <v>6.8834816144911295E-4</v>
      </c>
      <c r="D17">
        <f t="shared" si="1"/>
        <v>1.3761547665747296E-3</v>
      </c>
      <c r="G17" s="8">
        <v>23621</v>
      </c>
      <c r="H17">
        <v>0.25214999999999999</v>
      </c>
      <c r="I17">
        <v>-6.6192699999999993E-2</v>
      </c>
      <c r="K17" s="7"/>
    </row>
    <row r="18" spans="1:13" x14ac:dyDescent="0.25">
      <c r="A18" s="7">
        <v>23390</v>
      </c>
      <c r="B18">
        <v>0.18351034118326837</v>
      </c>
      <c r="C18">
        <f t="shared" si="0"/>
        <v>3.3676045321199562E-2</v>
      </c>
      <c r="D18">
        <f t="shared" si="1"/>
        <v>4.8146488845734869E-3</v>
      </c>
      <c r="G18" s="8">
        <v>23651</v>
      </c>
      <c r="H18">
        <v>0.29596</v>
      </c>
      <c r="I18">
        <v>-8.1391699999999997E-2</v>
      </c>
      <c r="K18" s="7"/>
    </row>
    <row r="19" spans="1:13" x14ac:dyDescent="0.25">
      <c r="A19" s="7">
        <v>23391</v>
      </c>
      <c r="B19">
        <v>0.36601348050577798</v>
      </c>
      <c r="C19">
        <f t="shared" si="0"/>
        <v>0.13396586791195353</v>
      </c>
      <c r="D19">
        <f t="shared" si="1"/>
        <v>6.7167258685290859E-2</v>
      </c>
      <c r="G19" s="8">
        <v>23682</v>
      </c>
      <c r="H19">
        <v>0.32567999999999997</v>
      </c>
      <c r="I19">
        <v>-0.59687469999999998</v>
      </c>
      <c r="K19" s="7"/>
    </row>
    <row r="20" spans="1:13" x14ac:dyDescent="0.25">
      <c r="A20" s="7">
        <v>23392</v>
      </c>
      <c r="B20">
        <v>-0.11750115589119758</v>
      </c>
      <c r="C20">
        <f t="shared" si="0"/>
        <v>1.3806521635767517E-2</v>
      </c>
      <c r="D20">
        <f t="shared" si="1"/>
        <v>4.3007007031189225E-2</v>
      </c>
      <c r="G20" s="8">
        <v>23712</v>
      </c>
      <c r="H20">
        <v>0.39962000000000003</v>
      </c>
      <c r="I20">
        <v>-0.70183799999999996</v>
      </c>
      <c r="K20" s="7"/>
    </row>
    <row r="21" spans="1:13" x14ac:dyDescent="0.25">
      <c r="A21" s="7">
        <v>23393</v>
      </c>
      <c r="B21">
        <v>1.3062504100602723E-2</v>
      </c>
      <c r="C21">
        <f t="shared" si="0"/>
        <v>1.7062901337826296E-4</v>
      </c>
      <c r="D21">
        <f t="shared" si="1"/>
        <v>1.5348593306543283E-3</v>
      </c>
      <c r="G21" s="8">
        <v>23743</v>
      </c>
      <c r="H21">
        <v>0.23971999999999999</v>
      </c>
      <c r="I21">
        <v>-1.4713609999999999</v>
      </c>
      <c r="K21" s="7"/>
    </row>
    <row r="22" spans="1:13" x14ac:dyDescent="0.25">
      <c r="A22" s="7">
        <v>23396</v>
      </c>
      <c r="B22">
        <v>-0.19611694852237349</v>
      </c>
      <c r="C22">
        <f t="shared" si="0"/>
        <v>3.8461857497727292E-2</v>
      </c>
      <c r="D22">
        <f t="shared" si="1"/>
        <v>2.5617784442711969E-3</v>
      </c>
      <c r="G22" s="8">
        <v>23774</v>
      </c>
      <c r="H22">
        <v>0.45558999999999999</v>
      </c>
      <c r="I22">
        <v>-0.69227629999999996</v>
      </c>
      <c r="K22" s="7"/>
    </row>
    <row r="23" spans="1:13" x14ac:dyDescent="0.25">
      <c r="A23" s="7">
        <v>23397</v>
      </c>
      <c r="B23">
        <v>0.27445616130279404</v>
      </c>
      <c r="C23">
        <f t="shared" si="0"/>
        <v>7.5326184477065308E-2</v>
      </c>
      <c r="D23">
        <f t="shared" si="1"/>
        <v>5.3825504857868293E-2</v>
      </c>
      <c r="G23" s="8">
        <v>23802</v>
      </c>
      <c r="H23">
        <v>0.24835000000000002</v>
      </c>
      <c r="I23">
        <v>-0.35371219999999998</v>
      </c>
      <c r="K23" s="7"/>
    </row>
    <row r="24" spans="1:13" x14ac:dyDescent="0.25">
      <c r="A24" s="7">
        <v>23398</v>
      </c>
      <c r="B24">
        <v>0.53368170923713265</v>
      </c>
      <c r="C24">
        <f t="shared" si="0"/>
        <v>0.28481616677426741</v>
      </c>
      <c r="D24">
        <f t="shared" si="1"/>
        <v>0.1464722332747373</v>
      </c>
      <c r="G24" s="8">
        <v>23833</v>
      </c>
      <c r="H24">
        <v>0.22939000000000001</v>
      </c>
      <c r="I24">
        <v>0.62251939999999995</v>
      </c>
      <c r="K24" s="7"/>
    </row>
    <row r="25" spans="1:13" x14ac:dyDescent="0.25">
      <c r="A25" s="7">
        <v>23399</v>
      </c>
      <c r="B25">
        <v>7.78614106296871E-2</v>
      </c>
      <c r="C25">
        <f t="shared" si="0"/>
        <v>6.0623992652447511E-3</v>
      </c>
      <c r="D25">
        <f t="shared" si="1"/>
        <v>4.1553210708465661E-2</v>
      </c>
      <c r="G25" s="8">
        <v>23863</v>
      </c>
      <c r="H25">
        <v>0.40702000000000005</v>
      </c>
      <c r="I25">
        <v>-6.7472799999999999E-2</v>
      </c>
      <c r="K25" s="7"/>
    </row>
    <row r="26" spans="1:13" x14ac:dyDescent="0.25">
      <c r="A26" s="7">
        <v>23400</v>
      </c>
      <c r="B26">
        <v>2.5940337369778632E-2</v>
      </c>
      <c r="C26">
        <f t="shared" si="0"/>
        <v>6.7290110285793381E-4</v>
      </c>
      <c r="D26">
        <f t="shared" si="1"/>
        <v>2.0197512598209514E-3</v>
      </c>
      <c r="G26" s="8">
        <v>23894</v>
      </c>
      <c r="H26">
        <v>0.90489999999999993</v>
      </c>
      <c r="I26">
        <v>0.56236540000000002</v>
      </c>
      <c r="K26" s="7"/>
    </row>
    <row r="27" spans="1:13" x14ac:dyDescent="0.25">
      <c r="A27" s="7">
        <v>23403</v>
      </c>
      <c r="B27">
        <v>-3.8913029870357718E-2</v>
      </c>
      <c r="C27">
        <f t="shared" si="0"/>
        <v>1.5142238936913519E-3</v>
      </c>
      <c r="D27">
        <f t="shared" si="1"/>
        <v>1.0094171229173524E-3</v>
      </c>
      <c r="G27" s="8">
        <v>23924</v>
      </c>
      <c r="H27">
        <v>0.49473</v>
      </c>
      <c r="I27">
        <v>-0.48080529999999999</v>
      </c>
      <c r="K27" s="7"/>
    </row>
    <row r="28" spans="1:13" x14ac:dyDescent="0.25">
      <c r="A28" s="7">
        <v>23404</v>
      </c>
      <c r="B28">
        <v>2.5943702311792549E-2</v>
      </c>
      <c r="C28">
        <f t="shared" si="0"/>
        <v>6.7307568964291003E-4</v>
      </c>
      <c r="D28">
        <f t="shared" si="1"/>
        <v>1.0095480630064521E-3</v>
      </c>
      <c r="G28" s="8">
        <v>23955</v>
      </c>
      <c r="H28">
        <v>0.20083999999999999</v>
      </c>
      <c r="I28">
        <v>1.1232900000000001E-2</v>
      </c>
      <c r="K28" s="7"/>
    </row>
    <row r="29" spans="1:13" x14ac:dyDescent="0.25">
      <c r="A29" s="7">
        <v>23405</v>
      </c>
      <c r="B29">
        <v>-0.61146355869707847</v>
      </c>
      <c r="C29">
        <f t="shared" si="0"/>
        <v>0.37388768361449554</v>
      </c>
      <c r="D29">
        <f t="shared" si="1"/>
        <v>1.5863628541346295E-2</v>
      </c>
      <c r="G29" s="8">
        <v>23986</v>
      </c>
      <c r="H29">
        <v>0.34714</v>
      </c>
      <c r="I29">
        <v>-0.26705459999999998</v>
      </c>
      <c r="K29" s="7"/>
    </row>
    <row r="30" spans="1:13" x14ac:dyDescent="0.25">
      <c r="A30" s="7">
        <v>23406</v>
      </c>
      <c r="B30">
        <v>9.1306339089758382E-2</v>
      </c>
      <c r="C30">
        <f t="shared" si="0"/>
        <v>8.3368475579739393E-3</v>
      </c>
      <c r="D30">
        <f t="shared" si="1"/>
        <v>5.5830499031425826E-2</v>
      </c>
      <c r="G30" s="8">
        <v>24016</v>
      </c>
      <c r="H30">
        <v>0.27659999999999996</v>
      </c>
      <c r="I30">
        <v>0.1765951</v>
      </c>
      <c r="K30" s="7">
        <v>23407</v>
      </c>
      <c r="L30">
        <v>7.955167239408982E-2</v>
      </c>
      <c r="M30">
        <v>2.8902920345492337E-3</v>
      </c>
    </row>
    <row r="31" spans="1:13" x14ac:dyDescent="0.25">
      <c r="A31" s="7">
        <v>23407</v>
      </c>
      <c r="B31">
        <v>0.44230591166600774</v>
      </c>
      <c r="C31">
        <f t="shared" si="0"/>
        <v>0.19563451949469823</v>
      </c>
      <c r="D31">
        <f t="shared" si="1"/>
        <v>4.038533355198122E-2</v>
      </c>
      <c r="E31">
        <f>AVERAGE(C9:C31)</f>
        <v>7.955167239408982E-2</v>
      </c>
      <c r="F31">
        <f>AVERAGE(D9:D31)</f>
        <v>3.3463248529771943E-2</v>
      </c>
      <c r="G31" s="8">
        <v>24047</v>
      </c>
      <c r="H31">
        <v>0.25650000000000001</v>
      </c>
      <c r="I31">
        <v>-0.30825190000000002</v>
      </c>
      <c r="K31" s="7"/>
    </row>
    <row r="32" spans="1:13" x14ac:dyDescent="0.25">
      <c r="A32" s="7">
        <v>23410</v>
      </c>
      <c r="B32">
        <v>-9.0903194364422291E-2</v>
      </c>
      <c r="C32">
        <f t="shared" si="0"/>
        <v>8.263390745655937E-3</v>
      </c>
      <c r="D32">
        <f t="shared" si="1"/>
        <v>4.0207020256708095E-2</v>
      </c>
      <c r="E32">
        <f t="shared" ref="E32:E95" si="2">AVERAGE(C10:C32)</f>
        <v>7.9910950252596605E-2</v>
      </c>
      <c r="F32">
        <f t="shared" ref="F32:F95" si="3">AVERAGE(D10:D32)</f>
        <v>3.3756455996160464E-2</v>
      </c>
      <c r="G32" s="8">
        <v>24077</v>
      </c>
      <c r="H32">
        <v>0.36952000000000002</v>
      </c>
      <c r="I32">
        <v>-0.30494850000000001</v>
      </c>
      <c r="K32" s="7"/>
    </row>
    <row r="33" spans="1:11" x14ac:dyDescent="0.25">
      <c r="A33" s="7">
        <v>23411</v>
      </c>
      <c r="B33">
        <v>-0.116997088418902</v>
      </c>
      <c r="C33">
        <f t="shared" si="0"/>
        <v>1.3688318698500372E-2</v>
      </c>
      <c r="D33">
        <f t="shared" si="1"/>
        <v>1.0635409068614949E-2</v>
      </c>
      <c r="E33">
        <f t="shared" si="2"/>
        <v>6.7590403884279823E-2</v>
      </c>
      <c r="F33">
        <f t="shared" si="3"/>
        <v>3.4218865086100246E-2</v>
      </c>
      <c r="G33" s="8">
        <v>24108</v>
      </c>
      <c r="H33">
        <v>0.27439999999999998</v>
      </c>
      <c r="I33">
        <v>-4.8318E-2</v>
      </c>
      <c r="K33" s="7"/>
    </row>
    <row r="34" spans="1:11" x14ac:dyDescent="0.25">
      <c r="A34" s="7">
        <v>23412</v>
      </c>
      <c r="B34">
        <v>-0.16923781947300043</v>
      </c>
      <c r="C34">
        <f t="shared" si="0"/>
        <v>2.8641439539975885E-2</v>
      </c>
      <c r="D34">
        <f t="shared" si="1"/>
        <v>1.9800332128704804E-2</v>
      </c>
      <c r="E34">
        <f t="shared" si="2"/>
        <v>6.8461592955931544E-2</v>
      </c>
      <c r="F34">
        <f t="shared" si="3"/>
        <v>3.2881649355386323E-2</v>
      </c>
      <c r="G34" s="8">
        <v>24139</v>
      </c>
      <c r="H34">
        <v>0.41139999999999999</v>
      </c>
      <c r="I34">
        <v>8.4033999999999998E-2</v>
      </c>
      <c r="K34" s="7"/>
    </row>
    <row r="35" spans="1:11" x14ac:dyDescent="0.25">
      <c r="A35" s="7">
        <v>23413</v>
      </c>
      <c r="B35">
        <v>0.2342531003536763</v>
      </c>
      <c r="C35">
        <f t="shared" si="0"/>
        <v>5.4874515025309538E-2</v>
      </c>
      <c r="D35">
        <f t="shared" si="1"/>
        <v>3.9644483908646125E-2</v>
      </c>
      <c r="E35">
        <f t="shared" si="2"/>
        <v>6.8648067175241467E-2</v>
      </c>
      <c r="F35">
        <f t="shared" si="3"/>
        <v>3.369825811975144E-2</v>
      </c>
      <c r="G35" s="8">
        <v>24167</v>
      </c>
      <c r="H35">
        <v>0.64515999999999996</v>
      </c>
      <c r="I35">
        <v>-0.56246070000000004</v>
      </c>
      <c r="K35" s="7"/>
    </row>
    <row r="36" spans="1:11" x14ac:dyDescent="0.25">
      <c r="A36" s="7">
        <v>23414</v>
      </c>
      <c r="B36">
        <v>0.32444386386289992</v>
      </c>
      <c r="C36">
        <f t="shared" si="0"/>
        <v>0.10526382079828793</v>
      </c>
      <c r="D36">
        <f t="shared" si="1"/>
        <v>7.6001981000610383E-2</v>
      </c>
      <c r="E36">
        <f t="shared" si="2"/>
        <v>7.3194390271791018E-2</v>
      </c>
      <c r="F36">
        <f t="shared" si="3"/>
        <v>3.6744267075778783E-2</v>
      </c>
      <c r="G36" s="8">
        <v>24198</v>
      </c>
      <c r="H36">
        <v>0.40641999999999995</v>
      </c>
      <c r="I36">
        <v>0.2240287</v>
      </c>
      <c r="K36" s="7"/>
    </row>
    <row r="37" spans="1:11" x14ac:dyDescent="0.25">
      <c r="A37" s="7">
        <v>23417</v>
      </c>
      <c r="B37">
        <v>-0.16857943433477018</v>
      </c>
      <c r="C37">
        <f t="shared" si="0"/>
        <v>2.8419025680631094E-2</v>
      </c>
      <c r="D37">
        <f t="shared" si="1"/>
        <v>5.4694563043394852E-2</v>
      </c>
      <c r="E37">
        <f t="shared" si="2"/>
        <v>6.7166551785949324E-2</v>
      </c>
      <c r="F37">
        <f t="shared" si="3"/>
        <v>3.8652660961543947E-2</v>
      </c>
      <c r="G37" s="8">
        <v>24228</v>
      </c>
      <c r="H37">
        <v>0.92739999999999989</v>
      </c>
      <c r="I37">
        <v>0.14198669999999999</v>
      </c>
      <c r="K37" s="7"/>
    </row>
    <row r="38" spans="1:11" x14ac:dyDescent="0.25">
      <c r="A38" s="7">
        <v>23418</v>
      </c>
      <c r="B38">
        <v>0.36274168548189323</v>
      </c>
      <c r="C38">
        <f t="shared" si="0"/>
        <v>0.13158153038624476</v>
      </c>
      <c r="D38">
        <f t="shared" si="1"/>
        <v>6.1150788148178675E-2</v>
      </c>
      <c r="E38">
        <f t="shared" si="2"/>
        <v>6.7007675614460388E-2</v>
      </c>
      <c r="F38">
        <f t="shared" si="3"/>
        <v>3.4776277074569137E-2</v>
      </c>
      <c r="G38" s="8">
        <v>24259</v>
      </c>
      <c r="H38">
        <v>0.48279000000000005</v>
      </c>
      <c r="I38">
        <v>0.3340861</v>
      </c>
      <c r="K38" s="7"/>
    </row>
    <row r="39" spans="1:11" x14ac:dyDescent="0.25">
      <c r="A39" s="7">
        <v>23419</v>
      </c>
      <c r="B39">
        <v>0.30987758818366018</v>
      </c>
      <c r="C39">
        <f t="shared" si="0"/>
        <v>9.6024119658522089E-2</v>
      </c>
      <c r="D39">
        <f t="shared" si="1"/>
        <v>0.11240551863080489</v>
      </c>
      <c r="E39">
        <f t="shared" si="2"/>
        <v>7.1063018780197412E-2</v>
      </c>
      <c r="F39">
        <f t="shared" si="3"/>
        <v>3.8824823032164613E-2</v>
      </c>
      <c r="G39" s="8">
        <v>24289</v>
      </c>
      <c r="H39">
        <v>0.71026999999999996</v>
      </c>
      <c r="I39">
        <v>-0.29650789999999999</v>
      </c>
      <c r="K39" s="7"/>
    </row>
    <row r="40" spans="1:11" x14ac:dyDescent="0.25">
      <c r="A40" s="7">
        <v>23420</v>
      </c>
      <c r="B40">
        <v>-6.4478692026970208E-2</v>
      </c>
      <c r="C40">
        <f t="shared" si="0"/>
        <v>4.1575017255088718E-3</v>
      </c>
      <c r="D40">
        <f t="shared" si="1"/>
        <v>1.9980501574554527E-2</v>
      </c>
      <c r="E40">
        <f t="shared" si="2"/>
        <v>7.121385154385218E-2</v>
      </c>
      <c r="F40">
        <f t="shared" si="3"/>
        <v>3.9633707675989824E-2</v>
      </c>
      <c r="G40" s="8">
        <v>24320</v>
      </c>
      <c r="H40">
        <v>1.1497200000000001</v>
      </c>
      <c r="I40">
        <v>0.104447</v>
      </c>
      <c r="K40" s="7"/>
    </row>
    <row r="41" spans="1:11" x14ac:dyDescent="0.25">
      <c r="A41" s="7">
        <v>23421</v>
      </c>
      <c r="B41">
        <v>-5.1612904371545199E-2</v>
      </c>
      <c r="C41">
        <f t="shared" si="0"/>
        <v>2.6638918976662693E-3</v>
      </c>
      <c r="D41">
        <f t="shared" si="1"/>
        <v>3.3279325655903272E-3</v>
      </c>
      <c r="E41">
        <f t="shared" si="2"/>
        <v>6.9865497047176831E-2</v>
      </c>
      <c r="F41">
        <f t="shared" si="3"/>
        <v>3.9569067836034033E-2</v>
      </c>
      <c r="G41" s="8">
        <v>24351</v>
      </c>
      <c r="H41">
        <v>0.87136999999999998</v>
      </c>
      <c r="I41">
        <v>0.36085230000000001</v>
      </c>
      <c r="K41" s="7"/>
    </row>
    <row r="42" spans="1:11" x14ac:dyDescent="0.25">
      <c r="A42" s="7">
        <v>23424</v>
      </c>
      <c r="B42">
        <v>-2.5816445218929118E-2</v>
      </c>
      <c r="C42">
        <f t="shared" si="0"/>
        <v>6.6648884374196813E-4</v>
      </c>
      <c r="D42">
        <f t="shared" si="1"/>
        <v>1.3324617182978238E-3</v>
      </c>
      <c r="E42">
        <f t="shared" si="2"/>
        <v>6.4069871870298056E-2</v>
      </c>
      <c r="F42">
        <f t="shared" si="3"/>
        <v>3.6706685359208242E-2</v>
      </c>
      <c r="G42" s="8">
        <v>24381</v>
      </c>
      <c r="H42">
        <v>1.1004999999999998</v>
      </c>
      <c r="I42">
        <v>0.18954770000000001</v>
      </c>
      <c r="K42" s="7"/>
    </row>
    <row r="43" spans="1:11" x14ac:dyDescent="0.25">
      <c r="A43" s="7">
        <v>23425</v>
      </c>
      <c r="B43">
        <v>1.2909055720466966E-2</v>
      </c>
      <c r="C43">
        <f t="shared" si="0"/>
        <v>1.666437195941209E-4</v>
      </c>
      <c r="D43">
        <f t="shared" si="1"/>
        <v>3.3326592983553898E-4</v>
      </c>
      <c r="E43">
        <f t="shared" si="2"/>
        <v>6.3476833700029642E-2</v>
      </c>
      <c r="F43">
        <f t="shared" si="3"/>
        <v>3.4851305311323293E-2</v>
      </c>
      <c r="G43" s="8">
        <v>24412</v>
      </c>
      <c r="H43">
        <v>0.60770999999999997</v>
      </c>
      <c r="I43">
        <v>-0.42133409999999999</v>
      </c>
      <c r="K43" s="7"/>
    </row>
    <row r="44" spans="1:11" x14ac:dyDescent="0.25">
      <c r="A44" s="7">
        <v>23426</v>
      </c>
      <c r="B44">
        <v>0.1032124978737059</v>
      </c>
      <c r="C44">
        <f t="shared" si="0"/>
        <v>1.0652819717329745E-2</v>
      </c>
      <c r="D44">
        <f t="shared" si="1"/>
        <v>1.3323758861002477E-3</v>
      </c>
      <c r="E44">
        <f t="shared" si="2"/>
        <v>6.3932581121940585E-2</v>
      </c>
      <c r="F44">
        <f t="shared" si="3"/>
        <v>3.48425016832992E-2</v>
      </c>
      <c r="G44" s="8">
        <v>24442</v>
      </c>
      <c r="H44">
        <v>0.54603999999999997</v>
      </c>
      <c r="I44">
        <v>0.23978969999999999</v>
      </c>
      <c r="K44" s="7"/>
    </row>
    <row r="45" spans="1:11" x14ac:dyDescent="0.25">
      <c r="A45" s="7">
        <v>23427</v>
      </c>
      <c r="B45">
        <v>9.0223631821206851E-2</v>
      </c>
      <c r="C45">
        <f t="shared" si="0"/>
        <v>8.1403037390086891E-3</v>
      </c>
      <c r="D45">
        <f t="shared" si="1"/>
        <v>9.3122064075043358E-3</v>
      </c>
      <c r="E45">
        <f t="shared" si="2"/>
        <v>6.2614252697648462E-2</v>
      </c>
      <c r="F45">
        <f t="shared" si="3"/>
        <v>3.5135998551265861E-2</v>
      </c>
      <c r="G45" s="8">
        <v>24473</v>
      </c>
      <c r="H45">
        <v>0.4733</v>
      </c>
      <c r="I45">
        <v>-0.1028632</v>
      </c>
      <c r="K45" s="7"/>
    </row>
    <row r="46" spans="1:11" x14ac:dyDescent="0.25">
      <c r="A46" s="7">
        <v>23428</v>
      </c>
      <c r="B46">
        <v>0</v>
      </c>
      <c r="C46">
        <f t="shared" si="0"/>
        <v>0</v>
      </c>
      <c r="D46">
        <f t="shared" si="1"/>
        <v>0</v>
      </c>
      <c r="E46">
        <f t="shared" si="2"/>
        <v>5.9339201198645629E-2</v>
      </c>
      <c r="F46">
        <f t="shared" si="3"/>
        <v>3.2795759209619406E-2</v>
      </c>
      <c r="G46" s="8">
        <v>24504</v>
      </c>
      <c r="H46">
        <v>0.46589999999999998</v>
      </c>
      <c r="I46">
        <v>-0.18213009999999999</v>
      </c>
      <c r="K46" s="7"/>
    </row>
    <row r="47" spans="1:11" x14ac:dyDescent="0.25">
      <c r="A47" s="7">
        <v>23431</v>
      </c>
      <c r="B47">
        <v>7.7269804230972738E-2</v>
      </c>
      <c r="C47">
        <f t="shared" si="0"/>
        <v>5.9706226458928523E-3</v>
      </c>
      <c r="D47">
        <f t="shared" si="1"/>
        <v>0</v>
      </c>
      <c r="E47">
        <f t="shared" si="2"/>
        <v>4.7215481888716299E-2</v>
      </c>
      <c r="F47">
        <f t="shared" si="3"/>
        <v>2.642740124115258E-2</v>
      </c>
      <c r="G47" s="8">
        <v>24532</v>
      </c>
      <c r="H47">
        <v>0.44353999999999999</v>
      </c>
      <c r="I47">
        <v>0.56304259999999995</v>
      </c>
      <c r="K47" s="7"/>
    </row>
    <row r="48" spans="1:11" x14ac:dyDescent="0.25">
      <c r="A48" s="7">
        <v>23432</v>
      </c>
      <c r="B48">
        <v>0</v>
      </c>
      <c r="C48">
        <f t="shared" si="0"/>
        <v>0</v>
      </c>
      <c r="D48">
        <f t="shared" si="1"/>
        <v>0</v>
      </c>
      <c r="E48">
        <f t="shared" si="2"/>
        <v>4.695189931196652E-2</v>
      </c>
      <c r="F48">
        <f t="shared" si="3"/>
        <v>2.4620739906001898E-2</v>
      </c>
      <c r="G48" s="8">
        <v>24563</v>
      </c>
      <c r="H48">
        <v>0.62863000000000002</v>
      </c>
      <c r="I48">
        <v>-0.91048850000000003</v>
      </c>
      <c r="K48" s="7"/>
    </row>
    <row r="49" spans="1:13" x14ac:dyDescent="0.25">
      <c r="A49" s="7">
        <v>23433</v>
      </c>
      <c r="B49">
        <v>0.2442945605825031</v>
      </c>
      <c r="C49">
        <f t="shared" si="0"/>
        <v>5.9679832330198274E-2</v>
      </c>
      <c r="D49">
        <f t="shared" si="1"/>
        <v>0</v>
      </c>
      <c r="E49">
        <f t="shared" si="2"/>
        <v>4.9517418060981325E-2</v>
      </c>
      <c r="F49">
        <f t="shared" si="3"/>
        <v>2.4532924633835766E-2</v>
      </c>
      <c r="G49" s="8">
        <v>24593</v>
      </c>
      <c r="H49">
        <v>0.59176000000000006</v>
      </c>
      <c r="I49">
        <v>-8.2922099999999999E-2</v>
      </c>
      <c r="K49" s="7"/>
    </row>
    <row r="50" spans="1:13" x14ac:dyDescent="0.25">
      <c r="A50" s="7">
        <v>23434</v>
      </c>
      <c r="B50">
        <v>-0.32156436481347583</v>
      </c>
      <c r="C50">
        <f t="shared" si="0"/>
        <v>0.10340364071789418</v>
      </c>
      <c r="D50">
        <f t="shared" si="1"/>
        <v>7.8556425201099803E-2</v>
      </c>
      <c r="E50">
        <f t="shared" si="2"/>
        <v>5.3947392705511882E-2</v>
      </c>
      <c r="F50">
        <f t="shared" si="3"/>
        <v>2.7904533680713266E-2</v>
      </c>
      <c r="G50" s="8">
        <v>24624</v>
      </c>
      <c r="H50">
        <v>0.70762999999999998</v>
      </c>
      <c r="I50">
        <v>0.6583869</v>
      </c>
      <c r="K50" s="7">
        <v>23435</v>
      </c>
      <c r="L50">
        <v>5.6250854623990799E-2</v>
      </c>
      <c r="M50">
        <v>2.0023919982511186E-3</v>
      </c>
    </row>
    <row r="51" spans="1:13" x14ac:dyDescent="0.25">
      <c r="A51" s="7">
        <v>23435</v>
      </c>
      <c r="B51">
        <v>0.23163052435863918</v>
      </c>
      <c r="C51">
        <f t="shared" si="0"/>
        <v>5.3652699814658138E-2</v>
      </c>
      <c r="D51">
        <f t="shared" si="1"/>
        <v>7.4484122436798153E-2</v>
      </c>
      <c r="E51">
        <f t="shared" si="2"/>
        <v>5.6250854623990799E-2</v>
      </c>
      <c r="F51">
        <f t="shared" si="3"/>
        <v>3.1099080392617256E-2</v>
      </c>
      <c r="G51" s="8">
        <v>24654</v>
      </c>
      <c r="H51">
        <v>0.24878</v>
      </c>
      <c r="I51">
        <v>0.1134975</v>
      </c>
      <c r="K51" s="7">
        <v>23438</v>
      </c>
      <c r="L51">
        <v>4.2066262328232962E-2</v>
      </c>
      <c r="M51">
        <v>2.1025863668077973E-3</v>
      </c>
    </row>
    <row r="52" spans="1:13" x14ac:dyDescent="0.25">
      <c r="A52" s="7">
        <v>23438</v>
      </c>
      <c r="B52">
        <v>0.21827061371624268</v>
      </c>
      <c r="C52">
        <f t="shared" si="0"/>
        <v>4.7642060812065228E-2</v>
      </c>
      <c r="D52">
        <f t="shared" si="1"/>
        <v>5.0558136707175273E-2</v>
      </c>
      <c r="E52">
        <f t="shared" si="2"/>
        <v>4.2066262328232962E-2</v>
      </c>
      <c r="F52">
        <f t="shared" si="3"/>
        <v>3.2607537269392431E-2</v>
      </c>
      <c r="G52" s="8">
        <v>24685</v>
      </c>
      <c r="H52">
        <v>0.36357</v>
      </c>
      <c r="I52">
        <v>0.21320040000000001</v>
      </c>
      <c r="K52" s="7">
        <v>23439</v>
      </c>
      <c r="L52">
        <v>4.615939345846895E-2</v>
      </c>
      <c r="M52">
        <v>2.1793367853845122E-3</v>
      </c>
    </row>
    <row r="53" spans="1:13" x14ac:dyDescent="0.25">
      <c r="A53" s="7">
        <v>23439</v>
      </c>
      <c r="B53">
        <v>0.32012320058596444</v>
      </c>
      <c r="C53">
        <f t="shared" si="0"/>
        <v>0.10247886355340162</v>
      </c>
      <c r="D53">
        <f t="shared" si="1"/>
        <v>6.987348745670631E-2</v>
      </c>
      <c r="E53">
        <f t="shared" si="2"/>
        <v>4.615939345846895E-2</v>
      </c>
      <c r="F53">
        <f t="shared" si="3"/>
        <v>3.3218101983535052E-2</v>
      </c>
      <c r="G53" s="8">
        <v>24716</v>
      </c>
      <c r="H53">
        <v>0.39221999999999996</v>
      </c>
      <c r="I53">
        <v>-0.15681890000000001</v>
      </c>
      <c r="K53" s="7">
        <v>23440</v>
      </c>
      <c r="L53">
        <v>3.9255508067541724E-2</v>
      </c>
      <c r="M53">
        <v>2.2725921983118664E-3</v>
      </c>
    </row>
    <row r="54" spans="1:13" x14ac:dyDescent="0.25">
      <c r="A54" s="7">
        <v>23440</v>
      </c>
      <c r="B54">
        <v>-0.19195091951687004</v>
      </c>
      <c r="C54">
        <f t="shared" si="0"/>
        <v>3.6845155503371918E-2</v>
      </c>
      <c r="D54">
        <f t="shared" si="1"/>
        <v>6.1447942711159304E-2</v>
      </c>
      <c r="E54">
        <f t="shared" si="2"/>
        <v>3.9255508067541724E-2</v>
      </c>
      <c r="F54">
        <f t="shared" si="3"/>
        <v>3.4133867599151491E-2</v>
      </c>
      <c r="G54" s="8">
        <v>24746</v>
      </c>
      <c r="H54">
        <v>0.44042999999999999</v>
      </c>
      <c r="I54">
        <v>-0.1641204</v>
      </c>
      <c r="K54" s="7">
        <v>23441</v>
      </c>
      <c r="L54">
        <v>3.8903364641595599E-2</v>
      </c>
      <c r="M54">
        <v>2.2025679163749337E-3</v>
      </c>
    </row>
    <row r="55" spans="1:13" x14ac:dyDescent="0.25">
      <c r="A55" s="7">
        <v>23441</v>
      </c>
      <c r="B55">
        <v>-1.2809837973026816E-2</v>
      </c>
      <c r="C55">
        <f t="shared" si="0"/>
        <v>1.6409194889519977E-4</v>
      </c>
      <c r="D55">
        <f t="shared" si="1"/>
        <v>2.4588601777846162E-3</v>
      </c>
      <c r="E55">
        <f t="shared" si="2"/>
        <v>3.8903364641595599E-2</v>
      </c>
      <c r="F55">
        <f t="shared" si="3"/>
        <v>3.249264324789395E-2</v>
      </c>
      <c r="G55" s="8">
        <v>24777</v>
      </c>
      <c r="H55">
        <v>0.67405000000000004</v>
      </c>
      <c r="I55">
        <v>6.1192900000000001E-2</v>
      </c>
      <c r="K55" s="7">
        <v>23442</v>
      </c>
      <c r="L55">
        <v>4.2753571169299391E-2</v>
      </c>
      <c r="M55">
        <v>2.1983794528257815E-3</v>
      </c>
    </row>
    <row r="56" spans="1:13" x14ac:dyDescent="0.25">
      <c r="A56" s="7">
        <v>23442</v>
      </c>
      <c r="B56">
        <v>0.31975470103766668</v>
      </c>
      <c r="C56">
        <f t="shared" si="0"/>
        <v>0.10224306883568759</v>
      </c>
      <c r="D56">
        <f t="shared" si="1"/>
        <v>4.0960059114061396E-3</v>
      </c>
      <c r="E56">
        <f t="shared" si="2"/>
        <v>4.2753571169299391E-2</v>
      </c>
      <c r="F56">
        <f t="shared" si="3"/>
        <v>3.2208321371493563E-2</v>
      </c>
      <c r="G56" s="8">
        <v>24807</v>
      </c>
      <c r="H56">
        <v>0.34481000000000001</v>
      </c>
      <c r="I56">
        <v>0.1949351</v>
      </c>
      <c r="K56" s="7">
        <v>23445</v>
      </c>
      <c r="L56">
        <v>4.1536643391824078E-2</v>
      </c>
      <c r="M56">
        <v>2.1842324797849617E-3</v>
      </c>
    </row>
    <row r="57" spans="1:13" x14ac:dyDescent="0.25">
      <c r="A57" s="7">
        <v>23445</v>
      </c>
      <c r="B57">
        <v>2.5536261630154655E-2</v>
      </c>
      <c r="C57">
        <f t="shared" si="0"/>
        <v>6.521006580437089E-4</v>
      </c>
      <c r="D57">
        <f t="shared" si="1"/>
        <v>8.1653397031697401E-3</v>
      </c>
      <c r="E57">
        <f t="shared" si="2"/>
        <v>4.1536643391824078E-2</v>
      </c>
      <c r="F57">
        <f t="shared" si="3"/>
        <v>3.1702452135600738E-2</v>
      </c>
      <c r="G57" s="8">
        <v>24838</v>
      </c>
      <c r="H57">
        <v>0.42563999999999996</v>
      </c>
      <c r="I57">
        <v>-0.10932210000000001</v>
      </c>
      <c r="K57" s="7">
        <v>23446</v>
      </c>
      <c r="L57">
        <v>4.3925241587937605E-2</v>
      </c>
      <c r="M57">
        <v>2.119011764630664E-3</v>
      </c>
    </row>
    <row r="58" spans="1:13" x14ac:dyDescent="0.25">
      <c r="A58" s="7">
        <v>23446</v>
      </c>
      <c r="B58">
        <v>0.3313793498936235</v>
      </c>
      <c r="C58">
        <f t="shared" si="0"/>
        <v>0.10981227353592055</v>
      </c>
      <c r="D58">
        <f t="shared" si="1"/>
        <v>8.4621897777141311E-3</v>
      </c>
      <c r="E58">
        <f t="shared" si="2"/>
        <v>4.3925241587937605E-2</v>
      </c>
      <c r="F58">
        <f t="shared" si="3"/>
        <v>3.0346700216864572E-2</v>
      </c>
      <c r="G58" s="8">
        <v>24869</v>
      </c>
      <c r="H58">
        <v>0.62287000000000003</v>
      </c>
      <c r="I58">
        <v>3.04461E-2</v>
      </c>
      <c r="K58" s="7">
        <v>23447</v>
      </c>
      <c r="L58">
        <v>4.8430041163441462E-2</v>
      </c>
      <c r="M58">
        <v>2.8651270203151999E-3</v>
      </c>
    </row>
    <row r="59" spans="1:13" x14ac:dyDescent="0.25">
      <c r="A59" s="7">
        <v>23447</v>
      </c>
      <c r="B59">
        <v>0.45702758235677265</v>
      </c>
      <c r="C59">
        <f t="shared" si="0"/>
        <v>0.20887421103487661</v>
      </c>
      <c r="D59">
        <f t="shared" si="1"/>
        <v>0.15144950312484179</v>
      </c>
      <c r="E59">
        <f t="shared" si="2"/>
        <v>4.8430041163441462E-2</v>
      </c>
      <c r="F59">
        <f t="shared" si="3"/>
        <v>3.3627027265744201E-2</v>
      </c>
      <c r="G59" s="8">
        <v>24898</v>
      </c>
      <c r="H59">
        <v>0.83433000000000002</v>
      </c>
      <c r="I59">
        <v>-0.25795669999999998</v>
      </c>
      <c r="K59" s="7">
        <v>23448</v>
      </c>
      <c r="L59">
        <v>4.8371332469880873E-2</v>
      </c>
      <c r="M59">
        <v>2.9808863030891821E-3</v>
      </c>
    </row>
    <row r="60" spans="1:13" x14ac:dyDescent="0.25">
      <c r="A60" s="7">
        <v>23448</v>
      </c>
      <c r="B60">
        <v>0.16452576007646158</v>
      </c>
      <c r="C60">
        <f t="shared" si="0"/>
        <v>2.7068725728737399E-2</v>
      </c>
      <c r="D60">
        <f t="shared" si="1"/>
        <v>7.5192810363155657E-2</v>
      </c>
      <c r="E60">
        <f t="shared" si="2"/>
        <v>4.8371332469880873E-2</v>
      </c>
      <c r="F60">
        <f t="shared" si="3"/>
        <v>3.4518255410081626E-2</v>
      </c>
      <c r="G60" s="8">
        <v>24929</v>
      </c>
      <c r="H60">
        <v>0.78770000000000007</v>
      </c>
      <c r="I60">
        <v>0.73771359999999997</v>
      </c>
      <c r="K60" s="7">
        <v>23449</v>
      </c>
      <c r="L60">
        <v>4.2900495355832173E-2</v>
      </c>
      <c r="M60">
        <v>2.8250727339967207E-3</v>
      </c>
    </row>
    <row r="61" spans="1:13" x14ac:dyDescent="0.25">
      <c r="A61" s="7">
        <v>23449</v>
      </c>
      <c r="B61">
        <v>7.5843765486194314E-2</v>
      </c>
      <c r="C61">
        <f t="shared" si="0"/>
        <v>5.75227676312484E-3</v>
      </c>
      <c r="D61">
        <f t="shared" si="1"/>
        <v>1.2478253163677023E-2</v>
      </c>
      <c r="E61">
        <f t="shared" si="2"/>
        <v>4.2900495355832173E-2</v>
      </c>
      <c r="F61">
        <f t="shared" si="3"/>
        <v>3.2402058236842418E-2</v>
      </c>
      <c r="G61" s="8">
        <v>24959</v>
      </c>
      <c r="H61">
        <v>0.41592000000000001</v>
      </c>
      <c r="I61">
        <v>1.9732400000000001E-2</v>
      </c>
      <c r="K61" s="7">
        <v>23452</v>
      </c>
      <c r="L61">
        <v>3.8725533631548605E-2</v>
      </c>
      <c r="M61">
        <v>2.2757248810114932E-3</v>
      </c>
    </row>
    <row r="62" spans="1:13" x14ac:dyDescent="0.25">
      <c r="A62" s="7">
        <v>23452</v>
      </c>
      <c r="B62">
        <v>0</v>
      </c>
      <c r="C62">
        <f t="shared" si="0"/>
        <v>0</v>
      </c>
      <c r="D62">
        <f t="shared" si="1"/>
        <v>0</v>
      </c>
      <c r="E62">
        <f t="shared" si="2"/>
        <v>3.8725533631548605E-2</v>
      </c>
      <c r="F62">
        <f t="shared" si="3"/>
        <v>2.7514861774633505E-2</v>
      </c>
      <c r="G62" s="8">
        <v>24990</v>
      </c>
      <c r="H62">
        <v>0.50962000000000007</v>
      </c>
      <c r="I62">
        <v>0.4989191</v>
      </c>
      <c r="K62" s="7">
        <v>23453</v>
      </c>
      <c r="L62">
        <v>4.0788852174126526E-2</v>
      </c>
      <c r="M62">
        <v>2.2583674704388505E-3</v>
      </c>
    </row>
    <row r="63" spans="1:13" x14ac:dyDescent="0.25">
      <c r="A63" s="7">
        <v>23453</v>
      </c>
      <c r="B63">
        <v>0.22718676943167537</v>
      </c>
      <c r="C63">
        <f t="shared" si="0"/>
        <v>5.1613828204801225E-2</v>
      </c>
      <c r="D63">
        <f t="shared" si="1"/>
        <v>0</v>
      </c>
      <c r="E63">
        <f t="shared" si="2"/>
        <v>4.0788852174126526E-2</v>
      </c>
      <c r="F63">
        <f t="shared" si="3"/>
        <v>2.6646144314870269E-2</v>
      </c>
      <c r="G63" s="8">
        <v>25020</v>
      </c>
      <c r="H63">
        <v>0.58142000000000005</v>
      </c>
      <c r="I63">
        <v>-0.10656889999999999</v>
      </c>
      <c r="K63" s="7">
        <v>23454</v>
      </c>
      <c r="L63">
        <v>4.0921619178609606E-2</v>
      </c>
      <c r="M63">
        <v>2.2707165413473839E-3</v>
      </c>
    </row>
    <row r="64" spans="1:13" x14ac:dyDescent="0.25">
      <c r="A64" s="7">
        <v>23454</v>
      </c>
      <c r="B64">
        <v>7.5614370332477421E-2</v>
      </c>
      <c r="C64">
        <f t="shared" si="0"/>
        <v>5.717533000777042E-3</v>
      </c>
      <c r="D64">
        <f t="shared" si="1"/>
        <v>1.7178584518445863E-2</v>
      </c>
      <c r="E64">
        <f t="shared" si="2"/>
        <v>4.0921619178609606E-2</v>
      </c>
      <c r="F64">
        <f t="shared" si="3"/>
        <v>2.7248346573690071E-2</v>
      </c>
      <c r="G64" s="8">
        <v>25051</v>
      </c>
      <c r="H64">
        <v>0.38386000000000003</v>
      </c>
      <c r="I64">
        <v>0.4956971</v>
      </c>
      <c r="K64" s="7">
        <v>23455</v>
      </c>
      <c r="L64">
        <v>4.1334687763333239E-2</v>
      </c>
      <c r="M64">
        <v>2.2731667623394308E-3</v>
      </c>
    </row>
    <row r="65" spans="1:13" x14ac:dyDescent="0.25">
      <c r="A65" s="7">
        <v>23455</v>
      </c>
      <c r="B65">
        <v>-0.10083187141169958</v>
      </c>
      <c r="C65">
        <f t="shared" si="0"/>
        <v>1.0167066292385519E-2</v>
      </c>
      <c r="D65">
        <f t="shared" si="1"/>
        <v>7.6243384662409951E-3</v>
      </c>
      <c r="E65">
        <f t="shared" si="2"/>
        <v>4.1334687763333239E-2</v>
      </c>
      <c r="F65">
        <f t="shared" si="3"/>
        <v>2.7521906432296302E-2</v>
      </c>
      <c r="G65" s="8">
        <v>25082</v>
      </c>
      <c r="H65">
        <v>0.31542999999999999</v>
      </c>
      <c r="I65">
        <v>-8.5635100000000006E-2</v>
      </c>
      <c r="K65" s="7">
        <v>23456</v>
      </c>
      <c r="L65">
        <v>5.1359228364433442E-2</v>
      </c>
      <c r="M65">
        <v>2.3751557664669328E-3</v>
      </c>
    </row>
    <row r="66" spans="1:13" x14ac:dyDescent="0.25">
      <c r="A66" s="7">
        <v>23456</v>
      </c>
      <c r="B66">
        <v>-0.48034474863882792</v>
      </c>
      <c r="C66">
        <f t="shared" si="0"/>
        <v>0.23073107754489877</v>
      </c>
      <c r="D66">
        <f t="shared" si="1"/>
        <v>4.8434059928035456E-2</v>
      </c>
      <c r="E66">
        <f t="shared" si="2"/>
        <v>5.1359228364433442E-2</v>
      </c>
      <c r="F66">
        <f t="shared" si="3"/>
        <v>2.9613245301783248E-2</v>
      </c>
      <c r="G66" s="8">
        <v>25112</v>
      </c>
      <c r="H66">
        <v>0.33473999999999998</v>
      </c>
      <c r="I66">
        <v>-3.2286700000000002E-2</v>
      </c>
      <c r="K66" s="7">
        <v>23459</v>
      </c>
      <c r="L66">
        <v>5.0903042089855993E-2</v>
      </c>
      <c r="M66">
        <v>2.3766890395450586E-3</v>
      </c>
    </row>
    <row r="67" spans="1:13" x14ac:dyDescent="0.25">
      <c r="A67" s="7">
        <v>23459</v>
      </c>
      <c r="B67">
        <v>1.2670256589686346E-2</v>
      </c>
      <c r="C67">
        <f t="shared" si="0"/>
        <v>1.6053540204849029E-4</v>
      </c>
      <c r="D67">
        <f t="shared" si="1"/>
        <v>6.0860912167623408E-3</v>
      </c>
      <c r="E67">
        <f t="shared" si="2"/>
        <v>5.0903042089855993E-2</v>
      </c>
      <c r="F67">
        <f t="shared" si="3"/>
        <v>2.981992857702943E-2</v>
      </c>
      <c r="G67" s="8">
        <v>25143</v>
      </c>
      <c r="H67">
        <v>0.28028999999999998</v>
      </c>
      <c r="I67">
        <v>7.3091400000000001E-2</v>
      </c>
      <c r="K67" s="7">
        <v>23460</v>
      </c>
      <c r="L67">
        <v>5.1919413506297397E-2</v>
      </c>
      <c r="M67">
        <v>2.3731387083024001E-3</v>
      </c>
    </row>
    <row r="68" spans="1:13" x14ac:dyDescent="0.25">
      <c r="A68" s="7">
        <v>23460</v>
      </c>
      <c r="B68">
        <v>-0.17752984627144031</v>
      </c>
      <c r="C68">
        <f t="shared" si="0"/>
        <v>3.1516846317161229E-2</v>
      </c>
      <c r="D68">
        <f t="shared" si="1"/>
        <v>2.2493487045867205E-3</v>
      </c>
      <c r="E68">
        <f t="shared" si="2"/>
        <v>5.1919413506297397E-2</v>
      </c>
      <c r="F68">
        <f t="shared" si="3"/>
        <v>2.9512847807337355E-2</v>
      </c>
      <c r="G68" s="8">
        <v>25173</v>
      </c>
      <c r="H68">
        <v>0.34794000000000003</v>
      </c>
      <c r="I68">
        <v>-0.89540059999999999</v>
      </c>
      <c r="K68" s="7">
        <v>23461</v>
      </c>
      <c r="L68">
        <v>5.4183451690783244E-2</v>
      </c>
      <c r="M68">
        <v>2.4444940518190254E-3</v>
      </c>
    </row>
    <row r="69" spans="1:13" x14ac:dyDescent="0.25">
      <c r="A69" s="7">
        <v>23461</v>
      </c>
      <c r="B69">
        <v>0.22819482518929846</v>
      </c>
      <c r="C69">
        <f t="shared" si="0"/>
        <v>5.2072878243174484E-2</v>
      </c>
      <c r="D69">
        <f t="shared" si="1"/>
        <v>4.051139223579435E-2</v>
      </c>
      <c r="E69">
        <f t="shared" si="2"/>
        <v>5.4183451690783244E-2</v>
      </c>
      <c r="F69">
        <f t="shared" si="3"/>
        <v>3.1274212687154503E-2</v>
      </c>
      <c r="G69" s="8">
        <v>25204</v>
      </c>
      <c r="H69">
        <v>0.52576999999999996</v>
      </c>
      <c r="I69">
        <v>-1.1903429999999999</v>
      </c>
      <c r="K69" s="7">
        <v>23462</v>
      </c>
      <c r="L69">
        <v>5.7288857046274504E-2</v>
      </c>
      <c r="M69">
        <v>2.6197191644466806E-3</v>
      </c>
    </row>
    <row r="70" spans="1:13" x14ac:dyDescent="0.25">
      <c r="A70" s="7">
        <v>23462</v>
      </c>
      <c r="B70">
        <v>0.27819947128309153</v>
      </c>
      <c r="C70">
        <f t="shared" si="0"/>
        <v>7.7394945822191669E-2</v>
      </c>
      <c r="D70">
        <f t="shared" si="1"/>
        <v>6.3483679717200328E-2</v>
      </c>
      <c r="E70">
        <f t="shared" si="2"/>
        <v>5.7288857046274504E-2</v>
      </c>
      <c r="F70">
        <f t="shared" si="3"/>
        <v>3.4034372674858863E-2</v>
      </c>
      <c r="G70" s="8">
        <v>25235</v>
      </c>
      <c r="H70">
        <v>0.50429999999999997</v>
      </c>
      <c r="I70">
        <v>-0.67742530000000001</v>
      </c>
      <c r="K70" s="7">
        <v>23463</v>
      </c>
      <c r="L70">
        <v>5.7288857046274504E-2</v>
      </c>
      <c r="M70">
        <v>2.6197191644466806E-3</v>
      </c>
    </row>
    <row r="71" spans="1:13" x14ac:dyDescent="0.25">
      <c r="A71" s="7">
        <v>23463</v>
      </c>
      <c r="B71">
        <v>0</v>
      </c>
      <c r="C71">
        <f t="shared" si="0"/>
        <v>0</v>
      </c>
      <c r="D71">
        <f t="shared" si="1"/>
        <v>0</v>
      </c>
      <c r="E71">
        <f t="shared" si="2"/>
        <v>5.7288857046274504E-2</v>
      </c>
      <c r="F71">
        <f t="shared" si="3"/>
        <v>3.4034372674858863E-2</v>
      </c>
      <c r="G71" s="8">
        <v>25263</v>
      </c>
      <c r="H71">
        <v>0.49293000000000003</v>
      </c>
      <c r="I71">
        <v>-0.59593169999999995</v>
      </c>
      <c r="K71" s="7">
        <v>23466</v>
      </c>
      <c r="L71">
        <v>5.4867520331597044E-2</v>
      </c>
      <c r="M71">
        <v>2.6197191644466806E-3</v>
      </c>
    </row>
    <row r="72" spans="1:13" x14ac:dyDescent="0.25">
      <c r="A72" s="7">
        <v>23466</v>
      </c>
      <c r="B72">
        <v>-6.3159226504261312E-2</v>
      </c>
      <c r="C72">
        <f t="shared" si="0"/>
        <v>3.9890878926165845E-3</v>
      </c>
      <c r="D72">
        <f t="shared" si="1"/>
        <v>0</v>
      </c>
      <c r="E72">
        <f t="shared" si="2"/>
        <v>5.4867520331597044E-2</v>
      </c>
      <c r="F72">
        <f t="shared" si="3"/>
        <v>3.4034372674858863E-2</v>
      </c>
      <c r="G72" s="8">
        <v>25294</v>
      </c>
      <c r="H72">
        <v>0.49772</v>
      </c>
      <c r="I72">
        <v>-0.47549209999999997</v>
      </c>
      <c r="K72" s="7">
        <v>23467</v>
      </c>
      <c r="L72">
        <v>5.2152442860469085E-2</v>
      </c>
      <c r="M72">
        <v>2.3585134500775334E-3</v>
      </c>
    </row>
    <row r="73" spans="1:13" x14ac:dyDescent="0.25">
      <c r="A73" s="7">
        <v>23467</v>
      </c>
      <c r="B73">
        <v>-0.20237800987743526</v>
      </c>
      <c r="C73">
        <f t="shared" si="0"/>
        <v>4.0956858881951282E-2</v>
      </c>
      <c r="D73">
        <f t="shared" si="1"/>
        <v>1.2782038565330566E-2</v>
      </c>
      <c r="E73">
        <f t="shared" si="2"/>
        <v>5.2152442860469085E-2</v>
      </c>
      <c r="F73">
        <f t="shared" si="3"/>
        <v>3.1174616734173249E-2</v>
      </c>
      <c r="G73" s="8">
        <v>25324</v>
      </c>
      <c r="H73">
        <v>0.45129999999999998</v>
      </c>
      <c r="I73">
        <v>-0.48957650000000003</v>
      </c>
      <c r="K73" s="7">
        <v>23468</v>
      </c>
      <c r="L73">
        <v>5.4516028036918157E-2</v>
      </c>
      <c r="M73">
        <v>2.3096472380728606E-3</v>
      </c>
    </row>
    <row r="74" spans="1:13" x14ac:dyDescent="0.25">
      <c r="A74" s="7">
        <v>23468</v>
      </c>
      <c r="B74">
        <v>0.32865659718464002</v>
      </c>
      <c r="C74">
        <f t="shared" ref="C74:C137" si="4">B74^2</f>
        <v>0.10801515887298672</v>
      </c>
      <c r="D74">
        <f t="shared" si="1"/>
        <v>6.6512868071317344E-2</v>
      </c>
      <c r="E74">
        <f t="shared" si="2"/>
        <v>5.4516028036918157E-2</v>
      </c>
      <c r="F74">
        <f t="shared" si="3"/>
        <v>3.0828040457413209E-2</v>
      </c>
      <c r="G74" s="8">
        <v>25355</v>
      </c>
      <c r="H74">
        <v>0.54759000000000002</v>
      </c>
      <c r="I74">
        <v>0.55726240000000005</v>
      </c>
      <c r="K74" s="7">
        <v>23469</v>
      </c>
      <c r="L74">
        <v>6.7012093828043059E-2</v>
      </c>
      <c r="M74">
        <v>3.7720178384993927E-3</v>
      </c>
    </row>
    <row r="75" spans="1:13" x14ac:dyDescent="0.25">
      <c r="A75" s="7">
        <v>23469</v>
      </c>
      <c r="B75">
        <v>0.57883639658191655</v>
      </c>
      <c r="C75">
        <f t="shared" si="4"/>
        <v>0.33505157400793778</v>
      </c>
      <c r="D75">
        <f t="shared" ref="D75:D138" si="5">ABS(B74)*ABS(B75)</f>
        <v>0.19023840042723147</v>
      </c>
      <c r="E75">
        <f t="shared" si="2"/>
        <v>6.7012093828043059E-2</v>
      </c>
      <c r="F75">
        <f t="shared" si="3"/>
        <v>3.6901095401763492E-2</v>
      </c>
      <c r="G75" s="8">
        <v>25385</v>
      </c>
      <c r="H75">
        <v>0.98819999999999997</v>
      </c>
      <c r="I75">
        <v>0.35213349999999999</v>
      </c>
      <c r="K75" s="7">
        <v>23470</v>
      </c>
      <c r="L75">
        <v>6.6487208769603776E-2</v>
      </c>
      <c r="M75">
        <v>4.8767368946590799E-3</v>
      </c>
    </row>
    <row r="76" spans="1:13" x14ac:dyDescent="0.25">
      <c r="A76" s="7">
        <v>23470</v>
      </c>
      <c r="B76">
        <v>0.30067674870082328</v>
      </c>
      <c r="C76">
        <f t="shared" si="4"/>
        <v>9.0406507209298034E-2</v>
      </c>
      <c r="D76">
        <f t="shared" si="5"/>
        <v>0.17404264575395101</v>
      </c>
      <c r="E76">
        <f t="shared" si="2"/>
        <v>6.6487208769603776E-2</v>
      </c>
      <c r="F76">
        <f t="shared" si="3"/>
        <v>4.1430189240774122E-2</v>
      </c>
      <c r="G76" s="8">
        <v>25416</v>
      </c>
      <c r="H76">
        <v>0.64787000000000006</v>
      </c>
      <c r="I76">
        <v>6.0483200000000001E-2</v>
      </c>
      <c r="K76" s="7">
        <v>23473</v>
      </c>
      <c r="L76">
        <v>6.5320245640933611E-2</v>
      </c>
      <c r="M76">
        <v>4.7518963625543843E-3</v>
      </c>
    </row>
    <row r="77" spans="1:13" x14ac:dyDescent="0.25">
      <c r="A77" s="7">
        <v>23473</v>
      </c>
      <c r="B77">
        <v>0.10002501459114299</v>
      </c>
      <c r="C77">
        <f t="shared" si="4"/>
        <v>1.0005003543958368E-2</v>
      </c>
      <c r="D77">
        <f t="shared" si="5"/>
        <v>3.0075196176017283E-2</v>
      </c>
      <c r="E77">
        <f t="shared" si="2"/>
        <v>6.5320245640933611E-2</v>
      </c>
      <c r="F77">
        <f t="shared" si="3"/>
        <v>4.0066156782724467E-2</v>
      </c>
      <c r="G77" s="8">
        <v>25447</v>
      </c>
      <c r="H77">
        <v>0.67725999999999997</v>
      </c>
      <c r="I77">
        <v>0.88638669999999997</v>
      </c>
      <c r="K77" s="7">
        <v>23474</v>
      </c>
      <c r="L77">
        <v>7.065522338849746E-2</v>
      </c>
      <c r="M77">
        <v>4.8050813445716274E-3</v>
      </c>
    </row>
    <row r="78" spans="1:13" x14ac:dyDescent="0.25">
      <c r="A78" s="7">
        <v>23474</v>
      </c>
      <c r="B78">
        <v>-0.35052614758797063</v>
      </c>
      <c r="C78">
        <f t="shared" si="4"/>
        <v>0.12286858014286377</v>
      </c>
      <c r="D78">
        <f t="shared" si="5"/>
        <v>3.5061383027063901E-2</v>
      </c>
      <c r="E78">
        <f t="shared" si="2"/>
        <v>7.065522338849746E-2</v>
      </c>
      <c r="F78">
        <f t="shared" si="3"/>
        <v>4.1483657776171391E-2</v>
      </c>
      <c r="G78" s="8">
        <v>25477</v>
      </c>
      <c r="H78">
        <v>0.56062000000000001</v>
      </c>
      <c r="I78">
        <v>0.15488469999999999</v>
      </c>
      <c r="K78" s="7">
        <v>23475</v>
      </c>
      <c r="L78">
        <v>6.6216709564209109E-2</v>
      </c>
      <c r="M78">
        <v>4.8051919501178779E-3</v>
      </c>
    </row>
    <row r="79" spans="1:13" x14ac:dyDescent="0.25">
      <c r="A79" s="7">
        <v>23475</v>
      </c>
      <c r="B79">
        <v>1.2539971174430065E-2</v>
      </c>
      <c r="C79">
        <f t="shared" si="4"/>
        <v>1.5725087705553692E-4</v>
      </c>
      <c r="D79">
        <f t="shared" si="5"/>
        <v>4.3955877866371697E-3</v>
      </c>
      <c r="E79">
        <f t="shared" si="2"/>
        <v>6.6216709564209109E-2</v>
      </c>
      <c r="F79">
        <f t="shared" si="3"/>
        <v>4.1496683075094479E-2</v>
      </c>
      <c r="G79" s="8">
        <v>25508</v>
      </c>
      <c r="H79">
        <v>0.48539000000000004</v>
      </c>
      <c r="I79">
        <v>-0.22914960000000001</v>
      </c>
      <c r="K79" s="7">
        <v>23476</v>
      </c>
      <c r="L79">
        <v>6.63593680067944E-2</v>
      </c>
      <c r="M79">
        <v>4.8023200254975387E-3</v>
      </c>
    </row>
    <row r="80" spans="1:13" x14ac:dyDescent="0.25">
      <c r="A80" s="7">
        <v>23476</v>
      </c>
      <c r="B80">
        <v>-6.2715586878425711E-2</v>
      </c>
      <c r="C80">
        <f t="shared" si="4"/>
        <v>3.9332448375053635E-3</v>
      </c>
      <c r="D80">
        <f t="shared" si="5"/>
        <v>7.8645165164292286E-4</v>
      </c>
      <c r="E80">
        <f t="shared" si="2"/>
        <v>6.63593680067944E-2</v>
      </c>
      <c r="F80">
        <f t="shared" si="3"/>
        <v>4.1175861855462882E-2</v>
      </c>
      <c r="G80" s="8">
        <v>25538</v>
      </c>
      <c r="H80">
        <v>0.71972999999999998</v>
      </c>
      <c r="I80">
        <v>0.40846549999999998</v>
      </c>
      <c r="K80" s="7">
        <v>23477</v>
      </c>
      <c r="L80">
        <v>6.3122089251009206E-2</v>
      </c>
      <c r="M80">
        <v>4.8052526634631649E-3</v>
      </c>
    </row>
    <row r="81" spans="1:13" x14ac:dyDescent="0.25">
      <c r="A81" s="7">
        <v>23477</v>
      </c>
      <c r="B81">
        <v>0.188028886485192</v>
      </c>
      <c r="C81">
        <f t="shared" si="4"/>
        <v>3.5354862152861218E-2</v>
      </c>
      <c r="D81">
        <f t="shared" si="5"/>
        <v>1.1792341966015705E-2</v>
      </c>
      <c r="E81">
        <f t="shared" si="2"/>
        <v>6.3122089251009206E-2</v>
      </c>
      <c r="F81">
        <f t="shared" si="3"/>
        <v>4.1320651081041215E-2</v>
      </c>
      <c r="G81" s="8">
        <v>25569</v>
      </c>
      <c r="H81">
        <v>0.61257000000000006</v>
      </c>
      <c r="I81">
        <v>0.19911609999999999</v>
      </c>
      <c r="K81" s="7">
        <v>23480</v>
      </c>
      <c r="L81">
        <v>5.4477457094657844E-2</v>
      </c>
      <c r="M81">
        <v>3.8234388391985737E-3</v>
      </c>
    </row>
    <row r="82" spans="1:13" x14ac:dyDescent="0.25">
      <c r="A82" s="7">
        <v>23480</v>
      </c>
      <c r="B82">
        <v>-0.10023807379830885</v>
      </c>
      <c r="C82">
        <f t="shared" si="4"/>
        <v>1.0047671438795211E-2</v>
      </c>
      <c r="D82">
        <f t="shared" si="5"/>
        <v>1.8847653399716512E-2</v>
      </c>
      <c r="E82">
        <f t="shared" si="2"/>
        <v>5.4477457094657844E-2</v>
      </c>
      <c r="F82">
        <f t="shared" si="3"/>
        <v>3.5555353266905329E-2</v>
      </c>
      <c r="G82" s="8">
        <v>25600</v>
      </c>
      <c r="H82">
        <v>0.69537000000000004</v>
      </c>
      <c r="I82">
        <v>0.1016968</v>
      </c>
      <c r="K82" s="7">
        <v>23481</v>
      </c>
      <c r="L82">
        <v>5.6598489992748302E-2</v>
      </c>
      <c r="M82">
        <v>3.6107511040033634E-3</v>
      </c>
    </row>
    <row r="83" spans="1:13" x14ac:dyDescent="0.25">
      <c r="A83" s="7">
        <v>23481</v>
      </c>
      <c r="B83">
        <v>0.27541329376923329</v>
      </c>
      <c r="C83">
        <f t="shared" si="4"/>
        <v>7.5852482384817996E-2</v>
      </c>
      <c r="D83">
        <f t="shared" si="5"/>
        <v>2.7606898065875719E-2</v>
      </c>
      <c r="E83">
        <f t="shared" si="2"/>
        <v>5.6598489992748302E-2</v>
      </c>
      <c r="F83">
        <f t="shared" si="3"/>
        <v>3.3486400558327946E-2</v>
      </c>
      <c r="G83" s="8">
        <v>25628</v>
      </c>
      <c r="H83">
        <v>0.69072999999999996</v>
      </c>
      <c r="I83">
        <v>0.9828789</v>
      </c>
      <c r="K83" s="7">
        <v>23482</v>
      </c>
      <c r="L83">
        <v>5.7027060167039886E-2</v>
      </c>
      <c r="M83">
        <v>3.6554599838529832E-3</v>
      </c>
    </row>
    <row r="84" spans="1:13" x14ac:dyDescent="0.25">
      <c r="A84" s="7">
        <v>23482</v>
      </c>
      <c r="B84">
        <v>0.12493754748605923</v>
      </c>
      <c r="C84">
        <f t="shared" si="4"/>
        <v>1.5609390771831304E-2</v>
      </c>
      <c r="D84">
        <f t="shared" si="5"/>
        <v>3.4409461468585568E-2</v>
      </c>
      <c r="E84">
        <f t="shared" si="2"/>
        <v>5.7027060167039886E-2</v>
      </c>
      <c r="F84">
        <f t="shared" si="3"/>
        <v>3.4439931354193536E-2</v>
      </c>
      <c r="G84" s="8">
        <v>25659</v>
      </c>
      <c r="H84">
        <v>0.77093999999999996</v>
      </c>
      <c r="I84">
        <v>1.099264</v>
      </c>
      <c r="K84" s="7">
        <v>23483</v>
      </c>
      <c r="L84">
        <v>5.7846099586121025E-2</v>
      </c>
      <c r="M84">
        <v>3.6682446902029544E-3</v>
      </c>
    </row>
    <row r="85" spans="1:13" x14ac:dyDescent="0.25">
      <c r="A85" s="7">
        <v>23483</v>
      </c>
      <c r="B85">
        <v>0.13725125368777569</v>
      </c>
      <c r="C85">
        <f t="shared" si="4"/>
        <v>1.8837906638866159E-2</v>
      </c>
      <c r="D85">
        <f t="shared" si="5"/>
        <v>1.7147835025137639E-2</v>
      </c>
      <c r="E85">
        <f t="shared" si="2"/>
        <v>5.7846099586121025E-2</v>
      </c>
      <c r="F85">
        <f t="shared" si="3"/>
        <v>3.5185489398764737E-2</v>
      </c>
      <c r="G85" s="8">
        <v>25689</v>
      </c>
      <c r="H85">
        <v>1.9854900000000002</v>
      </c>
      <c r="I85">
        <v>0.95154229999999995</v>
      </c>
      <c r="K85" s="7">
        <v>23484</v>
      </c>
      <c r="L85">
        <v>6.3846583334264934E-2</v>
      </c>
      <c r="M85">
        <v>3.8235550027079369E-3</v>
      </c>
    </row>
    <row r="86" spans="1:13" x14ac:dyDescent="0.25">
      <c r="A86" s="7">
        <v>23484</v>
      </c>
      <c r="B86">
        <v>0.43545947505148064</v>
      </c>
      <c r="C86">
        <f t="shared" si="4"/>
        <v>0.18962495441211108</v>
      </c>
      <c r="D86">
        <f t="shared" si="5"/>
        <v>5.9767358881036396E-2</v>
      </c>
      <c r="E86">
        <f t="shared" si="2"/>
        <v>6.3846583334264934E-2</v>
      </c>
      <c r="F86">
        <f t="shared" si="3"/>
        <v>3.7784070219679354E-2</v>
      </c>
      <c r="G86" s="8">
        <v>25720</v>
      </c>
      <c r="H86">
        <v>1.09998</v>
      </c>
      <c r="I86">
        <v>0.32080809999999998</v>
      </c>
      <c r="K86" s="7">
        <v>23487</v>
      </c>
      <c r="L86">
        <v>6.3765624552531111E-2</v>
      </c>
      <c r="M86">
        <v>3.8425111612630405E-3</v>
      </c>
    </row>
    <row r="87" spans="1:13" x14ac:dyDescent="0.25">
      <c r="A87" s="7">
        <v>23487</v>
      </c>
      <c r="B87">
        <v>-6.2092519846590477E-2</v>
      </c>
      <c r="C87">
        <f t="shared" si="4"/>
        <v>3.8554810208992324E-3</v>
      </c>
      <c r="D87">
        <f t="shared" si="5"/>
        <v>2.7038776097019931E-2</v>
      </c>
      <c r="E87">
        <f t="shared" si="2"/>
        <v>6.3765624552531111E-2</v>
      </c>
      <c r="F87">
        <f t="shared" si="3"/>
        <v>3.8212774201356485E-2</v>
      </c>
      <c r="G87" s="8">
        <v>25750</v>
      </c>
      <c r="H87">
        <v>0.92584</v>
      </c>
      <c r="I87">
        <v>0.38938050000000002</v>
      </c>
      <c r="K87" s="7">
        <v>23488</v>
      </c>
      <c r="L87">
        <v>6.3430874463835676E-2</v>
      </c>
      <c r="M87">
        <v>3.8403974253484927E-3</v>
      </c>
    </row>
    <row r="88" spans="1:13" x14ac:dyDescent="0.25">
      <c r="A88" s="7">
        <v>23488</v>
      </c>
      <c r="B88">
        <v>4.9677099879019693E-2</v>
      </c>
      <c r="C88">
        <f t="shared" si="4"/>
        <v>2.4678142523900984E-3</v>
      </c>
      <c r="D88">
        <f t="shared" si="5"/>
        <v>3.0845763101590875E-3</v>
      </c>
      <c r="E88">
        <f t="shared" si="2"/>
        <v>6.3430874463835676E-2</v>
      </c>
      <c r="F88">
        <f t="shared" si="3"/>
        <v>3.8015393238048582E-2</v>
      </c>
      <c r="G88" s="8">
        <v>25781</v>
      </c>
      <c r="H88">
        <v>0.94330999999999998</v>
      </c>
      <c r="I88">
        <v>0.35222920000000002</v>
      </c>
      <c r="K88" s="7">
        <v>23489</v>
      </c>
      <c r="L88">
        <v>5.356675973516456E-2</v>
      </c>
      <c r="M88">
        <v>3.7388173737609148E-3</v>
      </c>
    </row>
    <row r="89" spans="1:13" x14ac:dyDescent="0.25">
      <c r="A89" s="7">
        <v>23489</v>
      </c>
      <c r="B89">
        <v>-6.210023176658197E-2</v>
      </c>
      <c r="C89">
        <f t="shared" si="4"/>
        <v>3.8564387854631964E-3</v>
      </c>
      <c r="D89">
        <f t="shared" si="5"/>
        <v>3.084959415978764E-3</v>
      </c>
      <c r="E89">
        <f t="shared" si="2"/>
        <v>5.356675973516456E-2</v>
      </c>
      <c r="F89">
        <f t="shared" si="3"/>
        <v>3.6043693215785245E-2</v>
      </c>
      <c r="G89" s="8">
        <v>25812</v>
      </c>
      <c r="H89">
        <v>0.69109999999999994</v>
      </c>
      <c r="I89">
        <v>0.3643113</v>
      </c>
      <c r="K89" s="7">
        <v>23490</v>
      </c>
      <c r="L89">
        <v>5.4372924076576679E-2</v>
      </c>
      <c r="M89">
        <v>3.7403427575707741E-3</v>
      </c>
    </row>
    <row r="90" spans="1:13" x14ac:dyDescent="0.25">
      <c r="A90" s="7">
        <v>23490</v>
      </c>
      <c r="B90">
        <v>-0.13675640845871584</v>
      </c>
      <c r="C90">
        <f t="shared" si="4"/>
        <v>1.8702315254527126E-2</v>
      </c>
      <c r="D90">
        <f t="shared" si="5"/>
        <v>8.4926046608516052E-3</v>
      </c>
      <c r="E90">
        <f t="shared" si="2"/>
        <v>5.4372924076576679E-2</v>
      </c>
      <c r="F90">
        <f t="shared" si="3"/>
        <v>3.6148324235093468E-2</v>
      </c>
      <c r="G90" s="8">
        <v>25842</v>
      </c>
      <c r="H90">
        <v>0.70323999999999998</v>
      </c>
      <c r="I90">
        <v>5.8576799999999998E-2</v>
      </c>
      <c r="K90" s="7">
        <v>23491</v>
      </c>
      <c r="L90">
        <v>7.992245737351801E-2</v>
      </c>
      <c r="M90">
        <v>4.2435859415508705E-3</v>
      </c>
    </row>
    <row r="91" spans="1:13" x14ac:dyDescent="0.25">
      <c r="A91" s="7">
        <v>23491</v>
      </c>
      <c r="B91">
        <v>-0.7868647356101377</v>
      </c>
      <c r="C91">
        <f t="shared" si="4"/>
        <v>0.61915611214681188</v>
      </c>
      <c r="D91">
        <f t="shared" si="5"/>
        <v>0.10760879518485944</v>
      </c>
      <c r="E91">
        <f t="shared" si="2"/>
        <v>7.992245737351801E-2</v>
      </c>
      <c r="F91">
        <f t="shared" si="3"/>
        <v>4.0729169734235765E-2</v>
      </c>
      <c r="G91" s="8">
        <v>25873</v>
      </c>
      <c r="H91">
        <v>0.62407000000000001</v>
      </c>
      <c r="I91">
        <v>-0.2637157</v>
      </c>
      <c r="K91" s="7">
        <v>23494</v>
      </c>
      <c r="L91">
        <v>8.8651352891197743E-2</v>
      </c>
      <c r="M91">
        <v>1.097857269015475E-2</v>
      </c>
    </row>
    <row r="92" spans="1:13" x14ac:dyDescent="0.25">
      <c r="A92" s="7">
        <v>23494</v>
      </c>
      <c r="B92">
        <v>-0.50282946925355176</v>
      </c>
      <c r="C92">
        <f t="shared" si="4"/>
        <v>0.25283747514980853</v>
      </c>
      <c r="D92">
        <f t="shared" si="5"/>
        <v>0.39565877738118188</v>
      </c>
      <c r="E92">
        <f t="shared" si="2"/>
        <v>8.8651352891197743E-2</v>
      </c>
      <c r="F92">
        <f t="shared" si="3"/>
        <v>5.6170360392730871E-2</v>
      </c>
      <c r="G92" s="8">
        <v>25903</v>
      </c>
      <c r="H92">
        <v>0.42592999999999998</v>
      </c>
      <c r="I92">
        <v>0.1975896</v>
      </c>
      <c r="K92" s="7">
        <v>23495</v>
      </c>
      <c r="L92">
        <v>0.10603081389164927</v>
      </c>
      <c r="M92">
        <v>1.6048324124651871E-2</v>
      </c>
    </row>
    <row r="93" spans="1:13" x14ac:dyDescent="0.25">
      <c r="A93" s="7">
        <v>23495</v>
      </c>
      <c r="B93">
        <v>0.69074057998106397</v>
      </c>
      <c r="C93">
        <f t="shared" si="4"/>
        <v>0.47712254883257665</v>
      </c>
      <c r="D93">
        <f t="shared" si="5"/>
        <v>0.3473247192237689</v>
      </c>
      <c r="E93">
        <f t="shared" si="2"/>
        <v>0.10603081389164927</v>
      </c>
      <c r="F93">
        <f t="shared" si="3"/>
        <v>6.8511275153886025E-2</v>
      </c>
      <c r="G93" s="8">
        <v>25934</v>
      </c>
      <c r="H93">
        <v>0.51441000000000003</v>
      </c>
      <c r="I93">
        <v>-0.58223499999999995</v>
      </c>
      <c r="K93" s="7">
        <v>23496</v>
      </c>
      <c r="L93">
        <v>0.10876184613307791</v>
      </c>
      <c r="M93">
        <v>1.7351361188626239E-2</v>
      </c>
    </row>
    <row r="94" spans="1:13" x14ac:dyDescent="0.25">
      <c r="A94" s="7">
        <v>23496</v>
      </c>
      <c r="B94">
        <v>-0.25062669760593792</v>
      </c>
      <c r="C94">
        <f t="shared" si="4"/>
        <v>6.2813741552858252E-2</v>
      </c>
      <c r="D94">
        <f t="shared" si="5"/>
        <v>0.17311803046306429</v>
      </c>
      <c r="E94">
        <f t="shared" si="2"/>
        <v>0.10876184613307791</v>
      </c>
      <c r="F94">
        <f t="shared" si="3"/>
        <v>7.6038146043584484E-2</v>
      </c>
      <c r="G94" s="8">
        <v>25965</v>
      </c>
      <c r="H94">
        <v>0.50324999999999998</v>
      </c>
      <c r="I94">
        <v>-0.71865369999999995</v>
      </c>
      <c r="K94" s="7">
        <v>23497</v>
      </c>
      <c r="L94">
        <v>0.11254286979796527</v>
      </c>
      <c r="M94">
        <v>1.7599755759566345E-2</v>
      </c>
    </row>
    <row r="95" spans="1:13" x14ac:dyDescent="0.25">
      <c r="A95" s="7">
        <v>23497</v>
      </c>
      <c r="B95">
        <v>-0.30158354097169493</v>
      </c>
      <c r="C95">
        <f t="shared" si="4"/>
        <v>9.0952632185026E-2</v>
      </c>
      <c r="D95">
        <f t="shared" si="5"/>
        <v>7.558488692604097E-2</v>
      </c>
      <c r="E95">
        <f t="shared" si="2"/>
        <v>0.11254286979796527</v>
      </c>
      <c r="F95">
        <f t="shared" si="3"/>
        <v>7.9324445475151481E-2</v>
      </c>
      <c r="G95" s="8">
        <v>25993</v>
      </c>
      <c r="H95">
        <v>0.44333999999999996</v>
      </c>
      <c r="I95">
        <v>0.74318980000000001</v>
      </c>
      <c r="K95" s="7">
        <v>23498</v>
      </c>
      <c r="L95">
        <v>0.14516745297590644</v>
      </c>
      <c r="M95">
        <v>2.0721906326211525E-2</v>
      </c>
    </row>
    <row r="96" spans="1:13" x14ac:dyDescent="0.25">
      <c r="A96" s="7">
        <v>23498</v>
      </c>
      <c r="B96">
        <v>0.88956296684079561</v>
      </c>
      <c r="C96">
        <f t="shared" si="4"/>
        <v>0.79132227197459848</v>
      </c>
      <c r="D96">
        <f t="shared" si="5"/>
        <v>0.26827754945713356</v>
      </c>
      <c r="E96">
        <f t="shared" ref="E96:E159" si="6">AVERAGE(C74:C96)</f>
        <v>0.14516745297590644</v>
      </c>
      <c r="F96">
        <f t="shared" ref="F96:F159" si="7">AVERAGE(D74:D96)</f>
        <v>9.0432945948708141E-2</v>
      </c>
      <c r="G96" s="8">
        <v>26024</v>
      </c>
      <c r="H96">
        <v>0.34421000000000002</v>
      </c>
      <c r="I96">
        <v>-0.3719346</v>
      </c>
      <c r="K96" s="7">
        <v>23501</v>
      </c>
      <c r="L96">
        <v>0.14653666513572144</v>
      </c>
      <c r="M96">
        <v>2.5329343938461864E-2</v>
      </c>
    </row>
    <row r="97" spans="1:13" x14ac:dyDescent="0.25">
      <c r="A97" s="7">
        <v>23501</v>
      </c>
      <c r="B97">
        <v>0.37350641031812515</v>
      </c>
      <c r="C97">
        <f t="shared" si="4"/>
        <v>0.13950703854873167</v>
      </c>
      <c r="D97">
        <f t="shared" si="5"/>
        <v>0.33225747049664694</v>
      </c>
      <c r="E97">
        <f t="shared" si="6"/>
        <v>0.14653666513572144</v>
      </c>
      <c r="F97">
        <f t="shared" si="7"/>
        <v>0.1019870590976355</v>
      </c>
      <c r="G97" s="8">
        <v>26054</v>
      </c>
      <c r="H97">
        <v>0.47866999999999998</v>
      </c>
      <c r="I97">
        <v>-0.86759430000000004</v>
      </c>
      <c r="K97" s="7">
        <v>23502</v>
      </c>
      <c r="L97">
        <v>0.14319879277436454</v>
      </c>
      <c r="M97">
        <v>2.5322443939572122E-2</v>
      </c>
    </row>
    <row r="98" spans="1:13" x14ac:dyDescent="0.25">
      <c r="A98" s="7">
        <v>23502</v>
      </c>
      <c r="B98">
        <v>0.50821305541743911</v>
      </c>
      <c r="C98">
        <f t="shared" si="4"/>
        <v>0.25828050969672905</v>
      </c>
      <c r="D98">
        <f t="shared" si="5"/>
        <v>0.1898208340057741</v>
      </c>
      <c r="E98">
        <f t="shared" si="6"/>
        <v>0.14319879277436454</v>
      </c>
      <c r="F98">
        <f t="shared" si="7"/>
        <v>0.10196890403583303</v>
      </c>
      <c r="G98" s="8">
        <v>26085</v>
      </c>
      <c r="H98">
        <v>0.66234999999999999</v>
      </c>
      <c r="I98">
        <v>-0.47551700000000002</v>
      </c>
      <c r="K98" s="7">
        <v>23503</v>
      </c>
      <c r="L98">
        <v>0.14141674275986119</v>
      </c>
      <c r="M98">
        <v>2.4560409771820405E-2</v>
      </c>
    </row>
    <row r="99" spans="1:13" x14ac:dyDescent="0.25">
      <c r="A99" s="7">
        <v>23503</v>
      </c>
      <c r="B99">
        <v>0.22230464879466894</v>
      </c>
      <c r="C99">
        <f t="shared" si="4"/>
        <v>4.9419356875721097E-2</v>
      </c>
      <c r="D99">
        <f t="shared" si="5"/>
        <v>0.11297812479743942</v>
      </c>
      <c r="E99">
        <f t="shared" si="6"/>
        <v>0.14141674275986119</v>
      </c>
      <c r="F99">
        <f t="shared" si="7"/>
        <v>9.9313924863810771E-2</v>
      </c>
      <c r="G99" s="8">
        <v>26115</v>
      </c>
      <c r="H99">
        <v>0.45885999999999999</v>
      </c>
      <c r="I99">
        <v>-1.01532</v>
      </c>
      <c r="K99" s="7">
        <v>23504</v>
      </c>
      <c r="L99">
        <v>0.14151712244719267</v>
      </c>
      <c r="M99">
        <v>2.4547541054701093E-2</v>
      </c>
    </row>
    <row r="100" spans="1:13" x14ac:dyDescent="0.25">
      <c r="A100" s="7">
        <v>23504</v>
      </c>
      <c r="B100">
        <v>0.11096727604380519</v>
      </c>
      <c r="C100">
        <f t="shared" si="4"/>
        <v>1.231373635258206E-2</v>
      </c>
      <c r="D100">
        <f t="shared" si="5"/>
        <v>2.4668541328619193E-2</v>
      </c>
      <c r="E100">
        <f t="shared" si="6"/>
        <v>0.14151712244719267</v>
      </c>
      <c r="F100">
        <f t="shared" si="7"/>
        <v>9.9078852913923918E-2</v>
      </c>
      <c r="G100" s="8">
        <v>26146</v>
      </c>
      <c r="H100">
        <v>1.0603899999999999</v>
      </c>
      <c r="I100">
        <v>0.84035610000000005</v>
      </c>
      <c r="K100" s="7">
        <v>23505</v>
      </c>
      <c r="L100">
        <v>0.13766327782602425</v>
      </c>
      <c r="M100">
        <v>2.4512419337749822E-2</v>
      </c>
    </row>
    <row r="101" spans="1:13" x14ac:dyDescent="0.25">
      <c r="A101" s="7">
        <v>23505</v>
      </c>
      <c r="B101">
        <v>-0.18501392881615786</v>
      </c>
      <c r="C101">
        <f t="shared" si="4"/>
        <v>3.4230153855990327E-2</v>
      </c>
      <c r="D101">
        <f t="shared" si="5"/>
        <v>2.053049171089151E-2</v>
      </c>
      <c r="E101">
        <f t="shared" si="6"/>
        <v>0.13766327782602425</v>
      </c>
      <c r="F101">
        <f t="shared" si="7"/>
        <v>9.8447075030612077E-2</v>
      </c>
      <c r="G101" s="8">
        <v>26177</v>
      </c>
      <c r="H101">
        <v>0.49785000000000001</v>
      </c>
      <c r="I101">
        <v>0.79521370000000002</v>
      </c>
      <c r="K101" s="7">
        <v>23508</v>
      </c>
      <c r="L101">
        <v>0.13831993722747574</v>
      </c>
      <c r="M101">
        <v>2.4534290869645772E-2</v>
      </c>
    </row>
    <row r="102" spans="1:13" x14ac:dyDescent="0.25">
      <c r="A102" s="7">
        <v>23508</v>
      </c>
      <c r="B102">
        <v>-0.12353306079928572</v>
      </c>
      <c r="C102">
        <f t="shared" si="4"/>
        <v>1.5260417110440022E-2</v>
      </c>
      <c r="D102">
        <f t="shared" si="5"/>
        <v>2.285533691716115E-2</v>
      </c>
      <c r="E102">
        <f t="shared" si="6"/>
        <v>0.13831993722747574</v>
      </c>
      <c r="F102">
        <f t="shared" si="7"/>
        <v>9.9249672818895726E-2</v>
      </c>
      <c r="G102" s="8">
        <v>26207</v>
      </c>
      <c r="H102">
        <v>0.53837999999999997</v>
      </c>
      <c r="I102">
        <v>-0.29317890000000002</v>
      </c>
      <c r="K102" s="7">
        <v>23509</v>
      </c>
      <c r="L102">
        <v>0.14262531669014755</v>
      </c>
      <c r="M102">
        <v>2.4602575558265626E-2</v>
      </c>
    </row>
    <row r="103" spans="1:13" x14ac:dyDescent="0.25">
      <c r="A103" s="7">
        <v>23509</v>
      </c>
      <c r="B103">
        <v>0.32086908931674429</v>
      </c>
      <c r="C103">
        <f t="shared" si="4"/>
        <v>0.10295697247895683</v>
      </c>
      <c r="D103">
        <f t="shared" si="5"/>
        <v>3.9637940719176812E-2</v>
      </c>
      <c r="E103">
        <f t="shared" si="6"/>
        <v>0.14262531669014755</v>
      </c>
      <c r="F103">
        <f t="shared" si="7"/>
        <v>0.10093886799574502</v>
      </c>
      <c r="G103" s="8">
        <v>26238</v>
      </c>
      <c r="H103">
        <v>0.94067000000000001</v>
      </c>
      <c r="I103">
        <v>0.47770859999999998</v>
      </c>
      <c r="K103" s="7">
        <v>23510</v>
      </c>
      <c r="L103">
        <v>0.1434765813657875</v>
      </c>
      <c r="M103">
        <v>2.4842435289466318E-2</v>
      </c>
    </row>
    <row r="104" spans="1:13" x14ac:dyDescent="0.25">
      <c r="A104" s="7">
        <v>23510</v>
      </c>
      <c r="B104">
        <v>-0.23437992595907176</v>
      </c>
      <c r="C104">
        <f t="shared" si="4"/>
        <v>5.4933949692579961E-2</v>
      </c>
      <c r="D104">
        <f t="shared" si="5"/>
        <v>7.5205273396613315E-2</v>
      </c>
      <c r="E104">
        <f t="shared" si="6"/>
        <v>0.1434765813657875</v>
      </c>
      <c r="F104">
        <f t="shared" si="7"/>
        <v>0.1036959519709884</v>
      </c>
      <c r="G104" s="8">
        <v>26268</v>
      </c>
      <c r="H104">
        <v>0.63019000000000003</v>
      </c>
      <c r="I104">
        <v>0.29127150000000002</v>
      </c>
      <c r="K104" s="7">
        <v>23511</v>
      </c>
      <c r="L104">
        <v>0.14384325145155796</v>
      </c>
      <c r="M104">
        <v>2.4871131153280088E-2</v>
      </c>
    </row>
    <row r="105" spans="1:13" x14ac:dyDescent="0.25">
      <c r="A105" s="7">
        <v>23511</v>
      </c>
      <c r="B105">
        <v>-0.13594514853982886</v>
      </c>
      <c r="C105">
        <f t="shared" si="4"/>
        <v>1.8481083411516133E-2</v>
      </c>
      <c r="D105">
        <f t="shared" si="5"/>
        <v>3.1862813849260103E-2</v>
      </c>
      <c r="E105">
        <f t="shared" si="6"/>
        <v>0.14384325145155796</v>
      </c>
      <c r="F105">
        <f t="shared" si="7"/>
        <v>0.10426182851227291</v>
      </c>
      <c r="G105" s="8">
        <v>26299</v>
      </c>
      <c r="H105">
        <v>0.48884999999999995</v>
      </c>
      <c r="I105">
        <v>-0.15229680000000001</v>
      </c>
      <c r="K105" s="7">
        <v>23512</v>
      </c>
      <c r="L105">
        <v>0.14436423020303984</v>
      </c>
      <c r="M105">
        <v>2.4908572241263797E-2</v>
      </c>
    </row>
    <row r="106" spans="1:13" x14ac:dyDescent="0.25">
      <c r="A106" s="7">
        <v>23512</v>
      </c>
      <c r="B106">
        <v>0.29636969087425413</v>
      </c>
      <c r="C106">
        <f t="shared" si="4"/>
        <v>8.7834993668900949E-2</v>
      </c>
      <c r="D106">
        <f t="shared" si="5"/>
        <v>4.0290021648603638E-2</v>
      </c>
      <c r="E106">
        <f t="shared" si="6"/>
        <v>0.14436423020303984</v>
      </c>
      <c r="F106">
        <f t="shared" si="7"/>
        <v>0.10481326866804368</v>
      </c>
      <c r="G106" s="8">
        <v>26330</v>
      </c>
      <c r="H106">
        <v>0.35605999999999999</v>
      </c>
      <c r="I106">
        <v>0.17364850000000001</v>
      </c>
      <c r="K106" s="7">
        <v>23515</v>
      </c>
      <c r="L106">
        <v>0.15327595728958293</v>
      </c>
      <c r="M106">
        <v>2.5699465894404982E-2</v>
      </c>
    </row>
    <row r="107" spans="1:13" x14ac:dyDescent="0.25">
      <c r="A107" s="7">
        <v>23515</v>
      </c>
      <c r="B107">
        <v>-0.46965850760134487</v>
      </c>
      <c r="C107">
        <f t="shared" si="4"/>
        <v>0.2205791137623225</v>
      </c>
      <c r="D107">
        <f t="shared" si="5"/>
        <v>0.13919254671427411</v>
      </c>
      <c r="E107">
        <f t="shared" si="6"/>
        <v>0.15327595728958293</v>
      </c>
      <c r="F107">
        <f t="shared" si="7"/>
        <v>0.10936905498307362</v>
      </c>
      <c r="G107" s="8">
        <v>26359</v>
      </c>
      <c r="H107">
        <v>0.59933999999999998</v>
      </c>
      <c r="I107">
        <v>-0.57156379999999996</v>
      </c>
      <c r="K107" s="7">
        <v>23516</v>
      </c>
      <c r="L107">
        <v>0.16428932382553021</v>
      </c>
      <c r="M107">
        <v>2.829666280729121E-2</v>
      </c>
    </row>
    <row r="108" spans="1:13" x14ac:dyDescent="0.25">
      <c r="A108" s="7">
        <v>23516</v>
      </c>
      <c r="B108">
        <v>-0.52167550926380812</v>
      </c>
      <c r="C108">
        <f t="shared" si="4"/>
        <v>0.27214533696565357</v>
      </c>
      <c r="D108">
        <f t="shared" si="5"/>
        <v>0.24500934113301168</v>
      </c>
      <c r="E108">
        <f t="shared" si="6"/>
        <v>0.16428932382553021</v>
      </c>
      <c r="F108">
        <f t="shared" si="7"/>
        <v>0.1192760769877638</v>
      </c>
      <c r="G108" s="8">
        <v>26390</v>
      </c>
      <c r="H108">
        <v>0.44980999999999999</v>
      </c>
      <c r="I108">
        <v>-0.35122520000000002</v>
      </c>
      <c r="K108" s="7">
        <v>23517</v>
      </c>
      <c r="L108">
        <v>0.16474442857385124</v>
      </c>
      <c r="M108">
        <v>3.0508926569680576E-2</v>
      </c>
    </row>
    <row r="109" spans="1:13" x14ac:dyDescent="0.25">
      <c r="A109" s="7">
        <v>23517</v>
      </c>
      <c r="B109">
        <v>0.44731684925061188</v>
      </c>
      <c r="C109">
        <f t="shared" si="4"/>
        <v>0.20009236362349464</v>
      </c>
      <c r="D109">
        <f t="shared" si="5"/>
        <v>0.23335424513509503</v>
      </c>
      <c r="E109">
        <f t="shared" si="6"/>
        <v>0.16474442857385124</v>
      </c>
      <c r="F109">
        <f t="shared" si="7"/>
        <v>0.1268233329118533</v>
      </c>
      <c r="G109" s="8">
        <v>26420</v>
      </c>
      <c r="H109">
        <v>0.58667999999999998</v>
      </c>
      <c r="I109">
        <v>-0.61397670000000004</v>
      </c>
      <c r="K109" s="7">
        <v>23518</v>
      </c>
      <c r="L109">
        <v>0.16468367009029231</v>
      </c>
      <c r="M109">
        <v>3.0498523908814763E-2</v>
      </c>
    </row>
    <row r="110" spans="1:13" x14ac:dyDescent="0.25">
      <c r="A110" s="7">
        <v>23518</v>
      </c>
      <c r="B110">
        <v>4.9578583068132787E-2</v>
      </c>
      <c r="C110">
        <f t="shared" si="4"/>
        <v>2.458035899043743E-3</v>
      </c>
      <c r="D110">
        <f t="shared" si="5"/>
        <v>2.2177335568346893E-2</v>
      </c>
      <c r="E110">
        <f t="shared" si="6"/>
        <v>0.16468367009029231</v>
      </c>
      <c r="F110">
        <f t="shared" si="7"/>
        <v>0.12661196593234578</v>
      </c>
      <c r="G110" s="8">
        <v>26451</v>
      </c>
      <c r="H110">
        <v>0.40512999999999999</v>
      </c>
      <c r="I110">
        <v>0.19157940000000001</v>
      </c>
      <c r="K110" s="7">
        <v>23519</v>
      </c>
      <c r="L110">
        <v>0.16463643670239675</v>
      </c>
      <c r="M110">
        <v>3.0498257866800001E-2</v>
      </c>
    </row>
    <row r="111" spans="1:13" x14ac:dyDescent="0.25">
      <c r="A111" s="7">
        <v>23519</v>
      </c>
      <c r="B111">
        <v>3.7167813102101377E-2</v>
      </c>
      <c r="C111">
        <f t="shared" si="4"/>
        <v>1.3814463307927388E-3</v>
      </c>
      <c r="D111">
        <f t="shared" si="5"/>
        <v>1.8427275093433673E-3</v>
      </c>
      <c r="E111">
        <f t="shared" si="6"/>
        <v>0.16463643670239675</v>
      </c>
      <c r="F111">
        <f t="shared" si="7"/>
        <v>0.12655797250622336</v>
      </c>
      <c r="G111" s="8">
        <v>26481</v>
      </c>
      <c r="H111">
        <v>0.53564999999999996</v>
      </c>
      <c r="I111">
        <v>0.56415789999999999</v>
      </c>
      <c r="K111" s="7">
        <v>23522</v>
      </c>
      <c r="L111">
        <v>0.16640080243596914</v>
      </c>
      <c r="M111">
        <v>3.0500513090699767E-2</v>
      </c>
    </row>
    <row r="112" spans="1:13" x14ac:dyDescent="0.25">
      <c r="A112" s="7">
        <v>23522</v>
      </c>
      <c r="B112">
        <v>-0.21080049966171188</v>
      </c>
      <c r="C112">
        <f t="shared" si="4"/>
        <v>4.443685065762739E-2</v>
      </c>
      <c r="D112">
        <f t="shared" si="5"/>
        <v>7.8349935732560921E-3</v>
      </c>
      <c r="E112">
        <f t="shared" si="6"/>
        <v>0.16640080243596914</v>
      </c>
      <c r="F112">
        <f t="shared" si="7"/>
        <v>0.12676449573045281</v>
      </c>
      <c r="G112" s="8">
        <v>26512</v>
      </c>
      <c r="H112">
        <v>0.49715999999999994</v>
      </c>
      <c r="I112">
        <v>-0.43731490000000001</v>
      </c>
      <c r="K112" s="7">
        <v>23523</v>
      </c>
      <c r="L112">
        <v>0.16752786659853677</v>
      </c>
      <c r="M112">
        <v>3.0583593996746906E-2</v>
      </c>
    </row>
    <row r="113" spans="1:13" x14ac:dyDescent="0.25">
      <c r="A113" s="7">
        <v>23523</v>
      </c>
      <c r="B113">
        <v>-0.2112458070437917</v>
      </c>
      <c r="C113">
        <f t="shared" si="4"/>
        <v>4.4624790993582873E-2</v>
      </c>
      <c r="D113">
        <f t="shared" si="5"/>
        <v>4.4530721676272866E-2</v>
      </c>
      <c r="E113">
        <f t="shared" si="6"/>
        <v>0.16752786659853677</v>
      </c>
      <c r="F113">
        <f t="shared" si="7"/>
        <v>0.1283313703832972</v>
      </c>
      <c r="G113" s="8">
        <v>26543</v>
      </c>
      <c r="H113">
        <v>0.48119000000000001</v>
      </c>
      <c r="I113">
        <v>0.83964099999999997</v>
      </c>
      <c r="K113" s="7">
        <v>23524</v>
      </c>
      <c r="L113">
        <v>0.14174686220198165</v>
      </c>
      <c r="M113">
        <v>3.0130950728981375E-2</v>
      </c>
    </row>
    <row r="114" spans="1:13" x14ac:dyDescent="0.25">
      <c r="A114" s="7">
        <v>23524</v>
      </c>
      <c r="B114">
        <v>-0.16184255010980308</v>
      </c>
      <c r="C114">
        <f t="shared" si="4"/>
        <v>2.6193011026044124E-2</v>
      </c>
      <c r="D114">
        <f t="shared" si="5"/>
        <v>3.4188560111970655E-2</v>
      </c>
      <c r="E114">
        <f t="shared" si="6"/>
        <v>0.14174686220198165</v>
      </c>
      <c r="F114">
        <f t="shared" si="7"/>
        <v>0.12513918624969333</v>
      </c>
      <c r="G114" s="8">
        <v>26573</v>
      </c>
      <c r="H114">
        <v>0.63858999999999999</v>
      </c>
      <c r="I114">
        <v>-0.1096309</v>
      </c>
      <c r="K114" s="7">
        <v>23525</v>
      </c>
      <c r="L114">
        <v>0.13156950432215986</v>
      </c>
      <c r="M114">
        <v>2.3345971023368092E-2</v>
      </c>
    </row>
    <row r="115" spans="1:13" x14ac:dyDescent="0.25">
      <c r="A115" s="7">
        <v>23525</v>
      </c>
      <c r="B115">
        <v>0.13696073858557867</v>
      </c>
      <c r="C115">
        <f t="shared" si="4"/>
        <v>1.8758243913907218E-2</v>
      </c>
      <c r="D115">
        <f t="shared" si="5"/>
        <v>2.2166075197612156E-2</v>
      </c>
      <c r="E115">
        <f t="shared" si="6"/>
        <v>0.13156950432215986</v>
      </c>
      <c r="F115">
        <f t="shared" si="7"/>
        <v>0.10890037311127725</v>
      </c>
      <c r="G115" s="8">
        <v>26604</v>
      </c>
      <c r="H115">
        <v>0.43382000000000004</v>
      </c>
      <c r="I115">
        <v>0.1103418</v>
      </c>
      <c r="K115" s="7">
        <v>23526</v>
      </c>
      <c r="L115">
        <v>0.1108250456772652</v>
      </c>
      <c r="M115">
        <v>1.8100994476243307E-2</v>
      </c>
    </row>
    <row r="116" spans="1:13" x14ac:dyDescent="0.25">
      <c r="A116" s="7">
        <v>23526</v>
      </c>
      <c r="B116">
        <v>0</v>
      </c>
      <c r="C116">
        <f t="shared" si="4"/>
        <v>0</v>
      </c>
      <c r="D116">
        <f t="shared" si="5"/>
        <v>0</v>
      </c>
      <c r="E116">
        <f t="shared" si="6"/>
        <v>0.1108250456772652</v>
      </c>
      <c r="F116">
        <f t="shared" si="7"/>
        <v>9.3799298362417724E-2</v>
      </c>
      <c r="G116" s="8">
        <v>26634</v>
      </c>
      <c r="H116">
        <v>0.50544</v>
      </c>
      <c r="I116">
        <v>-0.49148550000000002</v>
      </c>
      <c r="K116" s="7">
        <v>23529</v>
      </c>
      <c r="L116">
        <v>0.11265898188104453</v>
      </c>
      <c r="M116">
        <v>1.6797957412268943E-2</v>
      </c>
    </row>
    <row r="117" spans="1:13" x14ac:dyDescent="0.25">
      <c r="A117" s="7">
        <v>23529</v>
      </c>
      <c r="B117">
        <v>-0.32402819976011799</v>
      </c>
      <c r="C117">
        <f t="shared" si="4"/>
        <v>0.10499427423978293</v>
      </c>
      <c r="D117">
        <f t="shared" si="5"/>
        <v>0</v>
      </c>
      <c r="E117">
        <f t="shared" si="6"/>
        <v>0.11265898188104453</v>
      </c>
      <c r="F117">
        <f t="shared" si="7"/>
        <v>8.6272427472719279E-2</v>
      </c>
      <c r="G117" s="8">
        <v>26665</v>
      </c>
      <c r="H117">
        <v>0.47888000000000003</v>
      </c>
      <c r="I117">
        <v>-0.31682320000000003</v>
      </c>
      <c r="K117" s="7">
        <v>23530</v>
      </c>
      <c r="L117">
        <v>0.12015157729924089</v>
      </c>
      <c r="M117">
        <v>1.7751438355367938E-2</v>
      </c>
    </row>
    <row r="118" spans="1:13" x14ac:dyDescent="0.25">
      <c r="A118" s="7">
        <v>23530</v>
      </c>
      <c r="B118">
        <v>-0.51311044308564036</v>
      </c>
      <c r="C118">
        <f t="shared" si="4"/>
        <v>0.26328232680354219</v>
      </c>
      <c r="D118">
        <f t="shared" si="5"/>
        <v>0.16626225315115653</v>
      </c>
      <c r="E118">
        <f t="shared" si="6"/>
        <v>0.12015157729924089</v>
      </c>
      <c r="F118">
        <f t="shared" si="7"/>
        <v>9.021492165641995E-2</v>
      </c>
      <c r="G118" s="8">
        <v>26696</v>
      </c>
      <c r="H118">
        <v>0.79323999999999995</v>
      </c>
      <c r="I118">
        <v>0.3178762</v>
      </c>
      <c r="K118" s="7">
        <v>23531</v>
      </c>
      <c r="L118">
        <v>8.877275419179402E-2</v>
      </c>
      <c r="M118">
        <v>1.5419006424596178E-2</v>
      </c>
    </row>
    <row r="119" spans="1:13" x14ac:dyDescent="0.25">
      <c r="A119" s="7">
        <v>23531</v>
      </c>
      <c r="B119">
        <v>-0.26383582111479953</v>
      </c>
      <c r="C119">
        <f t="shared" si="4"/>
        <v>6.9609340503320502E-2</v>
      </c>
      <c r="D119">
        <f t="shared" si="5"/>
        <v>0.13537691507407854</v>
      </c>
      <c r="E119">
        <f t="shared" si="6"/>
        <v>8.877275419179402E-2</v>
      </c>
      <c r="F119">
        <f t="shared" si="7"/>
        <v>8.4436633204982778E-2</v>
      </c>
      <c r="G119" s="8">
        <v>26724</v>
      </c>
      <c r="H119">
        <v>0.86129</v>
      </c>
      <c r="I119">
        <v>-1.48209E-2</v>
      </c>
      <c r="K119" s="7">
        <v>23532</v>
      </c>
      <c r="L119">
        <v>0.12945644658292141</v>
      </c>
      <c r="M119">
        <v>1.3873404736318096E-2</v>
      </c>
    </row>
    <row r="120" spans="1:13" x14ac:dyDescent="0.25">
      <c r="A120" s="7">
        <v>23532</v>
      </c>
      <c r="B120">
        <v>-1.0369339243870179</v>
      </c>
      <c r="C120">
        <f t="shared" si="4"/>
        <v>1.0752319635446619</v>
      </c>
      <c r="D120">
        <f t="shared" si="5"/>
        <v>0.27358031338244032</v>
      </c>
      <c r="E120">
        <f t="shared" si="6"/>
        <v>0.12945644658292141</v>
      </c>
      <c r="F120">
        <f t="shared" si="7"/>
        <v>8.1885452460886854E-2</v>
      </c>
      <c r="G120" s="8">
        <v>26755</v>
      </c>
      <c r="H120">
        <v>0.84916999999999998</v>
      </c>
      <c r="I120">
        <v>0.11307399999999999</v>
      </c>
      <c r="K120" s="7">
        <v>23533</v>
      </c>
      <c r="L120">
        <v>0.12679450224734279</v>
      </c>
      <c r="M120">
        <v>2.1519001908652604E-2</v>
      </c>
    </row>
    <row r="121" spans="1:13" x14ac:dyDescent="0.25">
      <c r="A121" s="7">
        <v>23533</v>
      </c>
      <c r="B121">
        <v>0.44390966420930766</v>
      </c>
      <c r="C121">
        <f t="shared" si="4"/>
        <v>0.1970557899784203</v>
      </c>
      <c r="D121">
        <f t="shared" si="5"/>
        <v>0.46030499018188076</v>
      </c>
      <c r="E121">
        <f t="shared" si="6"/>
        <v>0.12679450224734279</v>
      </c>
      <c r="F121">
        <f t="shared" si="7"/>
        <v>9.3645633164195857E-2</v>
      </c>
      <c r="G121" s="8">
        <v>26785</v>
      </c>
      <c r="H121">
        <v>1.1776500000000001</v>
      </c>
      <c r="I121">
        <v>0.4983824</v>
      </c>
      <c r="K121" s="7">
        <v>23536</v>
      </c>
      <c r="L121">
        <v>0.134749012126921</v>
      </c>
      <c r="M121">
        <v>2.2954932559760773E-2</v>
      </c>
    </row>
    <row r="122" spans="1:13" x14ac:dyDescent="0.25">
      <c r="A122" s="7">
        <v>23536</v>
      </c>
      <c r="B122">
        <v>-0.48205091443334069</v>
      </c>
      <c r="C122">
        <f t="shared" si="4"/>
        <v>0.23237308410601995</v>
      </c>
      <c r="D122">
        <f t="shared" si="5"/>
        <v>0.21398705955789396</v>
      </c>
      <c r="E122">
        <f t="shared" si="6"/>
        <v>0.134749012126921</v>
      </c>
      <c r="F122">
        <f t="shared" si="7"/>
        <v>9.8037325979867779E-2</v>
      </c>
      <c r="G122" s="8">
        <v>26816</v>
      </c>
      <c r="H122">
        <v>1.0394699999999999</v>
      </c>
      <c r="I122">
        <v>0.15441540000000001</v>
      </c>
      <c r="K122" s="7">
        <v>23537</v>
      </c>
      <c r="L122">
        <v>0.15167873596464104</v>
      </c>
      <c r="M122">
        <v>2.6986894438466122E-2</v>
      </c>
    </row>
    <row r="123" spans="1:13" x14ac:dyDescent="0.25">
      <c r="A123" s="7">
        <v>23537</v>
      </c>
      <c r="B123">
        <v>0.63379601183672918</v>
      </c>
      <c r="C123">
        <f t="shared" si="4"/>
        <v>0.40169738462014337</v>
      </c>
      <c r="D123">
        <f t="shared" si="5"/>
        <v>0.30552194707009972</v>
      </c>
      <c r="E123">
        <f t="shared" si="6"/>
        <v>0.15167873596464104</v>
      </c>
      <c r="F123">
        <f t="shared" si="7"/>
        <v>0.1102483436208017</v>
      </c>
      <c r="G123" s="8">
        <v>26846</v>
      </c>
      <c r="H123">
        <v>0.92359000000000002</v>
      </c>
      <c r="I123">
        <v>0.25080580000000002</v>
      </c>
      <c r="K123" s="7">
        <v>23538</v>
      </c>
      <c r="L123">
        <v>0.15641460154374953</v>
      </c>
      <c r="M123">
        <v>2.9468786307211156E-2</v>
      </c>
    </row>
    <row r="124" spans="1:13" x14ac:dyDescent="0.25">
      <c r="A124" s="7">
        <v>23538</v>
      </c>
      <c r="B124">
        <v>0.37835837796391658</v>
      </c>
      <c r="C124">
        <f t="shared" si="4"/>
        <v>0.14315506217548596</v>
      </c>
      <c r="D124">
        <f t="shared" si="5"/>
        <v>0.23980203099854414</v>
      </c>
      <c r="E124">
        <f t="shared" si="6"/>
        <v>0.15641460154374953</v>
      </c>
      <c r="F124">
        <f t="shared" si="7"/>
        <v>0.11978188880722139</v>
      </c>
      <c r="G124" s="8">
        <v>26877</v>
      </c>
      <c r="H124">
        <v>0.68669999999999998</v>
      </c>
      <c r="I124">
        <v>0.4018002</v>
      </c>
      <c r="K124" s="7">
        <v>23539</v>
      </c>
      <c r="L124">
        <v>0.16152417323591164</v>
      </c>
      <c r="M124">
        <v>3.0272518644608896E-2</v>
      </c>
    </row>
    <row r="125" spans="1:13" x14ac:dyDescent="0.25">
      <c r="A125" s="7">
        <v>23539</v>
      </c>
      <c r="B125">
        <v>0.36439067774871603</v>
      </c>
      <c r="C125">
        <f t="shared" si="4"/>
        <v>0.13278056603016861</v>
      </c>
      <c r="D125">
        <f t="shared" si="5"/>
        <v>0.13787026577817643</v>
      </c>
      <c r="E125">
        <f t="shared" si="6"/>
        <v>0.16152417323591164</v>
      </c>
      <c r="F125">
        <f t="shared" si="7"/>
        <v>0.12478253788813509</v>
      </c>
      <c r="G125" s="8">
        <v>26908</v>
      </c>
      <c r="H125">
        <v>0.66793999999999998</v>
      </c>
      <c r="I125">
        <v>0.787277</v>
      </c>
      <c r="K125" s="7">
        <v>23540</v>
      </c>
      <c r="L125">
        <v>0.15820555752255841</v>
      </c>
      <c r="M125">
        <v>3.0357937003842435E-2</v>
      </c>
    </row>
    <row r="126" spans="1:13" x14ac:dyDescent="0.25">
      <c r="A126" s="7">
        <v>23540</v>
      </c>
      <c r="B126">
        <v>-0.16318336640672726</v>
      </c>
      <c r="C126">
        <f t="shared" si="4"/>
        <v>2.6628811071832202E-2</v>
      </c>
      <c r="D126">
        <f t="shared" si="5"/>
        <v>5.9462497482264405E-2</v>
      </c>
      <c r="E126">
        <f t="shared" si="6"/>
        <v>0.15820555752255841</v>
      </c>
      <c r="F126">
        <f t="shared" si="7"/>
        <v>0.12564447513870414</v>
      </c>
      <c r="G126" s="8">
        <v>26938</v>
      </c>
      <c r="H126">
        <v>0.78195999999999999</v>
      </c>
      <c r="I126">
        <v>-4.5533499999999998E-2</v>
      </c>
      <c r="K126" s="7">
        <v>23543</v>
      </c>
      <c r="L126">
        <v>0.16516762138490834</v>
      </c>
      <c r="M126">
        <v>3.0361023818456633E-2</v>
      </c>
    </row>
    <row r="127" spans="1:13" x14ac:dyDescent="0.25">
      <c r="A127" s="7">
        <v>23543</v>
      </c>
      <c r="B127">
        <v>0.46374714934609429</v>
      </c>
      <c r="C127">
        <f t="shared" si="4"/>
        <v>0.21506141852662869</v>
      </c>
      <c r="D127">
        <f t="shared" si="5"/>
        <v>7.5675820991818979E-2</v>
      </c>
      <c r="E127">
        <f t="shared" si="6"/>
        <v>0.16516762138490834</v>
      </c>
      <c r="F127">
        <f t="shared" si="7"/>
        <v>0.12566493372980003</v>
      </c>
      <c r="G127" s="8">
        <v>26969</v>
      </c>
      <c r="H127">
        <v>1.34012</v>
      </c>
      <c r="I127">
        <v>-2.8967900000000001E-2</v>
      </c>
      <c r="K127" s="7">
        <v>23544</v>
      </c>
      <c r="L127">
        <v>0.17686740287073266</v>
      </c>
      <c r="M127">
        <v>3.3005861904205978E-2</v>
      </c>
    </row>
    <row r="128" spans="1:13" x14ac:dyDescent="0.25">
      <c r="A128" s="7">
        <v>23544</v>
      </c>
      <c r="B128">
        <v>0.53626118411225221</v>
      </c>
      <c r="C128">
        <f t="shared" si="4"/>
        <v>0.28757605758547489</v>
      </c>
      <c r="D128">
        <f t="shared" si="5"/>
        <v>0.24868959543701799</v>
      </c>
      <c r="E128">
        <f t="shared" si="6"/>
        <v>0.17686740287073266</v>
      </c>
      <c r="F128">
        <f t="shared" si="7"/>
        <v>0.1350921851031808</v>
      </c>
      <c r="G128" s="8">
        <v>26999</v>
      </c>
      <c r="H128">
        <v>1.6297800000000002</v>
      </c>
      <c r="I128">
        <v>0.22505230000000001</v>
      </c>
      <c r="K128" s="7">
        <v>23545</v>
      </c>
      <c r="L128">
        <v>0.18429759031067156</v>
      </c>
      <c r="M128">
        <v>3.6170256148039627E-2</v>
      </c>
    </row>
    <row r="129" spans="1:13" x14ac:dyDescent="0.25">
      <c r="A129" s="7">
        <v>23545</v>
      </c>
      <c r="B129">
        <v>0.50865440604352941</v>
      </c>
      <c r="C129">
        <f t="shared" si="4"/>
        <v>0.25872930478749567</v>
      </c>
      <c r="D129">
        <f t="shared" si="5"/>
        <v>0.27277161408881739</v>
      </c>
      <c r="E129">
        <f t="shared" si="6"/>
        <v>0.18429759031067156</v>
      </c>
      <c r="F129">
        <f t="shared" si="7"/>
        <v>0.14520008042666835</v>
      </c>
      <c r="G129" s="8">
        <v>27030</v>
      </c>
      <c r="H129">
        <v>1.2467900000000001</v>
      </c>
      <c r="I129">
        <v>-0.26608920000000003</v>
      </c>
      <c r="K129" s="7">
        <v>23546</v>
      </c>
      <c r="L129">
        <v>0.17473383254001124</v>
      </c>
      <c r="M129">
        <v>3.5334775909470338E-2</v>
      </c>
    </row>
    <row r="130" spans="1:13" x14ac:dyDescent="0.25">
      <c r="A130" s="7">
        <v>23546</v>
      </c>
      <c r="B130">
        <v>-2.4752475373901461E-2</v>
      </c>
      <c r="C130">
        <f t="shared" si="4"/>
        <v>6.1268503713559827E-4</v>
      </c>
      <c r="D130">
        <f t="shared" si="5"/>
        <v>1.2590455659418937E-2</v>
      </c>
      <c r="E130">
        <f t="shared" si="6"/>
        <v>0.17473383254001124</v>
      </c>
      <c r="F130">
        <f t="shared" si="7"/>
        <v>0.13969564168515292</v>
      </c>
      <c r="G130" s="8">
        <v>27061</v>
      </c>
      <c r="H130">
        <v>0.9964900000000001</v>
      </c>
      <c r="I130">
        <v>-0.46977099999999999</v>
      </c>
      <c r="K130" s="7">
        <v>23547</v>
      </c>
      <c r="L130">
        <v>0.16356672986574394</v>
      </c>
      <c r="M130">
        <v>3.2725201911599423E-2</v>
      </c>
    </row>
    <row r="131" spans="1:13" x14ac:dyDescent="0.25">
      <c r="A131" s="7">
        <v>23547</v>
      </c>
      <c r="B131">
        <v>0.12370115382447366</v>
      </c>
      <c r="C131">
        <f t="shared" si="4"/>
        <v>1.5301975457506096E-2</v>
      </c>
      <c r="D131">
        <f t="shared" si="5"/>
        <v>3.0619097637634811E-3</v>
      </c>
      <c r="E131">
        <f t="shared" si="6"/>
        <v>0.16356672986574394</v>
      </c>
      <c r="F131">
        <f t="shared" si="7"/>
        <v>0.12917618814735951</v>
      </c>
      <c r="G131" s="8">
        <v>27089</v>
      </c>
      <c r="H131">
        <v>0.91429000000000005</v>
      </c>
      <c r="I131">
        <v>5.4613200000000001E-2</v>
      </c>
      <c r="K131" s="7">
        <v>23550</v>
      </c>
      <c r="L131">
        <v>0.15807442419480933</v>
      </c>
      <c r="M131">
        <v>3.0406706816097275E-2</v>
      </c>
    </row>
    <row r="132" spans="1:13" x14ac:dyDescent="0.25">
      <c r="A132" s="7">
        <v>23550</v>
      </c>
      <c r="B132">
        <v>0.27160510523920323</v>
      </c>
      <c r="C132">
        <f t="shared" si="4"/>
        <v>7.3769333191998659E-2</v>
      </c>
      <c r="D132">
        <f t="shared" si="5"/>
        <v>3.3597864902707039E-2</v>
      </c>
      <c r="E132">
        <f t="shared" si="6"/>
        <v>0.15807442419480933</v>
      </c>
      <c r="F132">
        <f t="shared" si="7"/>
        <v>0.12049112813725568</v>
      </c>
      <c r="G132" s="8">
        <v>27120</v>
      </c>
      <c r="H132">
        <v>0.89049</v>
      </c>
      <c r="I132">
        <v>5.4162599999999998E-2</v>
      </c>
      <c r="K132" s="7">
        <v>23551</v>
      </c>
      <c r="L132">
        <v>0.16563948737151621</v>
      </c>
      <c r="M132">
        <v>3.0951276197690607E-2</v>
      </c>
    </row>
    <row r="133" spans="1:13" x14ac:dyDescent="0.25">
      <c r="A133" s="7">
        <v>23551</v>
      </c>
      <c r="B133">
        <v>-0.42006486280490307</v>
      </c>
      <c r="C133">
        <f t="shared" si="4"/>
        <v>0.17645448896330204</v>
      </c>
      <c r="D133">
        <f t="shared" si="5"/>
        <v>0.11409176126941717</v>
      </c>
      <c r="E133">
        <f t="shared" si="6"/>
        <v>0.16563948737151621</v>
      </c>
      <c r="F133">
        <f t="shared" si="7"/>
        <v>0.12448740751556307</v>
      </c>
      <c r="G133" s="8">
        <v>27150</v>
      </c>
      <c r="H133">
        <v>0.96506999999999998</v>
      </c>
      <c r="I133">
        <v>0.41344419999999998</v>
      </c>
      <c r="K133" s="7">
        <v>23552</v>
      </c>
      <c r="L133">
        <v>0.17116426805068394</v>
      </c>
      <c r="M133">
        <v>3.1936599277835147E-2</v>
      </c>
    </row>
    <row r="134" spans="1:13" x14ac:dyDescent="0.25">
      <c r="A134" s="7">
        <v>23552</v>
      </c>
      <c r="B134">
        <v>0.35840117459580156</v>
      </c>
      <c r="C134">
        <f t="shared" si="4"/>
        <v>0.12845140195165022</v>
      </c>
      <c r="D134">
        <f t="shared" si="5"/>
        <v>0.1505517402357015</v>
      </c>
      <c r="E134">
        <f t="shared" si="6"/>
        <v>0.17116426805068394</v>
      </c>
      <c r="F134">
        <f t="shared" si="7"/>
        <v>0.13095301676453519</v>
      </c>
      <c r="G134" s="8">
        <v>27181</v>
      </c>
      <c r="H134">
        <v>1.0961099999999999</v>
      </c>
      <c r="I134">
        <v>0.4687016</v>
      </c>
      <c r="K134" s="7">
        <v>23553</v>
      </c>
      <c r="L134">
        <v>0.17071829826495585</v>
      </c>
      <c r="M134">
        <v>3.212481768758662E-2</v>
      </c>
    </row>
    <row r="135" spans="1:13" x14ac:dyDescent="0.25">
      <c r="A135" s="7">
        <v>23553</v>
      </c>
      <c r="B135">
        <v>0.18487710941563762</v>
      </c>
      <c r="C135">
        <f t="shared" si="4"/>
        <v>3.4179545585881647E-2</v>
      </c>
      <c r="D135">
        <f t="shared" si="5"/>
        <v>6.6260173170441042E-2</v>
      </c>
      <c r="E135">
        <f t="shared" si="6"/>
        <v>0.17071829826495585</v>
      </c>
      <c r="F135">
        <f t="shared" si="7"/>
        <v>0.13349324196441276</v>
      </c>
      <c r="G135" s="8">
        <v>27211</v>
      </c>
      <c r="H135">
        <v>1.45035</v>
      </c>
      <c r="I135">
        <v>0.79407539999999999</v>
      </c>
      <c r="K135" s="7">
        <v>23554</v>
      </c>
      <c r="L135">
        <v>0.17288578244300237</v>
      </c>
      <c r="M135">
        <v>3.2179000003379268E-2</v>
      </c>
    </row>
    <row r="136" spans="1:13" x14ac:dyDescent="0.25">
      <c r="A136" s="7">
        <v>23554</v>
      </c>
      <c r="B136">
        <v>0.30737099259470213</v>
      </c>
      <c r="C136">
        <f t="shared" si="4"/>
        <v>9.4476927088652435E-2</v>
      </c>
      <c r="D136">
        <f t="shared" si="5"/>
        <v>5.6825860629123884E-2</v>
      </c>
      <c r="E136">
        <f t="shared" si="6"/>
        <v>0.17288578244300237</v>
      </c>
      <c r="F136">
        <f t="shared" si="7"/>
        <v>0.1340278132232324</v>
      </c>
      <c r="G136" s="8">
        <v>27242</v>
      </c>
      <c r="H136">
        <v>1.4437200000000001</v>
      </c>
      <c r="I136">
        <v>1.03592</v>
      </c>
      <c r="K136" s="7">
        <v>23557</v>
      </c>
      <c r="L136">
        <v>0.17386516871566404</v>
      </c>
      <c r="M136">
        <v>3.2328302345827502E-2</v>
      </c>
    </row>
    <row r="137" spans="1:13" x14ac:dyDescent="0.25">
      <c r="A137" s="7">
        <v>23557</v>
      </c>
      <c r="B137">
        <v>0.22072357213778204</v>
      </c>
      <c r="C137">
        <f t="shared" si="4"/>
        <v>4.8718895297262671E-2</v>
      </c>
      <c r="D137">
        <f t="shared" si="5"/>
        <v>6.784402345703841E-2</v>
      </c>
      <c r="E137">
        <f t="shared" si="6"/>
        <v>0.17386516871566404</v>
      </c>
      <c r="F137">
        <f t="shared" si="7"/>
        <v>0.13549109423823535</v>
      </c>
      <c r="G137" s="8">
        <v>27273</v>
      </c>
      <c r="H137">
        <v>1.8807799999999999</v>
      </c>
      <c r="I137">
        <v>0.76343019999999995</v>
      </c>
      <c r="K137" s="7">
        <v>23558</v>
      </c>
      <c r="L137">
        <v>0.17321257512754312</v>
      </c>
      <c r="M137">
        <v>3.2314880273724686E-2</v>
      </c>
    </row>
    <row r="138" spans="1:13" x14ac:dyDescent="0.25">
      <c r="A138" s="7">
        <v>23558</v>
      </c>
      <c r="B138">
        <v>6.1225741213366547E-2</v>
      </c>
      <c r="C138">
        <f t="shared" ref="C138:C201" si="8">B138^2</f>
        <v>3.748591387126131E-3</v>
      </c>
      <c r="D138">
        <f t="shared" si="5"/>
        <v>1.3513964307397685E-2</v>
      </c>
      <c r="E138">
        <f t="shared" si="6"/>
        <v>0.17321257512754312</v>
      </c>
      <c r="F138">
        <f t="shared" si="7"/>
        <v>0.13511491550387819</v>
      </c>
      <c r="G138" s="8">
        <v>27303</v>
      </c>
      <c r="H138">
        <v>2.0059100000000001</v>
      </c>
      <c r="I138">
        <v>0.30688199999999999</v>
      </c>
      <c r="K138" s="7">
        <v>23559</v>
      </c>
      <c r="L138">
        <v>0.19497543402250905</v>
      </c>
      <c r="M138">
        <v>3.2396460339137595E-2</v>
      </c>
    </row>
    <row r="139" spans="1:13" x14ac:dyDescent="0.25">
      <c r="A139" s="7">
        <v>23559</v>
      </c>
      <c r="B139">
        <v>0.70749258270614845</v>
      </c>
      <c r="C139">
        <f t="shared" si="8"/>
        <v>0.50054575458421635</v>
      </c>
      <c r="D139">
        <f t="shared" ref="D139:D202" si="9">ABS(B138)*ABS(B139)</f>
        <v>4.3316757779142977E-2</v>
      </c>
      <c r="E139">
        <f t="shared" si="6"/>
        <v>0.19497543402250905</v>
      </c>
      <c r="F139">
        <f t="shared" si="7"/>
        <v>0.13699825279862354</v>
      </c>
      <c r="G139" s="8">
        <v>27334</v>
      </c>
      <c r="H139">
        <v>1.3069900000000001</v>
      </c>
      <c r="I139">
        <v>-0.44654110000000002</v>
      </c>
      <c r="K139" s="7">
        <v>23560</v>
      </c>
      <c r="L139">
        <v>0.19737798068609103</v>
      </c>
      <c r="M139">
        <v>3.5884020446843773E-2</v>
      </c>
    </row>
    <row r="140" spans="1:13" x14ac:dyDescent="0.25">
      <c r="A140" s="7">
        <v>23560</v>
      </c>
      <c r="B140">
        <v>0.40031593460936321</v>
      </c>
      <c r="C140">
        <f t="shared" si="8"/>
        <v>0.16025284750216795</v>
      </c>
      <c r="D140">
        <f t="shared" si="9"/>
        <v>0.283220554475204</v>
      </c>
      <c r="E140">
        <f t="shared" si="6"/>
        <v>0.19737798068609103</v>
      </c>
      <c r="F140">
        <f t="shared" si="7"/>
        <v>0.14931218994971937</v>
      </c>
      <c r="G140" s="8">
        <v>27364</v>
      </c>
      <c r="H140">
        <v>1.3452499999999998</v>
      </c>
      <c r="I140">
        <v>9.7353200000000001E-2</v>
      </c>
      <c r="K140" s="7">
        <v>23561</v>
      </c>
      <c r="L140">
        <v>0.18593092299898048</v>
      </c>
      <c r="M140">
        <v>3.4682144932804679E-2</v>
      </c>
    </row>
    <row r="141" spans="1:13" x14ac:dyDescent="0.25">
      <c r="A141" s="7">
        <v>23561</v>
      </c>
      <c r="B141">
        <v>0</v>
      </c>
      <c r="C141">
        <f t="shared" si="8"/>
        <v>0</v>
      </c>
      <c r="D141">
        <f t="shared" si="9"/>
        <v>0</v>
      </c>
      <c r="E141">
        <f t="shared" si="6"/>
        <v>0.18593092299898048</v>
      </c>
      <c r="F141">
        <f t="shared" si="7"/>
        <v>0.14208339633445169</v>
      </c>
      <c r="G141" s="8">
        <v>27395</v>
      </c>
      <c r="H141">
        <v>1.23787</v>
      </c>
      <c r="I141">
        <v>0.18845200000000001</v>
      </c>
      <c r="K141" s="7">
        <v>23564</v>
      </c>
      <c r="L141">
        <v>0.19206421149553796</v>
      </c>
      <c r="M141">
        <v>3.3885322796501437E-2</v>
      </c>
    </row>
    <row r="142" spans="1:13" x14ac:dyDescent="0.25">
      <c r="A142" s="7">
        <v>23564</v>
      </c>
      <c r="B142">
        <v>0.45899343777895396</v>
      </c>
      <c r="C142">
        <f t="shared" si="8"/>
        <v>0.21067497592414247</v>
      </c>
      <c r="D142">
        <f t="shared" si="9"/>
        <v>0</v>
      </c>
      <c r="E142">
        <f t="shared" si="6"/>
        <v>0.19206421149553796</v>
      </c>
      <c r="F142">
        <f t="shared" si="7"/>
        <v>0.13619744350514393</v>
      </c>
      <c r="G142" s="8">
        <v>27426</v>
      </c>
      <c r="H142">
        <v>1.0282899999999999</v>
      </c>
      <c r="I142">
        <v>-0.86987729999999996</v>
      </c>
      <c r="K142" s="7">
        <v>23565</v>
      </c>
      <c r="L142">
        <v>0.14655051394677807</v>
      </c>
      <c r="M142">
        <v>3.089143349433713E-2</v>
      </c>
    </row>
    <row r="143" spans="1:13" x14ac:dyDescent="0.25">
      <c r="A143" s="7">
        <v>23565</v>
      </c>
      <c r="B143">
        <v>0.16857318862495418</v>
      </c>
      <c r="C143">
        <f t="shared" si="8"/>
        <v>2.8416919923184382E-2</v>
      </c>
      <c r="D143">
        <f t="shared" si="9"/>
        <v>7.7373987364327781E-2</v>
      </c>
      <c r="E143">
        <f t="shared" si="6"/>
        <v>0.14655051394677807</v>
      </c>
      <c r="F143">
        <f t="shared" si="7"/>
        <v>0.12766673367826945</v>
      </c>
      <c r="G143" s="8">
        <v>27454</v>
      </c>
      <c r="H143">
        <v>1.0907099999999998</v>
      </c>
      <c r="I143">
        <v>-0.24996479999999999</v>
      </c>
      <c r="K143" s="7">
        <v>23566</v>
      </c>
      <c r="L143">
        <v>0.13798287090423808</v>
      </c>
      <c r="M143">
        <v>2.1679229842757074E-2</v>
      </c>
    </row>
    <row r="144" spans="1:13" x14ac:dyDescent="0.25">
      <c r="A144" s="7">
        <v>23566</v>
      </c>
      <c r="B144">
        <v>0</v>
      </c>
      <c r="C144">
        <f t="shared" si="8"/>
        <v>0</v>
      </c>
      <c r="D144">
        <f t="shared" si="9"/>
        <v>0</v>
      </c>
      <c r="E144">
        <f t="shared" si="6"/>
        <v>0.13798287090423808</v>
      </c>
      <c r="F144">
        <f t="shared" si="7"/>
        <v>0.10765347323557899</v>
      </c>
      <c r="G144" s="8">
        <v>27485</v>
      </c>
      <c r="H144">
        <v>1.0222899999999999</v>
      </c>
      <c r="I144">
        <v>0.35687990000000003</v>
      </c>
      <c r="K144" s="7">
        <v>23567</v>
      </c>
      <c r="L144">
        <v>0.12850824193767682</v>
      </c>
      <c r="M144">
        <v>1.9688340205442564E-2</v>
      </c>
    </row>
    <row r="145" spans="1:13" x14ac:dyDescent="0.25">
      <c r="A145" s="7">
        <v>23567</v>
      </c>
      <c r="B145">
        <v>0.12023567638230759</v>
      </c>
      <c r="C145">
        <f t="shared" si="8"/>
        <v>1.4456617875110999E-2</v>
      </c>
      <c r="D145">
        <f t="shared" si="9"/>
        <v>0</v>
      </c>
      <c r="E145">
        <f t="shared" si="6"/>
        <v>0.12850824193767682</v>
      </c>
      <c r="F145">
        <f t="shared" si="7"/>
        <v>9.8349688037409691E-2</v>
      </c>
      <c r="G145" s="8">
        <v>27515</v>
      </c>
      <c r="H145">
        <v>0.90424000000000004</v>
      </c>
      <c r="I145">
        <v>-0.32819900000000002</v>
      </c>
      <c r="K145" s="7">
        <v>23568</v>
      </c>
      <c r="L145">
        <v>0.1122715464835589</v>
      </c>
      <c r="M145">
        <v>1.5647678827593926E-2</v>
      </c>
    </row>
    <row r="146" spans="1:13" x14ac:dyDescent="0.25">
      <c r="A146" s="7">
        <v>23568</v>
      </c>
      <c r="B146">
        <v>0.16808744502618822</v>
      </c>
      <c r="C146">
        <f t="shared" si="8"/>
        <v>2.8253389175431846E-2</v>
      </c>
      <c r="D146">
        <f t="shared" si="9"/>
        <v>2.0210107644097683E-2</v>
      </c>
      <c r="E146">
        <f t="shared" si="6"/>
        <v>0.1122715464835589</v>
      </c>
      <c r="F146">
        <f t="shared" si="7"/>
        <v>8.5944825453670465E-2</v>
      </c>
      <c r="G146" s="8">
        <v>27546</v>
      </c>
      <c r="H146">
        <v>0.79225000000000012</v>
      </c>
      <c r="I146">
        <v>3.6553099999999998E-2</v>
      </c>
      <c r="K146" s="7">
        <v>23571</v>
      </c>
      <c r="L146">
        <v>0.10620392883333361</v>
      </c>
      <c r="M146">
        <v>1.3151882917495713E-2</v>
      </c>
    </row>
    <row r="147" spans="1:13" x14ac:dyDescent="0.25">
      <c r="A147" s="7">
        <v>23571</v>
      </c>
      <c r="B147">
        <v>-5.9998801823901715E-2</v>
      </c>
      <c r="C147">
        <f t="shared" si="8"/>
        <v>3.5998562203038318E-3</v>
      </c>
      <c r="D147">
        <f t="shared" si="9"/>
        <v>1.0085045303212241E-2</v>
      </c>
      <c r="E147">
        <f t="shared" si="6"/>
        <v>0.10620392883333361</v>
      </c>
      <c r="F147">
        <f t="shared" si="7"/>
        <v>7.5957130423438643E-2</v>
      </c>
      <c r="G147" s="8">
        <v>27576</v>
      </c>
      <c r="H147">
        <v>0.68625999999999998</v>
      </c>
      <c r="I147">
        <v>0.71647119999999997</v>
      </c>
      <c r="K147" s="7">
        <v>23572</v>
      </c>
      <c r="L147">
        <v>0.10435787785239484</v>
      </c>
      <c r="M147">
        <v>1.2339575693337424E-2</v>
      </c>
    </row>
    <row r="148" spans="1:13" x14ac:dyDescent="0.25">
      <c r="A148" s="7">
        <v>23572</v>
      </c>
      <c r="B148">
        <v>-0.30053517842105748</v>
      </c>
      <c r="C148">
        <f t="shared" si="8"/>
        <v>9.0321393468576858E-2</v>
      </c>
      <c r="D148">
        <f t="shared" si="9"/>
        <v>1.8031750611195971E-2</v>
      </c>
      <c r="E148">
        <f t="shared" si="6"/>
        <v>0.10435787785239484</v>
      </c>
      <c r="F148">
        <f t="shared" si="7"/>
        <v>7.0746760198787326E-2</v>
      </c>
      <c r="G148" s="8">
        <v>27607</v>
      </c>
      <c r="H148">
        <v>1.0776699999999999</v>
      </c>
      <c r="I148">
        <v>0.2249158</v>
      </c>
      <c r="K148" s="7">
        <v>23573</v>
      </c>
      <c r="L148">
        <v>0.10812437953993577</v>
      </c>
      <c r="M148">
        <v>1.2630613231457479E-2</v>
      </c>
    </row>
    <row r="149" spans="1:13" x14ac:dyDescent="0.25">
      <c r="A149" s="7">
        <v>23573</v>
      </c>
      <c r="B149">
        <v>0.33653877917005914</v>
      </c>
      <c r="C149">
        <f t="shared" si="8"/>
        <v>0.11325834988527383</v>
      </c>
      <c r="D149">
        <f t="shared" si="9"/>
        <v>0.10114174204347859</v>
      </c>
      <c r="E149">
        <f t="shared" si="6"/>
        <v>0.10812437953993577</v>
      </c>
      <c r="F149">
        <f t="shared" si="7"/>
        <v>7.2558901266666198E-2</v>
      </c>
      <c r="G149" s="8">
        <v>27638</v>
      </c>
      <c r="H149">
        <v>1.0337400000000001</v>
      </c>
      <c r="I149">
        <v>0.64180950000000003</v>
      </c>
      <c r="K149" s="7">
        <v>23574</v>
      </c>
      <c r="L149">
        <v>0.10438755058571816</v>
      </c>
      <c r="M149">
        <v>1.3017415346104776E-2</v>
      </c>
    </row>
    <row r="150" spans="1:13" x14ac:dyDescent="0.25">
      <c r="A150" s="7">
        <v>23574</v>
      </c>
      <c r="B150">
        <v>0.35932485661254177</v>
      </c>
      <c r="C150">
        <f t="shared" si="8"/>
        <v>0.1291143525796237</v>
      </c>
      <c r="D150">
        <f t="shared" si="9"/>
        <v>0.12092674856984136</v>
      </c>
      <c r="E150">
        <f t="shared" si="6"/>
        <v>0.10438755058571816</v>
      </c>
      <c r="F150">
        <f t="shared" si="7"/>
        <v>7.452633290049325E-2</v>
      </c>
      <c r="G150" s="8">
        <v>27668</v>
      </c>
      <c r="H150">
        <v>0.94864000000000004</v>
      </c>
      <c r="I150">
        <v>0.1628995</v>
      </c>
      <c r="K150" s="7">
        <v>23575</v>
      </c>
      <c r="L150">
        <v>0.10035515042971144</v>
      </c>
      <c r="M150">
        <v>1.1422152072094835E-2</v>
      </c>
    </row>
    <row r="151" spans="1:13" x14ac:dyDescent="0.25">
      <c r="A151" s="7">
        <v>23575</v>
      </c>
      <c r="B151">
        <v>0.4413964816322391</v>
      </c>
      <c r="C151">
        <f t="shared" si="8"/>
        <v>0.19483085399731959</v>
      </c>
      <c r="D151">
        <f t="shared" si="9"/>
        <v>0.15860472747178475</v>
      </c>
      <c r="E151">
        <f t="shared" si="6"/>
        <v>0.10035515042971144</v>
      </c>
      <c r="F151">
        <f t="shared" si="7"/>
        <v>7.0609599510700519E-2</v>
      </c>
      <c r="G151" s="8">
        <v>27699</v>
      </c>
      <c r="H151">
        <v>0.64080999999999999</v>
      </c>
      <c r="I151">
        <v>-5.4903199999999999E-2</v>
      </c>
      <c r="K151" s="7">
        <v>23578</v>
      </c>
      <c r="L151">
        <v>9.3611471190653897E-2</v>
      </c>
      <c r="M151">
        <v>9.0649751978766416E-3</v>
      </c>
    </row>
    <row r="152" spans="1:13" x14ac:dyDescent="0.25">
      <c r="A152" s="7">
        <v>23578</v>
      </c>
      <c r="B152">
        <v>-0.32190787857580005</v>
      </c>
      <c r="C152">
        <f t="shared" si="8"/>
        <v>0.10362468228917203</v>
      </c>
      <c r="D152">
        <f t="shared" si="9"/>
        <v>0.14208900501305619</v>
      </c>
      <c r="E152">
        <f t="shared" si="6"/>
        <v>9.3611471190653897E-2</v>
      </c>
      <c r="F152">
        <f t="shared" si="7"/>
        <v>6.4927746942189155E-2</v>
      </c>
      <c r="G152" s="8">
        <v>27729</v>
      </c>
      <c r="H152">
        <v>0.77898000000000001</v>
      </c>
      <c r="I152">
        <v>-0.80102689999999999</v>
      </c>
      <c r="K152" s="7">
        <v>23579</v>
      </c>
      <c r="L152">
        <v>9.6070852153675529E-2</v>
      </c>
      <c r="M152">
        <v>9.3156960174327844E-3</v>
      </c>
    </row>
    <row r="153" spans="1:13" x14ac:dyDescent="0.25">
      <c r="A153" s="7">
        <v>23579</v>
      </c>
      <c r="B153">
        <v>-0.23912015219682559</v>
      </c>
      <c r="C153">
        <f t="shared" si="8"/>
        <v>5.7178447186633029E-2</v>
      </c>
      <c r="D153">
        <f t="shared" si="9"/>
        <v>7.6974660918402563E-2</v>
      </c>
      <c r="E153">
        <f t="shared" si="6"/>
        <v>9.6070852153675529E-2</v>
      </c>
      <c r="F153">
        <f t="shared" si="7"/>
        <v>6.7727060214318874E-2</v>
      </c>
      <c r="G153" s="8">
        <v>27760</v>
      </c>
      <c r="H153">
        <v>0.81262999999999996</v>
      </c>
      <c r="I153">
        <v>-9.4065499999999996E-2</v>
      </c>
      <c r="K153" s="7">
        <v>23580</v>
      </c>
      <c r="L153">
        <v>9.5430474563329579E-2</v>
      </c>
      <c r="M153">
        <v>9.3167136083404985E-3</v>
      </c>
    </row>
    <row r="154" spans="1:13" x14ac:dyDescent="0.25">
      <c r="A154" s="7">
        <v>23580</v>
      </c>
      <c r="B154">
        <v>-2.3943493470035548E-2</v>
      </c>
      <c r="C154">
        <f t="shared" si="8"/>
        <v>5.732908795496349E-4</v>
      </c>
      <c r="D154">
        <f t="shared" si="9"/>
        <v>5.7253718026785997E-3</v>
      </c>
      <c r="E154">
        <f t="shared" si="6"/>
        <v>9.5430474563329579E-2</v>
      </c>
      <c r="F154">
        <f t="shared" si="7"/>
        <v>6.7842862911663013E-2</v>
      </c>
      <c r="G154" s="8">
        <v>27791</v>
      </c>
      <c r="H154">
        <v>0.79920000000000013</v>
      </c>
      <c r="I154">
        <v>-0.1126809</v>
      </c>
      <c r="K154" s="7">
        <v>23581</v>
      </c>
      <c r="L154">
        <v>9.2322886670730658E-2</v>
      </c>
      <c r="M154">
        <v>9.2676918287133564E-3</v>
      </c>
    </row>
    <row r="155" spans="1:13" x14ac:dyDescent="0.25">
      <c r="A155" s="7">
        <v>23581</v>
      </c>
      <c r="B155">
        <v>-4.7904192532843837E-2</v>
      </c>
      <c r="C155">
        <f t="shared" si="8"/>
        <v>2.2948116622237714E-3</v>
      </c>
      <c r="D155">
        <f t="shared" si="9"/>
        <v>1.1469937210974721E-3</v>
      </c>
      <c r="E155">
        <f t="shared" si="6"/>
        <v>9.2322886670730658E-2</v>
      </c>
      <c r="F155">
        <f t="shared" si="7"/>
        <v>6.6431955468984338E-2</v>
      </c>
      <c r="G155" s="8">
        <v>27820</v>
      </c>
      <c r="H155">
        <v>0.74490999999999996</v>
      </c>
      <c r="I155">
        <v>2.9361100000000001E-2</v>
      </c>
      <c r="K155" s="7">
        <v>23582</v>
      </c>
      <c r="L155">
        <v>8.4675913905499375E-2</v>
      </c>
      <c r="M155">
        <v>8.7017956329339102E-3</v>
      </c>
    </row>
    <row r="156" spans="1:13" x14ac:dyDescent="0.25">
      <c r="A156" s="7">
        <v>23582</v>
      </c>
      <c r="B156">
        <v>-2.3960704559389256E-2</v>
      </c>
      <c r="C156">
        <f t="shared" si="8"/>
        <v>5.7411536298233715E-4</v>
      </c>
      <c r="D156">
        <f t="shared" si="9"/>
        <v>1.1478182044355721E-3</v>
      </c>
      <c r="E156">
        <f t="shared" si="6"/>
        <v>8.4675913905499375E-2</v>
      </c>
      <c r="F156">
        <f t="shared" si="7"/>
        <v>6.1521349248767745E-2</v>
      </c>
      <c r="G156" s="8">
        <v>27851</v>
      </c>
      <c r="H156">
        <v>0.69001000000000001</v>
      </c>
      <c r="I156">
        <v>0.47032239999999997</v>
      </c>
      <c r="K156" s="7">
        <v>23585</v>
      </c>
      <c r="L156">
        <v>8.8145554960544367E-2</v>
      </c>
      <c r="M156">
        <v>7.7215232347875992E-3</v>
      </c>
    </row>
    <row r="157" spans="1:13" x14ac:dyDescent="0.25">
      <c r="A157" s="7">
        <v>23585</v>
      </c>
      <c r="B157">
        <v>-0.45634761554946834</v>
      </c>
      <c r="C157">
        <f t="shared" si="8"/>
        <v>0.20825314621768537</v>
      </c>
      <c r="D157">
        <f t="shared" si="9"/>
        <v>1.0934410392562561E-2</v>
      </c>
      <c r="E157">
        <f t="shared" si="6"/>
        <v>8.8145554960544367E-2</v>
      </c>
      <c r="F157">
        <f t="shared" si="7"/>
        <v>5.5451030559935617E-2</v>
      </c>
      <c r="G157" s="8">
        <v>27881</v>
      </c>
      <c r="H157">
        <v>0.67910999999999999</v>
      </c>
      <c r="I157">
        <v>-0.40574870000000002</v>
      </c>
      <c r="K157" s="7">
        <v>23586</v>
      </c>
      <c r="L157">
        <v>9.0000965385252818E-2</v>
      </c>
      <c r="M157">
        <v>8.2265090478657807E-3</v>
      </c>
    </row>
    <row r="158" spans="1:13" x14ac:dyDescent="0.25">
      <c r="A158" s="7">
        <v>23586</v>
      </c>
      <c r="B158">
        <v>-0.27722551353397407</v>
      </c>
      <c r="C158">
        <f t="shared" si="8"/>
        <v>7.6853985354175633E-2</v>
      </c>
      <c r="D158">
        <f t="shared" si="9"/>
        <v>0.12651120207070593</v>
      </c>
      <c r="E158">
        <f t="shared" si="6"/>
        <v>9.0000965385252818E-2</v>
      </c>
      <c r="F158">
        <f t="shared" si="7"/>
        <v>5.8070640512121061E-2</v>
      </c>
      <c r="G158" s="8">
        <v>27912</v>
      </c>
      <c r="H158">
        <v>0.6613</v>
      </c>
      <c r="I158">
        <v>0.29906690000000002</v>
      </c>
      <c r="K158" s="7">
        <v>23587</v>
      </c>
      <c r="L158">
        <v>8.6203383360866276E-2</v>
      </c>
      <c r="M158">
        <v>8.1099432099970004E-3</v>
      </c>
    </row>
    <row r="159" spans="1:13" x14ac:dyDescent="0.25">
      <c r="A159" s="7">
        <v>23587</v>
      </c>
      <c r="B159">
        <v>8.4454369500708282E-2</v>
      </c>
      <c r="C159">
        <f t="shared" si="8"/>
        <v>7.1325405277621653E-3</v>
      </c>
      <c r="D159">
        <f t="shared" si="9"/>
        <v>2.3412905955021851E-2</v>
      </c>
      <c r="E159">
        <f t="shared" si="6"/>
        <v>8.6203383360866276E-2</v>
      </c>
      <c r="F159">
        <f t="shared" si="7"/>
        <v>5.6617903352377486E-2</v>
      </c>
      <c r="G159" s="8">
        <v>27942</v>
      </c>
      <c r="H159">
        <v>0.47996</v>
      </c>
      <c r="I159">
        <v>0.4173675</v>
      </c>
      <c r="K159" s="7">
        <v>23588</v>
      </c>
      <c r="L159">
        <v>8.5908905814312111E-2</v>
      </c>
      <c r="M159">
        <v>7.9228288359328332E-3</v>
      </c>
    </row>
    <row r="160" spans="1:13" x14ac:dyDescent="0.25">
      <c r="A160" s="7">
        <v>23588</v>
      </c>
      <c r="B160">
        <v>0.20480701093106291</v>
      </c>
      <c r="C160">
        <f t="shared" si="8"/>
        <v>4.1945911726516523E-2</v>
      </c>
      <c r="D160">
        <f t="shared" si="9"/>
        <v>1.7296846977507586E-2</v>
      </c>
      <c r="E160">
        <f t="shared" ref="E160:E223" si="10">AVERAGE(C138:C160)</f>
        <v>8.5908905814312111E-2</v>
      </c>
      <c r="F160">
        <f t="shared" ref="F160:F223" si="11">AVERAGE(D138:D160)</f>
        <v>5.442020002718051E-2</v>
      </c>
      <c r="G160" s="8">
        <v>27973</v>
      </c>
      <c r="H160">
        <v>0.59521000000000002</v>
      </c>
      <c r="I160">
        <v>-3.5343899999999998E-2</v>
      </c>
      <c r="K160" s="7">
        <v>23589</v>
      </c>
      <c r="L160">
        <v>8.6255476700469125E-2</v>
      </c>
      <c r="M160">
        <v>7.936262191735842E-3</v>
      </c>
    </row>
    <row r="161" spans="1:13" x14ac:dyDescent="0.25">
      <c r="A161" s="7">
        <v>23589</v>
      </c>
      <c r="B161">
        <v>0.10825766378754764</v>
      </c>
      <c r="C161">
        <f t="shared" si="8"/>
        <v>1.1719721768737704E-2</v>
      </c>
      <c r="D161">
        <f t="shared" si="9"/>
        <v>2.2171928530707603E-2</v>
      </c>
      <c r="E161">
        <f t="shared" si="10"/>
        <v>8.6255476700469125E-2</v>
      </c>
      <c r="F161">
        <f t="shared" si="11"/>
        <v>5.4796633254280934E-2</v>
      </c>
      <c r="G161" s="8">
        <v>28004</v>
      </c>
      <c r="H161">
        <v>0.64027999999999996</v>
      </c>
      <c r="I161">
        <v>0.2374994</v>
      </c>
      <c r="K161" s="7">
        <v>23592</v>
      </c>
      <c r="L161">
        <v>6.6533039798248345E-2</v>
      </c>
      <c r="M161">
        <v>7.8785953043687181E-3</v>
      </c>
    </row>
    <row r="162" spans="1:13" x14ac:dyDescent="0.25">
      <c r="A162" s="7">
        <v>23592</v>
      </c>
      <c r="B162">
        <v>-0.2166326518167061</v>
      </c>
      <c r="C162">
        <f t="shared" si="8"/>
        <v>4.692970583313822E-2</v>
      </c>
      <c r="D162">
        <f t="shared" si="9"/>
        <v>2.345214478577784E-2</v>
      </c>
      <c r="E162">
        <f t="shared" si="10"/>
        <v>6.6533039798248345E-2</v>
      </c>
      <c r="F162">
        <f t="shared" si="11"/>
        <v>5.3932954428482456E-2</v>
      </c>
      <c r="G162" s="8">
        <v>28034</v>
      </c>
      <c r="H162">
        <v>0.78844000000000003</v>
      </c>
      <c r="I162">
        <v>0.30997340000000001</v>
      </c>
      <c r="K162" s="7">
        <v>23593</v>
      </c>
      <c r="L162">
        <v>0.12869337413868573</v>
      </c>
      <c r="M162">
        <v>7.6351848361922462E-3</v>
      </c>
    </row>
    <row r="163" spans="1:13" x14ac:dyDescent="0.25">
      <c r="A163" s="7">
        <v>23593</v>
      </c>
      <c r="B163">
        <v>-1.2609284425899148</v>
      </c>
      <c r="C163">
        <f t="shared" si="8"/>
        <v>1.589940537332228</v>
      </c>
      <c r="D163">
        <f t="shared" si="9"/>
        <v>0.27315827226936251</v>
      </c>
      <c r="E163">
        <f t="shared" si="10"/>
        <v>0.12869337413868573</v>
      </c>
      <c r="F163">
        <f t="shared" si="11"/>
        <v>5.349546389779368E-2</v>
      </c>
      <c r="G163" s="8">
        <v>28065</v>
      </c>
      <c r="H163">
        <v>0.73001000000000005</v>
      </c>
      <c r="I163">
        <v>-0.35732140000000001</v>
      </c>
      <c r="K163" s="7">
        <v>23594</v>
      </c>
      <c r="L163">
        <v>0.12978548461274181</v>
      </c>
      <c r="M163">
        <v>9.3715755501391409E-3</v>
      </c>
    </row>
    <row r="164" spans="1:13" x14ac:dyDescent="0.25">
      <c r="A164" s="7">
        <v>23594</v>
      </c>
      <c r="B164">
        <v>0.15848829894755667</v>
      </c>
      <c r="C164">
        <f t="shared" si="8"/>
        <v>2.5118540903290094E-2</v>
      </c>
      <c r="D164">
        <f t="shared" si="9"/>
        <v>0.19984240396066746</v>
      </c>
      <c r="E164">
        <f t="shared" si="10"/>
        <v>0.12978548461274181</v>
      </c>
      <c r="F164">
        <f t="shared" si="11"/>
        <v>6.2184264069996609E-2</v>
      </c>
      <c r="G164" s="8">
        <v>28095</v>
      </c>
      <c r="H164">
        <v>0.45694999999999997</v>
      </c>
      <c r="I164">
        <v>-0.1474211</v>
      </c>
      <c r="K164" s="7">
        <v>23595</v>
      </c>
      <c r="L164">
        <v>0.15725235472341384</v>
      </c>
      <c r="M164">
        <v>1.0291583598327683E-2</v>
      </c>
    </row>
    <row r="165" spans="1:13" x14ac:dyDescent="0.25">
      <c r="A165" s="7">
        <v>23595</v>
      </c>
      <c r="B165">
        <v>-0.91783058810959162</v>
      </c>
      <c r="C165">
        <f t="shared" si="8"/>
        <v>0.84241298846959878</v>
      </c>
      <c r="D165">
        <f t="shared" si="9"/>
        <v>0.14546540863152471</v>
      </c>
      <c r="E165">
        <f t="shared" si="10"/>
        <v>0.15725235472341384</v>
      </c>
      <c r="F165">
        <f t="shared" si="11"/>
        <v>6.8508847053975946E-2</v>
      </c>
      <c r="G165" s="8">
        <v>28126</v>
      </c>
      <c r="H165">
        <v>0.53492000000000006</v>
      </c>
      <c r="I165">
        <v>-5.2781300000000003E-2</v>
      </c>
      <c r="K165" s="7">
        <v>23596</v>
      </c>
      <c r="L165">
        <v>0.17367320858026511</v>
      </c>
      <c r="M165">
        <v>2.4905248017575776E-2</v>
      </c>
    </row>
    <row r="166" spans="1:13" x14ac:dyDescent="0.25">
      <c r="A166" s="7">
        <v>23596</v>
      </c>
      <c r="B166">
        <v>0.6372570585178039</v>
      </c>
      <c r="C166">
        <f t="shared" si="8"/>
        <v>0.40609655863076372</v>
      </c>
      <c r="D166">
        <f t="shared" si="9"/>
        <v>0.58489402079638442</v>
      </c>
      <c r="E166">
        <f t="shared" si="10"/>
        <v>0.17367320858026511</v>
      </c>
      <c r="F166">
        <f t="shared" si="11"/>
        <v>9.0574935464065365E-2</v>
      </c>
      <c r="G166" s="8">
        <v>28157</v>
      </c>
      <c r="H166">
        <v>0.40508</v>
      </c>
      <c r="I166">
        <v>-2.3614900000000001E-2</v>
      </c>
      <c r="K166" s="7">
        <v>23599</v>
      </c>
      <c r="L166">
        <v>0.17408886381738362</v>
      </c>
      <c r="M166">
        <v>2.5074044178946459E-2</v>
      </c>
    </row>
    <row r="167" spans="1:13" x14ac:dyDescent="0.25">
      <c r="A167" s="7">
        <v>23599</v>
      </c>
      <c r="B167">
        <v>-9.7775612776018761E-2</v>
      </c>
      <c r="C167">
        <f t="shared" si="8"/>
        <v>9.5600704537259634E-3</v>
      </c>
      <c r="D167">
        <f t="shared" si="9"/>
        <v>6.2308199392421521E-2</v>
      </c>
      <c r="E167">
        <f t="shared" si="10"/>
        <v>0.17408886381738362</v>
      </c>
      <c r="F167">
        <f t="shared" si="11"/>
        <v>9.3283987611561953E-2</v>
      </c>
      <c r="G167" s="8">
        <v>28185</v>
      </c>
      <c r="H167">
        <v>0.54703999999999997</v>
      </c>
      <c r="I167">
        <v>-2.6056300000000001E-2</v>
      </c>
      <c r="K167" s="7">
        <v>23600</v>
      </c>
      <c r="L167">
        <v>0.17348632544241707</v>
      </c>
      <c r="M167">
        <v>2.5074292838561517E-2</v>
      </c>
    </row>
    <row r="168" spans="1:13" x14ac:dyDescent="0.25">
      <c r="A168" s="7">
        <v>23600</v>
      </c>
      <c r="B168">
        <v>-2.445884811024257E-2</v>
      </c>
      <c r="C168">
        <f t="shared" si="8"/>
        <v>5.9823525087991658E-4</v>
      </c>
      <c r="D168">
        <f t="shared" si="9"/>
        <v>2.3914788617745357E-3</v>
      </c>
      <c r="E168">
        <f t="shared" si="10"/>
        <v>0.17348632544241707</v>
      </c>
      <c r="F168">
        <f t="shared" si="11"/>
        <v>9.3387964953378227E-2</v>
      </c>
      <c r="G168" s="8">
        <v>28216</v>
      </c>
      <c r="H168">
        <v>0.70240000000000002</v>
      </c>
      <c r="I168">
        <v>-0.29268660000000002</v>
      </c>
      <c r="K168" s="7">
        <v>23601</v>
      </c>
      <c r="L168">
        <v>0.18313681264354525</v>
      </c>
      <c r="M168">
        <v>2.5063042348992336E-2</v>
      </c>
    </row>
    <row r="169" spans="1:13" x14ac:dyDescent="0.25">
      <c r="A169" s="7">
        <v>23601</v>
      </c>
      <c r="B169">
        <v>0.50021454877020588</v>
      </c>
      <c r="C169">
        <f t="shared" si="8"/>
        <v>0.2502145948013807</v>
      </c>
      <c r="D169">
        <f t="shared" si="9"/>
        <v>1.2234671670903989E-2</v>
      </c>
      <c r="E169">
        <f t="shared" si="10"/>
        <v>0.18313681264354525</v>
      </c>
      <c r="F169">
        <f t="shared" si="11"/>
        <v>9.3041206867587198E-2</v>
      </c>
      <c r="G169" s="8">
        <v>28246</v>
      </c>
      <c r="H169">
        <v>0.54010000000000002</v>
      </c>
      <c r="I169">
        <v>-0.50988770000000005</v>
      </c>
      <c r="K169" s="7">
        <v>23602</v>
      </c>
      <c r="L169">
        <v>0.18667858864808876</v>
      </c>
      <c r="M169">
        <v>2.5983986763226382E-2</v>
      </c>
    </row>
    <row r="170" spans="1:13" x14ac:dyDescent="0.25">
      <c r="A170" s="7">
        <v>23602</v>
      </c>
      <c r="B170">
        <v>0.29165168321956259</v>
      </c>
      <c r="C170">
        <f t="shared" si="8"/>
        <v>8.5060704324804087E-2</v>
      </c>
      <c r="D170">
        <f t="shared" si="9"/>
        <v>0.14588841511974451</v>
      </c>
      <c r="E170">
        <f t="shared" si="10"/>
        <v>0.18667858864808876</v>
      </c>
      <c r="F170">
        <f t="shared" si="11"/>
        <v>9.894570120743644E-2</v>
      </c>
      <c r="G170" s="8">
        <v>28277</v>
      </c>
      <c r="H170">
        <v>0.47406999999999994</v>
      </c>
      <c r="I170">
        <v>-6.5289299999999995E-2</v>
      </c>
      <c r="K170" s="7">
        <v>23603</v>
      </c>
      <c r="L170">
        <v>0.18298220968124479</v>
      </c>
      <c r="M170">
        <v>2.5989468308939175E-2</v>
      </c>
    </row>
    <row r="171" spans="1:13" x14ac:dyDescent="0.25">
      <c r="A171" s="7">
        <v>23603</v>
      </c>
      <c r="B171">
        <v>-7.283321516426966E-2</v>
      </c>
      <c r="C171">
        <f t="shared" si="8"/>
        <v>5.3046772311647998E-3</v>
      </c>
      <c r="D171">
        <f t="shared" si="9"/>
        <v>2.1241929796951817E-2</v>
      </c>
      <c r="E171">
        <f t="shared" si="10"/>
        <v>0.18298220968124479</v>
      </c>
      <c r="F171">
        <f t="shared" si="11"/>
        <v>9.9085274215512789E-2</v>
      </c>
      <c r="G171" s="8">
        <v>28307</v>
      </c>
      <c r="H171">
        <v>0.57835999999999999</v>
      </c>
      <c r="I171">
        <v>-0.58906360000000002</v>
      </c>
      <c r="K171" s="7">
        <v>23606</v>
      </c>
      <c r="L171">
        <v>0.17806434410396257</v>
      </c>
      <c r="M171">
        <v>2.5544734837050057E-2</v>
      </c>
    </row>
    <row r="172" spans="1:13" x14ac:dyDescent="0.25">
      <c r="A172" s="7">
        <v>23606</v>
      </c>
      <c r="B172">
        <v>1.2142553593985639E-2</v>
      </c>
      <c r="C172">
        <f t="shared" si="8"/>
        <v>1.4744160778281355E-4</v>
      </c>
      <c r="D172">
        <f t="shared" si="9"/>
        <v>8.8438121855443188E-4</v>
      </c>
      <c r="E172">
        <f t="shared" si="10"/>
        <v>0.17806434410396257</v>
      </c>
      <c r="F172">
        <f t="shared" si="11"/>
        <v>9.4726258527472601E-2</v>
      </c>
      <c r="G172" s="8">
        <v>28338</v>
      </c>
      <c r="H172">
        <v>0.50638000000000005</v>
      </c>
      <c r="I172">
        <v>7.8832899999999997E-2</v>
      </c>
      <c r="K172" s="7">
        <v>23607</v>
      </c>
      <c r="L172">
        <v>0.17255318243568155</v>
      </c>
      <c r="M172">
        <v>2.4908955232428521E-2</v>
      </c>
    </row>
    <row r="173" spans="1:13" x14ac:dyDescent="0.25">
      <c r="A173" s="7">
        <v>23607</v>
      </c>
      <c r="B173">
        <v>4.8555475583711427E-2</v>
      </c>
      <c r="C173">
        <f t="shared" si="8"/>
        <v>2.3576342091603964E-3</v>
      </c>
      <c r="D173">
        <f t="shared" si="9"/>
        <v>5.8958746455667712E-4</v>
      </c>
      <c r="E173">
        <f t="shared" si="10"/>
        <v>0.17255318243568155</v>
      </c>
      <c r="F173">
        <f t="shared" si="11"/>
        <v>8.9494208044634149E-2</v>
      </c>
      <c r="G173" s="8">
        <v>28369</v>
      </c>
      <c r="H173">
        <v>0.47009000000000001</v>
      </c>
      <c r="I173">
        <v>-0.47288540000000001</v>
      </c>
      <c r="K173" s="7">
        <v>23608</v>
      </c>
      <c r="L173">
        <v>0.16449249829056325</v>
      </c>
      <c r="M173">
        <v>2.381620675339028E-2</v>
      </c>
    </row>
    <row r="174" spans="1:13" x14ac:dyDescent="0.25">
      <c r="A174" s="7">
        <v>23608</v>
      </c>
      <c r="B174">
        <v>-9.7134538963228323E-2</v>
      </c>
      <c r="C174">
        <f t="shared" si="8"/>
        <v>9.4351186595989216E-3</v>
      </c>
      <c r="D174">
        <f t="shared" si="9"/>
        <v>4.7164137349640992E-3</v>
      </c>
      <c r="E174">
        <f t="shared" si="10"/>
        <v>0.16449249829056325</v>
      </c>
      <c r="F174">
        <f t="shared" si="11"/>
        <v>8.2803411795207144E-2</v>
      </c>
      <c r="G174" s="8">
        <v>28399</v>
      </c>
      <c r="H174">
        <v>0.56293000000000004</v>
      </c>
      <c r="I174">
        <v>0.43720999999999999</v>
      </c>
      <c r="K174" s="7">
        <v>23609</v>
      </c>
      <c r="L174">
        <v>0.16929466768043624</v>
      </c>
      <c r="M174">
        <v>2.3026229957835976E-2</v>
      </c>
    </row>
    <row r="175" spans="1:13" x14ac:dyDescent="0.25">
      <c r="A175" s="7">
        <v>23609</v>
      </c>
      <c r="B175">
        <v>-0.46268194070684387</v>
      </c>
      <c r="C175">
        <f t="shared" si="8"/>
        <v>0.2140745782562514</v>
      </c>
      <c r="D175">
        <f t="shared" si="9"/>
        <v>4.4942396997171022E-2</v>
      </c>
      <c r="E175">
        <f t="shared" si="10"/>
        <v>0.16929466768043624</v>
      </c>
      <c r="F175">
        <f t="shared" si="11"/>
        <v>7.8579646229299097E-2</v>
      </c>
      <c r="G175" s="8">
        <v>28430</v>
      </c>
      <c r="H175">
        <v>0.80190000000000006</v>
      </c>
      <c r="I175">
        <v>-9.7829000000000006E-3</v>
      </c>
      <c r="K175" s="7">
        <v>23610</v>
      </c>
      <c r="L175">
        <v>0.16790129148111305</v>
      </c>
      <c r="M175">
        <v>2.300252412445368E-2</v>
      </c>
    </row>
    <row r="176" spans="1:13" x14ac:dyDescent="0.25">
      <c r="A176" s="7">
        <v>23610</v>
      </c>
      <c r="B176">
        <v>0.15852695228950608</v>
      </c>
      <c r="C176">
        <f t="shared" si="8"/>
        <v>2.5130794602199337E-2</v>
      </c>
      <c r="D176">
        <f t="shared" si="9"/>
        <v>7.3347557939649921E-2</v>
      </c>
      <c r="E176">
        <f t="shared" si="10"/>
        <v>0.16790129148111305</v>
      </c>
      <c r="F176">
        <f t="shared" si="11"/>
        <v>7.8421946099788101E-2</v>
      </c>
      <c r="G176" s="8">
        <v>28460</v>
      </c>
      <c r="H176">
        <v>0.54703000000000002</v>
      </c>
      <c r="I176">
        <v>-0.72752030000000001</v>
      </c>
      <c r="K176" s="7">
        <v>23613</v>
      </c>
      <c r="L176">
        <v>0.16953210003901378</v>
      </c>
      <c r="M176">
        <v>2.304270882949094E-2</v>
      </c>
    </row>
    <row r="177" spans="1:13" x14ac:dyDescent="0.25">
      <c r="A177" s="7">
        <v>23613</v>
      </c>
      <c r="B177">
        <v>-0.19514581141102383</v>
      </c>
      <c r="C177">
        <f t="shared" si="8"/>
        <v>3.808188771126688E-2</v>
      </c>
      <c r="D177">
        <f t="shared" si="9"/>
        <v>3.0935870735052325E-2</v>
      </c>
      <c r="E177">
        <f t="shared" si="10"/>
        <v>0.16953210003901378</v>
      </c>
      <c r="F177">
        <f t="shared" si="11"/>
        <v>7.9518054749021738E-2</v>
      </c>
      <c r="G177" s="8">
        <v>28491</v>
      </c>
      <c r="H177">
        <v>0.59011999999999998</v>
      </c>
      <c r="I177">
        <v>7.8260300000000005E-2</v>
      </c>
      <c r="K177" s="7">
        <v>23614</v>
      </c>
      <c r="L177">
        <v>0.18382998817039464</v>
      </c>
      <c r="M177">
        <v>2.3590941798315973E-2</v>
      </c>
    </row>
    <row r="178" spans="1:13" x14ac:dyDescent="0.25">
      <c r="A178" s="7">
        <v>23614</v>
      </c>
      <c r="B178">
        <v>-0.57545307252979683</v>
      </c>
      <c r="C178">
        <f t="shared" si="8"/>
        <v>0.33114623868398363</v>
      </c>
      <c r="D178">
        <f t="shared" si="9"/>
        <v>0.11229725676779395</v>
      </c>
      <c r="E178">
        <f t="shared" si="10"/>
        <v>0.18382998817039464</v>
      </c>
      <c r="F178">
        <f t="shared" si="11"/>
        <v>8.4350674881486801E-2</v>
      </c>
      <c r="G178" s="8">
        <v>28522</v>
      </c>
      <c r="H178">
        <v>0.57999999999999996</v>
      </c>
      <c r="I178">
        <v>0.47662520000000003</v>
      </c>
      <c r="K178" s="7">
        <v>23615</v>
      </c>
      <c r="L178">
        <v>0.18475039146511504</v>
      </c>
      <c r="M178">
        <v>2.3903938524669398E-2</v>
      </c>
    </row>
    <row r="179" spans="1:13" x14ac:dyDescent="0.25">
      <c r="A179" s="7">
        <v>23615</v>
      </c>
      <c r="B179">
        <v>-0.14745640420663619</v>
      </c>
      <c r="C179">
        <f t="shared" si="8"/>
        <v>2.1743391141550876E-2</v>
      </c>
      <c r="D179">
        <f t="shared" si="9"/>
        <v>8.4854240864904451E-2</v>
      </c>
      <c r="E179">
        <f t="shared" si="10"/>
        <v>0.18475039146511504</v>
      </c>
      <c r="F179">
        <f t="shared" si="11"/>
        <v>8.7990084562376766E-2</v>
      </c>
      <c r="G179" s="8">
        <v>28550</v>
      </c>
      <c r="H179">
        <v>0.5242</v>
      </c>
      <c r="I179">
        <v>-0.27351130000000001</v>
      </c>
      <c r="K179" s="7">
        <v>23616</v>
      </c>
      <c r="L179">
        <v>0.18514563128119654</v>
      </c>
      <c r="M179">
        <v>2.4104209260499818E-2</v>
      </c>
    </row>
    <row r="180" spans="1:13" x14ac:dyDescent="0.25">
      <c r="A180" s="7">
        <v>23616</v>
      </c>
      <c r="B180">
        <v>0.4662013105811269</v>
      </c>
      <c r="C180">
        <f t="shared" si="8"/>
        <v>0.21734366198756036</v>
      </c>
      <c r="D180">
        <f t="shared" si="9"/>
        <v>6.8744368894714192E-2</v>
      </c>
      <c r="E180">
        <f t="shared" si="10"/>
        <v>0.18514563128119654</v>
      </c>
      <c r="F180">
        <f t="shared" si="11"/>
        <v>9.050356101899204E-2</v>
      </c>
      <c r="G180" s="8">
        <v>28581</v>
      </c>
      <c r="H180">
        <v>0.85433999999999999</v>
      </c>
      <c r="I180">
        <v>-1.4344000000000001E-2</v>
      </c>
      <c r="K180" s="7">
        <v>23617</v>
      </c>
      <c r="L180">
        <v>0.18726279754273187</v>
      </c>
      <c r="M180">
        <v>2.4594737683854929E-2</v>
      </c>
    </row>
    <row r="181" spans="1:13" x14ac:dyDescent="0.25">
      <c r="A181" s="7">
        <v>23617</v>
      </c>
      <c r="B181">
        <v>0.35432867421292258</v>
      </c>
      <c r="C181">
        <f t="shared" si="8"/>
        <v>0.12554880936948742</v>
      </c>
      <c r="D181">
        <f t="shared" si="9"/>
        <v>0.16518849229453766</v>
      </c>
      <c r="E181">
        <f t="shared" si="10"/>
        <v>0.18726279754273187</v>
      </c>
      <c r="F181">
        <f t="shared" si="11"/>
        <v>9.2185182333071686E-2</v>
      </c>
      <c r="G181" s="8">
        <v>28611</v>
      </c>
      <c r="H181">
        <v>0.70301999999999998</v>
      </c>
      <c r="I181">
        <v>4.4395200000000003E-2</v>
      </c>
      <c r="K181" s="7">
        <v>23620</v>
      </c>
      <c r="L181">
        <v>0.18861165716555209</v>
      </c>
      <c r="M181">
        <v>2.4779186177670994E-2</v>
      </c>
    </row>
    <row r="182" spans="1:13" x14ac:dyDescent="0.25">
      <c r="A182" s="7">
        <v>23620</v>
      </c>
      <c r="B182">
        <v>-0.19533640687958709</v>
      </c>
      <c r="C182">
        <f t="shared" si="8"/>
        <v>3.8156311852627599E-2</v>
      </c>
      <c r="D182">
        <f t="shared" si="9"/>
        <v>6.9213290075160097E-2</v>
      </c>
      <c r="E182">
        <f t="shared" si="10"/>
        <v>0.18861165716555209</v>
      </c>
      <c r="F182">
        <f t="shared" si="11"/>
        <v>9.4176503381773372E-2</v>
      </c>
      <c r="G182" s="8">
        <v>28642</v>
      </c>
      <c r="H182">
        <v>0.69363000000000008</v>
      </c>
      <c r="I182">
        <v>0.50135320000000005</v>
      </c>
      <c r="K182" s="7">
        <v>23621</v>
      </c>
      <c r="L182">
        <v>0.19470798978103498</v>
      </c>
      <c r="M182">
        <v>2.5068378892774985E-2</v>
      </c>
    </row>
    <row r="183" spans="1:13" x14ac:dyDescent="0.25">
      <c r="A183" s="7">
        <v>23621</v>
      </c>
      <c r="B183">
        <v>0.42680389159732712</v>
      </c>
      <c r="C183">
        <f t="shared" si="8"/>
        <v>0.18216156188262297</v>
      </c>
      <c r="D183">
        <f t="shared" si="9"/>
        <v>8.3370338626846674E-2</v>
      </c>
      <c r="E183">
        <f t="shared" si="10"/>
        <v>0.19470798978103498</v>
      </c>
      <c r="F183">
        <f t="shared" si="11"/>
        <v>9.704926388826636E-2</v>
      </c>
      <c r="G183" s="8">
        <v>28672</v>
      </c>
      <c r="H183">
        <v>0.59734999999999994</v>
      </c>
      <c r="I183">
        <v>-0.17990390000000001</v>
      </c>
      <c r="K183" s="7">
        <v>23622</v>
      </c>
      <c r="L183">
        <v>0.19528471229834357</v>
      </c>
      <c r="M183">
        <v>2.5244882889363933E-2</v>
      </c>
    </row>
    <row r="184" spans="1:13" x14ac:dyDescent="0.25">
      <c r="A184" s="7">
        <v>23622</v>
      </c>
      <c r="B184">
        <v>0.15806435292891052</v>
      </c>
      <c r="C184">
        <f t="shared" si="8"/>
        <v>2.4984339666835186E-2</v>
      </c>
      <c r="D184">
        <f t="shared" si="9"/>
        <v>6.7462480952872383E-2</v>
      </c>
      <c r="E184">
        <f t="shared" si="10"/>
        <v>0.19528471229834357</v>
      </c>
      <c r="F184">
        <f t="shared" si="11"/>
        <v>9.9018418341403971E-2</v>
      </c>
      <c r="G184" s="8">
        <v>28703</v>
      </c>
      <c r="H184">
        <v>0.66232000000000002</v>
      </c>
      <c r="I184">
        <v>1.103137</v>
      </c>
      <c r="K184" s="7">
        <v>23623</v>
      </c>
      <c r="L184">
        <v>0.19724308919202893</v>
      </c>
      <c r="M184">
        <v>2.5320877060956089E-2</v>
      </c>
    </row>
    <row r="185" spans="1:13" x14ac:dyDescent="0.25">
      <c r="A185" s="7">
        <v>23623</v>
      </c>
      <c r="B185">
        <v>0.30326947486996048</v>
      </c>
      <c r="C185">
        <f t="shared" si="8"/>
        <v>9.1972374387901595E-2</v>
      </c>
      <c r="D185">
        <f t="shared" si="9"/>
        <v>4.7936093308410796E-2</v>
      </c>
      <c r="E185">
        <f t="shared" si="10"/>
        <v>0.19724308919202893</v>
      </c>
      <c r="F185">
        <f t="shared" si="11"/>
        <v>0.100082937842388</v>
      </c>
      <c r="G185" s="8">
        <v>28734</v>
      </c>
      <c r="H185">
        <v>0.68789999999999996</v>
      </c>
      <c r="I185">
        <v>-5.6033000000000003E-3</v>
      </c>
      <c r="K185" s="7">
        <v>23624</v>
      </c>
      <c r="L185">
        <v>0.130660556151005</v>
      </c>
      <c r="M185">
        <v>2.2310826215057315E-2</v>
      </c>
    </row>
    <row r="186" spans="1:13" x14ac:dyDescent="0.25">
      <c r="A186" s="7">
        <v>23624</v>
      </c>
      <c r="B186">
        <v>0.2419551144090093</v>
      </c>
      <c r="C186">
        <f t="shared" si="8"/>
        <v>5.8542277388676782E-2</v>
      </c>
      <c r="D186">
        <f t="shared" si="9"/>
        <v>7.337760048892146E-2</v>
      </c>
      <c r="E186">
        <f t="shared" si="10"/>
        <v>0.130660556151005</v>
      </c>
      <c r="F186">
        <f t="shared" si="11"/>
        <v>9.1396821678021004E-2</v>
      </c>
      <c r="G186" s="8">
        <v>28764</v>
      </c>
      <c r="H186">
        <v>0.90180000000000005</v>
      </c>
      <c r="I186">
        <v>-0.2109558</v>
      </c>
      <c r="K186" s="7">
        <v>23627</v>
      </c>
      <c r="L186">
        <v>0.12956844567694889</v>
      </c>
      <c r="M186">
        <v>2.0574435501110423E-2</v>
      </c>
    </row>
    <row r="187" spans="1:13" x14ac:dyDescent="0.25">
      <c r="A187" s="7">
        <v>23627</v>
      </c>
      <c r="B187">
        <v>0</v>
      </c>
      <c r="C187">
        <f t="shared" si="8"/>
        <v>0</v>
      </c>
      <c r="D187">
        <f t="shared" si="9"/>
        <v>0</v>
      </c>
      <c r="E187">
        <f t="shared" si="10"/>
        <v>0.12956844567694889</v>
      </c>
      <c r="F187">
        <f t="shared" si="11"/>
        <v>8.2708021505818061E-2</v>
      </c>
      <c r="G187" s="8">
        <v>28795</v>
      </c>
      <c r="H187">
        <v>1.2188099999999999</v>
      </c>
      <c r="I187">
        <v>1.0884450000000001</v>
      </c>
      <c r="K187" s="7">
        <v>23628</v>
      </c>
      <c r="L187">
        <v>9.3708872220487446E-2</v>
      </c>
      <c r="M187">
        <v>1.9654427452921879E-2</v>
      </c>
    </row>
    <row r="188" spans="1:13" x14ac:dyDescent="0.25">
      <c r="A188" s="7">
        <v>23628</v>
      </c>
      <c r="B188">
        <v>0.13282619836081366</v>
      </c>
      <c r="C188">
        <f t="shared" si="8"/>
        <v>1.764279897098622E-2</v>
      </c>
      <c r="D188">
        <f t="shared" si="9"/>
        <v>0</v>
      </c>
      <c r="E188">
        <f t="shared" si="10"/>
        <v>9.3708872220487446E-2</v>
      </c>
      <c r="F188">
        <f t="shared" si="11"/>
        <v>7.6383438521838737E-2</v>
      </c>
      <c r="G188" s="8">
        <v>28825</v>
      </c>
      <c r="H188">
        <v>0.90837999999999997</v>
      </c>
      <c r="I188">
        <v>8.1810599999999997E-2</v>
      </c>
      <c r="K188" s="7">
        <v>23629</v>
      </c>
      <c r="L188">
        <v>7.8099321879402925E-2</v>
      </c>
      <c r="M188">
        <v>4.816581919590575E-3</v>
      </c>
    </row>
    <row r="189" spans="1:13" x14ac:dyDescent="0.25">
      <c r="A189" s="7">
        <v>23629</v>
      </c>
      <c r="B189">
        <v>0.2169721198352903</v>
      </c>
      <c r="C189">
        <f t="shared" si="8"/>
        <v>4.7076900785819574E-2</v>
      </c>
      <c r="D189">
        <f t="shared" si="9"/>
        <v>2.8819581828008502E-2</v>
      </c>
      <c r="E189">
        <f t="shared" si="10"/>
        <v>7.8099321879402925E-2</v>
      </c>
      <c r="F189">
        <f t="shared" si="11"/>
        <v>5.2206289001474573E-2</v>
      </c>
      <c r="G189" s="8">
        <v>28856</v>
      </c>
      <c r="H189">
        <v>0.65139999999999998</v>
      </c>
      <c r="I189">
        <v>-0.56452310000000006</v>
      </c>
      <c r="K189" s="7">
        <v>23630</v>
      </c>
      <c r="L189">
        <v>7.7841163356952334E-2</v>
      </c>
      <c r="M189">
        <v>4.6552002154304052E-3</v>
      </c>
    </row>
    <row r="190" spans="1:13" x14ac:dyDescent="0.25">
      <c r="A190" s="7">
        <v>23630</v>
      </c>
      <c r="B190">
        <v>6.0186580209897755E-2</v>
      </c>
      <c r="C190">
        <f t="shared" si="8"/>
        <v>3.6224244373624561E-3</v>
      </c>
      <c r="D190">
        <f t="shared" si="9"/>
        <v>1.3058809893778247E-2</v>
      </c>
      <c r="E190">
        <f t="shared" si="10"/>
        <v>7.7841163356952334E-2</v>
      </c>
      <c r="F190">
        <f t="shared" si="11"/>
        <v>5.0065011197185739E-2</v>
      </c>
      <c r="G190" s="8">
        <v>28887</v>
      </c>
      <c r="H190">
        <v>0.62919999999999998</v>
      </c>
      <c r="I190">
        <v>-0.66688780000000003</v>
      </c>
      <c r="K190" s="7">
        <v>23631</v>
      </c>
      <c r="L190">
        <v>8.5495489633986579E-2</v>
      </c>
      <c r="M190">
        <v>4.682772994459434E-3</v>
      </c>
    </row>
    <row r="191" spans="1:13" x14ac:dyDescent="0.25">
      <c r="A191" s="7">
        <v>23631</v>
      </c>
      <c r="B191">
        <v>0.4202948246441629</v>
      </c>
      <c r="C191">
        <f t="shared" si="8"/>
        <v>0.17664773962266764</v>
      </c>
      <c r="D191">
        <f t="shared" si="9"/>
        <v>2.5296108175250822E-2</v>
      </c>
      <c r="E191">
        <f t="shared" si="10"/>
        <v>8.5495489633986579E-2</v>
      </c>
      <c r="F191">
        <f t="shared" si="11"/>
        <v>5.1060864645597746E-2</v>
      </c>
      <c r="G191" s="8">
        <v>28915</v>
      </c>
      <c r="H191">
        <v>0.56181000000000003</v>
      </c>
      <c r="I191">
        <v>0.46157219999999999</v>
      </c>
      <c r="K191" s="7">
        <v>23634</v>
      </c>
      <c r="L191">
        <v>7.7928465936400265E-2</v>
      </c>
      <c r="M191">
        <v>5.2612995104953366E-3</v>
      </c>
    </row>
    <row r="192" spans="1:13" x14ac:dyDescent="0.25">
      <c r="A192" s="7">
        <v>23634</v>
      </c>
      <c r="B192">
        <v>-0.27599465530494527</v>
      </c>
      <c r="C192">
        <f t="shared" si="8"/>
        <v>7.6173049756895553E-2</v>
      </c>
      <c r="D192">
        <f t="shared" si="9"/>
        <v>0.11599912525411815</v>
      </c>
      <c r="E192">
        <f t="shared" si="10"/>
        <v>7.7928465936400265E-2</v>
      </c>
      <c r="F192">
        <f t="shared" si="11"/>
        <v>5.5572362627476619E-2</v>
      </c>
      <c r="G192" s="8">
        <v>28946</v>
      </c>
      <c r="H192">
        <v>0.56786999999999999</v>
      </c>
      <c r="I192">
        <v>0.43450800000000001</v>
      </c>
      <c r="K192" s="7">
        <v>23635</v>
      </c>
      <c r="L192">
        <v>7.7276746597522775E-2</v>
      </c>
      <c r="M192">
        <v>4.5679996955083155E-3</v>
      </c>
    </row>
    <row r="193" spans="1:13" x14ac:dyDescent="0.25">
      <c r="A193" s="7">
        <v>23635</v>
      </c>
      <c r="B193">
        <v>-0.26470957581965493</v>
      </c>
      <c r="C193">
        <f t="shared" si="8"/>
        <v>7.0071159530621638E-2</v>
      </c>
      <c r="D193">
        <f t="shared" si="9"/>
        <v>7.3058428134263942E-2</v>
      </c>
      <c r="E193">
        <f t="shared" si="10"/>
        <v>7.7276746597522775E-2</v>
      </c>
      <c r="F193">
        <f t="shared" si="11"/>
        <v>5.240584145419485E-2</v>
      </c>
      <c r="G193" s="8">
        <v>28976</v>
      </c>
      <c r="H193">
        <v>0.63871999999999995</v>
      </c>
      <c r="I193">
        <v>-0.21202979999999999</v>
      </c>
      <c r="K193" s="7">
        <v>23636</v>
      </c>
      <c r="L193">
        <v>8.0670909563697893E-2</v>
      </c>
      <c r="M193">
        <v>4.8023754694460465E-3</v>
      </c>
    </row>
    <row r="194" spans="1:13" x14ac:dyDescent="0.25">
      <c r="A194" s="7">
        <v>23636</v>
      </c>
      <c r="B194">
        <v>0.28873937288356188</v>
      </c>
      <c r="C194">
        <f t="shared" si="8"/>
        <v>8.3370425453192593E-2</v>
      </c>
      <c r="D194">
        <f t="shared" si="9"/>
        <v>7.6432076918440839E-2</v>
      </c>
      <c r="E194">
        <f t="shared" si="10"/>
        <v>8.0670909563697893E-2</v>
      </c>
      <c r="F194">
        <f t="shared" si="11"/>
        <v>5.4805413068172625E-2</v>
      </c>
      <c r="G194" s="8">
        <v>29007</v>
      </c>
      <c r="H194">
        <v>0.49972000000000005</v>
      </c>
      <c r="I194">
        <v>0.28381250000000002</v>
      </c>
      <c r="K194" s="7">
        <v>23637</v>
      </c>
      <c r="L194">
        <v>9.9521460428090375E-2</v>
      </c>
      <c r="M194">
        <v>6.3744543558823044E-3</v>
      </c>
    </row>
    <row r="195" spans="1:13" x14ac:dyDescent="0.25">
      <c r="A195" s="7">
        <v>23637</v>
      </c>
      <c r="B195">
        <v>0.65856670997614941</v>
      </c>
      <c r="C195">
        <f t="shared" si="8"/>
        <v>0.43371011148880967</v>
      </c>
      <c r="D195">
        <f t="shared" si="9"/>
        <v>0.19015413884050397</v>
      </c>
      <c r="E195">
        <f t="shared" si="10"/>
        <v>9.9521460428090375E-2</v>
      </c>
      <c r="F195">
        <f t="shared" si="11"/>
        <v>6.3034532964779122E-2</v>
      </c>
      <c r="G195" s="8">
        <v>29037</v>
      </c>
      <c r="H195">
        <v>0.57852999999999999</v>
      </c>
      <c r="I195">
        <v>0.1262614</v>
      </c>
      <c r="K195" s="7">
        <v>23638</v>
      </c>
      <c r="L195">
        <v>0.10539233844539675</v>
      </c>
      <c r="M195">
        <v>8.9651562188848705E-3</v>
      </c>
    </row>
    <row r="196" spans="1:13" x14ac:dyDescent="0.25">
      <c r="A196" s="7">
        <v>23638</v>
      </c>
      <c r="B196">
        <v>-0.37065864161949236</v>
      </c>
      <c r="C196">
        <f t="shared" si="8"/>
        <v>0.13738782860720727</v>
      </c>
      <c r="D196">
        <f t="shared" si="9"/>
        <v>0.24410344213557772</v>
      </c>
      <c r="E196">
        <f t="shared" si="10"/>
        <v>0.10539233844539675</v>
      </c>
      <c r="F196">
        <f t="shared" si="11"/>
        <v>7.3622091863519173E-2</v>
      </c>
      <c r="G196" s="8">
        <v>29068</v>
      </c>
      <c r="H196">
        <v>0.41888000000000003</v>
      </c>
      <c r="I196">
        <v>0.81457279999999999</v>
      </c>
      <c r="K196" s="7">
        <v>23641</v>
      </c>
      <c r="L196">
        <v>0.11395023385988538</v>
      </c>
      <c r="M196">
        <v>1.0196299318058355E-2</v>
      </c>
    </row>
    <row r="197" spans="1:13" x14ac:dyDescent="0.25">
      <c r="A197" s="7">
        <v>23641</v>
      </c>
      <c r="B197">
        <v>0.45416595336158494</v>
      </c>
      <c r="C197">
        <f t="shared" si="8"/>
        <v>0.20626671319283735</v>
      </c>
      <c r="D197">
        <f t="shared" si="9"/>
        <v>0.16834053534282678</v>
      </c>
      <c r="E197">
        <f t="shared" si="10"/>
        <v>0.11395023385988538</v>
      </c>
      <c r="F197">
        <f t="shared" si="11"/>
        <v>8.0736184107339279E-2</v>
      </c>
      <c r="G197" s="8">
        <v>29099</v>
      </c>
      <c r="H197">
        <v>0.80491999999999997</v>
      </c>
      <c r="I197">
        <v>0.19689290000000001</v>
      </c>
      <c r="K197" s="7">
        <v>23642</v>
      </c>
      <c r="L197">
        <v>0.10469826588713967</v>
      </c>
      <c r="M197">
        <v>1.0119954145372456E-2</v>
      </c>
    </row>
    <row r="198" spans="1:13" x14ac:dyDescent="0.25">
      <c r="A198" s="7">
        <v>23642</v>
      </c>
      <c r="B198">
        <v>3.5767511558670861E-2</v>
      </c>
      <c r="C198">
        <f t="shared" si="8"/>
        <v>1.2793148830996537E-3</v>
      </c>
      <c r="D198">
        <f t="shared" si="9"/>
        <v>1.6244385986415262E-2</v>
      </c>
      <c r="E198">
        <f t="shared" si="10"/>
        <v>0.10469826588713967</v>
      </c>
      <c r="F198">
        <f t="shared" si="11"/>
        <v>7.9488444498175992E-2</v>
      </c>
      <c r="G198" s="8">
        <v>29129</v>
      </c>
      <c r="H198">
        <v>1.04477</v>
      </c>
      <c r="I198">
        <v>-0.38645370000000001</v>
      </c>
      <c r="K198" s="7">
        <v>23643</v>
      </c>
      <c r="L198">
        <v>0.10363032897355541</v>
      </c>
      <c r="M198">
        <v>9.8860786109954951E-3</v>
      </c>
    </row>
    <row r="199" spans="1:13" x14ac:dyDescent="0.25">
      <c r="A199" s="7">
        <v>23643</v>
      </c>
      <c r="B199">
        <v>2.3837902377543685E-2</v>
      </c>
      <c r="C199">
        <f t="shared" si="8"/>
        <v>5.6824558976130283E-4</v>
      </c>
      <c r="D199">
        <f t="shared" si="9"/>
        <v>8.5262244882326136E-4</v>
      </c>
      <c r="E199">
        <f t="shared" si="10"/>
        <v>0.10363032897355541</v>
      </c>
      <c r="F199">
        <f t="shared" si="11"/>
        <v>7.6336490781183541E-2</v>
      </c>
      <c r="G199" s="8">
        <v>29160</v>
      </c>
      <c r="H199">
        <v>0.83484999999999998</v>
      </c>
      <c r="I199">
        <v>0.57238279999999997</v>
      </c>
      <c r="K199" s="7">
        <v>23644</v>
      </c>
      <c r="L199">
        <v>0.10247424270311374</v>
      </c>
      <c r="M199">
        <v>9.8447526164451016E-3</v>
      </c>
    </row>
    <row r="200" spans="1:13" x14ac:dyDescent="0.25">
      <c r="A200" s="7">
        <v>23644</v>
      </c>
      <c r="B200">
        <v>0.10720029613349169</v>
      </c>
      <c r="C200">
        <f t="shared" si="8"/>
        <v>1.1491903491108313E-2</v>
      </c>
      <c r="D200">
        <f t="shared" si="9"/>
        <v>2.5554301940739488E-3</v>
      </c>
      <c r="E200">
        <f t="shared" si="10"/>
        <v>0.10247424270311374</v>
      </c>
      <c r="F200">
        <f t="shared" si="11"/>
        <v>7.5102558583749687E-2</v>
      </c>
      <c r="G200" s="8">
        <v>29190</v>
      </c>
      <c r="H200">
        <v>0.47692000000000001</v>
      </c>
      <c r="I200">
        <v>0.2144297</v>
      </c>
      <c r="K200" s="7">
        <v>23645</v>
      </c>
      <c r="L200">
        <v>9.0787193510809674E-2</v>
      </c>
      <c r="M200">
        <v>9.3276125549803541E-3</v>
      </c>
    </row>
    <row r="201" spans="1:13" x14ac:dyDescent="0.25">
      <c r="A201" s="7">
        <v>23645</v>
      </c>
      <c r="B201">
        <v>0.24968801985876254</v>
      </c>
      <c r="C201">
        <f t="shared" si="8"/>
        <v>6.2344107260989802E-2</v>
      </c>
      <c r="D201">
        <f t="shared" si="9"/>
        <v>2.6766629669844499E-2</v>
      </c>
      <c r="E201">
        <f t="shared" si="10"/>
        <v>9.0787193510809674E-2</v>
      </c>
      <c r="F201">
        <f t="shared" si="11"/>
        <v>7.1383835666447543E-2</v>
      </c>
      <c r="G201" s="8">
        <v>29221</v>
      </c>
      <c r="H201">
        <v>0.89464999999999995</v>
      </c>
      <c r="I201">
        <v>-0.28671370000000002</v>
      </c>
      <c r="K201" s="7">
        <v>23648</v>
      </c>
      <c r="L201">
        <v>9.0142007483826087E-2</v>
      </c>
      <c r="M201">
        <v>9.0332729262319854E-3</v>
      </c>
    </row>
    <row r="202" spans="1:13" x14ac:dyDescent="0.25">
      <c r="A202" s="7">
        <v>23648</v>
      </c>
      <c r="B202">
        <v>8.3090989408773908E-2</v>
      </c>
      <c r="C202">
        <f t="shared" ref="C202:C265" si="12">B202^2</f>
        <v>6.9041125209289775E-3</v>
      </c>
      <c r="D202">
        <f t="shared" si="9"/>
        <v>2.0746824613582168E-2</v>
      </c>
      <c r="E202">
        <f t="shared" si="10"/>
        <v>9.0142007483826087E-2</v>
      </c>
      <c r="F202">
        <f t="shared" si="11"/>
        <v>6.8596556698998751E-2</v>
      </c>
      <c r="G202" s="8">
        <v>29252</v>
      </c>
      <c r="H202">
        <v>0.9743099999999999</v>
      </c>
      <c r="I202">
        <v>-4.8009999999999997E-2</v>
      </c>
      <c r="K202" s="7">
        <v>23649</v>
      </c>
      <c r="L202">
        <v>8.0790265715903878E-2</v>
      </c>
      <c r="M202">
        <v>8.8284803550317658E-3</v>
      </c>
    </row>
    <row r="203" spans="1:13" x14ac:dyDescent="0.25">
      <c r="A203" s="7">
        <v>23649</v>
      </c>
      <c r="B203">
        <v>-4.7472111026891639E-2</v>
      </c>
      <c r="C203">
        <f t="shared" si="12"/>
        <v>2.2536013253495269E-3</v>
      </c>
      <c r="D203">
        <f t="shared" ref="D203:D266" si="13">ABS(B202)*ABS(B203)</f>
        <v>3.944504674547592E-3</v>
      </c>
      <c r="E203">
        <f t="shared" si="10"/>
        <v>8.0790265715903878E-2</v>
      </c>
      <c r="F203">
        <f t="shared" si="11"/>
        <v>6.5779171298121955E-2</v>
      </c>
      <c r="G203" s="8">
        <v>29281</v>
      </c>
      <c r="H203">
        <v>1.43641</v>
      </c>
      <c r="I203">
        <v>0.19130240000000001</v>
      </c>
      <c r="K203" s="7">
        <v>23650</v>
      </c>
      <c r="L203">
        <v>7.5552344716672118E-2</v>
      </c>
      <c r="M203">
        <v>7.6425761248322824E-3</v>
      </c>
    </row>
    <row r="204" spans="1:13" x14ac:dyDescent="0.25">
      <c r="A204" s="7">
        <v>23650</v>
      </c>
      <c r="B204">
        <v>-7.1250448329518434E-2</v>
      </c>
      <c r="C204">
        <f t="shared" si="12"/>
        <v>5.0766263871573764E-3</v>
      </c>
      <c r="D204">
        <f t="shared" si="13"/>
        <v>3.382409193814705E-3</v>
      </c>
      <c r="E204">
        <f t="shared" si="10"/>
        <v>7.5552344716672118E-2</v>
      </c>
      <c r="F204">
        <f t="shared" si="11"/>
        <v>5.8744124206786166E-2</v>
      </c>
      <c r="G204" s="8">
        <v>29312</v>
      </c>
      <c r="H204">
        <v>1.11818</v>
      </c>
      <c r="I204">
        <v>1.0551790000000001</v>
      </c>
      <c r="K204" s="7">
        <v>23651</v>
      </c>
      <c r="L204">
        <v>7.4507660453453736E-2</v>
      </c>
      <c r="M204">
        <v>7.4374129060292673E-3</v>
      </c>
    </row>
    <row r="205" spans="1:13" x14ac:dyDescent="0.25">
      <c r="A205" s="7">
        <v>23651</v>
      </c>
      <c r="B205">
        <v>-0.11886367737288239</v>
      </c>
      <c r="C205">
        <f t="shared" si="12"/>
        <v>1.4128573798604674E-2</v>
      </c>
      <c r="D205">
        <f t="shared" si="13"/>
        <v>8.4690903029131064E-3</v>
      </c>
      <c r="E205">
        <f t="shared" si="10"/>
        <v>7.4507660453453736E-2</v>
      </c>
      <c r="F205">
        <f t="shared" si="11"/>
        <v>5.6103072042775419E-2</v>
      </c>
      <c r="G205" s="8">
        <v>29342</v>
      </c>
      <c r="H205">
        <v>0.82029000000000007</v>
      </c>
      <c r="I205">
        <v>-0.58476340000000004</v>
      </c>
      <c r="K205" s="7">
        <v>23652</v>
      </c>
      <c r="L205">
        <v>7.1393313530774605E-2</v>
      </c>
      <c r="M205">
        <v>7.2031103086356782E-3</v>
      </c>
    </row>
    <row r="206" spans="1:13" x14ac:dyDescent="0.25">
      <c r="A206" s="7">
        <v>23652</v>
      </c>
      <c r="B206">
        <v>0.33246290418782465</v>
      </c>
      <c r="C206">
        <f t="shared" si="12"/>
        <v>0.11053158266100267</v>
      </c>
      <c r="D206">
        <f t="shared" si="13"/>
        <v>3.9517763381833097E-2</v>
      </c>
      <c r="E206">
        <f t="shared" si="10"/>
        <v>7.1393313530774605E-2</v>
      </c>
      <c r="F206">
        <f t="shared" si="11"/>
        <v>5.419643833647049E-2</v>
      </c>
      <c r="G206" s="8">
        <v>29373</v>
      </c>
      <c r="H206">
        <v>0.81609999999999994</v>
      </c>
      <c r="I206">
        <v>6.5465000000000002E-3</v>
      </c>
      <c r="K206" s="7">
        <v>23655</v>
      </c>
      <c r="L206">
        <v>7.9089445617987211E-2</v>
      </c>
      <c r="M206">
        <v>7.9759660672468358E-3</v>
      </c>
    </row>
    <row r="207" spans="1:13" x14ac:dyDescent="0.25">
      <c r="A207" s="7">
        <v>23655</v>
      </c>
      <c r="B207">
        <v>0.44943895878386542</v>
      </c>
      <c r="C207">
        <f t="shared" si="12"/>
        <v>0.20199537767272507</v>
      </c>
      <c r="D207">
        <f t="shared" si="13"/>
        <v>0.14942178149243593</v>
      </c>
      <c r="E207">
        <f t="shared" si="10"/>
        <v>7.9089445617987211E-2</v>
      </c>
      <c r="F207">
        <f t="shared" si="11"/>
        <v>5.775988618601674E-2</v>
      </c>
      <c r="G207" s="8">
        <v>29403</v>
      </c>
      <c r="H207">
        <v>0.73130000000000006</v>
      </c>
      <c r="I207">
        <v>0.40061819999999998</v>
      </c>
      <c r="K207" s="7">
        <v>23656</v>
      </c>
      <c r="L207">
        <v>7.5241925877893051E-2</v>
      </c>
      <c r="M207">
        <v>7.9066164059071135E-3</v>
      </c>
    </row>
    <row r="208" spans="1:13" x14ac:dyDescent="0.25">
      <c r="A208" s="7">
        <v>23656</v>
      </c>
      <c r="B208">
        <v>5.8986611749922702E-2</v>
      </c>
      <c r="C208">
        <f t="shared" si="12"/>
        <v>3.4794203657361189E-3</v>
      </c>
      <c r="D208">
        <f t="shared" si="13"/>
        <v>2.6510881367073382E-2</v>
      </c>
      <c r="E208">
        <f t="shared" si="10"/>
        <v>7.5241925877893051E-2</v>
      </c>
      <c r="F208">
        <f t="shared" si="11"/>
        <v>5.6828355232045533E-2</v>
      </c>
      <c r="G208" s="8">
        <v>29434</v>
      </c>
      <c r="H208">
        <v>0.92342000000000002</v>
      </c>
      <c r="I208">
        <v>-3.01097E-2</v>
      </c>
      <c r="K208" s="7">
        <v>23657</v>
      </c>
      <c r="L208">
        <v>7.2702656354226167E-2</v>
      </c>
      <c r="M208">
        <v>7.6725386519293712E-3</v>
      </c>
    </row>
    <row r="209" spans="1:13" x14ac:dyDescent="0.25">
      <c r="A209" s="7">
        <v>23657</v>
      </c>
      <c r="B209">
        <v>1.1793148194527703E-2</v>
      </c>
      <c r="C209">
        <f t="shared" si="12"/>
        <v>1.3907834433809203E-4</v>
      </c>
      <c r="D209">
        <f t="shared" si="13"/>
        <v>6.9563785385990751E-4</v>
      </c>
      <c r="E209">
        <f t="shared" si="10"/>
        <v>7.2702656354226167E-2</v>
      </c>
      <c r="F209">
        <f t="shared" si="11"/>
        <v>5.366826990008635E-2</v>
      </c>
      <c r="G209" s="8">
        <v>29465</v>
      </c>
      <c r="H209">
        <v>1.11985</v>
      </c>
      <c r="I209">
        <v>-0.42394219999999999</v>
      </c>
      <c r="K209" s="7">
        <v>23658</v>
      </c>
      <c r="L209">
        <v>7.6175420224447996E-2</v>
      </c>
      <c r="M209">
        <v>7.6730216381787186E-3</v>
      </c>
    </row>
    <row r="210" spans="1:13" x14ac:dyDescent="0.25">
      <c r="A210" s="7">
        <v>23658</v>
      </c>
      <c r="B210">
        <v>0.28261912358349406</v>
      </c>
      <c r="C210">
        <f t="shared" si="12"/>
        <v>7.9873569015102286E-2</v>
      </c>
      <c r="D210">
        <f t="shared" si="13"/>
        <v>3.3329692070276848E-3</v>
      </c>
      <c r="E210">
        <f t="shared" si="10"/>
        <v>7.6175420224447996E-2</v>
      </c>
      <c r="F210">
        <f t="shared" si="11"/>
        <v>5.3813181604739725E-2</v>
      </c>
      <c r="G210" s="8">
        <v>29495</v>
      </c>
      <c r="H210">
        <v>0.9948999999999999</v>
      </c>
      <c r="I210">
        <v>-0.1300221</v>
      </c>
      <c r="K210" s="7">
        <v>23659</v>
      </c>
      <c r="L210">
        <v>7.7352144931971817E-2</v>
      </c>
      <c r="M210">
        <v>7.8282801151529271E-3</v>
      </c>
    </row>
    <row r="211" spans="1:13" x14ac:dyDescent="0.25">
      <c r="A211" s="7">
        <v>23659</v>
      </c>
      <c r="B211">
        <v>0.21144140380737753</v>
      </c>
      <c r="C211">
        <f t="shared" si="12"/>
        <v>4.4707467244034481E-2</v>
      </c>
      <c r="D211">
        <f t="shared" si="13"/>
        <v>5.9757384233304699E-2</v>
      </c>
      <c r="E211">
        <f t="shared" si="10"/>
        <v>7.7352144931971817E-2</v>
      </c>
      <c r="F211">
        <f t="shared" si="11"/>
        <v>5.6411328745318193E-2</v>
      </c>
      <c r="G211" s="8">
        <v>29526</v>
      </c>
      <c r="H211">
        <v>1.00481</v>
      </c>
      <c r="I211">
        <v>-0.26941870000000001</v>
      </c>
      <c r="K211" s="7">
        <v>23662</v>
      </c>
      <c r="L211">
        <v>7.5329264428561582E-2</v>
      </c>
      <c r="M211">
        <v>7.7932388036164408E-3</v>
      </c>
    </row>
    <row r="212" spans="1:13" x14ac:dyDescent="0.25">
      <c r="A212" s="7">
        <v>23662</v>
      </c>
      <c r="B212">
        <v>2.346591586501745E-2</v>
      </c>
      <c r="C212">
        <f t="shared" si="12"/>
        <v>5.5064920738407764E-4</v>
      </c>
      <c r="D212">
        <f t="shared" si="13"/>
        <v>4.9616661921251014E-3</v>
      </c>
      <c r="E212">
        <f t="shared" si="10"/>
        <v>7.5329264428561582E-2</v>
      </c>
      <c r="F212">
        <f t="shared" si="11"/>
        <v>5.5374028065497162E-2</v>
      </c>
      <c r="G212" s="8">
        <v>29556</v>
      </c>
      <c r="H212">
        <v>1.1539999999999999</v>
      </c>
      <c r="I212">
        <v>-0.52360689999999999</v>
      </c>
      <c r="K212" s="7">
        <v>23663</v>
      </c>
      <c r="L212">
        <v>7.9878612640167615E-2</v>
      </c>
      <c r="M212">
        <v>7.7884161668338578E-3</v>
      </c>
    </row>
    <row r="213" spans="1:13" x14ac:dyDescent="0.25">
      <c r="A213" s="7">
        <v>23663</v>
      </c>
      <c r="B213">
        <v>-0.32902497367874872</v>
      </c>
      <c r="C213">
        <f t="shared" si="12"/>
        <v>0.10825743330430129</v>
      </c>
      <c r="D213">
        <f t="shared" si="13"/>
        <v>7.7208723498350985E-3</v>
      </c>
      <c r="E213">
        <f t="shared" si="10"/>
        <v>7.9878612640167615E-2</v>
      </c>
      <c r="F213">
        <f t="shared" si="11"/>
        <v>5.5141943824456155E-2</v>
      </c>
      <c r="G213" s="8">
        <v>29587</v>
      </c>
      <c r="H213">
        <v>0.85036</v>
      </c>
      <c r="I213">
        <v>-0.88268219999999997</v>
      </c>
      <c r="K213" s="7">
        <v>23664</v>
      </c>
      <c r="L213">
        <v>7.394253413084724E-2</v>
      </c>
      <c r="M213">
        <v>7.9494236218586416E-3</v>
      </c>
    </row>
    <row r="214" spans="1:13" x14ac:dyDescent="0.25">
      <c r="A214" s="7">
        <v>23664</v>
      </c>
      <c r="B214">
        <v>-0.20029461777166802</v>
      </c>
      <c r="C214">
        <f t="shared" si="12"/>
        <v>4.0117933908298591E-2</v>
      </c>
      <c r="D214">
        <f t="shared" si="13"/>
        <v>6.5901931340318104E-2</v>
      </c>
      <c r="E214">
        <f t="shared" si="10"/>
        <v>7.394253413084724E-2</v>
      </c>
      <c r="F214">
        <f t="shared" si="11"/>
        <v>5.6907414396850389E-2</v>
      </c>
      <c r="G214" s="8">
        <v>29618</v>
      </c>
      <c r="H214">
        <v>0.89710999999999996</v>
      </c>
      <c r="I214">
        <v>-0.75703290000000001</v>
      </c>
      <c r="K214" s="7">
        <v>23665</v>
      </c>
      <c r="L214">
        <v>8.8378427073583121E-2</v>
      </c>
      <c r="M214">
        <v>8.0763926171912928E-3</v>
      </c>
    </row>
    <row r="215" spans="1:13" x14ac:dyDescent="0.25">
      <c r="A215" s="7">
        <v>23665</v>
      </c>
      <c r="B215">
        <v>-0.63890420834411543</v>
      </c>
      <c r="C215">
        <f t="shared" si="12"/>
        <v>0.40819858743982085</v>
      </c>
      <c r="D215">
        <f t="shared" si="13"/>
        <v>0.12796907420299475</v>
      </c>
      <c r="E215">
        <f t="shared" si="10"/>
        <v>8.8378427073583121E-2</v>
      </c>
      <c r="F215">
        <f t="shared" si="11"/>
        <v>5.7427846959845021E-2</v>
      </c>
      <c r="G215" s="8">
        <v>29646</v>
      </c>
      <c r="H215">
        <v>0.97492000000000001</v>
      </c>
      <c r="I215">
        <v>0.68061450000000001</v>
      </c>
      <c r="K215" s="7">
        <v>23666</v>
      </c>
      <c r="L215">
        <v>0.10579663448732327</v>
      </c>
      <c r="M215">
        <v>1.6198020036571264E-2</v>
      </c>
    </row>
    <row r="216" spans="1:13" x14ac:dyDescent="0.25">
      <c r="A216" s="7">
        <v>23666</v>
      </c>
      <c r="B216">
        <v>0.68606845871723721</v>
      </c>
      <c r="C216">
        <f t="shared" si="12"/>
        <v>0.47068993004664539</v>
      </c>
      <c r="D216">
        <f t="shared" si="13"/>
        <v>0.43833202548660388</v>
      </c>
      <c r="E216">
        <f t="shared" si="10"/>
        <v>0.10579663448732327</v>
      </c>
      <c r="F216">
        <f t="shared" si="11"/>
        <v>7.33093077142946E-2</v>
      </c>
      <c r="G216" s="8">
        <v>29677</v>
      </c>
      <c r="H216">
        <v>0.63675999999999999</v>
      </c>
      <c r="I216">
        <v>9.1326900000000003E-2</v>
      </c>
      <c r="K216" s="7">
        <v>23669</v>
      </c>
      <c r="L216">
        <v>0.10277531149223983</v>
      </c>
      <c r="M216">
        <v>1.6228077090082581E-2</v>
      </c>
    </row>
    <row r="217" spans="1:13" x14ac:dyDescent="0.25">
      <c r="A217" s="7">
        <v>23669</v>
      </c>
      <c r="B217">
        <v>0.11781339722745088</v>
      </c>
      <c r="C217">
        <f t="shared" si="12"/>
        <v>1.3879996566273129E-2</v>
      </c>
      <c r="D217">
        <f t="shared" si="13"/>
        <v>8.0828055852078848E-2</v>
      </c>
      <c r="E217">
        <f t="shared" si="10"/>
        <v>0.10277531149223983</v>
      </c>
      <c r="F217">
        <f t="shared" si="11"/>
        <v>7.3500437233148419E-2</v>
      </c>
      <c r="G217" s="8">
        <v>29707</v>
      </c>
      <c r="H217">
        <v>0.68041000000000007</v>
      </c>
      <c r="I217">
        <v>-0.68550829999999996</v>
      </c>
      <c r="K217" s="7">
        <v>23670</v>
      </c>
      <c r="L217">
        <v>8.7674588183021512E-2</v>
      </c>
      <c r="M217">
        <v>1.4708100769361038E-2</v>
      </c>
    </row>
    <row r="218" spans="1:13" x14ac:dyDescent="0.25">
      <c r="A218" s="7">
        <v>23670</v>
      </c>
      <c r="B218">
        <v>0.29392767031497513</v>
      </c>
      <c r="C218">
        <f t="shared" si="12"/>
        <v>8.6393475376788709E-2</v>
      </c>
      <c r="D218">
        <f t="shared" si="13"/>
        <v>3.4628617378957387E-2</v>
      </c>
      <c r="E218">
        <f t="shared" si="10"/>
        <v>8.7674588183021512E-2</v>
      </c>
      <c r="F218">
        <f t="shared" si="11"/>
        <v>6.6738458039168128E-2</v>
      </c>
      <c r="G218" s="8">
        <v>29738</v>
      </c>
      <c r="H218">
        <v>0.68754999999999999</v>
      </c>
      <c r="I218">
        <v>-0.11973300000000001</v>
      </c>
      <c r="K218" s="7">
        <v>23671</v>
      </c>
      <c r="L218">
        <v>8.2085074982400572E-2</v>
      </c>
      <c r="M218">
        <v>1.2150547712443213E-2</v>
      </c>
    </row>
    <row r="219" spans="1:13" x14ac:dyDescent="0.25">
      <c r="A219" s="7">
        <v>23671</v>
      </c>
      <c r="B219">
        <v>-9.3962891573884377E-2</v>
      </c>
      <c r="C219">
        <f t="shared" si="12"/>
        <v>8.8290249929255521E-3</v>
      </c>
      <c r="D219">
        <f t="shared" si="13"/>
        <v>2.7618293816370442E-2</v>
      </c>
      <c r="E219">
        <f t="shared" si="10"/>
        <v>8.2085074982400572E-2</v>
      </c>
      <c r="F219">
        <f t="shared" si="11"/>
        <v>5.7326060286159115E-2</v>
      </c>
      <c r="G219" s="8">
        <v>29768</v>
      </c>
      <c r="H219">
        <v>0.70940999999999999</v>
      </c>
      <c r="I219">
        <v>-0.5406415</v>
      </c>
      <c r="K219" s="7">
        <v>23672</v>
      </c>
      <c r="L219">
        <v>7.4656777826606763E-2</v>
      </c>
      <c r="M219">
        <v>1.0932032574959775E-2</v>
      </c>
    </row>
    <row r="220" spans="1:13" x14ac:dyDescent="0.25">
      <c r="A220" s="7">
        <v>23672</v>
      </c>
      <c r="B220">
        <v>-0.18819106942036257</v>
      </c>
      <c r="C220">
        <f t="shared" si="12"/>
        <v>3.5415878609579725E-2</v>
      </c>
      <c r="D220">
        <f t="shared" si="13"/>
        <v>1.7682977051118876E-2</v>
      </c>
      <c r="E220">
        <f t="shared" si="10"/>
        <v>7.4656777826606763E-2</v>
      </c>
      <c r="F220">
        <f t="shared" si="11"/>
        <v>5.0775731664780506E-2</v>
      </c>
      <c r="G220" s="8">
        <v>29799</v>
      </c>
      <c r="H220">
        <v>0.93822000000000005</v>
      </c>
      <c r="I220">
        <v>-0.78458819999999996</v>
      </c>
      <c r="K220" s="7">
        <v>23673</v>
      </c>
      <c r="L220">
        <v>7.700599469649673E-2</v>
      </c>
      <c r="M220">
        <v>1.1005729023343879E-2</v>
      </c>
    </row>
    <row r="221" spans="1:13" x14ac:dyDescent="0.25">
      <c r="A221" s="7">
        <v>23673</v>
      </c>
      <c r="B221">
        <v>0.23518355148812731</v>
      </c>
      <c r="C221">
        <f t="shared" si="12"/>
        <v>5.5311302890568625E-2</v>
      </c>
      <c r="D221">
        <f t="shared" si="13"/>
        <v>4.4259444064629581E-2</v>
      </c>
      <c r="E221">
        <f t="shared" si="10"/>
        <v>7.700599469649673E-2</v>
      </c>
      <c r="F221">
        <f t="shared" si="11"/>
        <v>5.1993777668181133E-2</v>
      </c>
      <c r="G221" s="8">
        <v>29830</v>
      </c>
      <c r="H221">
        <v>1.1186099999999999</v>
      </c>
      <c r="I221">
        <v>0.486898</v>
      </c>
      <c r="K221" s="7">
        <v>23676</v>
      </c>
      <c r="L221">
        <v>7.8158828087536436E-2</v>
      </c>
      <c r="M221">
        <v>1.1070828672343744E-2</v>
      </c>
    </row>
    <row r="222" spans="1:13" x14ac:dyDescent="0.25">
      <c r="A222" s="7">
        <v>23676</v>
      </c>
      <c r="B222">
        <v>-0.16457039096895443</v>
      </c>
      <c r="C222">
        <f t="shared" si="12"/>
        <v>2.7083413583674516E-2</v>
      </c>
      <c r="D222">
        <f t="shared" si="13"/>
        <v>3.8704249017868335E-2</v>
      </c>
      <c r="E222">
        <f t="shared" si="10"/>
        <v>7.8158828087536436E-2</v>
      </c>
      <c r="F222">
        <f t="shared" si="11"/>
        <v>5.3639500562487445E-2</v>
      </c>
      <c r="G222" s="8">
        <v>29860</v>
      </c>
      <c r="H222">
        <v>0.97582000000000002</v>
      </c>
      <c r="I222">
        <v>0.37846560000000001</v>
      </c>
      <c r="K222" s="7">
        <v>23677</v>
      </c>
      <c r="L222">
        <v>7.7659180109662149E-2</v>
      </c>
      <c r="M222">
        <v>1.1070544749583886E-2</v>
      </c>
    </row>
    <row r="223" spans="1:13" x14ac:dyDescent="0.25">
      <c r="A223" s="7">
        <v>23677</v>
      </c>
      <c r="B223">
        <v>0</v>
      </c>
      <c r="C223">
        <f t="shared" si="12"/>
        <v>0</v>
      </c>
      <c r="D223">
        <f t="shared" si="13"/>
        <v>0</v>
      </c>
      <c r="E223">
        <f t="shared" si="10"/>
        <v>7.7659180109662149E-2</v>
      </c>
      <c r="F223">
        <f t="shared" si="11"/>
        <v>5.3528394901875533E-2</v>
      </c>
      <c r="G223" s="8">
        <v>29891</v>
      </c>
      <c r="H223">
        <v>0.84684999999999999</v>
      </c>
      <c r="I223">
        <v>4.8073699999999997E-2</v>
      </c>
      <c r="K223" s="7">
        <v>23678</v>
      </c>
      <c r="L223">
        <v>8.0752788682871612E-2</v>
      </c>
      <c r="M223">
        <v>1.1039394642458554E-2</v>
      </c>
    </row>
    <row r="224" spans="1:13" x14ac:dyDescent="0.25">
      <c r="A224" s="7">
        <v>23678</v>
      </c>
      <c r="B224">
        <v>-0.36537255568092064</v>
      </c>
      <c r="C224">
        <f t="shared" si="12"/>
        <v>0.13349710444480745</v>
      </c>
      <c r="D224">
        <f t="shared" si="13"/>
        <v>0</v>
      </c>
      <c r="E224">
        <f t="shared" ref="E224:E287" si="14">AVERAGE(C202:C224)</f>
        <v>8.0752788682871612E-2</v>
      </c>
      <c r="F224">
        <f t="shared" ref="F224:F287" si="15">AVERAGE(D202:D224)</f>
        <v>5.2364628394490985E-2</v>
      </c>
      <c r="G224" s="8">
        <v>29921</v>
      </c>
      <c r="H224">
        <v>0.62944</v>
      </c>
      <c r="I224">
        <v>-0.54219209999999995</v>
      </c>
      <c r="K224" s="7">
        <v>23679</v>
      </c>
      <c r="L224">
        <v>8.0549554293732215E-2</v>
      </c>
      <c r="M224">
        <v>1.1033622061669985E-2</v>
      </c>
    </row>
    <row r="225" spans="1:13" x14ac:dyDescent="0.25">
      <c r="A225" s="7">
        <v>23679</v>
      </c>
      <c r="B225">
        <v>4.7219927686548147E-2</v>
      </c>
      <c r="C225">
        <f t="shared" si="12"/>
        <v>2.2297215707228362E-3</v>
      </c>
      <c r="D225">
        <f t="shared" si="13"/>
        <v>1.725286565790236E-2</v>
      </c>
      <c r="E225">
        <f t="shared" si="14"/>
        <v>8.0549554293732215E-2</v>
      </c>
      <c r="F225">
        <f t="shared" si="15"/>
        <v>5.2212717135548384E-2</v>
      </c>
      <c r="G225" s="8">
        <v>29952</v>
      </c>
      <c r="H225">
        <v>1.1825999999999999</v>
      </c>
      <c r="I225">
        <v>0.50394830000000002</v>
      </c>
      <c r="K225" s="7">
        <v>23680</v>
      </c>
      <c r="L225">
        <v>8.147349551203624E-2</v>
      </c>
      <c r="M225">
        <v>1.1035224184045796E-2</v>
      </c>
    </row>
    <row r="226" spans="1:13" x14ac:dyDescent="0.25">
      <c r="A226" s="7">
        <v>23680</v>
      </c>
      <c r="B226">
        <v>0.15331095638062564</v>
      </c>
      <c r="C226">
        <f t="shared" si="12"/>
        <v>2.3504249346342099E-2</v>
      </c>
      <c r="D226">
        <f t="shared" si="13"/>
        <v>7.2393322738486801E-3</v>
      </c>
      <c r="E226">
        <f t="shared" si="14"/>
        <v>8.147349551203624E-2</v>
      </c>
      <c r="F226">
        <f t="shared" si="15"/>
        <v>5.2355970509431041E-2</v>
      </c>
      <c r="G226" s="8">
        <v>29983</v>
      </c>
      <c r="H226">
        <v>0.95831000000000011</v>
      </c>
      <c r="I226">
        <v>-0.31514059999999999</v>
      </c>
      <c r="K226" s="7">
        <v>23683</v>
      </c>
      <c r="L226">
        <v>8.7412066768929056E-2</v>
      </c>
      <c r="M226">
        <v>1.1179496347997852E-2</v>
      </c>
    </row>
    <row r="227" spans="1:13" x14ac:dyDescent="0.25">
      <c r="A227" s="7">
        <v>23683</v>
      </c>
      <c r="B227">
        <v>0.37638247208882092</v>
      </c>
      <c r="C227">
        <f t="shared" si="12"/>
        <v>0.14166376529569205</v>
      </c>
      <c r="D227">
        <f t="shared" si="13"/>
        <v>5.7703556760841268E-2</v>
      </c>
      <c r="E227">
        <f t="shared" si="14"/>
        <v>8.7412066768929056E-2</v>
      </c>
      <c r="F227">
        <f t="shared" si="15"/>
        <v>5.4717759534084372E-2</v>
      </c>
      <c r="G227" s="8">
        <v>30011</v>
      </c>
      <c r="H227">
        <v>0.90238999999999991</v>
      </c>
      <c r="I227">
        <v>8.6994100000000005E-2</v>
      </c>
      <c r="K227" s="7">
        <v>23684</v>
      </c>
      <c r="L227">
        <v>8.6797780951598402E-2</v>
      </c>
      <c r="M227">
        <v>1.1176377848408334E-2</v>
      </c>
    </row>
    <row r="228" spans="1:13" x14ac:dyDescent="0.25">
      <c r="A228" s="7">
        <v>23684</v>
      </c>
      <c r="B228">
        <v>0</v>
      </c>
      <c r="C228">
        <f t="shared" si="12"/>
        <v>0</v>
      </c>
      <c r="D228">
        <f t="shared" si="13"/>
        <v>0</v>
      </c>
      <c r="E228">
        <f t="shared" si="14"/>
        <v>8.6797780951598402E-2</v>
      </c>
      <c r="F228">
        <f t="shared" si="15"/>
        <v>5.4349538216566406E-2</v>
      </c>
      <c r="G228" s="8">
        <v>30042</v>
      </c>
      <c r="H228">
        <v>0.74641000000000002</v>
      </c>
      <c r="I228">
        <v>4.7722199999999999E-2</v>
      </c>
      <c r="K228" s="7">
        <v>23685</v>
      </c>
      <c r="L228">
        <v>8.2087982547605798E-2</v>
      </c>
      <c r="M228">
        <v>1.1108479864812571E-2</v>
      </c>
    </row>
    <row r="229" spans="1:13" x14ac:dyDescent="0.25">
      <c r="A229" s="7">
        <v>23685</v>
      </c>
      <c r="B229">
        <v>-4.6970409506119637E-2</v>
      </c>
      <c r="C229">
        <f t="shared" si="12"/>
        <v>2.2062193691725742E-3</v>
      </c>
      <c r="D229">
        <f t="shared" si="13"/>
        <v>0</v>
      </c>
      <c r="E229">
        <f t="shared" si="14"/>
        <v>8.2087982547605798E-2</v>
      </c>
      <c r="F229">
        <f t="shared" si="15"/>
        <v>5.2631374591269313E-2</v>
      </c>
      <c r="G229" s="8">
        <v>30072</v>
      </c>
      <c r="H229">
        <v>0.62551000000000001</v>
      </c>
      <c r="I229">
        <v>0.18282370000000001</v>
      </c>
      <c r="K229" s="7">
        <v>23686</v>
      </c>
      <c r="L229">
        <v>7.3329561100256152E-2</v>
      </c>
      <c r="M229">
        <v>1.0137799358395165E-2</v>
      </c>
    </row>
    <row r="230" spans="1:13" x14ac:dyDescent="0.25">
      <c r="A230" s="7">
        <v>23686</v>
      </c>
      <c r="B230">
        <v>2.3487962527291018E-2</v>
      </c>
      <c r="C230">
        <f t="shared" si="12"/>
        <v>5.5168438368342703E-4</v>
      </c>
      <c r="D230">
        <f t="shared" si="13"/>
        <v>1.1032392183712519E-3</v>
      </c>
      <c r="E230">
        <f t="shared" si="14"/>
        <v>7.3329561100256152E-2</v>
      </c>
      <c r="F230">
        <f t="shared" si="15"/>
        <v>4.6182742318483891E-2</v>
      </c>
      <c r="G230" s="8">
        <v>30103</v>
      </c>
      <c r="H230">
        <v>0.84684999999999999</v>
      </c>
      <c r="I230">
        <v>0.44910650000000002</v>
      </c>
      <c r="K230" s="7">
        <v>23687</v>
      </c>
      <c r="L230">
        <v>7.3471803562202578E-2</v>
      </c>
      <c r="M230">
        <v>1.0107403601384511E-2</v>
      </c>
    </row>
    <row r="231" spans="1:13" x14ac:dyDescent="0.25">
      <c r="A231" s="7">
        <v>23687</v>
      </c>
      <c r="B231">
        <v>8.2164450892729946E-2</v>
      </c>
      <c r="C231">
        <f t="shared" si="12"/>
        <v>6.7509969905038304E-3</v>
      </c>
      <c r="D231">
        <f t="shared" si="13"/>
        <v>1.929875543643884E-3</v>
      </c>
      <c r="E231">
        <f t="shared" si="14"/>
        <v>7.3471803562202578E-2</v>
      </c>
      <c r="F231">
        <f t="shared" si="15"/>
        <v>4.5114002934856526E-2</v>
      </c>
      <c r="G231" s="8">
        <v>30133</v>
      </c>
      <c r="H231">
        <v>0.66805000000000003</v>
      </c>
      <c r="I231">
        <v>-4.60454E-2</v>
      </c>
      <c r="K231" s="7">
        <v>23690</v>
      </c>
      <c r="L231">
        <v>7.3561566719981528E-2</v>
      </c>
      <c r="M231">
        <v>1.0108029375038637E-2</v>
      </c>
    </row>
    <row r="232" spans="1:13" x14ac:dyDescent="0.25">
      <c r="A232" s="7">
        <v>23690</v>
      </c>
      <c r="B232">
        <v>-4.6942847945707911E-2</v>
      </c>
      <c r="C232">
        <f t="shared" si="12"/>
        <v>2.2036309732538532E-3</v>
      </c>
      <c r="D232">
        <f t="shared" si="13"/>
        <v>3.8570333248000065E-3</v>
      </c>
      <c r="E232">
        <f t="shared" si="14"/>
        <v>7.3561566719981528E-2</v>
      </c>
      <c r="F232">
        <f t="shared" si="15"/>
        <v>4.5251454911853922E-2</v>
      </c>
      <c r="G232" s="8">
        <v>30164</v>
      </c>
      <c r="H232">
        <v>1.64662</v>
      </c>
      <c r="I232">
        <v>0.90223450000000005</v>
      </c>
      <c r="K232" s="7">
        <v>23691</v>
      </c>
      <c r="L232">
        <v>7.7457969214714192E-2</v>
      </c>
      <c r="M232">
        <v>1.0123785312038164E-2</v>
      </c>
    </row>
    <row r="233" spans="1:13" x14ac:dyDescent="0.25">
      <c r="A233" s="7">
        <v>23691</v>
      </c>
      <c r="B233">
        <v>-0.41169263582672144</v>
      </c>
      <c r="C233">
        <f t="shared" si="12"/>
        <v>0.16949082639395349</v>
      </c>
      <c r="D233">
        <f t="shared" si="13"/>
        <v>1.9326024803981486E-2</v>
      </c>
      <c r="E233">
        <f t="shared" si="14"/>
        <v>7.7457969214714192E-2</v>
      </c>
      <c r="F233">
        <f t="shared" si="15"/>
        <v>4.5946805155199742E-2</v>
      </c>
      <c r="G233" s="8">
        <v>30195</v>
      </c>
      <c r="H233">
        <v>1.0032799999999999</v>
      </c>
      <c r="I233">
        <v>0.59958900000000004</v>
      </c>
      <c r="K233" s="7">
        <v>23692</v>
      </c>
      <c r="L233">
        <v>7.8983660904236322E-2</v>
      </c>
      <c r="M233">
        <v>1.0556574344220488E-2</v>
      </c>
    </row>
    <row r="234" spans="1:13" x14ac:dyDescent="0.25">
      <c r="A234" s="7">
        <v>23692</v>
      </c>
      <c r="B234">
        <v>0.2824860635554316</v>
      </c>
      <c r="C234">
        <f t="shared" si="12"/>
        <v>7.9798376103043342E-2</v>
      </c>
      <c r="D234">
        <f t="shared" si="13"/>
        <v>0.11629743208945038</v>
      </c>
      <c r="E234">
        <f t="shared" si="14"/>
        <v>7.8983660904236322E-2</v>
      </c>
      <c r="F234">
        <f t="shared" si="15"/>
        <v>4.840506810546695E-2</v>
      </c>
      <c r="G234" s="8">
        <v>30225</v>
      </c>
      <c r="H234">
        <v>1.71207</v>
      </c>
      <c r="I234">
        <v>-0.46788299999999999</v>
      </c>
      <c r="K234" s="7">
        <v>23693</v>
      </c>
      <c r="L234">
        <v>7.9685560430789004E-2</v>
      </c>
      <c r="M234">
        <v>1.0613424907546437E-2</v>
      </c>
    </row>
    <row r="235" spans="1:13" x14ac:dyDescent="0.25">
      <c r="A235" s="7">
        <v>23693</v>
      </c>
      <c r="B235">
        <v>0.12920657227128984</v>
      </c>
      <c r="C235">
        <f t="shared" si="12"/>
        <v>1.6694338318096046E-2</v>
      </c>
      <c r="D235">
        <f t="shared" si="13"/>
        <v>3.6499055986407049E-2</v>
      </c>
      <c r="E235">
        <f t="shared" si="14"/>
        <v>7.9685560430789004E-2</v>
      </c>
      <c r="F235">
        <f t="shared" si="15"/>
        <v>4.9776258966087901E-2</v>
      </c>
      <c r="G235" s="8">
        <v>30256</v>
      </c>
      <c r="H235">
        <v>1.5961400000000001</v>
      </c>
      <c r="I235">
        <v>0.65611390000000003</v>
      </c>
      <c r="K235" s="7">
        <v>23694</v>
      </c>
      <c r="L235">
        <v>7.5002673637418943E-2</v>
      </c>
      <c r="M235">
        <v>1.0611233052294671E-2</v>
      </c>
    </row>
    <row r="236" spans="1:13" x14ac:dyDescent="0.25">
      <c r="A236" s="7">
        <v>23694</v>
      </c>
      <c r="B236">
        <v>2.347417851149558E-2</v>
      </c>
      <c r="C236">
        <f t="shared" si="12"/>
        <v>5.5103705678956089E-4</v>
      </c>
      <c r="D236">
        <f t="shared" si="13"/>
        <v>3.0330181423547128E-3</v>
      </c>
      <c r="E236">
        <f t="shared" si="14"/>
        <v>7.5002673637418943E-2</v>
      </c>
      <c r="F236">
        <f t="shared" si="15"/>
        <v>4.9572439217936588E-2</v>
      </c>
      <c r="G236" s="8">
        <v>30286</v>
      </c>
      <c r="H236">
        <v>1.05935</v>
      </c>
      <c r="I236">
        <v>0.2432396</v>
      </c>
      <c r="K236" s="7">
        <v>23697</v>
      </c>
      <c r="L236">
        <v>8.4791849364883334E-2</v>
      </c>
      <c r="M236">
        <v>1.0428759507999465E-2</v>
      </c>
    </row>
    <row r="237" spans="1:13" x14ac:dyDescent="0.25">
      <c r="A237" s="7">
        <v>23697</v>
      </c>
      <c r="B237">
        <v>0.51504269302649064</v>
      </c>
      <c r="C237">
        <f t="shared" si="12"/>
        <v>0.26526897563997986</v>
      </c>
      <c r="D237">
        <f t="shared" si="13"/>
        <v>1.2090204117145261E-2</v>
      </c>
      <c r="E237">
        <f t="shared" si="14"/>
        <v>8.4791849364883334E-2</v>
      </c>
      <c r="F237">
        <f t="shared" si="15"/>
        <v>4.7232798903885598E-2</v>
      </c>
      <c r="G237" s="8">
        <v>30317</v>
      </c>
      <c r="H237">
        <v>1.27051</v>
      </c>
      <c r="I237">
        <v>-0.30664269999999999</v>
      </c>
      <c r="K237" s="7">
        <v>23698</v>
      </c>
      <c r="L237">
        <v>7.5564511651534036E-2</v>
      </c>
      <c r="M237">
        <v>1.1976960789046292E-2</v>
      </c>
    </row>
    <row r="238" spans="1:13" x14ac:dyDescent="0.25">
      <c r="A238" s="7">
        <v>23698</v>
      </c>
      <c r="B238">
        <v>0.44268478631277475</v>
      </c>
      <c r="C238">
        <f t="shared" si="12"/>
        <v>0.19596982003278704</v>
      </c>
      <c r="D238">
        <f t="shared" si="13"/>
        <v>0.22800156450438805</v>
      </c>
      <c r="E238">
        <f t="shared" si="14"/>
        <v>7.5564511651534036E-2</v>
      </c>
      <c r="F238">
        <f t="shared" si="15"/>
        <v>5.1582037612641816E-2</v>
      </c>
      <c r="G238" s="8">
        <v>30348</v>
      </c>
      <c r="H238">
        <v>0.99722999999999995</v>
      </c>
      <c r="I238">
        <v>-6.3319200000000006E-2</v>
      </c>
      <c r="K238" s="7">
        <v>23699</v>
      </c>
      <c r="L238">
        <v>5.7215759295938959E-2</v>
      </c>
      <c r="M238">
        <v>4.0379441492809929E-3</v>
      </c>
    </row>
    <row r="239" spans="1:13" x14ac:dyDescent="0.25">
      <c r="A239" s="7">
        <v>23699</v>
      </c>
      <c r="B239">
        <v>0.22060966857315734</v>
      </c>
      <c r="C239">
        <f t="shared" si="12"/>
        <v>4.8668625867958323E-2</v>
      </c>
      <c r="D239">
        <f t="shared" si="13"/>
        <v>9.7660543990840218E-2</v>
      </c>
      <c r="E239">
        <f t="shared" si="14"/>
        <v>5.7215759295938959E-2</v>
      </c>
      <c r="F239">
        <f t="shared" si="15"/>
        <v>3.6770234069347742E-2</v>
      </c>
      <c r="G239" s="8">
        <v>30376</v>
      </c>
      <c r="H239">
        <v>0.83038000000000001</v>
      </c>
      <c r="I239">
        <v>0.17007820000000001</v>
      </c>
      <c r="K239" s="7">
        <v>23700</v>
      </c>
      <c r="L239">
        <v>5.6705903123153899E-2</v>
      </c>
      <c r="M239">
        <v>3.758449530270192E-3</v>
      </c>
    </row>
    <row r="240" spans="1:13" x14ac:dyDescent="0.25">
      <c r="A240" s="7">
        <v>23700</v>
      </c>
      <c r="B240">
        <v>-4.6403713129627988E-2</v>
      </c>
      <c r="C240">
        <f t="shared" si="12"/>
        <v>2.153304592216809E-3</v>
      </c>
      <c r="D240">
        <f t="shared" si="13"/>
        <v>1.0237107774091101E-2</v>
      </c>
      <c r="E240">
        <f t="shared" si="14"/>
        <v>5.6705903123153899E-2</v>
      </c>
      <c r="F240">
        <f t="shared" si="15"/>
        <v>3.3701062413783067E-2</v>
      </c>
      <c r="G240" s="8">
        <v>30407</v>
      </c>
      <c r="H240">
        <v>0.76222000000000001</v>
      </c>
      <c r="I240">
        <v>2.8337600000000001E-2</v>
      </c>
      <c r="K240" s="7">
        <v>23701</v>
      </c>
      <c r="L240">
        <v>5.3534395215330759E-2</v>
      </c>
      <c r="M240">
        <v>3.7075720610188151E-3</v>
      </c>
    </row>
    <row r="241" spans="1:13" x14ac:dyDescent="0.25">
      <c r="A241" s="7">
        <v>23701</v>
      </c>
      <c r="B241">
        <v>0.11596893332637137</v>
      </c>
      <c r="C241">
        <f t="shared" si="12"/>
        <v>1.3448793496856369E-2</v>
      </c>
      <c r="D241">
        <f t="shared" si="13"/>
        <v>5.3813891140258923E-3</v>
      </c>
      <c r="E241">
        <f t="shared" si="14"/>
        <v>5.3534395215330759E-2</v>
      </c>
      <c r="F241">
        <f t="shared" si="15"/>
        <v>3.2429443793568651E-2</v>
      </c>
      <c r="G241" s="8">
        <v>30437</v>
      </c>
      <c r="H241">
        <v>0.71706000000000003</v>
      </c>
      <c r="I241">
        <v>-5.54428E-2</v>
      </c>
      <c r="K241" s="7">
        <v>23704</v>
      </c>
      <c r="L241">
        <v>5.774440043925657E-2</v>
      </c>
      <c r="M241">
        <v>3.7361902293126482E-3</v>
      </c>
    </row>
    <row r="242" spans="1:13" x14ac:dyDescent="0.25">
      <c r="A242" s="7">
        <v>23704</v>
      </c>
      <c r="B242">
        <v>-0.32505252674486229</v>
      </c>
      <c r="C242">
        <f t="shared" si="12"/>
        <v>0.10565914514321942</v>
      </c>
      <c r="D242">
        <f t="shared" si="13"/>
        <v>3.7695994801643484E-2</v>
      </c>
      <c r="E242">
        <f t="shared" si="14"/>
        <v>5.774440043925657E-2</v>
      </c>
      <c r="F242">
        <f t="shared" si="15"/>
        <v>3.2867604705971824E-2</v>
      </c>
      <c r="G242" s="8">
        <v>30468</v>
      </c>
      <c r="H242">
        <v>0.80055999999999994</v>
      </c>
      <c r="I242">
        <v>-0.73778690000000002</v>
      </c>
      <c r="K242" s="7">
        <v>23705</v>
      </c>
      <c r="L242">
        <v>6.050358571163067E-2</v>
      </c>
      <c r="M242">
        <v>4.1768244204397091E-3</v>
      </c>
    </row>
    <row r="243" spans="1:13" x14ac:dyDescent="0.25">
      <c r="A243" s="7">
        <v>23705</v>
      </c>
      <c r="B243">
        <v>-0.31444735628429754</v>
      </c>
      <c r="C243">
        <f t="shared" si="12"/>
        <v>9.887713987418395E-2</v>
      </c>
      <c r="D243">
        <f t="shared" si="13"/>
        <v>0.10221190768845287</v>
      </c>
      <c r="E243">
        <f t="shared" si="14"/>
        <v>6.050358571163067E-2</v>
      </c>
      <c r="F243">
        <f t="shared" si="15"/>
        <v>3.6542775603247216E-2</v>
      </c>
      <c r="G243" s="8">
        <v>30498</v>
      </c>
      <c r="H243">
        <v>1.0574999999999999</v>
      </c>
      <c r="I243">
        <v>0.55790220000000001</v>
      </c>
      <c r="K243" s="7">
        <v>23706</v>
      </c>
      <c r="L243">
        <v>6.3090736158322197E-2</v>
      </c>
      <c r="M243">
        <v>4.585248589364265E-3</v>
      </c>
    </row>
    <row r="244" spans="1:13" x14ac:dyDescent="0.25">
      <c r="A244" s="7">
        <v>23706</v>
      </c>
      <c r="B244">
        <v>-0.33884474787795327</v>
      </c>
      <c r="C244">
        <f t="shared" si="12"/>
        <v>0.11481576316447371</v>
      </c>
      <c r="D244">
        <f t="shared" si="13"/>
        <v>0.10654883516104174</v>
      </c>
      <c r="E244">
        <f t="shared" si="14"/>
        <v>6.3090736158322197E-2</v>
      </c>
      <c r="F244">
        <f t="shared" si="15"/>
        <v>3.9251009998743404E-2</v>
      </c>
      <c r="G244" s="8">
        <v>30529</v>
      </c>
      <c r="H244">
        <v>0.78817999999999999</v>
      </c>
      <c r="I244">
        <v>-0.50173900000000005</v>
      </c>
      <c r="K244" s="7">
        <v>23707</v>
      </c>
      <c r="L244">
        <v>6.1913196437292865E-2</v>
      </c>
      <c r="M244">
        <v>4.5201173331887359E-3</v>
      </c>
    </row>
    <row r="245" spans="1:13" x14ac:dyDescent="0.25">
      <c r="A245" s="7">
        <v>23707</v>
      </c>
      <c r="B245">
        <v>0</v>
      </c>
      <c r="C245">
        <f t="shared" si="12"/>
        <v>0</v>
      </c>
      <c r="D245">
        <f t="shared" si="13"/>
        <v>0</v>
      </c>
      <c r="E245">
        <f t="shared" si="14"/>
        <v>6.1913196437292865E-2</v>
      </c>
      <c r="F245">
        <f t="shared" si="15"/>
        <v>3.7568216563183904E-2</v>
      </c>
      <c r="G245" s="8">
        <v>30560</v>
      </c>
      <c r="H245">
        <v>0.70586000000000004</v>
      </c>
      <c r="I245">
        <v>0.66788959999999997</v>
      </c>
      <c r="K245" s="7">
        <v>23708</v>
      </c>
      <c r="L245">
        <v>6.6597995242207886E-2</v>
      </c>
      <c r="M245">
        <v>4.5201173331887359E-3</v>
      </c>
    </row>
    <row r="246" spans="1:13" x14ac:dyDescent="0.25">
      <c r="A246" s="7">
        <v>23708</v>
      </c>
      <c r="B246">
        <v>-0.32825351866057062</v>
      </c>
      <c r="C246">
        <f t="shared" si="12"/>
        <v>0.10775037251304559</v>
      </c>
      <c r="D246">
        <f t="shared" si="13"/>
        <v>0</v>
      </c>
      <c r="E246">
        <f t="shared" si="14"/>
        <v>6.6597995242207886E-2</v>
      </c>
      <c r="F246">
        <f t="shared" si="15"/>
        <v>3.7568216563183904E-2</v>
      </c>
      <c r="G246" s="8">
        <v>30590</v>
      </c>
      <c r="H246">
        <v>0.74378999999999995</v>
      </c>
      <c r="I246">
        <v>1.11752E-2</v>
      </c>
      <c r="K246" s="7">
        <v>23711</v>
      </c>
      <c r="L246">
        <v>9.3910838747224709E-2</v>
      </c>
      <c r="M246">
        <v>8.0884934706074649E-3</v>
      </c>
    </row>
    <row r="247" spans="1:13" x14ac:dyDescent="0.25">
      <c r="A247" s="7">
        <v>23711</v>
      </c>
      <c r="B247">
        <v>-0.87274996709263419</v>
      </c>
      <c r="C247">
        <f t="shared" si="12"/>
        <v>0.76169250506019404</v>
      </c>
      <c r="D247">
        <f t="shared" si="13"/>
        <v>0.28648324760905441</v>
      </c>
      <c r="E247">
        <f t="shared" si="14"/>
        <v>9.3910838747224709E-2</v>
      </c>
      <c r="F247">
        <f t="shared" si="15"/>
        <v>5.0024009937490621E-2</v>
      </c>
      <c r="G247" s="8">
        <v>30621</v>
      </c>
      <c r="H247">
        <v>0.62475999999999998</v>
      </c>
      <c r="I247">
        <v>0.21155399999999999</v>
      </c>
      <c r="K247" s="7">
        <v>23712</v>
      </c>
      <c r="L247">
        <v>0.14047069803587706</v>
      </c>
      <c r="M247">
        <v>4.3613689363752137E-2</v>
      </c>
    </row>
    <row r="248" spans="1:13" x14ac:dyDescent="0.25">
      <c r="A248" s="7">
        <v>23712</v>
      </c>
      <c r="B248">
        <v>-1.0359085312949823</v>
      </c>
      <c r="C248">
        <f t="shared" si="12"/>
        <v>1.0731064852097272</v>
      </c>
      <c r="D248">
        <f t="shared" si="13"/>
        <v>0.90408913659867485</v>
      </c>
      <c r="E248">
        <f t="shared" si="14"/>
        <v>0.14047069803587706</v>
      </c>
      <c r="F248">
        <f t="shared" si="15"/>
        <v>8.8582108674045937E-2</v>
      </c>
      <c r="G248" s="8">
        <v>30651</v>
      </c>
      <c r="H248">
        <v>0.50002999999999997</v>
      </c>
      <c r="I248">
        <v>3.6856800000000002E-2</v>
      </c>
      <c r="K248" s="7">
        <v>23713</v>
      </c>
      <c r="L248">
        <v>0.14302607697198602</v>
      </c>
      <c r="M248">
        <v>4.7450237614510102E-2</v>
      </c>
    </row>
    <row r="249" spans="1:13" x14ac:dyDescent="0.25">
      <c r="A249" s="7">
        <v>23713</v>
      </c>
      <c r="B249">
        <v>0.28684135837924174</v>
      </c>
      <c r="C249">
        <f t="shared" si="12"/>
        <v>8.2277964876848589E-2</v>
      </c>
      <c r="D249">
        <f t="shared" si="13"/>
        <v>0.29714141027329799</v>
      </c>
      <c r="E249">
        <f t="shared" si="14"/>
        <v>0.14302607697198602</v>
      </c>
      <c r="F249">
        <f t="shared" si="15"/>
        <v>0.10118654684793504</v>
      </c>
      <c r="G249" s="8">
        <v>30682</v>
      </c>
      <c r="H249">
        <v>0.61167000000000005</v>
      </c>
      <c r="I249">
        <v>1.266837</v>
      </c>
      <c r="K249" s="7">
        <v>23714</v>
      </c>
      <c r="L249">
        <v>0.14624239179687892</v>
      </c>
      <c r="M249">
        <v>4.8076874054552021E-2</v>
      </c>
    </row>
    <row r="250" spans="1:13" x14ac:dyDescent="0.25">
      <c r="A250" s="7">
        <v>23714</v>
      </c>
      <c r="B250">
        <v>0.4643694717229252</v>
      </c>
      <c r="C250">
        <f t="shared" si="12"/>
        <v>0.21563900626822863</v>
      </c>
      <c r="D250">
        <f t="shared" si="13"/>
        <v>0.13320037005885474</v>
      </c>
      <c r="E250">
        <f t="shared" si="14"/>
        <v>0.14624239179687892</v>
      </c>
      <c r="F250">
        <f t="shared" si="15"/>
        <v>0.10446901699132692</v>
      </c>
      <c r="G250" s="8">
        <v>30713</v>
      </c>
      <c r="H250">
        <v>0.98813000000000006</v>
      </c>
      <c r="I250">
        <v>0.14517189999999999</v>
      </c>
      <c r="K250" s="7">
        <v>23715</v>
      </c>
      <c r="L250">
        <v>0.1480119948181387</v>
      </c>
      <c r="M250">
        <v>4.8458469491545732E-2</v>
      </c>
    </row>
    <row r="251" spans="1:13" x14ac:dyDescent="0.25">
      <c r="A251" s="7">
        <v>23715</v>
      </c>
      <c r="B251">
        <v>0.20174456495523074</v>
      </c>
      <c r="C251">
        <f t="shared" si="12"/>
        <v>4.0700869488975319E-2</v>
      </c>
      <c r="D251">
        <f t="shared" si="13"/>
        <v>9.3684017051231874E-2</v>
      </c>
      <c r="E251">
        <f t="shared" si="14"/>
        <v>0.1480119948181387</v>
      </c>
      <c r="F251">
        <f t="shared" si="15"/>
        <v>0.10854223512398918</v>
      </c>
      <c r="G251" s="8">
        <v>30742</v>
      </c>
      <c r="H251">
        <v>0.79971999999999999</v>
      </c>
      <c r="I251">
        <v>7.4282399999999998E-2</v>
      </c>
      <c r="K251" s="7">
        <v>23718</v>
      </c>
      <c r="L251">
        <v>0.14794052145448203</v>
      </c>
      <c r="M251">
        <v>4.8459464595960851E-2</v>
      </c>
    </row>
    <row r="252" spans="1:13" x14ac:dyDescent="0.25">
      <c r="A252" s="7">
        <v>23718</v>
      </c>
      <c r="B252">
        <v>-2.3713540542669165E-2</v>
      </c>
      <c r="C252">
        <f t="shared" si="12"/>
        <v>5.6233200506881421E-4</v>
      </c>
      <c r="D252">
        <f t="shared" si="13"/>
        <v>4.7840779203290173E-3</v>
      </c>
      <c r="E252">
        <f t="shared" si="14"/>
        <v>0.14794052145448203</v>
      </c>
      <c r="F252">
        <f t="shared" si="15"/>
        <v>0.10875023851182958</v>
      </c>
      <c r="G252" s="8">
        <v>30773</v>
      </c>
      <c r="H252">
        <v>0.71838000000000002</v>
      </c>
      <c r="I252">
        <v>0.1457676</v>
      </c>
      <c r="K252" s="7">
        <v>23719</v>
      </c>
      <c r="L252">
        <v>0.15460056072134484</v>
      </c>
      <c r="M252">
        <v>4.8463170318457045E-2</v>
      </c>
    </row>
    <row r="253" spans="1:13" x14ac:dyDescent="0.25">
      <c r="A253" s="7">
        <v>23719</v>
      </c>
      <c r="B253">
        <v>-0.39208747432368796</v>
      </c>
      <c r="C253">
        <f t="shared" si="12"/>
        <v>0.15373258752152866</v>
      </c>
      <c r="D253">
        <f t="shared" si="13"/>
        <v>9.2977822186475299E-3</v>
      </c>
      <c r="E253">
        <f t="shared" si="14"/>
        <v>0.15460056072134484</v>
      </c>
      <c r="F253">
        <f t="shared" si="15"/>
        <v>0.10910652299010248</v>
      </c>
      <c r="G253" s="8">
        <v>30803</v>
      </c>
      <c r="H253">
        <v>0.59404999999999997</v>
      </c>
      <c r="I253">
        <v>0.1013699</v>
      </c>
      <c r="K253" s="7">
        <v>23720</v>
      </c>
      <c r="L253">
        <v>0.17239128951663019</v>
      </c>
      <c r="M253">
        <v>5.1243146995097265E-2</v>
      </c>
    </row>
    <row r="254" spans="1:13" x14ac:dyDescent="0.25">
      <c r="A254" s="7">
        <v>23720</v>
      </c>
      <c r="B254">
        <v>-0.64493236799068043</v>
      </c>
      <c r="C254">
        <f t="shared" si="12"/>
        <v>0.41593775928206644</v>
      </c>
      <c r="D254">
        <f t="shared" si="13"/>
        <v>0.2528699032750612</v>
      </c>
      <c r="E254">
        <f t="shared" si="14"/>
        <v>0.17239128951663019</v>
      </c>
      <c r="F254">
        <f t="shared" si="15"/>
        <v>0.12001695897842497</v>
      </c>
      <c r="G254" s="8">
        <v>30834</v>
      </c>
      <c r="H254">
        <v>0.90863000000000005</v>
      </c>
      <c r="I254">
        <v>0.40906730000000002</v>
      </c>
      <c r="K254" s="7">
        <v>23721</v>
      </c>
      <c r="L254">
        <v>0.17230172210211503</v>
      </c>
      <c r="M254">
        <v>5.1245096726409194E-2</v>
      </c>
    </row>
    <row r="255" spans="1:13" x14ac:dyDescent="0.25">
      <c r="A255" s="7">
        <v>23721</v>
      </c>
      <c r="B255">
        <v>-1.1982505556229484E-2</v>
      </c>
      <c r="C255">
        <f t="shared" si="12"/>
        <v>1.4358043940507044E-4</v>
      </c>
      <c r="D255">
        <f t="shared" si="13"/>
        <v>7.7279056828405664E-3</v>
      </c>
      <c r="E255">
        <f t="shared" si="14"/>
        <v>0.17230172210211503</v>
      </c>
      <c r="F255">
        <f t="shared" si="15"/>
        <v>0.12018525777660066</v>
      </c>
      <c r="G255" s="8">
        <v>30864</v>
      </c>
      <c r="H255">
        <v>0.63861000000000001</v>
      </c>
      <c r="I255">
        <v>-0.25904579999999999</v>
      </c>
      <c r="K255" s="7">
        <v>23722</v>
      </c>
      <c r="L255">
        <v>0.16767897175646471</v>
      </c>
      <c r="M255">
        <v>5.1229252134779149E-2</v>
      </c>
    </row>
    <row r="256" spans="1:13" x14ac:dyDescent="0.25">
      <c r="A256" s="7">
        <v>23722</v>
      </c>
      <c r="B256">
        <v>0.2513315906208291</v>
      </c>
      <c r="C256">
        <f t="shared" si="12"/>
        <v>6.3167568443996028E-2</v>
      </c>
      <c r="D256">
        <f t="shared" si="13"/>
        <v>3.0115821810700787E-3</v>
      </c>
      <c r="E256">
        <f t="shared" si="14"/>
        <v>0.16767897175646471</v>
      </c>
      <c r="F256">
        <f t="shared" si="15"/>
        <v>0.11947593418430015</v>
      </c>
      <c r="G256" s="8">
        <v>30895</v>
      </c>
      <c r="H256">
        <v>1.09093</v>
      </c>
      <c r="I256">
        <v>0.97245539999999997</v>
      </c>
      <c r="K256" s="7">
        <v>23725</v>
      </c>
      <c r="L256">
        <v>0.16695589316259307</v>
      </c>
      <c r="M256">
        <v>5.0814689047497696E-2</v>
      </c>
    </row>
    <row r="257" spans="1:13" x14ac:dyDescent="0.25">
      <c r="A257" s="7">
        <v>23725</v>
      </c>
      <c r="B257">
        <v>-0.2513315906208291</v>
      </c>
      <c r="C257">
        <f t="shared" si="12"/>
        <v>6.3167568443996028E-2</v>
      </c>
      <c r="D257">
        <f t="shared" si="13"/>
        <v>6.3167568443996028E-2</v>
      </c>
      <c r="E257">
        <f t="shared" si="14"/>
        <v>0.16695589316259307</v>
      </c>
      <c r="F257">
        <f t="shared" si="15"/>
        <v>0.11716594011275863</v>
      </c>
      <c r="G257" s="8">
        <v>30926</v>
      </c>
      <c r="H257">
        <v>0.70254000000000005</v>
      </c>
      <c r="I257">
        <v>0.81284270000000003</v>
      </c>
      <c r="K257" s="7">
        <v>23726</v>
      </c>
      <c r="L257">
        <v>0.16954192409471477</v>
      </c>
      <c r="M257">
        <v>5.096597101472413E-2</v>
      </c>
    </row>
    <row r="258" spans="1:13" x14ac:dyDescent="0.25">
      <c r="A258" s="7">
        <v>23726</v>
      </c>
      <c r="B258">
        <v>-0.27599465530494527</v>
      </c>
      <c r="C258">
        <f t="shared" si="12"/>
        <v>7.6173049756895553E-2</v>
      </c>
      <c r="D258">
        <f t="shared" si="13"/>
        <v>6.9366175720639342E-2</v>
      </c>
      <c r="E258">
        <f t="shared" si="14"/>
        <v>0.16954192409471477</v>
      </c>
      <c r="F258">
        <f t="shared" si="15"/>
        <v>0.11859494531859484</v>
      </c>
      <c r="G258" s="8">
        <v>30956</v>
      </c>
      <c r="H258">
        <v>0.76180000000000003</v>
      </c>
      <c r="I258">
        <v>1.5669040000000001</v>
      </c>
      <c r="K258" s="7">
        <v>23727</v>
      </c>
      <c r="L258">
        <v>0.17632762412231279</v>
      </c>
      <c r="M258">
        <v>5.1484283479435324E-2</v>
      </c>
    </row>
    <row r="259" spans="1:13" x14ac:dyDescent="0.25">
      <c r="A259" s="7">
        <v>23727</v>
      </c>
      <c r="B259">
        <v>0.39575514866081463</v>
      </c>
      <c r="C259">
        <f t="shared" si="12"/>
        <v>0.15662213769154348</v>
      </c>
      <c r="D259">
        <f t="shared" si="13"/>
        <v>0.10922630583979891</v>
      </c>
      <c r="E259">
        <f t="shared" si="14"/>
        <v>0.17632762412231279</v>
      </c>
      <c r="F259">
        <f t="shared" si="15"/>
        <v>0.12321204478370111</v>
      </c>
      <c r="G259" s="8">
        <v>30987</v>
      </c>
      <c r="H259">
        <v>0.69287999999999994</v>
      </c>
      <c r="I259">
        <v>0.52881009999999995</v>
      </c>
      <c r="K259" s="7">
        <v>23728</v>
      </c>
      <c r="L259">
        <v>0.17239218892838731</v>
      </c>
      <c r="M259">
        <v>5.2667942901937284E-2</v>
      </c>
    </row>
    <row r="260" spans="1:13" x14ac:dyDescent="0.25">
      <c r="A260" s="7">
        <v>23728</v>
      </c>
      <c r="B260">
        <v>0.41803584317579023</v>
      </c>
      <c r="C260">
        <f t="shared" si="12"/>
        <v>0.17475396617969388</v>
      </c>
      <c r="D260">
        <f t="shared" si="13"/>
        <v>0.16543983726158384</v>
      </c>
      <c r="E260">
        <f t="shared" si="14"/>
        <v>0.17239218892838731</v>
      </c>
      <c r="F260">
        <f t="shared" si="15"/>
        <v>0.12987942013780715</v>
      </c>
      <c r="G260" s="8">
        <v>31017</v>
      </c>
      <c r="H260">
        <v>0.75717000000000001</v>
      </c>
      <c r="I260">
        <v>1.9115819999999999</v>
      </c>
      <c r="K260" s="7">
        <v>23729</v>
      </c>
      <c r="L260">
        <v>0.17322285946525046</v>
      </c>
      <c r="M260">
        <v>5.2041879346138457E-2</v>
      </c>
    </row>
    <row r="261" spans="1:13" x14ac:dyDescent="0.25">
      <c r="A261" s="7">
        <v>23729</v>
      </c>
      <c r="B261">
        <v>0.46376205362301803</v>
      </c>
      <c r="C261">
        <f t="shared" si="12"/>
        <v>0.21507524238063905</v>
      </c>
      <c r="D261">
        <f t="shared" si="13"/>
        <v>0.19386916111923438</v>
      </c>
      <c r="E261">
        <f t="shared" si="14"/>
        <v>0.17322285946525046</v>
      </c>
      <c r="F261">
        <f t="shared" si="15"/>
        <v>0.12839540259932219</v>
      </c>
      <c r="G261" s="8">
        <v>31048</v>
      </c>
      <c r="H261">
        <v>0.79477999999999993</v>
      </c>
      <c r="I261">
        <v>0.82795540000000001</v>
      </c>
      <c r="K261" s="7">
        <v>23732</v>
      </c>
      <c r="L261">
        <v>0.17160198770727642</v>
      </c>
      <c r="M261">
        <v>5.1733697553502378E-2</v>
      </c>
    </row>
    <row r="262" spans="1:13" x14ac:dyDescent="0.25">
      <c r="A262" s="7">
        <v>23732</v>
      </c>
      <c r="B262">
        <v>0.10671726868016762</v>
      </c>
      <c r="C262">
        <f t="shared" si="12"/>
        <v>1.1388575434555084E-2</v>
      </c>
      <c r="D262">
        <f t="shared" si="13"/>
        <v>4.9491419680153921E-2</v>
      </c>
      <c r="E262">
        <f t="shared" si="14"/>
        <v>0.17160198770727642</v>
      </c>
      <c r="F262">
        <f t="shared" si="15"/>
        <v>0.12630109284668362</v>
      </c>
      <c r="G262" s="8">
        <v>31079</v>
      </c>
      <c r="H262">
        <v>0.62261</v>
      </c>
      <c r="I262">
        <v>0.84700330000000001</v>
      </c>
      <c r="K262" s="7">
        <v>23733</v>
      </c>
      <c r="L262">
        <v>0.17166111904642631</v>
      </c>
      <c r="M262">
        <v>5.1730880744618998E-2</v>
      </c>
    </row>
    <row r="263" spans="1:13" x14ac:dyDescent="0.25">
      <c r="A263" s="7">
        <v>23733</v>
      </c>
      <c r="B263">
        <v>-5.9273310964247372E-2</v>
      </c>
      <c r="C263">
        <f t="shared" si="12"/>
        <v>3.5133253926643679E-3</v>
      </c>
      <c r="D263">
        <f t="shared" si="13"/>
        <v>6.3254858517347119E-3</v>
      </c>
      <c r="E263">
        <f t="shared" si="14"/>
        <v>0.17166111904642631</v>
      </c>
      <c r="F263">
        <f t="shared" si="15"/>
        <v>0.1261310223283203</v>
      </c>
      <c r="G263" s="8">
        <v>31107</v>
      </c>
      <c r="H263">
        <v>0.63251000000000002</v>
      </c>
      <c r="I263">
        <v>0.66882900000000001</v>
      </c>
      <c r="K263" s="7">
        <v>23734</v>
      </c>
      <c r="L263">
        <v>0.17306148157621679</v>
      </c>
      <c r="M263">
        <v>5.173659591902327E-2</v>
      </c>
    </row>
    <row r="264" spans="1:13" x14ac:dyDescent="0.25">
      <c r="A264" s="7">
        <v>23734</v>
      </c>
      <c r="B264">
        <v>-0.21367529497355875</v>
      </c>
      <c r="C264">
        <f t="shared" si="12"/>
        <v>4.565713168203734E-2</v>
      </c>
      <c r="D264">
        <f t="shared" si="13"/>
        <v>1.2665242204345031E-2</v>
      </c>
      <c r="E264">
        <f t="shared" si="14"/>
        <v>0.17306148157621679</v>
      </c>
      <c r="F264">
        <f t="shared" si="15"/>
        <v>0.1264477115931168</v>
      </c>
      <c r="G264" s="8">
        <v>31138</v>
      </c>
      <c r="H264">
        <v>0.46791000000000005</v>
      </c>
      <c r="I264">
        <v>-0.27274809999999999</v>
      </c>
      <c r="K264" s="7">
        <v>23735</v>
      </c>
      <c r="L264">
        <v>0.16846760570042466</v>
      </c>
      <c r="M264">
        <v>5.1674813831019552E-2</v>
      </c>
    </row>
    <row r="265" spans="1:13" x14ac:dyDescent="0.25">
      <c r="A265" s="7">
        <v>23735</v>
      </c>
      <c r="B265">
        <v>0</v>
      </c>
      <c r="C265">
        <f t="shared" si="12"/>
        <v>0</v>
      </c>
      <c r="D265">
        <f t="shared" si="13"/>
        <v>0</v>
      </c>
      <c r="E265">
        <f t="shared" si="14"/>
        <v>0.16846760570042466</v>
      </c>
      <c r="F265">
        <f t="shared" si="15"/>
        <v>0.12480875529739315</v>
      </c>
      <c r="G265" s="8">
        <v>31168</v>
      </c>
      <c r="H265">
        <v>0.56712000000000007</v>
      </c>
      <c r="I265">
        <v>0.1580502</v>
      </c>
      <c r="K265" s="7">
        <v>23736</v>
      </c>
      <c r="L265">
        <v>0.1641685996189384</v>
      </c>
      <c r="M265">
        <v>5.1220584523484221E-2</v>
      </c>
    </row>
    <row r="266" spans="1:13" x14ac:dyDescent="0.25">
      <c r="A266" s="7">
        <v>23736</v>
      </c>
      <c r="B266">
        <v>0</v>
      </c>
      <c r="C266">
        <f t="shared" ref="C266:C329" si="16">B266^2</f>
        <v>0</v>
      </c>
      <c r="D266">
        <f t="shared" si="13"/>
        <v>0</v>
      </c>
      <c r="E266">
        <f t="shared" si="14"/>
        <v>0.1641685996189384</v>
      </c>
      <c r="F266">
        <f t="shared" si="15"/>
        <v>0.12036475931093868</v>
      </c>
      <c r="G266" s="8">
        <v>31199</v>
      </c>
      <c r="H266">
        <v>0.62068000000000001</v>
      </c>
      <c r="I266">
        <v>0.20219029999999999</v>
      </c>
      <c r="K266" s="7">
        <v>23739</v>
      </c>
      <c r="L266">
        <v>0.1595699397942198</v>
      </c>
      <c r="M266">
        <v>5.0726990859389656E-2</v>
      </c>
    </row>
    <row r="267" spans="1:13" x14ac:dyDescent="0.25">
      <c r="A267" s="7">
        <v>23739</v>
      </c>
      <c r="B267">
        <v>-9.5113548960945593E-2</v>
      </c>
      <c r="C267">
        <f t="shared" si="16"/>
        <v>9.0465871959461951E-3</v>
      </c>
      <c r="D267">
        <f t="shared" ref="D267:D330" si="17">ABS(B266)*ABS(B267)</f>
        <v>0</v>
      </c>
      <c r="E267">
        <f t="shared" si="14"/>
        <v>0.1595699397942198</v>
      </c>
      <c r="F267">
        <f t="shared" si="15"/>
        <v>0.11573220126045861</v>
      </c>
      <c r="G267" s="8">
        <v>31229</v>
      </c>
      <c r="H267">
        <v>0.57215000000000005</v>
      </c>
      <c r="I267">
        <v>-0.53704019999999997</v>
      </c>
      <c r="K267" s="7">
        <v>23740</v>
      </c>
      <c r="L267">
        <v>0.16374133775623814</v>
      </c>
      <c r="M267">
        <v>5.0764727774782054E-2</v>
      </c>
    </row>
    <row r="268" spans="1:13" x14ac:dyDescent="0.25">
      <c r="A268" s="7">
        <v>23740</v>
      </c>
      <c r="B268">
        <v>-0.30974530363900854</v>
      </c>
      <c r="C268">
        <f t="shared" si="16"/>
        <v>9.5942153126421598E-2</v>
      </c>
      <c r="D268">
        <f t="shared" si="17"/>
        <v>2.9460975103091799E-2</v>
      </c>
      <c r="E268">
        <f t="shared" si="14"/>
        <v>0.16374133775623814</v>
      </c>
      <c r="F268">
        <f t="shared" si="15"/>
        <v>0.1170131132214626</v>
      </c>
      <c r="G268" s="8">
        <v>31260</v>
      </c>
      <c r="H268">
        <v>0.54581999999999997</v>
      </c>
      <c r="I268">
        <v>-0.46718460000000001</v>
      </c>
      <c r="K268" s="7">
        <v>23741</v>
      </c>
      <c r="L268">
        <v>0.17383195364573173</v>
      </c>
      <c r="M268">
        <v>5.2182312873899385E-2</v>
      </c>
    </row>
    <row r="269" spans="1:13" x14ac:dyDescent="0.25">
      <c r="A269" s="7">
        <v>23741</v>
      </c>
      <c r="B269">
        <v>0.58295328969943938</v>
      </c>
      <c r="C269">
        <f t="shared" si="16"/>
        <v>0.33983453797139851</v>
      </c>
      <c r="D269">
        <f t="shared" si="17"/>
        <v>0.18056704372531177</v>
      </c>
      <c r="E269">
        <f t="shared" si="14"/>
        <v>0.17383195364573173</v>
      </c>
      <c r="F269">
        <f t="shared" si="15"/>
        <v>0.12486385425299788</v>
      </c>
      <c r="G269" s="8">
        <v>31291</v>
      </c>
      <c r="H269">
        <v>0.63556000000000001</v>
      </c>
      <c r="I269">
        <v>0.42853479999999999</v>
      </c>
      <c r="K269" s="7">
        <v>23742</v>
      </c>
      <c r="L269">
        <v>0.15303824107502262</v>
      </c>
      <c r="M269">
        <v>5.280183766419097E-2</v>
      </c>
    </row>
    <row r="270" spans="1:13" x14ac:dyDescent="0.25">
      <c r="A270" s="7">
        <v>23742</v>
      </c>
      <c r="B270">
        <v>0.53238812527505175</v>
      </c>
      <c r="C270">
        <f t="shared" si="16"/>
        <v>0.28343711593388421</v>
      </c>
      <c r="D270">
        <f t="shared" si="17"/>
        <v>0.31035740902600867</v>
      </c>
      <c r="E270">
        <f t="shared" si="14"/>
        <v>0.15303824107502262</v>
      </c>
      <c r="F270">
        <f t="shared" si="15"/>
        <v>0.12590186127112638</v>
      </c>
      <c r="G270" s="8">
        <v>31321</v>
      </c>
      <c r="H270">
        <v>0.61387000000000003</v>
      </c>
      <c r="I270">
        <v>0.53541890000000003</v>
      </c>
      <c r="K270" s="7">
        <v>23743</v>
      </c>
      <c r="L270">
        <v>0.10638143737025185</v>
      </c>
      <c r="M270">
        <v>1.7263699972202392E-2</v>
      </c>
    </row>
    <row r="271" spans="1:13" x14ac:dyDescent="0.25">
      <c r="A271" s="7">
        <v>23743</v>
      </c>
      <c r="B271">
        <v>0</v>
      </c>
      <c r="C271">
        <f t="shared" si="16"/>
        <v>0</v>
      </c>
      <c r="D271">
        <f t="shared" si="17"/>
        <v>0</v>
      </c>
      <c r="E271">
        <f t="shared" si="14"/>
        <v>0.10638143737025185</v>
      </c>
      <c r="F271">
        <f t="shared" si="15"/>
        <v>8.6593637940749188E-2</v>
      </c>
      <c r="G271" s="8">
        <v>31352</v>
      </c>
      <c r="H271">
        <v>0.60907</v>
      </c>
      <c r="I271">
        <v>0.70300589999999996</v>
      </c>
      <c r="K271" s="7">
        <v>23746</v>
      </c>
      <c r="L271">
        <v>0.11927327649893842</v>
      </c>
      <c r="M271">
        <v>1.3424873115715245E-2</v>
      </c>
    </row>
    <row r="272" spans="1:13" x14ac:dyDescent="0.25">
      <c r="A272" s="7">
        <v>23746</v>
      </c>
      <c r="B272">
        <v>-0.61545939332878774</v>
      </c>
      <c r="C272">
        <f t="shared" si="16"/>
        <v>0.37879026483663947</v>
      </c>
      <c r="D272">
        <f t="shared" si="17"/>
        <v>0</v>
      </c>
      <c r="E272">
        <f t="shared" si="14"/>
        <v>0.11927327649893842</v>
      </c>
      <c r="F272">
        <f t="shared" si="15"/>
        <v>7.3674446189736231E-2</v>
      </c>
      <c r="G272" s="8">
        <v>31382</v>
      </c>
      <c r="H272">
        <v>0.74902000000000002</v>
      </c>
      <c r="I272">
        <v>0.245255</v>
      </c>
      <c r="K272" s="7">
        <v>23747</v>
      </c>
      <c r="L272">
        <v>0.11965655236215303</v>
      </c>
      <c r="M272">
        <v>1.6350037660127638E-2</v>
      </c>
    </row>
    <row r="273" spans="1:13" x14ac:dyDescent="0.25">
      <c r="A273" s="7">
        <v>23747</v>
      </c>
      <c r="B273">
        <v>0.47376613547420732</v>
      </c>
      <c r="C273">
        <f t="shared" si="16"/>
        <v>0.22445435112216497</v>
      </c>
      <c r="D273">
        <f t="shared" si="17"/>
        <v>0.29158381831867991</v>
      </c>
      <c r="E273">
        <f t="shared" si="14"/>
        <v>0.11965655236215303</v>
      </c>
      <c r="F273">
        <f t="shared" si="15"/>
        <v>8.0560683070598188E-2</v>
      </c>
      <c r="G273" s="8">
        <v>31413</v>
      </c>
      <c r="H273">
        <v>0.93796000000000002</v>
      </c>
      <c r="I273">
        <v>-0.93519779999999997</v>
      </c>
      <c r="K273" s="7">
        <v>23748</v>
      </c>
      <c r="L273">
        <v>0.1219780262589375</v>
      </c>
      <c r="M273">
        <v>1.6886702238164412E-2</v>
      </c>
    </row>
    <row r="274" spans="1:13" x14ac:dyDescent="0.25">
      <c r="A274" s="7">
        <v>23748</v>
      </c>
      <c r="B274">
        <v>0.30674870678621957</v>
      </c>
      <c r="C274">
        <f t="shared" si="16"/>
        <v>9.4094769115018115E-2</v>
      </c>
      <c r="D274">
        <f t="shared" si="17"/>
        <v>0.145327149375818</v>
      </c>
      <c r="E274">
        <f t="shared" si="14"/>
        <v>0.1219780262589375</v>
      </c>
      <c r="F274">
        <f t="shared" si="15"/>
        <v>8.2806036649928028E-2</v>
      </c>
      <c r="G274" s="8">
        <v>31444</v>
      </c>
      <c r="H274">
        <v>0.66623999999999994</v>
      </c>
      <c r="I274">
        <v>-0.384299</v>
      </c>
      <c r="K274" s="7">
        <v>23749</v>
      </c>
      <c r="L274">
        <v>0.13017738699766881</v>
      </c>
      <c r="M274">
        <v>1.7659524632837174E-2</v>
      </c>
    </row>
    <row r="275" spans="1:13" x14ac:dyDescent="0.25">
      <c r="A275" s="7">
        <v>23749</v>
      </c>
      <c r="B275">
        <v>0.43491105871877878</v>
      </c>
      <c r="C275">
        <f t="shared" si="16"/>
        <v>0.18914762899588905</v>
      </c>
      <c r="D275">
        <f t="shared" si="17"/>
        <v>0.13340840482901101</v>
      </c>
      <c r="E275">
        <f t="shared" si="14"/>
        <v>0.13017738699766881</v>
      </c>
      <c r="F275">
        <f t="shared" si="15"/>
        <v>8.8398398689435942E-2</v>
      </c>
      <c r="G275" s="8">
        <v>31472</v>
      </c>
      <c r="H275">
        <v>0.78557999999999995</v>
      </c>
      <c r="I275">
        <v>0.40579480000000001</v>
      </c>
      <c r="K275" s="7">
        <v>23750</v>
      </c>
      <c r="L275">
        <v>0.12421614268095248</v>
      </c>
      <c r="M275">
        <v>1.7792478346852655E-2</v>
      </c>
    </row>
    <row r="276" spans="1:13" x14ac:dyDescent="0.25">
      <c r="A276" s="7">
        <v>23750</v>
      </c>
      <c r="B276">
        <v>0.1289339685150992</v>
      </c>
      <c r="C276">
        <f t="shared" si="16"/>
        <v>1.6623968237052592E-2</v>
      </c>
      <c r="D276">
        <f t="shared" si="17"/>
        <v>5.6074808751715478E-2</v>
      </c>
      <c r="E276">
        <f t="shared" si="14"/>
        <v>0.12421614268095248</v>
      </c>
      <c r="F276">
        <f t="shared" si="15"/>
        <v>9.043218245174324E-2</v>
      </c>
      <c r="G276" s="8">
        <v>31503</v>
      </c>
      <c r="H276">
        <v>1.0807799999999999</v>
      </c>
      <c r="I276">
        <v>4.2306400000000001E-2</v>
      </c>
      <c r="K276" s="7">
        <v>23753</v>
      </c>
      <c r="L276">
        <v>0.1061855647393416</v>
      </c>
      <c r="M276">
        <v>1.5013231988227665E-2</v>
      </c>
    </row>
    <row r="277" spans="1:13" x14ac:dyDescent="0.25">
      <c r="A277" s="7">
        <v>23753</v>
      </c>
      <c r="B277">
        <v>3.5134977230910636E-2</v>
      </c>
      <c r="C277">
        <f t="shared" si="16"/>
        <v>1.2344666250166088E-3</v>
      </c>
      <c r="D277">
        <f t="shared" si="17"/>
        <v>4.5300920480689589E-3</v>
      </c>
      <c r="E277">
        <f t="shared" si="14"/>
        <v>0.1061855647393416</v>
      </c>
      <c r="F277">
        <f t="shared" si="15"/>
        <v>7.963479935491749E-2</v>
      </c>
      <c r="G277" s="8">
        <v>31533</v>
      </c>
      <c r="H277">
        <v>0.77102999999999999</v>
      </c>
      <c r="I277">
        <v>0.3814593</v>
      </c>
      <c r="K277" s="7">
        <v>23754</v>
      </c>
      <c r="L277">
        <v>0.10880189862409977</v>
      </c>
      <c r="M277">
        <v>1.5013872926784718E-2</v>
      </c>
    </row>
    <row r="278" spans="1:13" x14ac:dyDescent="0.25">
      <c r="A278" s="7">
        <v>23754</v>
      </c>
      <c r="B278">
        <v>0.24559979598697268</v>
      </c>
      <c r="C278">
        <f t="shared" si="16"/>
        <v>6.0319259788842602E-2</v>
      </c>
      <c r="D278">
        <f t="shared" si="17"/>
        <v>8.6291432399185821E-3</v>
      </c>
      <c r="E278">
        <f t="shared" si="14"/>
        <v>0.10880189862409977</v>
      </c>
      <c r="F278">
        <f t="shared" si="15"/>
        <v>7.967398359652958E-2</v>
      </c>
      <c r="G278" s="8">
        <v>31564</v>
      </c>
      <c r="H278">
        <v>0.89230999999999994</v>
      </c>
      <c r="I278">
        <v>-0.62960850000000002</v>
      </c>
      <c r="K278" s="7">
        <v>23755</v>
      </c>
      <c r="L278">
        <v>0.10918525942312182</v>
      </c>
      <c r="M278">
        <v>1.5202264416151592E-2</v>
      </c>
    </row>
    <row r="279" spans="1:13" x14ac:dyDescent="0.25">
      <c r="A279" s="7">
        <v>23755</v>
      </c>
      <c r="B279">
        <v>0.26829995680488494</v>
      </c>
      <c r="C279">
        <f t="shared" si="16"/>
        <v>7.1984866821503124E-2</v>
      </c>
      <c r="D279">
        <f t="shared" si="17"/>
        <v>6.5894414654593322E-2</v>
      </c>
      <c r="E279">
        <f t="shared" si="14"/>
        <v>0.10918525942312182</v>
      </c>
      <c r="F279">
        <f t="shared" si="15"/>
        <v>8.2408019791030587E-2</v>
      </c>
      <c r="G279" s="8">
        <v>31594</v>
      </c>
      <c r="H279">
        <v>1.0230399999999999</v>
      </c>
      <c r="I279">
        <v>-1.211131</v>
      </c>
      <c r="K279" s="7">
        <v>23756</v>
      </c>
      <c r="L279">
        <v>0.10643884340381762</v>
      </c>
      <c r="M279">
        <v>1.5028779994276509E-2</v>
      </c>
    </row>
    <row r="280" spans="1:13" x14ac:dyDescent="0.25">
      <c r="A280" s="7">
        <v>23756</v>
      </c>
      <c r="B280">
        <v>0</v>
      </c>
      <c r="C280">
        <f t="shared" si="16"/>
        <v>0</v>
      </c>
      <c r="D280">
        <f t="shared" si="17"/>
        <v>0</v>
      </c>
      <c r="E280">
        <f t="shared" si="14"/>
        <v>0.10643884340381762</v>
      </c>
      <c r="F280">
        <f t="shared" si="15"/>
        <v>7.9661603771726403E-2</v>
      </c>
      <c r="G280" s="8">
        <v>31625</v>
      </c>
      <c r="H280">
        <v>0.71393000000000006</v>
      </c>
      <c r="I280">
        <v>0.71148500000000003</v>
      </c>
      <c r="K280" s="7">
        <v>23757</v>
      </c>
      <c r="L280">
        <v>0.1111701479818929</v>
      </c>
      <c r="M280">
        <v>1.4819577110184914E-2</v>
      </c>
    </row>
    <row r="281" spans="1:13" x14ac:dyDescent="0.25">
      <c r="A281" s="7">
        <v>23757</v>
      </c>
      <c r="B281">
        <v>0.43010818993902689</v>
      </c>
      <c r="C281">
        <f t="shared" si="16"/>
        <v>0.18499305505262603</v>
      </c>
      <c r="D281">
        <f t="shared" si="17"/>
        <v>0</v>
      </c>
      <c r="E281">
        <f t="shared" si="14"/>
        <v>0.1111701479818929</v>
      </c>
      <c r="F281">
        <f t="shared" si="15"/>
        <v>7.6645683088220354E-2</v>
      </c>
      <c r="G281" s="8">
        <v>31656</v>
      </c>
      <c r="H281">
        <v>1.3765100000000001</v>
      </c>
      <c r="I281">
        <v>-1.6435219999999999</v>
      </c>
      <c r="K281" s="7">
        <v>23760</v>
      </c>
      <c r="L281">
        <v>0.10893204855651871</v>
      </c>
      <c r="M281">
        <v>1.5146571297061354E-2</v>
      </c>
    </row>
    <row r="282" spans="1:13" x14ac:dyDescent="0.25">
      <c r="A282" s="7">
        <v>23760</v>
      </c>
      <c r="B282">
        <v>0.32426200965876006</v>
      </c>
      <c r="C282">
        <f t="shared" si="16"/>
        <v>0.10514585090793781</v>
      </c>
      <c r="D282">
        <f t="shared" si="17"/>
        <v>0.13946774604032056</v>
      </c>
      <c r="E282">
        <f t="shared" si="14"/>
        <v>0.10893204855651871</v>
      </c>
      <c r="F282">
        <f t="shared" si="15"/>
        <v>7.796052831432998E-2</v>
      </c>
      <c r="G282" s="8">
        <v>31686</v>
      </c>
      <c r="H282">
        <v>0.62525999999999993</v>
      </c>
      <c r="I282">
        <v>0.13538510000000001</v>
      </c>
      <c r="K282" s="7">
        <v>23761</v>
      </c>
      <c r="L282">
        <v>0.10247139949588646</v>
      </c>
      <c r="M282">
        <v>1.4076144102874976E-2</v>
      </c>
    </row>
    <row r="283" spans="1:13" x14ac:dyDescent="0.25">
      <c r="A283" s="7">
        <v>23761</v>
      </c>
      <c r="B283">
        <v>0.16173755836277337</v>
      </c>
      <c r="C283">
        <f t="shared" si="16"/>
        <v>2.6159037785151523E-2</v>
      </c>
      <c r="D283">
        <f t="shared" si="17"/>
        <v>5.244534571201389E-2</v>
      </c>
      <c r="E283">
        <f t="shared" si="14"/>
        <v>0.10247139949588646</v>
      </c>
      <c r="F283">
        <f t="shared" si="15"/>
        <v>7.3047724333913905E-2</v>
      </c>
      <c r="G283" s="8">
        <v>31717</v>
      </c>
      <c r="H283">
        <v>0.95130999999999999</v>
      </c>
      <c r="I283">
        <v>-1.075261</v>
      </c>
      <c r="K283" s="7">
        <v>23762</v>
      </c>
      <c r="L283">
        <v>9.3172460905742396E-2</v>
      </c>
      <c r="M283">
        <v>1.2443367154281858E-2</v>
      </c>
    </row>
    <row r="284" spans="1:13" x14ac:dyDescent="0.25">
      <c r="A284" s="7">
        <v>23762</v>
      </c>
      <c r="B284">
        <v>-3.463603336593124E-2</v>
      </c>
      <c r="C284">
        <f t="shared" si="16"/>
        <v>1.1996548073259022E-3</v>
      </c>
      <c r="D284">
        <f t="shared" si="17"/>
        <v>5.6019474679772701E-3</v>
      </c>
      <c r="E284">
        <f t="shared" si="14"/>
        <v>9.3172460905742396E-2</v>
      </c>
      <c r="F284">
        <f t="shared" si="15"/>
        <v>6.4862193305598378E-2</v>
      </c>
      <c r="G284" s="8">
        <v>31747</v>
      </c>
      <c r="H284">
        <v>0.74520000000000008</v>
      </c>
      <c r="I284">
        <v>1.0468329999999999</v>
      </c>
      <c r="K284" s="7">
        <v>23763</v>
      </c>
      <c r="L284">
        <v>9.3048684761443581E-2</v>
      </c>
      <c r="M284">
        <v>1.2337317002040165E-2</v>
      </c>
    </row>
    <row r="285" spans="1:13" x14ac:dyDescent="0.25">
      <c r="A285" s="7">
        <v>23763</v>
      </c>
      <c r="B285">
        <v>-9.2421448353086078E-2</v>
      </c>
      <c r="C285">
        <f t="shared" si="16"/>
        <v>8.5417241156821571E-3</v>
      </c>
      <c r="D285">
        <f t="shared" si="17"/>
        <v>3.2011123688851801E-3</v>
      </c>
      <c r="E285">
        <f t="shared" si="14"/>
        <v>9.3048684761443581E-2</v>
      </c>
      <c r="F285">
        <f t="shared" si="15"/>
        <v>6.28495712485867E-2</v>
      </c>
      <c r="G285" s="8">
        <v>31778</v>
      </c>
      <c r="H285">
        <v>0.91184999999999994</v>
      </c>
      <c r="I285">
        <v>0.12924730000000001</v>
      </c>
      <c r="K285" s="7">
        <v>23764</v>
      </c>
      <c r="L285">
        <v>9.5699953140749791E-2</v>
      </c>
      <c r="M285">
        <v>1.2359528539222059E-2</v>
      </c>
    </row>
    <row r="286" spans="1:13" x14ac:dyDescent="0.25">
      <c r="A286" s="7">
        <v>23764</v>
      </c>
      <c r="B286">
        <v>0.25395373223622286</v>
      </c>
      <c r="C286">
        <f t="shared" si="16"/>
        <v>6.4492498116707181E-2</v>
      </c>
      <c r="D286">
        <f t="shared" si="17"/>
        <v>2.3470771747943521E-2</v>
      </c>
      <c r="E286">
        <f t="shared" si="14"/>
        <v>9.5699953140749791E-2</v>
      </c>
      <c r="F286">
        <f t="shared" si="15"/>
        <v>6.3595018461465355E-2</v>
      </c>
      <c r="G286" s="8">
        <v>31809</v>
      </c>
      <c r="H286">
        <v>0.83794000000000002</v>
      </c>
      <c r="I286">
        <v>0.44763320000000001</v>
      </c>
      <c r="K286" s="7">
        <v>23767</v>
      </c>
      <c r="L286">
        <v>9.4545849591149186E-2</v>
      </c>
      <c r="M286">
        <v>1.2406146827741365E-2</v>
      </c>
    </row>
    <row r="287" spans="1:13" x14ac:dyDescent="0.25">
      <c r="A287" s="7">
        <v>23767</v>
      </c>
      <c r="B287">
        <v>0.13824886994555641</v>
      </c>
      <c r="C287">
        <f t="shared" si="16"/>
        <v>1.911275004122337E-2</v>
      </c>
      <c r="D287">
        <f t="shared" si="17"/>
        <v>3.5108816500114229E-2</v>
      </c>
      <c r="E287">
        <f t="shared" si="14"/>
        <v>9.4545849591149186E-2</v>
      </c>
      <c r="F287">
        <f t="shared" si="15"/>
        <v>6.457082603954227E-2</v>
      </c>
      <c r="G287" s="8">
        <v>31837</v>
      </c>
      <c r="H287">
        <v>0.96261999999999992</v>
      </c>
      <c r="I287">
        <v>-0.70717719999999995</v>
      </c>
      <c r="K287" s="7">
        <v>23768</v>
      </c>
      <c r="L287">
        <v>9.4914328510041127E-2</v>
      </c>
      <c r="M287">
        <v>1.2413189473213607E-2</v>
      </c>
    </row>
    <row r="288" spans="1:13" x14ac:dyDescent="0.25">
      <c r="A288" s="7">
        <v>23768</v>
      </c>
      <c r="B288">
        <v>9.2059845396974538E-2</v>
      </c>
      <c r="C288">
        <f t="shared" si="16"/>
        <v>8.4750151345148548E-3</v>
      </c>
      <c r="D288">
        <f t="shared" si="17"/>
        <v>1.2727169593494363E-2</v>
      </c>
      <c r="E288">
        <f t="shared" ref="E288:E351" si="18">AVERAGE(C266:C288)</f>
        <v>9.4914328510041127E-2</v>
      </c>
      <c r="F288">
        <f t="shared" ref="F288:F351" si="19">AVERAGE(D266:D288)</f>
        <v>6.5124181239259421E-2</v>
      </c>
      <c r="G288" s="8">
        <v>31868</v>
      </c>
      <c r="H288">
        <v>1.4141699999999999</v>
      </c>
      <c r="I288">
        <v>-0.1088417</v>
      </c>
      <c r="K288" s="7">
        <v>23769</v>
      </c>
      <c r="L288">
        <v>9.9735829387222447E-2</v>
      </c>
      <c r="M288">
        <v>1.2454051766118794E-2</v>
      </c>
    </row>
    <row r="289" spans="1:13" x14ac:dyDescent="0.25">
      <c r="A289" s="7">
        <v>23769</v>
      </c>
      <c r="B289">
        <v>0.33300828844815555</v>
      </c>
      <c r="C289">
        <f t="shared" si="16"/>
        <v>0.11089452017516997</v>
      </c>
      <c r="D289">
        <f t="shared" si="17"/>
        <v>3.0656691550448301E-2</v>
      </c>
      <c r="E289">
        <f t="shared" si="18"/>
        <v>9.9735829387222447E-2</v>
      </c>
      <c r="F289">
        <f t="shared" si="19"/>
        <v>6.6457080871887605E-2</v>
      </c>
      <c r="G289" s="8">
        <v>31898</v>
      </c>
      <c r="H289">
        <v>1.11605</v>
      </c>
      <c r="I289">
        <v>-0.2384975</v>
      </c>
      <c r="K289" s="7">
        <v>23770</v>
      </c>
      <c r="L289">
        <v>0.10290354267479722</v>
      </c>
      <c r="M289">
        <v>1.2848951939297663E-2</v>
      </c>
    </row>
    <row r="290" spans="1:13" x14ac:dyDescent="0.25">
      <c r="A290" s="7">
        <v>23770</v>
      </c>
      <c r="B290">
        <v>0.28618873634398412</v>
      </c>
      <c r="C290">
        <f t="shared" si="16"/>
        <v>8.1903992810166457E-2</v>
      </c>
      <c r="D290">
        <f t="shared" si="17"/>
        <v>9.5303221263050603E-2</v>
      </c>
      <c r="E290">
        <f t="shared" si="18"/>
        <v>0.10290354267479722</v>
      </c>
      <c r="F290">
        <f t="shared" si="19"/>
        <v>7.0600699187672408E-2</v>
      </c>
      <c r="G290" s="8">
        <v>31929</v>
      </c>
      <c r="H290">
        <v>0.67771999999999999</v>
      </c>
      <c r="I290">
        <v>-2.2218000000000002E-2</v>
      </c>
      <c r="K290" s="7">
        <v>23771</v>
      </c>
      <c r="L290">
        <v>9.9095421443459925E-2</v>
      </c>
      <c r="M290">
        <v>1.2840968838643071E-2</v>
      </c>
    </row>
    <row r="291" spans="1:13" x14ac:dyDescent="0.25">
      <c r="A291" s="7">
        <v>23771</v>
      </c>
      <c r="B291">
        <v>9.1407684609468021E-2</v>
      </c>
      <c r="C291">
        <f t="shared" si="16"/>
        <v>8.355364805663977E-3</v>
      </c>
      <c r="D291">
        <f t="shared" si="17"/>
        <v>2.6159849750513098E-2</v>
      </c>
      <c r="E291">
        <f t="shared" si="18"/>
        <v>9.9095421443459925E-2</v>
      </c>
      <c r="F291">
        <f t="shared" si="19"/>
        <v>7.0457171998429866E-2</v>
      </c>
      <c r="G291" s="8">
        <v>31959</v>
      </c>
      <c r="H291">
        <v>0.57133</v>
      </c>
      <c r="I291">
        <v>-0.43076189999999998</v>
      </c>
      <c r="K291" s="7">
        <v>23774</v>
      </c>
      <c r="L291">
        <v>8.4342685621564092E-2</v>
      </c>
      <c r="M291">
        <v>1.1423573229778968E-2</v>
      </c>
    </row>
    <row r="292" spans="1:13" x14ac:dyDescent="0.25">
      <c r="A292" s="7">
        <v>23774</v>
      </c>
      <c r="B292">
        <v>2.2838871859054422E-2</v>
      </c>
      <c r="C292">
        <f t="shared" si="16"/>
        <v>5.2161406779430792E-4</v>
      </c>
      <c r="D292">
        <f t="shared" si="17"/>
        <v>2.0876483957285013E-3</v>
      </c>
      <c r="E292">
        <f t="shared" si="18"/>
        <v>8.4342685621564092E-2</v>
      </c>
      <c r="F292">
        <f t="shared" si="19"/>
        <v>6.2697198288447969E-2</v>
      </c>
      <c r="G292" s="8">
        <v>31990</v>
      </c>
      <c r="H292">
        <v>0.92516000000000009</v>
      </c>
      <c r="I292">
        <v>-3.8561400000000003E-2</v>
      </c>
      <c r="K292" s="7">
        <v>23775</v>
      </c>
      <c r="L292">
        <v>7.2070366046129375E-2</v>
      </c>
      <c r="M292">
        <v>7.2356989217512938E-3</v>
      </c>
    </row>
    <row r="293" spans="1:13" x14ac:dyDescent="0.25">
      <c r="A293" s="7">
        <v>23775</v>
      </c>
      <c r="B293">
        <v>-3.4260264139174268E-2</v>
      </c>
      <c r="C293">
        <f t="shared" si="16"/>
        <v>1.1737656988859903E-3</v>
      </c>
      <c r="D293">
        <f t="shared" si="17"/>
        <v>7.8246578253195859E-4</v>
      </c>
      <c r="E293">
        <f t="shared" si="18"/>
        <v>7.2070366046129375E-2</v>
      </c>
      <c r="F293">
        <f t="shared" si="19"/>
        <v>4.9237418147427249E-2</v>
      </c>
      <c r="G293" s="8">
        <v>32021</v>
      </c>
      <c r="H293">
        <v>1.0903799999999999</v>
      </c>
      <c r="I293">
        <v>0.7006251</v>
      </c>
      <c r="K293" s="7">
        <v>23776</v>
      </c>
      <c r="L293">
        <v>7.243306236321588E-2</v>
      </c>
      <c r="M293">
        <v>7.236124642247402E-3</v>
      </c>
    </row>
    <row r="294" spans="1:13" x14ac:dyDescent="0.25">
      <c r="A294" s="7">
        <v>23776</v>
      </c>
      <c r="B294">
        <v>9.1334633589834624E-2</v>
      </c>
      <c r="C294">
        <f t="shared" si="16"/>
        <v>8.3420152929893476E-3</v>
      </c>
      <c r="D294">
        <f t="shared" si="17"/>
        <v>3.1291486718424328E-3</v>
      </c>
      <c r="E294">
        <f t="shared" si="18"/>
        <v>7.243306236321588E-2</v>
      </c>
      <c r="F294">
        <f t="shared" si="19"/>
        <v>4.9373468089681259E-2</v>
      </c>
      <c r="G294" s="8">
        <v>32051</v>
      </c>
      <c r="H294">
        <v>6.1194900000000008</v>
      </c>
      <c r="I294">
        <v>-1.9803379999999999</v>
      </c>
      <c r="K294" s="7">
        <v>23777</v>
      </c>
      <c r="L294">
        <v>5.6167890503255533E-2</v>
      </c>
      <c r="M294">
        <v>7.23782616385298E-3</v>
      </c>
    </row>
    <row r="295" spans="1:13" x14ac:dyDescent="0.25">
      <c r="A295" s="7">
        <v>23777</v>
      </c>
      <c r="B295">
        <v>-6.8493153362592096E-2</v>
      </c>
      <c r="C295">
        <f t="shared" si="16"/>
        <v>4.6913120575515612E-3</v>
      </c>
      <c r="D295">
        <f t="shared" si="17"/>
        <v>6.2557970657846984E-3</v>
      </c>
      <c r="E295">
        <f t="shared" si="18"/>
        <v>5.6167890503255533E-2</v>
      </c>
      <c r="F295">
        <f t="shared" si="19"/>
        <v>4.9645459266454507E-2</v>
      </c>
      <c r="G295" s="8">
        <v>32082</v>
      </c>
      <c r="H295">
        <v>1.80338</v>
      </c>
      <c r="I295">
        <v>-0.14527300000000001</v>
      </c>
      <c r="K295" s="7">
        <v>23778</v>
      </c>
      <c r="L295">
        <v>5.0868319243218614E-2</v>
      </c>
      <c r="M295">
        <v>3.5621756255830202E-3</v>
      </c>
    </row>
    <row r="296" spans="1:13" x14ac:dyDescent="0.25">
      <c r="A296" s="7">
        <v>23778</v>
      </c>
      <c r="B296">
        <v>-0.32025647868749729</v>
      </c>
      <c r="C296">
        <f t="shared" si="16"/>
        <v>0.10256421214131541</v>
      </c>
      <c r="D296">
        <f t="shared" si="17"/>
        <v>2.1935376110106458E-2</v>
      </c>
      <c r="E296">
        <f t="shared" si="18"/>
        <v>5.0868319243218614E-2</v>
      </c>
      <c r="F296">
        <f t="shared" si="19"/>
        <v>3.792161395303828E-2</v>
      </c>
      <c r="G296" s="8">
        <v>32112</v>
      </c>
      <c r="H296">
        <v>1.73607</v>
      </c>
      <c r="I296">
        <v>-0.51299170000000005</v>
      </c>
      <c r="K296" s="7">
        <v>23781</v>
      </c>
      <c r="L296">
        <v>5.3399336718338609E-2</v>
      </c>
      <c r="M296">
        <v>3.3231055047128416E-3</v>
      </c>
    </row>
    <row r="297" spans="1:13" x14ac:dyDescent="0.25">
      <c r="A297" s="7">
        <v>23781</v>
      </c>
      <c r="B297">
        <v>-0.3902667946966254</v>
      </c>
      <c r="C297">
        <f t="shared" si="16"/>
        <v>0.15230817104277797</v>
      </c>
      <c r="D297">
        <f t="shared" si="17"/>
        <v>0.12498546941819769</v>
      </c>
      <c r="E297">
        <f t="shared" si="18"/>
        <v>5.3399336718338609E-2</v>
      </c>
      <c r="F297">
        <f t="shared" si="19"/>
        <v>3.7037193085315653E-2</v>
      </c>
      <c r="G297" s="8">
        <v>32143</v>
      </c>
      <c r="H297">
        <v>2.1619099999999998</v>
      </c>
      <c r="I297">
        <v>-1.690968</v>
      </c>
      <c r="K297" s="7">
        <v>23782</v>
      </c>
      <c r="L297">
        <v>4.999592051867742E-2</v>
      </c>
      <c r="M297">
        <v>3.2834733624111934E-3</v>
      </c>
    </row>
    <row r="298" spans="1:13" x14ac:dyDescent="0.25">
      <c r="A298" s="7">
        <v>23782</v>
      </c>
      <c r="B298">
        <v>0.33297005331363039</v>
      </c>
      <c r="C298">
        <f t="shared" si="16"/>
        <v>0.11086905640368186</v>
      </c>
      <c r="D298">
        <f t="shared" si="17"/>
        <v>0.12994715543667501</v>
      </c>
      <c r="E298">
        <f t="shared" si="18"/>
        <v>4.999592051867742E-2</v>
      </c>
      <c r="F298">
        <f t="shared" si="19"/>
        <v>3.6886703981301047E-2</v>
      </c>
      <c r="G298" s="8">
        <v>32174</v>
      </c>
      <c r="H298">
        <v>0.96638999999999997</v>
      </c>
      <c r="I298">
        <v>0.46875450000000002</v>
      </c>
      <c r="K298" s="7">
        <v>23783</v>
      </c>
      <c r="L298">
        <v>8.4342476828047269E-2</v>
      </c>
      <c r="M298">
        <v>7.0348653683463156E-3</v>
      </c>
    </row>
    <row r="299" spans="1:13" x14ac:dyDescent="0.25">
      <c r="A299" s="7">
        <v>23783</v>
      </c>
      <c r="B299">
        <v>-0.89810620939427821</v>
      </c>
      <c r="C299">
        <f t="shared" si="16"/>
        <v>0.80659476335255909</v>
      </c>
      <c r="D299">
        <f t="shared" si="17"/>
        <v>0.29904247242331533</v>
      </c>
      <c r="E299">
        <f t="shared" si="18"/>
        <v>8.4342476828047269E-2</v>
      </c>
      <c r="F299">
        <f t="shared" si="19"/>
        <v>4.7450515445283649E-2</v>
      </c>
      <c r="G299" s="8">
        <v>32203</v>
      </c>
      <c r="H299">
        <v>0.86082000000000003</v>
      </c>
      <c r="I299">
        <v>-1.021352</v>
      </c>
      <c r="K299" s="7">
        <v>23784</v>
      </c>
      <c r="L299">
        <v>0.13404637861638716</v>
      </c>
      <c r="M299">
        <v>4.7168171946459343E-2</v>
      </c>
    </row>
    <row r="300" spans="1:13" x14ac:dyDescent="0.25">
      <c r="A300" s="7">
        <v>23784</v>
      </c>
      <c r="B300">
        <v>-1.0697776440722784</v>
      </c>
      <c r="C300">
        <f t="shared" si="16"/>
        <v>1.1444242077568343</v>
      </c>
      <c r="D300">
        <f t="shared" si="17"/>
        <v>0.96077394481249523</v>
      </c>
      <c r="E300">
        <f t="shared" si="18"/>
        <v>0.13404637861638716</v>
      </c>
      <c r="F300">
        <f t="shared" si="19"/>
        <v>8.9026335130693482E-2</v>
      </c>
      <c r="G300" s="8">
        <v>32234</v>
      </c>
      <c r="H300">
        <v>1.3261399999999999</v>
      </c>
      <c r="I300">
        <v>-1.5213300000000001</v>
      </c>
      <c r="K300" s="7">
        <v>23785</v>
      </c>
      <c r="L300">
        <v>0.15483512609649502</v>
      </c>
      <c r="M300">
        <v>7.3957420376128638E-2</v>
      </c>
    </row>
    <row r="301" spans="1:13" x14ac:dyDescent="0.25">
      <c r="A301" s="7">
        <v>23785</v>
      </c>
      <c r="B301">
        <v>0.73379864529128369</v>
      </c>
      <c r="C301">
        <f t="shared" si="16"/>
        <v>0.53846045183132318</v>
      </c>
      <c r="D301">
        <f t="shared" si="17"/>
        <v>0.78500138598313896</v>
      </c>
      <c r="E301">
        <f t="shared" si="18"/>
        <v>0.15483512609649502</v>
      </c>
      <c r="F301">
        <f t="shared" si="19"/>
        <v>0.12278165003257265</v>
      </c>
      <c r="G301" s="8">
        <v>32264</v>
      </c>
      <c r="H301">
        <v>1.09656</v>
      </c>
      <c r="I301">
        <v>1.0422750000000001</v>
      </c>
      <c r="K301" s="7">
        <v>23788</v>
      </c>
      <c r="L301">
        <v>0.15229157412154307</v>
      </c>
      <c r="M301">
        <v>7.408429344918098E-2</v>
      </c>
    </row>
    <row r="302" spans="1:13" x14ac:dyDescent="0.25">
      <c r="A302" s="7">
        <v>23788</v>
      </c>
      <c r="B302">
        <v>-0.11611705902927483</v>
      </c>
      <c r="C302">
        <f t="shared" si="16"/>
        <v>1.3483171397608094E-2</v>
      </c>
      <c r="D302">
        <f t="shared" si="17"/>
        <v>8.5206540610889892E-2</v>
      </c>
      <c r="E302">
        <f t="shared" si="18"/>
        <v>0.15229157412154307</v>
      </c>
      <c r="F302">
        <f t="shared" si="19"/>
        <v>0.12362130768284639</v>
      </c>
      <c r="G302" s="8">
        <v>32295</v>
      </c>
      <c r="H302">
        <v>1.03844</v>
      </c>
      <c r="I302">
        <v>7.1021799999999996E-2</v>
      </c>
      <c r="K302" s="7">
        <v>23789</v>
      </c>
      <c r="L302">
        <v>0.16172589821837041</v>
      </c>
      <c r="M302">
        <v>7.4211498057999092E-2</v>
      </c>
    </row>
    <row r="303" spans="1:13" x14ac:dyDescent="0.25">
      <c r="A303" s="7">
        <v>23789</v>
      </c>
      <c r="B303">
        <v>-0.46582126854302075</v>
      </c>
      <c r="C303">
        <f t="shared" si="16"/>
        <v>0.21698945422702906</v>
      </c>
      <c r="D303">
        <f t="shared" si="17"/>
        <v>5.408979573650162E-2</v>
      </c>
      <c r="E303">
        <f t="shared" si="18"/>
        <v>0.16172589821837041</v>
      </c>
      <c r="F303">
        <f t="shared" si="19"/>
        <v>0.1259730379322595</v>
      </c>
      <c r="G303" s="8">
        <v>32325</v>
      </c>
      <c r="H303">
        <v>0.97494000000000003</v>
      </c>
      <c r="I303">
        <v>0.52082459999999997</v>
      </c>
      <c r="K303" s="7">
        <v>23790</v>
      </c>
      <c r="L303">
        <v>0.15427443058845811</v>
      </c>
      <c r="M303">
        <v>7.4339892600822743E-2</v>
      </c>
    </row>
    <row r="304" spans="1:13" x14ac:dyDescent="0.25">
      <c r="A304" s="7">
        <v>23790</v>
      </c>
      <c r="B304">
        <v>0.11665890263774514</v>
      </c>
      <c r="C304">
        <f t="shared" si="16"/>
        <v>1.36092995646429E-2</v>
      </c>
      <c r="D304">
        <f t="shared" si="17"/>
        <v>5.4342198013551189E-2</v>
      </c>
      <c r="E304">
        <f t="shared" si="18"/>
        <v>0.15427443058845811</v>
      </c>
      <c r="F304">
        <f t="shared" si="19"/>
        <v>0.12833574219371824</v>
      </c>
      <c r="G304" s="8">
        <v>32356</v>
      </c>
      <c r="H304">
        <v>0.77777999999999992</v>
      </c>
      <c r="I304">
        <v>-0.1109443</v>
      </c>
      <c r="K304" s="7">
        <v>23791</v>
      </c>
      <c r="L304">
        <v>0.15432137833530374</v>
      </c>
      <c r="M304">
        <v>7.3557040622313372E-2</v>
      </c>
    </row>
    <row r="305" spans="1:13" x14ac:dyDescent="0.25">
      <c r="A305" s="7">
        <v>23791</v>
      </c>
      <c r="B305">
        <v>0.32592276552181332</v>
      </c>
      <c r="C305">
        <f t="shared" si="16"/>
        <v>0.1062256490853869</v>
      </c>
      <c r="D305">
        <f t="shared" si="17"/>
        <v>3.802179217043386E-2</v>
      </c>
      <c r="E305">
        <f t="shared" si="18"/>
        <v>0.15432137833530374</v>
      </c>
      <c r="F305">
        <f t="shared" si="19"/>
        <v>0.12392504854720142</v>
      </c>
      <c r="G305" s="8">
        <v>32387</v>
      </c>
      <c r="H305">
        <v>0.72682000000000002</v>
      </c>
      <c r="I305">
        <v>1.0337700000000001</v>
      </c>
      <c r="K305" s="7">
        <v>23792</v>
      </c>
      <c r="L305">
        <v>0.15468441652992554</v>
      </c>
      <c r="M305">
        <v>7.3596832698063525E-2</v>
      </c>
    </row>
    <row r="306" spans="1:13" x14ac:dyDescent="0.25">
      <c r="A306" s="7">
        <v>23792</v>
      </c>
      <c r="B306">
        <v>0.18576575642850202</v>
      </c>
      <c r="C306">
        <f t="shared" si="16"/>
        <v>3.450891626145354E-2</v>
      </c>
      <c r="D306">
        <f t="shared" si="17"/>
        <v>6.0545289074428944E-2</v>
      </c>
      <c r="E306">
        <f t="shared" si="18"/>
        <v>0.15468441652992554</v>
      </c>
      <c r="F306">
        <f t="shared" si="19"/>
        <v>0.1242772199977412</v>
      </c>
      <c r="G306" s="8">
        <v>32417</v>
      </c>
      <c r="H306">
        <v>0.89081999999999995</v>
      </c>
      <c r="I306">
        <v>0.50616470000000002</v>
      </c>
      <c r="K306" s="7">
        <v>23795</v>
      </c>
      <c r="L306">
        <v>0.1546322576252592</v>
      </c>
      <c r="M306">
        <v>7.3595468271305531E-2</v>
      </c>
    </row>
    <row r="307" spans="1:13" x14ac:dyDescent="0.25">
      <c r="A307" s="7">
        <v>23795</v>
      </c>
      <c r="B307">
        <v>0</v>
      </c>
      <c r="C307">
        <f t="shared" si="16"/>
        <v>0</v>
      </c>
      <c r="D307">
        <f t="shared" si="17"/>
        <v>0</v>
      </c>
      <c r="E307">
        <f t="shared" si="18"/>
        <v>0.1546322576252592</v>
      </c>
      <c r="F307">
        <f t="shared" si="19"/>
        <v>0.12403365706435091</v>
      </c>
      <c r="G307" s="8">
        <v>32448</v>
      </c>
      <c r="H307">
        <v>0.80046000000000006</v>
      </c>
      <c r="I307">
        <v>-1.0238830000000001</v>
      </c>
      <c r="K307" s="7">
        <v>23796</v>
      </c>
      <c r="L307">
        <v>0.16502384734368791</v>
      </c>
      <c r="M307">
        <v>7.3595022744331703E-2</v>
      </c>
    </row>
    <row r="308" spans="1:13" x14ac:dyDescent="0.25">
      <c r="A308" s="7">
        <v>23796</v>
      </c>
      <c r="B308">
        <v>0.49754224709017691</v>
      </c>
      <c r="C308">
        <f t="shared" si="16"/>
        <v>0.24754828763954265</v>
      </c>
      <c r="D308">
        <f t="shared" si="17"/>
        <v>0</v>
      </c>
      <c r="E308">
        <f t="shared" si="18"/>
        <v>0.16502384734368791</v>
      </c>
      <c r="F308">
        <f t="shared" si="19"/>
        <v>0.12389447826570373</v>
      </c>
      <c r="G308" s="8">
        <v>32478</v>
      </c>
      <c r="H308">
        <v>0.54115000000000002</v>
      </c>
      <c r="I308">
        <v>0.68119609999999997</v>
      </c>
      <c r="K308" s="7">
        <v>23797</v>
      </c>
      <c r="L308">
        <v>0.1783908327758619</v>
      </c>
      <c r="M308">
        <v>7.7574176679314433E-2</v>
      </c>
    </row>
    <row r="309" spans="1:13" x14ac:dyDescent="0.25">
      <c r="A309" s="7">
        <v>23797</v>
      </c>
      <c r="B309">
        <v>0.60986323307501422</v>
      </c>
      <c r="C309">
        <f t="shared" si="16"/>
        <v>0.37193316305670909</v>
      </c>
      <c r="D309">
        <f t="shared" si="17"/>
        <v>0.30343272340182287</v>
      </c>
      <c r="E309">
        <f t="shared" si="18"/>
        <v>0.1783908327758619</v>
      </c>
      <c r="F309">
        <f t="shared" si="19"/>
        <v>0.13606673703326369</v>
      </c>
      <c r="G309" s="8">
        <v>32509</v>
      </c>
      <c r="H309">
        <v>0.59438999999999997</v>
      </c>
      <c r="I309">
        <v>0.1005017</v>
      </c>
      <c r="K309" s="7">
        <v>23798</v>
      </c>
      <c r="L309">
        <v>0.17761132276646605</v>
      </c>
      <c r="M309">
        <v>7.7539730907255272E-2</v>
      </c>
    </row>
    <row r="310" spans="1:13" x14ac:dyDescent="0.25">
      <c r="A310" s="7">
        <v>23798</v>
      </c>
      <c r="B310">
        <v>3.4409589144868136E-2</v>
      </c>
      <c r="C310">
        <f t="shared" si="16"/>
        <v>1.184019825118627E-3</v>
      </c>
      <c r="D310">
        <f t="shared" si="17"/>
        <v>2.0985143284672197E-2</v>
      </c>
      <c r="E310">
        <f t="shared" si="18"/>
        <v>0.17761132276646605</v>
      </c>
      <c r="F310">
        <f t="shared" si="19"/>
        <v>0.13545266428476621</v>
      </c>
      <c r="G310" s="8">
        <v>32540</v>
      </c>
      <c r="H310">
        <v>0.77577999999999991</v>
      </c>
      <c r="I310">
        <v>-0.64496160000000002</v>
      </c>
      <c r="K310" s="7">
        <v>23799</v>
      </c>
      <c r="L310">
        <v>0.18025967234324303</v>
      </c>
      <c r="M310">
        <v>7.7536260246530903E-2</v>
      </c>
    </row>
    <row r="311" spans="1:13" x14ac:dyDescent="0.25">
      <c r="A311" s="7">
        <v>23799</v>
      </c>
      <c r="B311">
        <v>0.26341422778655144</v>
      </c>
      <c r="C311">
        <f t="shared" si="16"/>
        <v>6.93870554003852E-2</v>
      </c>
      <c r="D311">
        <f t="shared" si="17"/>
        <v>9.0639753530479435E-3</v>
      </c>
      <c r="E311">
        <f t="shared" si="18"/>
        <v>0.18025967234324303</v>
      </c>
      <c r="F311">
        <f t="shared" si="19"/>
        <v>0.13529339496996418</v>
      </c>
      <c r="G311" s="8">
        <v>32568</v>
      </c>
      <c r="H311">
        <v>0.76149</v>
      </c>
      <c r="I311">
        <v>-1.192294</v>
      </c>
      <c r="K311" s="7">
        <v>23802</v>
      </c>
      <c r="L311">
        <v>0.17728484917311779</v>
      </c>
      <c r="M311">
        <v>7.7623533481991872E-2</v>
      </c>
    </row>
    <row r="312" spans="1:13" x14ac:dyDescent="0.25">
      <c r="A312" s="7">
        <v>23802</v>
      </c>
      <c r="B312">
        <v>-0.20609121102630468</v>
      </c>
      <c r="C312">
        <f t="shared" si="16"/>
        <v>4.2473587262288844E-2</v>
      </c>
      <c r="D312">
        <f t="shared" si="17"/>
        <v>5.4287357206089258E-2</v>
      </c>
      <c r="E312">
        <f t="shared" si="18"/>
        <v>0.17728484917311779</v>
      </c>
      <c r="F312">
        <f t="shared" si="19"/>
        <v>0.13632081521586162</v>
      </c>
      <c r="G312" s="8">
        <v>32599</v>
      </c>
      <c r="H312">
        <v>0.65978999999999999</v>
      </c>
      <c r="I312">
        <v>0.48528949999999998</v>
      </c>
      <c r="K312" s="7">
        <v>23803</v>
      </c>
      <c r="L312">
        <v>0.17500666140867641</v>
      </c>
      <c r="M312">
        <v>7.7283120779641515E-2</v>
      </c>
    </row>
    <row r="313" spans="1:13" x14ac:dyDescent="0.25">
      <c r="A313" s="7">
        <v>23803</v>
      </c>
      <c r="B313">
        <v>0.17177215789532241</v>
      </c>
      <c r="C313">
        <f t="shared" si="16"/>
        <v>2.9505674228015571E-2</v>
      </c>
      <c r="D313">
        <f t="shared" si="17"/>
        <v>3.540073204124862E-2</v>
      </c>
      <c r="E313">
        <f t="shared" si="18"/>
        <v>0.17500666140867641</v>
      </c>
      <c r="F313">
        <f t="shared" si="19"/>
        <v>0.13371635916273977</v>
      </c>
      <c r="G313" s="8">
        <v>32629</v>
      </c>
      <c r="H313">
        <v>0.67752000000000001</v>
      </c>
      <c r="I313">
        <v>0.97462780000000004</v>
      </c>
      <c r="K313" s="7">
        <v>23804</v>
      </c>
      <c r="L313">
        <v>0.17576076624073214</v>
      </c>
      <c r="M313">
        <v>7.7286336061282213E-2</v>
      </c>
    </row>
    <row r="314" spans="1:13" x14ac:dyDescent="0.25">
      <c r="A314" s="7">
        <v>23804</v>
      </c>
      <c r="B314">
        <v>-0.16031149660253874</v>
      </c>
      <c r="C314">
        <f t="shared" si="16"/>
        <v>2.5699775942945789E-2</v>
      </c>
      <c r="D314">
        <f t="shared" si="17"/>
        <v>2.7537051706846727E-2</v>
      </c>
      <c r="E314">
        <f t="shared" si="18"/>
        <v>0.17576076624073214</v>
      </c>
      <c r="F314">
        <f t="shared" si="19"/>
        <v>0.13377623750866735</v>
      </c>
      <c r="G314" s="8">
        <v>32660</v>
      </c>
      <c r="H314">
        <v>0.82497999999999994</v>
      </c>
      <c r="I314">
        <v>-0.1047072</v>
      </c>
      <c r="K314" s="7">
        <v>23805</v>
      </c>
      <c r="L314">
        <v>0.18022919269974194</v>
      </c>
      <c r="M314">
        <v>7.7401566971785296E-2</v>
      </c>
    </row>
    <row r="315" spans="1:13" x14ac:dyDescent="0.25">
      <c r="A315" s="7">
        <v>23805</v>
      </c>
      <c r="B315">
        <v>-0.32139605259713377</v>
      </c>
      <c r="C315">
        <f t="shared" si="16"/>
        <v>0.10329542262501958</v>
      </c>
      <c r="D315">
        <f t="shared" si="17"/>
        <v>5.1523482193994774E-2</v>
      </c>
      <c r="E315">
        <f t="shared" si="18"/>
        <v>0.18022919269974194</v>
      </c>
      <c r="F315">
        <f t="shared" si="19"/>
        <v>0.13592562158685284</v>
      </c>
      <c r="G315" s="8">
        <v>32690</v>
      </c>
      <c r="H315">
        <v>0.57808999999999999</v>
      </c>
      <c r="I315">
        <v>-0.14611869999999999</v>
      </c>
      <c r="K315" s="7">
        <v>23806</v>
      </c>
      <c r="L315">
        <v>0.18204401440718995</v>
      </c>
      <c r="M315">
        <v>7.7594274632750787E-2</v>
      </c>
    </row>
    <row r="316" spans="1:13" x14ac:dyDescent="0.25">
      <c r="A316" s="7">
        <v>23806</v>
      </c>
      <c r="B316">
        <v>-0.20715855031880892</v>
      </c>
      <c r="C316">
        <f t="shared" si="16"/>
        <v>4.2914664970190489E-2</v>
      </c>
      <c r="D316">
        <f t="shared" si="17"/>
        <v>6.65799403342099E-2</v>
      </c>
      <c r="E316">
        <f t="shared" si="18"/>
        <v>0.18204401440718995</v>
      </c>
      <c r="F316">
        <f t="shared" si="19"/>
        <v>0.13878638134996929</v>
      </c>
      <c r="G316" s="8">
        <v>32721</v>
      </c>
      <c r="H316">
        <v>0.78709999999999991</v>
      </c>
      <c r="I316">
        <v>0.40801490000000001</v>
      </c>
      <c r="K316" s="7">
        <v>23809</v>
      </c>
      <c r="L316">
        <v>0.18173323694950022</v>
      </c>
      <c r="M316">
        <v>7.759607699271133E-2</v>
      </c>
    </row>
    <row r="317" spans="1:13" x14ac:dyDescent="0.25">
      <c r="A317" s="7">
        <v>23809</v>
      </c>
      <c r="B317">
        <v>3.4556240624894485E-2</v>
      </c>
      <c r="C317">
        <f t="shared" si="16"/>
        <v>1.194133766125608E-3</v>
      </c>
      <c r="D317">
        <f t="shared" si="17"/>
        <v>7.1586207123210729E-3</v>
      </c>
      <c r="E317">
        <f t="shared" si="18"/>
        <v>0.18173323694950022</v>
      </c>
      <c r="F317">
        <f t="shared" si="19"/>
        <v>0.1389615757865118</v>
      </c>
      <c r="G317" s="8">
        <v>32752</v>
      </c>
      <c r="H317">
        <v>0.52393999999999996</v>
      </c>
      <c r="I317">
        <v>-0.14261109999999999</v>
      </c>
      <c r="K317" s="7">
        <v>23810</v>
      </c>
      <c r="L317">
        <v>0.18266137871233051</v>
      </c>
      <c r="M317">
        <v>7.759572736409559E-2</v>
      </c>
    </row>
    <row r="318" spans="1:13" x14ac:dyDescent="0.25">
      <c r="A318" s="7">
        <v>23810</v>
      </c>
      <c r="B318">
        <v>-0.16136471920047413</v>
      </c>
      <c r="C318">
        <f t="shared" si="16"/>
        <v>2.6038572602647865E-2</v>
      </c>
      <c r="D318">
        <f t="shared" si="17"/>
        <v>5.5761580650601156E-3</v>
      </c>
      <c r="E318">
        <f t="shared" si="18"/>
        <v>0.18266137871233051</v>
      </c>
      <c r="F318">
        <f t="shared" si="19"/>
        <v>0.13893202626474119</v>
      </c>
      <c r="G318" s="8">
        <v>32782</v>
      </c>
      <c r="H318">
        <v>1.66527</v>
      </c>
      <c r="I318">
        <v>-2.1784129999999999</v>
      </c>
      <c r="K318" s="7">
        <v>23811</v>
      </c>
      <c r="L318">
        <v>0.17950603838335591</v>
      </c>
      <c r="M318">
        <v>7.7608760934513674E-2</v>
      </c>
    </row>
    <row r="319" spans="1:13" x14ac:dyDescent="0.25">
      <c r="A319" s="7">
        <v>23811</v>
      </c>
      <c r="B319">
        <v>-0.17318020838104076</v>
      </c>
      <c r="C319">
        <f t="shared" si="16"/>
        <v>2.9991384574900699E-2</v>
      </c>
      <c r="D319">
        <f t="shared" si="17"/>
        <v>2.7945175696486239E-2</v>
      </c>
      <c r="E319">
        <f t="shared" si="18"/>
        <v>0.17950603838335591</v>
      </c>
      <c r="F319">
        <f t="shared" si="19"/>
        <v>0.1391933218989316</v>
      </c>
      <c r="G319" s="8">
        <v>32813</v>
      </c>
      <c r="H319">
        <v>0.63019999999999998</v>
      </c>
      <c r="I319">
        <v>-0.65443119999999999</v>
      </c>
      <c r="K319" s="7">
        <v>23812</v>
      </c>
      <c r="L319">
        <v>0.1803766703913593</v>
      </c>
      <c r="M319">
        <v>7.7154288279365282E-2</v>
      </c>
    </row>
    <row r="320" spans="1:13" x14ac:dyDescent="0.25">
      <c r="A320" s="7">
        <v>23812</v>
      </c>
      <c r="B320">
        <v>0.41512974746078513</v>
      </c>
      <c r="C320">
        <f t="shared" si="16"/>
        <v>0.17233270722685523</v>
      </c>
      <c r="D320">
        <f t="shared" si="17"/>
        <v>7.189225617042759E-2</v>
      </c>
      <c r="E320">
        <f t="shared" si="18"/>
        <v>0.1803766703913593</v>
      </c>
      <c r="F320">
        <f t="shared" si="19"/>
        <v>0.13688492132294161</v>
      </c>
      <c r="G320" s="8">
        <v>32843</v>
      </c>
      <c r="H320">
        <v>0.67227999999999999</v>
      </c>
      <c r="I320">
        <v>-0.79942029999999997</v>
      </c>
      <c r="K320" s="7">
        <v>23813</v>
      </c>
      <c r="L320">
        <v>0.18106954369194533</v>
      </c>
      <c r="M320">
        <v>7.7370219160222659E-2</v>
      </c>
    </row>
    <row r="321" spans="1:13" x14ac:dyDescent="0.25">
      <c r="A321" s="7">
        <v>23813</v>
      </c>
      <c r="B321">
        <v>0.35609709675474832</v>
      </c>
      <c r="C321">
        <f t="shared" si="16"/>
        <v>0.12680514231716059</v>
      </c>
      <c r="D321">
        <f t="shared" si="17"/>
        <v>0.14782649784731744</v>
      </c>
      <c r="E321">
        <f t="shared" si="18"/>
        <v>0.18106954369194533</v>
      </c>
      <c r="F321">
        <f t="shared" si="19"/>
        <v>0.13766228403644781</v>
      </c>
      <c r="G321" s="8">
        <v>32874</v>
      </c>
      <c r="H321">
        <v>1.1074000000000002</v>
      </c>
      <c r="I321">
        <v>-6.2500200000000006E-2</v>
      </c>
      <c r="K321" s="7">
        <v>23816</v>
      </c>
      <c r="L321">
        <v>0.14605163807351754</v>
      </c>
      <c r="M321">
        <v>7.3488636630548526E-2</v>
      </c>
    </row>
    <row r="322" spans="1:13" x14ac:dyDescent="0.25">
      <c r="A322" s="7">
        <v>23816</v>
      </c>
      <c r="B322">
        <v>3.4393809453447943E-2</v>
      </c>
      <c r="C322">
        <f t="shared" si="16"/>
        <v>1.182934128720085E-3</v>
      </c>
      <c r="D322">
        <f t="shared" si="17"/>
        <v>1.224753569270883E-2</v>
      </c>
      <c r="E322">
        <f t="shared" si="18"/>
        <v>0.14605163807351754</v>
      </c>
      <c r="F322">
        <f t="shared" si="19"/>
        <v>0.12519293896120404</v>
      </c>
      <c r="G322" s="8">
        <v>32905</v>
      </c>
      <c r="H322">
        <v>0.72699000000000003</v>
      </c>
      <c r="I322">
        <v>-8.2126699999999997E-2</v>
      </c>
      <c r="K322" s="7">
        <v>23817</v>
      </c>
      <c r="L322">
        <v>9.6986172200140497E-2</v>
      </c>
      <c r="M322">
        <v>3.335525652175253E-2</v>
      </c>
    </row>
    <row r="323" spans="1:13" x14ac:dyDescent="0.25">
      <c r="A323" s="7">
        <v>23817</v>
      </c>
      <c r="B323">
        <v>-0.12616850902329446</v>
      </c>
      <c r="C323">
        <f t="shared" si="16"/>
        <v>1.5918492669161136E-2</v>
      </c>
      <c r="D323">
        <f t="shared" si="17"/>
        <v>4.3394156583728173E-3</v>
      </c>
      <c r="E323">
        <f t="shared" si="18"/>
        <v>9.6986172200140497E-2</v>
      </c>
      <c r="F323">
        <f t="shared" si="19"/>
        <v>8.3608828997981333E-2</v>
      </c>
      <c r="G323" s="8">
        <v>32933</v>
      </c>
      <c r="H323">
        <v>0.69094</v>
      </c>
      <c r="I323">
        <v>3.7223399999999997E-2</v>
      </c>
      <c r="K323" s="7">
        <v>23818</v>
      </c>
      <c r="L323">
        <v>7.4268706341032664E-2</v>
      </c>
      <c r="M323">
        <v>6.5738157845194132E-3</v>
      </c>
    </row>
    <row r="324" spans="1:13" x14ac:dyDescent="0.25">
      <c r="A324" s="7">
        <v>23818</v>
      </c>
      <c r="B324">
        <v>-0.12632789506614728</v>
      </c>
      <c r="C324">
        <f t="shared" si="16"/>
        <v>1.5958737071843518E-2</v>
      </c>
      <c r="D324">
        <f t="shared" si="17"/>
        <v>1.5938602168546999E-2</v>
      </c>
      <c r="E324">
        <f t="shared" si="18"/>
        <v>7.4268706341032664E-2</v>
      </c>
      <c r="F324">
        <f t="shared" si="19"/>
        <v>5.0171316658216475E-2</v>
      </c>
      <c r="G324" s="8">
        <v>32964</v>
      </c>
      <c r="H324">
        <v>0.68342000000000003</v>
      </c>
      <c r="I324">
        <v>0.14318439999999999</v>
      </c>
      <c r="K324" s="7">
        <v>23819</v>
      </c>
      <c r="L324">
        <v>7.6220657344074405E-2</v>
      </c>
      <c r="M324">
        <v>6.2986629714564171E-3</v>
      </c>
    </row>
    <row r="325" spans="1:13" x14ac:dyDescent="0.25">
      <c r="A325" s="7">
        <v>23819</v>
      </c>
      <c r="B325">
        <v>-0.24161548888175233</v>
      </c>
      <c r="C325">
        <f t="shared" si="16"/>
        <v>5.8378044467568183E-2</v>
      </c>
      <c r="D325">
        <f t="shared" si="17"/>
        <v>3.0522776125809881E-2</v>
      </c>
      <c r="E325">
        <f t="shared" si="18"/>
        <v>7.6220657344074405E-2</v>
      </c>
      <c r="F325">
        <f t="shared" si="19"/>
        <v>4.7793761680604292E-2</v>
      </c>
      <c r="G325" s="8">
        <v>32994</v>
      </c>
      <c r="H325">
        <v>0.67593999999999999</v>
      </c>
      <c r="I325">
        <v>0.97939379999999998</v>
      </c>
      <c r="K325" s="7">
        <v>23820</v>
      </c>
      <c r="L325">
        <v>6.6838240147906097E-2</v>
      </c>
      <c r="M325">
        <v>6.1744885859931573E-3</v>
      </c>
    </row>
    <row r="326" spans="1:13" x14ac:dyDescent="0.25">
      <c r="A326" s="7">
        <v>23820</v>
      </c>
      <c r="B326">
        <v>3.4552260637443766E-2</v>
      </c>
      <c r="C326">
        <f t="shared" si="16"/>
        <v>1.1938587151578458E-3</v>
      </c>
      <c r="D326">
        <f t="shared" si="17"/>
        <v>8.3483613458857023E-3</v>
      </c>
      <c r="E326">
        <f t="shared" si="18"/>
        <v>6.6838240147906097E-2</v>
      </c>
      <c r="F326">
        <f t="shared" si="19"/>
        <v>4.5805003663621002E-2</v>
      </c>
      <c r="G326" s="8">
        <v>33025</v>
      </c>
      <c r="H326">
        <v>0.82217999999999991</v>
      </c>
      <c r="I326">
        <v>-0.30574829999999997</v>
      </c>
      <c r="K326" s="7">
        <v>23823</v>
      </c>
      <c r="L326">
        <v>6.6252297576197466E-2</v>
      </c>
      <c r="M326">
        <v>6.0461009270842293E-3</v>
      </c>
    </row>
    <row r="327" spans="1:13" x14ac:dyDescent="0.25">
      <c r="A327" s="7">
        <v>23823</v>
      </c>
      <c r="B327">
        <v>-1.1516093753716206E-2</v>
      </c>
      <c r="C327">
        <f t="shared" si="16"/>
        <v>1.3262041534438141E-4</v>
      </c>
      <c r="D327">
        <f t="shared" si="17"/>
        <v>3.9790707290364045E-4</v>
      </c>
      <c r="E327">
        <f t="shared" si="18"/>
        <v>6.6252297576197466E-2</v>
      </c>
      <c r="F327">
        <f t="shared" si="19"/>
        <v>4.345959970967981E-2</v>
      </c>
      <c r="G327" s="8">
        <v>33055</v>
      </c>
      <c r="H327">
        <v>0.78750999999999993</v>
      </c>
      <c r="I327">
        <v>-0.43496069999999998</v>
      </c>
      <c r="K327" s="7">
        <v>23824</v>
      </c>
      <c r="L327">
        <v>6.2209804558820136E-2</v>
      </c>
      <c r="M327">
        <v>5.9833226799747277E-3</v>
      </c>
    </row>
    <row r="328" spans="1:13" x14ac:dyDescent="0.25">
      <c r="A328" s="7">
        <v>23824</v>
      </c>
      <c r="B328">
        <v>0.11510130184193557</v>
      </c>
      <c r="C328">
        <f t="shared" si="16"/>
        <v>1.324830968570836E-2</v>
      </c>
      <c r="D328">
        <f t="shared" si="17"/>
        <v>1.3255173831865177E-3</v>
      </c>
      <c r="E328">
        <f t="shared" si="18"/>
        <v>6.2209804558820136E-2</v>
      </c>
      <c r="F328">
        <f t="shared" si="19"/>
        <v>4.1864109501538613E-2</v>
      </c>
      <c r="G328" s="8">
        <v>33086</v>
      </c>
      <c r="H328">
        <v>1.5755100000000002</v>
      </c>
      <c r="I328">
        <v>0.1250184</v>
      </c>
      <c r="K328" s="7">
        <v>23825</v>
      </c>
      <c r="L328">
        <v>6.2179608832713076E-2</v>
      </c>
      <c r="M328">
        <v>5.8434205846198909E-3</v>
      </c>
    </row>
    <row r="329" spans="1:13" x14ac:dyDescent="0.25">
      <c r="A329" s="7">
        <v>23825</v>
      </c>
      <c r="B329">
        <v>0.183886961367552</v>
      </c>
      <c r="C329">
        <f t="shared" si="16"/>
        <v>3.3814414560991567E-2</v>
      </c>
      <c r="D329">
        <f t="shared" si="17"/>
        <v>2.1165628645162946E-2</v>
      </c>
      <c r="E329">
        <f t="shared" si="18"/>
        <v>6.2179608832713076E-2</v>
      </c>
      <c r="F329">
        <f t="shared" si="19"/>
        <v>4.015195035244009E-2</v>
      </c>
      <c r="G329" s="8">
        <v>33117</v>
      </c>
      <c r="H329">
        <v>0.98986000000000007</v>
      </c>
      <c r="I329">
        <v>-8.7302999999999999E-3</v>
      </c>
      <c r="K329" s="7">
        <v>23826</v>
      </c>
      <c r="L329">
        <v>6.5772663102782986E-2</v>
      </c>
      <c r="M329">
        <v>5.9649176112481763E-3</v>
      </c>
    </row>
    <row r="330" spans="1:13" x14ac:dyDescent="0.25">
      <c r="A330" s="7">
        <v>23826</v>
      </c>
      <c r="B330">
        <v>-0.28747216945577136</v>
      </c>
      <c r="C330">
        <f t="shared" ref="C330:C393" si="20">B330^2</f>
        <v>8.2640248211607731E-2</v>
      </c>
      <c r="D330">
        <f t="shared" si="17"/>
        <v>5.2862383718959793E-2</v>
      </c>
      <c r="E330">
        <f t="shared" si="18"/>
        <v>6.5772663102782986E-2</v>
      </c>
      <c r="F330">
        <f t="shared" si="19"/>
        <v>4.2450314861960083E-2</v>
      </c>
      <c r="G330" s="8">
        <v>33147</v>
      </c>
      <c r="H330">
        <v>1.4266700000000001</v>
      </c>
      <c r="I330">
        <v>0.25070870000000001</v>
      </c>
      <c r="K330" s="7">
        <v>23827</v>
      </c>
      <c r="L330">
        <v>7.8800165667374869E-2</v>
      </c>
      <c r="M330">
        <v>7.9309680887151551E-3</v>
      </c>
    </row>
    <row r="331" spans="1:13" x14ac:dyDescent="0.25">
      <c r="A331" s="7">
        <v>23827</v>
      </c>
      <c r="B331">
        <v>-0.73971673404429339</v>
      </c>
      <c r="C331">
        <f t="shared" si="20"/>
        <v>0.54718084662515587</v>
      </c>
      <c r="D331">
        <f t="shared" ref="D331:D394" si="21">ABS(B330)*ABS(B331)</f>
        <v>0.21264797431845087</v>
      </c>
      <c r="E331">
        <f t="shared" si="18"/>
        <v>7.8800165667374869E-2</v>
      </c>
      <c r="F331">
        <f t="shared" si="19"/>
        <v>5.1695878962762294E-2</v>
      </c>
      <c r="G331" s="8">
        <v>33178</v>
      </c>
      <c r="H331">
        <v>1.0395799999999999</v>
      </c>
      <c r="I331">
        <v>-0.10519779999999999</v>
      </c>
      <c r="K331" s="7">
        <v>23830</v>
      </c>
      <c r="L331">
        <v>6.432354583651953E-2</v>
      </c>
      <c r="M331">
        <v>4.8549992289752689E-3</v>
      </c>
    </row>
    <row r="332" spans="1:13" x14ac:dyDescent="0.25">
      <c r="A332" s="7">
        <v>23830</v>
      </c>
      <c r="B332">
        <v>-0.19741050363908386</v>
      </c>
      <c r="C332">
        <f t="shared" si="20"/>
        <v>3.897090694703674E-2</v>
      </c>
      <c r="D332">
        <f t="shared" si="21"/>
        <v>0.14602785301794222</v>
      </c>
      <c r="E332">
        <f t="shared" si="18"/>
        <v>6.432354583651953E-2</v>
      </c>
      <c r="F332">
        <f t="shared" si="19"/>
        <v>4.4852188946071833E-2</v>
      </c>
      <c r="G332" s="8">
        <v>33208</v>
      </c>
      <c r="H332">
        <v>0.61729000000000001</v>
      </c>
      <c r="I332">
        <v>0.24175740000000001</v>
      </c>
      <c r="K332" s="7">
        <v>23831</v>
      </c>
      <c r="L332">
        <v>6.5966453972255104E-2</v>
      </c>
      <c r="M332">
        <v>4.9018842441751111E-3</v>
      </c>
    </row>
    <row r="333" spans="1:13" x14ac:dyDescent="0.25">
      <c r="A333" s="7">
        <v>23831</v>
      </c>
      <c r="B333">
        <v>0.19741050363908386</v>
      </c>
      <c r="C333">
        <f t="shared" si="20"/>
        <v>3.897090694703674E-2</v>
      </c>
      <c r="D333">
        <f t="shared" si="21"/>
        <v>3.897090694703674E-2</v>
      </c>
      <c r="E333">
        <f t="shared" si="18"/>
        <v>6.5966453972255104E-2</v>
      </c>
      <c r="F333">
        <f t="shared" si="19"/>
        <v>4.5634178670522461E-2</v>
      </c>
      <c r="G333" s="8">
        <v>33239</v>
      </c>
      <c r="H333">
        <v>1.18184</v>
      </c>
      <c r="I333">
        <v>0.87452799999999997</v>
      </c>
      <c r="K333" s="7">
        <v>23832</v>
      </c>
      <c r="L333">
        <v>6.3043290874559663E-2</v>
      </c>
      <c r="M333">
        <v>4.9019624849358382E-3</v>
      </c>
    </row>
    <row r="334" spans="1:13" x14ac:dyDescent="0.25">
      <c r="A334" s="7">
        <v>23832</v>
      </c>
      <c r="B334">
        <v>-4.641448215148003E-2</v>
      </c>
      <c r="C334">
        <f t="shared" si="20"/>
        <v>2.1543041533900581E-3</v>
      </c>
      <c r="D334">
        <f t="shared" si="21"/>
        <v>9.1627062976709413E-3</v>
      </c>
      <c r="E334">
        <f t="shared" si="18"/>
        <v>6.3043290874559663E-2</v>
      </c>
      <c r="F334">
        <f t="shared" si="19"/>
        <v>4.5638471320288684E-2</v>
      </c>
      <c r="G334" s="8">
        <v>33270</v>
      </c>
      <c r="H334">
        <v>1.07396</v>
      </c>
      <c r="I334">
        <v>0.23484720000000001</v>
      </c>
      <c r="K334" s="7">
        <v>23833</v>
      </c>
      <c r="L334">
        <v>6.2693175750321073E-2</v>
      </c>
      <c r="M334">
        <v>4.7770510075576559E-3</v>
      </c>
    </row>
    <row r="335" spans="1:13" x14ac:dyDescent="0.25">
      <c r="A335" s="7">
        <v>23833</v>
      </c>
      <c r="B335">
        <v>0.18552881017459555</v>
      </c>
      <c r="C335">
        <f t="shared" si="20"/>
        <v>3.4420939404801107E-2</v>
      </c>
      <c r="D335">
        <f t="shared" si="21"/>
        <v>8.6112236484340923E-3</v>
      </c>
      <c r="E335">
        <f t="shared" si="18"/>
        <v>6.2693175750321073E-2</v>
      </c>
      <c r="F335">
        <f t="shared" si="19"/>
        <v>4.3652552469955835E-2</v>
      </c>
      <c r="G335" s="8">
        <v>33298</v>
      </c>
      <c r="H335">
        <v>0.81858999999999993</v>
      </c>
      <c r="I335">
        <v>0.70083320000000005</v>
      </c>
      <c r="K335" s="7">
        <v>23834</v>
      </c>
      <c r="L335">
        <v>6.3977358980246132E-2</v>
      </c>
      <c r="M335">
        <v>4.8109234179014842E-3</v>
      </c>
    </row>
    <row r="336" spans="1:13" x14ac:dyDescent="0.25">
      <c r="A336" s="7">
        <v>23834</v>
      </c>
      <c r="B336">
        <v>0.24298536687687999</v>
      </c>
      <c r="C336">
        <f t="shared" si="20"/>
        <v>5.9041888516291968E-2</v>
      </c>
      <c r="D336">
        <f t="shared" si="21"/>
        <v>4.5080786006505127E-2</v>
      </c>
      <c r="E336">
        <f t="shared" si="18"/>
        <v>6.3977358980246132E-2</v>
      </c>
      <c r="F336">
        <f t="shared" si="19"/>
        <v>4.4073424381488736E-2</v>
      </c>
      <c r="G336" s="8">
        <v>33329</v>
      </c>
      <c r="H336">
        <v>0.99165999999999999</v>
      </c>
      <c r="I336">
        <v>0.36398619999999998</v>
      </c>
      <c r="K336" s="7">
        <v>23837</v>
      </c>
      <c r="L336">
        <v>6.2859977417509358E-2</v>
      </c>
      <c r="M336">
        <v>4.777954321522981E-3</v>
      </c>
    </row>
    <row r="337" spans="1:13" x14ac:dyDescent="0.25">
      <c r="A337" s="7">
        <v>23837</v>
      </c>
      <c r="B337">
        <v>0</v>
      </c>
      <c r="C337">
        <f t="shared" si="20"/>
        <v>0</v>
      </c>
      <c r="D337">
        <f t="shared" si="21"/>
        <v>0</v>
      </c>
      <c r="E337">
        <f t="shared" si="18"/>
        <v>6.2859977417509358E-2</v>
      </c>
      <c r="F337">
        <f t="shared" si="19"/>
        <v>4.2876161263799749E-2</v>
      </c>
      <c r="G337" s="8">
        <v>33359</v>
      </c>
      <c r="H337">
        <v>0.83250000000000013</v>
      </c>
      <c r="I337">
        <v>-0.77741199999999999</v>
      </c>
      <c r="K337" s="7">
        <v>23838</v>
      </c>
      <c r="L337">
        <v>5.8421151638055675E-2</v>
      </c>
      <c r="M337">
        <v>4.6625339207666825E-3</v>
      </c>
    </row>
    <row r="338" spans="1:13" x14ac:dyDescent="0.25">
      <c r="A338" s="7">
        <v>23838</v>
      </c>
      <c r="B338">
        <v>-3.4676068081385125E-2</v>
      </c>
      <c r="C338">
        <f t="shared" si="20"/>
        <v>1.2024296975848563E-3</v>
      </c>
      <c r="D338">
        <f t="shared" si="21"/>
        <v>0</v>
      </c>
      <c r="E338">
        <f t="shared" si="18"/>
        <v>5.8421151638055675E-2</v>
      </c>
      <c r="F338">
        <f t="shared" si="19"/>
        <v>4.0636009864060844E-2</v>
      </c>
      <c r="G338" s="8">
        <v>33390</v>
      </c>
      <c r="H338">
        <v>0.74961</v>
      </c>
      <c r="I338">
        <v>-1.7340399999999999E-2</v>
      </c>
      <c r="K338" s="7">
        <v>23839</v>
      </c>
      <c r="L338">
        <v>5.670048405702828E-2</v>
      </c>
      <c r="M338">
        <v>4.4699742177812833E-3</v>
      </c>
    </row>
    <row r="339" spans="1:13" x14ac:dyDescent="0.25">
      <c r="A339" s="7">
        <v>23839</v>
      </c>
      <c r="B339">
        <v>5.7786768438461422E-2</v>
      </c>
      <c r="C339">
        <f t="shared" si="20"/>
        <v>3.3393106065603612E-3</v>
      </c>
      <c r="D339">
        <f t="shared" si="21"/>
        <v>2.0038179165753254E-3</v>
      </c>
      <c r="E339">
        <f t="shared" si="18"/>
        <v>5.670048405702828E-2</v>
      </c>
      <c r="F339">
        <f t="shared" si="19"/>
        <v>3.7828352367641947E-2</v>
      </c>
      <c r="G339" s="8">
        <v>33420</v>
      </c>
      <c r="H339">
        <v>0.67871000000000004</v>
      </c>
      <c r="I339">
        <v>0.31334030000000002</v>
      </c>
      <c r="K339" s="7">
        <v>23840</v>
      </c>
      <c r="L339">
        <v>7.0505820424508259E-2</v>
      </c>
      <c r="M339">
        <v>4.5140198166815602E-3</v>
      </c>
    </row>
    <row r="340" spans="1:13" x14ac:dyDescent="0.25">
      <c r="A340" s="7">
        <v>23840</v>
      </c>
      <c r="B340">
        <v>0.56455014854144281</v>
      </c>
      <c r="C340">
        <f t="shared" si="20"/>
        <v>0.31871687021816514</v>
      </c>
      <c r="D340">
        <f t="shared" si="21"/>
        <v>3.2623528705663353E-2</v>
      </c>
      <c r="E340">
        <f t="shared" si="18"/>
        <v>7.0505820424508259E-2</v>
      </c>
      <c r="F340">
        <f t="shared" si="19"/>
        <v>3.8935522280395964E-2</v>
      </c>
      <c r="G340" s="8">
        <v>33451</v>
      </c>
      <c r="H340">
        <v>0.97731000000000001</v>
      </c>
      <c r="I340">
        <v>0.4527041</v>
      </c>
      <c r="K340" s="7">
        <v>23841</v>
      </c>
      <c r="L340">
        <v>8.4799694539117301E-2</v>
      </c>
      <c r="M340">
        <v>9.4291898910908029E-3</v>
      </c>
    </row>
    <row r="341" spans="1:13" x14ac:dyDescent="0.25">
      <c r="A341" s="7">
        <v>23841</v>
      </c>
      <c r="B341">
        <v>0.59564895470289869</v>
      </c>
      <c r="C341">
        <f t="shared" si="20"/>
        <v>0.35479767723865585</v>
      </c>
      <c r="D341">
        <f t="shared" si="21"/>
        <v>0.33627370585607658</v>
      </c>
      <c r="E341">
        <f t="shared" si="18"/>
        <v>8.4799694539117301E-2</v>
      </c>
      <c r="F341">
        <f t="shared" si="19"/>
        <v>5.3313676532179284E-2</v>
      </c>
      <c r="G341" s="8">
        <v>33482</v>
      </c>
      <c r="H341">
        <v>0.47914999999999996</v>
      </c>
      <c r="I341">
        <v>-0.4649547</v>
      </c>
      <c r="K341" s="7">
        <v>23844</v>
      </c>
      <c r="L341">
        <v>9.1649266144500974E-2</v>
      </c>
      <c r="M341">
        <v>1.2288095062397241E-2</v>
      </c>
    </row>
    <row r="342" spans="1:13" x14ac:dyDescent="0.25">
      <c r="A342" s="7">
        <v>23844</v>
      </c>
      <c r="B342">
        <v>0.43304910980017652</v>
      </c>
      <c r="C342">
        <f t="shared" si="20"/>
        <v>0.18753153149872534</v>
      </c>
      <c r="D342">
        <f t="shared" si="21"/>
        <v>0.25794524958749593</v>
      </c>
      <c r="E342">
        <f t="shared" si="18"/>
        <v>9.1649266144500974E-2</v>
      </c>
      <c r="F342">
        <f t="shared" si="19"/>
        <v>6.3313679744831888E-2</v>
      </c>
      <c r="G342" s="8">
        <v>33512</v>
      </c>
      <c r="H342">
        <v>0.71203000000000005</v>
      </c>
      <c r="I342">
        <v>0.3160442</v>
      </c>
      <c r="K342" s="7">
        <v>23845</v>
      </c>
      <c r="L342">
        <v>8.4718111971364835E-2</v>
      </c>
      <c r="M342">
        <v>1.2168690323355207E-2</v>
      </c>
    </row>
    <row r="343" spans="1:13" x14ac:dyDescent="0.25">
      <c r="A343" s="7">
        <v>23845</v>
      </c>
      <c r="B343">
        <v>0.11364929055970308</v>
      </c>
      <c r="C343">
        <f t="shared" si="20"/>
        <v>1.2916161244723815E-2</v>
      </c>
      <c r="D343">
        <f t="shared" si="21"/>
        <v>4.9215724106301026E-2</v>
      </c>
      <c r="E343">
        <f t="shared" si="18"/>
        <v>8.4718111971364835E-2</v>
      </c>
      <c r="F343">
        <f t="shared" si="19"/>
        <v>6.2327743568130721E-2</v>
      </c>
      <c r="G343" s="8">
        <v>33543</v>
      </c>
      <c r="H343">
        <v>1.0015000000000001</v>
      </c>
      <c r="I343">
        <v>-2.0999650000000001</v>
      </c>
      <c r="K343" s="7">
        <v>23846</v>
      </c>
      <c r="L343">
        <v>8.144349613163461E-2</v>
      </c>
      <c r="M343">
        <v>1.1247488865808014E-2</v>
      </c>
    </row>
    <row r="344" spans="1:13" x14ac:dyDescent="0.25">
      <c r="A344" s="7">
        <v>23846</v>
      </c>
      <c r="B344">
        <v>0.22691182869865045</v>
      </c>
      <c r="C344">
        <f t="shared" si="20"/>
        <v>5.1488978003365687E-2</v>
      </c>
      <c r="D344">
        <f t="shared" si="21"/>
        <v>2.5788368351206497E-2</v>
      </c>
      <c r="E344">
        <f t="shared" si="18"/>
        <v>8.144349613163461E-2</v>
      </c>
      <c r="F344">
        <f t="shared" si="19"/>
        <v>5.7021737937865032E-2</v>
      </c>
      <c r="G344" s="8">
        <v>33573</v>
      </c>
      <c r="H344">
        <v>0.84638999999999998</v>
      </c>
      <c r="I344">
        <v>0.87602899999999995</v>
      </c>
      <c r="K344" s="7">
        <v>23847</v>
      </c>
      <c r="L344">
        <v>8.1844825545186226E-2</v>
      </c>
      <c r="M344">
        <v>1.1264279252319211E-2</v>
      </c>
    </row>
    <row r="345" spans="1:13" x14ac:dyDescent="0.25">
      <c r="A345" s="7">
        <v>23847</v>
      </c>
      <c r="B345">
        <v>-0.10204661013677452</v>
      </c>
      <c r="C345">
        <f t="shared" si="20"/>
        <v>1.0413510640406852E-2</v>
      </c>
      <c r="D345">
        <f t="shared" si="21"/>
        <v>2.3155582918633746E-2</v>
      </c>
      <c r="E345">
        <f t="shared" si="18"/>
        <v>8.1844825545186226E-2</v>
      </c>
      <c r="F345">
        <f t="shared" si="19"/>
        <v>5.7496000860731332E-2</v>
      </c>
      <c r="G345" s="8">
        <v>33604</v>
      </c>
      <c r="H345">
        <v>0.62261</v>
      </c>
      <c r="I345">
        <v>0.81629689999999999</v>
      </c>
      <c r="K345" s="7">
        <v>23848</v>
      </c>
      <c r="L345">
        <v>8.1152717168266164E-2</v>
      </c>
      <c r="M345">
        <v>1.1263460533699379E-2</v>
      </c>
    </row>
    <row r="346" spans="1:13" x14ac:dyDescent="0.25">
      <c r="A346" s="7">
        <v>23848</v>
      </c>
      <c r="B346">
        <v>0</v>
      </c>
      <c r="C346">
        <f t="shared" si="20"/>
        <v>0</v>
      </c>
      <c r="D346">
        <f t="shared" si="21"/>
        <v>0</v>
      </c>
      <c r="E346">
        <f t="shared" si="18"/>
        <v>8.1152717168266164E-2</v>
      </c>
      <c r="F346">
        <f t="shared" si="19"/>
        <v>5.730733061471513E-2</v>
      </c>
      <c r="G346" s="8">
        <v>33635</v>
      </c>
      <c r="H346">
        <v>0.69036999999999993</v>
      </c>
      <c r="I346">
        <v>0.29137649999999998</v>
      </c>
      <c r="K346" s="7">
        <v>23851</v>
      </c>
      <c r="L346">
        <v>8.7680932584326146E-2</v>
      </c>
      <c r="M346">
        <v>1.1252415358086892E-2</v>
      </c>
    </row>
    <row r="347" spans="1:13" x14ac:dyDescent="0.25">
      <c r="A347" s="7">
        <v>23851</v>
      </c>
      <c r="B347">
        <v>0.40756311369065656</v>
      </c>
      <c r="C347">
        <f t="shared" si="20"/>
        <v>0.16610769164122305</v>
      </c>
      <c r="D347">
        <f t="shared" si="21"/>
        <v>0</v>
      </c>
      <c r="E347">
        <f t="shared" si="18"/>
        <v>8.7680932584326146E-2</v>
      </c>
      <c r="F347">
        <f t="shared" si="19"/>
        <v>5.6614347911734822E-2</v>
      </c>
      <c r="G347" s="8">
        <v>33664</v>
      </c>
      <c r="H347">
        <v>0.46272999999999997</v>
      </c>
      <c r="I347">
        <v>-0.33146340000000002</v>
      </c>
      <c r="K347" s="7">
        <v>23852</v>
      </c>
      <c r="L347">
        <v>8.5281583401147276E-2</v>
      </c>
      <c r="M347">
        <v>1.123496945368041E-2</v>
      </c>
    </row>
    <row r="348" spans="1:13" x14ac:dyDescent="0.25">
      <c r="A348" s="7">
        <v>23852</v>
      </c>
      <c r="B348">
        <v>-5.6506754060503539E-2</v>
      </c>
      <c r="C348">
        <f t="shared" si="20"/>
        <v>3.193013254454233E-3</v>
      </c>
      <c r="D348">
        <f t="shared" si="21"/>
        <v>2.3030068629450975E-2</v>
      </c>
      <c r="E348">
        <f t="shared" si="18"/>
        <v>8.5281583401147276E-2</v>
      </c>
      <c r="F348">
        <f t="shared" si="19"/>
        <v>5.6288578020588786E-2</v>
      </c>
      <c r="G348" s="8">
        <v>33695</v>
      </c>
      <c r="H348">
        <v>0.88017000000000012</v>
      </c>
      <c r="I348">
        <v>-0.4695203</v>
      </c>
      <c r="K348" s="7">
        <v>23853</v>
      </c>
      <c r="L348">
        <v>8.6654642073820912E-2</v>
      </c>
      <c r="M348">
        <v>1.1236489164288354E-2</v>
      </c>
    </row>
    <row r="349" spans="1:13" x14ac:dyDescent="0.25">
      <c r="A349" s="7">
        <v>23853</v>
      </c>
      <c r="B349">
        <v>-0.18103648302663089</v>
      </c>
      <c r="C349">
        <f t="shared" si="20"/>
        <v>3.2774208186651617E-2</v>
      </c>
      <c r="D349">
        <f t="shared" si="21"/>
        <v>1.0229784022364356E-2</v>
      </c>
      <c r="E349">
        <f t="shared" si="18"/>
        <v>8.6654642073820912E-2</v>
      </c>
      <c r="F349">
        <f t="shared" si="19"/>
        <v>5.6370379006522635E-2</v>
      </c>
      <c r="G349" s="8">
        <v>33725</v>
      </c>
      <c r="H349">
        <v>0.58657999999999999</v>
      </c>
      <c r="I349">
        <v>0.43424790000000002</v>
      </c>
      <c r="K349" s="7">
        <v>23854</v>
      </c>
      <c r="L349">
        <v>9.9427312811021948E-2</v>
      </c>
      <c r="M349">
        <v>1.1655285429740399E-2</v>
      </c>
    </row>
    <row r="350" spans="1:13" x14ac:dyDescent="0.25">
      <c r="A350" s="7">
        <v>23854</v>
      </c>
      <c r="B350">
        <v>0.54212917959741702</v>
      </c>
      <c r="C350">
        <f t="shared" si="20"/>
        <v>0.29390404737096842</v>
      </c>
      <c r="D350">
        <f t="shared" si="21"/>
        <v>9.8145160020429112E-2</v>
      </c>
      <c r="E350">
        <f t="shared" si="18"/>
        <v>9.9427312811021948E-2</v>
      </c>
      <c r="F350">
        <f t="shared" si="19"/>
        <v>6.0620259569458532E-2</v>
      </c>
      <c r="G350" s="8">
        <v>33756</v>
      </c>
      <c r="H350">
        <v>0.59404999999999997</v>
      </c>
      <c r="I350">
        <v>-8.5198499999999996E-2</v>
      </c>
      <c r="K350" s="7">
        <v>23855</v>
      </c>
      <c r="L350">
        <v>9.9402301037185947E-2</v>
      </c>
      <c r="M350">
        <v>1.1817150665618092E-2</v>
      </c>
    </row>
    <row r="351" spans="1:13" x14ac:dyDescent="0.25">
      <c r="A351" s="7">
        <v>23855</v>
      </c>
      <c r="B351">
        <v>0.11257459254858659</v>
      </c>
      <c r="C351">
        <f t="shared" si="20"/>
        <v>1.2673038887480288E-2</v>
      </c>
      <c r="D351">
        <f t="shared" si="21"/>
        <v>6.1029971501878742E-2</v>
      </c>
      <c r="E351">
        <f t="shared" si="18"/>
        <v>9.9402301037185947E-2</v>
      </c>
      <c r="F351">
        <f t="shared" si="19"/>
        <v>6.3216105400706019E-2</v>
      </c>
      <c r="G351" s="8">
        <v>33786</v>
      </c>
      <c r="H351">
        <v>0.61334</v>
      </c>
      <c r="I351">
        <v>0.21952379999999999</v>
      </c>
      <c r="K351" s="7">
        <v>23858</v>
      </c>
      <c r="L351">
        <v>9.7937612298673787E-2</v>
      </c>
      <c r="M351">
        <v>1.1797742849787476E-2</v>
      </c>
    </row>
    <row r="352" spans="1:13" x14ac:dyDescent="0.25">
      <c r="A352" s="7">
        <v>23858</v>
      </c>
      <c r="B352">
        <v>1.1250492220860053E-2</v>
      </c>
      <c r="C352">
        <f t="shared" si="20"/>
        <v>1.2657357521163258E-4</v>
      </c>
      <c r="D352">
        <f t="shared" si="21"/>
        <v>1.2665195777343636E-3</v>
      </c>
      <c r="E352">
        <f t="shared" ref="E352:E415" si="22">AVERAGE(C330:C352)</f>
        <v>9.7937612298673787E-2</v>
      </c>
      <c r="F352">
        <f t="shared" ref="F352:F415" si="23">AVERAGE(D330:D352)</f>
        <v>6.2350926745600416E-2</v>
      </c>
      <c r="G352" s="8">
        <v>33817</v>
      </c>
      <c r="H352">
        <v>0.41437000000000002</v>
      </c>
      <c r="I352">
        <v>-0.53384100000000001</v>
      </c>
      <c r="K352" s="7">
        <v>23859</v>
      </c>
      <c r="L352">
        <v>9.5580552481574807E-2</v>
      </c>
      <c r="M352">
        <v>1.1676402267396049E-2</v>
      </c>
    </row>
    <row r="353" spans="1:13" x14ac:dyDescent="0.25">
      <c r="A353" s="7">
        <v>23859</v>
      </c>
      <c r="B353">
        <v>0.16860567137060301</v>
      </c>
      <c r="C353">
        <f t="shared" si="20"/>
        <v>2.8427872418331779E-2</v>
      </c>
      <c r="D353">
        <f t="shared" si="21"/>
        <v>1.8968967941478557E-3</v>
      </c>
      <c r="E353">
        <f t="shared" si="22"/>
        <v>9.5580552481574807E-2</v>
      </c>
      <c r="F353">
        <f t="shared" si="23"/>
        <v>6.0135036009739039E-2</v>
      </c>
      <c r="G353" s="8">
        <v>33848</v>
      </c>
      <c r="H353">
        <v>0.64351999999999998</v>
      </c>
      <c r="I353">
        <v>-0.41557929999999998</v>
      </c>
      <c r="K353" s="7">
        <v>23860</v>
      </c>
      <c r="L353">
        <v>7.1877865215651524E-2</v>
      </c>
      <c r="M353">
        <v>9.7128473115624184E-3</v>
      </c>
    </row>
    <row r="354" spans="1:13" x14ac:dyDescent="0.25">
      <c r="A354" s="7">
        <v>23860</v>
      </c>
      <c r="B354">
        <v>-4.4933723514972712E-2</v>
      </c>
      <c r="C354">
        <f t="shared" si="20"/>
        <v>2.0190395089200119E-3</v>
      </c>
      <c r="D354">
        <f t="shared" si="21"/>
        <v>7.5760806204230252E-3</v>
      </c>
      <c r="E354">
        <f t="shared" si="22"/>
        <v>7.1877865215651524E-2</v>
      </c>
      <c r="F354">
        <f t="shared" si="23"/>
        <v>5.1218866718520439E-2</v>
      </c>
      <c r="G354" s="8">
        <v>33878</v>
      </c>
      <c r="H354">
        <v>0.67103000000000002</v>
      </c>
      <c r="I354">
        <v>-0.31920880000000001</v>
      </c>
      <c r="K354" s="7">
        <v>23861</v>
      </c>
      <c r="L354">
        <v>7.0452649982639115E-2</v>
      </c>
      <c r="M354">
        <v>8.7862545258632421E-3</v>
      </c>
    </row>
    <row r="355" spans="1:13" x14ac:dyDescent="0.25">
      <c r="A355" s="7">
        <v>23861</v>
      </c>
      <c r="B355">
        <v>-7.8682632059123847E-2</v>
      </c>
      <c r="C355">
        <f t="shared" si="20"/>
        <v>6.1909565877514639E-3</v>
      </c>
      <c r="D355">
        <f t="shared" si="21"/>
        <v>3.5355036343749989E-3</v>
      </c>
      <c r="E355">
        <f t="shared" si="22"/>
        <v>7.0452649982639115E-2</v>
      </c>
      <c r="F355">
        <f t="shared" si="23"/>
        <v>4.502354718010447E-2</v>
      </c>
      <c r="G355" s="8">
        <v>33909</v>
      </c>
      <c r="H355">
        <v>0.48149999999999998</v>
      </c>
      <c r="I355">
        <v>1.29243E-2</v>
      </c>
      <c r="K355" s="7">
        <v>23862</v>
      </c>
      <c r="L355">
        <v>7.0535896486693075E-2</v>
      </c>
      <c r="M355">
        <v>8.7312279711306978E-3</v>
      </c>
    </row>
    <row r="356" spans="1:13" x14ac:dyDescent="0.25">
      <c r="A356" s="7">
        <v>23862</v>
      </c>
      <c r="B356">
        <v>0.20220182130801234</v>
      </c>
      <c r="C356">
        <f t="shared" si="20"/>
        <v>4.088557654027735E-2</v>
      </c>
      <c r="D356">
        <f t="shared" si="21"/>
        <v>1.5909771507663043E-2</v>
      </c>
      <c r="E356">
        <f t="shared" si="22"/>
        <v>7.0535896486693075E-2</v>
      </c>
      <c r="F356">
        <f t="shared" si="23"/>
        <v>4.4020889117523006E-2</v>
      </c>
      <c r="G356" s="8">
        <v>33939</v>
      </c>
      <c r="H356">
        <v>0.4592</v>
      </c>
      <c r="I356">
        <v>1.257558</v>
      </c>
      <c r="K356" s="7">
        <v>23865</v>
      </c>
      <c r="L356">
        <v>7.1229634430960559E-2</v>
      </c>
      <c r="M356">
        <v>8.7597711852393789E-3</v>
      </c>
    </row>
    <row r="357" spans="1:13" x14ac:dyDescent="0.25">
      <c r="A357" s="7">
        <v>23865</v>
      </c>
      <c r="B357">
        <v>0.13457442874313941</v>
      </c>
      <c r="C357">
        <f t="shared" si="20"/>
        <v>1.8110276871542305E-2</v>
      </c>
      <c r="D357">
        <f t="shared" si="21"/>
        <v>2.7211194593348115E-2</v>
      </c>
      <c r="E357">
        <f t="shared" si="22"/>
        <v>7.1229634430960559E-2</v>
      </c>
      <c r="F357">
        <f t="shared" si="23"/>
        <v>4.4805605999943758E-2</v>
      </c>
      <c r="G357" s="8">
        <v>33970</v>
      </c>
      <c r="H357">
        <v>0.41599999999999998</v>
      </c>
      <c r="I357">
        <v>2.67552E-2</v>
      </c>
      <c r="K357" s="7">
        <v>23866</v>
      </c>
      <c r="L357">
        <v>7.4000885234656241E-2</v>
      </c>
      <c r="M357">
        <v>8.8338384163172343E-3</v>
      </c>
    </row>
    <row r="358" spans="1:13" x14ac:dyDescent="0.25">
      <c r="A358" s="7">
        <v>23866</v>
      </c>
      <c r="B358">
        <v>0.31330449707880348</v>
      </c>
      <c r="C358">
        <f t="shared" si="20"/>
        <v>9.8159707889801981E-2</v>
      </c>
      <c r="D358">
        <f t="shared" si="21"/>
        <v>4.216277371703657E-2</v>
      </c>
      <c r="E358">
        <f t="shared" si="22"/>
        <v>7.4000885234656241E-2</v>
      </c>
      <c r="F358">
        <f t="shared" si="23"/>
        <v>4.6264369046404727E-2</v>
      </c>
      <c r="G358" s="8">
        <v>34001</v>
      </c>
      <c r="H358">
        <v>0.77842999999999996</v>
      </c>
      <c r="I358">
        <v>-1.361084</v>
      </c>
      <c r="K358" s="7">
        <v>23867</v>
      </c>
      <c r="L358">
        <v>7.3599652646929609E-2</v>
      </c>
      <c r="M358">
        <v>8.9580734237126036E-3</v>
      </c>
    </row>
    <row r="359" spans="1:13" x14ac:dyDescent="0.25">
      <c r="A359" s="7">
        <v>23867</v>
      </c>
      <c r="B359">
        <v>0.22318946883439494</v>
      </c>
      <c r="C359">
        <f t="shared" si="20"/>
        <v>4.9813538998579349E-2</v>
      </c>
      <c r="D359">
        <f t="shared" si="21"/>
        <v>6.9926264286445397E-2</v>
      </c>
      <c r="E359">
        <f t="shared" si="22"/>
        <v>7.3599652646929609E-2</v>
      </c>
      <c r="F359">
        <f t="shared" si="23"/>
        <v>4.7344607232489087E-2</v>
      </c>
      <c r="G359" s="8">
        <v>34029</v>
      </c>
      <c r="H359">
        <v>0.66772999999999993</v>
      </c>
      <c r="I359">
        <v>1.003282</v>
      </c>
      <c r="K359" s="7">
        <v>23868</v>
      </c>
      <c r="L359">
        <v>7.597656627504587E-2</v>
      </c>
      <c r="M359">
        <v>9.0764759034230279E-3</v>
      </c>
    </row>
    <row r="360" spans="1:13" x14ac:dyDescent="0.25">
      <c r="A360" s="7">
        <v>23868</v>
      </c>
      <c r="B360">
        <v>0.23381405741886852</v>
      </c>
      <c r="C360">
        <f t="shared" si="20"/>
        <v>5.4669013446673943E-2</v>
      </c>
      <c r="D360">
        <f t="shared" si="21"/>
        <v>5.2184835281331984E-2</v>
      </c>
      <c r="E360">
        <f t="shared" si="22"/>
        <v>7.597656627504587E-2</v>
      </c>
      <c r="F360">
        <f t="shared" si="23"/>
        <v>4.9613513114286127E-2</v>
      </c>
      <c r="G360" s="8">
        <v>34060</v>
      </c>
      <c r="H360">
        <v>0.68311999999999995</v>
      </c>
      <c r="I360">
        <v>-0.30233130000000003</v>
      </c>
      <c r="K360" s="7">
        <v>23869</v>
      </c>
      <c r="L360">
        <v>7.6187976833587093E-2</v>
      </c>
      <c r="M360">
        <v>9.090891581625727E-3</v>
      </c>
    </row>
    <row r="361" spans="1:13" x14ac:dyDescent="0.25">
      <c r="A361" s="7">
        <v>23869</v>
      </c>
      <c r="B361">
        <v>-7.7877291581263108E-2</v>
      </c>
      <c r="C361">
        <f t="shared" si="20"/>
        <v>6.0648725440330736E-3</v>
      </c>
      <c r="D361">
        <f t="shared" si="21"/>
        <v>1.8208805525407417E-2</v>
      </c>
      <c r="E361">
        <f t="shared" si="22"/>
        <v>7.6187976833587093E-2</v>
      </c>
      <c r="F361">
        <f t="shared" si="23"/>
        <v>5.0405200311042973E-2</v>
      </c>
      <c r="G361" s="8">
        <v>34090</v>
      </c>
      <c r="H361">
        <v>0.62868999999999997</v>
      </c>
      <c r="I361">
        <v>3.1190699999999998E-2</v>
      </c>
      <c r="K361" s="7">
        <v>23872</v>
      </c>
      <c r="L361">
        <v>7.7991118832596837E-2</v>
      </c>
      <c r="M361">
        <v>9.1025333735489915E-3</v>
      </c>
    </row>
    <row r="362" spans="1:13" x14ac:dyDescent="0.25">
      <c r="A362" s="7">
        <v>23872</v>
      </c>
      <c r="B362">
        <v>-0.21168745022741575</v>
      </c>
      <c r="C362">
        <f t="shared" si="20"/>
        <v>4.4811576583784624E-2</v>
      </c>
      <c r="D362">
        <f t="shared" si="21"/>
        <v>1.6485645285454577E-2</v>
      </c>
      <c r="E362">
        <f t="shared" si="22"/>
        <v>7.7991118832596837E-2</v>
      </c>
      <c r="F362">
        <f t="shared" si="23"/>
        <v>5.103484497925511E-2</v>
      </c>
      <c r="G362" s="8">
        <v>34121</v>
      </c>
      <c r="H362">
        <v>0.52275000000000005</v>
      </c>
      <c r="I362">
        <v>-4.1817800000000002E-2</v>
      </c>
      <c r="K362" s="7">
        <v>23873</v>
      </c>
      <c r="L362">
        <v>6.4789092672526569E-2</v>
      </c>
      <c r="M362">
        <v>9.0856215416991876E-3</v>
      </c>
    </row>
    <row r="363" spans="1:13" x14ac:dyDescent="0.25">
      <c r="A363" s="7">
        <v>23873</v>
      </c>
      <c r="B363">
        <v>-0.12276102205728279</v>
      </c>
      <c r="C363">
        <f t="shared" si="20"/>
        <v>1.5070268536548671E-2</v>
      </c>
      <c r="D363">
        <f t="shared" si="21"/>
        <v>2.5986967746617736E-2</v>
      </c>
      <c r="E363">
        <f t="shared" si="22"/>
        <v>6.4789092672526569E-2</v>
      </c>
      <c r="F363">
        <f t="shared" si="23"/>
        <v>5.074629885060096E-2</v>
      </c>
      <c r="G363" s="8">
        <v>34151</v>
      </c>
      <c r="H363">
        <v>0.53757999999999995</v>
      </c>
      <c r="I363">
        <v>0.37781049999999999</v>
      </c>
      <c r="K363" s="7">
        <v>23874</v>
      </c>
      <c r="L363">
        <v>5.757384521417068E-2</v>
      </c>
      <c r="M363">
        <v>4.292837608507208E-3</v>
      </c>
    </row>
    <row r="364" spans="1:13" x14ac:dyDescent="0.25">
      <c r="A364" s="7">
        <v>23874</v>
      </c>
      <c r="B364">
        <v>0.4345652835840319</v>
      </c>
      <c r="C364">
        <f t="shared" si="20"/>
        <v>0.18884698569647007</v>
      </c>
      <c r="D364">
        <f t="shared" si="21"/>
        <v>5.334767836338869E-2</v>
      </c>
      <c r="E364">
        <f t="shared" si="22"/>
        <v>5.757384521417068E-2</v>
      </c>
      <c r="F364">
        <f t="shared" si="23"/>
        <v>3.8445167220484099E-2</v>
      </c>
      <c r="G364" s="8">
        <v>34182</v>
      </c>
      <c r="H364">
        <v>0.32941999999999999</v>
      </c>
      <c r="I364">
        <v>0.61127900000000002</v>
      </c>
      <c r="K364" s="7">
        <v>23875</v>
      </c>
      <c r="L364">
        <v>5.5252108571774809E-2</v>
      </c>
      <c r="M364">
        <v>2.5012982360019349E-3</v>
      </c>
    </row>
    <row r="365" spans="1:13" x14ac:dyDescent="0.25">
      <c r="A365" s="7">
        <v>23875</v>
      </c>
      <c r="B365">
        <v>0.36623979675018958</v>
      </c>
      <c r="C365">
        <f t="shared" si="20"/>
        <v>0.13413158872362019</v>
      </c>
      <c r="D365">
        <f t="shared" si="21"/>
        <v>0.15915510113450435</v>
      </c>
      <c r="E365">
        <f t="shared" si="22"/>
        <v>5.5252108571774809E-2</v>
      </c>
      <c r="F365">
        <f t="shared" si="23"/>
        <v>3.4149943374701848E-2</v>
      </c>
      <c r="G365" s="8">
        <v>34213</v>
      </c>
      <c r="H365">
        <v>0.47076000000000001</v>
      </c>
      <c r="I365">
        <v>0.6239614</v>
      </c>
      <c r="K365" s="7">
        <v>23876</v>
      </c>
      <c r="L365">
        <v>5.623544086690601E-2</v>
      </c>
      <c r="M365">
        <v>2.6032062341501583E-3</v>
      </c>
    </row>
    <row r="366" spans="1:13" x14ac:dyDescent="0.25">
      <c r="A366" s="7">
        <v>23876</v>
      </c>
      <c r="B366">
        <v>-0.18850146957714031</v>
      </c>
      <c r="C366">
        <f t="shared" si="20"/>
        <v>3.5532804032741554E-2</v>
      </c>
      <c r="D366">
        <f t="shared" si="21"/>
        <v>6.9036739905043915E-2</v>
      </c>
      <c r="E366">
        <f t="shared" si="22"/>
        <v>5.623544086690601E-2</v>
      </c>
      <c r="F366">
        <f t="shared" si="23"/>
        <v>3.5011726670299372E-2</v>
      </c>
      <c r="G366" s="8">
        <v>34243</v>
      </c>
      <c r="H366">
        <v>0.38388</v>
      </c>
      <c r="I366">
        <v>0.98523249999999996</v>
      </c>
      <c r="K366" s="7">
        <v>23879</v>
      </c>
      <c r="L366">
        <v>7.0897498887374871E-2</v>
      </c>
      <c r="M366">
        <v>3.1748210434221751E-3</v>
      </c>
    </row>
    <row r="367" spans="1:13" x14ac:dyDescent="0.25">
      <c r="A367" s="7">
        <v>23879</v>
      </c>
      <c r="B367">
        <v>-0.62347118014720593</v>
      </c>
      <c r="C367">
        <f t="shared" si="20"/>
        <v>0.38871631247414973</v>
      </c>
      <c r="D367">
        <f t="shared" si="21"/>
        <v>0.11752523369674231</v>
      </c>
      <c r="E367">
        <f t="shared" si="22"/>
        <v>7.0897498887374871E-2</v>
      </c>
      <c r="F367">
        <f t="shared" si="23"/>
        <v>3.900028603314875E-2</v>
      </c>
      <c r="G367" s="8">
        <v>34274</v>
      </c>
      <c r="H367">
        <v>0.52166000000000001</v>
      </c>
      <c r="I367">
        <v>-0.62210449999999995</v>
      </c>
      <c r="K367" s="7">
        <v>23880</v>
      </c>
      <c r="L367">
        <v>7.0792118606485821E-2</v>
      </c>
      <c r="M367">
        <v>3.2865415064339044E-3</v>
      </c>
    </row>
    <row r="368" spans="1:13" x14ac:dyDescent="0.25">
      <c r="A368" s="7">
        <v>23880</v>
      </c>
      <c r="B368">
        <v>-8.938548081180997E-2</v>
      </c>
      <c r="C368">
        <f t="shared" si="20"/>
        <v>7.9897641799584491E-3</v>
      </c>
      <c r="D368">
        <f t="shared" si="21"/>
        <v>5.5729271209764591E-2</v>
      </c>
      <c r="E368">
        <f t="shared" si="22"/>
        <v>7.0792118606485821E-2</v>
      </c>
      <c r="F368">
        <f t="shared" si="23"/>
        <v>4.0416533350154438E-2</v>
      </c>
      <c r="G368" s="8">
        <v>34304</v>
      </c>
      <c r="H368">
        <v>0.34699999999999998</v>
      </c>
      <c r="I368">
        <v>5.1120699999999998E-2</v>
      </c>
      <c r="K368" s="7">
        <v>23881</v>
      </c>
      <c r="L368">
        <v>7.3182319975973367E-2</v>
      </c>
      <c r="M368">
        <v>3.3056386517187233E-3</v>
      </c>
    </row>
    <row r="369" spans="1:13" x14ac:dyDescent="0.25">
      <c r="A369" s="7">
        <v>23881</v>
      </c>
      <c r="B369">
        <v>0.23446669592548375</v>
      </c>
      <c r="C369">
        <f t="shared" si="20"/>
        <v>5.4974631498213258E-2</v>
      </c>
      <c r="D369">
        <f t="shared" si="21"/>
        <v>2.095791834965581E-2</v>
      </c>
      <c r="E369">
        <f t="shared" si="22"/>
        <v>7.3182319975973367E-2</v>
      </c>
      <c r="F369">
        <f t="shared" si="23"/>
        <v>4.1327747191443824E-2</v>
      </c>
      <c r="G369" s="8">
        <v>34335</v>
      </c>
      <c r="H369">
        <v>0.43146000000000001</v>
      </c>
      <c r="I369">
        <v>0.42885679999999998</v>
      </c>
      <c r="K369" s="7">
        <v>23882</v>
      </c>
      <c r="L369">
        <v>7.9014396454924848E-2</v>
      </c>
      <c r="M369">
        <v>4.0232857390617429E-3</v>
      </c>
    </row>
    <row r="370" spans="1:13" x14ac:dyDescent="0.25">
      <c r="A370" s="7">
        <v>23882</v>
      </c>
      <c r="B370">
        <v>-0.54794657646262124</v>
      </c>
      <c r="C370">
        <f t="shared" si="20"/>
        <v>0.30024545065710723</v>
      </c>
      <c r="D370">
        <f t="shared" si="21"/>
        <v>0.12847522332687125</v>
      </c>
      <c r="E370">
        <f t="shared" si="22"/>
        <v>7.9014396454924848E-2</v>
      </c>
      <c r="F370">
        <f t="shared" si="23"/>
        <v>4.691362646652518E-2</v>
      </c>
      <c r="G370" s="8">
        <v>34366</v>
      </c>
      <c r="H370">
        <v>0.72338999999999998</v>
      </c>
      <c r="I370">
        <v>-1.4330039999999999</v>
      </c>
      <c r="K370" s="7">
        <v>23883</v>
      </c>
      <c r="L370">
        <v>8.9032732275924689E-2</v>
      </c>
      <c r="M370">
        <v>7.0498673899703655E-3</v>
      </c>
    </row>
    <row r="371" spans="1:13" x14ac:dyDescent="0.25">
      <c r="A371" s="7">
        <v>23883</v>
      </c>
      <c r="B371">
        <v>-0.48333708438050849</v>
      </c>
      <c r="C371">
        <f t="shared" si="20"/>
        <v>0.23361473713745079</v>
      </c>
      <c r="D371">
        <f t="shared" si="21"/>
        <v>0.26484290066372468</v>
      </c>
      <c r="E371">
        <f t="shared" si="22"/>
        <v>8.9032732275924689E-2</v>
      </c>
      <c r="F371">
        <f t="shared" si="23"/>
        <v>5.7427227859319696E-2</v>
      </c>
      <c r="G371" s="8">
        <v>34394</v>
      </c>
      <c r="H371">
        <v>0.60540000000000005</v>
      </c>
      <c r="I371">
        <v>-0.94832209999999995</v>
      </c>
      <c r="K371" s="7">
        <v>23886</v>
      </c>
      <c r="L371">
        <v>0.11183272548952612</v>
      </c>
      <c r="M371">
        <v>1.2704624835182759E-2</v>
      </c>
    </row>
    <row r="372" spans="1:13" x14ac:dyDescent="0.25">
      <c r="A372" s="7">
        <v>23886</v>
      </c>
      <c r="B372">
        <v>-0.74644092338207457</v>
      </c>
      <c r="C372">
        <f t="shared" si="20"/>
        <v>0.55717405209948412</v>
      </c>
      <c r="D372">
        <f t="shared" si="21"/>
        <v>0.36078257956978643</v>
      </c>
      <c r="E372">
        <f t="shared" si="22"/>
        <v>0.11183272548952612</v>
      </c>
      <c r="F372">
        <f t="shared" si="23"/>
        <v>7.2668653752685858E-2</v>
      </c>
      <c r="G372" s="8">
        <v>34425</v>
      </c>
      <c r="H372">
        <v>0.82389000000000001</v>
      </c>
      <c r="I372">
        <v>0.6765755</v>
      </c>
      <c r="K372" s="7">
        <v>23887</v>
      </c>
      <c r="L372">
        <v>0.11354370787509203</v>
      </c>
      <c r="M372">
        <v>2.0358950109527436E-2</v>
      </c>
    </row>
    <row r="373" spans="1:13" x14ac:dyDescent="0.25">
      <c r="A373" s="7">
        <v>23887</v>
      </c>
      <c r="B373">
        <v>0.57728384893307449</v>
      </c>
      <c r="C373">
        <f t="shared" si="20"/>
        <v>0.33325664223898477</v>
      </c>
      <c r="D373">
        <f t="shared" si="21"/>
        <v>0.43090828925116215</v>
      </c>
      <c r="E373">
        <f t="shared" si="22"/>
        <v>0.11354370787509203</v>
      </c>
      <c r="F373">
        <f t="shared" si="23"/>
        <v>8.7136615893152525E-2</v>
      </c>
      <c r="G373" s="8">
        <v>34455</v>
      </c>
      <c r="H373">
        <v>0.59518000000000004</v>
      </c>
      <c r="I373">
        <v>-0.35030109999999998</v>
      </c>
      <c r="K373" s="7">
        <v>23888</v>
      </c>
      <c r="L373">
        <v>0.11799443143220188</v>
      </c>
      <c r="M373">
        <v>2.1863866644011881E-2</v>
      </c>
    </row>
    <row r="374" spans="1:13" x14ac:dyDescent="0.25">
      <c r="A374" s="7">
        <v>23888</v>
      </c>
      <c r="B374">
        <v>-0.33917500011204638</v>
      </c>
      <c r="C374">
        <f t="shared" si="20"/>
        <v>0.11503968070100666</v>
      </c>
      <c r="D374">
        <f t="shared" si="21"/>
        <v>0.19580024952655811</v>
      </c>
      <c r="E374">
        <f t="shared" si="22"/>
        <v>0.11799443143220188</v>
      </c>
      <c r="F374">
        <f t="shared" si="23"/>
        <v>9.2996193198573357E-2</v>
      </c>
      <c r="G374" s="8">
        <v>34486</v>
      </c>
      <c r="H374">
        <v>0.60475000000000001</v>
      </c>
      <c r="I374">
        <v>-0.32100899999999999</v>
      </c>
      <c r="K374" s="7">
        <v>23889</v>
      </c>
      <c r="L374">
        <v>0.12985026971863736</v>
      </c>
      <c r="M374">
        <v>2.3228321838919097E-2</v>
      </c>
    </row>
    <row r="375" spans="1:13" x14ac:dyDescent="0.25">
      <c r="A375" s="7">
        <v>23889</v>
      </c>
      <c r="B375">
        <v>-0.52231298486944411</v>
      </c>
      <c r="C375">
        <f t="shared" si="20"/>
        <v>0.27281085416322814</v>
      </c>
      <c r="D375">
        <f t="shared" si="21"/>
        <v>0.17715550670161698</v>
      </c>
      <c r="E375">
        <f t="shared" si="22"/>
        <v>0.12985026971863736</v>
      </c>
      <c r="F375">
        <f t="shared" si="23"/>
        <v>0.10064354046482914</v>
      </c>
      <c r="G375" s="8">
        <v>34516</v>
      </c>
      <c r="H375">
        <v>0.37429000000000001</v>
      </c>
      <c r="I375">
        <v>0.6088654</v>
      </c>
      <c r="K375" s="7">
        <v>23890</v>
      </c>
      <c r="L375">
        <v>0.14744572459042168</v>
      </c>
      <c r="M375">
        <v>2.8365589170100274E-2</v>
      </c>
    </row>
    <row r="376" spans="1:13" x14ac:dyDescent="0.25">
      <c r="A376" s="7">
        <v>23890</v>
      </c>
      <c r="B376">
        <v>0.65812106368765555</v>
      </c>
      <c r="C376">
        <f t="shared" si="20"/>
        <v>0.43312333446937118</v>
      </c>
      <c r="D376">
        <f t="shared" si="21"/>
        <v>0.34374517718015291</v>
      </c>
      <c r="E376">
        <f t="shared" si="22"/>
        <v>0.14744572459042168</v>
      </c>
      <c r="F376">
        <f t="shared" si="23"/>
        <v>0.11550650917726414</v>
      </c>
      <c r="G376" s="8">
        <v>34547</v>
      </c>
      <c r="H376">
        <v>0.47484999999999999</v>
      </c>
      <c r="I376">
        <v>0.47551759999999998</v>
      </c>
      <c r="K376" s="7">
        <v>23893</v>
      </c>
      <c r="L376">
        <v>0.14735794026394688</v>
      </c>
      <c r="M376">
        <v>2.8363093648466921E-2</v>
      </c>
    </row>
    <row r="377" spans="1:13" x14ac:dyDescent="0.25">
      <c r="A377" s="7">
        <v>23893</v>
      </c>
      <c r="B377">
        <v>0</v>
      </c>
      <c r="C377">
        <f t="shared" si="20"/>
        <v>0</v>
      </c>
      <c r="D377">
        <f t="shared" si="21"/>
        <v>0</v>
      </c>
      <c r="E377">
        <f t="shared" si="22"/>
        <v>0.14735794026394688</v>
      </c>
      <c r="F377">
        <f t="shared" si="23"/>
        <v>0.11517711436768054</v>
      </c>
      <c r="G377" s="8">
        <v>34578</v>
      </c>
      <c r="H377">
        <v>0.60694000000000004</v>
      </c>
      <c r="I377">
        <v>-0.2046724</v>
      </c>
      <c r="K377" s="7">
        <v>23894</v>
      </c>
      <c r="L377">
        <v>0.1745561221951166</v>
      </c>
      <c r="M377">
        <v>2.8362550179512627E-2</v>
      </c>
    </row>
    <row r="378" spans="1:13" x14ac:dyDescent="0.25">
      <c r="A378" s="7">
        <v>23894</v>
      </c>
      <c r="B378">
        <v>-0.7948264848409714</v>
      </c>
      <c r="C378">
        <f t="shared" si="20"/>
        <v>0.63174914100465496</v>
      </c>
      <c r="D378">
        <f t="shared" si="21"/>
        <v>0</v>
      </c>
      <c r="E378">
        <f t="shared" si="22"/>
        <v>0.1745561221951166</v>
      </c>
      <c r="F378">
        <f t="shared" si="23"/>
        <v>0.11502339681835988</v>
      </c>
      <c r="G378" s="8">
        <v>34608</v>
      </c>
      <c r="H378">
        <v>0.75265000000000004</v>
      </c>
      <c r="I378">
        <v>0.1248223</v>
      </c>
      <c r="K378" s="7">
        <v>23895</v>
      </c>
      <c r="L378">
        <v>0.19536683638839616</v>
      </c>
      <c r="M378">
        <v>4.262171434391359E-2</v>
      </c>
    </row>
    <row r="379" spans="1:13" x14ac:dyDescent="0.25">
      <c r="A379" s="7">
        <v>23895</v>
      </c>
      <c r="B379">
        <v>-0.72078568450386626</v>
      </c>
      <c r="C379">
        <f t="shared" si="20"/>
        <v>0.51953200298570701</v>
      </c>
      <c r="D379">
        <f t="shared" si="21"/>
        <v>0.57289955193790143</v>
      </c>
      <c r="E379">
        <f t="shared" si="22"/>
        <v>0.19536683638839616</v>
      </c>
      <c r="F379">
        <f t="shared" si="23"/>
        <v>0.13924034379358763</v>
      </c>
      <c r="G379" s="8">
        <v>34639</v>
      </c>
      <c r="H379">
        <v>0.60548999999999997</v>
      </c>
      <c r="I379">
        <v>-0.807284</v>
      </c>
      <c r="K379" s="7">
        <v>23896</v>
      </c>
      <c r="L379">
        <v>0.19665334887478539</v>
      </c>
      <c r="M379">
        <v>4.3666986548768362E-2</v>
      </c>
    </row>
    <row r="380" spans="1:13" x14ac:dyDescent="0.25">
      <c r="A380" s="7">
        <v>23896</v>
      </c>
      <c r="B380">
        <v>-0.21840344333021733</v>
      </c>
      <c r="C380">
        <f t="shared" si="20"/>
        <v>4.7700064058495452E-2</v>
      </c>
      <c r="D380">
        <f t="shared" si="21"/>
        <v>0.15742207539877207</v>
      </c>
      <c r="E380">
        <f t="shared" si="22"/>
        <v>0.19665334887478539</v>
      </c>
      <c r="F380">
        <f t="shared" si="23"/>
        <v>0.14490168643730172</v>
      </c>
      <c r="G380" s="8">
        <v>34669</v>
      </c>
      <c r="H380">
        <v>0.57679999999999998</v>
      </c>
      <c r="I380">
        <v>-0.39637640000000002</v>
      </c>
      <c r="K380" s="7">
        <v>23897</v>
      </c>
      <c r="L380">
        <v>0.19491846294900514</v>
      </c>
      <c r="M380">
        <v>4.3710516068835012E-2</v>
      </c>
    </row>
    <row r="381" spans="1:13" x14ac:dyDescent="0.25">
      <c r="A381" s="7">
        <v>23897</v>
      </c>
      <c r="B381">
        <v>0.24136555594544973</v>
      </c>
      <c r="C381">
        <f t="shared" si="20"/>
        <v>5.8257331596856025E-2</v>
      </c>
      <c r="D381">
        <f t="shared" si="21"/>
        <v>5.271506851979843E-2</v>
      </c>
      <c r="E381">
        <f t="shared" si="22"/>
        <v>0.19491846294900514</v>
      </c>
      <c r="F381">
        <f t="shared" si="23"/>
        <v>0.14536048186350878</v>
      </c>
      <c r="G381" s="8">
        <v>34700</v>
      </c>
      <c r="H381">
        <v>0.35338999999999998</v>
      </c>
      <c r="I381">
        <v>0.224247</v>
      </c>
      <c r="K381" s="7">
        <v>23900</v>
      </c>
      <c r="L381">
        <v>0.19579172028299427</v>
      </c>
      <c r="M381">
        <v>4.3674968903188664E-2</v>
      </c>
    </row>
    <row r="382" spans="1:13" x14ac:dyDescent="0.25">
      <c r="A382" s="7">
        <v>23900</v>
      </c>
      <c r="B382">
        <v>-0.26438316451757871</v>
      </c>
      <c r="C382">
        <f t="shared" si="20"/>
        <v>6.9898457680329082E-2</v>
      </c>
      <c r="D382">
        <f t="shared" si="21"/>
        <v>6.3812989486402683E-2</v>
      </c>
      <c r="E382">
        <f t="shared" si="22"/>
        <v>0.19579172028299427</v>
      </c>
      <c r="F382">
        <f t="shared" si="23"/>
        <v>0.14509468730698516</v>
      </c>
      <c r="G382" s="8">
        <v>34731</v>
      </c>
      <c r="H382">
        <v>0.45909</v>
      </c>
      <c r="I382">
        <v>-0.23599120000000001</v>
      </c>
      <c r="K382" s="7">
        <v>23901</v>
      </c>
      <c r="L382">
        <v>0.24597420383153282</v>
      </c>
      <c r="M382">
        <v>4.7230387222734246E-2</v>
      </c>
    </row>
    <row r="383" spans="1:13" x14ac:dyDescent="0.25">
      <c r="A383" s="7">
        <v>23901</v>
      </c>
      <c r="B383">
        <v>-1.0994844860492847</v>
      </c>
      <c r="C383">
        <f t="shared" si="20"/>
        <v>1.2088661350630598</v>
      </c>
      <c r="D383">
        <f t="shared" si="21"/>
        <v>0.29068518775969349</v>
      </c>
      <c r="E383">
        <f t="shared" si="22"/>
        <v>0.24597420383153282</v>
      </c>
      <c r="F383">
        <f t="shared" si="23"/>
        <v>0.15546426784952258</v>
      </c>
      <c r="G383" s="8">
        <v>34759</v>
      </c>
      <c r="H383">
        <v>0.45191999999999999</v>
      </c>
      <c r="I383">
        <v>0.94301279999999998</v>
      </c>
      <c r="K383" s="7">
        <v>23902</v>
      </c>
      <c r="L383">
        <v>0.29283864191190256</v>
      </c>
      <c r="M383">
        <v>0.10418756972351788</v>
      </c>
    </row>
    <row r="384" spans="1:13" x14ac:dyDescent="0.25">
      <c r="A384" s="7">
        <v>23902</v>
      </c>
      <c r="B384">
        <v>-1.041127729143998</v>
      </c>
      <c r="C384">
        <f t="shared" si="20"/>
        <v>1.0839469483925381</v>
      </c>
      <c r="D384">
        <f t="shared" si="21"/>
        <v>1.1447037861895475</v>
      </c>
      <c r="E384">
        <f t="shared" si="22"/>
        <v>0.29283864191190256</v>
      </c>
      <c r="F384">
        <f t="shared" si="23"/>
        <v>0.20444231048709388</v>
      </c>
      <c r="G384" s="8">
        <v>34790</v>
      </c>
      <c r="H384">
        <v>0.33859</v>
      </c>
      <c r="I384">
        <v>0.16190060000000001</v>
      </c>
      <c r="K384" s="7">
        <v>23903</v>
      </c>
      <c r="L384">
        <v>0.29668906550631979</v>
      </c>
      <c r="M384">
        <v>0.11046129398479959</v>
      </c>
    </row>
    <row r="385" spans="1:13" x14ac:dyDescent="0.25">
      <c r="A385" s="7">
        <v>23903</v>
      </c>
      <c r="B385">
        <v>-0.36520038233192054</v>
      </c>
      <c r="C385">
        <f t="shared" si="20"/>
        <v>0.13337131925538093</v>
      </c>
      <c r="D385">
        <f t="shared" si="21"/>
        <v>0.38022024473975224</v>
      </c>
      <c r="E385">
        <f t="shared" si="22"/>
        <v>0.29668906550631979</v>
      </c>
      <c r="F385">
        <f t="shared" si="23"/>
        <v>0.22025685828945465</v>
      </c>
      <c r="G385" s="8">
        <v>34820</v>
      </c>
      <c r="H385">
        <v>0.65717999999999999</v>
      </c>
      <c r="I385">
        <v>0.22247410000000001</v>
      </c>
      <c r="K385" s="7">
        <v>23904</v>
      </c>
      <c r="L385">
        <v>0.30520304378054297</v>
      </c>
      <c r="M385">
        <v>0.11165484141689171</v>
      </c>
    </row>
    <row r="386" spans="1:13" x14ac:dyDescent="0.25">
      <c r="A386" s="7">
        <v>23904</v>
      </c>
      <c r="B386">
        <v>0.45922953829613533</v>
      </c>
      <c r="C386">
        <f t="shared" si="20"/>
        <v>0.21089176884368163</v>
      </c>
      <c r="D386">
        <f t="shared" si="21"/>
        <v>0.16771080296385996</v>
      </c>
      <c r="E386">
        <f t="shared" si="22"/>
        <v>0.30520304378054297</v>
      </c>
      <c r="F386">
        <f t="shared" si="23"/>
        <v>0.22641876416846526</v>
      </c>
      <c r="G386" s="8">
        <v>34851</v>
      </c>
      <c r="H386">
        <v>0.56640999999999997</v>
      </c>
      <c r="I386">
        <v>0.2380237</v>
      </c>
      <c r="K386" s="7">
        <v>23907</v>
      </c>
      <c r="L386">
        <v>0.37190394205126298</v>
      </c>
      <c r="M386">
        <v>0.12732935097003861</v>
      </c>
    </row>
    <row r="387" spans="1:13" x14ac:dyDescent="0.25">
      <c r="A387" s="7">
        <v>23907</v>
      </c>
      <c r="B387">
        <v>-1.3126186216578795</v>
      </c>
      <c r="C387">
        <f t="shared" si="20"/>
        <v>1.7229676459230312</v>
      </c>
      <c r="D387">
        <f t="shared" si="21"/>
        <v>0.60279324358285757</v>
      </c>
      <c r="E387">
        <f t="shared" si="22"/>
        <v>0.37190394205126298</v>
      </c>
      <c r="F387">
        <f t="shared" si="23"/>
        <v>0.25030770178670303</v>
      </c>
      <c r="G387" s="8">
        <v>34881</v>
      </c>
      <c r="H387">
        <v>0.60214999999999996</v>
      </c>
      <c r="I387">
        <v>-0.44518950000000002</v>
      </c>
      <c r="K387" s="7">
        <v>23908</v>
      </c>
      <c r="L387">
        <v>0.38018506325168178</v>
      </c>
      <c r="M387">
        <v>0.15054415232467183</v>
      </c>
    </row>
    <row r="388" spans="1:13" x14ac:dyDescent="0.25">
      <c r="A388" s="7">
        <v>23908</v>
      </c>
      <c r="B388">
        <v>0.56973447879977712</v>
      </c>
      <c r="C388">
        <f t="shared" si="20"/>
        <v>0.3245973763332537</v>
      </c>
      <c r="D388">
        <f t="shared" si="21"/>
        <v>0.74784408627313381</v>
      </c>
      <c r="E388">
        <f t="shared" si="22"/>
        <v>0.38018506325168178</v>
      </c>
      <c r="F388">
        <f t="shared" si="23"/>
        <v>0.27590287505359995</v>
      </c>
      <c r="G388" s="8">
        <v>34912</v>
      </c>
      <c r="H388">
        <v>0.30623999999999996</v>
      </c>
      <c r="I388">
        <v>0.66265030000000003</v>
      </c>
      <c r="K388" s="7">
        <v>23909</v>
      </c>
      <c r="L388">
        <v>0.40908694244508836</v>
      </c>
      <c r="M388">
        <v>0.1602198779387381</v>
      </c>
    </row>
    <row r="389" spans="1:13" x14ac:dyDescent="0.25">
      <c r="A389" s="7">
        <v>23909</v>
      </c>
      <c r="B389">
        <v>0.83682496705170806</v>
      </c>
      <c r="C389">
        <f t="shared" si="20"/>
        <v>0.70027602548109225</v>
      </c>
      <c r="D389">
        <f t="shared" si="21"/>
        <v>0.47676803644984556</v>
      </c>
      <c r="E389">
        <f t="shared" si="22"/>
        <v>0.40908694244508836</v>
      </c>
      <c r="F389">
        <f t="shared" si="23"/>
        <v>0.29363032272946094</v>
      </c>
      <c r="G389" s="8">
        <v>34943</v>
      </c>
      <c r="H389">
        <v>0.39100999999999997</v>
      </c>
      <c r="I389">
        <v>0.17950769999999999</v>
      </c>
      <c r="K389" s="7">
        <v>23910</v>
      </c>
      <c r="L389">
        <v>0.40954165468545395</v>
      </c>
      <c r="M389">
        <v>0.17177293392279322</v>
      </c>
    </row>
    <row r="390" spans="1:13" x14ac:dyDescent="0.25">
      <c r="A390" s="7">
        <v>23910</v>
      </c>
      <c r="B390">
        <v>0.63180273345606608</v>
      </c>
      <c r="C390">
        <f t="shared" si="20"/>
        <v>0.3991746940025569</v>
      </c>
      <c r="D390">
        <f t="shared" si="21"/>
        <v>0.52870830160755156</v>
      </c>
      <c r="E390">
        <f t="shared" si="22"/>
        <v>0.40954165468545395</v>
      </c>
      <c r="F390">
        <f t="shared" si="23"/>
        <v>0.31150784742123522</v>
      </c>
      <c r="G390" s="8">
        <v>34973</v>
      </c>
      <c r="H390">
        <v>0.48154000000000002</v>
      </c>
      <c r="I390">
        <v>-0.26261469999999998</v>
      </c>
      <c r="K390" s="7">
        <v>23911</v>
      </c>
      <c r="L390">
        <v>0.4187015307140397</v>
      </c>
      <c r="M390">
        <v>0.17543295767717559</v>
      </c>
    </row>
    <row r="391" spans="1:13" x14ac:dyDescent="0.25">
      <c r="A391" s="7">
        <v>23911</v>
      </c>
      <c r="B391">
        <v>-0.46761834099768862</v>
      </c>
      <c r="C391">
        <f t="shared" si="20"/>
        <v>0.21866691283743059</v>
      </c>
      <c r="D391">
        <f t="shared" si="21"/>
        <v>0.29544254605653048</v>
      </c>
      <c r="E391">
        <f t="shared" si="22"/>
        <v>0.4187015307140397</v>
      </c>
      <c r="F391">
        <f t="shared" si="23"/>
        <v>0.32193016371892069</v>
      </c>
      <c r="G391" s="8">
        <v>35004</v>
      </c>
      <c r="H391">
        <v>0.47295000000000004</v>
      </c>
      <c r="I391">
        <v>6.2855499999999995E-2</v>
      </c>
      <c r="K391" s="7">
        <v>23914</v>
      </c>
      <c r="L391">
        <v>0.42134912774251776</v>
      </c>
      <c r="M391">
        <v>0.17651546035507124</v>
      </c>
    </row>
    <row r="392" spans="1:13" x14ac:dyDescent="0.25">
      <c r="A392" s="7">
        <v>23914</v>
      </c>
      <c r="B392">
        <v>-0.34039589179837293</v>
      </c>
      <c r="C392">
        <f t="shared" si="20"/>
        <v>0.11586936315320961</v>
      </c>
      <c r="D392">
        <f t="shared" si="21"/>
        <v>0.15917536220518388</v>
      </c>
      <c r="E392">
        <f t="shared" si="22"/>
        <v>0.42134912774251776</v>
      </c>
      <c r="F392">
        <f t="shared" si="23"/>
        <v>0.3279396177995958</v>
      </c>
      <c r="G392" s="8">
        <v>35034</v>
      </c>
      <c r="H392">
        <v>0.63588999999999996</v>
      </c>
      <c r="I392">
        <v>-0.9047963</v>
      </c>
      <c r="K392" s="7">
        <v>23915</v>
      </c>
      <c r="L392">
        <v>0.40983082175912183</v>
      </c>
      <c r="M392">
        <v>0.1759757705391452</v>
      </c>
    </row>
    <row r="393" spans="1:13" x14ac:dyDescent="0.25">
      <c r="A393" s="7">
        <v>23915</v>
      </c>
      <c r="B393">
        <v>0.18794789979938997</v>
      </c>
      <c r="C393">
        <f t="shared" si="20"/>
        <v>3.532441303900153E-2</v>
      </c>
      <c r="D393">
        <f t="shared" si="21"/>
        <v>6.3976692963844589E-2</v>
      </c>
      <c r="E393">
        <f t="shared" si="22"/>
        <v>0.40983082175912183</v>
      </c>
      <c r="F393">
        <f t="shared" si="23"/>
        <v>0.32513533387076859</v>
      </c>
      <c r="G393" s="8">
        <v>35065</v>
      </c>
      <c r="H393">
        <v>0.78073999999999999</v>
      </c>
      <c r="I393">
        <v>-0.73566589999999998</v>
      </c>
      <c r="K393" s="7">
        <v>23916</v>
      </c>
      <c r="L393">
        <v>0.41724634312852971</v>
      </c>
      <c r="M393">
        <v>0.17354687345431793</v>
      </c>
    </row>
    <row r="394" spans="1:13" x14ac:dyDescent="0.25">
      <c r="A394" s="7">
        <v>23916</v>
      </c>
      <c r="B394">
        <v>-0.63574501856784593</v>
      </c>
      <c r="C394">
        <f t="shared" ref="C394:C457" si="24">B394^2</f>
        <v>0.40417172863383077</v>
      </c>
      <c r="D394">
        <f t="shared" si="21"/>
        <v>0.11948694104775083</v>
      </c>
      <c r="E394">
        <f t="shared" si="22"/>
        <v>0.41724634312852971</v>
      </c>
      <c r="F394">
        <f t="shared" si="23"/>
        <v>0.31881550953963927</v>
      </c>
      <c r="G394" s="8">
        <v>35096</v>
      </c>
      <c r="H394">
        <v>0.79441000000000006</v>
      </c>
      <c r="I394">
        <v>0.2297855</v>
      </c>
      <c r="K394" s="7">
        <v>23917</v>
      </c>
      <c r="L394">
        <v>0.46873671581065834</v>
      </c>
      <c r="M394">
        <v>0.19848956247907731</v>
      </c>
    </row>
    <row r="395" spans="1:13" x14ac:dyDescent="0.25">
      <c r="A395" s="7">
        <v>23917</v>
      </c>
      <c r="B395">
        <v>-1.3196410965821137</v>
      </c>
      <c r="C395">
        <f t="shared" si="24"/>
        <v>1.7414526237884436</v>
      </c>
      <c r="D395">
        <f t="shared" ref="D395:D458" si="25">ABS(B394)*ABS(B395)</f>
        <v>0.8389552534494884</v>
      </c>
      <c r="E395">
        <f t="shared" si="22"/>
        <v>0.46873671581065834</v>
      </c>
      <c r="F395">
        <f t="shared" si="23"/>
        <v>0.33960562579527848</v>
      </c>
      <c r="G395" s="8">
        <v>35125</v>
      </c>
      <c r="H395">
        <v>0.93845999999999996</v>
      </c>
      <c r="I395">
        <v>-1.566443</v>
      </c>
      <c r="K395" s="7">
        <v>23918</v>
      </c>
      <c r="L395">
        <v>0.46990833341502641</v>
      </c>
      <c r="M395">
        <v>0.21768938773796098</v>
      </c>
    </row>
    <row r="396" spans="1:13" x14ac:dyDescent="0.25">
      <c r="A396" s="7">
        <v>23918</v>
      </c>
      <c r="B396">
        <v>-0.60016984857576006</v>
      </c>
      <c r="C396">
        <f t="shared" si="24"/>
        <v>0.36020384713945075</v>
      </c>
      <c r="D396">
        <f t="shared" si="25"/>
        <v>0.79200879711003713</v>
      </c>
      <c r="E396">
        <f t="shared" si="22"/>
        <v>0.46990833341502641</v>
      </c>
      <c r="F396">
        <f t="shared" si="23"/>
        <v>0.35530564787609914</v>
      </c>
      <c r="G396" s="8">
        <v>35156</v>
      </c>
      <c r="H396">
        <v>0.68250999999999995</v>
      </c>
      <c r="I396">
        <v>-0.97727830000000004</v>
      </c>
      <c r="K396" s="7">
        <v>23921</v>
      </c>
      <c r="L396">
        <v>0.60164309208737887</v>
      </c>
      <c r="M396">
        <v>0.26527553712883961</v>
      </c>
    </row>
    <row r="397" spans="1:13" x14ac:dyDescent="0.25">
      <c r="A397" s="7">
        <v>23921</v>
      </c>
      <c r="B397">
        <v>-1.7733976232546134</v>
      </c>
      <c r="C397">
        <f t="shared" si="24"/>
        <v>3.1449391301651115</v>
      </c>
      <c r="D397">
        <f t="shared" si="25"/>
        <v>1.0643397830133341</v>
      </c>
      <c r="E397">
        <f t="shared" si="22"/>
        <v>0.60164309208737887</v>
      </c>
      <c r="F397">
        <f t="shared" si="23"/>
        <v>0.39306823628856763</v>
      </c>
      <c r="G397" s="8">
        <v>35186</v>
      </c>
      <c r="H397">
        <v>0.70800000000000007</v>
      </c>
      <c r="I397">
        <v>-0.40160899999999999</v>
      </c>
      <c r="K397" s="7">
        <v>23922</v>
      </c>
      <c r="L397">
        <v>0.63220154877074075</v>
      </c>
      <c r="M397">
        <v>0.39731869534619113</v>
      </c>
    </row>
    <row r="398" spans="1:13" x14ac:dyDescent="0.25">
      <c r="A398" s="7">
        <v>23922</v>
      </c>
      <c r="B398">
        <v>0.98775268052309073</v>
      </c>
      <c r="C398">
        <f t="shared" si="24"/>
        <v>0.97565535788055091</v>
      </c>
      <c r="D398">
        <f t="shared" si="25"/>
        <v>1.7516782560030226</v>
      </c>
      <c r="E398">
        <f t="shared" si="22"/>
        <v>0.63220154877074075</v>
      </c>
      <c r="F398">
        <f t="shared" si="23"/>
        <v>0.46152574712775918</v>
      </c>
      <c r="G398" s="8">
        <v>35217</v>
      </c>
      <c r="H398">
        <v>0.45523999999999998</v>
      </c>
      <c r="I398">
        <v>0.37174400000000002</v>
      </c>
      <c r="K398" s="7">
        <v>23923</v>
      </c>
      <c r="L398">
        <v>0.7967576887224147</v>
      </c>
      <c r="M398">
        <v>0.57110435561711914</v>
      </c>
    </row>
    <row r="399" spans="1:13" x14ac:dyDescent="0.25">
      <c r="A399" s="7">
        <v>23923</v>
      </c>
      <c r="B399">
        <v>2.0537562059207204</v>
      </c>
      <c r="C399">
        <f t="shared" si="24"/>
        <v>4.2179145533578728</v>
      </c>
      <c r="D399">
        <f t="shared" si="25"/>
        <v>2.0286031975391241</v>
      </c>
      <c r="E399">
        <f t="shared" si="22"/>
        <v>0.7967576887224147</v>
      </c>
      <c r="F399">
        <f t="shared" si="23"/>
        <v>0.53478044366510591</v>
      </c>
      <c r="G399" s="8">
        <v>35247</v>
      </c>
      <c r="H399">
        <v>1.02</v>
      </c>
      <c r="I399">
        <v>-0.67322939999999998</v>
      </c>
      <c r="K399" s="7">
        <v>23924</v>
      </c>
      <c r="L399">
        <v>0.80468677851996151</v>
      </c>
      <c r="M399">
        <v>0.60454857886907309</v>
      </c>
    </row>
    <row r="400" spans="1:13" x14ac:dyDescent="0.25">
      <c r="A400" s="7">
        <v>23924</v>
      </c>
      <c r="B400">
        <v>0.42704691234520809</v>
      </c>
      <c r="C400">
        <f t="shared" si="24"/>
        <v>0.18236906534357583</v>
      </c>
      <c r="D400">
        <f t="shared" si="25"/>
        <v>0.87705024644825302</v>
      </c>
      <c r="E400">
        <f t="shared" si="22"/>
        <v>0.80468677851996151</v>
      </c>
      <c r="F400">
        <f t="shared" si="23"/>
        <v>0.57291306307589951</v>
      </c>
      <c r="G400" s="8">
        <v>35278</v>
      </c>
      <c r="H400">
        <v>0.72270999999999996</v>
      </c>
      <c r="I400">
        <v>0.76802289999999995</v>
      </c>
      <c r="K400" s="7">
        <v>23925</v>
      </c>
      <c r="L400">
        <v>0.8051640379371241</v>
      </c>
      <c r="M400">
        <v>0.60964481189145636</v>
      </c>
    </row>
    <row r="401" spans="1:13" x14ac:dyDescent="0.25">
      <c r="A401" s="7">
        <v>23925</v>
      </c>
      <c r="B401">
        <v>0.80170200673279624</v>
      </c>
      <c r="C401">
        <f t="shared" si="24"/>
        <v>0.64272610759939242</v>
      </c>
      <c r="D401">
        <f t="shared" si="25"/>
        <v>0.34236436659619784</v>
      </c>
      <c r="E401">
        <f t="shared" si="22"/>
        <v>0.8051640379371241</v>
      </c>
      <c r="F401">
        <f t="shared" si="23"/>
        <v>0.5877984703192124</v>
      </c>
      <c r="G401" s="8">
        <v>35309</v>
      </c>
      <c r="H401">
        <v>0.52371999999999996</v>
      </c>
      <c r="I401">
        <v>0.29357850000000002</v>
      </c>
      <c r="K401" s="7">
        <v>23928</v>
      </c>
      <c r="L401">
        <v>0.78257568998122362</v>
      </c>
      <c r="M401">
        <v>0.59537464247360217</v>
      </c>
    </row>
    <row r="402" spans="1:13" x14ac:dyDescent="0.25">
      <c r="A402" s="7">
        <v>23928</v>
      </c>
      <c r="B402">
        <v>0</v>
      </c>
      <c r="C402">
        <f t="shared" si="24"/>
        <v>0</v>
      </c>
      <c r="D402">
        <f t="shared" si="25"/>
        <v>0</v>
      </c>
      <c r="E402">
        <f t="shared" si="22"/>
        <v>0.78257568998122362</v>
      </c>
      <c r="F402">
        <f t="shared" si="23"/>
        <v>0.56288979414799922</v>
      </c>
      <c r="G402" s="8">
        <v>35339</v>
      </c>
      <c r="H402">
        <v>0.51083000000000001</v>
      </c>
      <c r="I402">
        <v>0.31398989999999999</v>
      </c>
      <c r="K402" s="7">
        <v>23929</v>
      </c>
      <c r="L402">
        <v>0.78223784074621594</v>
      </c>
      <c r="M402">
        <v>0.59429717682913008</v>
      </c>
    </row>
    <row r="403" spans="1:13" x14ac:dyDescent="0.25">
      <c r="A403" s="7">
        <v>23929</v>
      </c>
      <c r="B403">
        <v>-0.1998237514744261</v>
      </c>
      <c r="C403">
        <f t="shared" si="24"/>
        <v>3.9929531653313206E-2</v>
      </c>
      <c r="D403">
        <f t="shared" si="25"/>
        <v>0</v>
      </c>
      <c r="E403">
        <f t="shared" si="22"/>
        <v>0.78223784074621594</v>
      </c>
      <c r="F403">
        <f t="shared" si="23"/>
        <v>0.55604535608718308</v>
      </c>
      <c r="G403" s="8">
        <v>35370</v>
      </c>
      <c r="H403">
        <v>0.47854999999999998</v>
      </c>
      <c r="I403">
        <v>0.68443540000000003</v>
      </c>
      <c r="K403" s="7">
        <v>23930</v>
      </c>
      <c r="L403">
        <v>0.78589182924254775</v>
      </c>
      <c r="M403">
        <v>0.5944233966835416</v>
      </c>
    </row>
    <row r="404" spans="1:13" x14ac:dyDescent="0.25">
      <c r="A404" s="7">
        <v>23930</v>
      </c>
      <c r="B404">
        <v>-0.37722548563490221</v>
      </c>
      <c r="C404">
        <f t="shared" si="24"/>
        <v>0.14229906701248782</v>
      </c>
      <c r="D404">
        <f t="shared" si="25"/>
        <v>7.5378611691328395E-2</v>
      </c>
      <c r="E404">
        <f t="shared" si="22"/>
        <v>0.78589182924254775</v>
      </c>
      <c r="F404">
        <f t="shared" si="23"/>
        <v>0.55703072752942351</v>
      </c>
      <c r="G404" s="8">
        <v>35400</v>
      </c>
      <c r="H404">
        <v>0.89717999999999998</v>
      </c>
      <c r="I404">
        <v>0.2127299</v>
      </c>
      <c r="K404" s="7">
        <v>23931</v>
      </c>
      <c r="L404">
        <v>0.81402715761119793</v>
      </c>
      <c r="M404">
        <v>0.59868243582076575</v>
      </c>
    </row>
    <row r="405" spans="1:13" x14ac:dyDescent="0.25">
      <c r="A405" s="7">
        <v>23931</v>
      </c>
      <c r="B405">
        <v>0.84676502653291408</v>
      </c>
      <c r="C405">
        <f t="shared" si="24"/>
        <v>0.7170110101592867</v>
      </c>
      <c r="D405">
        <f t="shared" si="25"/>
        <v>0.31942134835252939</v>
      </c>
      <c r="E405">
        <f t="shared" si="22"/>
        <v>0.81402715761119793</v>
      </c>
      <c r="F405">
        <f t="shared" si="23"/>
        <v>0.56814413443664646</v>
      </c>
      <c r="G405" s="8">
        <v>35431</v>
      </c>
      <c r="H405">
        <v>0.73763999999999996</v>
      </c>
      <c r="I405">
        <v>-8.5276000000000005E-2</v>
      </c>
      <c r="K405" s="7">
        <v>23932</v>
      </c>
      <c r="L405">
        <v>0.76755097458749344</v>
      </c>
      <c r="M405">
        <v>0.59937034654633192</v>
      </c>
    </row>
    <row r="406" spans="1:13" x14ac:dyDescent="0.25">
      <c r="A406" s="7">
        <v>23932</v>
      </c>
      <c r="B406">
        <v>0.37405069912761491</v>
      </c>
      <c r="C406">
        <f t="shared" si="24"/>
        <v>0.1399139255178575</v>
      </c>
      <c r="D406">
        <f t="shared" si="25"/>
        <v>0.31673305017144987</v>
      </c>
      <c r="E406">
        <f t="shared" si="22"/>
        <v>0.76755097458749344</v>
      </c>
      <c r="F406">
        <f t="shared" si="23"/>
        <v>0.56927665019367923</v>
      </c>
      <c r="G406" s="8">
        <v>35462</v>
      </c>
      <c r="H406">
        <v>0.87982000000000005</v>
      </c>
      <c r="I406">
        <v>6.8025100000000005E-2</v>
      </c>
      <c r="K406" s="7">
        <v>23935</v>
      </c>
      <c r="L406">
        <v>0.72044652578678525</v>
      </c>
      <c r="M406">
        <v>0.54240206144379233</v>
      </c>
    </row>
    <row r="407" spans="1:13" x14ac:dyDescent="0.25">
      <c r="A407" s="7">
        <v>23935</v>
      </c>
      <c r="B407">
        <v>-2.3337222976405059E-2</v>
      </c>
      <c r="C407">
        <f t="shared" si="24"/>
        <v>5.4462597625044818E-4</v>
      </c>
      <c r="D407">
        <f t="shared" si="25"/>
        <v>8.7293045700213498E-3</v>
      </c>
      <c r="E407">
        <f t="shared" si="22"/>
        <v>0.72044652578678525</v>
      </c>
      <c r="F407">
        <f t="shared" si="23"/>
        <v>0.51988645534065636</v>
      </c>
      <c r="G407" s="8">
        <v>35490</v>
      </c>
      <c r="H407">
        <v>0.98320000000000007</v>
      </c>
      <c r="I407">
        <v>-0.55864279999999999</v>
      </c>
      <c r="K407" s="7">
        <v>23936</v>
      </c>
      <c r="L407">
        <v>0.71524058744994146</v>
      </c>
      <c r="M407">
        <v>0.53611684367519541</v>
      </c>
    </row>
    <row r="408" spans="1:13" x14ac:dyDescent="0.25">
      <c r="A408" s="7">
        <v>23936</v>
      </c>
      <c r="B408">
        <v>-0.11676787875085637</v>
      </c>
      <c r="C408">
        <f t="shared" si="24"/>
        <v>1.3634737507974694E-2</v>
      </c>
      <c r="D408">
        <f t="shared" si="25"/>
        <v>2.7250380228905653E-3</v>
      </c>
      <c r="E408">
        <f t="shared" si="22"/>
        <v>0.71524058744994146</v>
      </c>
      <c r="F408">
        <f t="shared" si="23"/>
        <v>0.50347362026601028</v>
      </c>
      <c r="G408" s="8">
        <v>35521</v>
      </c>
      <c r="H408">
        <v>1.1645300000000001</v>
      </c>
      <c r="I408">
        <v>-0.38550699999999999</v>
      </c>
      <c r="K408" s="7">
        <v>23937</v>
      </c>
      <c r="L408">
        <v>0.71070930115717423</v>
      </c>
      <c r="M408">
        <v>0.53495717123167186</v>
      </c>
    </row>
    <row r="409" spans="1:13" x14ac:dyDescent="0.25">
      <c r="A409" s="7">
        <v>23937</v>
      </c>
      <c r="B409">
        <v>0.32660707908744868</v>
      </c>
      <c r="C409">
        <f t="shared" si="24"/>
        <v>0.10667218411003496</v>
      </c>
      <c r="D409">
        <f t="shared" si="25"/>
        <v>3.8137215810054567E-2</v>
      </c>
      <c r="E409">
        <f t="shared" si="22"/>
        <v>0.71070930115717423</v>
      </c>
      <c r="F409">
        <f t="shared" si="23"/>
        <v>0.4978399860419318</v>
      </c>
      <c r="G409" s="8">
        <v>35551</v>
      </c>
      <c r="H409">
        <v>0.93691000000000002</v>
      </c>
      <c r="I409">
        <v>0.107401</v>
      </c>
      <c r="K409" s="7">
        <v>23938</v>
      </c>
      <c r="L409">
        <v>0.63712668263252714</v>
      </c>
      <c r="M409">
        <v>0.51930069292425973</v>
      </c>
    </row>
    <row r="410" spans="1:13" x14ac:dyDescent="0.25">
      <c r="A410" s="7">
        <v>23938</v>
      </c>
      <c r="B410">
        <v>-0.17483540790168561</v>
      </c>
      <c r="C410">
        <f t="shared" si="24"/>
        <v>3.0567419856148793E-2</v>
      </c>
      <c r="D410">
        <f t="shared" si="25"/>
        <v>5.7102481895832183E-2</v>
      </c>
      <c r="E410">
        <f t="shared" si="22"/>
        <v>0.63712668263252714</v>
      </c>
      <c r="F410">
        <f t="shared" si="23"/>
        <v>0.47411430075119154</v>
      </c>
      <c r="G410" s="8">
        <v>35582</v>
      </c>
      <c r="H410">
        <v>0.96975</v>
      </c>
      <c r="I410">
        <v>-0.26020539999999998</v>
      </c>
      <c r="K410" s="7">
        <v>23939</v>
      </c>
      <c r="L410">
        <v>0.62306702563911731</v>
      </c>
      <c r="M410">
        <v>0.49498620056907761</v>
      </c>
    </row>
    <row r="411" spans="1:13" x14ac:dyDescent="0.25">
      <c r="A411" s="7">
        <v>23939</v>
      </c>
      <c r="B411">
        <v>-3.50037924349067E-2</v>
      </c>
      <c r="C411">
        <f t="shared" si="24"/>
        <v>1.2252654848260314E-3</v>
      </c>
      <c r="D411">
        <f t="shared" si="25"/>
        <v>6.1199023284628498E-3</v>
      </c>
      <c r="E411">
        <f t="shared" si="22"/>
        <v>0.62306702563911731</v>
      </c>
      <c r="F411">
        <f t="shared" si="23"/>
        <v>0.44186542318837974</v>
      </c>
      <c r="G411" s="8">
        <v>35612</v>
      </c>
      <c r="H411">
        <v>0.89176</v>
      </c>
      <c r="I411">
        <v>-0.2186631</v>
      </c>
      <c r="K411" s="7">
        <v>23942</v>
      </c>
      <c r="L411">
        <v>0.59283355552990269</v>
      </c>
      <c r="M411">
        <v>0.48510351582269373</v>
      </c>
    </row>
    <row r="412" spans="1:13" x14ac:dyDescent="0.25">
      <c r="A412" s="7">
        <v>23942</v>
      </c>
      <c r="B412">
        <v>-7.0044364292609629E-2</v>
      </c>
      <c r="C412">
        <f t="shared" si="24"/>
        <v>4.9062129691558069E-3</v>
      </c>
      <c r="D412">
        <f t="shared" si="25"/>
        <v>2.451818388933498E-3</v>
      </c>
      <c r="E412">
        <f t="shared" si="22"/>
        <v>0.59283355552990269</v>
      </c>
      <c r="F412">
        <f t="shared" si="23"/>
        <v>0.42124297892486184</v>
      </c>
      <c r="G412" s="8">
        <v>35643</v>
      </c>
      <c r="H412">
        <v>1.07744</v>
      </c>
      <c r="I412">
        <v>-0.16538800000000001</v>
      </c>
      <c r="K412" s="7">
        <v>23943</v>
      </c>
      <c r="L412">
        <v>0.64552267421358078</v>
      </c>
      <c r="M412">
        <v>0.47329358368063174</v>
      </c>
    </row>
    <row r="413" spans="1:13" x14ac:dyDescent="0.25">
      <c r="A413" s="7">
        <v>23943</v>
      </c>
      <c r="B413">
        <v>-1.269261369351149</v>
      </c>
      <c r="C413">
        <f t="shared" si="24"/>
        <v>1.6110244237271538</v>
      </c>
      <c r="D413">
        <f t="shared" si="25"/>
        <v>8.8904605737368414E-2</v>
      </c>
      <c r="E413">
        <f t="shared" si="22"/>
        <v>0.64552267421358078</v>
      </c>
      <c r="F413">
        <f t="shared" si="23"/>
        <v>0.40212107910441913</v>
      </c>
      <c r="G413" s="8">
        <v>35674</v>
      </c>
      <c r="H413">
        <v>1.0812900000000001</v>
      </c>
      <c r="I413">
        <v>1.1816500000000001</v>
      </c>
      <c r="K413" s="7">
        <v>23944</v>
      </c>
      <c r="L413">
        <v>0.65010826638222818</v>
      </c>
      <c r="M413">
        <v>0.49220245158425963</v>
      </c>
    </row>
    <row r="414" spans="1:13" x14ac:dyDescent="0.25">
      <c r="A414" s="7">
        <v>23944</v>
      </c>
      <c r="B414">
        <v>-0.56932901973842931</v>
      </c>
      <c r="C414">
        <f t="shared" si="24"/>
        <v>0.32413553271632084</v>
      </c>
      <c r="D414">
        <f t="shared" si="25"/>
        <v>0.72262733120454614</v>
      </c>
      <c r="E414">
        <f t="shared" si="22"/>
        <v>0.65010826638222818</v>
      </c>
      <c r="F414">
        <f t="shared" si="23"/>
        <v>0.4206943306325937</v>
      </c>
      <c r="G414" s="8">
        <v>35704</v>
      </c>
      <c r="H414">
        <v>2.08128</v>
      </c>
      <c r="I414">
        <v>-1.0150779999999999</v>
      </c>
      <c r="K414" s="7">
        <v>23945</v>
      </c>
      <c r="L414">
        <v>0.64805566612721488</v>
      </c>
      <c r="M414">
        <v>0.49206846055140874</v>
      </c>
    </row>
    <row r="415" spans="1:13" x14ac:dyDescent="0.25">
      <c r="A415" s="7">
        <v>23945</v>
      </c>
      <c r="B415">
        <v>-0.26202968779873714</v>
      </c>
      <c r="C415">
        <f t="shared" si="24"/>
        <v>6.8659557287903655E-2</v>
      </c>
      <c r="D415">
        <f t="shared" si="25"/>
        <v>0.14918110529682169</v>
      </c>
      <c r="E415">
        <f t="shared" si="22"/>
        <v>0.64805566612721488</v>
      </c>
      <c r="F415">
        <f t="shared" si="23"/>
        <v>0.42025979772353456</v>
      </c>
      <c r="G415" s="8">
        <v>35735</v>
      </c>
      <c r="H415">
        <v>1.1581700000000001</v>
      </c>
      <c r="I415">
        <v>3.1910399999999998E-2</v>
      </c>
      <c r="K415" s="7">
        <v>23946</v>
      </c>
      <c r="L415">
        <v>0.64950502022499312</v>
      </c>
      <c r="M415">
        <v>0.49209546566290358</v>
      </c>
    </row>
    <row r="416" spans="1:13" x14ac:dyDescent="0.25">
      <c r="A416" s="7">
        <v>23946</v>
      </c>
      <c r="B416">
        <v>0.26202968779873714</v>
      </c>
      <c r="C416">
        <f t="shared" si="24"/>
        <v>6.8659557287903655E-2</v>
      </c>
      <c r="D416">
        <f t="shared" si="25"/>
        <v>6.8659557287903655E-2</v>
      </c>
      <c r="E416">
        <f t="shared" ref="E416:E479" si="26">AVERAGE(C394:C416)</f>
        <v>0.64950502022499312</v>
      </c>
      <c r="F416">
        <f t="shared" ref="F416:F479" si="27">AVERAGE(D394:D416)</f>
        <v>0.42046340052023273</v>
      </c>
      <c r="G416" s="8">
        <v>35765</v>
      </c>
      <c r="H416">
        <v>1.0059</v>
      </c>
      <c r="I416">
        <v>0.37431619999999999</v>
      </c>
      <c r="K416" s="7">
        <v>23949</v>
      </c>
      <c r="L416">
        <v>0.63195694873867425</v>
      </c>
      <c r="M416">
        <v>0.491476410794498</v>
      </c>
    </row>
    <row r="417" spans="1:13" x14ac:dyDescent="0.25">
      <c r="A417" s="7">
        <v>23949</v>
      </c>
      <c r="B417">
        <v>-2.3792529258059858E-2</v>
      </c>
      <c r="C417">
        <f t="shared" si="24"/>
        <v>5.6608444849563441E-4</v>
      </c>
      <c r="D417">
        <f t="shared" si="25"/>
        <v>6.2343490134317437E-3</v>
      </c>
      <c r="E417">
        <f t="shared" si="26"/>
        <v>0.63195694873867425</v>
      </c>
      <c r="F417">
        <f t="shared" si="27"/>
        <v>0.41553937477961017</v>
      </c>
      <c r="G417" s="8">
        <v>35796</v>
      </c>
      <c r="H417">
        <v>1.0867200000000001</v>
      </c>
      <c r="I417">
        <v>-0.7414423</v>
      </c>
      <c r="K417" s="7">
        <v>23950</v>
      </c>
      <c r="L417">
        <v>0.55823997229530076</v>
      </c>
      <c r="M417">
        <v>0.46087554562826605</v>
      </c>
    </row>
    <row r="418" spans="1:13" x14ac:dyDescent="0.25">
      <c r="A418" s="7">
        <v>23950</v>
      </c>
      <c r="B418">
        <v>-0.2143878858304582</v>
      </c>
      <c r="C418">
        <f t="shared" si="24"/>
        <v>4.5962165590853581E-2</v>
      </c>
      <c r="D418">
        <f t="shared" si="25"/>
        <v>5.1008300461947735E-3</v>
      </c>
      <c r="E418">
        <f t="shared" si="26"/>
        <v>0.55823997229530076</v>
      </c>
      <c r="F418">
        <f t="shared" si="27"/>
        <v>0.37928483463164075</v>
      </c>
      <c r="G418" s="8">
        <v>35827</v>
      </c>
      <c r="H418">
        <v>0.65225</v>
      </c>
      <c r="I418">
        <v>0.81504639999999995</v>
      </c>
      <c r="K418" s="7">
        <v>23951</v>
      </c>
      <c r="L418">
        <v>0.5441582585763739</v>
      </c>
      <c r="M418">
        <v>0.43367518105612235</v>
      </c>
    </row>
    <row r="419" spans="1:13" x14ac:dyDescent="0.25">
      <c r="A419" s="7">
        <v>23951</v>
      </c>
      <c r="B419">
        <v>0.19058969438070505</v>
      </c>
      <c r="C419">
        <f t="shared" si="24"/>
        <v>3.6324431604130555E-2</v>
      </c>
      <c r="D419">
        <f t="shared" si="25"/>
        <v>4.0860121639352515E-2</v>
      </c>
      <c r="E419">
        <f t="shared" si="26"/>
        <v>0.5441582585763739</v>
      </c>
      <c r="F419">
        <f t="shared" si="27"/>
        <v>0.34662619656769789</v>
      </c>
      <c r="G419" s="8">
        <v>35855</v>
      </c>
      <c r="H419">
        <v>0.69616</v>
      </c>
      <c r="I419">
        <v>0.47202729999999998</v>
      </c>
      <c r="K419" s="7">
        <v>23952</v>
      </c>
      <c r="L419">
        <v>0.43323733258438535</v>
      </c>
      <c r="M419">
        <v>0.38535990897202332</v>
      </c>
    </row>
    <row r="420" spans="1:13" x14ac:dyDescent="0.25">
      <c r="A420" s="7">
        <v>23952</v>
      </c>
      <c r="B420">
        <v>0.77055683265374597</v>
      </c>
      <c r="C420">
        <f t="shared" si="24"/>
        <v>0.59375783234937307</v>
      </c>
      <c r="D420">
        <f t="shared" si="25"/>
        <v>0.14686019123844155</v>
      </c>
      <c r="E420">
        <f t="shared" si="26"/>
        <v>0.43323733258438535</v>
      </c>
      <c r="F420">
        <f t="shared" si="27"/>
        <v>0.30673577953400688</v>
      </c>
      <c r="G420" s="8">
        <v>35886</v>
      </c>
      <c r="H420">
        <v>0.87664000000000009</v>
      </c>
      <c r="I420">
        <v>-0.3746852</v>
      </c>
      <c r="K420" s="7">
        <v>23953</v>
      </c>
      <c r="L420">
        <v>0.41038546997496955</v>
      </c>
      <c r="M420">
        <v>0.26357084081875537</v>
      </c>
    </row>
    <row r="421" spans="1:13" x14ac:dyDescent="0.25">
      <c r="A421" s="7">
        <v>23953</v>
      </c>
      <c r="B421">
        <v>0.67086698969616165</v>
      </c>
      <c r="C421">
        <f t="shared" si="24"/>
        <v>0.45006251786398987</v>
      </c>
      <c r="D421">
        <f t="shared" si="25"/>
        <v>0.51694114271222757</v>
      </c>
      <c r="E421">
        <f t="shared" si="26"/>
        <v>0.41038546997496955</v>
      </c>
      <c r="F421">
        <f t="shared" si="27"/>
        <v>0.25305155721701583</v>
      </c>
      <c r="G421" s="8">
        <v>35916</v>
      </c>
      <c r="H421">
        <v>0.68707000000000007</v>
      </c>
      <c r="I421">
        <v>3.3372400000000003E-2</v>
      </c>
      <c r="K421" s="7">
        <v>23956</v>
      </c>
      <c r="L421">
        <v>0.22872338445204302</v>
      </c>
      <c r="M421">
        <v>8.5424341336294396E-2</v>
      </c>
    </row>
    <row r="422" spans="1:13" x14ac:dyDescent="0.25">
      <c r="A422" s="7">
        <v>23956</v>
      </c>
      <c r="B422">
        <v>0.19921492496939308</v>
      </c>
      <c r="C422">
        <f t="shared" si="24"/>
        <v>3.9686586330560915E-2</v>
      </c>
      <c r="D422">
        <f t="shared" si="25"/>
        <v>0.13364671701676345</v>
      </c>
      <c r="E422">
        <f t="shared" si="26"/>
        <v>0.22872338445204302</v>
      </c>
      <c r="F422">
        <f t="shared" si="27"/>
        <v>0.17066214502039156</v>
      </c>
      <c r="G422" s="8">
        <v>35947</v>
      </c>
      <c r="H422">
        <v>0.98192000000000002</v>
      </c>
      <c r="I422">
        <v>-0.31873180000000001</v>
      </c>
      <c r="K422" s="7">
        <v>23957</v>
      </c>
      <c r="L422">
        <v>0.22088958955986798</v>
      </c>
      <c r="M422">
        <v>5.1983900013829305E-2</v>
      </c>
    </row>
    <row r="423" spans="1:13" x14ac:dyDescent="0.25">
      <c r="A423" s="7">
        <v>23957</v>
      </c>
      <c r="B423">
        <v>4.6816480255884585E-2</v>
      </c>
      <c r="C423">
        <f t="shared" si="24"/>
        <v>2.191782823549631E-3</v>
      </c>
      <c r="D423">
        <f t="shared" si="25"/>
        <v>9.3265416015071208E-3</v>
      </c>
      <c r="E423">
        <f t="shared" si="26"/>
        <v>0.22088958955986798</v>
      </c>
      <c r="F423">
        <f t="shared" si="27"/>
        <v>0.13293502741835908</v>
      </c>
      <c r="G423" s="8">
        <v>35977</v>
      </c>
      <c r="H423">
        <v>1.00857</v>
      </c>
      <c r="I423">
        <v>-0.53672909999999996</v>
      </c>
      <c r="K423" s="7">
        <v>23958</v>
      </c>
      <c r="L423">
        <v>0.19940300457580207</v>
      </c>
      <c r="M423">
        <v>4.6901821587144822E-2</v>
      </c>
    </row>
    <row r="424" spans="1:13" x14ac:dyDescent="0.25">
      <c r="A424" s="7">
        <v>23958</v>
      </c>
      <c r="B424">
        <v>0.38540193689948765</v>
      </c>
      <c r="C424">
        <f t="shared" si="24"/>
        <v>0.14853465296587667</v>
      </c>
      <c r="D424">
        <f t="shared" si="25"/>
        <v>1.8043162169434541E-2</v>
      </c>
      <c r="E424">
        <f t="shared" si="26"/>
        <v>0.19940300457580207</v>
      </c>
      <c r="F424">
        <f t="shared" si="27"/>
        <v>0.11883410548676067</v>
      </c>
      <c r="G424" s="8">
        <v>36008</v>
      </c>
      <c r="H424">
        <v>2.0720300000000003</v>
      </c>
      <c r="I424">
        <v>-1.4492160000000001</v>
      </c>
      <c r="K424" s="7">
        <v>23959</v>
      </c>
      <c r="L424">
        <v>0.19940300457580207</v>
      </c>
      <c r="M424">
        <v>4.6901821587144822E-2</v>
      </c>
    </row>
    <row r="425" spans="1:13" x14ac:dyDescent="0.25">
      <c r="A425" s="7">
        <v>23959</v>
      </c>
      <c r="B425">
        <v>0</v>
      </c>
      <c r="C425">
        <f t="shared" si="24"/>
        <v>0</v>
      </c>
      <c r="D425">
        <f t="shared" si="25"/>
        <v>0</v>
      </c>
      <c r="E425">
        <f t="shared" si="26"/>
        <v>0.19940300457580207</v>
      </c>
      <c r="F425">
        <f t="shared" si="27"/>
        <v>0.11883410548676067</v>
      </c>
      <c r="G425" s="8">
        <v>36039</v>
      </c>
      <c r="H425">
        <v>2.1411699999999998</v>
      </c>
      <c r="I425">
        <v>0.4520825</v>
      </c>
      <c r="K425" s="7">
        <v>23960</v>
      </c>
      <c r="L425">
        <v>0.20228329481807766</v>
      </c>
      <c r="M425">
        <v>4.6901821587144822E-2</v>
      </c>
    </row>
    <row r="426" spans="1:13" x14ac:dyDescent="0.25">
      <c r="A426" s="7">
        <v>23960</v>
      </c>
      <c r="B426">
        <v>0.32584690765089519</v>
      </c>
      <c r="C426">
        <f t="shared" si="24"/>
        <v>0.10617620722565102</v>
      </c>
      <c r="D426">
        <f t="shared" si="25"/>
        <v>0</v>
      </c>
      <c r="E426">
        <f t="shared" si="26"/>
        <v>0.20228329481807766</v>
      </c>
      <c r="F426">
        <f t="shared" si="27"/>
        <v>0.11883410548676067</v>
      </c>
      <c r="G426" s="8">
        <v>36069</v>
      </c>
      <c r="H426">
        <v>1.51702</v>
      </c>
      <c r="I426">
        <v>0.17357539999999999</v>
      </c>
      <c r="K426" s="7">
        <v>23963</v>
      </c>
      <c r="L426">
        <v>0.19869096354666996</v>
      </c>
      <c r="M426">
        <v>4.6930264091849631E-2</v>
      </c>
    </row>
    <row r="427" spans="1:13" x14ac:dyDescent="0.25">
      <c r="A427" s="7">
        <v>23963</v>
      </c>
      <c r="B427">
        <v>-0.24428558649685073</v>
      </c>
      <c r="C427">
        <f t="shared" si="24"/>
        <v>5.9675447770110336E-2</v>
      </c>
      <c r="D427">
        <f t="shared" si="25"/>
        <v>7.9599702943684084E-2</v>
      </c>
      <c r="E427">
        <f t="shared" si="26"/>
        <v>0.19869096354666996</v>
      </c>
      <c r="F427">
        <f t="shared" si="27"/>
        <v>0.11901763119338483</v>
      </c>
      <c r="G427" s="8">
        <v>36100</v>
      </c>
      <c r="H427">
        <v>0.94351999999999991</v>
      </c>
      <c r="I427">
        <v>-0.8750407</v>
      </c>
      <c r="K427" s="7">
        <v>23964</v>
      </c>
      <c r="L427">
        <v>0.16752246891859296</v>
      </c>
      <c r="M427">
        <v>4.2494529144860002E-2</v>
      </c>
    </row>
    <row r="428" spans="1:13" x14ac:dyDescent="0.25">
      <c r="A428" s="7">
        <v>23964</v>
      </c>
      <c r="B428">
        <v>1.1646188797875823E-2</v>
      </c>
      <c r="C428">
        <f t="shared" si="24"/>
        <v>1.356337135157683E-4</v>
      </c>
      <c r="D428">
        <f t="shared" si="25"/>
        <v>2.8449960609421483E-3</v>
      </c>
      <c r="E428">
        <f t="shared" si="26"/>
        <v>0.16752246891859296</v>
      </c>
      <c r="F428">
        <f t="shared" si="27"/>
        <v>0.10525344196331583</v>
      </c>
      <c r="G428" s="8">
        <v>36130</v>
      </c>
      <c r="H428">
        <v>1.1945699999999999</v>
      </c>
      <c r="I428">
        <v>-0.1820967</v>
      </c>
      <c r="K428" s="7">
        <v>23965</v>
      </c>
      <c r="L428">
        <v>0.16541320678309018</v>
      </c>
      <c r="M428">
        <v>3.8133336621907286E-2</v>
      </c>
    </row>
    <row r="429" spans="1:13" x14ac:dyDescent="0.25">
      <c r="A429" s="7">
        <v>23965</v>
      </c>
      <c r="B429">
        <v>0.30232581166895756</v>
      </c>
      <c r="C429">
        <f t="shared" si="24"/>
        <v>9.1400896401293993E-2</v>
      </c>
      <c r="D429">
        <f t="shared" si="25"/>
        <v>3.5209434811677293E-3</v>
      </c>
      <c r="E429">
        <f t="shared" si="26"/>
        <v>0.16541320678309018</v>
      </c>
      <c r="F429">
        <f t="shared" si="27"/>
        <v>9.1635524281129657E-2</v>
      </c>
      <c r="G429" s="8">
        <v>36161</v>
      </c>
      <c r="H429">
        <v>1.2724</v>
      </c>
      <c r="I429">
        <v>3.1171600000000001E-2</v>
      </c>
      <c r="K429" s="7">
        <v>23966</v>
      </c>
      <c r="L429">
        <v>0.16904197698048498</v>
      </c>
      <c r="M429">
        <v>3.8463860711833754E-2</v>
      </c>
    </row>
    <row r="430" spans="1:13" x14ac:dyDescent="0.25">
      <c r="A430" s="7">
        <v>23966</v>
      </c>
      <c r="B430">
        <v>0.28983847314725253</v>
      </c>
      <c r="C430">
        <f t="shared" si="24"/>
        <v>8.400634051633063E-2</v>
      </c>
      <c r="D430">
        <f t="shared" si="25"/>
        <v>8.7625651647134484E-2</v>
      </c>
      <c r="E430">
        <f t="shared" si="26"/>
        <v>0.16904197698048498</v>
      </c>
      <c r="F430">
        <f t="shared" si="27"/>
        <v>9.5065800241004167E-2</v>
      </c>
      <c r="G430" s="8">
        <v>36192</v>
      </c>
      <c r="H430">
        <v>1.3424500000000001</v>
      </c>
      <c r="I430">
        <v>0.45242060000000001</v>
      </c>
      <c r="K430" s="7">
        <v>23967</v>
      </c>
      <c r="L430">
        <v>0.17727219414543119</v>
      </c>
      <c r="M430">
        <v>3.9204728466633809E-2</v>
      </c>
    </row>
    <row r="431" spans="1:13" x14ac:dyDescent="0.25">
      <c r="A431" s="7">
        <v>23967</v>
      </c>
      <c r="B431">
        <v>0.45047722728428496</v>
      </c>
      <c r="C431">
        <f t="shared" si="24"/>
        <v>0.20292973230173733</v>
      </c>
      <c r="D431">
        <f t="shared" si="25"/>
        <v>0.13056563174368499</v>
      </c>
      <c r="E431">
        <f t="shared" si="26"/>
        <v>0.17727219414543119</v>
      </c>
      <c r="F431">
        <f t="shared" si="27"/>
        <v>0.10062408692451695</v>
      </c>
      <c r="G431" s="8">
        <v>36220</v>
      </c>
      <c r="H431">
        <v>1.19482</v>
      </c>
      <c r="I431">
        <v>-0.1787637</v>
      </c>
      <c r="K431" s="7">
        <v>23970</v>
      </c>
      <c r="L431">
        <v>0.17321108298557822</v>
      </c>
      <c r="M431">
        <v>3.9258543506801968E-2</v>
      </c>
    </row>
    <row r="432" spans="1:13" x14ac:dyDescent="0.25">
      <c r="A432" s="7">
        <v>23970</v>
      </c>
      <c r="B432">
        <v>0.11518084664308148</v>
      </c>
      <c r="C432">
        <f t="shared" si="24"/>
        <v>1.3266627433417054E-2</v>
      </c>
      <c r="D432">
        <f t="shared" si="25"/>
        <v>5.1886348432031784E-2</v>
      </c>
      <c r="E432">
        <f t="shared" si="26"/>
        <v>0.17321108298557822</v>
      </c>
      <c r="F432">
        <f t="shared" si="27"/>
        <v>0.10122187529938555</v>
      </c>
      <c r="G432" s="8">
        <v>36251</v>
      </c>
      <c r="H432">
        <v>1.1232</v>
      </c>
      <c r="I432">
        <v>5.5144E-3</v>
      </c>
      <c r="K432" s="7">
        <v>23971</v>
      </c>
      <c r="L432">
        <v>0.17354387395235776</v>
      </c>
      <c r="M432">
        <v>3.9138820830665721E-2</v>
      </c>
    </row>
    <row r="433" spans="1:13" x14ac:dyDescent="0.25">
      <c r="A433" s="7">
        <v>23971</v>
      </c>
      <c r="B433">
        <v>0.19550348358041703</v>
      </c>
      <c r="C433">
        <f t="shared" si="24"/>
        <v>3.8221612092078389E-2</v>
      </c>
      <c r="D433">
        <f t="shared" si="25"/>
        <v>2.2518256760464213E-2</v>
      </c>
      <c r="E433">
        <f t="shared" si="26"/>
        <v>0.17354387395235776</v>
      </c>
      <c r="F433">
        <f t="shared" si="27"/>
        <v>9.9718213336978251E-2</v>
      </c>
      <c r="G433" s="8">
        <v>36281</v>
      </c>
      <c r="H433">
        <v>1.2396100000000001</v>
      </c>
      <c r="I433">
        <v>-0.1997651</v>
      </c>
      <c r="K433" s="7">
        <v>23972</v>
      </c>
      <c r="L433">
        <v>0.1736341583989848</v>
      </c>
      <c r="M433">
        <v>3.9142679405047905E-2</v>
      </c>
    </row>
    <row r="434" spans="1:13" x14ac:dyDescent="0.25">
      <c r="A434" s="7">
        <v>23972</v>
      </c>
      <c r="B434">
        <v>-5.7461358818322594E-2</v>
      </c>
      <c r="C434">
        <f t="shared" si="24"/>
        <v>3.3018077572480199E-3</v>
      </c>
      <c r="D434">
        <f t="shared" si="25"/>
        <v>1.1233895820246382E-2</v>
      </c>
      <c r="E434">
        <f t="shared" si="26"/>
        <v>0.1736341583989848</v>
      </c>
      <c r="F434">
        <f t="shared" si="27"/>
        <v>9.9940560880099255E-2</v>
      </c>
      <c r="G434" s="8">
        <v>36312</v>
      </c>
      <c r="H434">
        <v>1.0369700000000002</v>
      </c>
      <c r="I434">
        <v>0.27841890000000002</v>
      </c>
      <c r="K434" s="7">
        <v>23973</v>
      </c>
      <c r="L434">
        <v>0.17572436986785819</v>
      </c>
      <c r="M434">
        <v>3.915002383621307E-2</v>
      </c>
    </row>
    <row r="435" spans="1:13" x14ac:dyDescent="0.25">
      <c r="A435" s="7">
        <v>23973</v>
      </c>
      <c r="B435">
        <v>-0.23017618632961145</v>
      </c>
      <c r="C435">
        <f t="shared" si="24"/>
        <v>5.2981076753244011E-2</v>
      </c>
      <c r="D435">
        <f t="shared" si="25"/>
        <v>1.3226236434118884E-2</v>
      </c>
      <c r="E435">
        <f t="shared" si="26"/>
        <v>0.17572436986785819</v>
      </c>
      <c r="F435">
        <f t="shared" si="27"/>
        <v>0.10040901383858557</v>
      </c>
      <c r="G435" s="8">
        <v>36342</v>
      </c>
      <c r="H435">
        <v>0.86738000000000004</v>
      </c>
      <c r="I435">
        <v>-0.75692530000000002</v>
      </c>
      <c r="K435" s="7">
        <v>23974</v>
      </c>
      <c r="L435">
        <v>0.10625770406460955</v>
      </c>
      <c r="M435">
        <v>3.8836986810608869E-2</v>
      </c>
    </row>
    <row r="436" spans="1:13" x14ac:dyDescent="0.25">
      <c r="A436" s="7">
        <v>23974</v>
      </c>
      <c r="B436">
        <v>-0.11528707756047751</v>
      </c>
      <c r="C436">
        <f t="shared" si="24"/>
        <v>1.3291110252435559E-2</v>
      </c>
      <c r="D436">
        <f t="shared" si="25"/>
        <v>2.6536339845956838E-2</v>
      </c>
      <c r="E436">
        <f t="shared" si="26"/>
        <v>0.10625770406460955</v>
      </c>
      <c r="F436">
        <f t="shared" si="27"/>
        <v>9.7697350104176378E-2</v>
      </c>
      <c r="G436" s="8">
        <v>36373</v>
      </c>
      <c r="H436">
        <v>1.1377999999999999</v>
      </c>
      <c r="I436">
        <v>0.37452410000000003</v>
      </c>
      <c r="K436" s="7">
        <v>23977</v>
      </c>
      <c r="L436">
        <v>9.3144057367422095E-2</v>
      </c>
      <c r="M436">
        <v>1.6146077160382445E-2</v>
      </c>
    </row>
    <row r="437" spans="1:13" x14ac:dyDescent="0.25">
      <c r="A437" s="7">
        <v>23977</v>
      </c>
      <c r="B437">
        <v>-0.15007217823770347</v>
      </c>
      <c r="C437">
        <f t="shared" si="24"/>
        <v>2.2521658681009037E-2</v>
      </c>
      <c r="D437">
        <f t="shared" si="25"/>
        <v>1.7301382852159927E-2</v>
      </c>
      <c r="E437">
        <f t="shared" si="26"/>
        <v>9.3144057367422095E-2</v>
      </c>
      <c r="F437">
        <f t="shared" si="27"/>
        <v>6.703100452363786E-2</v>
      </c>
      <c r="G437" s="8">
        <v>36404</v>
      </c>
      <c r="H437">
        <v>1.12673</v>
      </c>
      <c r="I437">
        <v>0.36228290000000002</v>
      </c>
      <c r="K437" s="7">
        <v>23978</v>
      </c>
      <c r="L437">
        <v>9.1462230482262458E-2</v>
      </c>
      <c r="M437">
        <v>1.5207822452655468E-2</v>
      </c>
    </row>
    <row r="438" spans="1:13" x14ac:dyDescent="0.25">
      <c r="A438" s="7">
        <v>23978</v>
      </c>
      <c r="B438">
        <v>0.17314022908969662</v>
      </c>
      <c r="C438">
        <f t="shared" si="24"/>
        <v>2.9977538929232626E-2</v>
      </c>
      <c r="D438">
        <f t="shared" si="25"/>
        <v>2.5983531320065763E-2</v>
      </c>
      <c r="E438">
        <f t="shared" si="26"/>
        <v>9.1462230482262458E-2</v>
      </c>
      <c r="F438">
        <f t="shared" si="27"/>
        <v>6.1674588263778904E-2</v>
      </c>
      <c r="G438" s="8">
        <v>36434</v>
      </c>
      <c r="H438">
        <v>1.52702</v>
      </c>
      <c r="I438">
        <v>-7.8767599999999993E-2</v>
      </c>
      <c r="K438" s="7">
        <v>23979</v>
      </c>
      <c r="L438">
        <v>8.9054640304436494E-2</v>
      </c>
      <c r="M438">
        <v>1.5020175335004099E-2</v>
      </c>
    </row>
    <row r="439" spans="1:13" x14ac:dyDescent="0.25">
      <c r="A439" s="7">
        <v>23979</v>
      </c>
      <c r="B439">
        <v>0.11526050146475342</v>
      </c>
      <c r="C439">
        <f t="shared" si="24"/>
        <v>1.3284983197906424E-2</v>
      </c>
      <c r="D439">
        <f t="shared" si="25"/>
        <v>1.9956229628600719E-2</v>
      </c>
      <c r="E439">
        <f t="shared" si="26"/>
        <v>8.9054640304436494E-2</v>
      </c>
      <c r="F439">
        <f t="shared" si="27"/>
        <v>5.9557052278591802E-2</v>
      </c>
      <c r="G439" s="8">
        <v>36465</v>
      </c>
      <c r="H439">
        <v>0.79688000000000003</v>
      </c>
      <c r="I439">
        <v>9.2865500000000004E-2</v>
      </c>
      <c r="K439" s="7">
        <v>23980</v>
      </c>
      <c r="L439">
        <v>9.5289132558979472E-2</v>
      </c>
      <c r="M439">
        <v>1.5101637560495164E-2</v>
      </c>
    </row>
    <row r="440" spans="1:13" x14ac:dyDescent="0.25">
      <c r="A440" s="7">
        <v>23980</v>
      </c>
      <c r="B440">
        <v>0.37941982855800305</v>
      </c>
      <c r="C440">
        <f t="shared" si="24"/>
        <v>0.14395940630298443</v>
      </c>
      <c r="D440">
        <f t="shared" si="25"/>
        <v>4.3732119705266199E-2</v>
      </c>
      <c r="E440">
        <f t="shared" si="26"/>
        <v>9.5289132558979472E-2</v>
      </c>
      <c r="F440">
        <f t="shared" si="27"/>
        <v>6.1187390134758525E-2</v>
      </c>
      <c r="G440" s="8">
        <v>36495</v>
      </c>
      <c r="H440">
        <v>0.67479999999999996</v>
      </c>
      <c r="I440">
        <v>0.25995679999999999</v>
      </c>
      <c r="K440" s="7">
        <v>23981</v>
      </c>
      <c r="L440">
        <v>9.3496764910123709E-2</v>
      </c>
      <c r="M440">
        <v>1.5130160143267403E-2</v>
      </c>
    </row>
    <row r="441" spans="1:13" x14ac:dyDescent="0.25">
      <c r="A441" s="7">
        <v>23981</v>
      </c>
      <c r="B441">
        <v>6.8831022563742295E-2</v>
      </c>
      <c r="C441">
        <f t="shared" si="24"/>
        <v>4.7377096671704011E-3</v>
      </c>
      <c r="D441">
        <f t="shared" si="25"/>
        <v>2.6115854780607142E-2</v>
      </c>
      <c r="E441">
        <f t="shared" si="26"/>
        <v>9.3496764910123709E-2</v>
      </c>
      <c r="F441">
        <f t="shared" si="27"/>
        <v>6.210108686234167E-2</v>
      </c>
      <c r="G441" s="8">
        <v>36526</v>
      </c>
      <c r="H441">
        <v>1.60344</v>
      </c>
      <c r="I441">
        <v>-0.36817800000000001</v>
      </c>
      <c r="K441" s="7">
        <v>23984</v>
      </c>
      <c r="L441">
        <v>9.1923159075979963E-2</v>
      </c>
      <c r="M441">
        <v>1.5057598119624347E-2</v>
      </c>
    </row>
    <row r="442" spans="1:13" x14ac:dyDescent="0.25">
      <c r="A442" s="7">
        <v>23984</v>
      </c>
      <c r="B442">
        <v>1.1467232396000782E-2</v>
      </c>
      <c r="C442">
        <f t="shared" si="24"/>
        <v>1.3149741882388983E-4</v>
      </c>
      <c r="D442">
        <f t="shared" si="25"/>
        <v>7.893013317928064E-4</v>
      </c>
      <c r="E442">
        <f t="shared" si="26"/>
        <v>9.1923159075979963E-2</v>
      </c>
      <c r="F442">
        <f t="shared" si="27"/>
        <v>6.0358877283752103E-2</v>
      </c>
      <c r="G442" s="8">
        <v>36557</v>
      </c>
      <c r="H442">
        <v>1.22953</v>
      </c>
      <c r="I442">
        <v>-0.95753140000000003</v>
      </c>
      <c r="K442" s="7">
        <v>23985</v>
      </c>
      <c r="L442">
        <v>6.6199109093602534E-2</v>
      </c>
      <c r="M442">
        <v>1.4119874684396438E-2</v>
      </c>
    </row>
    <row r="443" spans="1:13" x14ac:dyDescent="0.25">
      <c r="A443" s="7">
        <v>23985</v>
      </c>
      <c r="B443">
        <v>-4.5876821540868917E-2</v>
      </c>
      <c r="C443">
        <f t="shared" si="24"/>
        <v>2.1046827546927342E-3</v>
      </c>
      <c r="D443">
        <f t="shared" si="25"/>
        <v>5.2608017419899849E-4</v>
      </c>
      <c r="E443">
        <f t="shared" si="26"/>
        <v>6.6199109093602534E-2</v>
      </c>
      <c r="F443">
        <f t="shared" si="27"/>
        <v>5.3996524628785042E-2</v>
      </c>
      <c r="G443" s="8">
        <v>36586</v>
      </c>
      <c r="H443">
        <v>1.6749300000000003</v>
      </c>
      <c r="I443">
        <v>0.55458980000000002</v>
      </c>
      <c r="K443" s="7">
        <v>23986</v>
      </c>
      <c r="L443">
        <v>4.6631173534298631E-2</v>
      </c>
      <c r="M443">
        <v>2.5012596831519292E-3</v>
      </c>
    </row>
    <row r="444" spans="1:13" x14ac:dyDescent="0.25">
      <c r="A444" s="7">
        <v>23986</v>
      </c>
      <c r="B444">
        <v>0</v>
      </c>
      <c r="C444">
        <f t="shared" si="24"/>
        <v>0</v>
      </c>
      <c r="D444">
        <f t="shared" si="25"/>
        <v>0</v>
      </c>
      <c r="E444">
        <f t="shared" si="26"/>
        <v>4.6631173534298631E-2</v>
      </c>
      <c r="F444">
        <f t="shared" si="27"/>
        <v>3.1520822771731669E-2</v>
      </c>
      <c r="G444" s="8">
        <v>36617</v>
      </c>
      <c r="H444">
        <v>2.0554699999999997</v>
      </c>
      <c r="I444">
        <v>-0.66048320000000005</v>
      </c>
      <c r="K444" s="7">
        <v>23987</v>
      </c>
      <c r="L444">
        <v>5.8016632454181094E-2</v>
      </c>
      <c r="M444">
        <v>1.7246751192667618E-3</v>
      </c>
    </row>
    <row r="445" spans="1:13" x14ac:dyDescent="0.25">
      <c r="A445" s="7">
        <v>23987</v>
      </c>
      <c r="B445">
        <v>0.54913763437580698</v>
      </c>
      <c r="C445">
        <f t="shared" si="24"/>
        <v>0.30155214148785747</v>
      </c>
      <c r="D445">
        <f t="shared" si="25"/>
        <v>0</v>
      </c>
      <c r="E445">
        <f t="shared" si="26"/>
        <v>5.8016632454181094E-2</v>
      </c>
      <c r="F445">
        <f t="shared" si="27"/>
        <v>2.5710095944915863E-2</v>
      </c>
      <c r="G445" s="8">
        <v>36647</v>
      </c>
      <c r="H445">
        <v>1.52949</v>
      </c>
      <c r="I445">
        <v>0.40273160000000002</v>
      </c>
      <c r="K445" s="7">
        <v>23988</v>
      </c>
      <c r="L445">
        <v>6.7390432853410884E-2</v>
      </c>
      <c r="M445">
        <v>4.5763191568330671E-3</v>
      </c>
    </row>
    <row r="446" spans="1:13" x14ac:dyDescent="0.25">
      <c r="A446" s="7">
        <v>23988</v>
      </c>
      <c r="B446">
        <v>0.4666788960364876</v>
      </c>
      <c r="C446">
        <f t="shared" si="24"/>
        <v>0.2177891920058348</v>
      </c>
      <c r="D446">
        <f t="shared" si="25"/>
        <v>0.25627094498258995</v>
      </c>
      <c r="E446">
        <f t="shared" si="26"/>
        <v>6.7390432853410884E-2</v>
      </c>
      <c r="F446">
        <f t="shared" si="27"/>
        <v>3.6446809135397717E-2</v>
      </c>
      <c r="G446" s="8">
        <v>36678</v>
      </c>
      <c r="H446">
        <v>1.05088</v>
      </c>
      <c r="I446">
        <v>0.30822579999999999</v>
      </c>
      <c r="K446" s="7">
        <v>23991</v>
      </c>
      <c r="L446">
        <v>6.0932404463590169E-2</v>
      </c>
      <c r="M446">
        <v>4.5621645611342611E-3</v>
      </c>
    </row>
    <row r="447" spans="1:13" x14ac:dyDescent="0.25">
      <c r="A447" s="7">
        <v>23991</v>
      </c>
      <c r="B447">
        <v>0</v>
      </c>
      <c r="C447">
        <f t="shared" si="24"/>
        <v>0</v>
      </c>
      <c r="D447">
        <f t="shared" si="25"/>
        <v>0</v>
      </c>
      <c r="E447">
        <f t="shared" si="26"/>
        <v>6.0932404463590169E-2</v>
      </c>
      <c r="F447">
        <f t="shared" si="27"/>
        <v>3.566232382368318E-2</v>
      </c>
      <c r="G447" s="8">
        <v>36708</v>
      </c>
      <c r="H447">
        <v>1.01613</v>
      </c>
      <c r="I447">
        <v>-0.38689489999999999</v>
      </c>
      <c r="K447" s="7">
        <v>23992</v>
      </c>
      <c r="L447">
        <v>6.5961383977599833E-2</v>
      </c>
      <c r="M447">
        <v>4.5621645611342611E-3</v>
      </c>
    </row>
    <row r="448" spans="1:13" x14ac:dyDescent="0.25">
      <c r="A448" s="7">
        <v>23992</v>
      </c>
      <c r="B448">
        <v>0.34009782243087372</v>
      </c>
      <c r="C448">
        <f t="shared" si="24"/>
        <v>0.11566652882222211</v>
      </c>
      <c r="D448">
        <f t="shared" si="25"/>
        <v>0</v>
      </c>
      <c r="E448">
        <f t="shared" si="26"/>
        <v>6.5961383977599833E-2</v>
      </c>
      <c r="F448">
        <f t="shared" si="27"/>
        <v>3.566232382368318E-2</v>
      </c>
      <c r="G448" s="8">
        <v>36739</v>
      </c>
      <c r="H448">
        <v>0.63285999999999998</v>
      </c>
      <c r="I448">
        <v>-1.3433499999999999E-2</v>
      </c>
      <c r="K448" s="7">
        <v>23993</v>
      </c>
      <c r="L448">
        <v>6.6339973440961902E-2</v>
      </c>
      <c r="M448">
        <v>5.139912661223065E-3</v>
      </c>
    </row>
    <row r="449" spans="1:13" x14ac:dyDescent="0.25">
      <c r="A449" s="7">
        <v>23993</v>
      </c>
      <c r="B449">
        <v>0.33894507649909755</v>
      </c>
      <c r="C449">
        <f t="shared" si="24"/>
        <v>0.11488376488297909</v>
      </c>
      <c r="D449">
        <f t="shared" si="25"/>
        <v>0.11527448244100899</v>
      </c>
      <c r="E449">
        <f t="shared" si="26"/>
        <v>6.6339973440961902E-2</v>
      </c>
      <c r="F449">
        <f t="shared" si="27"/>
        <v>4.0674257842857484E-2</v>
      </c>
      <c r="G449" s="8">
        <v>36770</v>
      </c>
      <c r="H449">
        <v>0.85277999999999998</v>
      </c>
      <c r="I449">
        <v>1.0937060000000001</v>
      </c>
      <c r="K449" s="7">
        <v>23994</v>
      </c>
      <c r="L449">
        <v>6.6663803157877441E-2</v>
      </c>
      <c r="M449">
        <v>5.199707934030488E-3</v>
      </c>
    </row>
    <row r="450" spans="1:13" x14ac:dyDescent="0.25">
      <c r="A450" s="7">
        <v>23994</v>
      </c>
      <c r="B450">
        <v>0.25908209366756196</v>
      </c>
      <c r="C450">
        <f t="shared" si="24"/>
        <v>6.7123531259167354E-2</v>
      </c>
      <c r="D450">
        <f t="shared" si="25"/>
        <v>8.7814600057698144E-2</v>
      </c>
      <c r="E450">
        <f t="shared" si="26"/>
        <v>6.6663803157877441E-2</v>
      </c>
      <c r="F450">
        <f t="shared" si="27"/>
        <v>4.1031427282597219E-2</v>
      </c>
      <c r="G450" s="8">
        <v>36800</v>
      </c>
      <c r="H450">
        <v>1.6220700000000001</v>
      </c>
      <c r="I450">
        <v>0.4932626</v>
      </c>
      <c r="K450" s="7">
        <v>23995</v>
      </c>
      <c r="L450">
        <v>6.9561256821757775E-2</v>
      </c>
      <c r="M450">
        <v>5.3942391778370007E-3</v>
      </c>
    </row>
    <row r="451" spans="1:13" x14ac:dyDescent="0.25">
      <c r="A451" s="7">
        <v>23995</v>
      </c>
      <c r="B451">
        <v>0.25841259253907012</v>
      </c>
      <c r="C451">
        <f t="shared" si="24"/>
        <v>6.6777067982763477E-2</v>
      </c>
      <c r="D451">
        <f t="shared" si="25"/>
        <v>6.6950075505084888E-2</v>
      </c>
      <c r="E451">
        <f t="shared" si="26"/>
        <v>6.9561256821757775E-2</v>
      </c>
      <c r="F451">
        <f t="shared" si="27"/>
        <v>4.3818604649733854E-2</v>
      </c>
      <c r="G451" s="8">
        <v>36831</v>
      </c>
      <c r="H451">
        <v>1.1919000000000002</v>
      </c>
      <c r="I451">
        <v>0.1792512</v>
      </c>
      <c r="K451" s="7">
        <v>23998</v>
      </c>
      <c r="L451">
        <v>6.927710648744162E-2</v>
      </c>
      <c r="M451">
        <v>5.6400943138049222E-3</v>
      </c>
    </row>
    <row r="452" spans="1:13" x14ac:dyDescent="0.25">
      <c r="A452" s="7">
        <v>23998</v>
      </c>
      <c r="B452">
        <v>0.29131673263309565</v>
      </c>
      <c r="C452">
        <f t="shared" si="24"/>
        <v>8.486543871202254E-2</v>
      </c>
      <c r="D452">
        <f t="shared" si="25"/>
        <v>7.5279912129729384E-2</v>
      </c>
      <c r="E452">
        <f t="shared" si="26"/>
        <v>6.927710648744162E-2</v>
      </c>
      <c r="F452">
        <f t="shared" si="27"/>
        <v>4.6938559808366975E-2</v>
      </c>
      <c r="G452" s="8">
        <v>36861</v>
      </c>
      <c r="H452">
        <v>1.6234999999999999</v>
      </c>
      <c r="I452">
        <v>0.25787019999999999</v>
      </c>
      <c r="K452" s="7">
        <v>23999</v>
      </c>
      <c r="L452">
        <v>7.2317813276636236E-2</v>
      </c>
      <c r="M452">
        <v>5.8742747997221571E-3</v>
      </c>
    </row>
    <row r="453" spans="1:13" x14ac:dyDescent="0.25">
      <c r="A453" s="7">
        <v>23999</v>
      </c>
      <c r="B453">
        <v>-0.39235519197253765</v>
      </c>
      <c r="C453">
        <f t="shared" si="24"/>
        <v>0.15394259666780688</v>
      </c>
      <c r="D453">
        <f t="shared" si="25"/>
        <v>0.11429963255707067</v>
      </c>
      <c r="E453">
        <f t="shared" si="26"/>
        <v>7.2317813276636236E-2</v>
      </c>
      <c r="F453">
        <f t="shared" si="27"/>
        <v>4.8098298108798995E-2</v>
      </c>
      <c r="G453" s="8">
        <v>36892</v>
      </c>
      <c r="H453">
        <v>1.4779499999999999</v>
      </c>
      <c r="I453">
        <v>0.85680190000000001</v>
      </c>
      <c r="K453" s="7">
        <v>24000</v>
      </c>
      <c r="L453">
        <v>7.6592835747473692E-2</v>
      </c>
      <c r="M453">
        <v>7.1494326744354379E-3</v>
      </c>
    </row>
    <row r="454" spans="1:13" x14ac:dyDescent="0.25">
      <c r="A454" s="7">
        <v>24000</v>
      </c>
      <c r="B454">
        <v>0.54886724180898128</v>
      </c>
      <c r="C454">
        <f t="shared" si="24"/>
        <v>0.30125524913099871</v>
      </c>
      <c r="D454">
        <f t="shared" si="25"/>
        <v>0.21535091202740009</v>
      </c>
      <c r="E454">
        <f t="shared" si="26"/>
        <v>7.6592835747473692E-2</v>
      </c>
      <c r="F454">
        <f t="shared" si="27"/>
        <v>5.178461464287356E-2</v>
      </c>
      <c r="G454" s="8">
        <v>36923</v>
      </c>
      <c r="H454">
        <v>1.04718</v>
      </c>
      <c r="I454">
        <v>0.38673669999999999</v>
      </c>
      <c r="K454" s="7">
        <v>24001</v>
      </c>
      <c r="L454">
        <v>8.9504162837894988E-2</v>
      </c>
      <c r="M454">
        <v>1.1095752864062206E-2</v>
      </c>
    </row>
    <row r="455" spans="1:13" x14ac:dyDescent="0.25">
      <c r="A455" s="7">
        <v>24001</v>
      </c>
      <c r="B455">
        <v>0.55698038611167178</v>
      </c>
      <c r="C455">
        <f t="shared" si="24"/>
        <v>0.31022715051310695</v>
      </c>
      <c r="D455">
        <f t="shared" si="25"/>
        <v>0.30570828826681473</v>
      </c>
      <c r="E455">
        <f t="shared" si="26"/>
        <v>8.9504162837894988E-2</v>
      </c>
      <c r="F455">
        <f t="shared" si="27"/>
        <v>6.2820351157429344E-2</v>
      </c>
      <c r="G455" s="8">
        <v>36951</v>
      </c>
      <c r="H455">
        <v>1.83388</v>
      </c>
      <c r="I455">
        <v>-0.4921159</v>
      </c>
      <c r="K455" s="7">
        <v>24002</v>
      </c>
      <c r="L455">
        <v>8.7890625244238504E-2</v>
      </c>
      <c r="M455">
        <v>1.1088681429780409E-2</v>
      </c>
    </row>
    <row r="456" spans="1:13" x14ac:dyDescent="0.25">
      <c r="A456" s="7">
        <v>24002</v>
      </c>
      <c r="B456">
        <v>3.3320375717860173E-2</v>
      </c>
      <c r="C456">
        <f t="shared" si="24"/>
        <v>1.1102474379793659E-3</v>
      </c>
      <c r="D456">
        <f t="shared" si="25"/>
        <v>1.8558795732719732E-2</v>
      </c>
      <c r="E456">
        <f t="shared" si="26"/>
        <v>8.7890625244238504E-2</v>
      </c>
      <c r="F456">
        <f t="shared" si="27"/>
        <v>6.2648200677962187E-2</v>
      </c>
      <c r="G456" s="8">
        <v>36982</v>
      </c>
      <c r="H456">
        <v>1.8778699999999999</v>
      </c>
      <c r="I456">
        <v>0.25112060000000003</v>
      </c>
      <c r="K456" s="7">
        <v>24005</v>
      </c>
      <c r="L456">
        <v>8.7795307860461205E-2</v>
      </c>
      <c r="M456">
        <v>1.1083248012955928E-2</v>
      </c>
    </row>
    <row r="457" spans="1:13" x14ac:dyDescent="0.25">
      <c r="A457" s="7">
        <v>24005</v>
      </c>
      <c r="B457">
        <v>3.330927694156216E-2</v>
      </c>
      <c r="C457">
        <f t="shared" si="24"/>
        <v>1.1095079303696845E-3</v>
      </c>
      <c r="D457">
        <f t="shared" si="25"/>
        <v>1.1098776225831077E-3</v>
      </c>
      <c r="E457">
        <f t="shared" si="26"/>
        <v>8.7795307860461205E-2</v>
      </c>
      <c r="F457">
        <f t="shared" si="27"/>
        <v>6.2208025973715962E-2</v>
      </c>
      <c r="G457" s="8">
        <v>37012</v>
      </c>
      <c r="H457">
        <v>1.0695100000000002</v>
      </c>
      <c r="I457">
        <v>0.62345099999999998</v>
      </c>
      <c r="K457" s="7">
        <v>24006</v>
      </c>
      <c r="L457">
        <v>8.9409619142768793E-2</v>
      </c>
      <c r="M457">
        <v>1.1079989086499908E-2</v>
      </c>
    </row>
    <row r="458" spans="1:13" x14ac:dyDescent="0.25">
      <c r="A458" s="7">
        <v>24006</v>
      </c>
      <c r="B458">
        <v>-0.30018367085222764</v>
      </c>
      <c r="C458">
        <f t="shared" ref="C458:C521" si="28">B458^2</f>
        <v>9.0110236246318545E-2</v>
      </c>
      <c r="D458">
        <f t="shared" si="25"/>
        <v>9.9989010257515911E-3</v>
      </c>
      <c r="E458">
        <f t="shared" si="26"/>
        <v>8.9409619142768793E-2</v>
      </c>
      <c r="F458">
        <f t="shared" si="27"/>
        <v>6.2067707042917378E-2</v>
      </c>
      <c r="G458" s="8">
        <v>37043</v>
      </c>
      <c r="H458">
        <v>0.86084000000000005</v>
      </c>
      <c r="I458">
        <v>7.9467899999999994E-2</v>
      </c>
      <c r="K458" s="7">
        <v>24007</v>
      </c>
      <c r="L458">
        <v>9.7851850082897845E-2</v>
      </c>
      <c r="M458">
        <v>1.1862176500195817E-2</v>
      </c>
    </row>
    <row r="459" spans="1:13" x14ac:dyDescent="0.25">
      <c r="A459" s="7">
        <v>24007</v>
      </c>
      <c r="B459">
        <v>0.45548042973919678</v>
      </c>
      <c r="C459">
        <f t="shared" si="28"/>
        <v>0.20746242187540337</v>
      </c>
      <c r="D459">
        <f t="shared" ref="D459:D522" si="29">ABS(B458)*ABS(B459)</f>
        <v>0.13672778740046224</v>
      </c>
      <c r="E459">
        <f t="shared" si="26"/>
        <v>9.7851850082897845E-2</v>
      </c>
      <c r="F459">
        <f t="shared" si="27"/>
        <v>6.6858639545287174E-2</v>
      </c>
      <c r="G459" s="8">
        <v>37073</v>
      </c>
      <c r="H459">
        <v>1.17547</v>
      </c>
      <c r="I459">
        <v>-0.10785110000000001</v>
      </c>
      <c r="K459" s="7">
        <v>24008</v>
      </c>
      <c r="L459">
        <v>0.10382300833358322</v>
      </c>
      <c r="M459">
        <v>1.3291100496024147E-2</v>
      </c>
    </row>
    <row r="460" spans="1:13" x14ac:dyDescent="0.25">
      <c r="A460" s="7">
        <v>24008</v>
      </c>
      <c r="B460">
        <v>-0.39982283382364869</v>
      </c>
      <c r="C460">
        <f t="shared" si="28"/>
        <v>0.15985829844677299</v>
      </c>
      <c r="D460">
        <f t="shared" si="29"/>
        <v>0.18211147616953896</v>
      </c>
      <c r="E460">
        <f t="shared" si="26"/>
        <v>0.10382300833358322</v>
      </c>
      <c r="F460">
        <f t="shared" si="27"/>
        <v>7.4024295776477581E-2</v>
      </c>
      <c r="G460" s="8">
        <v>37104</v>
      </c>
      <c r="H460">
        <v>0.96431</v>
      </c>
      <c r="I460">
        <v>0.1469288</v>
      </c>
      <c r="K460" s="7">
        <v>24009</v>
      </c>
      <c r="L460">
        <v>0.10389559955661866</v>
      </c>
      <c r="M460">
        <v>1.3481705434333295E-2</v>
      </c>
    </row>
    <row r="461" spans="1:13" x14ac:dyDescent="0.25">
      <c r="A461" s="7">
        <v>24009</v>
      </c>
      <c r="B461">
        <v>0.17789642227725722</v>
      </c>
      <c r="C461">
        <f t="shared" si="28"/>
        <v>3.1647137059048217E-2</v>
      </c>
      <c r="D461">
        <f t="shared" si="29"/>
        <v>7.1127051681981454E-2</v>
      </c>
      <c r="E461">
        <f t="shared" si="26"/>
        <v>0.10389559955661866</v>
      </c>
      <c r="F461">
        <f t="shared" si="27"/>
        <v>7.598705753134348E-2</v>
      </c>
      <c r="G461" s="8">
        <v>37135</v>
      </c>
      <c r="H461">
        <v>1.9083699999999999</v>
      </c>
      <c r="I461">
        <v>-0.2438071</v>
      </c>
      <c r="K461" s="7">
        <v>24012</v>
      </c>
      <c r="L461">
        <v>0.12446479294121889</v>
      </c>
      <c r="M461">
        <v>1.4133625889748147E-2</v>
      </c>
    </row>
    <row r="462" spans="1:13" x14ac:dyDescent="0.25">
      <c r="A462" s="7">
        <v>24012</v>
      </c>
      <c r="B462">
        <v>0.69740693360742512</v>
      </c>
      <c r="C462">
        <f t="shared" si="28"/>
        <v>0.48637643104371148</v>
      </c>
      <c r="D462">
        <f t="shared" si="29"/>
        <v>0.12406619836011358</v>
      </c>
      <c r="E462">
        <f t="shared" si="26"/>
        <v>0.12446479294121889</v>
      </c>
      <c r="F462">
        <f t="shared" si="27"/>
        <v>8.0513577910974479E-2</v>
      </c>
      <c r="G462" s="8">
        <v>37165</v>
      </c>
      <c r="H462">
        <v>1.21194</v>
      </c>
      <c r="I462">
        <v>-9.92918E-2</v>
      </c>
      <c r="K462" s="7">
        <v>24013</v>
      </c>
      <c r="L462">
        <v>0.12077275395300528</v>
      </c>
      <c r="M462">
        <v>1.5299034011164904E-2</v>
      </c>
    </row>
    <row r="463" spans="1:13" x14ac:dyDescent="0.25">
      <c r="A463" s="7">
        <v>24013</v>
      </c>
      <c r="B463">
        <v>-0.24298664484714294</v>
      </c>
      <c r="C463">
        <f t="shared" si="28"/>
        <v>5.9042509574071575E-2</v>
      </c>
      <c r="D463">
        <f t="shared" si="29"/>
        <v>0.1694605708904024</v>
      </c>
      <c r="E463">
        <f t="shared" si="26"/>
        <v>0.12077275395300528</v>
      </c>
      <c r="F463">
        <f t="shared" si="27"/>
        <v>8.5980032310328219E-2</v>
      </c>
      <c r="G463" s="8">
        <v>37196</v>
      </c>
      <c r="H463">
        <v>0.95849000000000006</v>
      </c>
      <c r="I463">
        <v>5.7379699999999999E-2</v>
      </c>
      <c r="K463" s="7">
        <v>24014</v>
      </c>
      <c r="L463">
        <v>0.12954493174299692</v>
      </c>
      <c r="M463">
        <v>1.5799473593509913E-2</v>
      </c>
    </row>
    <row r="464" spans="1:13" x14ac:dyDescent="0.25">
      <c r="A464" s="7">
        <v>24014</v>
      </c>
      <c r="B464">
        <v>-0.45442028876028218</v>
      </c>
      <c r="C464">
        <f t="shared" si="28"/>
        <v>0.20649779883697825</v>
      </c>
      <c r="D464">
        <f t="shared" si="29"/>
        <v>0.11041806131633082</v>
      </c>
      <c r="E464">
        <f t="shared" si="26"/>
        <v>0.12954493174299692</v>
      </c>
      <c r="F464">
        <f t="shared" si="27"/>
        <v>8.9645345637968388E-2</v>
      </c>
      <c r="G464" s="8">
        <v>37226</v>
      </c>
      <c r="H464">
        <v>0.94626999999999994</v>
      </c>
      <c r="I464">
        <v>0.13268650000000001</v>
      </c>
      <c r="K464" s="7">
        <v>24015</v>
      </c>
      <c r="L464">
        <v>0.12973249414186377</v>
      </c>
      <c r="M464">
        <v>1.5839358334757348E-2</v>
      </c>
    </row>
    <row r="465" spans="1:13" x14ac:dyDescent="0.25">
      <c r="A465" s="7">
        <v>24015</v>
      </c>
      <c r="B465">
        <v>-6.6674077367157025E-2</v>
      </c>
      <c r="C465">
        <f t="shared" si="28"/>
        <v>4.445432592761641E-3</v>
      </c>
      <c r="D465">
        <f t="shared" si="29"/>
        <v>3.029805349000889E-2</v>
      </c>
      <c r="E465">
        <f t="shared" si="26"/>
        <v>0.12973249414186377</v>
      </c>
      <c r="F465">
        <f t="shared" si="27"/>
        <v>9.0928334862238641E-2</v>
      </c>
      <c r="G465" s="8">
        <v>37257</v>
      </c>
      <c r="H465">
        <v>0.99922</v>
      </c>
      <c r="I465">
        <v>-0.90391589999999999</v>
      </c>
      <c r="K465" s="7">
        <v>24016</v>
      </c>
      <c r="L465">
        <v>0.12983452386683988</v>
      </c>
      <c r="M465">
        <v>1.5840206660368516E-2</v>
      </c>
    </row>
    <row r="466" spans="1:13" x14ac:dyDescent="0.25">
      <c r="A466" s="7">
        <v>24016</v>
      </c>
      <c r="B466">
        <v>-6.6718561353962258E-2</v>
      </c>
      <c r="C466">
        <f t="shared" si="28"/>
        <v>4.4513664291424265E-3</v>
      </c>
      <c r="D466">
        <f t="shared" si="29"/>
        <v>4.4483985215394923E-3</v>
      </c>
      <c r="E466">
        <f t="shared" si="26"/>
        <v>0.12983452386683988</v>
      </c>
      <c r="F466">
        <f t="shared" si="27"/>
        <v>9.1098870442557808E-2</v>
      </c>
      <c r="G466" s="8">
        <v>37288</v>
      </c>
      <c r="H466">
        <v>1.1603600000000001</v>
      </c>
      <c r="I466">
        <v>-0.16635739999999999</v>
      </c>
      <c r="K466" s="7">
        <v>24019</v>
      </c>
      <c r="L466">
        <v>0.13157404199941042</v>
      </c>
      <c r="M466">
        <v>1.5847949892986723E-2</v>
      </c>
    </row>
    <row r="467" spans="1:13" x14ac:dyDescent="0.25">
      <c r="A467" s="7">
        <v>24019</v>
      </c>
      <c r="B467">
        <v>0.20002229138054162</v>
      </c>
      <c r="C467">
        <f t="shared" si="28"/>
        <v>4.0008917049122295E-2</v>
      </c>
      <c r="D467">
        <f t="shared" si="29"/>
        <v>1.3345199519632782E-2</v>
      </c>
      <c r="E467">
        <f t="shared" si="26"/>
        <v>0.13157404199941042</v>
      </c>
      <c r="F467">
        <f t="shared" si="27"/>
        <v>9.1679096508628807E-2</v>
      </c>
      <c r="G467" s="8">
        <v>37316</v>
      </c>
      <c r="H467">
        <v>0.98429</v>
      </c>
      <c r="I467">
        <v>0.25502059999999999</v>
      </c>
      <c r="K467" s="7">
        <v>24020</v>
      </c>
      <c r="L467">
        <v>0.13457309060495637</v>
      </c>
      <c r="M467">
        <v>1.6492493997905901E-2</v>
      </c>
    </row>
    <row r="468" spans="1:13" x14ac:dyDescent="0.25">
      <c r="A468" s="7">
        <v>24020</v>
      </c>
      <c r="B468">
        <v>0.60871196753096157</v>
      </c>
      <c r="C468">
        <f t="shared" si="28"/>
        <v>0.3705302594154144</v>
      </c>
      <c r="D468">
        <f t="shared" si="29"/>
        <v>0.12175596253630078</v>
      </c>
      <c r="E468">
        <f t="shared" si="26"/>
        <v>0.13457309060495637</v>
      </c>
      <c r="F468">
        <f t="shared" si="27"/>
        <v>9.6972834010207093E-2</v>
      </c>
      <c r="G468" s="8">
        <v>37347</v>
      </c>
      <c r="H468">
        <v>1.01067</v>
      </c>
      <c r="I468">
        <v>0.47675050000000002</v>
      </c>
      <c r="K468" s="7">
        <v>24021</v>
      </c>
      <c r="L468">
        <v>0.12553318044068434</v>
      </c>
      <c r="M468">
        <v>1.3796094112234225E-2</v>
      </c>
    </row>
    <row r="469" spans="1:13" x14ac:dyDescent="0.25">
      <c r="A469" s="7">
        <v>24021</v>
      </c>
      <c r="B469">
        <v>-9.9354205887713931E-2</v>
      </c>
      <c r="C469">
        <f t="shared" si="28"/>
        <v>9.8712582275782487E-3</v>
      </c>
      <c r="D469">
        <f t="shared" si="29"/>
        <v>6.0478094148386591E-2</v>
      </c>
      <c r="E469">
        <f t="shared" si="26"/>
        <v>0.12553318044068434</v>
      </c>
      <c r="F469">
        <f t="shared" si="27"/>
        <v>8.8460101365241711E-2</v>
      </c>
      <c r="G469" s="8">
        <v>37377</v>
      </c>
      <c r="H469">
        <v>1.3569500000000001</v>
      </c>
      <c r="I469">
        <v>0.9202188</v>
      </c>
      <c r="K469" s="7">
        <v>24022</v>
      </c>
      <c r="L469">
        <v>0.12579327013359293</v>
      </c>
      <c r="M469">
        <v>1.3798661524755259E-2</v>
      </c>
    </row>
    <row r="470" spans="1:13" x14ac:dyDescent="0.25">
      <c r="A470" s="7">
        <v>24022</v>
      </c>
      <c r="B470">
        <v>-7.7343797016293792E-2</v>
      </c>
      <c r="C470">
        <f t="shared" si="28"/>
        <v>5.9820629368976565E-3</v>
      </c>
      <c r="D470">
        <f t="shared" si="29"/>
        <v>7.6844315328944077E-3</v>
      </c>
      <c r="E470">
        <f t="shared" si="26"/>
        <v>0.12579327013359293</v>
      </c>
      <c r="F470">
        <f t="shared" si="27"/>
        <v>8.8794207084063215E-2</v>
      </c>
      <c r="G470" s="8">
        <v>37408</v>
      </c>
      <c r="H470">
        <v>1.34598</v>
      </c>
      <c r="I470">
        <v>0.49183769999999999</v>
      </c>
      <c r="K470" s="7">
        <v>24023</v>
      </c>
      <c r="L470">
        <v>0.12840281025630468</v>
      </c>
      <c r="M470">
        <v>1.3844355629966854E-2</v>
      </c>
    </row>
    <row r="471" spans="1:13" x14ac:dyDescent="0.25">
      <c r="A471" s="7">
        <v>24023</v>
      </c>
      <c r="B471">
        <v>0.41914908045299626</v>
      </c>
      <c r="C471">
        <f t="shared" si="28"/>
        <v>0.17568595164459233</v>
      </c>
      <c r="D471">
        <f t="shared" si="29"/>
        <v>3.2418581398122738E-2</v>
      </c>
      <c r="E471">
        <f t="shared" si="26"/>
        <v>0.12840281025630468</v>
      </c>
      <c r="F471">
        <f t="shared" si="27"/>
        <v>9.0203710623112027E-2</v>
      </c>
      <c r="G471" s="8">
        <v>37438</v>
      </c>
      <c r="H471">
        <v>2.60107</v>
      </c>
      <c r="I471">
        <v>0.81729620000000003</v>
      </c>
      <c r="K471" s="7">
        <v>24026</v>
      </c>
      <c r="L471">
        <v>0.13757066374455762</v>
      </c>
      <c r="M471">
        <v>1.5754812488499078E-2</v>
      </c>
    </row>
    <row r="472" spans="1:13" x14ac:dyDescent="0.25">
      <c r="A472" s="7">
        <v>24026</v>
      </c>
      <c r="B472">
        <v>0.5707402168349418</v>
      </c>
      <c r="C472">
        <f t="shared" si="28"/>
        <v>0.3257443951127964</v>
      </c>
      <c r="D472">
        <f t="shared" si="29"/>
        <v>0.23922523706390955</v>
      </c>
      <c r="E472">
        <f t="shared" si="26"/>
        <v>0.13757066374455762</v>
      </c>
      <c r="F472">
        <f t="shared" si="27"/>
        <v>9.5592873867585956E-2</v>
      </c>
      <c r="G472" s="8">
        <v>37469</v>
      </c>
      <c r="H472">
        <v>2.1127099999999999</v>
      </c>
      <c r="I472">
        <v>0.12338399999999999</v>
      </c>
      <c r="K472" s="7">
        <v>24027</v>
      </c>
      <c r="L472">
        <v>0.13467308561200983</v>
      </c>
      <c r="M472">
        <v>1.5426321352618448E-2</v>
      </c>
    </row>
    <row r="473" spans="1:13" x14ac:dyDescent="0.25">
      <c r="A473" s="7">
        <v>24027</v>
      </c>
      <c r="B473">
        <v>-2.1891418651343031E-2</v>
      </c>
      <c r="C473">
        <f t="shared" si="28"/>
        <v>4.7923421056836953E-4</v>
      </c>
      <c r="D473">
        <f t="shared" si="29"/>
        <v>1.2494313027892012E-2</v>
      </c>
      <c r="E473">
        <f t="shared" si="26"/>
        <v>0.13467308561200983</v>
      </c>
      <c r="F473">
        <f t="shared" si="27"/>
        <v>9.2318078779333512E-2</v>
      </c>
      <c r="G473" s="8">
        <v>37500</v>
      </c>
      <c r="H473">
        <v>1.8524100000000001</v>
      </c>
      <c r="I473">
        <v>-0.23649729999999999</v>
      </c>
      <c r="K473" s="7">
        <v>24028</v>
      </c>
      <c r="L473">
        <v>0.13177494560855502</v>
      </c>
      <c r="M473">
        <v>1.5231440692839261E-2</v>
      </c>
    </row>
    <row r="474" spans="1:13" x14ac:dyDescent="0.25">
      <c r="A474" s="7">
        <v>24028</v>
      </c>
      <c r="B474">
        <v>-1.0947506716263433E-2</v>
      </c>
      <c r="C474">
        <f t="shared" si="28"/>
        <v>1.1984790330263298E-4</v>
      </c>
      <c r="D474">
        <f t="shared" si="29"/>
        <v>2.3965645271411241E-4</v>
      </c>
      <c r="E474">
        <f t="shared" si="26"/>
        <v>0.13177494560855502</v>
      </c>
      <c r="F474">
        <f t="shared" si="27"/>
        <v>8.9417625777056517E-2</v>
      </c>
      <c r="G474" s="8">
        <v>37530</v>
      </c>
      <c r="H474">
        <v>2.2438400000000001</v>
      </c>
      <c r="I474">
        <v>0.3569831</v>
      </c>
      <c r="K474" s="7">
        <v>24029</v>
      </c>
      <c r="L474">
        <v>0.12925962591499138</v>
      </c>
      <c r="M474">
        <v>1.4985187314205796E-2</v>
      </c>
    </row>
    <row r="475" spans="1:13" x14ac:dyDescent="0.25">
      <c r="A475" s="7">
        <v>24029</v>
      </c>
      <c r="B475">
        <v>-0.1643565811279224</v>
      </c>
      <c r="C475">
        <f t="shared" si="28"/>
        <v>2.7013085760059338E-2</v>
      </c>
      <c r="D475">
        <f t="shared" si="29"/>
        <v>1.7992947757600262E-3</v>
      </c>
      <c r="E475">
        <f t="shared" si="26"/>
        <v>0.12925962591499138</v>
      </c>
      <c r="F475">
        <f t="shared" si="27"/>
        <v>8.6222816326883958E-2</v>
      </c>
      <c r="G475" s="8">
        <v>37561</v>
      </c>
      <c r="H475">
        <v>1.46207</v>
      </c>
      <c r="I475">
        <v>-0.12789890000000001</v>
      </c>
      <c r="K475" s="7">
        <v>24030</v>
      </c>
      <c r="L475">
        <v>0.12445003552608651</v>
      </c>
      <c r="M475">
        <v>1.4468050591482696E-2</v>
      </c>
    </row>
    <row r="476" spans="1:13" x14ac:dyDescent="0.25">
      <c r="A476" s="7">
        <v>24030</v>
      </c>
      <c r="B476">
        <v>0.20813941895516663</v>
      </c>
      <c r="C476">
        <f t="shared" si="28"/>
        <v>4.3322017722994377E-2</v>
      </c>
      <c r="D476">
        <f t="shared" si="29"/>
        <v>3.4209083297423476E-2</v>
      </c>
      <c r="E476">
        <f t="shared" si="26"/>
        <v>0.12445003552608651</v>
      </c>
      <c r="F476">
        <f t="shared" si="27"/>
        <v>8.274061853298624E-2</v>
      </c>
      <c r="G476" s="8">
        <v>37591</v>
      </c>
      <c r="H476">
        <v>1.0849500000000001</v>
      </c>
      <c r="I476">
        <v>0.4795856</v>
      </c>
      <c r="K476" s="7">
        <v>24033</v>
      </c>
      <c r="L476">
        <v>0.11602275169119405</v>
      </c>
      <c r="M476">
        <v>1.265404930100318E-2</v>
      </c>
    </row>
    <row r="477" spans="1:13" x14ac:dyDescent="0.25">
      <c r="A477" s="7">
        <v>24033</v>
      </c>
      <c r="B477">
        <v>0.32776168313040088</v>
      </c>
      <c r="C477">
        <f t="shared" si="28"/>
        <v>0.10742772092847332</v>
      </c>
      <c r="D477">
        <f t="shared" si="29"/>
        <v>6.8220126282529076E-2</v>
      </c>
      <c r="E477">
        <f t="shared" si="26"/>
        <v>0.11602275169119405</v>
      </c>
      <c r="F477">
        <f t="shared" si="27"/>
        <v>7.6343627848426646E-2</v>
      </c>
      <c r="G477" s="8">
        <v>37622</v>
      </c>
      <c r="H477">
        <v>1.5270900000000001</v>
      </c>
      <c r="I477">
        <v>0.26776109999999997</v>
      </c>
      <c r="K477" s="7">
        <v>24034</v>
      </c>
      <c r="L477">
        <v>0.10327851942218681</v>
      </c>
      <c r="M477">
        <v>8.6705932226967871E-3</v>
      </c>
    </row>
    <row r="478" spans="1:13" x14ac:dyDescent="0.25">
      <c r="A478" s="7">
        <v>24034</v>
      </c>
      <c r="B478">
        <v>0.13080446600151063</v>
      </c>
      <c r="C478">
        <f t="shared" si="28"/>
        <v>1.7109808325940352E-2</v>
      </c>
      <c r="D478">
        <f t="shared" si="29"/>
        <v>4.2872691937628424E-2</v>
      </c>
      <c r="E478">
        <f t="shared" si="26"/>
        <v>0.10327851942218681</v>
      </c>
      <c r="F478">
        <f t="shared" si="27"/>
        <v>6.4915993225418536E-2</v>
      </c>
      <c r="G478" s="8">
        <v>37653</v>
      </c>
      <c r="H478">
        <v>1.1571899999999999</v>
      </c>
      <c r="I478">
        <v>0.39474720000000002</v>
      </c>
      <c r="K478" s="7">
        <v>24035</v>
      </c>
      <c r="L478">
        <v>0.10325088930229681</v>
      </c>
      <c r="M478">
        <v>8.6559712254157678E-3</v>
      </c>
    </row>
    <row r="479" spans="1:13" x14ac:dyDescent="0.25">
      <c r="A479" s="7">
        <v>24035</v>
      </c>
      <c r="B479">
        <v>-2.1788865975747029E-2</v>
      </c>
      <c r="C479">
        <f t="shared" si="28"/>
        <v>4.7475468050906655E-4</v>
      </c>
      <c r="D479">
        <f t="shared" si="29"/>
        <v>2.850080978736074E-3</v>
      </c>
      <c r="E479">
        <f t="shared" si="26"/>
        <v>0.10325088930229681</v>
      </c>
      <c r="F479">
        <f t="shared" si="27"/>
        <v>6.4233005627419251E-2</v>
      </c>
      <c r="G479" s="8">
        <v>37681</v>
      </c>
      <c r="H479">
        <v>1.7476499999999999</v>
      </c>
      <c r="I479">
        <v>0.1326445</v>
      </c>
      <c r="K479" s="7">
        <v>24036</v>
      </c>
      <c r="L479">
        <v>0.10452169438579315</v>
      </c>
      <c r="M479">
        <v>8.6565438902400389E-3</v>
      </c>
    </row>
    <row r="480" spans="1:13" x14ac:dyDescent="0.25">
      <c r="A480" s="7">
        <v>24036</v>
      </c>
      <c r="B480">
        <v>0.17417814113942498</v>
      </c>
      <c r="C480">
        <f t="shared" si="28"/>
        <v>3.0338024850785447E-2</v>
      </c>
      <c r="D480">
        <f t="shared" si="29"/>
        <v>3.7951441731916809E-3</v>
      </c>
      <c r="E480">
        <f t="shared" ref="E480:E543" si="30">AVERAGE(C458:C480)</f>
        <v>0.10452169438579315</v>
      </c>
      <c r="F480">
        <f t="shared" ref="F480:F543" si="31">AVERAGE(D458:D480)</f>
        <v>6.4349756347010928E-2</v>
      </c>
      <c r="G480" s="8">
        <v>37712</v>
      </c>
      <c r="H480">
        <v>1.1443300000000001</v>
      </c>
      <c r="I480">
        <v>0.25982100000000002</v>
      </c>
      <c r="K480" s="7">
        <v>24037</v>
      </c>
      <c r="L480">
        <v>0.10068611907469881</v>
      </c>
      <c r="M480">
        <v>8.6546926574318766E-3</v>
      </c>
    </row>
    <row r="481" spans="1:13" x14ac:dyDescent="0.25">
      <c r="A481" s="7">
        <v>24037</v>
      </c>
      <c r="B481">
        <v>4.3497173369644315E-2</v>
      </c>
      <c r="C481">
        <f t="shared" si="28"/>
        <v>1.8920040911488945E-3</v>
      </c>
      <c r="D481">
        <f t="shared" si="29"/>
        <v>7.5762568023439456E-3</v>
      </c>
      <c r="E481">
        <f t="shared" si="30"/>
        <v>0.10068611907469881</v>
      </c>
      <c r="F481">
        <f t="shared" si="31"/>
        <v>6.4244423989471458E-2</v>
      </c>
      <c r="G481" s="8">
        <v>37742</v>
      </c>
      <c r="H481">
        <v>1.00301</v>
      </c>
      <c r="I481">
        <v>-0.55942919999999996</v>
      </c>
      <c r="K481" s="7">
        <v>24040</v>
      </c>
      <c r="L481">
        <v>9.6621365694248271E-2</v>
      </c>
      <c r="M481">
        <v>7.8512643840814196E-3</v>
      </c>
    </row>
    <row r="482" spans="1:13" x14ac:dyDescent="0.25">
      <c r="A482" s="7">
        <v>24040</v>
      </c>
      <c r="B482">
        <v>-0.3375990138093421</v>
      </c>
      <c r="C482">
        <f t="shared" si="28"/>
        <v>0.11397309412504035</v>
      </c>
      <c r="D482">
        <f t="shared" si="29"/>
        <v>1.4684602833085899E-2</v>
      </c>
      <c r="E482">
        <f t="shared" si="30"/>
        <v>9.6621365694248271E-2</v>
      </c>
      <c r="F482">
        <f t="shared" si="31"/>
        <v>5.8938198573498565E-2</v>
      </c>
      <c r="G482" s="8">
        <v>37773</v>
      </c>
      <c r="H482">
        <v>0.99585999999999997</v>
      </c>
      <c r="I482">
        <v>0.2355351</v>
      </c>
      <c r="K482" s="7">
        <v>24041</v>
      </c>
      <c r="L482">
        <v>0.10412089512321948</v>
      </c>
      <c r="M482">
        <v>8.0562243985784661E-3</v>
      </c>
    </row>
    <row r="483" spans="1:13" x14ac:dyDescent="0.25">
      <c r="A483" s="7">
        <v>24041</v>
      </c>
      <c r="B483">
        <v>0.57649585888635002</v>
      </c>
      <c r="C483">
        <f t="shared" si="28"/>
        <v>0.33234747531311037</v>
      </c>
      <c r="D483">
        <f t="shared" si="29"/>
        <v>0.19462443342520142</v>
      </c>
      <c r="E483">
        <f t="shared" si="30"/>
        <v>0.10412089512321948</v>
      </c>
      <c r="F483">
        <f t="shared" si="31"/>
        <v>5.9482240193309964E-2</v>
      </c>
      <c r="G483" s="8">
        <v>37803</v>
      </c>
      <c r="H483">
        <v>0.95966000000000007</v>
      </c>
      <c r="I483">
        <v>0.19814470000000001</v>
      </c>
      <c r="K483" s="7">
        <v>24042</v>
      </c>
      <c r="L483">
        <v>0.10764357283931553</v>
      </c>
      <c r="M483">
        <v>9.4643160795817704E-3</v>
      </c>
    </row>
    <row r="484" spans="1:13" x14ac:dyDescent="0.25">
      <c r="A484" s="7">
        <v>24042</v>
      </c>
      <c r="B484">
        <v>0.33566162206790651</v>
      </c>
      <c r="C484">
        <f t="shared" si="28"/>
        <v>0.11266872452925809</v>
      </c>
      <c r="D484">
        <f t="shared" si="29"/>
        <v>0.19350753510922319</v>
      </c>
      <c r="E484">
        <f t="shared" si="30"/>
        <v>0.10764357283931553</v>
      </c>
      <c r="F484">
        <f t="shared" si="31"/>
        <v>6.4803130777103091E-2</v>
      </c>
      <c r="G484" s="8">
        <v>37834</v>
      </c>
      <c r="H484">
        <v>0.69130000000000003</v>
      </c>
      <c r="I484">
        <v>-1.17849</v>
      </c>
      <c r="K484" s="7">
        <v>24043</v>
      </c>
      <c r="L484">
        <v>9.1083970570694228E-2</v>
      </c>
      <c r="M484">
        <v>9.3119142285364234E-3</v>
      </c>
    </row>
    <row r="485" spans="1:13" x14ac:dyDescent="0.25">
      <c r="A485" s="7">
        <v>24043</v>
      </c>
      <c r="B485">
        <v>-0.32481622321771653</v>
      </c>
      <c r="C485">
        <f t="shared" si="28"/>
        <v>0.10550557886542145</v>
      </c>
      <c r="D485">
        <f t="shared" si="29"/>
        <v>0.10902834035922992</v>
      </c>
      <c r="E485">
        <f t="shared" si="30"/>
        <v>9.1083970570694228E-2</v>
      </c>
      <c r="F485">
        <f t="shared" si="31"/>
        <v>6.4149310864021203E-2</v>
      </c>
      <c r="G485" s="8">
        <v>37865</v>
      </c>
      <c r="H485">
        <v>0.94260999999999995</v>
      </c>
      <c r="I485">
        <v>-3.3403200000000001E-2</v>
      </c>
      <c r="K485" s="7">
        <v>24044</v>
      </c>
      <c r="L485">
        <v>9.0766822365930699E-2</v>
      </c>
      <c r="M485">
        <v>8.3007328481188285E-3</v>
      </c>
    </row>
    <row r="486" spans="1:13" x14ac:dyDescent="0.25">
      <c r="A486" s="7">
        <v>24044</v>
      </c>
      <c r="B486">
        <v>0.22748208910705614</v>
      </c>
      <c r="C486">
        <f t="shared" si="28"/>
        <v>5.1748100864510628E-2</v>
      </c>
      <c r="D486">
        <f t="shared" si="29"/>
        <v>7.3889873033430031E-2</v>
      </c>
      <c r="E486">
        <f t="shared" si="30"/>
        <v>9.0766822365930699E-2</v>
      </c>
      <c r="F486">
        <f t="shared" si="31"/>
        <v>5.999406313110936E-2</v>
      </c>
      <c r="G486" s="8">
        <v>37895</v>
      </c>
      <c r="H486">
        <v>0.76030000000000009</v>
      </c>
      <c r="I486">
        <v>0.21611630000000001</v>
      </c>
      <c r="K486" s="7">
        <v>24047</v>
      </c>
      <c r="L486">
        <v>8.363002709963531E-2</v>
      </c>
      <c r="M486">
        <v>7.8659268406404467E-3</v>
      </c>
    </row>
    <row r="487" spans="1:13" x14ac:dyDescent="0.25">
      <c r="A487" s="7">
        <v>24047</v>
      </c>
      <c r="B487">
        <v>-0.2057948194493342</v>
      </c>
      <c r="C487">
        <f t="shared" si="28"/>
        <v>4.2351507712184058E-2</v>
      </c>
      <c r="D487">
        <f t="shared" si="29"/>
        <v>4.6814635455743971E-2</v>
      </c>
      <c r="E487">
        <f t="shared" si="30"/>
        <v>8.363002709963531E-2</v>
      </c>
      <c r="F487">
        <f t="shared" si="31"/>
        <v>5.7228696789344717E-2</v>
      </c>
      <c r="G487" s="8">
        <v>37926</v>
      </c>
      <c r="H487">
        <v>0.69306999999999996</v>
      </c>
      <c r="I487">
        <v>0.55698709999999996</v>
      </c>
      <c r="K487" s="7">
        <v>24048</v>
      </c>
      <c r="L487">
        <v>8.3436747421689161E-2</v>
      </c>
      <c r="M487">
        <v>7.8260150125846455E-3</v>
      </c>
    </row>
    <row r="488" spans="1:13" x14ac:dyDescent="0.25">
      <c r="A488" s="7">
        <v>24048</v>
      </c>
      <c r="B488">
        <v>0</v>
      </c>
      <c r="C488">
        <f t="shared" si="28"/>
        <v>0</v>
      </c>
      <c r="D488">
        <f t="shared" si="29"/>
        <v>0</v>
      </c>
      <c r="E488">
        <f t="shared" si="30"/>
        <v>8.3436747421689161E-2</v>
      </c>
      <c r="F488">
        <f t="shared" si="31"/>
        <v>5.5911390115866079E-2</v>
      </c>
      <c r="G488" s="8">
        <v>37956</v>
      </c>
      <c r="H488">
        <v>0.59584999999999999</v>
      </c>
      <c r="I488">
        <v>0.15087449999999999</v>
      </c>
      <c r="K488" s="7">
        <v>24049</v>
      </c>
      <c r="L488">
        <v>8.3570046702429929E-2</v>
      </c>
      <c r="M488">
        <v>7.8251546539147981E-3</v>
      </c>
    </row>
    <row r="489" spans="1:13" x14ac:dyDescent="0.25">
      <c r="A489" s="7">
        <v>24049</v>
      </c>
      <c r="B489">
        <v>8.6702075443323423E-2</v>
      </c>
      <c r="C489">
        <f t="shared" si="28"/>
        <v>7.5172498861797469E-3</v>
      </c>
      <c r="D489">
        <f t="shared" si="29"/>
        <v>0</v>
      </c>
      <c r="E489">
        <f t="shared" si="30"/>
        <v>8.3570046702429929E-2</v>
      </c>
      <c r="F489">
        <f t="shared" si="31"/>
        <v>5.5717981484494784E-2</v>
      </c>
      <c r="G489" s="8">
        <v>37987</v>
      </c>
      <c r="H489">
        <v>0.67780999999999991</v>
      </c>
      <c r="I489">
        <v>-0.22161919999999999</v>
      </c>
      <c r="K489" s="7">
        <v>24050</v>
      </c>
      <c r="L489">
        <v>8.297670624883452E-2</v>
      </c>
      <c r="M489">
        <v>7.8260275253234073E-3</v>
      </c>
    </row>
    <row r="490" spans="1:13" x14ac:dyDescent="0.25">
      <c r="A490" s="7">
        <v>24050</v>
      </c>
      <c r="B490">
        <v>0.16236405580185576</v>
      </c>
      <c r="C490">
        <f t="shared" si="28"/>
        <v>2.6362086616428131E-2</v>
      </c>
      <c r="D490">
        <f t="shared" si="29"/>
        <v>1.4077300615416472E-2</v>
      </c>
      <c r="E490">
        <f t="shared" si="30"/>
        <v>8.297670624883452E-2</v>
      </c>
      <c r="F490">
        <f t="shared" si="31"/>
        <v>5.5749811966920172E-2</v>
      </c>
      <c r="G490" s="8">
        <v>38018</v>
      </c>
      <c r="H490">
        <v>0.56201999999999996</v>
      </c>
      <c r="I490">
        <v>0.64074719999999996</v>
      </c>
      <c r="K490" s="7">
        <v>24051</v>
      </c>
      <c r="L490">
        <v>6.7279050967671519E-2</v>
      </c>
      <c r="M490">
        <v>7.192353984934197E-3</v>
      </c>
    </row>
    <row r="491" spans="1:13" x14ac:dyDescent="0.25">
      <c r="A491" s="7">
        <v>24051</v>
      </c>
      <c r="B491">
        <v>-9.7386795555998162E-2</v>
      </c>
      <c r="C491">
        <f t="shared" si="28"/>
        <v>9.4841879486657829E-3</v>
      </c>
      <c r="D491">
        <f t="shared" si="29"/>
        <v>1.5812115108018002E-2</v>
      </c>
      <c r="E491">
        <f t="shared" si="30"/>
        <v>6.7279050967671519E-2</v>
      </c>
      <c r="F491">
        <f t="shared" si="31"/>
        <v>5.1143557730907882E-2</v>
      </c>
      <c r="G491" s="8">
        <v>38047</v>
      </c>
      <c r="H491">
        <v>0.94690999999999992</v>
      </c>
      <c r="I491">
        <v>4.7171100000000001E-2</v>
      </c>
      <c r="K491" s="7">
        <v>24054</v>
      </c>
      <c r="L491">
        <v>6.7850153691477288E-2</v>
      </c>
      <c r="M491">
        <v>7.0428148216568984E-3</v>
      </c>
    </row>
    <row r="492" spans="1:13" x14ac:dyDescent="0.25">
      <c r="A492" s="7">
        <v>24054</v>
      </c>
      <c r="B492">
        <v>-0.15167933568918102</v>
      </c>
      <c r="C492">
        <f t="shared" si="28"/>
        <v>2.3006620875111263E-2</v>
      </c>
      <c r="D492">
        <f t="shared" si="29"/>
        <v>1.4771564454831887E-2</v>
      </c>
      <c r="E492">
        <f t="shared" si="30"/>
        <v>6.7850153691477288E-2</v>
      </c>
      <c r="F492">
        <f t="shared" si="31"/>
        <v>4.9156317309448964E-2</v>
      </c>
      <c r="G492" s="8">
        <v>38078</v>
      </c>
      <c r="H492">
        <v>0.76334999999999997</v>
      </c>
      <c r="I492">
        <v>-0.33250879999999999</v>
      </c>
      <c r="K492" s="7">
        <v>24055</v>
      </c>
      <c r="L492">
        <v>7.2205203367815815E-2</v>
      </c>
      <c r="M492">
        <v>7.1464261708899333E-3</v>
      </c>
    </row>
    <row r="493" spans="1:13" x14ac:dyDescent="0.25">
      <c r="A493" s="7">
        <v>24055</v>
      </c>
      <c r="B493">
        <v>-0.32580393719641165</v>
      </c>
      <c r="C493">
        <f t="shared" si="28"/>
        <v>0.10614820549268335</v>
      </c>
      <c r="D493">
        <f t="shared" si="29"/>
        <v>4.9417724758871372E-2</v>
      </c>
      <c r="E493">
        <f t="shared" si="30"/>
        <v>7.2205203367815815E-2</v>
      </c>
      <c r="F493">
        <f t="shared" si="31"/>
        <v>5.0970808319274051E-2</v>
      </c>
      <c r="G493" s="8">
        <v>38108</v>
      </c>
      <c r="H493">
        <v>0.69647000000000003</v>
      </c>
      <c r="I493">
        <v>-0.1746751</v>
      </c>
      <c r="K493" s="7">
        <v>24056</v>
      </c>
      <c r="L493">
        <v>6.508171106242884E-2</v>
      </c>
      <c r="M493">
        <v>7.1554012926791739E-3</v>
      </c>
    </row>
    <row r="494" spans="1:13" x14ac:dyDescent="0.25">
      <c r="A494" s="7">
        <v>24056</v>
      </c>
      <c r="B494">
        <v>-0.10883762502320593</v>
      </c>
      <c r="C494">
        <f t="shared" si="28"/>
        <v>1.1845628620691983E-2</v>
      </c>
      <c r="D494">
        <f t="shared" si="29"/>
        <v>3.5459726747667189E-2</v>
      </c>
      <c r="E494">
        <f t="shared" si="30"/>
        <v>6.508171106242884E-2</v>
      </c>
      <c r="F494">
        <f t="shared" si="31"/>
        <v>5.1103032030123813E-2</v>
      </c>
      <c r="G494" s="8">
        <v>38139</v>
      </c>
      <c r="H494">
        <v>0.59902999999999995</v>
      </c>
      <c r="I494">
        <v>0.195855</v>
      </c>
      <c r="K494" s="7">
        <v>24057</v>
      </c>
      <c r="L494">
        <v>5.4948832200713872E-2</v>
      </c>
      <c r="M494">
        <v>4.7149332807158995E-3</v>
      </c>
    </row>
    <row r="495" spans="1:13" x14ac:dyDescent="0.25">
      <c r="A495" s="7">
        <v>24057</v>
      </c>
      <c r="B495">
        <v>0.30444733747128083</v>
      </c>
      <c r="C495">
        <f t="shared" si="28"/>
        <v>9.2688181293351962E-2</v>
      </c>
      <c r="D495">
        <f t="shared" si="29"/>
        <v>3.3135325155012697E-2</v>
      </c>
      <c r="E495">
        <f t="shared" si="30"/>
        <v>5.4948832200713872E-2</v>
      </c>
      <c r="F495">
        <f t="shared" si="31"/>
        <v>4.2142601077563076E-2</v>
      </c>
      <c r="G495" s="8">
        <v>38169</v>
      </c>
      <c r="H495">
        <v>0.58792999999999995</v>
      </c>
      <c r="I495">
        <v>-0.20769969999999999</v>
      </c>
      <c r="K495" s="7">
        <v>24058</v>
      </c>
      <c r="L495">
        <v>6.4802004269439134E-2</v>
      </c>
      <c r="M495">
        <v>5.6233498575344199E-3</v>
      </c>
    </row>
    <row r="496" spans="1:13" x14ac:dyDescent="0.25">
      <c r="A496" s="7">
        <v>24058</v>
      </c>
      <c r="B496">
        <v>0.47655240193629211</v>
      </c>
      <c r="C496">
        <f t="shared" si="28"/>
        <v>0.22710219179124932</v>
      </c>
      <c r="D496">
        <f t="shared" si="29"/>
        <v>0.14508510993504778</v>
      </c>
      <c r="E496">
        <f t="shared" si="30"/>
        <v>6.4802004269439134E-2</v>
      </c>
      <c r="F496">
        <f t="shared" si="31"/>
        <v>4.7907418334395935E-2</v>
      </c>
      <c r="G496" s="8">
        <v>38200</v>
      </c>
      <c r="H496">
        <v>0.8297000000000001</v>
      </c>
      <c r="I496">
        <v>-0.30829030000000002</v>
      </c>
      <c r="K496" s="7">
        <v>24061</v>
      </c>
      <c r="L496">
        <v>6.5121375185999211E-2</v>
      </c>
      <c r="M496">
        <v>5.6970605746929108E-3</v>
      </c>
    </row>
    <row r="497" spans="1:13" x14ac:dyDescent="0.25">
      <c r="A497" s="7">
        <v>24061</v>
      </c>
      <c r="B497">
        <v>8.6402424642972875E-2</v>
      </c>
      <c r="C497">
        <f t="shared" si="28"/>
        <v>7.4653789841846062E-3</v>
      </c>
      <c r="D497">
        <f t="shared" si="29"/>
        <v>4.1175282996728201E-2</v>
      </c>
      <c r="E497">
        <f t="shared" si="30"/>
        <v>6.5121375185999211E-2</v>
      </c>
      <c r="F497">
        <f t="shared" si="31"/>
        <v>4.9687228184135679E-2</v>
      </c>
      <c r="G497" s="8">
        <v>38231</v>
      </c>
      <c r="H497">
        <v>0.57857000000000003</v>
      </c>
      <c r="I497">
        <v>-0.54517179999999998</v>
      </c>
      <c r="K497" s="7">
        <v>24062</v>
      </c>
      <c r="L497">
        <v>6.6405260021981175E-2</v>
      </c>
      <c r="M497">
        <v>5.7152724555238708E-3</v>
      </c>
    </row>
    <row r="498" spans="1:13" x14ac:dyDescent="0.25">
      <c r="A498" s="7">
        <v>24062</v>
      </c>
      <c r="B498">
        <v>-0.23778653659878302</v>
      </c>
      <c r="C498">
        <f t="shared" si="28"/>
        <v>5.6542436987644377E-2</v>
      </c>
      <c r="D498">
        <f t="shared" si="29"/>
        <v>2.054533330958986E-2</v>
      </c>
      <c r="E498">
        <f t="shared" si="30"/>
        <v>6.6405260021981175E-2</v>
      </c>
      <c r="F498">
        <f t="shared" si="31"/>
        <v>5.0502273337780464E-2</v>
      </c>
      <c r="G498" s="8">
        <v>38261</v>
      </c>
      <c r="H498">
        <v>0.77984999999999993</v>
      </c>
      <c r="I498">
        <v>0.25888679999999997</v>
      </c>
      <c r="K498" s="7">
        <v>24063</v>
      </c>
      <c r="L498">
        <v>6.6355904876259461E-2</v>
      </c>
      <c r="M498">
        <v>5.7681022769255786E-3</v>
      </c>
    </row>
    <row r="499" spans="1:13" x14ac:dyDescent="0.25">
      <c r="A499" s="7">
        <v>24063</v>
      </c>
      <c r="B499">
        <v>0.2053943752184928</v>
      </c>
      <c r="C499">
        <f t="shared" si="28"/>
        <v>4.218684937139501E-2</v>
      </c>
      <c r="D499">
        <f t="shared" si="29"/>
        <v>4.8840017120076309E-2</v>
      </c>
      <c r="E499">
        <f t="shared" si="30"/>
        <v>6.6355904876259461E-2</v>
      </c>
      <c r="F499">
        <f t="shared" si="31"/>
        <v>5.1138400895287102E-2</v>
      </c>
      <c r="G499" s="8">
        <v>38292</v>
      </c>
      <c r="H499">
        <v>0.61200999999999994</v>
      </c>
      <c r="I499">
        <v>0.3037783</v>
      </c>
      <c r="K499" s="7">
        <v>24064</v>
      </c>
      <c r="L499">
        <v>6.9037086024355196E-2</v>
      </c>
      <c r="M499">
        <v>5.8759107513367418E-3</v>
      </c>
    </row>
    <row r="500" spans="1:13" x14ac:dyDescent="0.25">
      <c r="A500" s="7">
        <v>24064</v>
      </c>
      <c r="B500">
        <v>-0.41121148735738799</v>
      </c>
      <c r="C500">
        <f t="shared" si="28"/>
        <v>0.16909488733467526</v>
      </c>
      <c r="D500">
        <f t="shared" si="29"/>
        <v>8.4460526528437857E-2</v>
      </c>
      <c r="E500">
        <f t="shared" si="30"/>
        <v>6.9037086024355196E-2</v>
      </c>
      <c r="F500">
        <f t="shared" si="31"/>
        <v>5.1844505253804886E-2</v>
      </c>
      <c r="G500" s="8">
        <v>38322</v>
      </c>
      <c r="H500">
        <v>0.55591000000000002</v>
      </c>
      <c r="I500">
        <v>0.18062839999999999</v>
      </c>
      <c r="K500" s="7">
        <v>24065</v>
      </c>
      <c r="L500">
        <v>6.831362634402724E-2</v>
      </c>
      <c r="M500">
        <v>5.7994519137315494E-3</v>
      </c>
    </row>
    <row r="501" spans="1:13" x14ac:dyDescent="0.25">
      <c r="A501" s="7">
        <v>24065</v>
      </c>
      <c r="B501">
        <v>2.1684918224362804E-2</v>
      </c>
      <c r="C501">
        <f t="shared" si="28"/>
        <v>4.7023567839730204E-4</v>
      </c>
      <c r="D501">
        <f t="shared" si="29"/>
        <v>8.917087476263557E-3</v>
      </c>
      <c r="E501">
        <f t="shared" si="30"/>
        <v>6.831362634402724E-2</v>
      </c>
      <c r="F501">
        <f t="shared" si="31"/>
        <v>5.0368174625049895E-2</v>
      </c>
      <c r="G501" s="8">
        <v>38353</v>
      </c>
      <c r="H501">
        <v>0.62968000000000002</v>
      </c>
      <c r="I501">
        <v>4.0686899999999998E-2</v>
      </c>
      <c r="K501" s="7">
        <v>24068</v>
      </c>
      <c r="L501">
        <v>8.6809904765514409E-2</v>
      </c>
      <c r="M501">
        <v>5.8078060578935073E-3</v>
      </c>
    </row>
    <row r="502" spans="1:13" x14ac:dyDescent="0.25">
      <c r="A502" s="7">
        <v>24068</v>
      </c>
      <c r="B502">
        <v>-0.65260183755082579</v>
      </c>
      <c r="C502">
        <f t="shared" si="28"/>
        <v>0.42588915837471442</v>
      </c>
      <c r="D502">
        <f t="shared" si="29"/>
        <v>1.4151617480358557E-2</v>
      </c>
      <c r="E502">
        <f t="shared" si="30"/>
        <v>8.6809904765514409E-2</v>
      </c>
      <c r="F502">
        <f t="shared" si="31"/>
        <v>5.0859545777294353E-2</v>
      </c>
      <c r="G502" s="8">
        <v>38384</v>
      </c>
      <c r="H502">
        <v>0.65608</v>
      </c>
      <c r="I502">
        <v>-0.62886260000000005</v>
      </c>
      <c r="K502" s="7">
        <v>24069</v>
      </c>
      <c r="L502">
        <v>8.6504059824189197E-2</v>
      </c>
      <c r="M502">
        <v>6.2386905676374725E-3</v>
      </c>
    </row>
    <row r="503" spans="1:13" x14ac:dyDescent="0.25">
      <c r="A503" s="7">
        <v>24069</v>
      </c>
      <c r="B503">
        <v>0.15265513813922382</v>
      </c>
      <c r="C503">
        <f t="shared" si="28"/>
        <v>2.3303591200305507E-2</v>
      </c>
      <c r="D503">
        <f t="shared" si="29"/>
        <v>9.9623023661232615E-2</v>
      </c>
      <c r="E503">
        <f t="shared" si="30"/>
        <v>8.6504059824189197E-2</v>
      </c>
      <c r="F503">
        <f t="shared" si="31"/>
        <v>5.5025975320252656E-2</v>
      </c>
      <c r="G503" s="8">
        <v>38412</v>
      </c>
      <c r="H503">
        <v>0.61948000000000003</v>
      </c>
      <c r="I503">
        <v>0.34115479999999998</v>
      </c>
      <c r="K503" s="7">
        <v>24070</v>
      </c>
      <c r="L503">
        <v>8.7740843335477742E-2</v>
      </c>
      <c r="M503">
        <v>6.2669334051075757E-3</v>
      </c>
    </row>
    <row r="504" spans="1:13" x14ac:dyDescent="0.25">
      <c r="A504" s="7">
        <v>24070</v>
      </c>
      <c r="B504">
        <v>0.17417814113942498</v>
      </c>
      <c r="C504">
        <f t="shared" si="28"/>
        <v>3.0338024850785447E-2</v>
      </c>
      <c r="D504">
        <f t="shared" si="29"/>
        <v>2.6589188196472144E-2</v>
      </c>
      <c r="E504">
        <f t="shared" si="30"/>
        <v>8.7740843335477742E-2</v>
      </c>
      <c r="F504">
        <f t="shared" si="31"/>
        <v>5.5852624511301699E-2</v>
      </c>
      <c r="G504" s="8">
        <v>38443</v>
      </c>
      <c r="H504">
        <v>0.95096999999999998</v>
      </c>
      <c r="I504">
        <v>0.1550502</v>
      </c>
      <c r="K504" s="7">
        <v>24071</v>
      </c>
      <c r="L504">
        <v>8.2785491416997731E-2</v>
      </c>
      <c r="M504">
        <v>6.2575578590047289E-3</v>
      </c>
    </row>
    <row r="505" spans="1:13" x14ac:dyDescent="0.25">
      <c r="A505" s="7">
        <v>24071</v>
      </c>
      <c r="B505">
        <v>0</v>
      </c>
      <c r="C505">
        <f t="shared" si="28"/>
        <v>0</v>
      </c>
      <c r="D505">
        <f t="shared" si="29"/>
        <v>0</v>
      </c>
      <c r="E505">
        <f t="shared" si="30"/>
        <v>8.2785491416997731E-2</v>
      </c>
      <c r="F505">
        <f t="shared" si="31"/>
        <v>5.5214163518558838E-2</v>
      </c>
      <c r="G505" s="8">
        <v>38473</v>
      </c>
      <c r="H505">
        <v>0.62386999999999992</v>
      </c>
      <c r="I505">
        <v>-0.18386440000000001</v>
      </c>
      <c r="K505" s="7">
        <v>24072</v>
      </c>
      <c r="L505">
        <v>6.8751821456152704E-2</v>
      </c>
      <c r="M505">
        <v>4.6106591596099169E-3</v>
      </c>
    </row>
    <row r="506" spans="1:13" x14ac:dyDescent="0.25">
      <c r="A506" s="7">
        <v>24072</v>
      </c>
      <c r="B506">
        <v>9.7842047268414944E-2</v>
      </c>
      <c r="C506">
        <f t="shared" si="28"/>
        <v>9.5730662136747444E-3</v>
      </c>
      <c r="D506">
        <f t="shared" si="29"/>
        <v>0</v>
      </c>
      <c r="E506">
        <f t="shared" si="30"/>
        <v>6.8751821456152704E-2</v>
      </c>
      <c r="F506">
        <f t="shared" si="31"/>
        <v>4.675223163050659E-2</v>
      </c>
      <c r="G506" s="8">
        <v>38504</v>
      </c>
      <c r="H506">
        <v>0.50836999999999999</v>
      </c>
      <c r="I506">
        <v>-0.2288876</v>
      </c>
      <c r="K506" s="7">
        <v>24075</v>
      </c>
      <c r="L506">
        <v>6.6575603638624706E-2</v>
      </c>
      <c r="M506">
        <v>3.0086703873943685E-3</v>
      </c>
    </row>
    <row r="507" spans="1:13" x14ac:dyDescent="0.25">
      <c r="A507" s="7">
        <v>24075</v>
      </c>
      <c r="B507">
        <v>-0.2502313224320929</v>
      </c>
      <c r="C507">
        <f t="shared" si="28"/>
        <v>6.2615714726114033E-2</v>
      </c>
      <c r="D507">
        <f t="shared" si="29"/>
        <v>2.4483144877438814E-2</v>
      </c>
      <c r="E507">
        <f t="shared" si="30"/>
        <v>6.6575603638624706E-2</v>
      </c>
      <c r="F507">
        <f t="shared" si="31"/>
        <v>3.9403345098689882E-2</v>
      </c>
      <c r="G507" s="8">
        <v>38534</v>
      </c>
      <c r="H507">
        <v>0.54249000000000003</v>
      </c>
      <c r="I507">
        <v>-0.39723629999999999</v>
      </c>
      <c r="K507" s="7">
        <v>24076</v>
      </c>
      <c r="L507">
        <v>6.3854756943071272E-2</v>
      </c>
      <c r="M507">
        <v>2.608699506316568E-3</v>
      </c>
    </row>
    <row r="508" spans="1:13" x14ac:dyDescent="0.25">
      <c r="A508" s="7">
        <v>24076</v>
      </c>
      <c r="B508">
        <v>-0.20718615993278178</v>
      </c>
      <c r="C508">
        <f t="shared" si="28"/>
        <v>4.292610486769223E-2</v>
      </c>
      <c r="D508">
        <f t="shared" si="29"/>
        <v>5.184446678960708E-2</v>
      </c>
      <c r="E508">
        <f t="shared" si="30"/>
        <v>6.3854756943071272E-2</v>
      </c>
      <c r="F508">
        <f t="shared" si="31"/>
        <v>3.6917089726097585E-2</v>
      </c>
      <c r="G508" s="8">
        <v>38565</v>
      </c>
      <c r="H508">
        <v>0.56096000000000001</v>
      </c>
      <c r="I508">
        <v>-2.99086E-2</v>
      </c>
      <c r="K508" s="7">
        <v>24077</v>
      </c>
      <c r="L508">
        <v>6.2232454789001121E-2</v>
      </c>
      <c r="M508">
        <v>2.3982617446855E-3</v>
      </c>
    </row>
    <row r="509" spans="1:13" x14ac:dyDescent="0.25">
      <c r="A509" s="7">
        <v>24077</v>
      </c>
      <c r="B509">
        <v>-0.12014637456410071</v>
      </c>
      <c r="C509">
        <f t="shared" si="28"/>
        <v>1.4435151320897186E-2</v>
      </c>
      <c r="D509">
        <f t="shared" si="29"/>
        <v>2.4892665975781676E-2</v>
      </c>
      <c r="E509">
        <f t="shared" si="30"/>
        <v>6.2232454789001121E-2</v>
      </c>
      <c r="F509">
        <f t="shared" si="31"/>
        <v>3.4786776375765043E-2</v>
      </c>
      <c r="G509" s="8">
        <v>38596</v>
      </c>
      <c r="H509">
        <v>0.55886000000000002</v>
      </c>
      <c r="I509">
        <v>0.33011079999999998</v>
      </c>
      <c r="K509" s="7">
        <v>24078</v>
      </c>
      <c r="L509">
        <v>6.4772397536415088E-2</v>
      </c>
      <c r="M509">
        <v>2.3662192604012415E-3</v>
      </c>
    </row>
    <row r="510" spans="1:13" x14ac:dyDescent="0.25">
      <c r="A510" s="7">
        <v>24078</v>
      </c>
      <c r="B510">
        <v>-0.31744320894091516</v>
      </c>
      <c r="C510">
        <f t="shared" si="28"/>
        <v>0.10077019090270552</v>
      </c>
      <c r="D510">
        <f t="shared" si="29"/>
        <v>3.8139650684245276E-2</v>
      </c>
      <c r="E510">
        <f t="shared" si="30"/>
        <v>6.4772397536415088E-2</v>
      </c>
      <c r="F510">
        <f t="shared" si="31"/>
        <v>3.4409603124830317E-2</v>
      </c>
      <c r="G510" s="8">
        <v>38626</v>
      </c>
      <c r="H510">
        <v>0.94868999999999992</v>
      </c>
      <c r="I510">
        <v>0.42601280000000002</v>
      </c>
      <c r="K510" s="7">
        <v>24079</v>
      </c>
      <c r="L510">
        <v>6.4960417577325069E-2</v>
      </c>
      <c r="M510">
        <v>2.3851660758172737E-3</v>
      </c>
    </row>
    <row r="511" spans="1:13" x14ac:dyDescent="0.25">
      <c r="A511" s="7">
        <v>24079</v>
      </c>
      <c r="B511">
        <v>6.5760633671896329E-2</v>
      </c>
      <c r="C511">
        <f t="shared" si="28"/>
        <v>4.3244609409293453E-3</v>
      </c>
      <c r="D511">
        <f t="shared" si="29"/>
        <v>2.0875266574794767E-2</v>
      </c>
      <c r="E511">
        <f t="shared" si="30"/>
        <v>6.4960417577325069E-2</v>
      </c>
      <c r="F511">
        <f t="shared" si="31"/>
        <v>3.5317223410690962E-2</v>
      </c>
      <c r="G511" s="8">
        <v>38657</v>
      </c>
      <c r="H511">
        <v>0.47988999999999998</v>
      </c>
      <c r="I511">
        <v>-0.20254130000000001</v>
      </c>
      <c r="K511" s="7">
        <v>24082</v>
      </c>
      <c r="L511">
        <v>8.8948881912569347E-2</v>
      </c>
      <c r="M511">
        <v>2.4903166464990446E-3</v>
      </c>
    </row>
    <row r="512" spans="1:13" x14ac:dyDescent="0.25">
      <c r="A512" s="7">
        <v>24082</v>
      </c>
      <c r="B512">
        <v>-0.7478314847589651</v>
      </c>
      <c r="C512">
        <f t="shared" si="28"/>
        <v>0.55925192959679826</v>
      </c>
      <c r="D512">
        <f t="shared" si="29"/>
        <v>4.9177872317544627E-2</v>
      </c>
      <c r="E512">
        <f t="shared" si="30"/>
        <v>8.8948881912569347E-2</v>
      </c>
      <c r="F512">
        <f t="shared" si="31"/>
        <v>3.7455391772323335E-2</v>
      </c>
      <c r="G512" s="8">
        <v>38687</v>
      </c>
      <c r="H512">
        <v>0.45370000000000005</v>
      </c>
      <c r="I512">
        <v>0.40883930000000002</v>
      </c>
      <c r="K512" s="7">
        <v>24083</v>
      </c>
      <c r="L512">
        <v>0.12141285056371821</v>
      </c>
      <c r="M512">
        <v>2.1278239731624821E-2</v>
      </c>
    </row>
    <row r="513" spans="1:13" x14ac:dyDescent="0.25">
      <c r="A513" s="7">
        <v>24083</v>
      </c>
      <c r="B513">
        <v>0.87922316029143133</v>
      </c>
      <c r="C513">
        <f t="shared" si="28"/>
        <v>0.77303336559285196</v>
      </c>
      <c r="D513">
        <f t="shared" si="29"/>
        <v>0.6575107613952107</v>
      </c>
      <c r="E513">
        <f t="shared" si="30"/>
        <v>0.12141285056371821</v>
      </c>
      <c r="F513">
        <f t="shared" si="31"/>
        <v>6.54307596323144E-2</v>
      </c>
      <c r="G513" s="8">
        <v>38718</v>
      </c>
      <c r="H513">
        <v>0.67152999999999996</v>
      </c>
      <c r="I513">
        <v>-0.59802</v>
      </c>
      <c r="K513" s="7">
        <v>24084</v>
      </c>
      <c r="L513">
        <v>0.12163113697573705</v>
      </c>
      <c r="M513">
        <v>2.1754876791618024E-2</v>
      </c>
    </row>
    <row r="514" spans="1:13" x14ac:dyDescent="0.25">
      <c r="A514" s="7">
        <v>24084</v>
      </c>
      <c r="B514">
        <v>-0.12043577302902619</v>
      </c>
      <c r="C514">
        <f t="shared" si="28"/>
        <v>1.4504775425099113E-2</v>
      </c>
      <c r="D514">
        <f t="shared" si="29"/>
        <v>0.10588992097472194</v>
      </c>
      <c r="E514">
        <f t="shared" si="30"/>
        <v>0.12163113697573705</v>
      </c>
      <c r="F514">
        <f t="shared" si="31"/>
        <v>6.9347185974344999E-2</v>
      </c>
      <c r="G514" s="8">
        <v>38749</v>
      </c>
      <c r="H514">
        <v>0.58431999999999995</v>
      </c>
      <c r="I514">
        <v>-5.5131800000000002E-2</v>
      </c>
      <c r="K514" s="7">
        <v>24085</v>
      </c>
      <c r="L514">
        <v>0.12470940550656723</v>
      </c>
      <c r="M514">
        <v>2.1804548418079366E-2</v>
      </c>
    </row>
    <row r="515" spans="1:13" x14ac:dyDescent="0.25">
      <c r="A515" s="7">
        <v>24085</v>
      </c>
      <c r="B515">
        <v>0.30627895305457287</v>
      </c>
      <c r="C515">
        <f t="shared" si="28"/>
        <v>9.3806797084205251E-2</v>
      </c>
      <c r="D515">
        <f t="shared" si="29"/>
        <v>3.6886942473648307E-2</v>
      </c>
      <c r="E515">
        <f t="shared" si="30"/>
        <v>0.12470940550656723</v>
      </c>
      <c r="F515">
        <f t="shared" si="31"/>
        <v>7.0308724149076143E-2</v>
      </c>
      <c r="G515" s="8">
        <v>38777</v>
      </c>
      <c r="H515">
        <v>0.49458999999999997</v>
      </c>
      <c r="I515">
        <v>0.36382029999999999</v>
      </c>
      <c r="K515" s="7">
        <v>24086</v>
      </c>
      <c r="L515">
        <v>0.12307378359354389</v>
      </c>
      <c r="M515">
        <v>2.1977868645750132E-2</v>
      </c>
    </row>
    <row r="516" spans="1:13" x14ac:dyDescent="0.25">
      <c r="A516" s="7">
        <v>24086</v>
      </c>
      <c r="B516">
        <v>0.26178025420788842</v>
      </c>
      <c r="C516">
        <f t="shared" si="28"/>
        <v>6.8528901493146679E-2</v>
      </c>
      <c r="D516">
        <f t="shared" si="29"/>
        <v>8.0177782189152003E-2</v>
      </c>
      <c r="E516">
        <f t="shared" si="30"/>
        <v>0.12307378359354389</v>
      </c>
      <c r="F516">
        <f t="shared" si="31"/>
        <v>7.164611795039269E-2</v>
      </c>
      <c r="G516" s="8">
        <v>38808</v>
      </c>
      <c r="H516">
        <v>0.55662</v>
      </c>
      <c r="I516">
        <v>0.83787690000000004</v>
      </c>
      <c r="K516" s="7">
        <v>24089</v>
      </c>
      <c r="L516">
        <v>0.12260517436693706</v>
      </c>
      <c r="M516">
        <v>2.1926380400475672E-2</v>
      </c>
    </row>
    <row r="517" spans="1:13" x14ac:dyDescent="0.25">
      <c r="A517" s="7">
        <v>24089</v>
      </c>
      <c r="B517">
        <v>3.2674399898624529E-2</v>
      </c>
      <c r="C517">
        <f t="shared" si="28"/>
        <v>1.0676164087352346E-3</v>
      </c>
      <c r="D517">
        <f t="shared" si="29"/>
        <v>8.5535127115521324E-3</v>
      </c>
      <c r="E517">
        <f t="shared" si="30"/>
        <v>0.12260517436693706</v>
      </c>
      <c r="F517">
        <f t="shared" si="31"/>
        <v>7.047628255751813E-2</v>
      </c>
      <c r="G517" s="8">
        <v>38838</v>
      </c>
      <c r="H517">
        <v>0.77510000000000001</v>
      </c>
      <c r="I517">
        <v>-0.4100183</v>
      </c>
      <c r="K517" s="7">
        <v>24090</v>
      </c>
      <c r="L517">
        <v>0.11870408035144139</v>
      </c>
      <c r="M517">
        <v>2.1878780991541242E-2</v>
      </c>
    </row>
    <row r="518" spans="1:13" x14ac:dyDescent="0.25">
      <c r="A518" s="7">
        <v>24090</v>
      </c>
      <c r="B518">
        <v>5.44336195466677E-2</v>
      </c>
      <c r="C518">
        <f t="shared" si="28"/>
        <v>2.9630189369513637E-3</v>
      </c>
      <c r="D518">
        <f t="shared" si="29"/>
        <v>1.7785858529974052E-3</v>
      </c>
      <c r="E518">
        <f t="shared" si="30"/>
        <v>0.11870408035144139</v>
      </c>
      <c r="F518">
        <f t="shared" si="31"/>
        <v>6.9112946066126169E-2</v>
      </c>
      <c r="G518" s="8">
        <v>38869</v>
      </c>
      <c r="H518">
        <v>0.99793999999999994</v>
      </c>
      <c r="I518">
        <v>0.54406189999999999</v>
      </c>
      <c r="K518" s="7">
        <v>24091</v>
      </c>
      <c r="L518">
        <v>0.10983798939727361</v>
      </c>
      <c r="M518">
        <v>2.0966563594844514E-2</v>
      </c>
    </row>
    <row r="519" spans="1:13" x14ac:dyDescent="0.25">
      <c r="A519" s="7">
        <v>24091</v>
      </c>
      <c r="B519">
        <v>0.1522566906424494</v>
      </c>
      <c r="C519">
        <f t="shared" si="28"/>
        <v>2.318209984539054E-2</v>
      </c>
      <c r="D519">
        <f t="shared" si="29"/>
        <v>8.2878827718657708E-3</v>
      </c>
      <c r="E519">
        <f t="shared" si="30"/>
        <v>0.10983798939727361</v>
      </c>
      <c r="F519">
        <f t="shared" si="31"/>
        <v>6.3165240537292153E-2</v>
      </c>
      <c r="G519" s="8">
        <v>38899</v>
      </c>
      <c r="H519">
        <v>0.84924000000000011</v>
      </c>
      <c r="I519">
        <v>0.5707681</v>
      </c>
      <c r="K519" s="7">
        <v>24092</v>
      </c>
      <c r="L519">
        <v>0.11002631155709633</v>
      </c>
      <c r="M519">
        <v>2.0904740568875511E-2</v>
      </c>
    </row>
    <row r="520" spans="1:13" x14ac:dyDescent="0.25">
      <c r="A520" s="7">
        <v>24092</v>
      </c>
      <c r="B520">
        <v>0.10861302251621296</v>
      </c>
      <c r="C520">
        <f t="shared" si="28"/>
        <v>1.1796788660107384E-2</v>
      </c>
      <c r="D520">
        <f t="shared" si="29"/>
        <v>1.653705936899243E-2</v>
      </c>
      <c r="E520">
        <f t="shared" si="30"/>
        <v>0.11002631155709633</v>
      </c>
      <c r="F520">
        <f t="shared" si="31"/>
        <v>6.2094013423042771E-2</v>
      </c>
      <c r="G520" s="8">
        <v>38930</v>
      </c>
      <c r="H520">
        <v>0.45071</v>
      </c>
      <c r="I520">
        <v>0.91743699999999995</v>
      </c>
      <c r="K520" s="7">
        <v>24093</v>
      </c>
      <c r="L520">
        <v>0.1076499558811824</v>
      </c>
      <c r="M520">
        <v>2.0887355397040664E-2</v>
      </c>
    </row>
    <row r="521" spans="1:13" x14ac:dyDescent="0.25">
      <c r="A521" s="7">
        <v>24093</v>
      </c>
      <c r="B521">
        <v>-4.343105388571189E-2</v>
      </c>
      <c r="C521">
        <f t="shared" si="28"/>
        <v>1.8862564416236099E-3</v>
      </c>
      <c r="D521">
        <f t="shared" si="29"/>
        <v>4.7171780335916839E-3</v>
      </c>
      <c r="E521">
        <f t="shared" si="30"/>
        <v>0.1076499558811824</v>
      </c>
      <c r="F521">
        <f t="shared" si="31"/>
        <v>6.1405832758868947E-2</v>
      </c>
      <c r="G521" s="8">
        <v>38961</v>
      </c>
      <c r="H521">
        <v>0.49191000000000001</v>
      </c>
      <c r="I521">
        <v>-0.14660709999999999</v>
      </c>
      <c r="K521" s="7">
        <v>24096</v>
      </c>
      <c r="L521">
        <v>0.11534174339615079</v>
      </c>
      <c r="M521">
        <v>2.0801613121835733E-2</v>
      </c>
    </row>
    <row r="522" spans="1:13" x14ac:dyDescent="0.25">
      <c r="A522" s="7">
        <v>24096</v>
      </c>
      <c r="B522">
        <v>-0.46807901279128927</v>
      </c>
      <c r="C522">
        <f t="shared" ref="C522:C585" si="32">B522^2</f>
        <v>0.21909796221566794</v>
      </c>
      <c r="D522">
        <f t="shared" si="29"/>
        <v>2.0329164827309308E-2</v>
      </c>
      <c r="E522">
        <f t="shared" si="30"/>
        <v>0.11534174339615079</v>
      </c>
      <c r="F522">
        <f t="shared" si="31"/>
        <v>6.0166230485270387E-2</v>
      </c>
      <c r="G522" s="8">
        <v>38991</v>
      </c>
      <c r="H522">
        <v>0.43889</v>
      </c>
      <c r="I522">
        <v>0.30571609999999999</v>
      </c>
      <c r="K522" s="7">
        <v>24097</v>
      </c>
      <c r="L522">
        <v>0.11467183236100839</v>
      </c>
      <c r="M522">
        <v>2.1955478922416088E-2</v>
      </c>
    </row>
    <row r="523" spans="1:13" x14ac:dyDescent="0.25">
      <c r="A523" s="7">
        <v>24097</v>
      </c>
      <c r="B523">
        <v>0.3920292508555967</v>
      </c>
      <c r="C523">
        <f t="shared" si="32"/>
        <v>0.15368693352640037</v>
      </c>
      <c r="D523">
        <f t="shared" ref="D523:D586" si="33">ABS(B522)*ABS(B523)</f>
        <v>0.1835006647257964</v>
      </c>
      <c r="E523">
        <f t="shared" si="30"/>
        <v>0.11467183236100839</v>
      </c>
      <c r="F523">
        <f t="shared" si="31"/>
        <v>6.4472323450372931E-2</v>
      </c>
      <c r="G523" s="8">
        <v>39022</v>
      </c>
      <c r="H523">
        <v>0.52582000000000007</v>
      </c>
      <c r="I523">
        <v>-0.63522080000000003</v>
      </c>
      <c r="K523" s="7">
        <v>24098</v>
      </c>
      <c r="L523">
        <v>0.11866558002246982</v>
      </c>
      <c r="M523">
        <v>2.2568950737714245E-2</v>
      </c>
    </row>
    <row r="524" spans="1:13" x14ac:dyDescent="0.25">
      <c r="A524" s="7">
        <v>24098</v>
      </c>
      <c r="B524">
        <v>0.30385264832153425</v>
      </c>
      <c r="C524">
        <f t="shared" si="32"/>
        <v>9.2326431892009966E-2</v>
      </c>
      <c r="D524">
        <f t="shared" si="33"/>
        <v>0.11911912609198015</v>
      </c>
      <c r="E524">
        <f t="shared" si="30"/>
        <v>0.11866558002246982</v>
      </c>
      <c r="F524">
        <f t="shared" si="31"/>
        <v>6.9263716433664954E-2</v>
      </c>
      <c r="G524" s="8">
        <v>39052</v>
      </c>
      <c r="H524">
        <v>0.41748999999999997</v>
      </c>
      <c r="I524">
        <v>0.56796860000000005</v>
      </c>
      <c r="K524" s="7">
        <v>24099</v>
      </c>
      <c r="L524">
        <v>0.10065967510744823</v>
      </c>
      <c r="M524">
        <v>2.2607423614224288E-2</v>
      </c>
    </row>
    <row r="525" spans="1:13" x14ac:dyDescent="0.25">
      <c r="A525" s="7">
        <v>24099</v>
      </c>
      <c r="B525">
        <v>-0.10841284669824702</v>
      </c>
      <c r="C525">
        <f t="shared" si="32"/>
        <v>1.175334532921761E-2</v>
      </c>
      <c r="D525">
        <f t="shared" si="33"/>
        <v>3.2941530581338856E-2</v>
      </c>
      <c r="E525">
        <f t="shared" si="30"/>
        <v>0.10065967510744823</v>
      </c>
      <c r="F525">
        <f t="shared" si="31"/>
        <v>7.0080669177185834E-2</v>
      </c>
      <c r="G525" s="8">
        <v>39083</v>
      </c>
      <c r="H525">
        <v>0.44839000000000001</v>
      </c>
      <c r="I525">
        <v>-0.58672080000000004</v>
      </c>
      <c r="K525" s="7">
        <v>24100</v>
      </c>
      <c r="L525">
        <v>9.9646475490043643E-2</v>
      </c>
      <c r="M525">
        <v>2.2175912881902266E-2</v>
      </c>
    </row>
    <row r="526" spans="1:13" x14ac:dyDescent="0.25">
      <c r="A526" s="7">
        <v>24100</v>
      </c>
      <c r="B526">
        <v>0</v>
      </c>
      <c r="C526">
        <f t="shared" si="32"/>
        <v>0</v>
      </c>
      <c r="D526">
        <f t="shared" si="33"/>
        <v>0</v>
      </c>
      <c r="E526">
        <f t="shared" si="30"/>
        <v>9.9646475490043643E-2</v>
      </c>
      <c r="F526">
        <f t="shared" si="31"/>
        <v>6.57492333658279E-2</v>
      </c>
      <c r="G526" s="8">
        <v>39114</v>
      </c>
      <c r="H526">
        <v>0.88702000000000003</v>
      </c>
      <c r="I526">
        <v>-2.9698820000000001</v>
      </c>
      <c r="K526" s="7">
        <v>24103</v>
      </c>
      <c r="L526">
        <v>0.1214597949253564</v>
      </c>
      <c r="M526">
        <v>2.2145174406730642E-2</v>
      </c>
    </row>
    <row r="527" spans="1:13" x14ac:dyDescent="0.25">
      <c r="A527" s="7">
        <v>24103</v>
      </c>
      <c r="B527">
        <v>-0.7294137179015614</v>
      </c>
      <c r="C527">
        <f t="shared" si="32"/>
        <v>0.53204437186297859</v>
      </c>
      <c r="D527">
        <f t="shared" si="33"/>
        <v>0</v>
      </c>
      <c r="E527">
        <f t="shared" si="30"/>
        <v>0.1214597949253564</v>
      </c>
      <c r="F527">
        <f t="shared" si="31"/>
        <v>6.4593181705111719E-2</v>
      </c>
      <c r="G527" s="8">
        <v>39142</v>
      </c>
      <c r="H527">
        <v>0.86847999999999992</v>
      </c>
      <c r="I527">
        <v>-0.24262590000000001</v>
      </c>
      <c r="K527" s="7">
        <v>24104</v>
      </c>
      <c r="L527">
        <v>0.12146498522809192</v>
      </c>
      <c r="M527">
        <v>2.2147935878089338E-2</v>
      </c>
    </row>
    <row r="528" spans="1:13" x14ac:dyDescent="0.25">
      <c r="A528" s="7">
        <v>24104</v>
      </c>
      <c r="B528">
        <v>1.0925976520059777E-2</v>
      </c>
      <c r="C528">
        <f t="shared" si="32"/>
        <v>1.1937696291689755E-4</v>
      </c>
      <c r="D528">
        <f t="shared" si="33"/>
        <v>7.9695571552019662E-3</v>
      </c>
      <c r="E528">
        <f t="shared" si="30"/>
        <v>0.12146498522809192</v>
      </c>
      <c r="F528">
        <f t="shared" si="31"/>
        <v>6.49396841901205E-2</v>
      </c>
      <c r="G528" s="8">
        <v>39173</v>
      </c>
      <c r="H528">
        <v>0.49658999999999998</v>
      </c>
      <c r="I528">
        <v>9.5531400000000002E-2</v>
      </c>
      <c r="K528" s="7">
        <v>24105</v>
      </c>
      <c r="L528">
        <v>0.12510510579021183</v>
      </c>
      <c r="M528">
        <v>2.2148420111738454E-2</v>
      </c>
    </row>
    <row r="529" spans="1:13" x14ac:dyDescent="0.25">
      <c r="A529" s="7">
        <v>24105</v>
      </c>
      <c r="B529">
        <v>0.30544367589202537</v>
      </c>
      <c r="C529">
        <f t="shared" si="32"/>
        <v>9.3295839142432641E-2</v>
      </c>
      <c r="D529">
        <f t="shared" si="33"/>
        <v>3.3372704309970178E-3</v>
      </c>
      <c r="E529">
        <f t="shared" si="30"/>
        <v>0.12510510579021183</v>
      </c>
      <c r="F529">
        <f t="shared" si="31"/>
        <v>6.5084782904511668E-2</v>
      </c>
      <c r="G529" s="8">
        <v>39203</v>
      </c>
      <c r="H529">
        <v>0.54469999999999996</v>
      </c>
      <c r="I529">
        <v>-1.0360849999999999</v>
      </c>
      <c r="K529" s="7">
        <v>24106</v>
      </c>
      <c r="L529">
        <v>0.13232117163457638</v>
      </c>
      <c r="M529">
        <v>2.3049577780681854E-2</v>
      </c>
    </row>
    <row r="530" spans="1:13" x14ac:dyDescent="0.25">
      <c r="A530" s="7">
        <v>24106</v>
      </c>
      <c r="B530">
        <v>0.47810587650278791</v>
      </c>
      <c r="C530">
        <f t="shared" si="32"/>
        <v>0.22858522914649909</v>
      </c>
      <c r="D530">
        <f t="shared" si="33"/>
        <v>0.14603441638459025</v>
      </c>
      <c r="E530">
        <f t="shared" si="30"/>
        <v>0.13232117163457638</v>
      </c>
      <c r="F530">
        <f t="shared" si="31"/>
        <v>7.036962079612695E-2</v>
      </c>
      <c r="G530" s="8">
        <v>39234</v>
      </c>
      <c r="H530">
        <v>0.8553099999999999</v>
      </c>
      <c r="I530">
        <v>-0.20075119999999999</v>
      </c>
      <c r="K530" s="7">
        <v>24107</v>
      </c>
      <c r="L530">
        <v>0.13210692448956038</v>
      </c>
      <c r="M530">
        <v>2.3310361647111751E-2</v>
      </c>
    </row>
    <row r="531" spans="1:13" x14ac:dyDescent="0.25">
      <c r="A531" s="7">
        <v>24107</v>
      </c>
      <c r="B531">
        <v>0.19493183560497229</v>
      </c>
      <c r="C531">
        <f t="shared" si="32"/>
        <v>3.7998420532323947E-2</v>
      </c>
      <c r="D531">
        <f t="shared" si="33"/>
        <v>9.3198056120212633E-2</v>
      </c>
      <c r="E531">
        <f t="shared" si="30"/>
        <v>0.13210692448956038</v>
      </c>
      <c r="F531">
        <f t="shared" si="31"/>
        <v>7.2167602940935896E-2</v>
      </c>
      <c r="G531" s="8">
        <v>39264</v>
      </c>
      <c r="H531">
        <v>1.06914</v>
      </c>
      <c r="I531">
        <v>-0.47508549999999999</v>
      </c>
      <c r="K531" s="7">
        <v>24110</v>
      </c>
      <c r="L531">
        <v>0.13466865978451209</v>
      </c>
      <c r="M531">
        <v>2.3404610852183448E-2</v>
      </c>
    </row>
    <row r="532" spans="1:13" x14ac:dyDescent="0.25">
      <c r="A532" s="7">
        <v>24110</v>
      </c>
      <c r="B532">
        <v>-0.27084139843234212</v>
      </c>
      <c r="C532">
        <f t="shared" si="32"/>
        <v>7.3355063104786691E-2</v>
      </c>
      <c r="D532">
        <f t="shared" si="33"/>
        <v>5.2795610954234115E-2</v>
      </c>
      <c r="E532">
        <f t="shared" si="30"/>
        <v>0.13466865978451209</v>
      </c>
      <c r="F532">
        <f t="shared" si="31"/>
        <v>7.3380774461738157E-2</v>
      </c>
      <c r="G532" s="8">
        <v>39295</v>
      </c>
      <c r="H532">
        <v>1.52986</v>
      </c>
      <c r="I532">
        <v>-0.42061599999999999</v>
      </c>
      <c r="K532" s="7">
        <v>24111</v>
      </c>
      <c r="L532">
        <v>0.13061453859431604</v>
      </c>
      <c r="M532">
        <v>2.336536709115665E-2</v>
      </c>
    </row>
    <row r="533" spans="1:13" x14ac:dyDescent="0.25">
      <c r="A533" s="7">
        <v>24111</v>
      </c>
      <c r="B533">
        <v>8.6749083731163523E-2</v>
      </c>
      <c r="C533">
        <f t="shared" si="32"/>
        <v>7.5254035281964197E-3</v>
      </c>
      <c r="D533">
        <f t="shared" si="33"/>
        <v>2.3495243150472668E-2</v>
      </c>
      <c r="E533">
        <f t="shared" si="30"/>
        <v>0.13061453859431604</v>
      </c>
      <c r="F533">
        <f t="shared" si="31"/>
        <v>7.2744061090704554E-2</v>
      </c>
      <c r="G533" s="8">
        <v>39326</v>
      </c>
      <c r="H533">
        <v>0.96915000000000007</v>
      </c>
      <c r="I533">
        <v>0.71352360000000004</v>
      </c>
      <c r="K533" s="7">
        <v>24112</v>
      </c>
      <c r="L533">
        <v>0.14809419178498304</v>
      </c>
      <c r="M533">
        <v>2.3479376646212545E-2</v>
      </c>
    </row>
    <row r="534" spans="1:13" x14ac:dyDescent="0.25">
      <c r="A534" s="7">
        <v>24112</v>
      </c>
      <c r="B534">
        <v>0.63746096690406873</v>
      </c>
      <c r="C534">
        <f t="shared" si="32"/>
        <v>0.4063564843262702</v>
      </c>
      <c r="D534">
        <f t="shared" si="33"/>
        <v>5.5299154793309518E-2</v>
      </c>
      <c r="E534">
        <f t="shared" si="30"/>
        <v>0.14809419178498304</v>
      </c>
      <c r="F534">
        <f t="shared" si="31"/>
        <v>7.4240751882813885E-2</v>
      </c>
      <c r="G534" s="8">
        <v>39356</v>
      </c>
      <c r="H534">
        <v>0.87465000000000004</v>
      </c>
      <c r="I534">
        <v>-0.9243403</v>
      </c>
      <c r="K534" s="7">
        <v>24113</v>
      </c>
      <c r="L534">
        <v>0.12599793295917655</v>
      </c>
      <c r="M534">
        <v>2.4275948368557846E-2</v>
      </c>
    </row>
    <row r="535" spans="1:13" x14ac:dyDescent="0.25">
      <c r="A535" s="7">
        <v>24113</v>
      </c>
      <c r="B535">
        <v>0.22591586177878042</v>
      </c>
      <c r="C535">
        <f t="shared" si="32"/>
        <v>5.1037976603249019E-2</v>
      </c>
      <c r="D535">
        <f t="shared" si="33"/>
        <v>0.1440125436884673</v>
      </c>
      <c r="E535">
        <f t="shared" si="30"/>
        <v>0.12599793295917655</v>
      </c>
      <c r="F535">
        <f t="shared" si="31"/>
        <v>7.8363998464158355E-2</v>
      </c>
      <c r="G535" s="8">
        <v>39387</v>
      </c>
      <c r="H535">
        <v>1.6273699999999998</v>
      </c>
      <c r="I535">
        <v>0.17541609999999999</v>
      </c>
      <c r="K535" s="7">
        <v>24114</v>
      </c>
      <c r="L535">
        <v>9.2708821959217091E-2</v>
      </c>
      <c r="M535">
        <v>5.495794173075004E-3</v>
      </c>
    </row>
    <row r="536" spans="1:13" x14ac:dyDescent="0.25">
      <c r="A536" s="7">
        <v>24114</v>
      </c>
      <c r="B536">
        <v>8.59291137728313E-2</v>
      </c>
      <c r="C536">
        <f t="shared" si="32"/>
        <v>7.3838125937841859E-3</v>
      </c>
      <c r="D536">
        <f t="shared" si="33"/>
        <v>1.9412749789876053E-2</v>
      </c>
      <c r="E536">
        <f t="shared" si="30"/>
        <v>9.2708821959217091E-2</v>
      </c>
      <c r="F536">
        <f t="shared" si="31"/>
        <v>5.0620606655230778E-2</v>
      </c>
      <c r="G536" s="8">
        <v>39417</v>
      </c>
      <c r="H536">
        <v>1.0851899999999999</v>
      </c>
      <c r="I536">
        <v>-0.43818849999999998</v>
      </c>
      <c r="K536" s="7">
        <v>24117</v>
      </c>
      <c r="L536">
        <v>9.3883780256611316E-2</v>
      </c>
      <c r="M536">
        <v>5.021618765792866E-3</v>
      </c>
    </row>
    <row r="537" spans="1:13" x14ac:dyDescent="0.25">
      <c r="A537" s="7">
        <v>24117</v>
      </c>
      <c r="B537">
        <v>0.2037862023424708</v>
      </c>
      <c r="C537">
        <f t="shared" si="32"/>
        <v>4.1528816265166454E-2</v>
      </c>
      <c r="D537">
        <f t="shared" si="33"/>
        <v>1.7511167766419394E-2</v>
      </c>
      <c r="E537">
        <f t="shared" si="30"/>
        <v>9.3883780256611316E-2</v>
      </c>
      <c r="F537">
        <f t="shared" si="31"/>
        <v>4.6778052167913267E-2</v>
      </c>
      <c r="G537" s="8">
        <v>39448</v>
      </c>
      <c r="H537">
        <v>1.46285</v>
      </c>
      <c r="I537">
        <v>-0.163354</v>
      </c>
      <c r="K537" s="7">
        <v>24118</v>
      </c>
      <c r="L537">
        <v>9.0124405186815137E-2</v>
      </c>
      <c r="M537">
        <v>4.9757154438335163E-3</v>
      </c>
    </row>
    <row r="538" spans="1:13" x14ac:dyDescent="0.25">
      <c r="A538" s="7">
        <v>24118</v>
      </c>
      <c r="B538">
        <v>8.5680630710172068E-2</v>
      </c>
      <c r="C538">
        <f t="shared" si="32"/>
        <v>7.3411704788928812E-3</v>
      </c>
      <c r="D538">
        <f t="shared" si="33"/>
        <v>1.7460530346733644E-2</v>
      </c>
      <c r="E538">
        <f t="shared" si="30"/>
        <v>9.0124405186815137E-2</v>
      </c>
      <c r="F538">
        <f t="shared" si="31"/>
        <v>4.5933425553699593E-2</v>
      </c>
      <c r="G538" s="8">
        <v>39479</v>
      </c>
      <c r="H538">
        <v>1.2684300000000002</v>
      </c>
      <c r="I538">
        <v>-0.91607700000000003</v>
      </c>
      <c r="K538" s="7">
        <v>24119</v>
      </c>
      <c r="L538">
        <v>8.9562321812068121E-2</v>
      </c>
      <c r="M538">
        <v>4.7139632501222934E-3</v>
      </c>
    </row>
    <row r="539" spans="1:13" x14ac:dyDescent="0.25">
      <c r="A539" s="7">
        <v>24119</v>
      </c>
      <c r="B539">
        <v>-0.23579860871931757</v>
      </c>
      <c r="C539">
        <f t="shared" si="32"/>
        <v>5.560098387396583E-2</v>
      </c>
      <c r="D539">
        <f t="shared" si="33"/>
        <v>2.0203373515652209E-2</v>
      </c>
      <c r="E539">
        <f t="shared" si="30"/>
        <v>8.9562321812068121E-2</v>
      </c>
      <c r="F539">
        <f t="shared" si="31"/>
        <v>4.3325842567895248E-2</v>
      </c>
      <c r="G539" s="8">
        <v>39508</v>
      </c>
      <c r="H539">
        <v>1.7661900000000001</v>
      </c>
      <c r="I539">
        <v>0.91968680000000003</v>
      </c>
      <c r="K539" s="7">
        <v>24120</v>
      </c>
      <c r="L539">
        <v>9.0960144913180233E-2</v>
      </c>
      <c r="M539">
        <v>4.7910835003919265E-3</v>
      </c>
    </row>
    <row r="540" spans="1:13" x14ac:dyDescent="0.25">
      <c r="A540" s="7">
        <v>24120</v>
      </c>
      <c r="B540">
        <v>0.18225681807360061</v>
      </c>
      <c r="C540">
        <f t="shared" si="32"/>
        <v>3.3217547734313548E-2</v>
      </c>
      <c r="D540">
        <f t="shared" si="33"/>
        <v>4.2975904131364796E-2</v>
      </c>
      <c r="E540">
        <f t="shared" si="30"/>
        <v>9.0960144913180233E-2</v>
      </c>
      <c r="F540">
        <f t="shared" si="31"/>
        <v>4.482246828180015E-2</v>
      </c>
      <c r="G540" s="8">
        <v>39539</v>
      </c>
      <c r="H540">
        <v>1.14496</v>
      </c>
      <c r="I540">
        <v>1.098368</v>
      </c>
      <c r="K540" s="7">
        <v>24121</v>
      </c>
      <c r="L540">
        <v>9.1807555984071754E-2</v>
      </c>
      <c r="M540">
        <v>4.8233741944089551E-3</v>
      </c>
    </row>
    <row r="541" spans="1:13" x14ac:dyDescent="0.25">
      <c r="A541" s="7">
        <v>24121</v>
      </c>
      <c r="B541">
        <v>0.1498448316341161</v>
      </c>
      <c r="C541">
        <f t="shared" si="32"/>
        <v>2.2453473567456604E-2</v>
      </c>
      <c r="D541">
        <f t="shared" si="33"/>
        <v>2.7310242218408411E-2</v>
      </c>
      <c r="E541">
        <f t="shared" si="30"/>
        <v>9.1807555984071754E-2</v>
      </c>
      <c r="F541">
        <f t="shared" si="31"/>
        <v>4.5932540297687591E-2</v>
      </c>
      <c r="G541" s="8">
        <v>39569</v>
      </c>
      <c r="H541">
        <v>0.88389999999999991</v>
      </c>
      <c r="I541">
        <v>-0.54696579999999995</v>
      </c>
      <c r="K541" s="7">
        <v>24124</v>
      </c>
      <c r="L541">
        <v>9.4414768144702177E-2</v>
      </c>
      <c r="M541">
        <v>4.901559931797919E-3</v>
      </c>
    </row>
    <row r="542" spans="1:13" x14ac:dyDescent="0.25">
      <c r="A542" s="7">
        <v>24124</v>
      </c>
      <c r="B542">
        <v>0.28835391368922103</v>
      </c>
      <c r="C542">
        <f t="shared" si="32"/>
        <v>8.3147979539890726E-2</v>
      </c>
      <c r="D542">
        <f t="shared" si="33"/>
        <v>4.3208343647799775E-2</v>
      </c>
      <c r="E542">
        <f t="shared" si="30"/>
        <v>9.4414768144702177E-2</v>
      </c>
      <c r="F542">
        <f t="shared" si="31"/>
        <v>4.7450821205336891E-2</v>
      </c>
      <c r="G542" s="8">
        <v>39600</v>
      </c>
      <c r="H542">
        <v>1.24499</v>
      </c>
      <c r="I542">
        <v>-0.51254909999999998</v>
      </c>
      <c r="K542" s="7">
        <v>24125</v>
      </c>
      <c r="L542">
        <v>9.5500893291596348E-2</v>
      </c>
      <c r="M542">
        <v>5.0226257741406545E-3</v>
      </c>
    </row>
    <row r="543" spans="1:13" x14ac:dyDescent="0.25">
      <c r="A543" s="7">
        <v>24125</v>
      </c>
      <c r="B543">
        <v>0.19177504279408453</v>
      </c>
      <c r="C543">
        <f t="shared" si="32"/>
        <v>3.6777667038672954E-2</v>
      </c>
      <c r="D543">
        <f t="shared" si="33"/>
        <v>5.5299084137592117E-2</v>
      </c>
      <c r="E543">
        <f t="shared" si="30"/>
        <v>9.5500893291596348E-2</v>
      </c>
      <c r="F543">
        <f t="shared" si="31"/>
        <v>4.9136126630058612E-2</v>
      </c>
      <c r="G543" s="8">
        <v>39630</v>
      </c>
      <c r="H543">
        <v>1.4243399999999999</v>
      </c>
      <c r="I543">
        <v>4.9110099999999997E-2</v>
      </c>
      <c r="K543" s="7">
        <v>24126</v>
      </c>
      <c r="L543">
        <v>9.8757975476059287E-2</v>
      </c>
      <c r="M543">
        <v>5.1444623687931642E-3</v>
      </c>
    </row>
    <row r="544" spans="1:13" x14ac:dyDescent="0.25">
      <c r="A544" s="7">
        <v>24126</v>
      </c>
      <c r="B544">
        <v>-0.27712658963778836</v>
      </c>
      <c r="C544">
        <f t="shared" si="32"/>
        <v>7.6799146684271138E-2</v>
      </c>
      <c r="D544">
        <f t="shared" si="33"/>
        <v>5.3145963587165564E-2</v>
      </c>
      <c r="E544">
        <f t="shared" ref="E544:E607" si="34">AVERAGE(C522:C544)</f>
        <v>9.8757975476059287E-2</v>
      </c>
      <c r="F544">
        <f t="shared" ref="F544:F607" si="35">AVERAGE(D522:D544)</f>
        <v>5.124172600195314E-2</v>
      </c>
      <c r="G544" s="8">
        <v>39661</v>
      </c>
      <c r="H544">
        <v>1.30796</v>
      </c>
      <c r="I544">
        <v>0.2877324</v>
      </c>
      <c r="K544" s="7">
        <v>24127</v>
      </c>
      <c r="L544">
        <v>9.4645070400374842E-2</v>
      </c>
      <c r="M544">
        <v>5.5422148379719758E-3</v>
      </c>
    </row>
    <row r="545" spans="1:13" x14ac:dyDescent="0.25">
      <c r="A545" s="7">
        <v>24127</v>
      </c>
      <c r="B545">
        <v>-0.35284719847963331</v>
      </c>
      <c r="C545">
        <f t="shared" si="32"/>
        <v>0.12450114547492575</v>
      </c>
      <c r="D545">
        <f t="shared" si="33"/>
        <v>9.7783340777908595E-2</v>
      </c>
      <c r="E545">
        <f t="shared" si="34"/>
        <v>9.4645070400374842E-2</v>
      </c>
      <c r="F545">
        <f t="shared" si="35"/>
        <v>5.4609298869370493E-2</v>
      </c>
      <c r="G545" s="8">
        <v>39692</v>
      </c>
      <c r="H545">
        <v>3.3899300000000001</v>
      </c>
      <c r="I545">
        <v>-0.64208259999999995</v>
      </c>
      <c r="K545" s="7">
        <v>24128</v>
      </c>
      <c r="L545">
        <v>8.8565900819153554E-2</v>
      </c>
      <c r="M545">
        <v>4.1532514926064931E-3</v>
      </c>
    </row>
    <row r="546" spans="1:13" x14ac:dyDescent="0.25">
      <c r="A546" s="7">
        <v>24128</v>
      </c>
      <c r="B546">
        <v>0.11775412161920684</v>
      </c>
      <c r="C546">
        <f t="shared" si="32"/>
        <v>1.3866033158310956E-2</v>
      </c>
      <c r="D546">
        <f t="shared" si="33"/>
        <v>4.1549211922767157E-2</v>
      </c>
      <c r="E546">
        <f t="shared" si="34"/>
        <v>8.8565900819153554E-2</v>
      </c>
      <c r="F546">
        <f t="shared" si="35"/>
        <v>4.8437496573586612E-2</v>
      </c>
      <c r="G546" s="8">
        <v>39722</v>
      </c>
      <c r="H546">
        <v>5.0362600000000004</v>
      </c>
      <c r="I546">
        <v>0.69187160000000003</v>
      </c>
      <c r="K546" s="7">
        <v>24131</v>
      </c>
      <c r="L546">
        <v>8.7410853443638553E-2</v>
      </c>
      <c r="M546">
        <v>3.5759675310975771E-3</v>
      </c>
    </row>
    <row r="547" spans="1:13" x14ac:dyDescent="0.25">
      <c r="A547" s="7">
        <v>24131</v>
      </c>
      <c r="B547">
        <v>0.25643779412396484</v>
      </c>
      <c r="C547">
        <f t="shared" si="32"/>
        <v>6.5760342255164972E-2</v>
      </c>
      <c r="D547">
        <f t="shared" si="33"/>
        <v>3.0196607197034479E-2</v>
      </c>
      <c r="E547">
        <f t="shared" si="34"/>
        <v>8.7410853443638553E-2</v>
      </c>
      <c r="F547">
        <f t="shared" si="35"/>
        <v>4.4571300099893324E-2</v>
      </c>
      <c r="G547" s="8">
        <v>39753</v>
      </c>
      <c r="H547">
        <v>4.3599600000000001</v>
      </c>
      <c r="I547">
        <v>0.12296650000000001</v>
      </c>
      <c r="K547" s="7">
        <v>24132</v>
      </c>
      <c r="L547">
        <v>8.7868803093920075E-2</v>
      </c>
      <c r="M547">
        <v>3.5925067861596865E-3</v>
      </c>
    </row>
    <row r="548" spans="1:13" x14ac:dyDescent="0.25">
      <c r="A548" s="7">
        <v>24132</v>
      </c>
      <c r="B548">
        <v>0.14928558967861605</v>
      </c>
      <c r="C548">
        <f t="shared" si="32"/>
        <v>2.2286187285692115E-2</v>
      </c>
      <c r="D548">
        <f t="shared" si="33"/>
        <v>3.8282467311679634E-2</v>
      </c>
      <c r="E548">
        <f t="shared" si="34"/>
        <v>8.7868803093920075E-2</v>
      </c>
      <c r="F548">
        <f t="shared" si="35"/>
        <v>4.4803514740342922E-2</v>
      </c>
      <c r="G548" s="8">
        <v>39783</v>
      </c>
      <c r="H548">
        <v>3.06121</v>
      </c>
      <c r="I548">
        <v>-0.97487250000000003</v>
      </c>
      <c r="K548" s="7">
        <v>24133</v>
      </c>
      <c r="L548">
        <v>8.8981253660750936E-2</v>
      </c>
      <c r="M548">
        <v>3.6172990678381535E-3</v>
      </c>
    </row>
    <row r="549" spans="1:13" x14ac:dyDescent="0.25">
      <c r="A549" s="7">
        <v>24133</v>
      </c>
      <c r="B549">
        <v>-0.15995737881420169</v>
      </c>
      <c r="C549">
        <f t="shared" si="32"/>
        <v>2.5586363037110021E-2</v>
      </c>
      <c r="D549">
        <f t="shared" si="33"/>
        <v>2.3879331619723866E-2</v>
      </c>
      <c r="E549">
        <f t="shared" si="34"/>
        <v>8.8981253660750936E-2</v>
      </c>
      <c r="F549">
        <f t="shared" si="35"/>
        <v>4.5841746549896138E-2</v>
      </c>
      <c r="G549" s="8">
        <v>39814</v>
      </c>
      <c r="H549">
        <v>2.3657900000000001</v>
      </c>
      <c r="I549">
        <v>-4.65823E-2</v>
      </c>
      <c r="K549" s="7">
        <v>24134</v>
      </c>
      <c r="L549">
        <v>6.5893473207677966E-2</v>
      </c>
      <c r="M549">
        <v>3.6184397985028808E-3</v>
      </c>
    </row>
    <row r="550" spans="1:13" x14ac:dyDescent="0.25">
      <c r="A550" s="7">
        <v>24134</v>
      </c>
      <c r="B550">
        <v>-3.2022202333692462E-2</v>
      </c>
      <c r="C550">
        <f t="shared" si="32"/>
        <v>1.025421442299939E-3</v>
      </c>
      <c r="D550">
        <f t="shared" si="33"/>
        <v>5.1221875491554584E-3</v>
      </c>
      <c r="E550">
        <f t="shared" si="34"/>
        <v>6.5893473207677966E-2</v>
      </c>
      <c r="F550">
        <f t="shared" si="35"/>
        <v>4.6064450356381154E-2</v>
      </c>
      <c r="G550" s="8">
        <v>39845</v>
      </c>
      <c r="H550">
        <v>2.2339799999999999</v>
      </c>
      <c r="I550">
        <v>-0.1889855</v>
      </c>
      <c r="K550" s="7">
        <v>24135</v>
      </c>
      <c r="L550">
        <v>7.2335138155445525E-2</v>
      </c>
      <c r="M550">
        <v>3.6222890707534538E-3</v>
      </c>
    </row>
    <row r="551" spans="1:13" x14ac:dyDescent="0.25">
      <c r="A551" s="7">
        <v>24135</v>
      </c>
      <c r="B551">
        <v>-0.38506839751084598</v>
      </c>
      <c r="C551">
        <f t="shared" si="32"/>
        <v>0.14827767076157089</v>
      </c>
      <c r="D551">
        <f t="shared" si="33"/>
        <v>1.2330738137403029E-2</v>
      </c>
      <c r="E551">
        <f t="shared" si="34"/>
        <v>7.2335138155445525E-2</v>
      </c>
      <c r="F551">
        <f t="shared" si="35"/>
        <v>4.6254066920824677E-2</v>
      </c>
      <c r="G551" s="8">
        <v>39873</v>
      </c>
      <c r="H551">
        <v>3.0554700000000001</v>
      </c>
      <c r="I551">
        <v>0.34662700000000002</v>
      </c>
      <c r="K551" s="7">
        <v>24138</v>
      </c>
      <c r="L551">
        <v>7.755473681159164E-2</v>
      </c>
      <c r="M551">
        <v>4.9972195385733931E-3</v>
      </c>
    </row>
    <row r="552" spans="1:13" x14ac:dyDescent="0.25">
      <c r="A552" s="7">
        <v>24138</v>
      </c>
      <c r="B552">
        <v>-0.46189458562944097</v>
      </c>
      <c r="C552">
        <f t="shared" si="32"/>
        <v>0.21334660823379298</v>
      </c>
      <c r="D552">
        <f t="shared" si="33"/>
        <v>0.17786100790726506</v>
      </c>
      <c r="E552">
        <f t="shared" si="34"/>
        <v>7.755473681159164E-2</v>
      </c>
      <c r="F552">
        <f t="shared" si="35"/>
        <v>5.3842055506749371E-2</v>
      </c>
      <c r="G552" s="8">
        <v>39904</v>
      </c>
      <c r="H552">
        <v>1.8485999999999998</v>
      </c>
      <c r="I552">
        <v>-0.65835250000000001</v>
      </c>
      <c r="K552" s="7">
        <v>24139</v>
      </c>
      <c r="L552">
        <v>9.3947426787773763E-2</v>
      </c>
      <c r="M552">
        <v>9.6876674996878628E-3</v>
      </c>
    </row>
    <row r="553" spans="1:13" x14ac:dyDescent="0.25">
      <c r="A553" s="7">
        <v>24139</v>
      </c>
      <c r="B553">
        <v>-0.77821404420550522</v>
      </c>
      <c r="C553">
        <f t="shared" si="32"/>
        <v>0.60561709859868806</v>
      </c>
      <c r="D553">
        <f t="shared" si="33"/>
        <v>0.35945285347931327</v>
      </c>
      <c r="E553">
        <f t="shared" si="34"/>
        <v>9.3947426787773763E-2</v>
      </c>
      <c r="F553">
        <f t="shared" si="35"/>
        <v>6.3121117989128658E-2</v>
      </c>
      <c r="G553" s="8">
        <v>39934</v>
      </c>
      <c r="H553">
        <v>1.75936</v>
      </c>
      <c r="I553">
        <v>0.13769120000000001</v>
      </c>
      <c r="K553" s="7">
        <v>24140</v>
      </c>
      <c r="L553">
        <v>9.927523444116565E-2</v>
      </c>
      <c r="M553">
        <v>1.353717523999793E-2</v>
      </c>
    </row>
    <row r="554" spans="1:13" x14ac:dyDescent="0.25">
      <c r="A554" s="7">
        <v>24140</v>
      </c>
      <c r="B554">
        <v>0.40067193133577206</v>
      </c>
      <c r="C554">
        <f t="shared" si="32"/>
        <v>0.16053799656033763</v>
      </c>
      <c r="D554">
        <f t="shared" si="33"/>
        <v>0.31180852408444165</v>
      </c>
      <c r="E554">
        <f t="shared" si="34"/>
        <v>9.927523444116565E-2</v>
      </c>
      <c r="F554">
        <f t="shared" si="35"/>
        <v>7.2625920944095132E-2</v>
      </c>
      <c r="G554" s="8">
        <v>39965</v>
      </c>
      <c r="H554">
        <v>1.2893699999999999</v>
      </c>
      <c r="I554">
        <v>-0.453598</v>
      </c>
      <c r="K554" s="7">
        <v>24141</v>
      </c>
      <c r="L554">
        <v>9.6816192798646727E-2</v>
      </c>
      <c r="M554">
        <v>1.3533227287874228E-2</v>
      </c>
    </row>
    <row r="555" spans="1:13" x14ac:dyDescent="0.25">
      <c r="A555" s="7">
        <v>24141</v>
      </c>
      <c r="B555">
        <v>0.12960364704301952</v>
      </c>
      <c r="C555">
        <f t="shared" si="32"/>
        <v>1.6797105326851584E-2</v>
      </c>
      <c r="D555">
        <f t="shared" si="33"/>
        <v>5.1928543568886355E-2</v>
      </c>
      <c r="E555">
        <f t="shared" si="34"/>
        <v>9.6816192798646727E-2</v>
      </c>
      <c r="F555">
        <f t="shared" si="35"/>
        <v>7.2588222362123492E-2</v>
      </c>
      <c r="G555" s="8">
        <v>39995</v>
      </c>
      <c r="H555">
        <v>1.2658100000000001</v>
      </c>
      <c r="I555">
        <v>-0.25897550000000003</v>
      </c>
      <c r="K555" s="7">
        <v>24142</v>
      </c>
      <c r="L555">
        <v>0.11521260505464165</v>
      </c>
      <c r="M555">
        <v>1.3823728481521764E-2</v>
      </c>
    </row>
    <row r="556" spans="1:13" x14ac:dyDescent="0.25">
      <c r="A556" s="7">
        <v>24142</v>
      </c>
      <c r="B556">
        <v>0.65623386488056212</v>
      </c>
      <c r="C556">
        <f t="shared" si="32"/>
        <v>0.43064288541607987</v>
      </c>
      <c r="D556">
        <f t="shared" si="33"/>
        <v>8.5050302201656935E-2</v>
      </c>
      <c r="E556">
        <f t="shared" si="34"/>
        <v>0.11521260505464165</v>
      </c>
      <c r="F556">
        <f t="shared" si="35"/>
        <v>7.526452927739237E-2</v>
      </c>
      <c r="G556" s="8">
        <v>40026</v>
      </c>
      <c r="H556">
        <v>1.0312699999999999</v>
      </c>
      <c r="I556">
        <v>-0.54596920000000004</v>
      </c>
      <c r="K556" s="7">
        <v>24145</v>
      </c>
      <c r="L556">
        <v>0.10296961943494401</v>
      </c>
      <c r="M556">
        <v>1.6026875236710422E-2</v>
      </c>
    </row>
    <row r="557" spans="1:13" x14ac:dyDescent="0.25">
      <c r="A557" s="7">
        <v>24145</v>
      </c>
      <c r="B557">
        <v>0.35322487889901666</v>
      </c>
      <c r="C557">
        <f t="shared" si="32"/>
        <v>0.12476781507322499</v>
      </c>
      <c r="D557">
        <f t="shared" si="33"/>
        <v>0.23179812745187023</v>
      </c>
      <c r="E557">
        <f t="shared" si="34"/>
        <v>0.10296961943494401</v>
      </c>
      <c r="F557">
        <f t="shared" si="35"/>
        <v>8.2938397653851526E-2</v>
      </c>
      <c r="G557" s="8">
        <v>40057</v>
      </c>
      <c r="H557">
        <v>0.93989999999999996</v>
      </c>
      <c r="I557">
        <v>-0.4559569</v>
      </c>
      <c r="K557" s="7">
        <v>24146</v>
      </c>
      <c r="L557">
        <v>0.10083003154745888</v>
      </c>
      <c r="M557">
        <v>1.5135066317219724E-2</v>
      </c>
    </row>
    <row r="558" spans="1:13" x14ac:dyDescent="0.25">
      <c r="A558" s="7">
        <v>24146</v>
      </c>
      <c r="B558">
        <v>-4.2748744906617731E-2</v>
      </c>
      <c r="C558">
        <f t="shared" si="32"/>
        <v>1.8274551910910754E-3</v>
      </c>
      <c r="D558">
        <f t="shared" si="33"/>
        <v>1.5099920242725003E-2</v>
      </c>
      <c r="E558">
        <f t="shared" si="34"/>
        <v>0.10083003154745888</v>
      </c>
      <c r="F558">
        <f t="shared" si="35"/>
        <v>7.7333500982297521E-2</v>
      </c>
      <c r="G558" s="8">
        <v>40087</v>
      </c>
      <c r="H558">
        <v>1.3641099999999999</v>
      </c>
      <c r="I558">
        <v>-0.3488154</v>
      </c>
      <c r="K558" s="7">
        <v>24147</v>
      </c>
      <c r="L558">
        <v>0.11336075839011213</v>
      </c>
      <c r="M558">
        <v>1.5142167343047354E-2</v>
      </c>
    </row>
    <row r="559" spans="1:13" x14ac:dyDescent="0.25">
      <c r="A559" s="7">
        <v>24147</v>
      </c>
      <c r="B559">
        <v>0.54368237968027699</v>
      </c>
      <c r="C559">
        <f t="shared" si="32"/>
        <v>0.29559052997480889</v>
      </c>
      <c r="D559">
        <f t="shared" si="33"/>
        <v>2.3241739359175048E-2</v>
      </c>
      <c r="E559">
        <f t="shared" si="34"/>
        <v>0.11336075839011213</v>
      </c>
      <c r="F559">
        <f t="shared" si="35"/>
        <v>7.7499978789658336E-2</v>
      </c>
      <c r="G559" s="8">
        <v>40118</v>
      </c>
      <c r="H559">
        <v>0.95861999999999992</v>
      </c>
      <c r="I559">
        <v>-8.1574000000000004E-3</v>
      </c>
      <c r="K559" s="7">
        <v>24148</v>
      </c>
      <c r="L559">
        <v>0.11416119678859672</v>
      </c>
      <c r="M559">
        <v>1.5899155606185131E-2</v>
      </c>
    </row>
    <row r="560" spans="1:13" x14ac:dyDescent="0.25">
      <c r="A560" s="7">
        <v>24148</v>
      </c>
      <c r="B560">
        <v>-0.24482422149434413</v>
      </c>
      <c r="C560">
        <f t="shared" si="32"/>
        <v>5.9938899430311672E-2</v>
      </c>
      <c r="D560">
        <f t="shared" si="33"/>
        <v>0.13310661534541623</v>
      </c>
      <c r="E560">
        <f t="shared" si="34"/>
        <v>0.11416119678859672</v>
      </c>
      <c r="F560">
        <f t="shared" si="35"/>
        <v>8.2525867814832107E-2</v>
      </c>
      <c r="G560" s="8">
        <v>40148</v>
      </c>
      <c r="H560">
        <v>0.64682000000000006</v>
      </c>
      <c r="I560">
        <v>-0.45526159999999999</v>
      </c>
      <c r="K560" s="7">
        <v>24149</v>
      </c>
      <c r="L560">
        <v>0.11386177338700974</v>
      </c>
      <c r="M560">
        <v>1.5887084651771455E-2</v>
      </c>
    </row>
    <row r="561" spans="1:13" x14ac:dyDescent="0.25">
      <c r="A561" s="7">
        <v>24149</v>
      </c>
      <c r="B561">
        <v>-2.1317416409871726E-2</v>
      </c>
      <c r="C561">
        <f t="shared" si="32"/>
        <v>4.5443224239186835E-4</v>
      </c>
      <c r="D561">
        <f t="shared" si="33"/>
        <v>5.2190198768176013E-3</v>
      </c>
      <c r="E561">
        <f t="shared" si="34"/>
        <v>0.11386177338700974</v>
      </c>
      <c r="F561">
        <f t="shared" si="35"/>
        <v>8.1993628229183588E-2</v>
      </c>
      <c r="G561" s="8">
        <v>40179</v>
      </c>
      <c r="H561">
        <v>0.98519000000000001</v>
      </c>
      <c r="I561">
        <v>-0.36638559999999998</v>
      </c>
      <c r="K561" s="7">
        <v>24152</v>
      </c>
      <c r="L561">
        <v>0.11271127655807071</v>
      </c>
      <c r="M561">
        <v>1.5869913593194486E-2</v>
      </c>
    </row>
    <row r="562" spans="1:13" x14ac:dyDescent="0.25">
      <c r="A562" s="7">
        <v>24152</v>
      </c>
      <c r="B562">
        <v>-0.17070312477622807</v>
      </c>
      <c r="C562">
        <f t="shared" si="32"/>
        <v>2.9139556808368487E-2</v>
      </c>
      <c r="D562">
        <f t="shared" si="33"/>
        <v>3.6389495933211451E-3</v>
      </c>
      <c r="E562">
        <f t="shared" si="34"/>
        <v>0.11271127655807071</v>
      </c>
      <c r="F562">
        <f t="shared" si="35"/>
        <v>8.1273435884734416E-2</v>
      </c>
      <c r="G562" s="8">
        <v>40210</v>
      </c>
      <c r="H562">
        <v>1.11269</v>
      </c>
      <c r="I562">
        <v>-1.1494489999999999</v>
      </c>
      <c r="K562" s="7">
        <v>24153</v>
      </c>
      <c r="L562">
        <v>0.12274777334651808</v>
      </c>
      <c r="M562">
        <v>1.6124155978184999E-2</v>
      </c>
    </row>
    <row r="563" spans="1:13" x14ac:dyDescent="0.25">
      <c r="A563" s="7">
        <v>24153</v>
      </c>
      <c r="B563">
        <v>-0.51386474277634875</v>
      </c>
      <c r="C563">
        <f t="shared" si="32"/>
        <v>0.26405697386860305</v>
      </c>
      <c r="D563">
        <f t="shared" si="33"/>
        <v>8.7718317304255403E-2</v>
      </c>
      <c r="E563">
        <f t="shared" si="34"/>
        <v>0.12274777334651808</v>
      </c>
      <c r="F563">
        <f t="shared" si="35"/>
        <v>8.3218758196599213E-2</v>
      </c>
      <c r="G563" s="8">
        <v>40238</v>
      </c>
      <c r="H563">
        <v>0.47025</v>
      </c>
      <c r="I563">
        <v>0.43477650000000001</v>
      </c>
      <c r="K563" s="7">
        <v>24154</v>
      </c>
      <c r="L563">
        <v>0.12177654454475106</v>
      </c>
      <c r="M563">
        <v>1.6093050455205628E-2</v>
      </c>
    </row>
    <row r="564" spans="1:13" x14ac:dyDescent="0.25">
      <c r="A564" s="7">
        <v>24154</v>
      </c>
      <c r="B564">
        <v>-1.0733644619342897E-2</v>
      </c>
      <c r="C564">
        <f t="shared" si="32"/>
        <v>1.1521112681434873E-4</v>
      </c>
      <c r="D564">
        <f t="shared" si="33"/>
        <v>5.5156415313713774E-3</v>
      </c>
      <c r="E564">
        <f t="shared" si="34"/>
        <v>0.12177654454475106</v>
      </c>
      <c r="F564">
        <f t="shared" si="35"/>
        <v>8.2271166862380216E-2</v>
      </c>
      <c r="G564" s="8">
        <v>40269</v>
      </c>
      <c r="H564">
        <v>0.9259099999999999</v>
      </c>
      <c r="I564">
        <v>-1.239417</v>
      </c>
      <c r="K564" s="7">
        <v>24155</v>
      </c>
      <c r="L564">
        <v>0.13075325941114491</v>
      </c>
      <c r="M564">
        <v>1.6013328960102595E-2</v>
      </c>
    </row>
    <row r="565" spans="1:13" x14ac:dyDescent="0.25">
      <c r="A565" s="7">
        <v>24155</v>
      </c>
      <c r="B565">
        <v>-0.5381565027637869</v>
      </c>
      <c r="C565">
        <f t="shared" si="32"/>
        <v>0.28961242146694977</v>
      </c>
      <c r="D565">
        <f t="shared" si="33"/>
        <v>5.7763806502549118E-3</v>
      </c>
      <c r="E565">
        <f t="shared" si="34"/>
        <v>0.13075325941114491</v>
      </c>
      <c r="F565">
        <f t="shared" si="35"/>
        <v>8.0643690210313035E-2</v>
      </c>
      <c r="G565" s="8">
        <v>40299</v>
      </c>
      <c r="H565">
        <v>1.9704300000000001</v>
      </c>
      <c r="I565">
        <v>0.57166300000000003</v>
      </c>
      <c r="K565" s="7">
        <v>24156</v>
      </c>
      <c r="L565">
        <v>0.13232774610842518</v>
      </c>
      <c r="M565">
        <v>1.6799462495526774E-2</v>
      </c>
    </row>
    <row r="566" spans="1:13" x14ac:dyDescent="0.25">
      <c r="A566" s="7">
        <v>24156</v>
      </c>
      <c r="B566">
        <v>-0.2701682088553703</v>
      </c>
      <c r="C566">
        <f t="shared" si="32"/>
        <v>7.299086107611899E-2</v>
      </c>
      <c r="D566">
        <f t="shared" si="33"/>
        <v>0.14539277843556245</v>
      </c>
      <c r="E566">
        <f t="shared" si="34"/>
        <v>0.13232774610842518</v>
      </c>
      <c r="F566">
        <f t="shared" si="35"/>
        <v>8.4560807353703055E-2</v>
      </c>
      <c r="G566" s="8">
        <v>40330</v>
      </c>
      <c r="H566">
        <v>1.6162400000000001</v>
      </c>
      <c r="I566">
        <v>5.2925199999999999E-2</v>
      </c>
      <c r="K566" s="7">
        <v>24159</v>
      </c>
      <c r="L566">
        <v>0.14392229539459941</v>
      </c>
      <c r="M566">
        <v>1.7766677866530991E-2</v>
      </c>
    </row>
    <row r="567" spans="1:13" x14ac:dyDescent="0.25">
      <c r="A567" s="7">
        <v>24159</v>
      </c>
      <c r="B567">
        <v>-0.58606636165734471</v>
      </c>
      <c r="C567">
        <f t="shared" si="32"/>
        <v>0.34347378026627756</v>
      </c>
      <c r="D567">
        <f t="shared" si="33"/>
        <v>0.1583364991993485</v>
      </c>
      <c r="E567">
        <f t="shared" si="34"/>
        <v>0.14392229539459941</v>
      </c>
      <c r="F567">
        <f t="shared" si="35"/>
        <v>8.913430890205884E-2</v>
      </c>
      <c r="G567" s="8">
        <v>40360</v>
      </c>
      <c r="H567">
        <v>1.21993</v>
      </c>
      <c r="I567">
        <v>-0.2081133</v>
      </c>
      <c r="K567" s="7">
        <v>24160</v>
      </c>
      <c r="L567">
        <v>0.1385092021130809</v>
      </c>
      <c r="M567">
        <v>1.7350956921588008E-2</v>
      </c>
    </row>
    <row r="568" spans="1:13" x14ac:dyDescent="0.25">
      <c r="A568" s="7">
        <v>24160</v>
      </c>
      <c r="B568">
        <v>0</v>
      </c>
      <c r="C568">
        <f t="shared" si="32"/>
        <v>0</v>
      </c>
      <c r="D568">
        <f t="shared" si="33"/>
        <v>0</v>
      </c>
      <c r="E568">
        <f t="shared" si="34"/>
        <v>0.1385092021130809</v>
      </c>
      <c r="F568">
        <f t="shared" si="35"/>
        <v>8.4882859303019323E-2</v>
      </c>
      <c r="G568" s="8">
        <v>40391</v>
      </c>
      <c r="H568">
        <v>1.11599</v>
      </c>
      <c r="I568">
        <v>-4.6703399999999999E-2</v>
      </c>
      <c r="K568" s="7">
        <v>24161</v>
      </c>
      <c r="L568">
        <v>0.14577499238578567</v>
      </c>
      <c r="M568">
        <v>1.7275898790657444E-2</v>
      </c>
    </row>
    <row r="569" spans="1:13" x14ac:dyDescent="0.25">
      <c r="A569" s="7">
        <v>24161</v>
      </c>
      <c r="B569">
        <v>-0.42541651287946181</v>
      </c>
      <c r="C569">
        <f t="shared" si="32"/>
        <v>0.18097920943052129</v>
      </c>
      <c r="D569">
        <f t="shared" si="33"/>
        <v>0</v>
      </c>
      <c r="E569">
        <f t="shared" si="34"/>
        <v>0.14577499238578567</v>
      </c>
      <c r="F569">
        <f t="shared" si="35"/>
        <v>8.3076371828116405E-2</v>
      </c>
      <c r="G569" s="8">
        <v>40422</v>
      </c>
      <c r="H569">
        <v>0.97018000000000004</v>
      </c>
      <c r="I569">
        <v>0.85040559999999998</v>
      </c>
      <c r="K569" s="7">
        <v>24162</v>
      </c>
      <c r="L569">
        <v>0.16111840461709734</v>
      </c>
      <c r="M569">
        <v>2.0530538261334129E-2</v>
      </c>
    </row>
    <row r="570" spans="1:13" x14ac:dyDescent="0.25">
      <c r="A570" s="7">
        <v>24162</v>
      </c>
      <c r="B570">
        <v>-0.64703850239018479</v>
      </c>
      <c r="C570">
        <f t="shared" si="32"/>
        <v>0.41865882357533318</v>
      </c>
      <c r="D570">
        <f t="shared" si="33"/>
        <v>0.2752608633855817</v>
      </c>
      <c r="E570">
        <f t="shared" si="34"/>
        <v>0.16111840461709734</v>
      </c>
      <c r="F570">
        <f t="shared" si="35"/>
        <v>9.3731339488488039E-2</v>
      </c>
      <c r="G570" s="8">
        <v>40452</v>
      </c>
      <c r="H570">
        <v>0.71091000000000004</v>
      </c>
      <c r="I570">
        <v>0.1493005</v>
      </c>
      <c r="K570" s="7">
        <v>24163</v>
      </c>
      <c r="L570">
        <v>0.1634298397815932</v>
      </c>
      <c r="M570">
        <v>2.1840187146661222E-2</v>
      </c>
    </row>
    <row r="571" spans="1:13" x14ac:dyDescent="0.25">
      <c r="A571" s="7">
        <v>24163</v>
      </c>
      <c r="B571">
        <v>0.27468017050580329</v>
      </c>
      <c r="C571">
        <f t="shared" si="32"/>
        <v>7.5449196069097169E-2</v>
      </c>
      <c r="D571">
        <f t="shared" si="33"/>
        <v>0.17772864616035558</v>
      </c>
      <c r="E571">
        <f t="shared" si="34"/>
        <v>0.1634298397815932</v>
      </c>
      <c r="F571">
        <f t="shared" si="35"/>
        <v>9.9794216829734814E-2</v>
      </c>
      <c r="G571" s="8">
        <v>40483</v>
      </c>
      <c r="H571">
        <v>0.90851999999999999</v>
      </c>
      <c r="I571">
        <v>0.30452869999999999</v>
      </c>
      <c r="K571" s="7">
        <v>24166</v>
      </c>
      <c r="L571">
        <v>0.16265208713825896</v>
      </c>
      <c r="M571">
        <v>2.1840647554236571E-2</v>
      </c>
    </row>
    <row r="572" spans="1:13" x14ac:dyDescent="0.25">
      <c r="A572" s="7">
        <v>24166</v>
      </c>
      <c r="B572">
        <v>8.7738544781768013E-2</v>
      </c>
      <c r="C572">
        <f t="shared" si="32"/>
        <v>7.6980522404223109E-3</v>
      </c>
      <c r="D572">
        <f t="shared" si="33"/>
        <v>2.4100038440587095E-2</v>
      </c>
      <c r="E572">
        <f t="shared" si="34"/>
        <v>0.16265208713825896</v>
      </c>
      <c r="F572">
        <f t="shared" si="35"/>
        <v>9.9803812778467976E-2</v>
      </c>
      <c r="G572" s="8">
        <v>40513</v>
      </c>
      <c r="H572">
        <v>0.54165999999999992</v>
      </c>
      <c r="I572">
        <v>1.9732240000000001</v>
      </c>
      <c r="K572" s="7">
        <v>24167</v>
      </c>
      <c r="L572">
        <v>0.23382065484809225</v>
      </c>
      <c r="M572">
        <v>2.238770938210562E-2</v>
      </c>
    </row>
    <row r="573" spans="1:13" x14ac:dyDescent="0.25">
      <c r="A573" s="7">
        <v>24167</v>
      </c>
      <c r="B573">
        <v>-1.2798056410129099</v>
      </c>
      <c r="C573">
        <f t="shared" si="32"/>
        <v>1.6379024787684653</v>
      </c>
      <c r="D573">
        <f t="shared" si="33"/>
        <v>0.11228828454597052</v>
      </c>
      <c r="E573">
        <f t="shared" si="34"/>
        <v>0.23382065484809225</v>
      </c>
      <c r="F573">
        <f t="shared" si="35"/>
        <v>0.10446320830006864</v>
      </c>
      <c r="G573" s="8">
        <v>40544</v>
      </c>
      <c r="H573">
        <v>0.64912999999999998</v>
      </c>
      <c r="I573">
        <v>-1.157915</v>
      </c>
      <c r="K573" s="7">
        <v>24168</v>
      </c>
      <c r="L573">
        <v>0.27221713688202714</v>
      </c>
      <c r="M573">
        <v>9.5830111932927717E-2</v>
      </c>
    </row>
    <row r="574" spans="1:13" x14ac:dyDescent="0.25">
      <c r="A574" s="7">
        <v>24168</v>
      </c>
      <c r="B574">
        <v>-1.0155770564275635</v>
      </c>
      <c r="C574">
        <f t="shared" si="32"/>
        <v>1.0313967575420744</v>
      </c>
      <c r="D574">
        <f t="shared" si="33"/>
        <v>1.2997412456992821</v>
      </c>
      <c r="E574">
        <f t="shared" si="34"/>
        <v>0.27221713688202714</v>
      </c>
      <c r="F574">
        <f t="shared" si="35"/>
        <v>0.1604375781940634</v>
      </c>
      <c r="G574" s="8">
        <v>40575</v>
      </c>
      <c r="H574">
        <v>0.73214000000000001</v>
      </c>
      <c r="I574">
        <v>-1.023914</v>
      </c>
      <c r="K574" s="7">
        <v>24169</v>
      </c>
      <c r="L574">
        <v>0.2685229793974705</v>
      </c>
      <c r="M574">
        <v>0.10021172909155596</v>
      </c>
    </row>
    <row r="575" spans="1:13" x14ac:dyDescent="0.25">
      <c r="A575" s="7">
        <v>24169</v>
      </c>
      <c r="B575">
        <v>0.35830292503549188</v>
      </c>
      <c r="C575">
        <f t="shared" si="32"/>
        <v>0.12838098608898932</v>
      </c>
      <c r="D575">
        <f t="shared" si="33"/>
        <v>0.36388422991693076</v>
      </c>
      <c r="E575">
        <f t="shared" si="34"/>
        <v>0.2685229793974705</v>
      </c>
      <c r="F575">
        <f t="shared" si="35"/>
        <v>0.16852554436839673</v>
      </c>
      <c r="G575" s="8">
        <v>40603</v>
      </c>
      <c r="H575">
        <v>1.0346</v>
      </c>
      <c r="I575">
        <v>-0.3218143</v>
      </c>
      <c r="K575" s="7">
        <v>24170</v>
      </c>
      <c r="L575">
        <v>0.24507245187890464</v>
      </c>
      <c r="M575">
        <v>9.4963882306851641E-2</v>
      </c>
    </row>
    <row r="576" spans="1:13" x14ac:dyDescent="0.25">
      <c r="A576" s="7">
        <v>24170</v>
      </c>
      <c r="B576">
        <v>-0.25740039951731575</v>
      </c>
      <c r="C576">
        <f t="shared" si="32"/>
        <v>6.6254965671673757E-2</v>
      </c>
      <c r="D576">
        <f t="shared" si="33"/>
        <v>9.2227316052358441E-2</v>
      </c>
      <c r="E576">
        <f t="shared" si="34"/>
        <v>0.24507245187890464</v>
      </c>
      <c r="F576">
        <f t="shared" si="35"/>
        <v>0.15690704274113779</v>
      </c>
      <c r="G576" s="8">
        <v>40634</v>
      </c>
      <c r="H576">
        <v>0.54628999999999994</v>
      </c>
      <c r="I576">
        <v>-0.1317248</v>
      </c>
      <c r="K576" s="7">
        <v>24173</v>
      </c>
      <c r="L576">
        <v>0.31777971335781158</v>
      </c>
      <c r="M576">
        <v>9.6016398714104403E-2</v>
      </c>
    </row>
    <row r="577" spans="1:13" x14ac:dyDescent="0.25">
      <c r="A577" s="7">
        <v>24173</v>
      </c>
      <c r="B577">
        <v>-1.3538112906070765</v>
      </c>
      <c r="C577">
        <f t="shared" si="32"/>
        <v>1.8328050105751981</v>
      </c>
      <c r="D577">
        <f t="shared" si="33"/>
        <v>0.34847156707331434</v>
      </c>
      <c r="E577">
        <f t="shared" si="34"/>
        <v>0.31777971335781158</v>
      </c>
      <c r="F577">
        <f t="shared" si="35"/>
        <v>0.15850108808848007</v>
      </c>
      <c r="G577" s="8">
        <v>40664</v>
      </c>
      <c r="H577">
        <v>0.66491999999999996</v>
      </c>
      <c r="I577">
        <v>-0.15831110000000001</v>
      </c>
      <c r="K577" s="7">
        <v>24174</v>
      </c>
      <c r="L577">
        <v>0.31814709015351944</v>
      </c>
      <c r="M577">
        <v>9.7911000275134982E-2</v>
      </c>
    </row>
    <row r="578" spans="1:13" x14ac:dyDescent="0.25">
      <c r="A578" s="7">
        <v>24174</v>
      </c>
      <c r="B578">
        <v>0.15889232715311508</v>
      </c>
      <c r="C578">
        <f t="shared" si="32"/>
        <v>2.5246771628132551E-2</v>
      </c>
      <c r="D578">
        <f t="shared" si="33"/>
        <v>0.21511022649072054</v>
      </c>
      <c r="E578">
        <f t="shared" si="34"/>
        <v>0.31814709015351944</v>
      </c>
      <c r="F578">
        <f t="shared" si="35"/>
        <v>0.16559594386769028</v>
      </c>
      <c r="G578" s="8">
        <v>40695</v>
      </c>
      <c r="H578">
        <v>1.0452299999999999</v>
      </c>
      <c r="I578">
        <v>-0.40594859999999999</v>
      </c>
      <c r="K578" s="7">
        <v>24175</v>
      </c>
      <c r="L578">
        <v>0.33314396222489245</v>
      </c>
      <c r="M578">
        <v>9.8447831082795798E-2</v>
      </c>
    </row>
    <row r="579" spans="1:13" x14ac:dyDescent="0.25">
      <c r="A579" s="7">
        <v>24175</v>
      </c>
      <c r="B579">
        <v>0.88066505724802013</v>
      </c>
      <c r="C579">
        <f t="shared" si="32"/>
        <v>0.77557094305765861</v>
      </c>
      <c r="D579">
        <f t="shared" si="33"/>
        <v>0.13993092038856922</v>
      </c>
      <c r="E579">
        <f t="shared" si="34"/>
        <v>0.33314396222489245</v>
      </c>
      <c r="F579">
        <f t="shared" si="35"/>
        <v>0.16798205770190383</v>
      </c>
      <c r="G579" s="8">
        <v>40725</v>
      </c>
      <c r="H579">
        <v>0.95228000000000002</v>
      </c>
      <c r="I579">
        <v>7.5509999999999998E-4</v>
      </c>
      <c r="K579" s="7">
        <v>24176</v>
      </c>
      <c r="L579">
        <v>0.32771927461301315</v>
      </c>
      <c r="M579">
        <v>9.6111727957135212E-2</v>
      </c>
    </row>
    <row r="580" spans="1:13" x14ac:dyDescent="0.25">
      <c r="A580" s="7">
        <v>24176</v>
      </c>
      <c r="B580">
        <v>0</v>
      </c>
      <c r="C580">
        <f t="shared" si="32"/>
        <v>0</v>
      </c>
      <c r="D580">
        <f t="shared" si="33"/>
        <v>0</v>
      </c>
      <c r="E580">
        <f t="shared" si="34"/>
        <v>0.32771927461301315</v>
      </c>
      <c r="F580">
        <f t="shared" si="35"/>
        <v>0.1579038782474747</v>
      </c>
      <c r="G580" s="8">
        <v>40756</v>
      </c>
      <c r="H580">
        <v>2.97234</v>
      </c>
      <c r="I580">
        <v>-0.42769970000000002</v>
      </c>
      <c r="K580" s="7">
        <v>24177</v>
      </c>
      <c r="L580">
        <v>0.32830540771631717</v>
      </c>
      <c r="M580">
        <v>9.6101814583598844E-2</v>
      </c>
    </row>
    <row r="581" spans="1:13" x14ac:dyDescent="0.25">
      <c r="A581" s="7">
        <v>24177</v>
      </c>
      <c r="B581">
        <v>-0.12372759016114898</v>
      </c>
      <c r="C581">
        <f t="shared" si="32"/>
        <v>1.530851656708525E-2</v>
      </c>
      <c r="D581">
        <f t="shared" si="33"/>
        <v>0</v>
      </c>
      <c r="E581">
        <f t="shared" si="34"/>
        <v>0.32830540771631717</v>
      </c>
      <c r="F581">
        <f t="shared" si="35"/>
        <v>0.15724735997605188</v>
      </c>
      <c r="G581" s="8">
        <v>40787</v>
      </c>
      <c r="H581">
        <v>1.79186</v>
      </c>
      <c r="I581">
        <v>-0.1025609</v>
      </c>
      <c r="K581" s="7">
        <v>24180</v>
      </c>
      <c r="L581">
        <v>0.37115533008832796</v>
      </c>
      <c r="M581">
        <v>9.6931038724770519E-2</v>
      </c>
    </row>
    <row r="582" spans="1:13" x14ac:dyDescent="0.25">
      <c r="A582" s="7">
        <v>24180</v>
      </c>
      <c r="B582">
        <v>-1.1318739967554059</v>
      </c>
      <c r="C582">
        <f t="shared" si="32"/>
        <v>1.2811387445310567</v>
      </c>
      <c r="D582">
        <f t="shared" si="33"/>
        <v>0.14004404198461454</v>
      </c>
      <c r="E582">
        <f t="shared" si="34"/>
        <v>0.37115533008832796</v>
      </c>
      <c r="F582">
        <f t="shared" si="35"/>
        <v>0.16232572095976663</v>
      </c>
      <c r="G582" s="8">
        <v>40817</v>
      </c>
      <c r="H582">
        <v>1.8486499999999999</v>
      </c>
      <c r="I582">
        <v>-0.30630990000000002</v>
      </c>
      <c r="K582" s="7">
        <v>24181</v>
      </c>
      <c r="L582">
        <v>0.38271395633169453</v>
      </c>
      <c r="M582">
        <v>0.11430761982635343</v>
      </c>
    </row>
    <row r="583" spans="1:13" x14ac:dyDescent="0.25">
      <c r="A583" s="7">
        <v>24181</v>
      </c>
      <c r="B583">
        <v>-0.57077780530407907</v>
      </c>
      <c r="C583">
        <f t="shared" si="32"/>
        <v>0.32578730302774117</v>
      </c>
      <c r="D583">
        <f t="shared" si="33"/>
        <v>0.64604855574880693</v>
      </c>
      <c r="E583">
        <f t="shared" si="34"/>
        <v>0.38271395633169453</v>
      </c>
      <c r="F583">
        <f t="shared" si="35"/>
        <v>0.18462754445556623</v>
      </c>
      <c r="G583" s="8">
        <v>40848</v>
      </c>
      <c r="H583">
        <v>1.9095299999999999</v>
      </c>
      <c r="I583">
        <v>0.15504470000000001</v>
      </c>
      <c r="K583" s="7">
        <v>24182</v>
      </c>
      <c r="L583">
        <v>0.3974294373075839</v>
      </c>
      <c r="M583">
        <v>0.11910698929868724</v>
      </c>
    </row>
    <row r="584" spans="1:13" x14ac:dyDescent="0.25">
      <c r="A584" s="7">
        <v>24182</v>
      </c>
      <c r="B584">
        <v>0.58216019675674247</v>
      </c>
      <c r="C584">
        <f t="shared" si="32"/>
        <v>0.33891049468784912</v>
      </c>
      <c r="D584">
        <f t="shared" si="33"/>
        <v>0.33228411944020431</v>
      </c>
      <c r="E584">
        <f t="shared" si="34"/>
        <v>0.3974294373075839</v>
      </c>
      <c r="F584">
        <f t="shared" si="35"/>
        <v>0.19884776617571345</v>
      </c>
      <c r="G584" s="8">
        <v>40878</v>
      </c>
      <c r="H584">
        <v>1.1433900000000001</v>
      </c>
      <c r="I584">
        <v>0.37607770000000001</v>
      </c>
      <c r="K584" s="7">
        <v>24183</v>
      </c>
      <c r="L584">
        <v>0.40155615380305404</v>
      </c>
      <c r="M584">
        <v>0.1209343794214629</v>
      </c>
    </row>
    <row r="585" spans="1:13" x14ac:dyDescent="0.25">
      <c r="A585" s="7">
        <v>24183</v>
      </c>
      <c r="B585">
        <v>0.35221305513024603</v>
      </c>
      <c r="C585">
        <f t="shared" si="32"/>
        <v>0.12405403620418173</v>
      </c>
      <c r="D585">
        <f t="shared" si="33"/>
        <v>0.20504442147491742</v>
      </c>
      <c r="E585">
        <f t="shared" si="34"/>
        <v>0.40155615380305404</v>
      </c>
      <c r="F585">
        <f t="shared" si="35"/>
        <v>0.20760452582273939</v>
      </c>
      <c r="G585" s="8">
        <v>40909</v>
      </c>
      <c r="H585">
        <v>0.51602999999999999</v>
      </c>
      <c r="I585">
        <v>0.97698390000000002</v>
      </c>
      <c r="K585" s="7">
        <v>24184</v>
      </c>
      <c r="L585">
        <v>0.39729421996343478</v>
      </c>
      <c r="M585">
        <v>0.12149535759643046</v>
      </c>
    </row>
    <row r="586" spans="1:13" x14ac:dyDescent="0.25">
      <c r="A586" s="7">
        <v>24184</v>
      </c>
      <c r="B586">
        <v>0.40747085240218084</v>
      </c>
      <c r="C586">
        <f t="shared" ref="C586:C649" si="36">B586^2</f>
        <v>0.16603249555735985</v>
      </c>
      <c r="D586">
        <f t="shared" si="33"/>
        <v>0.14351655380109765</v>
      </c>
      <c r="E586">
        <f t="shared" si="34"/>
        <v>0.39729421996343478</v>
      </c>
      <c r="F586">
        <f t="shared" si="35"/>
        <v>0.21003053610521077</v>
      </c>
      <c r="G586" s="8">
        <v>40940</v>
      </c>
      <c r="H586">
        <v>0.52124000000000004</v>
      </c>
      <c r="I586">
        <v>0.60350890000000001</v>
      </c>
      <c r="K586" s="7">
        <v>24187</v>
      </c>
      <c r="L586">
        <v>0.42200442582488268</v>
      </c>
      <c r="M586">
        <v>0.12559756371914269</v>
      </c>
    </row>
    <row r="587" spans="1:13" x14ac:dyDescent="0.25">
      <c r="A587" s="7">
        <v>24187</v>
      </c>
      <c r="B587">
        <v>0.75395619630063138</v>
      </c>
      <c r="C587">
        <f t="shared" si="36"/>
        <v>0.56844994594011622</v>
      </c>
      <c r="D587">
        <f t="shared" ref="D587:D650" si="37">ABS(B586)*ABS(B587)</f>
        <v>0.30721517398052423</v>
      </c>
      <c r="E587">
        <f t="shared" si="34"/>
        <v>0.42200442582488268</v>
      </c>
      <c r="F587">
        <f t="shared" si="35"/>
        <v>0.22314790708126087</v>
      </c>
      <c r="G587" s="8">
        <v>40969</v>
      </c>
      <c r="H587">
        <v>0.72570000000000001</v>
      </c>
      <c r="I587">
        <v>0.15708169999999999</v>
      </c>
      <c r="K587" s="7">
        <v>24188</v>
      </c>
      <c r="L587">
        <v>0.41309577719974838</v>
      </c>
      <c r="M587">
        <v>0.12768982544426632</v>
      </c>
    </row>
    <row r="588" spans="1:13" x14ac:dyDescent="0.25">
      <c r="A588" s="7">
        <v>24188</v>
      </c>
      <c r="B588">
        <v>0.29105584187378852</v>
      </c>
      <c r="C588">
        <f t="shared" si="36"/>
        <v>8.471350308885979E-2</v>
      </c>
      <c r="D588">
        <f t="shared" si="37"/>
        <v>0.21944335545023963</v>
      </c>
      <c r="E588">
        <f t="shared" si="34"/>
        <v>0.41309577719974838</v>
      </c>
      <c r="F588">
        <f t="shared" si="35"/>
        <v>0.23243777555082545</v>
      </c>
      <c r="G588" s="8">
        <v>41000</v>
      </c>
      <c r="H588">
        <v>0.90151999999999988</v>
      </c>
      <c r="I588">
        <v>6.6606700000000005E-2</v>
      </c>
      <c r="K588" s="7">
        <v>24189</v>
      </c>
      <c r="L588">
        <v>0.41586035113773007</v>
      </c>
      <c r="M588">
        <v>0.1272737722529278</v>
      </c>
    </row>
    <row r="589" spans="1:13" x14ac:dyDescent="0.25">
      <c r="A589" s="7">
        <v>24189</v>
      </c>
      <c r="B589">
        <v>-0.3695619862075894</v>
      </c>
      <c r="C589">
        <f t="shared" si="36"/>
        <v>0.13657606164969849</v>
      </c>
      <c r="D589">
        <f t="shared" si="37"/>
        <v>0.10756317502019935</v>
      </c>
      <c r="E589">
        <f t="shared" si="34"/>
        <v>0.41586035113773007</v>
      </c>
      <c r="F589">
        <f t="shared" si="35"/>
        <v>0.23079301018494008</v>
      </c>
      <c r="G589" s="8">
        <v>41030</v>
      </c>
      <c r="H589">
        <v>0.77520999999999995</v>
      </c>
      <c r="I589">
        <v>0.34222259999999999</v>
      </c>
      <c r="K589" s="7">
        <v>24190</v>
      </c>
      <c r="L589">
        <v>0.40232528197999234</v>
      </c>
      <c r="M589">
        <v>0.12637476447451187</v>
      </c>
    </row>
    <row r="590" spans="1:13" x14ac:dyDescent="0.25">
      <c r="A590" s="7">
        <v>24190</v>
      </c>
      <c r="B590">
        <v>0.17935213864994637</v>
      </c>
      <c r="C590">
        <f t="shared" si="36"/>
        <v>3.2167189638309585E-2</v>
      </c>
      <c r="D590">
        <f t="shared" si="37"/>
        <v>6.6281732590053141E-2</v>
      </c>
      <c r="E590">
        <f t="shared" si="34"/>
        <v>0.40232528197999234</v>
      </c>
      <c r="F590">
        <f t="shared" si="35"/>
        <v>0.22679062902801425</v>
      </c>
      <c r="G590" s="8">
        <v>41061</v>
      </c>
      <c r="H590">
        <v>1.29708</v>
      </c>
      <c r="I590">
        <v>-0.44196950000000002</v>
      </c>
      <c r="K590" s="7">
        <v>24191</v>
      </c>
      <c r="L590">
        <v>0.4057241318776455</v>
      </c>
      <c r="M590">
        <v>0.12648409592372181</v>
      </c>
    </row>
    <row r="591" spans="1:13" x14ac:dyDescent="0.25">
      <c r="A591" s="7">
        <v>24191</v>
      </c>
      <c r="B591">
        <v>0.279595328369453</v>
      </c>
      <c r="C591">
        <f t="shared" si="36"/>
        <v>7.8173547646022246E-2</v>
      </c>
      <c r="D591">
        <f t="shared" si="37"/>
        <v>5.0146020099595415E-2</v>
      </c>
      <c r="E591">
        <f t="shared" si="34"/>
        <v>0.4057241318776455</v>
      </c>
      <c r="F591">
        <f t="shared" si="35"/>
        <v>0.22897089077147492</v>
      </c>
      <c r="G591" s="8">
        <v>41091</v>
      </c>
      <c r="H591">
        <v>0.85446</v>
      </c>
      <c r="I591">
        <v>0.75612889999999999</v>
      </c>
      <c r="K591" s="7">
        <v>24194</v>
      </c>
      <c r="L591">
        <v>0.39820223146452866</v>
      </c>
      <c r="M591">
        <v>0.12651120345083869</v>
      </c>
    </row>
    <row r="592" spans="1:13" x14ac:dyDescent="0.25">
      <c r="A592" s="7">
        <v>24194</v>
      </c>
      <c r="B592">
        <v>8.9305654517701782E-2</v>
      </c>
      <c r="C592">
        <f t="shared" si="36"/>
        <v>7.9754999288351083E-3</v>
      </c>
      <c r="D592">
        <f t="shared" si="37"/>
        <v>2.4969443800125755E-2</v>
      </c>
      <c r="E592">
        <f t="shared" si="34"/>
        <v>0.39820223146452866</v>
      </c>
      <c r="F592">
        <f t="shared" si="35"/>
        <v>0.23005651876278477</v>
      </c>
      <c r="G592" s="8">
        <v>41122</v>
      </c>
      <c r="H592">
        <v>0.56579000000000002</v>
      </c>
      <c r="I592">
        <v>1.1084309999999999</v>
      </c>
      <c r="K592" s="7">
        <v>24195</v>
      </c>
      <c r="L592">
        <v>0.38665696006098527</v>
      </c>
      <c r="M592">
        <v>0.12327001416157504</v>
      </c>
    </row>
    <row r="593" spans="1:13" x14ac:dyDescent="0.25">
      <c r="A593" s="7">
        <v>24195</v>
      </c>
      <c r="B593">
        <v>-0.39130241667262311</v>
      </c>
      <c r="C593">
        <f t="shared" si="36"/>
        <v>0.15311758129383515</v>
      </c>
      <c r="D593">
        <f t="shared" si="37"/>
        <v>3.494551843530707E-2</v>
      </c>
      <c r="E593">
        <f t="shared" si="34"/>
        <v>0.38665696006098527</v>
      </c>
      <c r="F593">
        <f t="shared" si="35"/>
        <v>0.21960802550407713</v>
      </c>
      <c r="G593" s="8">
        <v>41153</v>
      </c>
      <c r="H593">
        <v>0.72684000000000004</v>
      </c>
      <c r="I593">
        <v>1.1504270000000001</v>
      </c>
      <c r="K593" s="7">
        <v>24196</v>
      </c>
      <c r="L593">
        <v>0.39654828211573762</v>
      </c>
      <c r="M593">
        <v>0.12391346802460024</v>
      </c>
    </row>
    <row r="594" spans="1:13" x14ac:dyDescent="0.25">
      <c r="A594" s="7">
        <v>24196</v>
      </c>
      <c r="B594">
        <v>-0.55040857853816405</v>
      </c>
      <c r="C594">
        <f t="shared" si="36"/>
        <v>0.30294960332840232</v>
      </c>
      <c r="D594">
        <f t="shared" si="37"/>
        <v>0.21537620693932688</v>
      </c>
      <c r="E594">
        <f t="shared" si="34"/>
        <v>0.39654828211573762</v>
      </c>
      <c r="F594">
        <f t="shared" si="35"/>
        <v>0.22124487597272807</v>
      </c>
      <c r="G594" s="8">
        <v>41183</v>
      </c>
      <c r="H594">
        <v>0.64492000000000005</v>
      </c>
      <c r="I594">
        <v>-0.79061099999999995</v>
      </c>
      <c r="K594" s="7">
        <v>24197</v>
      </c>
      <c r="L594">
        <v>0.40732758010491177</v>
      </c>
      <c r="M594">
        <v>0.12725519598848348</v>
      </c>
    </row>
    <row r="595" spans="1:13" x14ac:dyDescent="0.25">
      <c r="A595" s="7">
        <v>24197</v>
      </c>
      <c r="B595">
        <v>0.50559065061710484</v>
      </c>
      <c r="C595">
        <f t="shared" si="36"/>
        <v>0.25562190599142737</v>
      </c>
      <c r="D595">
        <f t="shared" si="37"/>
        <v>0.27828143132834621</v>
      </c>
      <c r="E595">
        <f t="shared" si="34"/>
        <v>0.40732758010491177</v>
      </c>
      <c r="F595">
        <f t="shared" si="35"/>
        <v>0.23229624088089149</v>
      </c>
      <c r="G595" s="8">
        <v>41214</v>
      </c>
      <c r="H595">
        <v>0.95347000000000004</v>
      </c>
      <c r="I595">
        <v>-0.44624449999999999</v>
      </c>
      <c r="K595" s="7">
        <v>24198</v>
      </c>
      <c r="L595">
        <v>0.36342449876692684</v>
      </c>
      <c r="M595">
        <v>0.13368804555382333</v>
      </c>
    </row>
    <row r="596" spans="1:13" x14ac:dyDescent="0.25">
      <c r="A596" s="7">
        <v>24198</v>
      </c>
      <c r="B596">
        <v>0.79254754305013719</v>
      </c>
      <c r="C596">
        <f t="shared" si="36"/>
        <v>0.62813160799480905</v>
      </c>
      <c r="D596">
        <f t="shared" si="37"/>
        <v>0.40070462793570677</v>
      </c>
      <c r="E596">
        <f t="shared" si="34"/>
        <v>0.36342449876692684</v>
      </c>
      <c r="F596">
        <f t="shared" si="35"/>
        <v>0.24483608189783657</v>
      </c>
      <c r="G596" s="8">
        <v>41244</v>
      </c>
      <c r="H596">
        <v>0.71697</v>
      </c>
      <c r="I596">
        <v>0.57414849999999995</v>
      </c>
      <c r="K596" s="7">
        <v>24201</v>
      </c>
      <c r="L596">
        <v>0.35439488835235111</v>
      </c>
      <c r="M596">
        <v>8.2734766106445465E-2</v>
      </c>
    </row>
    <row r="597" spans="1:13" x14ac:dyDescent="0.25">
      <c r="A597" s="7">
        <v>24201</v>
      </c>
      <c r="B597">
        <v>0.9075878569079876</v>
      </c>
      <c r="C597">
        <f t="shared" si="36"/>
        <v>0.82371571800683374</v>
      </c>
      <c r="D597">
        <f t="shared" si="37"/>
        <v>0.71930652609456502</v>
      </c>
      <c r="E597">
        <f t="shared" si="34"/>
        <v>0.35439488835235111</v>
      </c>
      <c r="F597">
        <f t="shared" si="35"/>
        <v>0.21959978974110972</v>
      </c>
      <c r="G597" s="8">
        <v>41275</v>
      </c>
      <c r="H597">
        <v>0.59715999999999991</v>
      </c>
      <c r="I597">
        <v>2.5179260000000001</v>
      </c>
      <c r="K597" s="7">
        <v>24202</v>
      </c>
      <c r="L597">
        <v>0.36468334260130081</v>
      </c>
      <c r="M597">
        <v>9.0050297296276935E-2</v>
      </c>
    </row>
    <row r="598" spans="1:13" x14ac:dyDescent="0.25">
      <c r="A598" s="7">
        <v>24202</v>
      </c>
      <c r="B598">
        <v>0.60416507166074496</v>
      </c>
      <c r="C598">
        <f t="shared" si="36"/>
        <v>0.36501543381483309</v>
      </c>
      <c r="D598">
        <f t="shared" si="37"/>
        <v>0.54833288260723623</v>
      </c>
      <c r="E598">
        <f t="shared" si="34"/>
        <v>0.36468334260130081</v>
      </c>
      <c r="F598">
        <f t="shared" si="35"/>
        <v>0.22761929637981865</v>
      </c>
      <c r="G598" s="8">
        <v>41306</v>
      </c>
      <c r="H598">
        <v>0.80820000000000003</v>
      </c>
      <c r="I598">
        <v>-0.6676493</v>
      </c>
      <c r="K598" s="7">
        <v>24203</v>
      </c>
      <c r="L598">
        <v>0.36505302437212955</v>
      </c>
      <c r="M598">
        <v>9.0866898031308152E-2</v>
      </c>
    </row>
    <row r="599" spans="1:13" x14ac:dyDescent="0.25">
      <c r="A599" s="7">
        <v>24203</v>
      </c>
      <c r="B599">
        <v>0.27341844561172834</v>
      </c>
      <c r="C599">
        <f t="shared" si="36"/>
        <v>7.4757646400733652E-2</v>
      </c>
      <c r="D599">
        <f t="shared" si="37"/>
        <v>0.16518987478637936</v>
      </c>
      <c r="E599">
        <f t="shared" si="34"/>
        <v>0.36505302437212955</v>
      </c>
      <c r="F599">
        <f t="shared" si="35"/>
        <v>0.23079158154216739</v>
      </c>
      <c r="G599" s="8">
        <v>41334</v>
      </c>
      <c r="H599">
        <v>0.46007000000000003</v>
      </c>
      <c r="I599">
        <v>-0.30342269999999999</v>
      </c>
      <c r="K599" s="7">
        <v>24204</v>
      </c>
      <c r="L599">
        <v>0.28743586167045604</v>
      </c>
      <c r="M599">
        <v>8.5741976229321365E-2</v>
      </c>
    </row>
    <row r="600" spans="1:13" x14ac:dyDescent="0.25">
      <c r="A600" s="7">
        <v>24204</v>
      </c>
      <c r="B600">
        <v>0.21819777367495519</v>
      </c>
      <c r="C600">
        <f t="shared" si="36"/>
        <v>4.7610268436706966E-2</v>
      </c>
      <c r="D600">
        <f t="shared" si="37"/>
        <v>5.9659296114145943E-2</v>
      </c>
      <c r="E600">
        <f t="shared" si="34"/>
        <v>0.28743586167045604</v>
      </c>
      <c r="F600">
        <f t="shared" si="35"/>
        <v>0.2182345262830731</v>
      </c>
      <c r="G600" s="8">
        <v>41365</v>
      </c>
      <c r="H600">
        <v>0.89379000000000008</v>
      </c>
      <c r="I600">
        <v>-0.94365770000000004</v>
      </c>
      <c r="K600" s="7">
        <v>24205</v>
      </c>
      <c r="L600">
        <v>0.28633817594749372</v>
      </c>
      <c r="M600">
        <v>8.373013233623923E-2</v>
      </c>
    </row>
    <row r="601" spans="1:13" x14ac:dyDescent="0.25">
      <c r="A601" s="7">
        <v>24205</v>
      </c>
      <c r="B601">
        <v>0</v>
      </c>
      <c r="C601">
        <f t="shared" si="36"/>
        <v>0</v>
      </c>
      <c r="D601">
        <f t="shared" si="37"/>
        <v>0</v>
      </c>
      <c r="E601">
        <f t="shared" si="34"/>
        <v>0.28633817594749372</v>
      </c>
      <c r="F601">
        <f t="shared" si="35"/>
        <v>0.20888190773999829</v>
      </c>
      <c r="G601" s="8">
        <v>41395</v>
      </c>
      <c r="H601">
        <v>0.67327999999999999</v>
      </c>
      <c r="I601">
        <v>-0.42869940000000001</v>
      </c>
      <c r="K601" s="7">
        <v>24208</v>
      </c>
      <c r="L601">
        <v>0.25266415873845083</v>
      </c>
      <c r="M601">
        <v>8.2878799184900445E-2</v>
      </c>
    </row>
    <row r="602" spans="1:13" x14ac:dyDescent="0.25">
      <c r="A602" s="7">
        <v>24208</v>
      </c>
      <c r="B602">
        <v>3.2688640988443041E-2</v>
      </c>
      <c r="C602">
        <f t="shared" si="36"/>
        <v>1.0685472496713183E-3</v>
      </c>
      <c r="D602">
        <f t="shared" si="37"/>
        <v>0</v>
      </c>
      <c r="E602">
        <f t="shared" si="34"/>
        <v>0.25266415873845083</v>
      </c>
      <c r="F602">
        <f t="shared" si="35"/>
        <v>0.20279795467962575</v>
      </c>
      <c r="G602" s="8">
        <v>41426</v>
      </c>
      <c r="H602">
        <v>1.08883</v>
      </c>
      <c r="I602">
        <v>-0.48288049999999999</v>
      </c>
      <c r="K602" s="7">
        <v>24209</v>
      </c>
      <c r="L602">
        <v>0.25865172620516419</v>
      </c>
      <c r="M602">
        <v>8.2885197183649229E-2</v>
      </c>
    </row>
    <row r="603" spans="1:13" x14ac:dyDescent="0.25">
      <c r="A603" s="7">
        <v>24209</v>
      </c>
      <c r="B603">
        <v>-0.37109843941252052</v>
      </c>
      <c r="C603">
        <f t="shared" si="36"/>
        <v>0.13771405173440815</v>
      </c>
      <c r="D603">
        <f t="shared" si="37"/>
        <v>1.2130703657327364E-2</v>
      </c>
      <c r="E603">
        <f t="shared" si="34"/>
        <v>0.25865172620516419</v>
      </c>
      <c r="F603">
        <f t="shared" si="35"/>
        <v>0.20332537657777039</v>
      </c>
      <c r="G603" s="8">
        <v>41456</v>
      </c>
      <c r="H603">
        <v>0.42453999999999997</v>
      </c>
      <c r="I603">
        <v>0.90794989999999998</v>
      </c>
      <c r="K603" s="7">
        <v>24210</v>
      </c>
      <c r="L603">
        <v>0.25840682885883159</v>
      </c>
      <c r="M603">
        <v>8.2943132153587479E-2</v>
      </c>
    </row>
    <row r="604" spans="1:13" x14ac:dyDescent="0.25">
      <c r="A604" s="7">
        <v>24210</v>
      </c>
      <c r="B604">
        <v>9.8366038862174321E-2</v>
      </c>
      <c r="C604">
        <f t="shared" si="36"/>
        <v>9.6758776014347885E-3</v>
      </c>
      <c r="D604">
        <f t="shared" si="37"/>
        <v>3.6503483512944239E-2</v>
      </c>
      <c r="E604">
        <f t="shared" si="34"/>
        <v>0.25840682885883159</v>
      </c>
      <c r="F604">
        <f t="shared" si="35"/>
        <v>0.20491248455659405</v>
      </c>
      <c r="G604" s="8">
        <v>41487</v>
      </c>
      <c r="H604">
        <v>0.65820999999999996</v>
      </c>
      <c r="I604">
        <v>-0.211094</v>
      </c>
      <c r="K604" s="7">
        <v>24211</v>
      </c>
      <c r="L604">
        <v>0.20833522930076584</v>
      </c>
      <c r="M604">
        <v>8.2144898006136002E-2</v>
      </c>
    </row>
    <row r="605" spans="1:13" x14ac:dyDescent="0.25">
      <c r="A605" s="7">
        <v>24211</v>
      </c>
      <c r="B605">
        <v>0.35984990578787901</v>
      </c>
      <c r="C605">
        <f t="shared" si="36"/>
        <v>0.12949195469554539</v>
      </c>
      <c r="D605">
        <f t="shared" si="37"/>
        <v>3.5397009817280271E-2</v>
      </c>
      <c r="E605">
        <f t="shared" si="34"/>
        <v>0.20833522930076584</v>
      </c>
      <c r="F605">
        <f t="shared" si="35"/>
        <v>0.20036261359279686</v>
      </c>
      <c r="G605" s="8">
        <v>41518</v>
      </c>
      <c r="H605">
        <v>0.53759999999999997</v>
      </c>
      <c r="I605">
        <v>0.25126090000000001</v>
      </c>
      <c r="K605" s="7">
        <v>24212</v>
      </c>
      <c r="L605">
        <v>0.19491139684880929</v>
      </c>
      <c r="M605">
        <v>6.4093928324119406E-2</v>
      </c>
    </row>
    <row r="606" spans="1:13" x14ac:dyDescent="0.25">
      <c r="A606" s="7">
        <v>24212</v>
      </c>
      <c r="B606">
        <v>0.13053412056907021</v>
      </c>
      <c r="C606">
        <f t="shared" si="36"/>
        <v>1.7039156632740558E-2</v>
      </c>
      <c r="D606">
        <f t="shared" si="37"/>
        <v>4.6972690988883556E-2</v>
      </c>
      <c r="E606">
        <f t="shared" si="34"/>
        <v>0.19491139684880929</v>
      </c>
      <c r="F606">
        <f t="shared" si="35"/>
        <v>0.17431583686410462</v>
      </c>
      <c r="G606" s="8">
        <v>41548</v>
      </c>
      <c r="H606">
        <v>0.78172999999999992</v>
      </c>
      <c r="I606">
        <v>0.30919419999999997</v>
      </c>
      <c r="K606" s="7">
        <v>24215</v>
      </c>
      <c r="L606">
        <v>0.18885172553059287</v>
      </c>
      <c r="M606">
        <v>5.9441198938486005E-2</v>
      </c>
    </row>
    <row r="607" spans="1:13" x14ac:dyDescent="0.25">
      <c r="A607" s="7">
        <v>24215</v>
      </c>
      <c r="B607">
        <v>-0.44669682601163885</v>
      </c>
      <c r="C607">
        <f t="shared" si="36"/>
        <v>0.19953805436887234</v>
      </c>
      <c r="D607">
        <f t="shared" si="37"/>
        <v>5.8309177344424243E-2</v>
      </c>
      <c r="E607">
        <f t="shared" si="34"/>
        <v>0.18885172553059287</v>
      </c>
      <c r="F607">
        <f t="shared" si="35"/>
        <v>0.16240388285994026</v>
      </c>
      <c r="G607" s="8">
        <v>41579</v>
      </c>
      <c r="H607">
        <v>0.55068000000000006</v>
      </c>
      <c r="I607">
        <v>-0.31572319999999998</v>
      </c>
      <c r="K607" s="7">
        <v>24216</v>
      </c>
      <c r="L607">
        <v>0.18346325641905153</v>
      </c>
      <c r="M607">
        <v>5.76142676108468E-2</v>
      </c>
    </row>
    <row r="608" spans="1:13" x14ac:dyDescent="0.25">
      <c r="A608" s="7">
        <v>24216</v>
      </c>
      <c r="B608">
        <v>-1.0920010930881574E-2</v>
      </c>
      <c r="C608">
        <f t="shared" si="36"/>
        <v>1.1924663873057306E-4</v>
      </c>
      <c r="D608">
        <f t="shared" si="37"/>
        <v>4.8779342228372005E-3</v>
      </c>
      <c r="E608">
        <f t="shared" ref="E608:E671" si="38">AVERAGE(C586:C608)</f>
        <v>0.18346325641905153</v>
      </c>
      <c r="F608">
        <f t="shared" ref="F608:F671" si="39">AVERAGE(D586:D608)</f>
        <v>0.15370099210984983</v>
      </c>
      <c r="G608" s="8">
        <v>41609</v>
      </c>
      <c r="H608">
        <v>0.58386000000000005</v>
      </c>
      <c r="I608">
        <v>0.63131280000000001</v>
      </c>
      <c r="K608" s="7">
        <v>24217</v>
      </c>
      <c r="L608">
        <v>0.189656431579551</v>
      </c>
      <c r="M608">
        <v>5.6720345152344809E-2</v>
      </c>
    </row>
    <row r="609" spans="1:13" x14ac:dyDescent="0.25">
      <c r="A609" s="7">
        <v>24217</v>
      </c>
      <c r="B609">
        <v>0.55540572939865029</v>
      </c>
      <c r="C609">
        <f t="shared" si="36"/>
        <v>0.30847552424884678</v>
      </c>
      <c r="D609">
        <f t="shared" si="37"/>
        <v>6.065036636107515E-3</v>
      </c>
      <c r="E609">
        <f t="shared" si="38"/>
        <v>0.189656431579551</v>
      </c>
      <c r="F609">
        <f t="shared" si="39"/>
        <v>0.14772483918963286</v>
      </c>
      <c r="G609" s="8">
        <v>41640</v>
      </c>
      <c r="H609">
        <v>0.75602000000000003</v>
      </c>
      <c r="I609">
        <v>-0.5457514</v>
      </c>
      <c r="K609" s="7">
        <v>24218</v>
      </c>
      <c r="L609">
        <v>0.17084728166516044</v>
      </c>
      <c r="M609">
        <v>5.4438692857011604E-2</v>
      </c>
    </row>
    <row r="610" spans="1:13" x14ac:dyDescent="0.25">
      <c r="A610" s="7">
        <v>24218</v>
      </c>
      <c r="B610">
        <v>0.36856410284933361</v>
      </c>
      <c r="C610">
        <f t="shared" si="36"/>
        <v>0.13583949790913416</v>
      </c>
      <c r="D610">
        <f t="shared" si="37"/>
        <v>0.20470261437319329</v>
      </c>
      <c r="E610">
        <f t="shared" si="38"/>
        <v>0.17084728166516044</v>
      </c>
      <c r="F610">
        <f t="shared" si="39"/>
        <v>0.14326777138061847</v>
      </c>
      <c r="G610" s="8">
        <v>41671</v>
      </c>
      <c r="H610">
        <v>0.78472000000000008</v>
      </c>
      <c r="I610">
        <v>-1.490961</v>
      </c>
      <c r="K610" s="7">
        <v>24219</v>
      </c>
      <c r="L610">
        <v>0.16831125672582439</v>
      </c>
      <c r="M610">
        <v>5.2500811523195613E-2</v>
      </c>
    </row>
    <row r="611" spans="1:13" x14ac:dyDescent="0.25">
      <c r="A611" s="7">
        <v>24219</v>
      </c>
      <c r="B611">
        <v>-0.16243438516561071</v>
      </c>
      <c r="C611">
        <f t="shared" si="36"/>
        <v>2.638492948412997E-2</v>
      </c>
      <c r="D611">
        <f t="shared" si="37"/>
        <v>5.9867483440446415E-2</v>
      </c>
      <c r="E611">
        <f t="shared" si="38"/>
        <v>0.16831125672582439</v>
      </c>
      <c r="F611">
        <f t="shared" si="39"/>
        <v>0.13632968998888834</v>
      </c>
      <c r="G611" s="8">
        <v>41699</v>
      </c>
      <c r="H611">
        <v>0.65722999999999998</v>
      </c>
      <c r="I611">
        <v>0.3344994</v>
      </c>
      <c r="K611" s="7">
        <v>24222</v>
      </c>
      <c r="L611">
        <v>0.16422053493724495</v>
      </c>
      <c r="M611">
        <v>5.2046517818804802E-2</v>
      </c>
    </row>
    <row r="612" spans="1:13" x14ac:dyDescent="0.25">
      <c r="A612" s="7">
        <v>24222</v>
      </c>
      <c r="B612">
        <v>-0.2061297176837229</v>
      </c>
      <c r="C612">
        <f t="shared" si="36"/>
        <v>4.2489460512371305E-2</v>
      </c>
      <c r="D612">
        <f t="shared" si="37"/>
        <v>3.3482553956316441E-2</v>
      </c>
      <c r="E612">
        <f t="shared" si="38"/>
        <v>0.16422053493724495</v>
      </c>
      <c r="F612">
        <f t="shared" si="39"/>
        <v>0.13310879342089343</v>
      </c>
      <c r="G612" s="8">
        <v>41730</v>
      </c>
      <c r="H612">
        <v>0.80798000000000003</v>
      </c>
      <c r="I612">
        <v>-1.040184</v>
      </c>
      <c r="K612" s="7">
        <v>24223</v>
      </c>
      <c r="L612">
        <v>0.16323772962635305</v>
      </c>
      <c r="M612">
        <v>5.1873171927825514E-2</v>
      </c>
    </row>
    <row r="613" spans="1:13" x14ac:dyDescent="0.25">
      <c r="A613" s="7">
        <v>24223</v>
      </c>
      <c r="B613">
        <v>-9.7788892456129872E-2</v>
      </c>
      <c r="C613">
        <f t="shared" si="36"/>
        <v>9.5626674877965345E-3</v>
      </c>
      <c r="D613">
        <f t="shared" si="37"/>
        <v>2.015719679458599E-2</v>
      </c>
      <c r="E613">
        <f t="shared" si="38"/>
        <v>0.16323772962635305</v>
      </c>
      <c r="F613">
        <f t="shared" si="39"/>
        <v>0.13110337882109055</v>
      </c>
      <c r="G613" s="8">
        <v>41760</v>
      </c>
      <c r="H613">
        <v>0.50486999999999993</v>
      </c>
      <c r="I613">
        <v>-0.49905129999999998</v>
      </c>
      <c r="K613" s="7">
        <v>24224</v>
      </c>
      <c r="L613">
        <v>0.16256367317126577</v>
      </c>
      <c r="M613">
        <v>5.1789896772279749E-2</v>
      </c>
    </row>
    <row r="614" spans="1:13" x14ac:dyDescent="0.25">
      <c r="A614" s="7">
        <v>24224</v>
      </c>
      <c r="B614">
        <v>-0.25034026679504606</v>
      </c>
      <c r="C614">
        <f t="shared" si="36"/>
        <v>6.2670249179014842E-2</v>
      </c>
      <c r="D614">
        <f t="shared" si="37"/>
        <v>2.4480497427059621E-2</v>
      </c>
      <c r="E614">
        <f t="shared" si="38"/>
        <v>0.16256367317126577</v>
      </c>
      <c r="F614">
        <f t="shared" si="39"/>
        <v>0.12998748653098027</v>
      </c>
      <c r="G614" s="8">
        <v>41791</v>
      </c>
      <c r="H614">
        <v>0.36379</v>
      </c>
      <c r="I614">
        <v>-0.42150769999999999</v>
      </c>
      <c r="K614" s="7">
        <v>24225</v>
      </c>
      <c r="L614">
        <v>0.18285344690360833</v>
      </c>
      <c r="M614">
        <v>5.3056086010661911E-2</v>
      </c>
    </row>
    <row r="615" spans="1:13" x14ac:dyDescent="0.25">
      <c r="A615" s="7">
        <v>24225</v>
      </c>
      <c r="B615">
        <v>-0.6889414313079989</v>
      </c>
      <c r="C615">
        <f t="shared" si="36"/>
        <v>0.47464029577271416</v>
      </c>
      <c r="D615">
        <f t="shared" si="37"/>
        <v>0.17246978171980534</v>
      </c>
      <c r="E615">
        <f t="shared" si="38"/>
        <v>0.18285344690360833</v>
      </c>
      <c r="F615">
        <f t="shared" si="39"/>
        <v>0.13640054470140112</v>
      </c>
      <c r="G615" s="8">
        <v>41821</v>
      </c>
      <c r="H615">
        <v>0.65632000000000001</v>
      </c>
      <c r="I615">
        <v>-1.1207389999999999</v>
      </c>
      <c r="K615" s="7">
        <v>24226</v>
      </c>
      <c r="L615">
        <v>0.17645289228885416</v>
      </c>
      <c r="M615">
        <v>5.3124845954101073E-2</v>
      </c>
    </row>
    <row r="616" spans="1:13" x14ac:dyDescent="0.25">
      <c r="A616" s="7">
        <v>24226</v>
      </c>
      <c r="B616">
        <v>-7.6842860139958447E-2</v>
      </c>
      <c r="C616">
        <f t="shared" si="36"/>
        <v>5.9048251544892147E-3</v>
      </c>
      <c r="D616">
        <f t="shared" si="37"/>
        <v>5.2940230050623351E-2</v>
      </c>
      <c r="E616">
        <f t="shared" si="38"/>
        <v>0.17645289228885416</v>
      </c>
      <c r="F616">
        <f t="shared" si="39"/>
        <v>0.13718292346728447</v>
      </c>
      <c r="G616" s="8">
        <v>41852</v>
      </c>
      <c r="H616">
        <v>0.48941000000000001</v>
      </c>
      <c r="I616">
        <v>-0.25316339999999998</v>
      </c>
      <c r="K616" s="7">
        <v>24229</v>
      </c>
      <c r="L616">
        <v>0.16462585518156478</v>
      </c>
      <c r="M616">
        <v>5.1115963886265318E-2</v>
      </c>
    </row>
    <row r="617" spans="1:13" x14ac:dyDescent="0.25">
      <c r="A617" s="7">
        <v>24229</v>
      </c>
      <c r="B617">
        <v>-0.17586287232029818</v>
      </c>
      <c r="C617">
        <f t="shared" si="36"/>
        <v>3.09277498607455E-2</v>
      </c>
      <c r="D617">
        <f t="shared" si="37"/>
        <v>1.3513806101520042E-2</v>
      </c>
      <c r="E617">
        <f t="shared" si="38"/>
        <v>0.16462585518156478</v>
      </c>
      <c r="F617">
        <f t="shared" si="39"/>
        <v>0.12840629734390155</v>
      </c>
      <c r="G617" s="8">
        <v>41883</v>
      </c>
      <c r="H617">
        <v>0.58298000000000005</v>
      </c>
      <c r="I617">
        <v>-0.56070940000000002</v>
      </c>
      <c r="K617" s="7">
        <v>24230</v>
      </c>
      <c r="L617">
        <v>0.21220183259346528</v>
      </c>
      <c r="M617">
        <v>4.9564132047444399E-2</v>
      </c>
    </row>
    <row r="618" spans="1:13" x14ac:dyDescent="0.25">
      <c r="A618" s="7">
        <v>24230</v>
      </c>
      <c r="B618">
        <v>-1.1618387953864939</v>
      </c>
      <c r="C618">
        <f t="shared" si="36"/>
        <v>1.3498693864651392</v>
      </c>
      <c r="D618">
        <f t="shared" si="37"/>
        <v>0.20432430772982402</v>
      </c>
      <c r="E618">
        <f t="shared" si="38"/>
        <v>0.21220183259346528</v>
      </c>
      <c r="F618">
        <f t="shared" si="39"/>
        <v>0.12519077023092229</v>
      </c>
      <c r="G618" s="8">
        <v>41913</v>
      </c>
      <c r="H618">
        <v>1.15212</v>
      </c>
      <c r="I618">
        <v>-0.25675039999999999</v>
      </c>
      <c r="K618" s="7">
        <v>24231</v>
      </c>
      <c r="L618">
        <v>0.19634636075846512</v>
      </c>
      <c r="M618">
        <v>5.8045291203079226E-2</v>
      </c>
    </row>
    <row r="619" spans="1:13" x14ac:dyDescent="0.25">
      <c r="A619" s="7">
        <v>24231</v>
      </c>
      <c r="B619">
        <v>-0.51327941298069391</v>
      </c>
      <c r="C619">
        <f t="shared" si="36"/>
        <v>0.26345575578980573</v>
      </c>
      <c r="D619">
        <f t="shared" si="37"/>
        <v>0.59634793487417614</v>
      </c>
      <c r="E619">
        <f t="shared" si="38"/>
        <v>0.19634636075846512</v>
      </c>
      <c r="F619">
        <f t="shared" si="39"/>
        <v>0.13369700096737744</v>
      </c>
      <c r="G619" s="8">
        <v>41944</v>
      </c>
      <c r="H619">
        <v>0.25164999999999998</v>
      </c>
      <c r="I619">
        <v>0.27293040000000002</v>
      </c>
      <c r="K619" s="7">
        <v>24232</v>
      </c>
      <c r="L619">
        <v>0.27844030206121434</v>
      </c>
      <c r="M619">
        <v>6.661301118785469E-2</v>
      </c>
    </row>
    <row r="620" spans="1:13" x14ac:dyDescent="0.25">
      <c r="A620" s="7">
        <v>24232</v>
      </c>
      <c r="B620">
        <v>-1.6467775708850496</v>
      </c>
      <c r="C620">
        <f t="shared" si="36"/>
        <v>2.7118763679700648</v>
      </c>
      <c r="D620">
        <f t="shared" si="37"/>
        <v>0.84525702489365129</v>
      </c>
      <c r="E620">
        <f t="shared" si="38"/>
        <v>0.27844030206121434</v>
      </c>
      <c r="F620">
        <f t="shared" si="39"/>
        <v>0.139173109610816</v>
      </c>
      <c r="G620" s="8">
        <v>41974</v>
      </c>
      <c r="H620">
        <v>0.94896999999999998</v>
      </c>
      <c r="I620">
        <v>0.62879110000000005</v>
      </c>
      <c r="K620" s="7">
        <v>24233</v>
      </c>
      <c r="L620">
        <v>0.26302602685792281</v>
      </c>
      <c r="M620">
        <v>5.4776958132853999E-2</v>
      </c>
    </row>
    <row r="621" spans="1:13" x14ac:dyDescent="0.25">
      <c r="A621" s="7">
        <v>24233</v>
      </c>
      <c r="B621">
        <v>-0.10240656296902628</v>
      </c>
      <c r="C621">
        <f t="shared" si="36"/>
        <v>1.0487104139129145E-2</v>
      </c>
      <c r="D621">
        <f t="shared" si="37"/>
        <v>0.16864083100881996</v>
      </c>
      <c r="E621">
        <f t="shared" si="38"/>
        <v>0.26302602685792281</v>
      </c>
      <c r="F621">
        <f t="shared" si="39"/>
        <v>0.12266475954131961</v>
      </c>
      <c r="G621" s="8">
        <v>42005</v>
      </c>
      <c r="H621">
        <v>1.0197400000000001</v>
      </c>
      <c r="I621">
        <v>0.31714969999999998</v>
      </c>
      <c r="K621" s="7">
        <v>24236</v>
      </c>
      <c r="L621">
        <v>0.39225393558629368</v>
      </c>
      <c r="M621">
        <v>5.4979849734199039E-2</v>
      </c>
    </row>
    <row r="622" spans="1:13" x14ac:dyDescent="0.25">
      <c r="A622" s="7">
        <v>24236</v>
      </c>
      <c r="B622">
        <v>-1.7455656811341314</v>
      </c>
      <c r="C622">
        <f t="shared" si="36"/>
        <v>3.046999547153264</v>
      </c>
      <c r="D622">
        <f t="shared" si="37"/>
        <v>0.17875738184163367</v>
      </c>
      <c r="E622">
        <f t="shared" si="38"/>
        <v>0.39225393558629368</v>
      </c>
      <c r="F622">
        <f t="shared" si="39"/>
        <v>0.12325465115241763</v>
      </c>
      <c r="G622" s="8">
        <v>42036</v>
      </c>
      <c r="H622">
        <v>0.59043000000000001</v>
      </c>
      <c r="I622">
        <v>0.69435720000000001</v>
      </c>
      <c r="K622" s="7">
        <v>24237</v>
      </c>
      <c r="L622">
        <v>0.4235931730841157</v>
      </c>
      <c r="M622">
        <v>0.15662306762226333</v>
      </c>
    </row>
    <row r="623" spans="1:13" x14ac:dyDescent="0.25">
      <c r="A623" s="7">
        <v>24237</v>
      </c>
      <c r="B623">
        <v>0.87659154164674291</v>
      </c>
      <c r="C623">
        <f t="shared" si="36"/>
        <v>0.76841273088661344</v>
      </c>
      <c r="D623">
        <f t="shared" si="37"/>
        <v>1.5301481114710151</v>
      </c>
      <c r="E623">
        <f t="shared" si="38"/>
        <v>0.4235931730841157</v>
      </c>
      <c r="F623">
        <f t="shared" si="39"/>
        <v>0.18718894747228151</v>
      </c>
      <c r="G623" s="8">
        <v>42064</v>
      </c>
      <c r="H623">
        <v>0.90232999999999997</v>
      </c>
      <c r="I623">
        <v>3.3727699999999999E-2</v>
      </c>
      <c r="K623" s="7">
        <v>24238</v>
      </c>
      <c r="L623">
        <v>0.42488103791035903</v>
      </c>
      <c r="M623">
        <v>0.15761267935040979</v>
      </c>
    </row>
    <row r="624" spans="1:13" x14ac:dyDescent="0.25">
      <c r="A624" s="7">
        <v>24238</v>
      </c>
      <c r="B624">
        <v>0.17210720787810274</v>
      </c>
      <c r="C624">
        <f t="shared" si="36"/>
        <v>2.962089100359647E-2</v>
      </c>
      <c r="D624">
        <f t="shared" si="37"/>
        <v>0.15086772268238255</v>
      </c>
      <c r="E624">
        <f t="shared" si="38"/>
        <v>0.42488103791035903</v>
      </c>
      <c r="F624">
        <f t="shared" si="39"/>
        <v>0.19374841367586337</v>
      </c>
      <c r="G624" s="8">
        <v>42095</v>
      </c>
      <c r="H624">
        <v>0.52199000000000007</v>
      </c>
      <c r="I624">
        <v>-0.62275800000000003</v>
      </c>
      <c r="K624" s="7">
        <v>24239</v>
      </c>
      <c r="L624">
        <v>0.48263660972391514</v>
      </c>
      <c r="M624">
        <v>0.15932482699236755</v>
      </c>
    </row>
    <row r="625" spans="1:13" x14ac:dyDescent="0.25">
      <c r="A625" s="7">
        <v>24239</v>
      </c>
      <c r="B625">
        <v>-1.1530163480894196</v>
      </c>
      <c r="C625">
        <f t="shared" si="36"/>
        <v>1.3294466989614615</v>
      </c>
      <c r="D625">
        <f t="shared" si="37"/>
        <v>0.19844242430747661</v>
      </c>
      <c r="E625">
        <f t="shared" si="38"/>
        <v>0.48263660972391514</v>
      </c>
      <c r="F625">
        <f t="shared" si="39"/>
        <v>0.20237634516749275</v>
      </c>
      <c r="G625" s="8">
        <v>42125</v>
      </c>
      <c r="H625">
        <v>0.66305000000000003</v>
      </c>
      <c r="I625">
        <v>0.20384169999999999</v>
      </c>
      <c r="K625" s="7">
        <v>24240</v>
      </c>
      <c r="L625">
        <v>0.51072314449621925</v>
      </c>
      <c r="M625">
        <v>0.20461813173535592</v>
      </c>
    </row>
    <row r="626" spans="1:13" x14ac:dyDescent="0.25">
      <c r="A626" s="7">
        <v>24240</v>
      </c>
      <c r="B626">
        <v>-0.88527077863069792</v>
      </c>
      <c r="C626">
        <f t="shared" si="36"/>
        <v>0.78370435149740214</v>
      </c>
      <c r="D626">
        <f t="shared" si="37"/>
        <v>1.0207316802470443</v>
      </c>
      <c r="E626">
        <f t="shared" si="38"/>
        <v>0.51072314449621925</v>
      </c>
      <c r="F626">
        <f t="shared" si="39"/>
        <v>0.24622856154095873</v>
      </c>
      <c r="G626" s="8">
        <v>42156</v>
      </c>
      <c r="H626">
        <v>0.70364000000000004</v>
      </c>
      <c r="I626">
        <v>-0.72308870000000003</v>
      </c>
      <c r="K626" s="7">
        <v>24243</v>
      </c>
      <c r="L626">
        <v>0.57801523563723112</v>
      </c>
      <c r="M626">
        <v>0.25762699825663199</v>
      </c>
    </row>
    <row r="627" spans="1:13" x14ac:dyDescent="0.25">
      <c r="A627" s="7">
        <v>24243</v>
      </c>
      <c r="B627">
        <v>-1.2479559182297706</v>
      </c>
      <c r="C627">
        <f t="shared" si="36"/>
        <v>1.5573939738447098</v>
      </c>
      <c r="D627">
        <f t="shared" si="37"/>
        <v>1.1047789074280565</v>
      </c>
      <c r="E627">
        <f t="shared" si="38"/>
        <v>0.57801523563723112</v>
      </c>
      <c r="F627">
        <f t="shared" si="39"/>
        <v>0.29267531910248534</v>
      </c>
      <c r="G627" s="8">
        <v>42186</v>
      </c>
      <c r="H627">
        <v>0.72078999999999993</v>
      </c>
      <c r="I627">
        <v>-0.35468159999999999</v>
      </c>
      <c r="K627" s="7">
        <v>24244</v>
      </c>
      <c r="L627">
        <v>0.60985675200956313</v>
      </c>
      <c r="M627">
        <v>0.31593056839038003</v>
      </c>
    </row>
    <row r="628" spans="1:13" x14ac:dyDescent="0.25">
      <c r="A628" s="7">
        <v>24244</v>
      </c>
      <c r="B628">
        <v>-0.92835706021938691</v>
      </c>
      <c r="C628">
        <f t="shared" si="36"/>
        <v>0.86184683125918238</v>
      </c>
      <c r="D628">
        <f t="shared" si="37"/>
        <v>1.1585486875311755</v>
      </c>
      <c r="E628">
        <f t="shared" si="38"/>
        <v>0.60985675200956313</v>
      </c>
      <c r="F628">
        <f t="shared" si="39"/>
        <v>0.34150800074221987</v>
      </c>
      <c r="G628" s="8">
        <v>42217</v>
      </c>
      <c r="H628">
        <v>1.6860900000000001</v>
      </c>
      <c r="I628">
        <v>0.1241679</v>
      </c>
      <c r="K628" s="7">
        <v>24245</v>
      </c>
      <c r="L628">
        <v>0.7447096786341687</v>
      </c>
      <c r="M628">
        <v>0.43269568847271545</v>
      </c>
    </row>
    <row r="629" spans="1:13" x14ac:dyDescent="0.25">
      <c r="A629" s="7">
        <v>24245</v>
      </c>
      <c r="B629">
        <v>1.7659718199899643</v>
      </c>
      <c r="C629">
        <f t="shared" si="36"/>
        <v>3.1186564689986671</v>
      </c>
      <c r="D629">
        <f t="shared" si="37"/>
        <v>1.6394524072361636</v>
      </c>
      <c r="E629">
        <f t="shared" si="38"/>
        <v>0.7447096786341687</v>
      </c>
      <c r="F629">
        <f t="shared" si="39"/>
        <v>0.41074624927471037</v>
      </c>
      <c r="G629" s="8">
        <v>42248</v>
      </c>
      <c r="H629">
        <v>1.3880600000000001</v>
      </c>
      <c r="I629">
        <v>-0.2121518</v>
      </c>
      <c r="K629" s="7">
        <v>24246</v>
      </c>
      <c r="L629">
        <v>0.73663489649204006</v>
      </c>
      <c r="M629">
        <v>0.43442150751403319</v>
      </c>
    </row>
    <row r="630" spans="1:13" x14ac:dyDescent="0.25">
      <c r="A630" s="7">
        <v>24246</v>
      </c>
      <c r="B630">
        <v>-0.11755026626900644</v>
      </c>
      <c r="C630">
        <f t="shared" si="36"/>
        <v>1.3818065099914314E-2</v>
      </c>
      <c r="D630">
        <f t="shared" si="37"/>
        <v>0.20759045766338222</v>
      </c>
      <c r="E630">
        <f t="shared" si="38"/>
        <v>0.73663489649204006</v>
      </c>
      <c r="F630">
        <f t="shared" si="39"/>
        <v>0.41723673972336073</v>
      </c>
      <c r="G630" s="8">
        <v>42278</v>
      </c>
      <c r="H630">
        <v>0.78978999999999999</v>
      </c>
      <c r="I630">
        <v>0.46126470000000003</v>
      </c>
      <c r="K630" s="7">
        <v>24247</v>
      </c>
      <c r="L630">
        <v>0.7466922498412798</v>
      </c>
      <c r="M630">
        <v>0.43455951778671692</v>
      </c>
    </row>
    <row r="631" spans="1:13" x14ac:dyDescent="0.25">
      <c r="A631" s="7">
        <v>24247</v>
      </c>
      <c r="B631">
        <v>0.4810804232882937</v>
      </c>
      <c r="C631">
        <f t="shared" si="36"/>
        <v>0.23143837367124384</v>
      </c>
      <c r="D631">
        <f t="shared" si="37"/>
        <v>5.6551131854345252E-2</v>
      </c>
      <c r="E631">
        <f t="shared" si="38"/>
        <v>0.7466922498412798</v>
      </c>
      <c r="F631">
        <f t="shared" si="39"/>
        <v>0.41948340048994803</v>
      </c>
      <c r="G631" s="8">
        <v>42309</v>
      </c>
      <c r="H631">
        <v>0.74663000000000002</v>
      </c>
      <c r="I631">
        <v>0.44647750000000003</v>
      </c>
      <c r="K631" s="7">
        <v>24250</v>
      </c>
      <c r="L631">
        <v>0.76828550800662954</v>
      </c>
      <c r="M631">
        <v>0.44265947368573139</v>
      </c>
    </row>
    <row r="632" spans="1:13" x14ac:dyDescent="0.25">
      <c r="A632" s="7">
        <v>24250</v>
      </c>
      <c r="B632">
        <v>0.89728505061206221</v>
      </c>
      <c r="C632">
        <f t="shared" si="36"/>
        <v>0.80512046205189103</v>
      </c>
      <c r="D632">
        <f t="shared" si="37"/>
        <v>0.43166627195870894</v>
      </c>
      <c r="E632">
        <f t="shared" si="38"/>
        <v>0.76828550800662954</v>
      </c>
      <c r="F632">
        <f t="shared" si="39"/>
        <v>0.4379878020257133</v>
      </c>
      <c r="G632" s="8">
        <v>42339</v>
      </c>
      <c r="H632">
        <v>1.1341699999999999</v>
      </c>
      <c r="I632">
        <v>3.4554799999999997E-2</v>
      </c>
      <c r="K632" s="7">
        <v>24251</v>
      </c>
      <c r="L632">
        <v>0.78126559311059685</v>
      </c>
      <c r="M632">
        <v>0.45604322314951373</v>
      </c>
    </row>
    <row r="633" spans="1:13" x14ac:dyDescent="0.25">
      <c r="A633" s="7">
        <v>24251</v>
      </c>
      <c r="B633">
        <v>0.65907621357501611</v>
      </c>
      <c r="C633">
        <f t="shared" si="36"/>
        <v>0.43438145530038025</v>
      </c>
      <c r="D633">
        <f t="shared" si="37"/>
        <v>0.59137923365486467</v>
      </c>
      <c r="E633">
        <f t="shared" si="38"/>
        <v>0.78126559311059685</v>
      </c>
      <c r="F633">
        <f t="shared" si="39"/>
        <v>0.45479982895100335</v>
      </c>
      <c r="G633" s="8">
        <v>42370</v>
      </c>
      <c r="H633">
        <v>1.44824</v>
      </c>
      <c r="I633">
        <v>0.1326765</v>
      </c>
      <c r="K633" s="7">
        <v>24252</v>
      </c>
      <c r="L633">
        <v>0.78529778228679992</v>
      </c>
      <c r="M633">
        <v>0.45813720998208551</v>
      </c>
    </row>
    <row r="634" spans="1:13" x14ac:dyDescent="0.25">
      <c r="A634" s="7">
        <v>24252</v>
      </c>
      <c r="B634">
        <v>0.34514530351259509</v>
      </c>
      <c r="C634">
        <f t="shared" si="36"/>
        <v>0.11912528053680138</v>
      </c>
      <c r="D634">
        <f t="shared" si="37"/>
        <v>0.22747705977228089</v>
      </c>
      <c r="E634">
        <f t="shared" si="38"/>
        <v>0.78529778228679992</v>
      </c>
      <c r="F634">
        <f t="shared" si="39"/>
        <v>0.46208720183499624</v>
      </c>
      <c r="G634" s="8">
        <v>42401</v>
      </c>
      <c r="H634">
        <v>1.1402699999999999</v>
      </c>
      <c r="I634">
        <v>5.0177100000000002E-2</v>
      </c>
      <c r="K634" s="7">
        <v>24253</v>
      </c>
      <c r="L634">
        <v>0.78345041443843599</v>
      </c>
      <c r="M634">
        <v>0.45808846731167518</v>
      </c>
    </row>
    <row r="635" spans="1:13" x14ac:dyDescent="0.25">
      <c r="A635" s="7">
        <v>24253</v>
      </c>
      <c r="B635">
        <v>0</v>
      </c>
      <c r="C635">
        <f t="shared" si="36"/>
        <v>0</v>
      </c>
      <c r="D635">
        <f t="shared" si="37"/>
        <v>0</v>
      </c>
      <c r="E635">
        <f t="shared" si="38"/>
        <v>0.78345041443843599</v>
      </c>
      <c r="F635">
        <f t="shared" si="39"/>
        <v>0.46063143861950417</v>
      </c>
      <c r="G635" s="8">
        <v>42430</v>
      </c>
      <c r="H635">
        <v>0.70035000000000003</v>
      </c>
      <c r="I635">
        <v>1.054103</v>
      </c>
      <c r="K635" s="7">
        <v>24254</v>
      </c>
      <c r="L635">
        <v>0.78689997589620353</v>
      </c>
      <c r="M635">
        <v>0.45807080154721364</v>
      </c>
    </row>
    <row r="636" spans="1:13" x14ac:dyDescent="0.25">
      <c r="A636" s="7">
        <v>24254</v>
      </c>
      <c r="B636">
        <v>0.29816535851177051</v>
      </c>
      <c r="C636">
        <f t="shared" si="36"/>
        <v>8.8902581016452639E-2</v>
      </c>
      <c r="D636">
        <f t="shared" si="37"/>
        <v>0</v>
      </c>
      <c r="E636">
        <f t="shared" si="38"/>
        <v>0.78689997589620353</v>
      </c>
      <c r="F636">
        <f t="shared" si="39"/>
        <v>0.45975503875887008</v>
      </c>
      <c r="G636" s="8">
        <v>42461</v>
      </c>
      <c r="H636">
        <v>0.63941000000000003</v>
      </c>
      <c r="I636">
        <v>-0.1245029</v>
      </c>
      <c r="K636" s="7">
        <v>24257</v>
      </c>
      <c r="L636">
        <v>0.78417518245363771</v>
      </c>
      <c r="M636">
        <v>0.45804474525354938</v>
      </c>
    </row>
    <row r="637" spans="1:13" x14ac:dyDescent="0.25">
      <c r="A637" s="7">
        <v>24257</v>
      </c>
      <c r="B637">
        <v>0</v>
      </c>
      <c r="C637">
        <f t="shared" si="36"/>
        <v>0</v>
      </c>
      <c r="D637">
        <f t="shared" si="37"/>
        <v>0</v>
      </c>
      <c r="E637">
        <f t="shared" si="38"/>
        <v>0.78417518245363771</v>
      </c>
      <c r="F637">
        <f t="shared" si="39"/>
        <v>0.4586906693055196</v>
      </c>
      <c r="G637" s="8">
        <v>42491</v>
      </c>
      <c r="H637">
        <v>0.68374999999999997</v>
      </c>
      <c r="I637">
        <v>0.1754549</v>
      </c>
      <c r="K637" s="7">
        <v>24258</v>
      </c>
      <c r="L637">
        <v>0.8467743831106046</v>
      </c>
      <c r="M637">
        <v>0.45675144848805038</v>
      </c>
    </row>
    <row r="638" spans="1:13" x14ac:dyDescent="0.25">
      <c r="A638" s="7">
        <v>24258</v>
      </c>
      <c r="B638">
        <v>-1.3836263624559031</v>
      </c>
      <c r="C638">
        <f t="shared" si="36"/>
        <v>1.9144219108829541</v>
      </c>
      <c r="D638">
        <f t="shared" si="37"/>
        <v>0</v>
      </c>
      <c r="E638">
        <f t="shared" si="38"/>
        <v>0.8467743831106046</v>
      </c>
      <c r="F638">
        <f t="shared" si="39"/>
        <v>0.451191983143789</v>
      </c>
      <c r="G638" s="8">
        <v>42522</v>
      </c>
      <c r="H638">
        <v>1.17597</v>
      </c>
      <c r="I638">
        <v>-1.2382029999999999</v>
      </c>
      <c r="K638" s="7">
        <v>24259</v>
      </c>
      <c r="L638">
        <v>0.84657041793415844</v>
      </c>
      <c r="M638">
        <v>0.45673061041989488</v>
      </c>
    </row>
    <row r="639" spans="1:13" x14ac:dyDescent="0.25">
      <c r="A639" s="7">
        <v>24259</v>
      </c>
      <c r="B639">
        <v>-3.4837136739795938E-2</v>
      </c>
      <c r="C639">
        <f t="shared" si="36"/>
        <v>1.2136260962272399E-3</v>
      </c>
      <c r="D639">
        <f t="shared" si="37"/>
        <v>4.8201580785662751E-2</v>
      </c>
      <c r="E639">
        <f t="shared" si="38"/>
        <v>0.84657041793415844</v>
      </c>
      <c r="F639">
        <f t="shared" si="39"/>
        <v>0.45098595491487758</v>
      </c>
      <c r="G639" s="8">
        <v>42552</v>
      </c>
      <c r="H639">
        <v>0.45573000000000002</v>
      </c>
      <c r="I639">
        <v>0.95670189999999999</v>
      </c>
      <c r="K639" s="7">
        <v>24260</v>
      </c>
      <c r="L639">
        <v>0.84637713940411541</v>
      </c>
      <c r="M639">
        <v>0.4567240676680695</v>
      </c>
    </row>
    <row r="640" spans="1:13" x14ac:dyDescent="0.25">
      <c r="A640" s="7">
        <v>24260</v>
      </c>
      <c r="B640">
        <v>-0.16273396593753375</v>
      </c>
      <c r="C640">
        <f t="shared" si="36"/>
        <v>2.6482343669758397E-2</v>
      </c>
      <c r="D640">
        <f t="shared" si="37"/>
        <v>5.6691854235751578E-3</v>
      </c>
      <c r="E640">
        <f t="shared" si="38"/>
        <v>0.84637713940411541</v>
      </c>
      <c r="F640">
        <f t="shared" si="39"/>
        <v>0.45064488445061912</v>
      </c>
      <c r="G640" s="8">
        <v>42583</v>
      </c>
      <c r="H640">
        <v>0.35597000000000001</v>
      </c>
      <c r="I640">
        <v>0.38001489999999999</v>
      </c>
      <c r="K640" s="7">
        <v>24261</v>
      </c>
      <c r="L640">
        <v>0.78827489135270001</v>
      </c>
      <c r="M640">
        <v>0.45492448319642048</v>
      </c>
    </row>
    <row r="641" spans="1:13" x14ac:dyDescent="0.25">
      <c r="A641" s="7">
        <v>24261</v>
      </c>
      <c r="B641">
        <v>0.11626556361443718</v>
      </c>
      <c r="C641">
        <f t="shared" si="36"/>
        <v>1.351768128258274E-2</v>
      </c>
      <c r="D641">
        <f t="shared" si="37"/>
        <v>1.8920356268939984E-2</v>
      </c>
      <c r="E641">
        <f t="shared" si="38"/>
        <v>0.78827489135270001</v>
      </c>
      <c r="F641">
        <f t="shared" si="39"/>
        <v>0.4425838430827545</v>
      </c>
      <c r="G641" s="8">
        <v>42614</v>
      </c>
      <c r="H641">
        <v>0.89613999999999994</v>
      </c>
      <c r="I641">
        <v>-0.9074873</v>
      </c>
      <c r="K641" s="7">
        <v>24264</v>
      </c>
      <c r="L641">
        <v>0.80104559453864377</v>
      </c>
      <c r="M641">
        <v>0.43978974181837005</v>
      </c>
    </row>
    <row r="642" spans="1:13" x14ac:dyDescent="0.25">
      <c r="A642" s="7">
        <v>24264</v>
      </c>
      <c r="B642">
        <v>-0.74644619971335757</v>
      </c>
      <c r="C642">
        <f t="shared" si="36"/>
        <v>0.55718192906651365</v>
      </c>
      <c r="D642">
        <f t="shared" si="37"/>
        <v>8.6785988117528259E-2</v>
      </c>
      <c r="E642">
        <f t="shared" si="38"/>
        <v>0.80104559453864377</v>
      </c>
      <c r="F642">
        <f t="shared" si="39"/>
        <v>0.42042897583246547</v>
      </c>
      <c r="G642" s="8">
        <v>42644</v>
      </c>
      <c r="H642">
        <v>0.41683999999999999</v>
      </c>
      <c r="I642">
        <v>-0.57841370000000003</v>
      </c>
      <c r="K642" s="7">
        <v>24265</v>
      </c>
      <c r="L642">
        <v>0.70402441406676453</v>
      </c>
      <c r="M642">
        <v>0.420363861495059</v>
      </c>
    </row>
    <row r="643" spans="1:13" x14ac:dyDescent="0.25">
      <c r="A643" s="7">
        <v>24265</v>
      </c>
      <c r="B643">
        <v>-0.69310115936769279</v>
      </c>
      <c r="C643">
        <f t="shared" si="36"/>
        <v>0.48038921711683985</v>
      </c>
      <c r="D643">
        <f t="shared" si="37"/>
        <v>0.51736272642693648</v>
      </c>
      <c r="E643">
        <f t="shared" si="38"/>
        <v>0.70402441406676453</v>
      </c>
      <c r="F643">
        <f t="shared" si="39"/>
        <v>0.40617270198608657</v>
      </c>
      <c r="G643" s="8">
        <v>42675</v>
      </c>
      <c r="H643">
        <v>0.64834999999999998</v>
      </c>
      <c r="I643">
        <v>1.4340619999999999</v>
      </c>
      <c r="K643" s="7">
        <v>24266</v>
      </c>
      <c r="L643">
        <v>0.70417193112881438</v>
      </c>
      <c r="M643">
        <v>0.41941725587769857</v>
      </c>
    </row>
    <row r="644" spans="1:13" x14ac:dyDescent="0.25">
      <c r="A644" s="7">
        <v>24266</v>
      </c>
      <c r="B644">
        <v>0.11781339722745088</v>
      </c>
      <c r="C644">
        <f t="shared" si="36"/>
        <v>1.3879996566273129E-2</v>
      </c>
      <c r="D644">
        <f t="shared" si="37"/>
        <v>8.1656602207392723E-2</v>
      </c>
      <c r="E644">
        <f t="shared" si="38"/>
        <v>0.70417193112881438</v>
      </c>
      <c r="F644">
        <f t="shared" si="39"/>
        <v>0.4023907789947202</v>
      </c>
      <c r="G644" s="8">
        <v>42705</v>
      </c>
      <c r="H644">
        <v>0.49156</v>
      </c>
      <c r="I644">
        <v>0.2168118</v>
      </c>
      <c r="K644" s="7">
        <v>24267</v>
      </c>
      <c r="L644">
        <v>0.59114697798367477</v>
      </c>
      <c r="M644">
        <v>0.4182979543374038</v>
      </c>
    </row>
    <row r="645" spans="1:13" x14ac:dyDescent="0.25">
      <c r="A645" s="7">
        <v>24267</v>
      </c>
      <c r="B645">
        <v>0.66889881507972149</v>
      </c>
      <c r="C645">
        <f t="shared" si="36"/>
        <v>0.44742562481505543</v>
      </c>
      <c r="D645">
        <f t="shared" si="37"/>
        <v>7.8805241805958437E-2</v>
      </c>
      <c r="E645">
        <f t="shared" si="38"/>
        <v>0.59114697798367477</v>
      </c>
      <c r="F645">
        <f t="shared" si="39"/>
        <v>0.39804503377577777</v>
      </c>
      <c r="G645" s="8">
        <v>42736</v>
      </c>
      <c r="H645">
        <v>0.39033000000000001</v>
      </c>
      <c r="I645">
        <v>0.44406099999999998</v>
      </c>
      <c r="K645" s="7">
        <v>24268</v>
      </c>
      <c r="L645">
        <v>0.6097184943728331</v>
      </c>
      <c r="M645">
        <v>0.33975751375699792</v>
      </c>
    </row>
    <row r="646" spans="1:13" x14ac:dyDescent="0.25">
      <c r="A646" s="7">
        <v>24268</v>
      </c>
      <c r="B646">
        <v>1.093415569597056</v>
      </c>
      <c r="C646">
        <f t="shared" si="36"/>
        <v>1.1955576078372543</v>
      </c>
      <c r="D646">
        <f t="shared" si="37"/>
        <v>0.73138437889318952</v>
      </c>
      <c r="E646">
        <f t="shared" si="38"/>
        <v>0.6097184943728331</v>
      </c>
      <c r="F646">
        <f t="shared" si="39"/>
        <v>0.3633161758376115</v>
      </c>
      <c r="G646" s="8">
        <v>42767</v>
      </c>
      <c r="H646">
        <v>0.28660000000000002</v>
      </c>
      <c r="I646">
        <v>0.38384550000000001</v>
      </c>
      <c r="K646" s="7">
        <v>24271</v>
      </c>
      <c r="L646">
        <v>0.61724144460543795</v>
      </c>
      <c r="M646">
        <v>0.34930173900370443</v>
      </c>
    </row>
    <row r="647" spans="1:13" x14ac:dyDescent="0.25">
      <c r="A647" s="7">
        <v>24271</v>
      </c>
      <c r="B647">
        <v>0.45016524338681307</v>
      </c>
      <c r="C647">
        <f t="shared" si="36"/>
        <v>0.20264874635350866</v>
      </c>
      <c r="D647">
        <f t="shared" si="37"/>
        <v>0.49221768601058957</v>
      </c>
      <c r="E647">
        <f t="shared" si="38"/>
        <v>0.61724144460543795</v>
      </c>
      <c r="F647">
        <f t="shared" si="39"/>
        <v>0.37815747859101179</v>
      </c>
      <c r="G647" s="8">
        <v>42795</v>
      </c>
      <c r="H647">
        <v>0.51079999999999992</v>
      </c>
      <c r="I647">
        <v>0.4430963</v>
      </c>
      <c r="K647" s="7">
        <v>24272</v>
      </c>
      <c r="L647">
        <v>0.56275191527788759</v>
      </c>
      <c r="M647">
        <v>0.34826086554927155</v>
      </c>
    </row>
    <row r="648" spans="1:13" x14ac:dyDescent="0.25">
      <c r="A648" s="7">
        <v>24272</v>
      </c>
      <c r="B648">
        <v>0.27602087679703402</v>
      </c>
      <c r="C648">
        <f t="shared" si="36"/>
        <v>7.6187524427803438E-2</v>
      </c>
      <c r="D648">
        <f t="shared" si="37"/>
        <v>0.12425500518317836</v>
      </c>
      <c r="E648">
        <f t="shared" si="38"/>
        <v>0.56275191527788759</v>
      </c>
      <c r="F648">
        <f t="shared" si="39"/>
        <v>0.37493193862908575</v>
      </c>
      <c r="G648" s="8">
        <v>42826</v>
      </c>
      <c r="H648">
        <v>0.44977999999999996</v>
      </c>
      <c r="I648">
        <v>0.91650929999999997</v>
      </c>
      <c r="K648" s="7">
        <v>24273</v>
      </c>
      <c r="L648">
        <v>0.53533347955207145</v>
      </c>
      <c r="M648">
        <v>0.30346824156259222</v>
      </c>
    </row>
    <row r="649" spans="1:13" x14ac:dyDescent="0.25">
      <c r="A649" s="7">
        <v>24273</v>
      </c>
      <c r="B649">
        <v>-0.39125481441590892</v>
      </c>
      <c r="C649">
        <f t="shared" si="36"/>
        <v>0.15308032980362735</v>
      </c>
      <c r="D649">
        <f t="shared" si="37"/>
        <v>0.10799449692614001</v>
      </c>
      <c r="E649">
        <f t="shared" si="38"/>
        <v>0.53533347955207145</v>
      </c>
      <c r="F649">
        <f t="shared" si="39"/>
        <v>0.33524771326730735</v>
      </c>
      <c r="G649" s="8">
        <v>42856</v>
      </c>
      <c r="H649">
        <v>0.47800999999999999</v>
      </c>
      <c r="I649">
        <v>-2.6230850000000001</v>
      </c>
      <c r="K649" s="7">
        <v>24274</v>
      </c>
      <c r="L649">
        <v>0.47153977446674572</v>
      </c>
      <c r="M649">
        <v>0.25100137357710045</v>
      </c>
    </row>
    <row r="650" spans="1:13" x14ac:dyDescent="0.25">
      <c r="A650" s="7">
        <v>24274</v>
      </c>
      <c r="B650">
        <v>-0.30023117240256525</v>
      </c>
      <c r="C650">
        <f t="shared" ref="C650:C713" si="40">B650^2</f>
        <v>9.0138756882218854E-2</v>
      </c>
      <c r="D650">
        <f t="shared" si="37"/>
        <v>0.11746689164023642</v>
      </c>
      <c r="E650">
        <f t="shared" si="38"/>
        <v>0.47153977446674572</v>
      </c>
      <c r="F650">
        <f t="shared" si="39"/>
        <v>0.2923211038852282</v>
      </c>
      <c r="G650" s="8">
        <v>42887</v>
      </c>
      <c r="H650">
        <v>0.46093999999999996</v>
      </c>
      <c r="I650">
        <v>1.04648E-2</v>
      </c>
      <c r="K650" s="7">
        <v>24275</v>
      </c>
      <c r="L650">
        <v>0.43416116827234658</v>
      </c>
      <c r="M650">
        <v>0.19265170989867669</v>
      </c>
    </row>
    <row r="651" spans="1:13" x14ac:dyDescent="0.25">
      <c r="A651" s="7">
        <v>24275</v>
      </c>
      <c r="B651">
        <v>4.6248121994363345E-2</v>
      </c>
      <c r="C651">
        <f t="shared" si="40"/>
        <v>2.1388887880055144E-3</v>
      </c>
      <c r="D651">
        <f t="shared" ref="D651:D714" si="41">ABS(B650)*ABS(B651)</f>
        <v>1.388512788778457E-2</v>
      </c>
      <c r="E651">
        <f t="shared" si="38"/>
        <v>0.43416116827234658</v>
      </c>
      <c r="F651">
        <f t="shared" si="39"/>
        <v>0.24255312303116777</v>
      </c>
      <c r="G651" s="8">
        <v>42917</v>
      </c>
      <c r="H651">
        <v>0.3473</v>
      </c>
      <c r="I651">
        <v>-0.69363940000000002</v>
      </c>
      <c r="K651" s="7">
        <v>24278</v>
      </c>
      <c r="L651">
        <v>0.29861971248244307</v>
      </c>
      <c r="M651">
        <v>7.579076978826163E-2</v>
      </c>
    </row>
    <row r="652" spans="1:13" x14ac:dyDescent="0.25">
      <c r="A652" s="7">
        <v>24278</v>
      </c>
      <c r="B652">
        <v>-3.4684086133029979E-2</v>
      </c>
      <c r="C652">
        <f t="shared" si="40"/>
        <v>1.2029858308834425E-3</v>
      </c>
      <c r="D652">
        <f t="shared" si="41"/>
        <v>1.6040738467433765E-3</v>
      </c>
      <c r="E652">
        <f t="shared" si="38"/>
        <v>0.29861971248244307</v>
      </c>
      <c r="F652">
        <f t="shared" si="39"/>
        <v>0.17134232592727991</v>
      </c>
      <c r="G652" s="8">
        <v>42948</v>
      </c>
      <c r="H652">
        <v>0.58696000000000004</v>
      </c>
      <c r="I652">
        <v>-1.0831980000000001</v>
      </c>
      <c r="K652" s="7">
        <v>24279</v>
      </c>
      <c r="L652">
        <v>0.30108613140794882</v>
      </c>
      <c r="M652">
        <v>7.3920816195439998E-2</v>
      </c>
    </row>
    <row r="653" spans="1:13" x14ac:dyDescent="0.25">
      <c r="A653" s="7">
        <v>24279</v>
      </c>
      <c r="B653">
        <v>0.26560440581162581</v>
      </c>
      <c r="C653">
        <f t="shared" si="40"/>
        <v>7.0545700386546811E-2</v>
      </c>
      <c r="D653">
        <f t="shared" si="41"/>
        <v>9.2122460884826781E-3</v>
      </c>
      <c r="E653">
        <f t="shared" si="38"/>
        <v>0.30108613140794882</v>
      </c>
      <c r="F653">
        <f t="shared" si="39"/>
        <v>0.16271718629358861</v>
      </c>
      <c r="G653" s="8">
        <v>42979</v>
      </c>
      <c r="H653">
        <v>0.34558</v>
      </c>
      <c r="I653">
        <v>0.38889639999999998</v>
      </c>
      <c r="K653" s="7">
        <v>24280</v>
      </c>
      <c r="L653">
        <v>0.29215518350367037</v>
      </c>
      <c r="M653">
        <v>7.3861600205327935E-2</v>
      </c>
    </row>
    <row r="654" spans="1:13" x14ac:dyDescent="0.25">
      <c r="A654" s="7">
        <v>24280</v>
      </c>
      <c r="B654">
        <v>0.16132752980455578</v>
      </c>
      <c r="C654">
        <f t="shared" si="40"/>
        <v>2.6026571872839833E-2</v>
      </c>
      <c r="D654">
        <f t="shared" si="41"/>
        <v>4.2849302694796393E-2</v>
      </c>
      <c r="E654">
        <f t="shared" si="38"/>
        <v>0.29215518350367037</v>
      </c>
      <c r="F654">
        <f t="shared" si="39"/>
        <v>0.16212145459099953</v>
      </c>
      <c r="G654" s="8">
        <v>43009</v>
      </c>
      <c r="H654">
        <v>0.30514000000000002</v>
      </c>
      <c r="I654">
        <v>0.19986789999999999</v>
      </c>
      <c r="K654" s="7">
        <v>24281</v>
      </c>
      <c r="L654">
        <v>0.26423954601680127</v>
      </c>
      <c r="M654">
        <v>6.5944562956645761E-2</v>
      </c>
    </row>
    <row r="655" spans="1:13" x14ac:dyDescent="0.25">
      <c r="A655" s="7">
        <v>24281</v>
      </c>
      <c r="B655">
        <v>-0.4038078749280416</v>
      </c>
      <c r="C655">
        <f t="shared" si="40"/>
        <v>0.1630607998539009</v>
      </c>
      <c r="D655">
        <f t="shared" si="41"/>
        <v>6.5145326977767967E-2</v>
      </c>
      <c r="E655">
        <f t="shared" si="38"/>
        <v>0.26423954601680127</v>
      </c>
      <c r="F655">
        <f t="shared" si="39"/>
        <v>0.14618576133095862</v>
      </c>
      <c r="G655" s="8">
        <v>43040</v>
      </c>
      <c r="H655">
        <v>0.38935999999999998</v>
      </c>
      <c r="I655">
        <v>0.70500810000000003</v>
      </c>
      <c r="K655" s="7">
        <v>24282</v>
      </c>
      <c r="L655">
        <v>0.24572494677230577</v>
      </c>
      <c r="M655">
        <v>5.0799522357679858E-2</v>
      </c>
    </row>
    <row r="656" spans="1:13" x14ac:dyDescent="0.25">
      <c r="A656" s="7">
        <v>24282</v>
      </c>
      <c r="B656">
        <v>9.2442807600079391E-2</v>
      </c>
      <c r="C656">
        <f t="shared" si="40"/>
        <v>8.5456726769852966E-3</v>
      </c>
      <c r="D656">
        <f t="shared" si="41"/>
        <v>3.7329133689369874E-2</v>
      </c>
      <c r="E656">
        <f t="shared" si="38"/>
        <v>0.24572494677230577</v>
      </c>
      <c r="F656">
        <f t="shared" si="39"/>
        <v>0.12209662654985015</v>
      </c>
      <c r="G656" s="8">
        <v>43070</v>
      </c>
      <c r="H656">
        <v>0.34550999999999998</v>
      </c>
      <c r="I656">
        <v>0.57855239999999997</v>
      </c>
      <c r="K656" s="7">
        <v>24285</v>
      </c>
      <c r="L656">
        <v>0.25513007244431207</v>
      </c>
      <c r="M656">
        <v>4.8674338654131753E-2</v>
      </c>
    </row>
    <row r="657" spans="1:13" x14ac:dyDescent="0.25">
      <c r="A657" s="7">
        <v>24285</v>
      </c>
      <c r="B657">
        <v>-0.57917456003604428</v>
      </c>
      <c r="C657">
        <f t="shared" si="40"/>
        <v>0.33544317099294546</v>
      </c>
      <c r="D657">
        <f t="shared" si="41"/>
        <v>5.3540522420272671E-2</v>
      </c>
      <c r="E657">
        <f t="shared" si="38"/>
        <v>0.25513007244431207</v>
      </c>
      <c r="F657">
        <f t="shared" si="39"/>
        <v>0.11453416840411065</v>
      </c>
      <c r="G657" s="8">
        <v>43101</v>
      </c>
      <c r="H657">
        <v>0.53980000000000006</v>
      </c>
      <c r="I657">
        <v>-0.47158630000000001</v>
      </c>
      <c r="K657" s="7">
        <v>24286</v>
      </c>
      <c r="L657">
        <v>0.26504085681383321</v>
      </c>
      <c r="M657">
        <v>5.1998843590071252E-2</v>
      </c>
    </row>
    <row r="658" spans="1:13" x14ac:dyDescent="0.25">
      <c r="A658" s="7">
        <v>24286</v>
      </c>
      <c r="B658">
        <v>-0.47743904375217028</v>
      </c>
      <c r="C658">
        <f t="shared" si="40"/>
        <v>0.22794804049898676</v>
      </c>
      <c r="D658">
        <f t="shared" si="41"/>
        <v>0.27652054810919291</v>
      </c>
      <c r="E658">
        <f t="shared" si="38"/>
        <v>0.26504085681383321</v>
      </c>
      <c r="F658">
        <f t="shared" si="39"/>
        <v>0.12655680093059729</v>
      </c>
      <c r="G658" s="8">
        <v>43132</v>
      </c>
      <c r="H658">
        <v>1.6861299999999999</v>
      </c>
      <c r="I658">
        <v>-1.013266</v>
      </c>
      <c r="K658" s="7">
        <v>24287</v>
      </c>
      <c r="L658">
        <v>0.30041355235728984</v>
      </c>
      <c r="M658">
        <v>6.0943074536717386E-2</v>
      </c>
    </row>
    <row r="659" spans="1:13" x14ac:dyDescent="0.25">
      <c r="A659" s="7">
        <v>24287</v>
      </c>
      <c r="B659">
        <v>-0.94998662017733437</v>
      </c>
      <c r="C659">
        <f t="shared" si="40"/>
        <v>0.90247457851595492</v>
      </c>
      <c r="D659">
        <f t="shared" si="41"/>
        <v>0.45356070351482269</v>
      </c>
      <c r="E659">
        <f t="shared" si="38"/>
        <v>0.30041355235728984</v>
      </c>
      <c r="F659">
        <f t="shared" si="39"/>
        <v>0.14627683151819829</v>
      </c>
      <c r="G659" s="8">
        <v>43160</v>
      </c>
      <c r="H659">
        <v>1.23844</v>
      </c>
      <c r="I659">
        <v>8.4750300000000001E-2</v>
      </c>
      <c r="K659" s="7">
        <v>24288</v>
      </c>
      <c r="L659">
        <v>0.30128420133918715</v>
      </c>
      <c r="M659">
        <v>6.1728813109690479E-2</v>
      </c>
    </row>
    <row r="660" spans="1:13" x14ac:dyDescent="0.25">
      <c r="A660" s="7">
        <v>24288</v>
      </c>
      <c r="B660">
        <v>-0.14150945757664957</v>
      </c>
      <c r="C660">
        <f t="shared" si="40"/>
        <v>2.0024926583637585E-2</v>
      </c>
      <c r="D660">
        <f t="shared" si="41"/>
        <v>0.13443209132636921</v>
      </c>
      <c r="E660">
        <f t="shared" si="38"/>
        <v>0.30128420133918715</v>
      </c>
      <c r="F660">
        <f t="shared" si="39"/>
        <v>0.15212170505412737</v>
      </c>
      <c r="G660" s="8">
        <v>43191</v>
      </c>
      <c r="H660">
        <v>1.0900799999999999</v>
      </c>
      <c r="I660">
        <v>-0.61463330000000005</v>
      </c>
      <c r="K660" s="7">
        <v>24289</v>
      </c>
      <c r="L660">
        <v>0.26341064806887965</v>
      </c>
      <c r="M660">
        <v>6.2637187473623193E-2</v>
      </c>
    </row>
    <row r="661" spans="1:13" x14ac:dyDescent="0.25">
      <c r="A661" s="7">
        <v>24289</v>
      </c>
      <c r="B661">
        <v>1.0214353555981326</v>
      </c>
      <c r="C661">
        <f t="shared" si="40"/>
        <v>1.0433301856658836</v>
      </c>
      <c r="D661">
        <f t="shared" si="41"/>
        <v>0.1445427631203039</v>
      </c>
      <c r="E661">
        <f t="shared" si="38"/>
        <v>0.26341064806887965</v>
      </c>
      <c r="F661">
        <f t="shared" si="39"/>
        <v>0.1584061730158797</v>
      </c>
      <c r="G661" s="8">
        <v>43221</v>
      </c>
      <c r="H661">
        <v>0.64030401714420526</v>
      </c>
      <c r="I661">
        <v>0.22933259107672258</v>
      </c>
      <c r="K661" s="7">
        <v>24292</v>
      </c>
      <c r="L661">
        <v>0.2633578817168698</v>
      </c>
      <c r="M661">
        <v>6.2536170413178119E-2</v>
      </c>
    </row>
    <row r="662" spans="1:13" x14ac:dyDescent="0.25">
      <c r="A662" s="7">
        <v>24292</v>
      </c>
      <c r="B662">
        <v>0</v>
      </c>
      <c r="C662">
        <f t="shared" si="40"/>
        <v>0</v>
      </c>
      <c r="D662">
        <f t="shared" si="41"/>
        <v>0</v>
      </c>
      <c r="E662">
        <f t="shared" si="38"/>
        <v>0.2633578817168698</v>
      </c>
      <c r="F662">
        <f t="shared" si="39"/>
        <v>0.15631045211215525</v>
      </c>
      <c r="G662" s="8">
        <v>43252</v>
      </c>
      <c r="H662">
        <v>0.55749713937810408</v>
      </c>
      <c r="I662">
        <v>-0.56435177954434468</v>
      </c>
      <c r="K662" s="7">
        <v>24293</v>
      </c>
      <c r="L662">
        <v>0.26481621719400766</v>
      </c>
      <c r="M662">
        <v>6.2534773036509991E-2</v>
      </c>
    </row>
    <row r="663" spans="1:13" x14ac:dyDescent="0.25">
      <c r="A663" s="7">
        <v>24293</v>
      </c>
      <c r="B663">
        <v>0.24499808089846198</v>
      </c>
      <c r="C663">
        <f t="shared" si="40"/>
        <v>6.0024059643929317E-2</v>
      </c>
      <c r="D663">
        <f t="shared" si="41"/>
        <v>0</v>
      </c>
      <c r="E663">
        <f t="shared" si="38"/>
        <v>0.26481621719400766</v>
      </c>
      <c r="F663">
        <f t="shared" si="39"/>
        <v>0.15606396578939111</v>
      </c>
      <c r="G663" s="8">
        <v>43282</v>
      </c>
      <c r="H663">
        <v>0.53293934633607387</v>
      </c>
      <c r="I663">
        <v>-0.10505865492523964</v>
      </c>
      <c r="K663" s="7">
        <v>24294</v>
      </c>
      <c r="L663">
        <v>0.35370332841520813</v>
      </c>
      <c r="M663">
        <v>6.7889851616210931E-2</v>
      </c>
    </row>
    <row r="664" spans="1:13" x14ac:dyDescent="0.25">
      <c r="A664" s="7">
        <v>24294</v>
      </c>
      <c r="B664">
        <v>1.4345456560772796</v>
      </c>
      <c r="C664">
        <f t="shared" si="40"/>
        <v>2.0579212393701924</v>
      </c>
      <c r="D664">
        <f t="shared" si="41"/>
        <v>0.35146093270015855</v>
      </c>
      <c r="E664">
        <f t="shared" si="38"/>
        <v>0.35370332841520813</v>
      </c>
      <c r="F664">
        <f t="shared" si="39"/>
        <v>0.17052225172118321</v>
      </c>
      <c r="G664" s="8">
        <v>43313</v>
      </c>
      <c r="H664">
        <v>0.44313632354778326</v>
      </c>
      <c r="I664">
        <v>-0.4150377033978061</v>
      </c>
      <c r="K664" s="7">
        <v>24295</v>
      </c>
      <c r="L664">
        <v>0.33533052051994949</v>
      </c>
      <c r="M664">
        <v>7.9606352121068036E-2</v>
      </c>
    </row>
    <row r="665" spans="1:13" x14ac:dyDescent="0.25">
      <c r="A665" s="7">
        <v>24295</v>
      </c>
      <c r="B665">
        <v>0.36688873991383986</v>
      </c>
      <c r="C665">
        <f t="shared" si="40"/>
        <v>0.13460734747556521</v>
      </c>
      <c r="D665">
        <f t="shared" si="41"/>
        <v>0.52631864810706575</v>
      </c>
      <c r="E665">
        <f t="shared" si="38"/>
        <v>0.33533052051994949</v>
      </c>
      <c r="F665">
        <f t="shared" si="39"/>
        <v>0.18963236737290223</v>
      </c>
      <c r="G665" s="8">
        <v>43344</v>
      </c>
      <c r="H665">
        <v>0.347249410308625</v>
      </c>
      <c r="I665">
        <v>0.52344040547576698</v>
      </c>
      <c r="K665" s="7">
        <v>24296</v>
      </c>
      <c r="L665">
        <v>0.31744846126510512</v>
      </c>
      <c r="M665">
        <v>6.8373196756331189E-2</v>
      </c>
    </row>
    <row r="666" spans="1:13" x14ac:dyDescent="0.25">
      <c r="A666" s="7">
        <v>24296</v>
      </c>
      <c r="B666">
        <v>0.26287231549826373</v>
      </c>
      <c r="C666">
        <f t="shared" si="40"/>
        <v>6.9101854255418704E-2</v>
      </c>
      <c r="D666">
        <f t="shared" si="41"/>
        <v>9.6444892591391343E-2</v>
      </c>
      <c r="E666">
        <f t="shared" si="38"/>
        <v>0.31744846126510512</v>
      </c>
      <c r="F666">
        <f t="shared" si="39"/>
        <v>0.17133159198874812</v>
      </c>
      <c r="G666" s="8">
        <v>43374</v>
      </c>
      <c r="H666">
        <v>1.4088782948146299</v>
      </c>
      <c r="I666">
        <v>-0.32960348059128086</v>
      </c>
      <c r="K666" s="7">
        <v>24299</v>
      </c>
      <c r="L666">
        <v>0.31829775867707072</v>
      </c>
      <c r="M666">
        <v>6.81836818612572E-2</v>
      </c>
    </row>
    <row r="667" spans="1:13" x14ac:dyDescent="0.25">
      <c r="A667" s="7">
        <v>24299</v>
      </c>
      <c r="B667">
        <v>-0.18279452136615859</v>
      </c>
      <c r="C667">
        <f t="shared" si="40"/>
        <v>3.3413837041483006E-2</v>
      </c>
      <c r="D667">
        <f t="shared" si="41"/>
        <v>4.8051619091918948E-2</v>
      </c>
      <c r="E667">
        <f t="shared" si="38"/>
        <v>0.31829775867707072</v>
      </c>
      <c r="F667">
        <f t="shared" si="39"/>
        <v>0.16987050576633622</v>
      </c>
      <c r="G667" s="8">
        <v>43405</v>
      </c>
      <c r="H667">
        <v>1.1590282900033544</v>
      </c>
      <c r="I667">
        <v>4.8471988024932022E-2</v>
      </c>
      <c r="K667" s="7">
        <v>24300</v>
      </c>
      <c r="L667">
        <v>0.31743709528415331</v>
      </c>
      <c r="M667">
        <v>6.8534921220101228E-2</v>
      </c>
    </row>
    <row r="668" spans="1:13" x14ac:dyDescent="0.25">
      <c r="A668" s="7">
        <v>24300</v>
      </c>
      <c r="B668">
        <v>-0.65393452789859197</v>
      </c>
      <c r="C668">
        <f t="shared" si="40"/>
        <v>0.42763036677795435</v>
      </c>
      <c r="D668">
        <f t="shared" si="41"/>
        <v>0.119535649032028</v>
      </c>
      <c r="E668">
        <f t="shared" si="38"/>
        <v>0.31743709528415331</v>
      </c>
      <c r="F668">
        <f t="shared" si="39"/>
        <v>0.17164139303703491</v>
      </c>
      <c r="G668" s="8">
        <v>43435</v>
      </c>
      <c r="H668">
        <v>1.786385906041106</v>
      </c>
      <c r="I668">
        <v>1.0901418557088669</v>
      </c>
      <c r="K668" s="7">
        <v>24301</v>
      </c>
      <c r="L668">
        <v>0.28496357386683213</v>
      </c>
      <c r="M668">
        <v>5.3619284678650951E-2</v>
      </c>
    </row>
    <row r="669" spans="1:13" x14ac:dyDescent="0.25">
      <c r="A669" s="7">
        <v>24301</v>
      </c>
      <c r="B669">
        <v>-0.66982580962431371</v>
      </c>
      <c r="C669">
        <f t="shared" si="40"/>
        <v>0.44866661523886736</v>
      </c>
      <c r="D669">
        <f t="shared" si="41"/>
        <v>0.43802222459096773</v>
      </c>
      <c r="E669">
        <f t="shared" si="38"/>
        <v>0.28496357386683213</v>
      </c>
      <c r="F669">
        <f t="shared" si="39"/>
        <v>0.15888651676302529</v>
      </c>
      <c r="G669" s="8">
        <v>43466</v>
      </c>
      <c r="H669">
        <v>1.118444512354279</v>
      </c>
      <c r="I669">
        <v>0.12995943531587673</v>
      </c>
      <c r="K669" s="7">
        <v>24302</v>
      </c>
      <c r="L669">
        <v>0.29184362677289749</v>
      </c>
      <c r="M669">
        <v>5.0125416323775679E-2</v>
      </c>
    </row>
    <row r="670" spans="1:13" x14ac:dyDescent="0.25">
      <c r="A670" s="7">
        <v>24302</v>
      </c>
      <c r="B670">
        <v>0.60074117820656525</v>
      </c>
      <c r="C670">
        <f t="shared" si="40"/>
        <v>0.3608899631930122</v>
      </c>
      <c r="D670">
        <f t="shared" si="41"/>
        <v>0.40239194606687667</v>
      </c>
      <c r="E670">
        <f t="shared" si="38"/>
        <v>0.29184362677289749</v>
      </c>
      <c r="F670">
        <f t="shared" si="39"/>
        <v>0.1549810498089508</v>
      </c>
      <c r="G670" s="8">
        <v>43497</v>
      </c>
      <c r="H670">
        <v>0.50716491623675231</v>
      </c>
      <c r="I670">
        <v>0.44857773793958255</v>
      </c>
      <c r="K670" s="7">
        <v>24303</v>
      </c>
      <c r="L670">
        <v>0.29241871461986052</v>
      </c>
      <c r="M670">
        <v>5.0857133954544345E-2</v>
      </c>
    </row>
    <row r="671" spans="1:13" x14ac:dyDescent="0.25">
      <c r="A671" s="7">
        <v>24303</v>
      </c>
      <c r="B671">
        <v>0.29902264948988844</v>
      </c>
      <c r="C671">
        <f t="shared" si="40"/>
        <v>8.9414544907952684E-2</v>
      </c>
      <c r="D671">
        <f t="shared" si="41"/>
        <v>0.17963521876500438</v>
      </c>
      <c r="E671">
        <f t="shared" si="38"/>
        <v>0.29241871461986052</v>
      </c>
      <c r="F671">
        <f t="shared" si="39"/>
        <v>0.15738888518207367</v>
      </c>
      <c r="G671" s="8">
        <v>43525</v>
      </c>
      <c r="H671">
        <v>0.73860893057892341</v>
      </c>
      <c r="I671">
        <v>-0.64358765615510349</v>
      </c>
      <c r="K671" s="7">
        <v>24306</v>
      </c>
      <c r="L671">
        <v>0.28622795864746403</v>
      </c>
      <c r="M671">
        <v>5.0391624963915485E-2</v>
      </c>
    </row>
    <row r="672" spans="1:13" x14ac:dyDescent="0.25">
      <c r="A672" s="7">
        <v>24306</v>
      </c>
      <c r="B672">
        <v>-0.10340668468966641</v>
      </c>
      <c r="C672">
        <f t="shared" si="40"/>
        <v>1.0692942438508088E-2</v>
      </c>
      <c r="D672">
        <f t="shared" si="41"/>
        <v>3.092094083086953E-2</v>
      </c>
      <c r="E672">
        <f t="shared" ref="E672:E735" si="42">AVERAGE(C650:C672)</f>
        <v>0.28622795864746403</v>
      </c>
      <c r="F672">
        <f t="shared" ref="F672:F735" si="43">AVERAGE(D650:D672)</f>
        <v>0.15403786100401845</v>
      </c>
      <c r="G672" s="8">
        <v>43556</v>
      </c>
      <c r="H672">
        <v>0.38184820278880799</v>
      </c>
      <c r="I672">
        <v>0.76769541825466592</v>
      </c>
      <c r="K672" s="7">
        <v>24307</v>
      </c>
      <c r="L672">
        <v>0.30752782433407783</v>
      </c>
      <c r="M672">
        <v>5.0061356154137406E-2</v>
      </c>
    </row>
    <row r="673" spans="1:13" x14ac:dyDescent="0.25">
      <c r="A673" s="7">
        <v>24307</v>
      </c>
      <c r="B673">
        <v>-0.7616007272018166</v>
      </c>
      <c r="C673">
        <f t="shared" si="40"/>
        <v>0.5800356676743359</v>
      </c>
      <c r="D673">
        <f t="shared" si="41"/>
        <v>7.8754606257178894E-2</v>
      </c>
      <c r="E673">
        <f t="shared" si="42"/>
        <v>0.30752782433407783</v>
      </c>
      <c r="F673">
        <f t="shared" si="43"/>
        <v>0.1523547181612768</v>
      </c>
      <c r="G673" s="8">
        <v>43586</v>
      </c>
      <c r="H673">
        <v>0.86228419565347447</v>
      </c>
      <c r="I673">
        <v>-0.5170792751795007</v>
      </c>
      <c r="K673" s="7">
        <v>24308</v>
      </c>
      <c r="L673">
        <v>0.34703690262082643</v>
      </c>
      <c r="M673">
        <v>7.3023588801292366E-2</v>
      </c>
    </row>
    <row r="674" spans="1:13" x14ac:dyDescent="0.25">
      <c r="A674" s="7">
        <v>24308</v>
      </c>
      <c r="B674">
        <v>-0.95438340795679366</v>
      </c>
      <c r="C674">
        <f t="shared" si="40"/>
        <v>0.91084768938322369</v>
      </c>
      <c r="D674">
        <f t="shared" si="41"/>
        <v>0.72685909752924205</v>
      </c>
      <c r="E674">
        <f t="shared" si="42"/>
        <v>0.34703690262082643</v>
      </c>
      <c r="F674">
        <f t="shared" si="43"/>
        <v>0.18335358640655758</v>
      </c>
      <c r="G674" s="8">
        <v>43617</v>
      </c>
      <c r="H674">
        <v>0.66455867495489052</v>
      </c>
      <c r="I674">
        <v>0.7718942584622932</v>
      </c>
      <c r="K674" s="7">
        <v>24309</v>
      </c>
      <c r="L674">
        <v>0.34699054437784227</v>
      </c>
      <c r="M674">
        <v>7.3028892364156647E-2</v>
      </c>
    </row>
    <row r="675" spans="1:13" x14ac:dyDescent="0.25">
      <c r="A675" s="7">
        <v>24309</v>
      </c>
      <c r="B675">
        <v>1.169385489259156E-2</v>
      </c>
      <c r="C675">
        <f t="shared" si="40"/>
        <v>1.3674624224898756E-4</v>
      </c>
      <c r="D675">
        <f t="shared" si="41"/>
        <v>1.1160421084543758E-2</v>
      </c>
      <c r="E675">
        <f t="shared" si="42"/>
        <v>0.34699054437784227</v>
      </c>
      <c r="F675">
        <f t="shared" si="43"/>
        <v>0.18376907976472279</v>
      </c>
      <c r="G675" s="8">
        <v>43647</v>
      </c>
      <c r="H675">
        <v>0.51601661167672885</v>
      </c>
      <c r="I675">
        <v>-0.40756810089873141</v>
      </c>
      <c r="K675" s="7">
        <v>24310</v>
      </c>
      <c r="L675">
        <v>0.3446435863535896</v>
      </c>
      <c r="M675">
        <v>7.3025301051746108E-2</v>
      </c>
    </row>
    <row r="676" spans="1:13" x14ac:dyDescent="0.25">
      <c r="A676" s="7">
        <v>24310</v>
      </c>
      <c r="B676">
        <v>-0.12870767587340737</v>
      </c>
      <c r="C676">
        <f t="shared" si="40"/>
        <v>1.6565665828734089E-2</v>
      </c>
      <c r="D676">
        <f t="shared" si="41"/>
        <v>1.5050888852263333E-3</v>
      </c>
      <c r="E676">
        <f t="shared" si="42"/>
        <v>0.3446435863535896</v>
      </c>
      <c r="F676">
        <f t="shared" si="43"/>
        <v>0.18343398597327684</v>
      </c>
      <c r="G676" s="8">
        <v>43678</v>
      </c>
      <c r="H676">
        <v>1.4299095043336851</v>
      </c>
      <c r="I676">
        <v>-0.75597654281013149</v>
      </c>
      <c r="K676" s="7">
        <v>24313</v>
      </c>
      <c r="L676">
        <v>0.49510024362864513</v>
      </c>
      <c r="M676">
        <v>7.5456632486172306E-2</v>
      </c>
    </row>
    <row r="677" spans="1:13" x14ac:dyDescent="0.25">
      <c r="A677" s="7">
        <v>24313</v>
      </c>
      <c r="B677">
        <v>-1.8672251308289312</v>
      </c>
      <c r="C677">
        <f t="shared" si="40"/>
        <v>3.4865296891991191</v>
      </c>
      <c r="D677">
        <f t="shared" si="41"/>
        <v>0.24032620692141074</v>
      </c>
      <c r="E677">
        <f t="shared" si="42"/>
        <v>0.49510024362864513</v>
      </c>
      <c r="F677">
        <f t="shared" si="43"/>
        <v>0.19201993833095574</v>
      </c>
      <c r="G677" s="8">
        <v>43709</v>
      </c>
      <c r="H677">
        <v>0.54365048447596109</v>
      </c>
      <c r="I677">
        <v>0.53135446247102402</v>
      </c>
      <c r="K677" s="7">
        <v>24314</v>
      </c>
      <c r="L677">
        <v>0.48905785381959299</v>
      </c>
      <c r="M677">
        <v>7.8923243901812268E-2</v>
      </c>
    </row>
    <row r="678" spans="1:13" x14ac:dyDescent="0.25">
      <c r="A678" s="7">
        <v>24314</v>
      </c>
      <c r="B678">
        <v>-0.15519611543366452</v>
      </c>
      <c r="C678">
        <f t="shared" si="40"/>
        <v>2.4085834245699322E-2</v>
      </c>
      <c r="D678">
        <f t="shared" si="41"/>
        <v>0.28978608694476615</v>
      </c>
      <c r="E678">
        <f t="shared" si="42"/>
        <v>0.48905785381959299</v>
      </c>
      <c r="F678">
        <f t="shared" si="43"/>
        <v>0.20178692789473829</v>
      </c>
      <c r="G678" s="8">
        <v>43739</v>
      </c>
      <c r="H678">
        <v>0.82328784237382713</v>
      </c>
      <c r="I678">
        <v>-0.74359943136683371</v>
      </c>
      <c r="K678" s="7">
        <v>24315</v>
      </c>
      <c r="L678">
        <v>0.49856887217403761</v>
      </c>
      <c r="M678">
        <v>7.9100688427910321E-2</v>
      </c>
    </row>
    <row r="679" spans="1:13" x14ac:dyDescent="0.25">
      <c r="A679" s="7">
        <v>24315</v>
      </c>
      <c r="B679">
        <v>0.47675894834728894</v>
      </c>
      <c r="C679">
        <f t="shared" si="40"/>
        <v>0.22729909482921293</v>
      </c>
      <c r="D679">
        <f t="shared" si="41"/>
        <v>7.3991136781738354E-2</v>
      </c>
      <c r="E679">
        <f t="shared" si="42"/>
        <v>0.49856887217403761</v>
      </c>
      <c r="F679">
        <f t="shared" si="43"/>
        <v>0.20338092802918911</v>
      </c>
      <c r="G679" s="8">
        <v>43770</v>
      </c>
      <c r="H679">
        <v>0.35531528899929909</v>
      </c>
      <c r="I679">
        <v>0.66202304872292139</v>
      </c>
      <c r="K679" s="7">
        <v>24316</v>
      </c>
      <c r="L679">
        <v>0.49070509364920767</v>
      </c>
      <c r="M679">
        <v>8.0503664843466063E-2</v>
      </c>
    </row>
    <row r="680" spans="1:13" x14ac:dyDescent="0.25">
      <c r="A680" s="7">
        <v>24316</v>
      </c>
      <c r="B680">
        <v>-0.39316188131843788</v>
      </c>
      <c r="C680">
        <f t="shared" si="40"/>
        <v>0.15457626492185342</v>
      </c>
      <c r="D680">
        <f t="shared" si="41"/>
        <v>0.18744344506762006</v>
      </c>
      <c r="E680">
        <f t="shared" si="42"/>
        <v>0.49070509364920767</v>
      </c>
      <c r="F680">
        <f t="shared" si="43"/>
        <v>0.20920279423124769</v>
      </c>
      <c r="G680" s="8">
        <v>43800</v>
      </c>
      <c r="H680">
        <v>0.47086996748482862</v>
      </c>
      <c r="I680">
        <v>-0.30362046240996982</v>
      </c>
      <c r="K680" s="7">
        <v>24317</v>
      </c>
      <c r="L680">
        <v>0.48258852668149116</v>
      </c>
      <c r="M680">
        <v>7.7456503331955334E-2</v>
      </c>
    </row>
    <row r="681" spans="1:13" x14ac:dyDescent="0.25">
      <c r="A681" s="7">
        <v>24317</v>
      </c>
      <c r="B681">
        <v>-0.20314280750621805</v>
      </c>
      <c r="C681">
        <f t="shared" si="40"/>
        <v>4.126700024150836E-2</v>
      </c>
      <c r="D681">
        <f t="shared" si="41"/>
        <v>7.9868008375453978E-2</v>
      </c>
      <c r="E681">
        <f t="shared" si="42"/>
        <v>0.48258852668149116</v>
      </c>
      <c r="F681">
        <f t="shared" si="43"/>
        <v>0.20065268380804163</v>
      </c>
      <c r="G681" s="8">
        <v>43831</v>
      </c>
      <c r="H681">
        <v>0.71317878523104827</v>
      </c>
      <c r="I681">
        <v>-1.0106723362226757</v>
      </c>
      <c r="K681" s="7">
        <v>24320</v>
      </c>
      <c r="L681">
        <v>0.54849437041278137</v>
      </c>
      <c r="M681">
        <v>7.2851244447944871E-2</v>
      </c>
    </row>
    <row r="682" spans="1:13" x14ac:dyDescent="0.25">
      <c r="A682" s="7">
        <v>24320</v>
      </c>
      <c r="B682">
        <v>-1.5550913106102904</v>
      </c>
      <c r="C682">
        <f t="shared" si="40"/>
        <v>2.4183089843356305</v>
      </c>
      <c r="D682">
        <f t="shared" si="41"/>
        <v>0.31590561476589857</v>
      </c>
      <c r="E682">
        <f t="shared" si="42"/>
        <v>0.54849437041278137</v>
      </c>
      <c r="F682">
        <f t="shared" si="43"/>
        <v>0.19466767994939274</v>
      </c>
      <c r="G682" s="8">
        <v>43832</v>
      </c>
      <c r="H682">
        <v>1.5238121553210822</v>
      </c>
      <c r="I682">
        <v>-1.4790423256822907</v>
      </c>
      <c r="K682" s="7">
        <v>24321</v>
      </c>
      <c r="L682">
        <v>0.54764938525889117</v>
      </c>
      <c r="M682">
        <v>7.2127568940813652E-2</v>
      </c>
    </row>
    <row r="683" spans="1:13" x14ac:dyDescent="0.25">
      <c r="A683" s="7">
        <v>24321</v>
      </c>
      <c r="B683">
        <v>2.4295432578202991E-2</v>
      </c>
      <c r="C683">
        <f t="shared" si="40"/>
        <v>5.902680441620073E-4</v>
      </c>
      <c r="D683">
        <f t="shared" si="41"/>
        <v>3.7781616089881634E-2</v>
      </c>
      <c r="E683">
        <f t="shared" si="42"/>
        <v>0.54764938525889117</v>
      </c>
      <c r="F683">
        <f t="shared" si="43"/>
        <v>0.19046548537389332</v>
      </c>
      <c r="G683" s="8">
        <v>43833</v>
      </c>
      <c r="H683">
        <v>5.8849699732797953</v>
      </c>
      <c r="I683">
        <v>-2.9049152673180839E-2</v>
      </c>
      <c r="K683" s="7">
        <v>24322</v>
      </c>
      <c r="L683">
        <v>0.54499192979865463</v>
      </c>
      <c r="M683">
        <v>7.1244401812283475E-2</v>
      </c>
    </row>
    <row r="684" spans="1:13" x14ac:dyDescent="0.25">
      <c r="A684" s="7">
        <v>24322</v>
      </c>
      <c r="B684">
        <v>0.99106443286016699</v>
      </c>
      <c r="C684">
        <f t="shared" si="40"/>
        <v>0.98220871008044441</v>
      </c>
      <c r="D684">
        <f t="shared" si="41"/>
        <v>2.4078339109209174E-2</v>
      </c>
      <c r="E684">
        <f t="shared" si="42"/>
        <v>0.54499192979865463</v>
      </c>
      <c r="F684">
        <f t="shared" si="43"/>
        <v>0.18522790172123701</v>
      </c>
      <c r="G684" s="8">
        <v>43834</v>
      </c>
      <c r="H684">
        <v>2.5430161242720368</v>
      </c>
      <c r="I684">
        <v>0.35663004800636583</v>
      </c>
      <c r="K684" s="7">
        <v>24323</v>
      </c>
      <c r="L684">
        <v>0.58289537945399117</v>
      </c>
      <c r="M684">
        <v>0.10847350020585057</v>
      </c>
    </row>
    <row r="685" spans="1:13" x14ac:dyDescent="0.25">
      <c r="A685" s="7">
        <v>24323</v>
      </c>
      <c r="B685">
        <v>0.93369124558000394</v>
      </c>
      <c r="C685">
        <f t="shared" si="40"/>
        <v>0.87177934207273922</v>
      </c>
      <c r="D685">
        <f t="shared" si="41"/>
        <v>0.92534818476724945</v>
      </c>
      <c r="E685">
        <f t="shared" si="42"/>
        <v>0.58289537945399117</v>
      </c>
      <c r="F685">
        <f t="shared" si="43"/>
        <v>0.2254604314937261</v>
      </c>
      <c r="G685" s="8">
        <v>43835</v>
      </c>
      <c r="H685">
        <v>1.4088767767039503</v>
      </c>
      <c r="I685">
        <v>-0.29057140478812266</v>
      </c>
      <c r="K685" s="7">
        <v>24324</v>
      </c>
      <c r="L685">
        <v>0.58058782190014535</v>
      </c>
      <c r="M685">
        <v>0.10873693812258643</v>
      </c>
    </row>
    <row r="686" spans="1:13" x14ac:dyDescent="0.25">
      <c r="A686" s="7">
        <v>24324</v>
      </c>
      <c r="B686">
        <v>8.3368074857670393E-2</v>
      </c>
      <c r="C686">
        <f t="shared" si="40"/>
        <v>6.950235905474134E-3</v>
      </c>
      <c r="D686">
        <f t="shared" si="41"/>
        <v>7.7840041655465278E-2</v>
      </c>
      <c r="E686">
        <f t="shared" si="42"/>
        <v>0.58058782190014535</v>
      </c>
      <c r="F686">
        <f t="shared" si="43"/>
        <v>0.22884478113092024</v>
      </c>
      <c r="K686" s="7">
        <v>24327</v>
      </c>
      <c r="L686">
        <v>0.49497565675268462</v>
      </c>
      <c r="M686">
        <v>0.10339314167730464</v>
      </c>
    </row>
    <row r="687" spans="1:13" x14ac:dyDescent="0.25">
      <c r="A687" s="7">
        <v>24327</v>
      </c>
      <c r="B687">
        <v>-0.29806281381379307</v>
      </c>
      <c r="C687">
        <f t="shared" si="40"/>
        <v>8.8841440978595879E-2</v>
      </c>
      <c r="D687">
        <f t="shared" si="41"/>
        <v>2.4848922974316175E-2</v>
      </c>
      <c r="E687">
        <f t="shared" si="42"/>
        <v>0.49497565675268462</v>
      </c>
      <c r="F687">
        <f t="shared" si="43"/>
        <v>0.21464425896892703</v>
      </c>
      <c r="K687" s="7">
        <v>24328</v>
      </c>
      <c r="L687">
        <v>0.49332654899565098</v>
      </c>
      <c r="M687">
        <v>9.1722606105701057E-2</v>
      </c>
    </row>
    <row r="688" spans="1:13" x14ac:dyDescent="0.25">
      <c r="A688" s="7">
        <v>24328</v>
      </c>
      <c r="B688">
        <v>-0.31093064992662178</v>
      </c>
      <c r="C688">
        <f t="shared" si="40"/>
        <v>9.667786906379143E-2</v>
      </c>
      <c r="D688">
        <f t="shared" si="41"/>
        <v>9.2676864418080346E-2</v>
      </c>
      <c r="E688">
        <f t="shared" si="42"/>
        <v>0.49332654899565098</v>
      </c>
      <c r="F688">
        <f t="shared" si="43"/>
        <v>0.1957902683737538</v>
      </c>
      <c r="K688" s="7">
        <v>24329</v>
      </c>
      <c r="L688">
        <v>0.49937008448205095</v>
      </c>
      <c r="M688">
        <v>9.2192925834259601E-2</v>
      </c>
    </row>
    <row r="689" spans="1:13" x14ac:dyDescent="0.25">
      <c r="A689" s="7">
        <v>24329</v>
      </c>
      <c r="B689">
        <v>-0.45618326409746501</v>
      </c>
      <c r="C689">
        <f t="shared" si="40"/>
        <v>0.2081031704426175</v>
      </c>
      <c r="D689">
        <f t="shared" si="41"/>
        <v>0.14184135879147255</v>
      </c>
      <c r="E689">
        <f t="shared" si="42"/>
        <v>0.49937008448205095</v>
      </c>
      <c r="F689">
        <f t="shared" si="43"/>
        <v>0.19776402777375729</v>
      </c>
      <c r="K689" s="7">
        <v>24330</v>
      </c>
      <c r="L689">
        <v>0.49842772125554846</v>
      </c>
      <c r="M689">
        <v>9.2198754769012903E-2</v>
      </c>
    </row>
    <row r="690" spans="1:13" x14ac:dyDescent="0.25">
      <c r="A690" s="7">
        <v>24330</v>
      </c>
      <c r="B690">
        <v>-0.10834889400417325</v>
      </c>
      <c r="C690">
        <f t="shared" si="40"/>
        <v>1.1739482831927569E-2</v>
      </c>
      <c r="D690">
        <f t="shared" si="41"/>
        <v>4.9426952128174009E-2</v>
      </c>
      <c r="E690">
        <f t="shared" si="42"/>
        <v>0.49842772125554846</v>
      </c>
      <c r="F690">
        <f t="shared" si="43"/>
        <v>0.19782382486229011</v>
      </c>
      <c r="K690" s="7">
        <v>24331</v>
      </c>
      <c r="L690">
        <v>0.48125188547378583</v>
      </c>
      <c r="M690">
        <v>9.1594136207541602E-2</v>
      </c>
    </row>
    <row r="691" spans="1:13" x14ac:dyDescent="0.25">
      <c r="A691" s="7">
        <v>24331</v>
      </c>
      <c r="B691">
        <v>0.18051632557032349</v>
      </c>
      <c r="C691">
        <f t="shared" si="40"/>
        <v>3.2586143797411024E-2</v>
      </c>
      <c r="D691">
        <f t="shared" si="41"/>
        <v>1.9558744225241807E-2</v>
      </c>
      <c r="E691">
        <f t="shared" si="42"/>
        <v>0.48125188547378583</v>
      </c>
      <c r="F691">
        <f t="shared" si="43"/>
        <v>0.193477002914169</v>
      </c>
      <c r="K691" s="7">
        <v>24334</v>
      </c>
      <c r="L691">
        <v>0.47342687489135099</v>
      </c>
      <c r="M691">
        <v>8.3632925183383972E-2</v>
      </c>
    </row>
    <row r="692" spans="1:13" x14ac:dyDescent="0.25">
      <c r="A692" s="7">
        <v>24334</v>
      </c>
      <c r="B692">
        <v>-0.51835448473305235</v>
      </c>
      <c r="C692">
        <f t="shared" si="40"/>
        <v>0.26869137184286818</v>
      </c>
      <c r="D692">
        <f t="shared" si="41"/>
        <v>9.3571446926908955E-2</v>
      </c>
      <c r="E692">
        <f t="shared" si="42"/>
        <v>0.47342687489135099</v>
      </c>
      <c r="F692">
        <f t="shared" si="43"/>
        <v>0.17850088214616644</v>
      </c>
      <c r="K692" s="7">
        <v>24335</v>
      </c>
      <c r="L692">
        <v>0.53704934098165313</v>
      </c>
      <c r="M692">
        <v>9.7903765096133813E-2</v>
      </c>
    </row>
    <row r="693" spans="1:13" x14ac:dyDescent="0.25">
      <c r="A693" s="7">
        <v>24335</v>
      </c>
      <c r="B693">
        <v>-1.3506319570001146</v>
      </c>
      <c r="C693">
        <f t="shared" si="40"/>
        <v>1.8242066832699595</v>
      </c>
      <c r="D693">
        <f t="shared" si="41"/>
        <v>0.70010613213478856</v>
      </c>
      <c r="E693">
        <f t="shared" si="42"/>
        <v>0.53704934098165313</v>
      </c>
      <c r="F693">
        <f t="shared" si="43"/>
        <v>0.1914449771925974</v>
      </c>
      <c r="K693" s="7">
        <v>24336</v>
      </c>
      <c r="L693">
        <v>0.54644784366629739</v>
      </c>
      <c r="M693">
        <v>0.12073735035757852</v>
      </c>
    </row>
    <row r="694" spans="1:13" x14ac:dyDescent="0.25">
      <c r="A694" s="7">
        <v>24336</v>
      </c>
      <c r="B694">
        <v>-0.55279300525130637</v>
      </c>
      <c r="C694">
        <f t="shared" si="40"/>
        <v>0.30558010665477081</v>
      </c>
      <c r="D694">
        <f t="shared" si="41"/>
        <v>0.7466198984985466</v>
      </c>
      <c r="E694">
        <f t="shared" si="42"/>
        <v>0.54644784366629739</v>
      </c>
      <c r="F694">
        <f t="shared" si="43"/>
        <v>0.21609648500709927</v>
      </c>
      <c r="K694" s="7">
        <v>24337</v>
      </c>
      <c r="L694">
        <v>0.61549496219654065</v>
      </c>
      <c r="M694">
        <v>0.14193727385046992</v>
      </c>
    </row>
    <row r="695" spans="1:13" x14ac:dyDescent="0.25">
      <c r="A695" s="7">
        <v>24337</v>
      </c>
      <c r="B695">
        <v>-1.2644274074196993</v>
      </c>
      <c r="C695">
        <f t="shared" si="40"/>
        <v>1.5987766686341023</v>
      </c>
      <c r="D695">
        <f t="shared" si="41"/>
        <v>0.69896662646965357</v>
      </c>
      <c r="E695">
        <f t="shared" si="42"/>
        <v>0.61549496219654065</v>
      </c>
      <c r="F695">
        <f t="shared" si="43"/>
        <v>0.24514194960008986</v>
      </c>
      <c r="K695" s="7">
        <v>24338</v>
      </c>
      <c r="L695">
        <v>0.61014054346164548</v>
      </c>
      <c r="M695">
        <v>0.17342654560070089</v>
      </c>
    </row>
    <row r="696" spans="1:13" x14ac:dyDescent="0.25">
      <c r="A696" s="7">
        <v>24338</v>
      </c>
      <c r="B696">
        <v>-0.67593197643827096</v>
      </c>
      <c r="C696">
        <f t="shared" si="40"/>
        <v>0.45688403677174727</v>
      </c>
      <c r="D696">
        <f t="shared" si="41"/>
        <v>0.85466691655991622</v>
      </c>
      <c r="E696">
        <f t="shared" si="42"/>
        <v>0.61014054346164548</v>
      </c>
      <c r="F696">
        <f t="shared" si="43"/>
        <v>0.27887726743933927</v>
      </c>
      <c r="K696" s="7">
        <v>24341</v>
      </c>
      <c r="L696">
        <v>0.70345171407213447</v>
      </c>
      <c r="M696">
        <v>0.21118186997244881</v>
      </c>
    </row>
    <row r="697" spans="1:13" x14ac:dyDescent="0.25">
      <c r="A697" s="7">
        <v>24341</v>
      </c>
      <c r="B697">
        <v>-1.7484291845609512</v>
      </c>
      <c r="C697">
        <f t="shared" si="40"/>
        <v>3.0570046134244726</v>
      </c>
      <c r="D697">
        <f t="shared" si="41"/>
        <v>1.1818191943826382</v>
      </c>
      <c r="E697">
        <f t="shared" si="42"/>
        <v>0.70345171407213447</v>
      </c>
      <c r="F697">
        <f t="shared" si="43"/>
        <v>0.29865814121557394</v>
      </c>
      <c r="K697" s="7">
        <v>24342</v>
      </c>
      <c r="L697">
        <v>0.70464809749080703</v>
      </c>
      <c r="M697">
        <v>0.21485197955469615</v>
      </c>
    </row>
    <row r="698" spans="1:13" x14ac:dyDescent="0.25">
      <c r="A698" s="7">
        <v>24342</v>
      </c>
      <c r="B698">
        <v>-0.16629361043563051</v>
      </c>
      <c r="C698">
        <f t="shared" si="40"/>
        <v>2.7653564871717242E-2</v>
      </c>
      <c r="D698">
        <f t="shared" si="41"/>
        <v>0.29075260169166595</v>
      </c>
      <c r="E698">
        <f t="shared" si="42"/>
        <v>0.70464809749080703</v>
      </c>
      <c r="F698">
        <f t="shared" si="43"/>
        <v>0.31081432298110095</v>
      </c>
      <c r="K698" s="7">
        <v>24343</v>
      </c>
      <c r="L698">
        <v>0.76880486516456192</v>
      </c>
      <c r="M698">
        <v>0.21664596177943876</v>
      </c>
    </row>
    <row r="699" spans="1:13" x14ac:dyDescent="0.25">
      <c r="A699" s="7">
        <v>24343</v>
      </c>
      <c r="B699">
        <v>1.2215446460629664</v>
      </c>
      <c r="C699">
        <f t="shared" si="40"/>
        <v>1.4921713223250979</v>
      </c>
      <c r="D699">
        <f t="shared" si="41"/>
        <v>0.20313506950212509</v>
      </c>
      <c r="E699">
        <f t="shared" si="42"/>
        <v>0.76880486516456192</v>
      </c>
      <c r="F699">
        <f t="shared" si="43"/>
        <v>0.31958084387748786</v>
      </c>
      <c r="K699" s="7">
        <v>24344</v>
      </c>
      <c r="L699">
        <v>0.68907354547473065</v>
      </c>
      <c r="M699">
        <v>0.32135764830473518</v>
      </c>
    </row>
    <row r="700" spans="1:13" x14ac:dyDescent="0.25">
      <c r="A700" s="7">
        <v>24344</v>
      </c>
      <c r="B700">
        <v>-1.285577433036611</v>
      </c>
      <c r="C700">
        <f t="shared" si="40"/>
        <v>1.6527093363330021</v>
      </c>
      <c r="D700">
        <f t="shared" si="41"/>
        <v>1.5703902304252439</v>
      </c>
      <c r="E700">
        <f t="shared" si="42"/>
        <v>0.68907354547473065</v>
      </c>
      <c r="F700">
        <f t="shared" si="43"/>
        <v>0.37740971446461108</v>
      </c>
      <c r="K700" s="7">
        <v>24345</v>
      </c>
      <c r="L700">
        <v>0.88647344918550564</v>
      </c>
      <c r="M700">
        <v>0.6456819168085286</v>
      </c>
    </row>
    <row r="701" spans="1:13" x14ac:dyDescent="0.25">
      <c r="A701" s="7">
        <v>24345</v>
      </c>
      <c r="B701">
        <v>-2.1364184092994343</v>
      </c>
      <c r="C701">
        <f t="shared" si="40"/>
        <v>4.5642836195935255</v>
      </c>
      <c r="D701">
        <f t="shared" si="41"/>
        <v>2.7465312945193263</v>
      </c>
      <c r="E701">
        <f t="shared" si="42"/>
        <v>0.88647344918550564</v>
      </c>
      <c r="F701">
        <f t="shared" si="43"/>
        <v>0.48422472348959195</v>
      </c>
      <c r="K701" s="7">
        <v>24348</v>
      </c>
      <c r="L701">
        <v>1.14641705764236</v>
      </c>
      <c r="M701">
        <v>1.8770070903390144</v>
      </c>
    </row>
    <row r="702" spans="1:13" x14ac:dyDescent="0.25">
      <c r="A702" s="7">
        <v>24348</v>
      </c>
      <c r="B702">
        <v>-2.4911848765872158</v>
      </c>
      <c r="C702">
        <f t="shared" si="40"/>
        <v>6.2060020893368613</v>
      </c>
      <c r="D702">
        <f t="shared" si="41"/>
        <v>5.3222132313092674</v>
      </c>
      <c r="E702">
        <f t="shared" si="42"/>
        <v>1.14641705764236</v>
      </c>
      <c r="F702">
        <f t="shared" si="43"/>
        <v>0.71240829281687579</v>
      </c>
      <c r="K702" s="7">
        <v>24349</v>
      </c>
      <c r="L702">
        <v>1.2757217980620148</v>
      </c>
      <c r="M702">
        <v>2.7196536916301217</v>
      </c>
    </row>
    <row r="703" spans="1:13" x14ac:dyDescent="0.25">
      <c r="A703" s="7">
        <v>24349</v>
      </c>
      <c r="B703">
        <v>1.7687807367149588</v>
      </c>
      <c r="C703">
        <f t="shared" si="40"/>
        <v>3.1285852945739125</v>
      </c>
      <c r="D703">
        <f t="shared" si="41"/>
        <v>4.4063598213030994</v>
      </c>
      <c r="E703">
        <f t="shared" si="42"/>
        <v>1.2757217980620148</v>
      </c>
      <c r="F703">
        <f t="shared" si="43"/>
        <v>0.89583943960972257</v>
      </c>
      <c r="K703" s="7">
        <v>24350</v>
      </c>
      <c r="L703">
        <v>1.3882256260960431</v>
      </c>
      <c r="M703">
        <v>3.0769675323547809</v>
      </c>
    </row>
    <row r="704" spans="1:13" x14ac:dyDescent="0.25">
      <c r="A704" s="7">
        <v>24350</v>
      </c>
      <c r="B704">
        <v>1.6213744308530842</v>
      </c>
      <c r="C704">
        <f t="shared" si="40"/>
        <v>2.6288550450241628</v>
      </c>
      <c r="D704">
        <f t="shared" si="41"/>
        <v>2.8678558602951152</v>
      </c>
      <c r="E704">
        <f t="shared" si="42"/>
        <v>1.3882256260960431</v>
      </c>
      <c r="F704">
        <f t="shared" si="43"/>
        <v>1.0170563027366644</v>
      </c>
      <c r="K704" s="7">
        <v>24351</v>
      </c>
      <c r="L704">
        <v>1.3092092112878364</v>
      </c>
      <c r="M704">
        <v>3.1413138497533466</v>
      </c>
    </row>
    <row r="705" spans="1:13" x14ac:dyDescent="0.25">
      <c r="A705" s="7">
        <v>24351</v>
      </c>
      <c r="B705">
        <v>0.77519768043181614</v>
      </c>
      <c r="C705">
        <f t="shared" si="40"/>
        <v>0.60093144374686813</v>
      </c>
      <c r="D705">
        <f t="shared" si="41"/>
        <v>1.256885697908767</v>
      </c>
      <c r="E705">
        <f t="shared" si="42"/>
        <v>1.3092092112878364</v>
      </c>
      <c r="F705">
        <f t="shared" si="43"/>
        <v>1.0579684802646154</v>
      </c>
      <c r="K705" s="7">
        <v>24352</v>
      </c>
      <c r="L705">
        <v>1.3148500301861739</v>
      </c>
      <c r="M705">
        <v>3.1446569543332132</v>
      </c>
    </row>
    <row r="706" spans="1:13" x14ac:dyDescent="0.25">
      <c r="A706" s="7">
        <v>24352</v>
      </c>
      <c r="B706">
        <v>-0.36101122240994599</v>
      </c>
      <c r="C706">
        <f t="shared" si="40"/>
        <v>0.13032910270592349</v>
      </c>
      <c r="D706">
        <f t="shared" si="41"/>
        <v>0.27985506222204459</v>
      </c>
      <c r="E706">
        <f t="shared" si="42"/>
        <v>1.3148500301861739</v>
      </c>
      <c r="F706">
        <f t="shared" si="43"/>
        <v>1.0684934127051442</v>
      </c>
      <c r="K706" s="7">
        <v>24355</v>
      </c>
      <c r="L706">
        <v>1.2721453036609369</v>
      </c>
      <c r="M706">
        <v>3.1446317470978107</v>
      </c>
    </row>
    <row r="707" spans="1:13" x14ac:dyDescent="0.25">
      <c r="A707" s="7">
        <v>24355</v>
      </c>
      <c r="B707">
        <v>0</v>
      </c>
      <c r="C707">
        <f t="shared" si="40"/>
        <v>0</v>
      </c>
      <c r="D707">
        <f t="shared" si="41"/>
        <v>0</v>
      </c>
      <c r="E707">
        <f t="shared" si="42"/>
        <v>1.2721453036609369</v>
      </c>
      <c r="F707">
        <f t="shared" si="43"/>
        <v>1.0674465283960479</v>
      </c>
      <c r="K707" s="7">
        <v>24356</v>
      </c>
      <c r="L707">
        <v>1.2496826013266638</v>
      </c>
      <c r="M707">
        <v>3.1074026487042437</v>
      </c>
    </row>
    <row r="708" spans="1:13" x14ac:dyDescent="0.25">
      <c r="A708" s="7">
        <v>24356</v>
      </c>
      <c r="B708">
        <v>-0.59593387920511276</v>
      </c>
      <c r="C708">
        <f t="shared" si="40"/>
        <v>0.35513718838445391</v>
      </c>
      <c r="D708">
        <f t="shared" si="41"/>
        <v>0</v>
      </c>
      <c r="E708">
        <f t="shared" si="42"/>
        <v>1.2496826013266638</v>
      </c>
      <c r="F708">
        <f t="shared" si="43"/>
        <v>1.0272139986235589</v>
      </c>
      <c r="K708" s="7">
        <v>24357</v>
      </c>
      <c r="L708">
        <v>1.2778273835973495</v>
      </c>
      <c r="M708">
        <v>3.1172417864672499</v>
      </c>
    </row>
    <row r="709" spans="1:13" x14ac:dyDescent="0.25">
      <c r="A709" s="7">
        <v>24357</v>
      </c>
      <c r="B709">
        <v>-0.80887590403673215</v>
      </c>
      <c r="C709">
        <f t="shared" si="40"/>
        <v>0.65428022813124076</v>
      </c>
      <c r="D709">
        <f t="shared" si="41"/>
        <v>0.48203655528815231</v>
      </c>
      <c r="E709">
        <f t="shared" si="42"/>
        <v>1.2778273835973495</v>
      </c>
      <c r="F709">
        <f t="shared" si="43"/>
        <v>1.0447877600858497</v>
      </c>
      <c r="K709" s="7">
        <v>24358</v>
      </c>
      <c r="L709">
        <v>1.2802629095520619</v>
      </c>
      <c r="M709">
        <v>3.1213357259574748</v>
      </c>
    </row>
    <row r="710" spans="1:13" x14ac:dyDescent="0.25">
      <c r="A710" s="7">
        <v>24358</v>
      </c>
      <c r="B710">
        <v>-0.38060286117813646</v>
      </c>
      <c r="C710">
        <f t="shared" si="40"/>
        <v>0.14485853793698381</v>
      </c>
      <c r="D710">
        <f t="shared" si="41"/>
        <v>0.30786048341443201</v>
      </c>
      <c r="E710">
        <f t="shared" si="42"/>
        <v>1.2802629095520619</v>
      </c>
      <c r="F710">
        <f t="shared" si="43"/>
        <v>1.057092610539768</v>
      </c>
      <c r="K710" s="7">
        <v>24359</v>
      </c>
      <c r="L710">
        <v>1.2803759812977853</v>
      </c>
      <c r="M710">
        <v>3.1215875668245934</v>
      </c>
    </row>
    <row r="711" spans="1:13" x14ac:dyDescent="0.25">
      <c r="A711" s="7">
        <v>24359</v>
      </c>
      <c r="B711">
        <v>0.31508493968361861</v>
      </c>
      <c r="C711">
        <f t="shared" si="40"/>
        <v>9.9278519215429586E-2</v>
      </c>
      <c r="D711">
        <f t="shared" si="41"/>
        <v>0.1199222295577258</v>
      </c>
      <c r="E711">
        <f t="shared" si="42"/>
        <v>1.2803759812977853</v>
      </c>
      <c r="F711">
        <f t="shared" si="43"/>
        <v>1.058277191632796</v>
      </c>
      <c r="K711" s="7">
        <v>24362</v>
      </c>
      <c r="L711">
        <v>1.4632944943286683</v>
      </c>
      <c r="M711">
        <v>3.139770976524161</v>
      </c>
    </row>
    <row r="712" spans="1:13" x14ac:dyDescent="0.25">
      <c r="A712" s="7">
        <v>24362</v>
      </c>
      <c r="B712">
        <v>2.1012446240628257</v>
      </c>
      <c r="C712">
        <f t="shared" si="40"/>
        <v>4.4152289701529259</v>
      </c>
      <c r="D712">
        <f t="shared" si="41"/>
        <v>0.66207053563336338</v>
      </c>
      <c r="E712">
        <f t="shared" si="42"/>
        <v>1.4632944943286683</v>
      </c>
      <c r="F712">
        <f t="shared" si="43"/>
        <v>1.0808958514954869</v>
      </c>
      <c r="K712" s="7">
        <v>24363</v>
      </c>
      <c r="L712">
        <v>1.4747617700606706</v>
      </c>
      <c r="M712">
        <v>3.1925489932881956</v>
      </c>
    </row>
    <row r="713" spans="1:13" x14ac:dyDescent="0.25">
      <c r="A713" s="7">
        <v>24363</v>
      </c>
      <c r="B713">
        <v>0.52486838794880697</v>
      </c>
      <c r="C713">
        <f t="shared" si="40"/>
        <v>0.27548682466797936</v>
      </c>
      <c r="D713">
        <f t="shared" si="41"/>
        <v>1.1028768785179524</v>
      </c>
      <c r="E713">
        <f t="shared" si="42"/>
        <v>1.4747617700606706</v>
      </c>
      <c r="F713">
        <f t="shared" si="43"/>
        <v>1.126698022208086</v>
      </c>
      <c r="K713" s="7">
        <v>24364</v>
      </c>
      <c r="L713">
        <v>1.5193732378305971</v>
      </c>
      <c r="M713">
        <v>3.2052125391838788</v>
      </c>
    </row>
    <row r="714" spans="1:13" x14ac:dyDescent="0.25">
      <c r="A714" s="7">
        <v>24364</v>
      </c>
      <c r="B714">
        <v>1.0289071398847049</v>
      </c>
      <c r="C714">
        <f t="shared" ref="C714:C777" si="44">B714^2</f>
        <v>1.0586499025057239</v>
      </c>
      <c r="D714">
        <f t="shared" si="41"/>
        <v>0.54004083186030272</v>
      </c>
      <c r="E714">
        <f t="shared" si="42"/>
        <v>1.5193732378305971</v>
      </c>
      <c r="F714">
        <f t="shared" si="43"/>
        <v>1.149327678192219</v>
      </c>
      <c r="K714" s="7">
        <v>24365</v>
      </c>
      <c r="L714">
        <v>1.5696135767218005</v>
      </c>
      <c r="M714">
        <v>3.2703861855279315</v>
      </c>
    </row>
    <row r="715" spans="1:13" x14ac:dyDescent="0.25">
      <c r="A715" s="7">
        <v>24365</v>
      </c>
      <c r="B715">
        <v>1.1934065385863057</v>
      </c>
      <c r="C715">
        <f t="shared" si="44"/>
        <v>1.4242191663405477</v>
      </c>
      <c r="D715">
        <f t="shared" ref="D715:D778" si="45">ABS(B714)*ABS(B715)</f>
        <v>1.2279045083365416</v>
      </c>
      <c r="E715">
        <f t="shared" si="42"/>
        <v>1.5696135767218005</v>
      </c>
      <c r="F715">
        <f t="shared" si="43"/>
        <v>1.1986465069491599</v>
      </c>
      <c r="K715" s="7">
        <v>24366</v>
      </c>
      <c r="L715">
        <v>1.4908500333496055</v>
      </c>
      <c r="M715">
        <v>3.2498583994234371</v>
      </c>
    </row>
    <row r="716" spans="1:13" x14ac:dyDescent="0.25">
      <c r="A716" s="7">
        <v>24366</v>
      </c>
      <c r="B716">
        <v>-0.11245081462343265</v>
      </c>
      <c r="C716">
        <f t="shared" si="44"/>
        <v>1.2645185709473613E-2</v>
      </c>
      <c r="D716">
        <f t="shared" si="45"/>
        <v>0.13419953744096108</v>
      </c>
      <c r="E716">
        <f t="shared" si="42"/>
        <v>1.4908500333496055</v>
      </c>
      <c r="F716">
        <f t="shared" si="43"/>
        <v>1.1740418723972541</v>
      </c>
      <c r="K716" s="7">
        <v>24369</v>
      </c>
      <c r="L716">
        <v>1.4884908434427708</v>
      </c>
      <c r="M716">
        <v>3.2257599950447577</v>
      </c>
    </row>
    <row r="717" spans="1:13" x14ac:dyDescent="0.25">
      <c r="A717" s="7">
        <v>24369</v>
      </c>
      <c r="B717">
        <v>-0.50131700429725257</v>
      </c>
      <c r="C717">
        <f t="shared" si="44"/>
        <v>0.25131873879757155</v>
      </c>
      <c r="D717">
        <f t="shared" si="45"/>
        <v>5.6373505517804935E-2</v>
      </c>
      <c r="E717">
        <f t="shared" si="42"/>
        <v>1.4884908434427708</v>
      </c>
      <c r="F717">
        <f t="shared" si="43"/>
        <v>1.144031159658961</v>
      </c>
      <c r="K717" s="7">
        <v>24370</v>
      </c>
      <c r="L717">
        <v>1.4398857492459982</v>
      </c>
      <c r="M717">
        <v>3.2097728062921642</v>
      </c>
    </row>
    <row r="718" spans="1:13" x14ac:dyDescent="0.25">
      <c r="A718" s="7">
        <v>24370</v>
      </c>
      <c r="B718">
        <v>-0.69344033781453263</v>
      </c>
      <c r="C718">
        <f t="shared" si="44"/>
        <v>0.48085950210833311</v>
      </c>
      <c r="D718">
        <f t="shared" si="45"/>
        <v>0.34763343281205633</v>
      </c>
      <c r="E718">
        <f t="shared" si="42"/>
        <v>1.4398857492459982</v>
      </c>
      <c r="F718">
        <f t="shared" si="43"/>
        <v>1.1287558034129785</v>
      </c>
      <c r="K718" s="7">
        <v>24371</v>
      </c>
      <c r="L718">
        <v>1.5452318507713405</v>
      </c>
      <c r="M718">
        <v>3.2382225885764009</v>
      </c>
    </row>
    <row r="719" spans="1:13" x14ac:dyDescent="0.25">
      <c r="A719" s="7">
        <v>24371</v>
      </c>
      <c r="B719">
        <v>-1.6970104218462012</v>
      </c>
      <c r="C719">
        <f t="shared" si="44"/>
        <v>2.8798443718546216</v>
      </c>
      <c r="D719">
        <f t="shared" si="45"/>
        <v>1.1767754801998123</v>
      </c>
      <c r="E719">
        <f t="shared" si="42"/>
        <v>1.5452318507713405</v>
      </c>
      <c r="F719">
        <f t="shared" si="43"/>
        <v>1.1427605235712348</v>
      </c>
      <c r="K719" s="7">
        <v>24372</v>
      </c>
      <c r="L719">
        <v>1.4161160404908906</v>
      </c>
      <c r="M719">
        <v>3.1884326673920524</v>
      </c>
    </row>
    <row r="720" spans="1:13" x14ac:dyDescent="0.25">
      <c r="A720" s="7">
        <v>24372</v>
      </c>
      <c r="B720">
        <v>0.29553506894126613</v>
      </c>
      <c r="C720">
        <f t="shared" si="44"/>
        <v>8.7340976974118925E-2</v>
      </c>
      <c r="D720">
        <f t="shared" si="45"/>
        <v>0.50152609201436416</v>
      </c>
      <c r="E720">
        <f t="shared" si="42"/>
        <v>1.4161160404908906</v>
      </c>
      <c r="F720">
        <f t="shared" si="43"/>
        <v>1.1131825625987011</v>
      </c>
      <c r="K720" s="7">
        <v>24373</v>
      </c>
      <c r="L720">
        <v>1.4201495417362975</v>
      </c>
      <c r="M720">
        <v>3.1852144448958977</v>
      </c>
    </row>
    <row r="721" spans="1:13" x14ac:dyDescent="0.25">
      <c r="A721" s="7">
        <v>24373</v>
      </c>
      <c r="B721">
        <v>-0.34702174790073315</v>
      </c>
      <c r="C721">
        <f t="shared" si="44"/>
        <v>0.12042409351607999</v>
      </c>
      <c r="D721">
        <f t="shared" si="45"/>
        <v>0.10255709618996185</v>
      </c>
      <c r="E721">
        <f t="shared" si="42"/>
        <v>1.4201495417362975</v>
      </c>
      <c r="F721">
        <f t="shared" si="43"/>
        <v>1.1050001493160182</v>
      </c>
      <c r="K721" s="7">
        <v>24376</v>
      </c>
      <c r="L721">
        <v>1.3578679704220118</v>
      </c>
      <c r="M721">
        <v>3.1837329180145768</v>
      </c>
    </row>
    <row r="722" spans="1:13" x14ac:dyDescent="0.25">
      <c r="A722" s="7">
        <v>24376</v>
      </c>
      <c r="B722">
        <v>0.24432597507537679</v>
      </c>
      <c r="C722">
        <f t="shared" si="44"/>
        <v>5.9695182096533642E-2</v>
      </c>
      <c r="D722">
        <f t="shared" si="45"/>
        <v>8.4786426928208217E-2</v>
      </c>
      <c r="E722">
        <f t="shared" si="42"/>
        <v>1.3578679704220118</v>
      </c>
      <c r="F722">
        <f t="shared" si="43"/>
        <v>1.0998545561606305</v>
      </c>
      <c r="K722" s="7">
        <v>24377</v>
      </c>
      <c r="L722">
        <v>1.2901294460374815</v>
      </c>
      <c r="M722">
        <v>3.0767559200738832</v>
      </c>
    </row>
    <row r="723" spans="1:13" x14ac:dyDescent="0.25">
      <c r="A723" s="7">
        <v>24377</v>
      </c>
      <c r="B723">
        <v>0.30777146633305108</v>
      </c>
      <c r="C723">
        <f t="shared" si="44"/>
        <v>9.4723275488796388E-2</v>
      </c>
      <c r="D723">
        <f t="shared" si="45"/>
        <v>7.51965636122012E-2</v>
      </c>
      <c r="E723">
        <f t="shared" si="42"/>
        <v>1.2901294460374815</v>
      </c>
      <c r="F723">
        <f t="shared" si="43"/>
        <v>1.0348461358644117</v>
      </c>
      <c r="K723" s="7">
        <v>24378</v>
      </c>
      <c r="L723">
        <v>1.1624402307023571</v>
      </c>
      <c r="M723">
        <v>2.7554829420889959</v>
      </c>
    </row>
    <row r="724" spans="1:13" x14ac:dyDescent="0.25">
      <c r="A724" s="7">
        <v>24378</v>
      </c>
      <c r="B724">
        <v>-1.2757083000771274</v>
      </c>
      <c r="C724">
        <f t="shared" si="44"/>
        <v>1.6274316668856743</v>
      </c>
      <c r="D724">
        <f t="shared" si="45"/>
        <v>0.39262661412798144</v>
      </c>
      <c r="E724">
        <f t="shared" si="42"/>
        <v>1.1624402307023571</v>
      </c>
      <c r="F724">
        <f t="shared" si="43"/>
        <v>0.93250245410826582</v>
      </c>
      <c r="K724" s="7">
        <v>24379</v>
      </c>
      <c r="L724">
        <v>0.93990260807423931</v>
      </c>
      <c r="M724">
        <v>1.6008786307949789</v>
      </c>
    </row>
    <row r="725" spans="1:13" x14ac:dyDescent="0.25">
      <c r="A725" s="7">
        <v>24379</v>
      </c>
      <c r="B725">
        <v>-1.0428982543326804</v>
      </c>
      <c r="C725">
        <f t="shared" si="44"/>
        <v>1.087636768890152</v>
      </c>
      <c r="D725">
        <f t="shared" si="45"/>
        <v>1.3304339591881473</v>
      </c>
      <c r="E725">
        <f t="shared" si="42"/>
        <v>0.93990260807423931</v>
      </c>
      <c r="F725">
        <f t="shared" si="43"/>
        <v>0.75894683358126058</v>
      </c>
      <c r="K725" s="7">
        <v>24380</v>
      </c>
      <c r="L725">
        <v>0.80852839691256639</v>
      </c>
      <c r="M725">
        <v>0.76176327460783644</v>
      </c>
    </row>
    <row r="726" spans="1:13" x14ac:dyDescent="0.25">
      <c r="A726" s="7">
        <v>24380</v>
      </c>
      <c r="B726">
        <v>0.32707558431566142</v>
      </c>
      <c r="C726">
        <f t="shared" si="44"/>
        <v>0.10697843785543135</v>
      </c>
      <c r="D726">
        <f t="shared" si="45"/>
        <v>0.34110655591764472</v>
      </c>
      <c r="E726">
        <f t="shared" si="42"/>
        <v>0.80852839691256639</v>
      </c>
      <c r="F726">
        <f t="shared" si="43"/>
        <v>0.58219669160797993</v>
      </c>
      <c r="K726" s="7">
        <v>24383</v>
      </c>
      <c r="L726">
        <v>0.90315381018170549</v>
      </c>
      <c r="M726">
        <v>0.42652239570235934</v>
      </c>
    </row>
    <row r="727" spans="1:13" x14ac:dyDescent="0.25">
      <c r="A727" s="7">
        <v>24383</v>
      </c>
      <c r="B727">
        <v>-2.1920856621524543</v>
      </c>
      <c r="C727">
        <f t="shared" si="44"/>
        <v>4.8052395502143641</v>
      </c>
      <c r="D727">
        <f t="shared" si="45"/>
        <v>0.71697769881849749</v>
      </c>
      <c r="E727">
        <f t="shared" si="42"/>
        <v>0.90315381018170549</v>
      </c>
      <c r="F727">
        <f t="shared" si="43"/>
        <v>0.48868024980464875</v>
      </c>
      <c r="K727" s="7">
        <v>24384</v>
      </c>
      <c r="L727">
        <v>0.88011814720971382</v>
      </c>
      <c r="M727">
        <v>0.37269390313490375</v>
      </c>
    </row>
    <row r="728" spans="1:13" x14ac:dyDescent="0.25">
      <c r="A728" s="7">
        <v>24384</v>
      </c>
      <c r="B728">
        <v>0.26666682469151937</v>
      </c>
      <c r="C728">
        <f t="shared" si="44"/>
        <v>7.1111195391057522E-2</v>
      </c>
      <c r="D728">
        <f t="shared" si="45"/>
        <v>0.58455652297800165</v>
      </c>
      <c r="E728">
        <f t="shared" si="42"/>
        <v>0.88011814720971382</v>
      </c>
      <c r="F728">
        <f t="shared" si="43"/>
        <v>0.45944854654678952</v>
      </c>
      <c r="K728" s="7">
        <v>24385</v>
      </c>
      <c r="L728">
        <v>0.88748142388424367</v>
      </c>
      <c r="M728">
        <v>0.37021529725584895</v>
      </c>
    </row>
    <row r="729" spans="1:13" x14ac:dyDescent="0.25">
      <c r="A729" s="7">
        <v>24385</v>
      </c>
      <c r="B729">
        <v>-0.54743444011142728</v>
      </c>
      <c r="C729">
        <f t="shared" si="44"/>
        <v>0.29968446622011186</v>
      </c>
      <c r="D729">
        <f t="shared" si="45"/>
        <v>0.14598260387129403</v>
      </c>
      <c r="E729">
        <f t="shared" si="42"/>
        <v>0.88748142388424367</v>
      </c>
      <c r="F729">
        <f t="shared" si="43"/>
        <v>0.45362800487936555</v>
      </c>
      <c r="K729" s="7">
        <v>24386</v>
      </c>
      <c r="L729">
        <v>0.91968038869260982</v>
      </c>
      <c r="M729">
        <v>0.37986482683728434</v>
      </c>
    </row>
    <row r="730" spans="1:13" x14ac:dyDescent="0.25">
      <c r="A730" s="7">
        <v>24386</v>
      </c>
      <c r="B730">
        <v>-0.86056736551674007</v>
      </c>
      <c r="C730">
        <f t="shared" si="44"/>
        <v>0.74057619059242252</v>
      </c>
      <c r="D730">
        <f t="shared" si="45"/>
        <v>0.4711042139198226</v>
      </c>
      <c r="E730">
        <f t="shared" si="42"/>
        <v>0.91968038869260982</v>
      </c>
      <c r="F730">
        <f t="shared" si="43"/>
        <v>0.47411079678892304</v>
      </c>
      <c r="K730" s="7">
        <v>24387</v>
      </c>
      <c r="L730">
        <v>0.96219172396371278</v>
      </c>
      <c r="M730">
        <v>0.4227827594002882</v>
      </c>
    </row>
    <row r="731" spans="1:13" x14ac:dyDescent="0.25">
      <c r="A731" s="7">
        <v>24387</v>
      </c>
      <c r="B731">
        <v>-1.1545119746541488</v>
      </c>
      <c r="C731">
        <f t="shared" si="44"/>
        <v>1.332897899619822</v>
      </c>
      <c r="D731">
        <f t="shared" si="45"/>
        <v>0.99353532848565018</v>
      </c>
      <c r="E731">
        <f t="shared" si="42"/>
        <v>0.96219172396371278</v>
      </c>
      <c r="F731">
        <f t="shared" si="43"/>
        <v>0.51730798498395136</v>
      </c>
      <c r="K731" s="7">
        <v>24390</v>
      </c>
      <c r="L731">
        <v>1.0747130728006382</v>
      </c>
      <c r="M731">
        <v>0.60057655506675656</v>
      </c>
    </row>
    <row r="732" spans="1:13" x14ac:dyDescent="0.25">
      <c r="A732" s="7">
        <v>24390</v>
      </c>
      <c r="B732">
        <v>1.8006307926336618</v>
      </c>
      <c r="C732">
        <f t="shared" si="44"/>
        <v>3.242271251380529</v>
      </c>
      <c r="D732">
        <f t="shared" si="45"/>
        <v>2.0788498120265539</v>
      </c>
      <c r="E732">
        <f t="shared" si="42"/>
        <v>1.0747130728006382</v>
      </c>
      <c r="F732">
        <f t="shared" si="43"/>
        <v>0.58673464832040356</v>
      </c>
      <c r="K732" s="7">
        <v>24391</v>
      </c>
      <c r="L732">
        <v>1.0796600837573458</v>
      </c>
      <c r="M732">
        <v>0.6329157845511677</v>
      </c>
    </row>
    <row r="733" spans="1:13" x14ac:dyDescent="0.25">
      <c r="A733" s="7">
        <v>24391</v>
      </c>
      <c r="B733">
        <v>0.5085664066188933</v>
      </c>
      <c r="C733">
        <f t="shared" si="44"/>
        <v>0.25863978994125353</v>
      </c>
      <c r="D733">
        <f t="shared" si="45"/>
        <v>0.91574033185703096</v>
      </c>
      <c r="E733">
        <f t="shared" si="42"/>
        <v>1.0796600837573458</v>
      </c>
      <c r="F733">
        <f t="shared" si="43"/>
        <v>0.61316420694834262</v>
      </c>
      <c r="K733" s="7">
        <v>24392</v>
      </c>
      <c r="L733">
        <v>1.417123787504452</v>
      </c>
      <c r="M733">
        <v>0.72068845792344116</v>
      </c>
    </row>
    <row r="734" spans="1:13" x14ac:dyDescent="0.25">
      <c r="A734" s="7">
        <v>24392</v>
      </c>
      <c r="B734">
        <v>2.8037374530078374</v>
      </c>
      <c r="C734">
        <f t="shared" si="44"/>
        <v>7.8609437053988751</v>
      </c>
      <c r="D734">
        <f t="shared" si="45"/>
        <v>1.4258866815790041</v>
      </c>
      <c r="E734">
        <f t="shared" si="42"/>
        <v>1.417123787504452</v>
      </c>
      <c r="F734">
        <f t="shared" si="43"/>
        <v>0.66994527007970262</v>
      </c>
      <c r="K734" s="7">
        <v>24393</v>
      </c>
      <c r="L734">
        <v>1.2268087718740832</v>
      </c>
      <c r="M734">
        <v>0.71461235492033148</v>
      </c>
    </row>
    <row r="735" spans="1:13" x14ac:dyDescent="0.25">
      <c r="A735" s="7">
        <v>24393</v>
      </c>
      <c r="B735">
        <v>-0.19489384457811454</v>
      </c>
      <c r="C735">
        <f t="shared" si="44"/>
        <v>3.7983610654438268E-2</v>
      </c>
      <c r="D735">
        <f t="shared" si="45"/>
        <v>0.54643117140434816</v>
      </c>
      <c r="E735">
        <f t="shared" si="42"/>
        <v>1.2268087718740832</v>
      </c>
      <c r="F735">
        <f t="shared" si="43"/>
        <v>0.66491747163496295</v>
      </c>
      <c r="K735" s="7">
        <v>24394</v>
      </c>
      <c r="L735">
        <v>1.2210393312042549</v>
      </c>
      <c r="M735">
        <v>0.66196393138958776</v>
      </c>
    </row>
    <row r="736" spans="1:13" x14ac:dyDescent="0.25">
      <c r="A736" s="7">
        <v>24394</v>
      </c>
      <c r="B736">
        <v>-0.37787522975438748</v>
      </c>
      <c r="C736">
        <f t="shared" si="44"/>
        <v>0.14278968926193111</v>
      </c>
      <c r="D736">
        <f t="shared" si="45"/>
        <v>7.3645556297670917E-2</v>
      </c>
      <c r="E736">
        <f t="shared" ref="E736:E799" si="46">AVERAGE(C714:C736)</f>
        <v>1.2210393312042549</v>
      </c>
      <c r="F736">
        <f t="shared" ref="F736:F799" si="47">AVERAGE(D714:D736)</f>
        <v>0.62016828371234178</v>
      </c>
      <c r="K736" s="7">
        <v>24397</v>
      </c>
      <c r="L736">
        <v>1.2304664599304596</v>
      </c>
      <c r="M736">
        <v>0.65720221036840865</v>
      </c>
    </row>
    <row r="737" spans="1:13" x14ac:dyDescent="0.25">
      <c r="A737" s="7">
        <v>24397</v>
      </c>
      <c r="B737">
        <v>1.1293687897265592</v>
      </c>
      <c r="C737">
        <f t="shared" si="44"/>
        <v>1.275473863208433</v>
      </c>
      <c r="D737">
        <f t="shared" si="45"/>
        <v>0.42676049089535806</v>
      </c>
      <c r="E737">
        <f t="shared" si="46"/>
        <v>1.2304664599304596</v>
      </c>
      <c r="F737">
        <f t="shared" si="47"/>
        <v>0.61524305149647451</v>
      </c>
      <c r="K737" s="7">
        <v>24398</v>
      </c>
      <c r="L737">
        <v>1.2729765389266812</v>
      </c>
      <c r="M737">
        <v>0.72484900246643535</v>
      </c>
    </row>
    <row r="738" spans="1:13" x14ac:dyDescent="0.25">
      <c r="A738" s="7">
        <v>24398</v>
      </c>
      <c r="B738">
        <v>1.5498228877047993</v>
      </c>
      <c r="C738">
        <f t="shared" si="44"/>
        <v>2.4019509832536428</v>
      </c>
      <c r="D738">
        <f t="shared" si="45"/>
        <v>1.7503215989776901</v>
      </c>
      <c r="E738">
        <f t="shared" si="46"/>
        <v>1.2729765389266812</v>
      </c>
      <c r="F738">
        <f t="shared" si="47"/>
        <v>0.63795683804608982</v>
      </c>
      <c r="K738" s="7">
        <v>24399</v>
      </c>
      <c r="L738">
        <v>1.3005272235055829</v>
      </c>
      <c r="M738">
        <v>0.79156194422347148</v>
      </c>
    </row>
    <row r="739" spans="1:13" x14ac:dyDescent="0.25">
      <c r="A739" s="7">
        <v>24399</v>
      </c>
      <c r="B739">
        <v>-0.80393465594177371</v>
      </c>
      <c r="C739">
        <f t="shared" si="44"/>
        <v>0.6463109310242181</v>
      </c>
      <c r="D739">
        <f t="shared" si="45"/>
        <v>1.2459563299976439</v>
      </c>
      <c r="E739">
        <f t="shared" si="46"/>
        <v>1.3005272235055829</v>
      </c>
      <c r="F739">
        <f t="shared" si="47"/>
        <v>0.68629408989638019</v>
      </c>
      <c r="K739" s="7">
        <v>24400</v>
      </c>
      <c r="L739">
        <v>1.2927563055520568</v>
      </c>
      <c r="M739">
        <v>0.79346351830739437</v>
      </c>
    </row>
    <row r="740" spans="1:13" x14ac:dyDescent="0.25">
      <c r="A740" s="7">
        <v>24400</v>
      </c>
      <c r="B740">
        <v>-0.26942090836916677</v>
      </c>
      <c r="C740">
        <f t="shared" si="44"/>
        <v>7.2587625866466957E-2</v>
      </c>
      <c r="D740">
        <f t="shared" si="45"/>
        <v>0.21659680527328623</v>
      </c>
      <c r="E740">
        <f t="shared" si="46"/>
        <v>1.2927563055520568</v>
      </c>
      <c r="F740">
        <f t="shared" si="47"/>
        <v>0.69326032032053153</v>
      </c>
      <c r="K740" s="7">
        <v>24401</v>
      </c>
      <c r="L740">
        <v>1.2806002860490684</v>
      </c>
      <c r="M740">
        <v>0.78884442197362847</v>
      </c>
    </row>
    <row r="741" spans="1:13" x14ac:dyDescent="0.25">
      <c r="A741" s="7">
        <v>24401</v>
      </c>
      <c r="B741">
        <v>0.44863242586732355</v>
      </c>
      <c r="C741">
        <f t="shared" si="44"/>
        <v>0.20127105353959956</v>
      </c>
      <c r="D741">
        <f t="shared" si="45"/>
        <v>0.12087095570103717</v>
      </c>
      <c r="E741">
        <f t="shared" si="46"/>
        <v>1.2806002860490684</v>
      </c>
      <c r="F741">
        <f t="shared" si="47"/>
        <v>0.68340108218526985</v>
      </c>
      <c r="K741" s="7">
        <v>24404</v>
      </c>
      <c r="L741">
        <v>1.1591406819884222</v>
      </c>
      <c r="M741">
        <v>0.72939067515200329</v>
      </c>
    </row>
    <row r="742" spans="1:13" x14ac:dyDescent="0.25">
      <c r="A742" s="7">
        <v>24404</v>
      </c>
      <c r="B742">
        <v>0.29372347277627497</v>
      </c>
      <c r="C742">
        <f t="shared" si="44"/>
        <v>8.6273478459755151E-2</v>
      </c>
      <c r="D742">
        <f t="shared" si="45"/>
        <v>0.131773874125795</v>
      </c>
      <c r="E742">
        <f t="shared" si="46"/>
        <v>1.1591406819884222</v>
      </c>
      <c r="F742">
        <f t="shared" si="47"/>
        <v>0.63796622974726913</v>
      </c>
      <c r="K742" s="7">
        <v>24405</v>
      </c>
      <c r="L742">
        <v>1.1715333451750067</v>
      </c>
      <c r="M742">
        <v>0.71985143283094366</v>
      </c>
    </row>
    <row r="743" spans="1:13" x14ac:dyDescent="0.25">
      <c r="A743" s="7">
        <v>24405</v>
      </c>
      <c r="B743">
        <v>0.61022309876435088</v>
      </c>
      <c r="C743">
        <f t="shared" si="44"/>
        <v>0.37237223026556671</v>
      </c>
      <c r="D743">
        <f t="shared" si="45"/>
        <v>0.17923684773736498</v>
      </c>
      <c r="E743">
        <f t="shared" si="46"/>
        <v>1.1715333451750067</v>
      </c>
      <c r="F743">
        <f t="shared" si="47"/>
        <v>0.62395365390913859</v>
      </c>
      <c r="K743" s="7">
        <v>24406</v>
      </c>
      <c r="L743">
        <v>1.1983164134260982</v>
      </c>
      <c r="M743">
        <v>0.73131707891945208</v>
      </c>
    </row>
    <row r="744" spans="1:13" x14ac:dyDescent="0.25">
      <c r="A744" s="7">
        <v>24406</v>
      </c>
      <c r="B744">
        <v>0.85815771469537339</v>
      </c>
      <c r="C744">
        <f t="shared" si="44"/>
        <v>0.7364346632911859</v>
      </c>
      <c r="D744">
        <f t="shared" si="45"/>
        <v>0.52366765988994446</v>
      </c>
      <c r="E744">
        <f t="shared" si="46"/>
        <v>1.1983164134260982</v>
      </c>
      <c r="F744">
        <f t="shared" si="47"/>
        <v>0.64226280885261611</v>
      </c>
      <c r="K744" s="7">
        <v>24407</v>
      </c>
      <c r="L744">
        <v>1.2244920236143813</v>
      </c>
      <c r="M744">
        <v>0.75219252573125461</v>
      </c>
    </row>
    <row r="745" spans="1:13" x14ac:dyDescent="0.25">
      <c r="A745" s="7">
        <v>24407</v>
      </c>
      <c r="B745">
        <v>0.81347047667819083</v>
      </c>
      <c r="C745">
        <f t="shared" si="44"/>
        <v>0.661734216427043</v>
      </c>
      <c r="D745">
        <f t="shared" si="45"/>
        <v>0.69808596523831223</v>
      </c>
      <c r="E745">
        <f t="shared" si="46"/>
        <v>1.2244920236143813</v>
      </c>
      <c r="F745">
        <f t="shared" si="47"/>
        <v>0.66892800617044668</v>
      </c>
      <c r="K745" s="7">
        <v>24408</v>
      </c>
      <c r="L745">
        <v>1.2203803740740278</v>
      </c>
      <c r="M745">
        <v>0.75195114607939817</v>
      </c>
    </row>
    <row r="746" spans="1:13" x14ac:dyDescent="0.25">
      <c r="A746" s="7">
        <v>24408</v>
      </c>
      <c r="B746">
        <v>1.2463388811578824E-2</v>
      </c>
      <c r="C746">
        <f t="shared" si="44"/>
        <v>1.5533606066858821E-4</v>
      </c>
      <c r="D746">
        <f t="shared" si="45"/>
        <v>1.0138598837580656E-2</v>
      </c>
      <c r="E746">
        <f t="shared" si="46"/>
        <v>1.2203803740740278</v>
      </c>
      <c r="F746">
        <f t="shared" si="47"/>
        <v>0.66609939900633286</v>
      </c>
      <c r="K746" s="7">
        <v>24411</v>
      </c>
      <c r="L746">
        <v>1.1497305758013692</v>
      </c>
      <c r="M746">
        <v>0.74524874295294041</v>
      </c>
    </row>
    <row r="747" spans="1:13" x14ac:dyDescent="0.25">
      <c r="A747" s="7">
        <v>24411</v>
      </c>
      <c r="B747">
        <v>-4.9862878121142984E-2</v>
      </c>
      <c r="C747">
        <f t="shared" si="44"/>
        <v>2.4863066145239597E-3</v>
      </c>
      <c r="D747">
        <f t="shared" si="45"/>
        <v>6.2146043728817204E-4</v>
      </c>
      <c r="E747">
        <f t="shared" si="46"/>
        <v>1.1497305758013692</v>
      </c>
      <c r="F747">
        <f t="shared" si="47"/>
        <v>0.64905569667195495</v>
      </c>
      <c r="K747" s="7">
        <v>24412</v>
      </c>
      <c r="L747">
        <v>1.1274046472682795</v>
      </c>
      <c r="M747">
        <v>0.66835191553313777</v>
      </c>
    </row>
    <row r="748" spans="1:13" x14ac:dyDescent="0.25">
      <c r="A748" s="7">
        <v>24412</v>
      </c>
      <c r="B748">
        <v>0.75772053728870858</v>
      </c>
      <c r="C748">
        <f t="shared" si="44"/>
        <v>0.57414041262908921</v>
      </c>
      <c r="D748">
        <f t="shared" si="45"/>
        <v>3.7782126800713856E-2</v>
      </c>
      <c r="E748">
        <f t="shared" si="46"/>
        <v>1.1274046472682795</v>
      </c>
      <c r="F748">
        <f t="shared" si="47"/>
        <v>0.59285344308989263</v>
      </c>
      <c r="K748" s="7">
        <v>24413</v>
      </c>
      <c r="L748">
        <v>1.123079369082296</v>
      </c>
      <c r="M748">
        <v>0.66348020557255982</v>
      </c>
    </row>
    <row r="749" spans="1:13" x14ac:dyDescent="0.25">
      <c r="A749" s="7">
        <v>24413</v>
      </c>
      <c r="B749">
        <v>8.6585446686004985E-2</v>
      </c>
      <c r="C749">
        <f t="shared" si="44"/>
        <v>7.4970395778150116E-3</v>
      </c>
      <c r="D749">
        <f t="shared" si="45"/>
        <v>6.5607571184302535E-2</v>
      </c>
      <c r="E749">
        <f t="shared" si="46"/>
        <v>1.123079369082296</v>
      </c>
      <c r="F749">
        <f t="shared" si="47"/>
        <v>0.58087522636235622</v>
      </c>
      <c r="K749" s="7">
        <v>24414</v>
      </c>
      <c r="L749">
        <v>0.92098890299819614</v>
      </c>
      <c r="M749">
        <v>0.64118112754506174</v>
      </c>
    </row>
    <row r="750" spans="1:13" x14ac:dyDescent="0.25">
      <c r="A750" s="7">
        <v>24414</v>
      </c>
      <c r="B750">
        <v>-0.39643263019089048</v>
      </c>
      <c r="C750">
        <f t="shared" si="44"/>
        <v>0.15715883028006733</v>
      </c>
      <c r="D750">
        <f t="shared" si="45"/>
        <v>3.432529636598608E-2</v>
      </c>
      <c r="E750">
        <f t="shared" si="46"/>
        <v>0.92098890299819614</v>
      </c>
      <c r="F750">
        <f t="shared" si="47"/>
        <v>0.55119468712529041</v>
      </c>
      <c r="K750" s="7">
        <v>24415</v>
      </c>
      <c r="L750">
        <v>0.92207125437797255</v>
      </c>
      <c r="M750">
        <v>0.62698033400148301</v>
      </c>
    </row>
    <row r="751" spans="1:13" x14ac:dyDescent="0.25">
      <c r="A751" s="7">
        <v>24415</v>
      </c>
      <c r="B751">
        <v>0.30984718350488549</v>
      </c>
      <c r="C751">
        <f t="shared" si="44"/>
        <v>9.6005277125910185E-2</v>
      </c>
      <c r="D751">
        <f t="shared" si="45"/>
        <v>0.12283353391408125</v>
      </c>
      <c r="E751">
        <f t="shared" si="46"/>
        <v>0.92207125437797255</v>
      </c>
      <c r="F751">
        <f t="shared" si="47"/>
        <v>0.53111977455729387</v>
      </c>
      <c r="K751" s="7">
        <v>24418</v>
      </c>
      <c r="L751">
        <v>0.90946802739363408</v>
      </c>
      <c r="M751">
        <v>0.62609472159768165</v>
      </c>
    </row>
    <row r="752" spans="1:13" x14ac:dyDescent="0.25">
      <c r="A752" s="7">
        <v>24418</v>
      </c>
      <c r="B752">
        <v>-9.9046683843173611E-2</v>
      </c>
      <c r="C752">
        <f t="shared" si="44"/>
        <v>9.8102455803295886E-3</v>
      </c>
      <c r="D752">
        <f t="shared" si="45"/>
        <v>3.068933602430619E-2</v>
      </c>
      <c r="E752">
        <f t="shared" si="46"/>
        <v>0.90946802739363408</v>
      </c>
      <c r="F752">
        <f t="shared" si="47"/>
        <v>0.52610702378133778</v>
      </c>
      <c r="K752" s="7">
        <v>24419</v>
      </c>
      <c r="L752">
        <v>0.87726906258526793</v>
      </c>
      <c r="M752">
        <v>0.61644519201624637</v>
      </c>
    </row>
    <row r="753" spans="1:13" x14ac:dyDescent="0.25">
      <c r="A753" s="7">
        <v>24419</v>
      </c>
      <c r="B753">
        <v>0</v>
      </c>
      <c r="C753">
        <f t="shared" si="44"/>
        <v>0</v>
      </c>
      <c r="D753">
        <f t="shared" si="45"/>
        <v>0</v>
      </c>
      <c r="E753">
        <f t="shared" si="46"/>
        <v>0.87726906258526793</v>
      </c>
      <c r="F753">
        <f t="shared" si="47"/>
        <v>0.50562423187178029</v>
      </c>
      <c r="K753" s="7">
        <v>24420</v>
      </c>
      <c r="L753">
        <v>0.84727741422695457</v>
      </c>
      <c r="M753">
        <v>0.57352725945324234</v>
      </c>
    </row>
    <row r="754" spans="1:13" x14ac:dyDescent="0.25">
      <c r="A754" s="7">
        <v>24420</v>
      </c>
      <c r="B754">
        <v>0.80192891666195365</v>
      </c>
      <c r="C754">
        <f t="shared" si="44"/>
        <v>0.64308998737861456</v>
      </c>
      <c r="D754">
        <f t="shared" si="45"/>
        <v>0</v>
      </c>
      <c r="E754">
        <f t="shared" si="46"/>
        <v>0.84727741422695457</v>
      </c>
      <c r="F754">
        <f t="shared" si="47"/>
        <v>0.46242704367675203</v>
      </c>
      <c r="K754" s="7">
        <v>24421</v>
      </c>
      <c r="L754">
        <v>0.72327834500551602</v>
      </c>
      <c r="M754">
        <v>0.39654364033899392</v>
      </c>
    </row>
    <row r="755" spans="1:13" x14ac:dyDescent="0.25">
      <c r="A755" s="7">
        <v>24421</v>
      </c>
      <c r="B755">
        <v>0.62473407085530397</v>
      </c>
      <c r="C755">
        <f t="shared" si="44"/>
        <v>0.39029265928743995</v>
      </c>
      <c r="D755">
        <f t="shared" si="45"/>
        <v>0.50099231664280608</v>
      </c>
      <c r="E755">
        <f t="shared" si="46"/>
        <v>0.72327834500551602</v>
      </c>
      <c r="F755">
        <f t="shared" si="47"/>
        <v>0.3938245438774588</v>
      </c>
      <c r="K755" s="7">
        <v>24422</v>
      </c>
      <c r="L755">
        <v>0.71219512567410548</v>
      </c>
      <c r="M755">
        <v>0.36014684797632784</v>
      </c>
    </row>
    <row r="756" spans="1:13" x14ac:dyDescent="0.25">
      <c r="A756" s="7">
        <v>24422</v>
      </c>
      <c r="B756">
        <v>6.1038883662867249E-2</v>
      </c>
      <c r="C756">
        <f t="shared" si="44"/>
        <v>3.7257453188090425E-3</v>
      </c>
      <c r="D756">
        <f t="shared" si="45"/>
        <v>3.8133070271166365E-2</v>
      </c>
      <c r="E756">
        <f t="shared" si="46"/>
        <v>0.71219512567410548</v>
      </c>
      <c r="F756">
        <f t="shared" si="47"/>
        <v>0.3556677064172038</v>
      </c>
      <c r="K756" s="7">
        <v>24425</v>
      </c>
      <c r="L756">
        <v>0.39160149475547035</v>
      </c>
      <c r="M756">
        <v>0.27182783451788523</v>
      </c>
    </row>
    <row r="757" spans="1:13" x14ac:dyDescent="0.25">
      <c r="A757" s="7">
        <v>24425</v>
      </c>
      <c r="B757">
        <v>-0.69806174101598728</v>
      </c>
      <c r="C757">
        <f t="shared" si="44"/>
        <v>0.48729019427027132</v>
      </c>
      <c r="D757">
        <f t="shared" si="45"/>
        <v>4.2608909399373417E-2</v>
      </c>
      <c r="E757">
        <f t="shared" si="46"/>
        <v>0.39160149475547035</v>
      </c>
      <c r="F757">
        <f t="shared" si="47"/>
        <v>0.29552519458330673</v>
      </c>
      <c r="K757" s="7">
        <v>24426</v>
      </c>
      <c r="L757">
        <v>0.39664792866981513</v>
      </c>
      <c r="M757">
        <v>0.26210960862527233</v>
      </c>
    </row>
    <row r="758" spans="1:13" x14ac:dyDescent="0.25">
      <c r="A758" s="7">
        <v>24426</v>
      </c>
      <c r="B758">
        <v>0.39249406452119828</v>
      </c>
      <c r="C758">
        <f t="shared" si="44"/>
        <v>0.15405159068437055</v>
      </c>
      <c r="D758">
        <f t="shared" si="45"/>
        <v>0.27398509001810889</v>
      </c>
      <c r="E758">
        <f t="shared" si="46"/>
        <v>0.39664792866981513</v>
      </c>
      <c r="F758">
        <f t="shared" si="47"/>
        <v>0.28367971278390502</v>
      </c>
      <c r="K758" s="7">
        <v>24427</v>
      </c>
      <c r="L758">
        <v>0.42031754491458329</v>
      </c>
      <c r="M758">
        <v>0.26647652938917765</v>
      </c>
    </row>
    <row r="759" spans="1:13" x14ac:dyDescent="0.25">
      <c r="A759" s="7">
        <v>24427</v>
      </c>
      <c r="B759">
        <v>0.82896975993795863</v>
      </c>
      <c r="C759">
        <f t="shared" si="44"/>
        <v>0.68719086289159681</v>
      </c>
      <c r="D759">
        <f t="shared" si="45"/>
        <v>0.32536571044321139</v>
      </c>
      <c r="E759">
        <f t="shared" si="46"/>
        <v>0.42031754491458329</v>
      </c>
      <c r="F759">
        <f t="shared" si="47"/>
        <v>0.29462406731197199</v>
      </c>
      <c r="K759" s="7">
        <v>24428</v>
      </c>
      <c r="L759">
        <v>0.38582729925257869</v>
      </c>
      <c r="M759">
        <v>0.2729651245837369</v>
      </c>
    </row>
    <row r="760" spans="1:13" x14ac:dyDescent="0.25">
      <c r="A760" s="7">
        <v>24428</v>
      </c>
      <c r="B760">
        <v>-0.69440493444554718</v>
      </c>
      <c r="C760">
        <f t="shared" si="44"/>
        <v>0.48219821298232468</v>
      </c>
      <c r="D760">
        <f t="shared" si="45"/>
        <v>0.57564069180705912</v>
      </c>
      <c r="E760">
        <f t="shared" si="46"/>
        <v>0.38582729925257869</v>
      </c>
      <c r="F760">
        <f t="shared" si="47"/>
        <v>0.30109711952552426</v>
      </c>
      <c r="K760" s="7">
        <v>24429</v>
      </c>
      <c r="L760">
        <v>0.30046804155168061</v>
      </c>
      <c r="M760">
        <v>0.14896116357835423</v>
      </c>
    </row>
    <row r="761" spans="1:13" x14ac:dyDescent="0.25">
      <c r="A761" s="7">
        <v>24429</v>
      </c>
      <c r="B761">
        <v>-0.66233530491208725</v>
      </c>
      <c r="C761">
        <f t="shared" si="44"/>
        <v>0.43868805613298761</v>
      </c>
      <c r="D761">
        <f t="shared" si="45"/>
        <v>0.45992890398844943</v>
      </c>
      <c r="E761">
        <f t="shared" si="46"/>
        <v>0.30046804155168061</v>
      </c>
      <c r="F761">
        <f t="shared" si="47"/>
        <v>0.24499308930860081</v>
      </c>
      <c r="K761" s="7">
        <v>24432</v>
      </c>
      <c r="L761">
        <v>0.36381703013216649</v>
      </c>
      <c r="M761">
        <v>0.12158298692051484</v>
      </c>
    </row>
    <row r="762" spans="1:13" x14ac:dyDescent="0.25">
      <c r="A762" s="7">
        <v>24432</v>
      </c>
      <c r="B762">
        <v>-1.4502888223989707</v>
      </c>
      <c r="C762">
        <f t="shared" si="44"/>
        <v>2.103337668375393</v>
      </c>
      <c r="D762">
        <f t="shared" si="45"/>
        <v>0.96057748939421428</v>
      </c>
      <c r="E762">
        <f t="shared" si="46"/>
        <v>0.36381703013216649</v>
      </c>
      <c r="F762">
        <f t="shared" si="47"/>
        <v>0.23258531363019083</v>
      </c>
      <c r="K762" s="7">
        <v>24433</v>
      </c>
      <c r="L762">
        <v>0.37268082957194137</v>
      </c>
      <c r="M762">
        <v>0.14482490284921748</v>
      </c>
    </row>
    <row r="763" spans="1:13" x14ac:dyDescent="0.25">
      <c r="A763" s="7">
        <v>24433</v>
      </c>
      <c r="B763">
        <v>-0.52578989433165191</v>
      </c>
      <c r="C763">
        <f t="shared" si="44"/>
        <v>0.27645501298128966</v>
      </c>
      <c r="D763">
        <f t="shared" si="45"/>
        <v>0.76254720667953069</v>
      </c>
      <c r="E763">
        <f t="shared" si="46"/>
        <v>0.37268082957194137</v>
      </c>
      <c r="F763">
        <f t="shared" si="47"/>
        <v>0.25632228760437537</v>
      </c>
      <c r="K763" s="7">
        <v>24434</v>
      </c>
      <c r="L763">
        <v>0.38376959582972919</v>
      </c>
      <c r="M763">
        <v>0.14967447412056792</v>
      </c>
    </row>
    <row r="764" spans="1:13" x14ac:dyDescent="0.25">
      <c r="A764" s="7">
        <v>24434</v>
      </c>
      <c r="B764">
        <v>0.6755091986558881</v>
      </c>
      <c r="C764">
        <f t="shared" si="44"/>
        <v>0.45631267746872012</v>
      </c>
      <c r="D764">
        <f t="shared" si="45"/>
        <v>0.35517591018133826</v>
      </c>
      <c r="E764">
        <f t="shared" si="46"/>
        <v>0.38376959582972919</v>
      </c>
      <c r="F764">
        <f t="shared" si="47"/>
        <v>0.26650945953830152</v>
      </c>
      <c r="K764" s="7">
        <v>24435</v>
      </c>
      <c r="L764">
        <v>0.3800185750271311</v>
      </c>
      <c r="M764">
        <v>0.14891950221178005</v>
      </c>
    </row>
    <row r="765" spans="1:13" x14ac:dyDescent="0.25">
      <c r="A765" s="7">
        <v>24435</v>
      </c>
      <c r="B765">
        <v>0</v>
      </c>
      <c r="C765">
        <f t="shared" si="44"/>
        <v>0</v>
      </c>
      <c r="D765">
        <f t="shared" si="45"/>
        <v>0</v>
      </c>
      <c r="E765">
        <f t="shared" si="46"/>
        <v>0.3800185750271311</v>
      </c>
      <c r="F765">
        <f t="shared" si="47"/>
        <v>0.26078016066326698</v>
      </c>
      <c r="K765" s="7">
        <v>24436</v>
      </c>
      <c r="L765">
        <v>0.39128979025594152</v>
      </c>
      <c r="M765">
        <v>0.14752272622974408</v>
      </c>
    </row>
    <row r="766" spans="1:13" x14ac:dyDescent="0.25">
      <c r="A766" s="7">
        <v>24436</v>
      </c>
      <c r="B766">
        <v>0.79473906442819597</v>
      </c>
      <c r="C766">
        <f t="shared" si="44"/>
        <v>0.63161018052820428</v>
      </c>
      <c r="D766">
        <f t="shared" si="45"/>
        <v>0</v>
      </c>
      <c r="E766">
        <f t="shared" si="46"/>
        <v>0.39128979025594152</v>
      </c>
      <c r="F766">
        <f t="shared" si="47"/>
        <v>0.2529872542399032</v>
      </c>
      <c r="K766" s="7">
        <v>24439</v>
      </c>
      <c r="L766">
        <v>0.36057682442724387</v>
      </c>
      <c r="M766">
        <v>0.13642461793003521</v>
      </c>
    </row>
    <row r="767" spans="1:13" x14ac:dyDescent="0.25">
      <c r="A767" s="7">
        <v>24439</v>
      </c>
      <c r="B767">
        <v>-0.17331026868347976</v>
      </c>
      <c r="C767">
        <f t="shared" si="44"/>
        <v>3.0036449231139947E-2</v>
      </c>
      <c r="D767">
        <f t="shared" si="45"/>
        <v>0.13773644078930797</v>
      </c>
      <c r="E767">
        <f t="shared" si="46"/>
        <v>0.36057682442724387</v>
      </c>
      <c r="F767">
        <f t="shared" si="47"/>
        <v>0.23620763601813638</v>
      </c>
      <c r="K767" s="7">
        <v>24440</v>
      </c>
      <c r="L767">
        <v>0.33743924528621455</v>
      </c>
      <c r="M767">
        <v>0.11540582683203042</v>
      </c>
    </row>
    <row r="768" spans="1:13" x14ac:dyDescent="0.25">
      <c r="A768" s="7">
        <v>24440</v>
      </c>
      <c r="B768">
        <v>-0.35995818671530344</v>
      </c>
      <c r="C768">
        <f t="shared" si="44"/>
        <v>0.12956989618336925</v>
      </c>
      <c r="D768">
        <f t="shared" si="45"/>
        <v>6.2384450054447413E-2</v>
      </c>
      <c r="E768">
        <f t="shared" si="46"/>
        <v>0.33743924528621455</v>
      </c>
      <c r="F768">
        <f t="shared" si="47"/>
        <v>0.20856843970579445</v>
      </c>
      <c r="K768" s="7">
        <v>24441</v>
      </c>
      <c r="L768">
        <v>0.33749297332264511</v>
      </c>
      <c r="M768">
        <v>0.11540919426773569</v>
      </c>
    </row>
    <row r="769" spans="1:13" x14ac:dyDescent="0.25">
      <c r="A769" s="7">
        <v>24441</v>
      </c>
      <c r="B769">
        <v>3.7297196926466825E-2</v>
      </c>
      <c r="C769">
        <f t="shared" si="44"/>
        <v>1.3910808985716464E-3</v>
      </c>
      <c r="D769">
        <f t="shared" si="45"/>
        <v>1.3425431375214587E-2</v>
      </c>
      <c r="E769">
        <f t="shared" si="46"/>
        <v>0.33749297332264511</v>
      </c>
      <c r="F769">
        <f t="shared" si="47"/>
        <v>0.20871134546830028</v>
      </c>
      <c r="K769" s="7">
        <v>24442</v>
      </c>
      <c r="L769">
        <v>0.34662386799426537</v>
      </c>
      <c r="M769">
        <v>0.11542202966527261</v>
      </c>
    </row>
    <row r="770" spans="1:13" x14ac:dyDescent="0.25">
      <c r="A770" s="7">
        <v>24442</v>
      </c>
      <c r="B770">
        <v>-0.46097384314274237</v>
      </c>
      <c r="C770">
        <f t="shared" si="44"/>
        <v>0.21249688406178965</v>
      </c>
      <c r="D770">
        <f t="shared" si="45"/>
        <v>1.7193032205645092E-2</v>
      </c>
      <c r="E770">
        <f t="shared" si="46"/>
        <v>0.34662386799426537</v>
      </c>
      <c r="F770">
        <f t="shared" si="47"/>
        <v>0.20943184858866359</v>
      </c>
      <c r="K770" s="7">
        <v>24443</v>
      </c>
      <c r="L770">
        <v>0.32183063337990692</v>
      </c>
      <c r="M770">
        <v>0.11539596019834537</v>
      </c>
    </row>
    <row r="771" spans="1:13" x14ac:dyDescent="0.25">
      <c r="A771" s="7">
        <v>24443</v>
      </c>
      <c r="B771">
        <v>6.2418078301451629E-2</v>
      </c>
      <c r="C771">
        <f t="shared" si="44"/>
        <v>3.8960164988461467E-3</v>
      </c>
      <c r="D771">
        <f t="shared" si="45"/>
        <v>2.8773101436204776E-2</v>
      </c>
      <c r="E771">
        <f t="shared" si="46"/>
        <v>0.32183063337990692</v>
      </c>
      <c r="F771">
        <f t="shared" si="47"/>
        <v>0.20904015183368496</v>
      </c>
      <c r="K771" s="7">
        <v>24446</v>
      </c>
      <c r="L771">
        <v>0.32232289761027422</v>
      </c>
      <c r="M771">
        <v>0.11521200220674277</v>
      </c>
    </row>
    <row r="772" spans="1:13" x14ac:dyDescent="0.25">
      <c r="A772" s="7">
        <v>24446</v>
      </c>
      <c r="B772">
        <v>0.13718278637009362</v>
      </c>
      <c r="C772">
        <f t="shared" si="44"/>
        <v>1.8819116876262743E-2</v>
      </c>
      <c r="D772">
        <f t="shared" si="45"/>
        <v>8.5626859012598155E-3</v>
      </c>
      <c r="E772">
        <f t="shared" si="46"/>
        <v>0.32232289761027422</v>
      </c>
      <c r="F772">
        <f t="shared" si="47"/>
        <v>0.20655993943007436</v>
      </c>
      <c r="K772" s="7">
        <v>24447</v>
      </c>
      <c r="L772">
        <v>0.33961979994635227</v>
      </c>
      <c r="M772">
        <v>0.11561487830403595</v>
      </c>
    </row>
    <row r="773" spans="1:13" x14ac:dyDescent="0.25">
      <c r="A773" s="7">
        <v>24447</v>
      </c>
      <c r="B773">
        <v>0.74497488817399926</v>
      </c>
      <c r="C773">
        <f t="shared" si="44"/>
        <v>0.5549875840098627</v>
      </c>
      <c r="D773">
        <f t="shared" si="45"/>
        <v>0.10219773093545813</v>
      </c>
      <c r="E773">
        <f t="shared" si="46"/>
        <v>0.33961979994635227</v>
      </c>
      <c r="F773">
        <f t="shared" si="47"/>
        <v>0.20951091484613837</v>
      </c>
      <c r="K773" s="7">
        <v>24448</v>
      </c>
      <c r="L773">
        <v>0.38641142900079117</v>
      </c>
      <c r="M773">
        <v>0.14324424536703964</v>
      </c>
    </row>
    <row r="774" spans="1:13" x14ac:dyDescent="0.25">
      <c r="A774" s="7">
        <v>24448</v>
      </c>
      <c r="B774">
        <v>1.0826877414000791</v>
      </c>
      <c r="C774">
        <f t="shared" si="44"/>
        <v>1.1722127453780045</v>
      </c>
      <c r="D774">
        <f t="shared" si="45"/>
        <v>0.8065751790768837</v>
      </c>
      <c r="E774">
        <f t="shared" si="46"/>
        <v>0.38641142900079117</v>
      </c>
      <c r="F774">
        <f t="shared" si="47"/>
        <v>0.23923881246191242</v>
      </c>
      <c r="K774" s="7">
        <v>24449</v>
      </c>
      <c r="L774">
        <v>0.39304632421507923</v>
      </c>
      <c r="M774">
        <v>0.15148079147360341</v>
      </c>
    </row>
    <row r="775" spans="1:13" x14ac:dyDescent="0.25">
      <c r="A775" s="7">
        <v>24449</v>
      </c>
      <c r="B775">
        <v>0.40300475866787977</v>
      </c>
      <c r="C775">
        <f t="shared" si="44"/>
        <v>0.16241283550895602</v>
      </c>
      <c r="D775">
        <f t="shared" si="45"/>
        <v>0.43632831193561067</v>
      </c>
      <c r="E775">
        <f t="shared" si="46"/>
        <v>0.39304632421507923</v>
      </c>
      <c r="F775">
        <f t="shared" si="47"/>
        <v>0.25687528967544732</v>
      </c>
      <c r="K775" s="7">
        <v>24450</v>
      </c>
      <c r="L775">
        <v>0.39356886940630764</v>
      </c>
      <c r="M775">
        <v>0.1515656595197924</v>
      </c>
    </row>
    <row r="776" spans="1:13" x14ac:dyDescent="0.25">
      <c r="A776" s="7">
        <v>24450</v>
      </c>
      <c r="B776">
        <v>0.10962909923124542</v>
      </c>
      <c r="C776">
        <f t="shared" si="44"/>
        <v>1.2018539398254254E-2</v>
      </c>
      <c r="D776">
        <f t="shared" si="45"/>
        <v>4.4181048678665104E-2</v>
      </c>
      <c r="E776">
        <f t="shared" si="46"/>
        <v>0.39356886940630764</v>
      </c>
      <c r="F776">
        <f t="shared" si="47"/>
        <v>0.25879620483538929</v>
      </c>
      <c r="K776" s="7">
        <v>24453</v>
      </c>
      <c r="L776">
        <v>0.41277479387053417</v>
      </c>
      <c r="M776">
        <v>0.15213253026007748</v>
      </c>
    </row>
    <row r="777" spans="1:13" x14ac:dyDescent="0.25">
      <c r="A777" s="7">
        <v>24453</v>
      </c>
      <c r="B777">
        <v>1.0415499268185968</v>
      </c>
      <c r="C777">
        <f t="shared" si="44"/>
        <v>1.0848262500558243</v>
      </c>
      <c r="D777">
        <f t="shared" si="45"/>
        <v>0.11418418028149235</v>
      </c>
      <c r="E777">
        <f t="shared" si="46"/>
        <v>0.41277479387053417</v>
      </c>
      <c r="F777">
        <f t="shared" si="47"/>
        <v>0.26376073441284548</v>
      </c>
      <c r="K777" s="7">
        <v>24454</v>
      </c>
      <c r="L777">
        <v>0.40042146694359121</v>
      </c>
      <c r="M777">
        <v>0.14622724826742489</v>
      </c>
    </row>
    <row r="778" spans="1:13" x14ac:dyDescent="0.25">
      <c r="A778" s="7">
        <v>24454</v>
      </c>
      <c r="B778">
        <v>-0.32583145945066505</v>
      </c>
      <c r="C778">
        <f t="shared" ref="C778:C841" si="48">B778^2</f>
        <v>0.10616613996775039</v>
      </c>
      <c r="D778">
        <f t="shared" si="45"/>
        <v>0.33936973274603677</v>
      </c>
      <c r="E778">
        <f t="shared" si="46"/>
        <v>0.40042146694359121</v>
      </c>
      <c r="F778">
        <f t="shared" si="47"/>
        <v>0.25673366554776861</v>
      </c>
      <c r="K778" s="7">
        <v>24455</v>
      </c>
      <c r="L778">
        <v>0.40077459255476133</v>
      </c>
      <c r="M778">
        <v>0.14621871290051677</v>
      </c>
    </row>
    <row r="779" spans="1:13" x14ac:dyDescent="0.25">
      <c r="A779" s="7">
        <v>24455</v>
      </c>
      <c r="B779">
        <v>-0.10884683907086412</v>
      </c>
      <c r="C779">
        <f t="shared" si="48"/>
        <v>1.1847634375718593E-2</v>
      </c>
      <c r="D779">
        <f t="shared" ref="D779:D842" si="49">ABS(B778)*ABS(B779)</f>
        <v>3.5465724431051331E-2</v>
      </c>
      <c r="E779">
        <f t="shared" si="46"/>
        <v>0.40077459255476133</v>
      </c>
      <c r="F779">
        <f t="shared" si="47"/>
        <v>0.25661769398950268</v>
      </c>
      <c r="K779" s="7">
        <v>24456</v>
      </c>
      <c r="L779">
        <v>0.44403072782190156</v>
      </c>
      <c r="M779">
        <v>0.14690327042333731</v>
      </c>
    </row>
    <row r="780" spans="1:13" x14ac:dyDescent="0.25">
      <c r="A780" s="7">
        <v>24456</v>
      </c>
      <c r="B780">
        <v>-1.2174486869739098</v>
      </c>
      <c r="C780">
        <f t="shared" si="48"/>
        <v>1.4821813054144972</v>
      </c>
      <c r="D780">
        <f t="shared" si="49"/>
        <v>0.13251544130808399</v>
      </c>
      <c r="E780">
        <f t="shared" si="46"/>
        <v>0.44403072782190156</v>
      </c>
      <c r="F780">
        <f t="shared" si="47"/>
        <v>0.26052667363770754</v>
      </c>
      <c r="K780" s="7">
        <v>24457</v>
      </c>
      <c r="L780">
        <v>0.43756784344363236</v>
      </c>
      <c r="M780">
        <v>0.14398778046357258</v>
      </c>
    </row>
    <row r="781" spans="1:13" x14ac:dyDescent="0.25">
      <c r="A781" s="7">
        <v>24457</v>
      </c>
      <c r="B781">
        <v>-7.3520405223170826E-2</v>
      </c>
      <c r="C781">
        <f t="shared" si="48"/>
        <v>5.4052499841792442E-3</v>
      </c>
      <c r="D781">
        <f t="shared" si="49"/>
        <v>8.950732080473911E-2</v>
      </c>
      <c r="E781">
        <f t="shared" si="46"/>
        <v>0.43756784344363236</v>
      </c>
      <c r="F781">
        <f t="shared" si="47"/>
        <v>0.25250590106321325</v>
      </c>
      <c r="K781" s="7">
        <v>24460</v>
      </c>
      <c r="L781">
        <v>0.41399201854755302</v>
      </c>
      <c r="M781">
        <v>0.1394191121437546</v>
      </c>
    </row>
    <row r="782" spans="1:13" x14ac:dyDescent="0.25">
      <c r="A782" s="7">
        <v>24460</v>
      </c>
      <c r="B782">
        <v>-0.380718912429856</v>
      </c>
      <c r="C782">
        <f t="shared" si="48"/>
        <v>0.14494689028177238</v>
      </c>
      <c r="D782">
        <f t="shared" si="49"/>
        <v>2.7990608717967901E-2</v>
      </c>
      <c r="E782">
        <f t="shared" si="46"/>
        <v>0.41399201854755302</v>
      </c>
      <c r="F782">
        <f t="shared" si="47"/>
        <v>0.23957654881428958</v>
      </c>
      <c r="K782" s="7">
        <v>24461</v>
      </c>
      <c r="L782">
        <v>0.39937717916189824</v>
      </c>
      <c r="M782">
        <v>0.12593251598836275</v>
      </c>
    </row>
    <row r="783" spans="1:13" x14ac:dyDescent="0.25">
      <c r="A783" s="7">
        <v>24461</v>
      </c>
      <c r="B783">
        <v>-0.38217392259580762</v>
      </c>
      <c r="C783">
        <f t="shared" si="48"/>
        <v>0.14605690711226635</v>
      </c>
      <c r="D783">
        <f t="shared" si="49"/>
        <v>0.14550084016972786</v>
      </c>
      <c r="E783">
        <f t="shared" si="46"/>
        <v>0.39937717916189824</v>
      </c>
      <c r="F783">
        <f t="shared" si="47"/>
        <v>0.22087481613440563</v>
      </c>
      <c r="K783" s="7">
        <v>24462</v>
      </c>
      <c r="L783">
        <v>0.39194455226282976</v>
      </c>
      <c r="M783">
        <v>0.11843557401097664</v>
      </c>
    </row>
    <row r="784" spans="1:13" x14ac:dyDescent="0.25">
      <c r="A784" s="7">
        <v>24462</v>
      </c>
      <c r="B784">
        <v>0.51743370343881878</v>
      </c>
      <c r="C784">
        <f t="shared" si="48"/>
        <v>0.26773763745441148</v>
      </c>
      <c r="D784">
        <f t="shared" si="49"/>
        <v>0.1977496681264892</v>
      </c>
      <c r="E784">
        <f t="shared" si="46"/>
        <v>0.39194455226282976</v>
      </c>
      <c r="F784">
        <f t="shared" si="47"/>
        <v>0.20947571892301603</v>
      </c>
      <c r="K784" s="7">
        <v>24463</v>
      </c>
      <c r="L784">
        <v>0.30678013422202299</v>
      </c>
      <c r="M784">
        <v>8.0000529797760206E-2</v>
      </c>
    </row>
    <row r="785" spans="1:13" x14ac:dyDescent="0.25">
      <c r="A785" s="7">
        <v>24463</v>
      </c>
      <c r="B785">
        <v>0.38020527802338222</v>
      </c>
      <c r="C785">
        <f t="shared" si="48"/>
        <v>0.14455605343683736</v>
      </c>
      <c r="D785">
        <f t="shared" si="49"/>
        <v>0.19673102507462439</v>
      </c>
      <c r="E785">
        <f t="shared" si="46"/>
        <v>0.30678013422202299</v>
      </c>
      <c r="F785">
        <f t="shared" si="47"/>
        <v>0.17626500308303389</v>
      </c>
      <c r="K785" s="7">
        <v>24464</v>
      </c>
      <c r="L785">
        <v>0.29792226939218536</v>
      </c>
      <c r="M785">
        <v>5.517594152106671E-2</v>
      </c>
    </row>
    <row r="786" spans="1:13" x14ac:dyDescent="0.25">
      <c r="A786" s="7">
        <v>24464</v>
      </c>
      <c r="B786">
        <v>-0.26967410312268569</v>
      </c>
      <c r="C786">
        <f t="shared" si="48"/>
        <v>7.2724121895024918E-2</v>
      </c>
      <c r="D786">
        <f t="shared" si="49"/>
        <v>0.10253151735346697</v>
      </c>
      <c r="E786">
        <f t="shared" si="46"/>
        <v>0.29792226939218536</v>
      </c>
      <c r="F786">
        <f t="shared" si="47"/>
        <v>0.14756866876450936</v>
      </c>
      <c r="K786" s="7">
        <v>24467</v>
      </c>
      <c r="L786">
        <v>0.27808258776311062</v>
      </c>
      <c r="M786">
        <v>4.9691162078756193E-2</v>
      </c>
    </row>
    <row r="787" spans="1:13" x14ac:dyDescent="0.25">
      <c r="A787" s="7">
        <v>24467</v>
      </c>
      <c r="B787">
        <v>0</v>
      </c>
      <c r="C787">
        <f t="shared" si="48"/>
        <v>0</v>
      </c>
      <c r="D787">
        <f t="shared" si="49"/>
        <v>0</v>
      </c>
      <c r="E787">
        <f t="shared" si="46"/>
        <v>0.27808258776311062</v>
      </c>
      <c r="F787">
        <f t="shared" si="47"/>
        <v>0.13212623788705988</v>
      </c>
      <c r="K787" s="7">
        <v>24468</v>
      </c>
      <c r="L787">
        <v>0.29263664012889362</v>
      </c>
      <c r="M787">
        <v>4.9691162078756193E-2</v>
      </c>
    </row>
    <row r="788" spans="1:13" x14ac:dyDescent="0.25">
      <c r="A788" s="7">
        <v>24468</v>
      </c>
      <c r="B788">
        <v>-0.57856996501115532</v>
      </c>
      <c r="C788">
        <f t="shared" si="48"/>
        <v>0.33474320441300948</v>
      </c>
      <c r="D788">
        <f t="shared" si="49"/>
        <v>0</v>
      </c>
      <c r="E788">
        <f t="shared" si="46"/>
        <v>0.29263664012889362</v>
      </c>
      <c r="F788">
        <f t="shared" si="47"/>
        <v>0.13212623788705988</v>
      </c>
      <c r="K788" s="7">
        <v>24469</v>
      </c>
      <c r="L788">
        <v>0.27530339561493067</v>
      </c>
      <c r="M788">
        <v>5.3081463909447159E-2</v>
      </c>
    </row>
    <row r="789" spans="1:13" x14ac:dyDescent="0.25">
      <c r="A789" s="7">
        <v>24469</v>
      </c>
      <c r="B789">
        <v>-0.48264433769293902</v>
      </c>
      <c r="C789">
        <f t="shared" si="48"/>
        <v>0.23294555670705575</v>
      </c>
      <c r="D789">
        <f t="shared" si="49"/>
        <v>0.27924351757183596</v>
      </c>
      <c r="E789">
        <f t="shared" si="46"/>
        <v>0.27530339561493067</v>
      </c>
      <c r="F789">
        <f t="shared" si="47"/>
        <v>0.14426726039018317</v>
      </c>
      <c r="K789" s="7">
        <v>24470</v>
      </c>
      <c r="L789">
        <v>0.27786301429480681</v>
      </c>
      <c r="M789">
        <v>5.3157086588934102E-2</v>
      </c>
    </row>
    <row r="790" spans="1:13" x14ac:dyDescent="0.25">
      <c r="A790" s="7">
        <v>24470</v>
      </c>
      <c r="B790">
        <v>-0.29817390708828384</v>
      </c>
      <c r="C790">
        <f t="shared" si="48"/>
        <v>8.8907678868292525E-2</v>
      </c>
      <c r="D790">
        <f t="shared" si="49"/>
        <v>0.14391194790394068</v>
      </c>
      <c r="E790">
        <f t="shared" si="46"/>
        <v>0.27786301429480681</v>
      </c>
      <c r="F790">
        <f t="shared" si="47"/>
        <v>0.14453576069951507</v>
      </c>
      <c r="K790" s="7">
        <v>24471</v>
      </c>
      <c r="L790">
        <v>0.27233729132266904</v>
      </c>
      <c r="M790">
        <v>5.2997456912032705E-2</v>
      </c>
    </row>
    <row r="791" spans="1:13" x14ac:dyDescent="0.25">
      <c r="A791" s="7">
        <v>24471</v>
      </c>
      <c r="B791">
        <v>-4.9782203890558208E-2</v>
      </c>
      <c r="C791">
        <f t="shared" si="48"/>
        <v>2.4782678242011085E-3</v>
      </c>
      <c r="D791">
        <f t="shared" si="49"/>
        <v>1.4843754237513305E-2</v>
      </c>
      <c r="E791">
        <f t="shared" si="46"/>
        <v>0.27233729132266904</v>
      </c>
      <c r="F791">
        <f t="shared" si="47"/>
        <v>0.1424687739248657</v>
      </c>
      <c r="K791" s="7">
        <v>24474</v>
      </c>
      <c r="L791">
        <v>0.27227680954447031</v>
      </c>
      <c r="M791">
        <v>5.2989620294310508E-2</v>
      </c>
    </row>
    <row r="792" spans="1:13" x14ac:dyDescent="0.25">
      <c r="A792" s="7">
        <v>24474</v>
      </c>
      <c r="B792">
        <v>0</v>
      </c>
      <c r="C792">
        <f t="shared" si="48"/>
        <v>0</v>
      </c>
      <c r="D792">
        <f t="shared" si="49"/>
        <v>0</v>
      </c>
      <c r="E792">
        <f t="shared" si="46"/>
        <v>0.27227680954447031</v>
      </c>
      <c r="F792">
        <f t="shared" si="47"/>
        <v>0.14188505951724767</v>
      </c>
      <c r="K792" s="7">
        <v>24475</v>
      </c>
      <c r="L792">
        <v>0.26320615422360871</v>
      </c>
      <c r="M792">
        <v>5.2976768104900755E-2</v>
      </c>
    </row>
    <row r="793" spans="1:13" x14ac:dyDescent="0.25">
      <c r="A793" s="7">
        <v>24475</v>
      </c>
      <c r="B793">
        <v>6.2223883533363278E-2</v>
      </c>
      <c r="C793">
        <f t="shared" si="48"/>
        <v>3.8718116819735577E-3</v>
      </c>
      <c r="D793">
        <f t="shared" si="49"/>
        <v>0</v>
      </c>
      <c r="E793">
        <f t="shared" si="46"/>
        <v>0.26320615422360871</v>
      </c>
      <c r="F793">
        <f t="shared" si="47"/>
        <v>0.1411375363778718</v>
      </c>
      <c r="K793" s="7">
        <v>24476</v>
      </c>
      <c r="L793">
        <v>0.26497745278531709</v>
      </c>
      <c r="M793">
        <v>5.2948286816578809E-2</v>
      </c>
    </row>
    <row r="794" spans="1:13" x14ac:dyDescent="0.25">
      <c r="A794" s="7">
        <v>24476</v>
      </c>
      <c r="B794">
        <v>0.21127206019286859</v>
      </c>
      <c r="C794">
        <f t="shared" si="48"/>
        <v>4.4635883418139087E-2</v>
      </c>
      <c r="D794">
        <f t="shared" si="49"/>
        <v>1.3146168067294772E-2</v>
      </c>
      <c r="E794">
        <f t="shared" si="46"/>
        <v>0.26497745278531709</v>
      </c>
      <c r="F794">
        <f t="shared" si="47"/>
        <v>0.14045810449226703</v>
      </c>
      <c r="K794" s="7">
        <v>24477</v>
      </c>
      <c r="L794">
        <v>0.33708633775469993</v>
      </c>
      <c r="M794">
        <v>5.6200264874139733E-2</v>
      </c>
    </row>
    <row r="795" spans="1:13" x14ac:dyDescent="0.25">
      <c r="A795" s="7">
        <v>24477</v>
      </c>
      <c r="B795">
        <v>1.2951152347077333</v>
      </c>
      <c r="C795">
        <f t="shared" si="48"/>
        <v>1.677323471172067</v>
      </c>
      <c r="D795">
        <f t="shared" si="49"/>
        <v>0.27362166382387337</v>
      </c>
      <c r="E795">
        <f t="shared" si="46"/>
        <v>0.33708633775469993</v>
      </c>
      <c r="F795">
        <f t="shared" si="47"/>
        <v>0.15198240788020675</v>
      </c>
      <c r="K795" s="7">
        <v>24478</v>
      </c>
      <c r="L795">
        <v>0.33476716467970352</v>
      </c>
      <c r="M795">
        <v>9.232979729654088E-2</v>
      </c>
    </row>
    <row r="796" spans="1:13" x14ac:dyDescent="0.25">
      <c r="A796" s="7">
        <v>24478</v>
      </c>
      <c r="B796">
        <v>0.70827014852028469</v>
      </c>
      <c r="C796">
        <f t="shared" si="48"/>
        <v>0.50164660328494615</v>
      </c>
      <c r="D796">
        <f t="shared" si="49"/>
        <v>0.91729145963732961</v>
      </c>
      <c r="E796">
        <f t="shared" si="46"/>
        <v>0.33476716467970352</v>
      </c>
      <c r="F796">
        <f t="shared" si="47"/>
        <v>0.18742126564985334</v>
      </c>
      <c r="K796" s="7">
        <v>24481</v>
      </c>
      <c r="L796">
        <v>0.30915864770567442</v>
      </c>
      <c r="M796">
        <v>7.6764807504106053E-2</v>
      </c>
    </row>
    <row r="797" spans="1:13" x14ac:dyDescent="0.25">
      <c r="A797" s="7">
        <v>24481</v>
      </c>
      <c r="B797">
        <v>0.76368635903447668</v>
      </c>
      <c r="C797">
        <f t="shared" si="48"/>
        <v>0.5832168549753356</v>
      </c>
      <c r="D797">
        <f t="shared" si="49"/>
        <v>0.54089625093626426</v>
      </c>
      <c r="E797">
        <f t="shared" si="46"/>
        <v>0.30915864770567442</v>
      </c>
      <c r="F797">
        <f t="shared" si="47"/>
        <v>0.17587000790460905</v>
      </c>
      <c r="K797" s="7">
        <v>24482</v>
      </c>
      <c r="L797">
        <v>0.30209722007485024</v>
      </c>
      <c r="M797">
        <v>6.8487312034689538E-2</v>
      </c>
    </row>
    <row r="798" spans="1:13" x14ac:dyDescent="0.25">
      <c r="A798" s="7">
        <v>24482</v>
      </c>
      <c r="B798">
        <v>0</v>
      </c>
      <c r="C798">
        <f t="shared" si="48"/>
        <v>0</v>
      </c>
      <c r="D798">
        <f t="shared" si="49"/>
        <v>0</v>
      </c>
      <c r="E798">
        <f t="shared" si="46"/>
        <v>0.30209722007485024</v>
      </c>
      <c r="F798">
        <f t="shared" si="47"/>
        <v>0.15689921173349552</v>
      </c>
      <c r="K798" s="7">
        <v>24483</v>
      </c>
      <c r="L798">
        <v>0.32897429592266225</v>
      </c>
      <c r="M798">
        <v>6.8402443988500566E-2</v>
      </c>
    </row>
    <row r="799" spans="1:13" x14ac:dyDescent="0.25">
      <c r="A799" s="7">
        <v>24483</v>
      </c>
      <c r="B799">
        <v>0.79384588170370307</v>
      </c>
      <c r="C799">
        <f t="shared" si="48"/>
        <v>0.63019128389792978</v>
      </c>
      <c r="D799">
        <f t="shared" si="49"/>
        <v>0</v>
      </c>
      <c r="E799">
        <f t="shared" si="46"/>
        <v>0.32897429592266225</v>
      </c>
      <c r="F799">
        <f t="shared" si="47"/>
        <v>0.15497829657355355</v>
      </c>
      <c r="K799" s="7">
        <v>24484</v>
      </c>
      <c r="L799">
        <v>0.29382594226953296</v>
      </c>
      <c r="M799">
        <v>7.5409215277384381E-2</v>
      </c>
    </row>
    <row r="800" spans="1:13" x14ac:dyDescent="0.25">
      <c r="A800" s="7">
        <v>24484</v>
      </c>
      <c r="B800">
        <v>0.52575100193328339</v>
      </c>
      <c r="C800">
        <f t="shared" si="48"/>
        <v>0.27641411603385135</v>
      </c>
      <c r="D800">
        <f t="shared" si="49"/>
        <v>0.41736526768633264</v>
      </c>
      <c r="E800">
        <f t="shared" ref="E800:E863" si="50">AVERAGE(C778:C800)</f>
        <v>0.29382594226953296</v>
      </c>
      <c r="F800">
        <f t="shared" ref="F800:F863" si="51">AVERAGE(D778:D800)</f>
        <v>0.16816008298245966</v>
      </c>
      <c r="K800" s="7">
        <v>24485</v>
      </c>
      <c r="L800">
        <v>0.31277293678120222</v>
      </c>
      <c r="M800">
        <v>7.6914866983251548E-2</v>
      </c>
    </row>
    <row r="801" spans="1:13" x14ac:dyDescent="0.25">
      <c r="A801" s="7">
        <v>24485</v>
      </c>
      <c r="B801">
        <v>0.73617050588579147</v>
      </c>
      <c r="C801">
        <f t="shared" si="48"/>
        <v>0.54194701373614218</v>
      </c>
      <c r="D801">
        <f t="shared" si="49"/>
        <v>0.38704238106318695</v>
      </c>
      <c r="E801">
        <f t="shared" si="50"/>
        <v>0.31277293678120222</v>
      </c>
      <c r="F801">
        <f t="shared" si="51"/>
        <v>0.17023280682233577</v>
      </c>
      <c r="K801" s="7">
        <v>24488</v>
      </c>
      <c r="L801">
        <v>0.31521057661745167</v>
      </c>
      <c r="M801">
        <v>7.8460415676564185E-2</v>
      </c>
    </row>
    <row r="802" spans="1:13" x14ac:dyDescent="0.25">
      <c r="A802" s="7">
        <v>24488</v>
      </c>
      <c r="B802">
        <v>-0.26060190062517918</v>
      </c>
      <c r="C802">
        <f t="shared" si="48"/>
        <v>6.7913350609455761E-2</v>
      </c>
      <c r="D802">
        <f t="shared" si="49"/>
        <v>0.19184743301803692</v>
      </c>
      <c r="E802">
        <f t="shared" si="50"/>
        <v>0.31521057661745167</v>
      </c>
      <c r="F802">
        <f t="shared" si="51"/>
        <v>0.17703201154350906</v>
      </c>
      <c r="K802" s="7">
        <v>24489</v>
      </c>
      <c r="L802">
        <v>0.30309314468480447</v>
      </c>
      <c r="M802">
        <v>8.1250504467858684E-2</v>
      </c>
    </row>
    <row r="803" spans="1:13" x14ac:dyDescent="0.25">
      <c r="A803" s="7">
        <v>24489</v>
      </c>
      <c r="B803">
        <v>1.0970325295831529</v>
      </c>
      <c r="C803">
        <f t="shared" si="48"/>
        <v>1.2034803709636113</v>
      </c>
      <c r="D803">
        <f t="shared" si="49"/>
        <v>0.28588876225701776</v>
      </c>
      <c r="E803">
        <f t="shared" si="50"/>
        <v>0.30309314468480447</v>
      </c>
      <c r="F803">
        <f t="shared" si="51"/>
        <v>0.18370041680215832</v>
      </c>
      <c r="K803" s="7">
        <v>24490</v>
      </c>
      <c r="L803">
        <v>0.32084336137055941</v>
      </c>
      <c r="M803">
        <v>0.10254704408075323</v>
      </c>
    </row>
    <row r="804" spans="1:13" x14ac:dyDescent="0.25">
      <c r="A804" s="7">
        <v>24490</v>
      </c>
      <c r="B804">
        <v>0.64316423544577006</v>
      </c>
      <c r="C804">
        <f t="shared" si="48"/>
        <v>0.41366023375654193</v>
      </c>
      <c r="D804">
        <f t="shared" si="49"/>
        <v>0.70557208814848771</v>
      </c>
      <c r="E804">
        <f t="shared" si="50"/>
        <v>0.32084336137055941</v>
      </c>
      <c r="F804">
        <f t="shared" si="51"/>
        <v>0.21048584146927782</v>
      </c>
      <c r="K804" s="7">
        <v>24491</v>
      </c>
      <c r="L804">
        <v>0.31459447097651244</v>
      </c>
      <c r="M804">
        <v>0.10253496533006058</v>
      </c>
    </row>
    <row r="805" spans="1:13" x14ac:dyDescent="0.25">
      <c r="A805" s="7">
        <v>24491</v>
      </c>
      <c r="B805">
        <v>3.4962997850485067E-2</v>
      </c>
      <c r="C805">
        <f t="shared" si="48"/>
        <v>1.2224112186930234E-3</v>
      </c>
      <c r="D805">
        <f t="shared" si="49"/>
        <v>2.248694978139933E-2</v>
      </c>
      <c r="E805">
        <f t="shared" si="50"/>
        <v>0.31459447097651244</v>
      </c>
      <c r="F805">
        <f t="shared" si="51"/>
        <v>0.21024655195029657</v>
      </c>
      <c r="K805" s="7">
        <v>24492</v>
      </c>
      <c r="L805">
        <v>0.31192301627514324</v>
      </c>
      <c r="M805">
        <v>0.10161900611002536</v>
      </c>
    </row>
    <row r="806" spans="1:13" x14ac:dyDescent="0.25">
      <c r="A806" s="7">
        <v>24492</v>
      </c>
      <c r="B806">
        <v>0.29088390980041012</v>
      </c>
      <c r="C806">
        <f t="shared" si="48"/>
        <v>8.4613448980773137E-2</v>
      </c>
      <c r="D806">
        <f t="shared" si="49"/>
        <v>1.0170173513092431E-2</v>
      </c>
      <c r="E806">
        <f t="shared" si="50"/>
        <v>0.31192301627514324</v>
      </c>
      <c r="F806">
        <f t="shared" si="51"/>
        <v>0.20436260992174721</v>
      </c>
      <c r="K806" s="7">
        <v>24495</v>
      </c>
      <c r="L806">
        <v>0.30626989858727166</v>
      </c>
      <c r="M806">
        <v>0.10042542735464925</v>
      </c>
    </row>
    <row r="807" spans="1:13" x14ac:dyDescent="0.25">
      <c r="A807" s="7">
        <v>24495</v>
      </c>
      <c r="B807">
        <v>0.37110097094101846</v>
      </c>
      <c r="C807">
        <f t="shared" si="48"/>
        <v>0.13771593063336662</v>
      </c>
      <c r="D807">
        <f t="shared" si="49"/>
        <v>0.10794730135805183</v>
      </c>
      <c r="E807">
        <f t="shared" si="50"/>
        <v>0.30626989858727166</v>
      </c>
      <c r="F807">
        <f t="shared" si="51"/>
        <v>0.2004581591926847</v>
      </c>
      <c r="K807" s="7">
        <v>24496</v>
      </c>
      <c r="L807">
        <v>0.3008225841977662</v>
      </c>
      <c r="M807">
        <v>9.8858053001473309E-2</v>
      </c>
    </row>
    <row r="808" spans="1:13" x14ac:dyDescent="0.25">
      <c r="A808" s="7">
        <v>24496</v>
      </c>
      <c r="B808">
        <v>0.13880858214898595</v>
      </c>
      <c r="C808">
        <f t="shared" si="48"/>
        <v>1.926782247821178E-2</v>
      </c>
      <c r="D808">
        <f t="shared" si="49"/>
        <v>5.151199961043481E-2</v>
      </c>
      <c r="E808">
        <f t="shared" si="50"/>
        <v>0.3008225841977662</v>
      </c>
      <c r="F808">
        <f t="shared" si="51"/>
        <v>0.19414428852032864</v>
      </c>
      <c r="K808" s="7">
        <v>24497</v>
      </c>
      <c r="L808">
        <v>0.32316131881032772</v>
      </c>
      <c r="M808">
        <v>9.8892320618713114E-2</v>
      </c>
    </row>
    <row r="809" spans="1:13" x14ac:dyDescent="0.25">
      <c r="A809" s="7">
        <v>24497</v>
      </c>
      <c r="B809">
        <v>-0.76584268487982499</v>
      </c>
      <c r="C809">
        <f t="shared" si="48"/>
        <v>0.5865150179839389</v>
      </c>
      <c r="D809">
        <f t="shared" si="49"/>
        <v>0.10630553723734115</v>
      </c>
      <c r="E809">
        <f t="shared" si="50"/>
        <v>0.32316131881032772</v>
      </c>
      <c r="F809">
        <f t="shared" si="51"/>
        <v>0.19430837634136666</v>
      </c>
      <c r="K809" s="7">
        <v>24498</v>
      </c>
      <c r="L809">
        <v>0.3232557496686756</v>
      </c>
      <c r="M809">
        <v>9.8947705735295252E-2</v>
      </c>
    </row>
    <row r="810" spans="1:13" x14ac:dyDescent="0.25">
      <c r="A810" s="7">
        <v>24498</v>
      </c>
      <c r="B810">
        <v>-4.6603752445495417E-2</v>
      </c>
      <c r="C810">
        <f t="shared" si="48"/>
        <v>2.1719097420010202E-3</v>
      </c>
      <c r="D810">
        <f t="shared" si="49"/>
        <v>3.5691142898332917E-2</v>
      </c>
      <c r="E810">
        <f t="shared" si="50"/>
        <v>0.3232557496686756</v>
      </c>
      <c r="F810">
        <f t="shared" si="51"/>
        <v>0.19586016516303334</v>
      </c>
      <c r="K810" s="7">
        <v>24499</v>
      </c>
      <c r="L810">
        <v>0.31590553734211818</v>
      </c>
      <c r="M810">
        <v>9.8963351825656271E-2</v>
      </c>
    </row>
    <row r="811" spans="1:13" x14ac:dyDescent="0.25">
      <c r="A811" s="7">
        <v>24499</v>
      </c>
      <c r="B811">
        <v>0.40704830291034</v>
      </c>
      <c r="C811">
        <f t="shared" si="48"/>
        <v>0.16568832090218791</v>
      </c>
      <c r="D811">
        <f t="shared" si="49"/>
        <v>1.8969978342192516E-2</v>
      </c>
      <c r="E811">
        <f t="shared" si="50"/>
        <v>0.31590553734211818</v>
      </c>
      <c r="F811">
        <f t="shared" si="51"/>
        <v>0.19668494683008517</v>
      </c>
      <c r="K811" s="7">
        <v>24502</v>
      </c>
      <c r="L811">
        <v>0.32033496252362598</v>
      </c>
      <c r="M811">
        <v>9.7985056544217186E-2</v>
      </c>
    </row>
    <row r="812" spans="1:13" x14ac:dyDescent="0.25">
      <c r="A812" s="7">
        <v>24502</v>
      </c>
      <c r="B812">
        <v>0.57863834636302514</v>
      </c>
      <c r="C812">
        <f t="shared" si="48"/>
        <v>0.33482233588173627</v>
      </c>
      <c r="D812">
        <f t="shared" si="49"/>
        <v>0.23553375688591488</v>
      </c>
      <c r="E812">
        <f t="shared" si="50"/>
        <v>0.32033496252362598</v>
      </c>
      <c r="F812">
        <f t="shared" si="51"/>
        <v>0.19478452245243646</v>
      </c>
      <c r="K812" s="7">
        <v>24503</v>
      </c>
      <c r="L812">
        <v>0.31661423023281093</v>
      </c>
      <c r="M812">
        <v>9.7133082179024485E-2</v>
      </c>
    </row>
    <row r="813" spans="1:13" x14ac:dyDescent="0.25">
      <c r="A813" s="7">
        <v>24503</v>
      </c>
      <c r="B813">
        <v>-5.7713396881009515E-2</v>
      </c>
      <c r="C813">
        <f t="shared" si="48"/>
        <v>3.3308361795449191E-3</v>
      </c>
      <c r="D813">
        <f t="shared" si="49"/>
        <v>3.3395184534220315E-2</v>
      </c>
      <c r="E813">
        <f t="shared" si="50"/>
        <v>0.31661423023281093</v>
      </c>
      <c r="F813">
        <f t="shared" si="51"/>
        <v>0.18997944578418774</v>
      </c>
      <c r="K813" s="7">
        <v>24504</v>
      </c>
      <c r="L813">
        <v>0.31838832712907195</v>
      </c>
      <c r="M813">
        <v>9.7129770434033785E-2</v>
      </c>
    </row>
    <row r="814" spans="1:13" x14ac:dyDescent="0.25">
      <c r="A814" s="7">
        <v>24504</v>
      </c>
      <c r="B814">
        <v>-0.2080444578406393</v>
      </c>
      <c r="C814">
        <f t="shared" si="48"/>
        <v>4.3282496438205545E-2</v>
      </c>
      <c r="D814">
        <f t="shared" si="49"/>
        <v>1.2006952364251268E-2</v>
      </c>
      <c r="E814">
        <f t="shared" si="50"/>
        <v>0.31838832712907195</v>
      </c>
      <c r="F814">
        <f t="shared" si="51"/>
        <v>0.18985610657230681</v>
      </c>
      <c r="K814" s="7">
        <v>24505</v>
      </c>
      <c r="L814">
        <v>0.32360844584104898</v>
      </c>
      <c r="M814">
        <v>9.7355710203591933E-2</v>
      </c>
    </row>
    <row r="815" spans="1:13" x14ac:dyDescent="0.25">
      <c r="A815" s="7">
        <v>24505</v>
      </c>
      <c r="B815">
        <v>0.34650069318180599</v>
      </c>
      <c r="C815">
        <f t="shared" si="48"/>
        <v>0.12006273037547205</v>
      </c>
      <c r="D815">
        <f t="shared" si="49"/>
        <v>7.2087548854414527E-2</v>
      </c>
      <c r="E815">
        <f t="shared" si="50"/>
        <v>0.32360844584104898</v>
      </c>
      <c r="F815">
        <f t="shared" si="51"/>
        <v>0.19299034782684654</v>
      </c>
      <c r="K815" s="7">
        <v>24506</v>
      </c>
      <c r="L815">
        <v>0.34621568357175464</v>
      </c>
      <c r="M815">
        <v>0.10009020820839816</v>
      </c>
    </row>
    <row r="816" spans="1:13" x14ac:dyDescent="0.25">
      <c r="A816" s="7">
        <v>24506</v>
      </c>
      <c r="B816">
        <v>0.72376673002301217</v>
      </c>
      <c r="C816">
        <f t="shared" si="48"/>
        <v>0.52383827948820383</v>
      </c>
      <c r="D816">
        <f t="shared" si="49"/>
        <v>0.25078567365490273</v>
      </c>
      <c r="E816">
        <f t="shared" si="50"/>
        <v>0.34621568357175464</v>
      </c>
      <c r="F816">
        <f t="shared" si="51"/>
        <v>0.20389407276836408</v>
      </c>
      <c r="K816" s="7">
        <v>24509</v>
      </c>
      <c r="L816">
        <v>0.34612463435702451</v>
      </c>
      <c r="M816">
        <v>0.10105160717215911</v>
      </c>
    </row>
    <row r="817" spans="1:13" x14ac:dyDescent="0.25">
      <c r="A817" s="7">
        <v>24509</v>
      </c>
      <c r="B817">
        <v>-0.20625651863479533</v>
      </c>
      <c r="C817">
        <f t="shared" si="48"/>
        <v>4.254175147934567E-2</v>
      </c>
      <c r="D817">
        <f t="shared" si="49"/>
        <v>0.14928160603823629</v>
      </c>
      <c r="E817">
        <f t="shared" si="50"/>
        <v>0.34612463435702451</v>
      </c>
      <c r="F817">
        <f t="shared" si="51"/>
        <v>0.20981300485405716</v>
      </c>
      <c r="K817" s="7">
        <v>24510</v>
      </c>
      <c r="L817">
        <v>0.2762317054552097</v>
      </c>
      <c r="M817">
        <v>9.7925520575755876E-2</v>
      </c>
    </row>
    <row r="818" spans="1:13" x14ac:dyDescent="0.25">
      <c r="A818" s="7">
        <v>24510</v>
      </c>
      <c r="B818">
        <v>-0.26417060099550582</v>
      </c>
      <c r="C818">
        <f t="shared" si="48"/>
        <v>6.9786106430326747E-2</v>
      </c>
      <c r="D818">
        <f t="shared" si="49"/>
        <v>5.4486908486994626E-2</v>
      </c>
      <c r="E818">
        <f t="shared" si="50"/>
        <v>0.2762317054552097</v>
      </c>
      <c r="F818">
        <f t="shared" si="51"/>
        <v>0.20028540679593201</v>
      </c>
      <c r="K818" s="7">
        <v>24511</v>
      </c>
      <c r="L818">
        <v>0.28821832909650874</v>
      </c>
      <c r="M818">
        <v>6.3700469991696179E-2</v>
      </c>
    </row>
    <row r="819" spans="1:13" x14ac:dyDescent="0.25">
      <c r="A819" s="7">
        <v>24511</v>
      </c>
      <c r="B819">
        <v>0.88166827493951772</v>
      </c>
      <c r="C819">
        <f t="shared" si="48"/>
        <v>0.77733894703482498</v>
      </c>
      <c r="D819">
        <f t="shared" si="49"/>
        <v>0.23291083806944327</v>
      </c>
      <c r="E819">
        <f t="shared" si="50"/>
        <v>0.28821832909650874</v>
      </c>
      <c r="F819">
        <f t="shared" si="51"/>
        <v>0.17052972759732823</v>
      </c>
      <c r="K819" s="7">
        <v>24512</v>
      </c>
      <c r="L819">
        <v>0.27021408704627936</v>
      </c>
      <c r="M819">
        <v>5.669587237606219E-2</v>
      </c>
    </row>
    <row r="820" spans="1:13" x14ac:dyDescent="0.25">
      <c r="A820" s="7">
        <v>24512</v>
      </c>
      <c r="B820">
        <v>-0.41124115530921657</v>
      </c>
      <c r="C820">
        <f t="shared" si="48"/>
        <v>0.16911928782005919</v>
      </c>
      <c r="D820">
        <f t="shared" si="49"/>
        <v>0.36257827998561126</v>
      </c>
      <c r="E820">
        <f t="shared" si="50"/>
        <v>0.27021408704627936</v>
      </c>
      <c r="F820">
        <f t="shared" si="51"/>
        <v>0.16277677233860419</v>
      </c>
      <c r="K820" s="7">
        <v>24513</v>
      </c>
      <c r="L820">
        <v>0.27117545080614552</v>
      </c>
      <c r="M820">
        <v>5.6858457530466769E-2</v>
      </c>
    </row>
    <row r="821" spans="1:13" x14ac:dyDescent="0.25">
      <c r="A821" s="7">
        <v>24513</v>
      </c>
      <c r="B821">
        <v>0.14869891215782971</v>
      </c>
      <c r="C821">
        <f t="shared" si="48"/>
        <v>2.2111366476921957E-2</v>
      </c>
      <c r="D821">
        <f t="shared" si="49"/>
        <v>6.1151112429009599E-2</v>
      </c>
      <c r="E821">
        <f t="shared" si="50"/>
        <v>0.27117545080614552</v>
      </c>
      <c r="F821">
        <f t="shared" si="51"/>
        <v>0.16543551635725678</v>
      </c>
      <c r="K821" s="7">
        <v>24516</v>
      </c>
      <c r="L821">
        <v>0.24423544433672448</v>
      </c>
      <c r="M821">
        <v>5.6868620236653754E-2</v>
      </c>
    </row>
    <row r="822" spans="1:13" x14ac:dyDescent="0.25">
      <c r="A822" s="7">
        <v>24516</v>
      </c>
      <c r="B822">
        <v>0.10281602550792357</v>
      </c>
      <c r="C822">
        <f t="shared" si="48"/>
        <v>1.057113510124599E-2</v>
      </c>
      <c r="D822">
        <f t="shared" si="49"/>
        <v>1.5288631145419906E-2</v>
      </c>
      <c r="E822">
        <f t="shared" si="50"/>
        <v>0.24423544433672448</v>
      </c>
      <c r="F822">
        <f t="shared" si="51"/>
        <v>0.1661002394505359</v>
      </c>
      <c r="K822" s="7">
        <v>24517</v>
      </c>
      <c r="L822">
        <v>0.25181710996659101</v>
      </c>
      <c r="M822">
        <v>4.9502168974128277E-2</v>
      </c>
    </row>
    <row r="823" spans="1:13" x14ac:dyDescent="0.25">
      <c r="A823" s="7">
        <v>24517</v>
      </c>
      <c r="B823">
        <v>0.67141077256831494</v>
      </c>
      <c r="C823">
        <f t="shared" si="48"/>
        <v>0.45079242552078153</v>
      </c>
      <c r="D823">
        <f t="shared" si="49"/>
        <v>6.9031787118678536E-2</v>
      </c>
      <c r="E823">
        <f t="shared" si="50"/>
        <v>0.25181710996659101</v>
      </c>
      <c r="F823">
        <f t="shared" si="51"/>
        <v>0.1509553055128118</v>
      </c>
      <c r="K823" s="7">
        <v>24518</v>
      </c>
      <c r="L823">
        <v>0.22881284419957354</v>
      </c>
      <c r="M823">
        <v>4.3240881258941911E-2</v>
      </c>
    </row>
    <row r="824" spans="1:13" x14ac:dyDescent="0.25">
      <c r="A824" s="7">
        <v>24518</v>
      </c>
      <c r="B824">
        <v>0.11335299332060345</v>
      </c>
      <c r="C824">
        <f t="shared" si="48"/>
        <v>1.284890109474077E-2</v>
      </c>
      <c r="D824">
        <f t="shared" si="49"/>
        <v>7.6106420818317408E-2</v>
      </c>
      <c r="E824">
        <f t="shared" si="50"/>
        <v>0.22881284419957354</v>
      </c>
      <c r="F824">
        <f t="shared" si="51"/>
        <v>0.13743635071955659</v>
      </c>
      <c r="K824" s="7">
        <v>24519</v>
      </c>
      <c r="L824">
        <v>0.23528407875873364</v>
      </c>
      <c r="M824">
        <v>4.1761732745204873E-2</v>
      </c>
    </row>
    <row r="825" spans="1:13" x14ac:dyDescent="0.25">
      <c r="A825" s="7">
        <v>24519</v>
      </c>
      <c r="B825">
        <v>-0.46556604845084948</v>
      </c>
      <c r="C825">
        <f t="shared" si="48"/>
        <v>0.21675174547013873</v>
      </c>
      <c r="D825">
        <f t="shared" si="49"/>
        <v>5.2773305180348881E-2</v>
      </c>
      <c r="E825">
        <f t="shared" si="50"/>
        <v>0.23528407875873364</v>
      </c>
      <c r="F825">
        <f t="shared" si="51"/>
        <v>0.13138964950922233</v>
      </c>
      <c r="K825" s="7">
        <v>24520</v>
      </c>
      <c r="L825">
        <v>0.18300951910074287</v>
      </c>
      <c r="M825">
        <v>3.821913446350305E-2</v>
      </c>
    </row>
    <row r="826" spans="1:13" x14ac:dyDescent="0.25">
      <c r="A826" s="7">
        <v>24520</v>
      </c>
      <c r="B826">
        <v>3.4139402892030546E-2</v>
      </c>
      <c r="C826">
        <f t="shared" si="48"/>
        <v>1.1654988298243835E-3</v>
      </c>
      <c r="D826">
        <f t="shared" si="49"/>
        <v>1.5894146900914164E-2</v>
      </c>
      <c r="E826">
        <f t="shared" si="50"/>
        <v>0.18300951910074287</v>
      </c>
      <c r="F826">
        <f t="shared" si="51"/>
        <v>0.11965075318939172</v>
      </c>
      <c r="K826" s="7">
        <v>24523</v>
      </c>
      <c r="L826">
        <v>0.17861406746471431</v>
      </c>
      <c r="M826">
        <v>1.6590105002119972E-2</v>
      </c>
    </row>
    <row r="827" spans="1:13" x14ac:dyDescent="0.25">
      <c r="A827" s="7">
        <v>24523</v>
      </c>
      <c r="B827">
        <v>-0.55907499150640305</v>
      </c>
      <c r="C827">
        <f t="shared" si="48"/>
        <v>0.31256484612788465</v>
      </c>
      <c r="D827">
        <f t="shared" si="49"/>
        <v>1.908648638189565E-2</v>
      </c>
      <c r="E827">
        <f t="shared" si="50"/>
        <v>0.17861406746471431</v>
      </c>
      <c r="F827">
        <f t="shared" si="51"/>
        <v>8.9803553112583395E-2</v>
      </c>
      <c r="K827" s="7">
        <v>24524</v>
      </c>
      <c r="L827">
        <v>0.17876596454930738</v>
      </c>
      <c r="M827">
        <v>1.6632209641601961E-2</v>
      </c>
    </row>
    <row r="828" spans="1:13" x14ac:dyDescent="0.25">
      <c r="A828" s="7">
        <v>24524</v>
      </c>
      <c r="B828">
        <v>-6.8673460407442377E-2</v>
      </c>
      <c r="C828">
        <f t="shared" si="48"/>
        <v>4.7160441643325553E-3</v>
      </c>
      <c r="D828">
        <f t="shared" si="49"/>
        <v>3.8393614294006152E-2</v>
      </c>
      <c r="E828">
        <f t="shared" si="50"/>
        <v>0.17876596454930738</v>
      </c>
      <c r="F828">
        <f t="shared" si="51"/>
        <v>9.0495147221827152E-2</v>
      </c>
      <c r="K828" s="7">
        <v>24525</v>
      </c>
      <c r="L828">
        <v>0.17508711894144763</v>
      </c>
      <c r="M828">
        <v>1.6627712579459074E-2</v>
      </c>
    </row>
    <row r="829" spans="1:13" x14ac:dyDescent="0.25">
      <c r="A829" s="7">
        <v>24525</v>
      </c>
      <c r="B829">
        <v>0</v>
      </c>
      <c r="C829">
        <f t="shared" si="48"/>
        <v>0</v>
      </c>
      <c r="D829">
        <f t="shared" si="49"/>
        <v>0</v>
      </c>
      <c r="E829">
        <f t="shared" si="50"/>
        <v>0.17508711894144763</v>
      </c>
      <c r="F829">
        <f t="shared" si="51"/>
        <v>9.005296576473619E-2</v>
      </c>
      <c r="K829" s="7">
        <v>24526</v>
      </c>
      <c r="L829">
        <v>0.16978825604410377</v>
      </c>
      <c r="M829">
        <v>1.6121076932916204E-2</v>
      </c>
    </row>
    <row r="830" spans="1:13" x14ac:dyDescent="0.25">
      <c r="A830" s="7">
        <v>24526</v>
      </c>
      <c r="B830">
        <v>0.12586534071958866</v>
      </c>
      <c r="C830">
        <f t="shared" si="48"/>
        <v>1.5842083994458144E-2</v>
      </c>
      <c r="D830">
        <f t="shared" si="49"/>
        <v>0</v>
      </c>
      <c r="E830">
        <f t="shared" si="50"/>
        <v>0.16978825604410377</v>
      </c>
      <c r="F830">
        <f t="shared" si="51"/>
        <v>8.5359604836125258E-2</v>
      </c>
      <c r="K830" s="7">
        <v>24527</v>
      </c>
      <c r="L830">
        <v>0.16904153087903154</v>
      </c>
      <c r="M830">
        <v>1.6007149700487947E-2</v>
      </c>
    </row>
    <row r="831" spans="1:13" x14ac:dyDescent="0.25">
      <c r="A831" s="7">
        <v>24527</v>
      </c>
      <c r="B831">
        <v>-4.5750887221451819E-2</v>
      </c>
      <c r="C831">
        <f t="shared" si="48"/>
        <v>2.0931436815500035E-3</v>
      </c>
      <c r="D831">
        <f t="shared" si="49"/>
        <v>5.7584510083515082E-3</v>
      </c>
      <c r="E831">
        <f t="shared" si="50"/>
        <v>0.16904153087903154</v>
      </c>
      <c r="F831">
        <f t="shared" si="51"/>
        <v>8.3370320114295543E-2</v>
      </c>
      <c r="K831" s="7">
        <v>24530</v>
      </c>
      <c r="L831">
        <v>0.19546135821714658</v>
      </c>
      <c r="M831">
        <v>1.5624484671526957E-2</v>
      </c>
    </row>
    <row r="832" spans="1:13" x14ac:dyDescent="0.25">
      <c r="A832" s="7">
        <v>24530</v>
      </c>
      <c r="B832">
        <v>-1.0927813352910931</v>
      </c>
      <c r="C832">
        <f t="shared" si="48"/>
        <v>1.1941710467605844</v>
      </c>
      <c r="D832">
        <f t="shared" si="49"/>
        <v>4.9995715628610327E-2</v>
      </c>
      <c r="E832">
        <f t="shared" si="50"/>
        <v>0.19546135821714658</v>
      </c>
      <c r="F832">
        <f t="shared" si="51"/>
        <v>8.0922067000872455E-2</v>
      </c>
      <c r="K832" s="7">
        <v>24531</v>
      </c>
      <c r="L832">
        <v>0.20130077989985559</v>
      </c>
      <c r="M832">
        <v>2.2655134455221694E-2</v>
      </c>
    </row>
    <row r="833" spans="1:13" x14ac:dyDescent="0.25">
      <c r="A833" s="7">
        <v>24531</v>
      </c>
      <c r="B833">
        <v>0.36943011307188911</v>
      </c>
      <c r="C833">
        <f t="shared" si="48"/>
        <v>0.13647860844430879</v>
      </c>
      <c r="D833">
        <f t="shared" si="49"/>
        <v>0.40370633225943847</v>
      </c>
      <c r="E833">
        <f t="shared" si="50"/>
        <v>0.20130077989985559</v>
      </c>
      <c r="F833">
        <f t="shared" si="51"/>
        <v>9.6922727407877038E-2</v>
      </c>
      <c r="K833" s="7">
        <v>24532</v>
      </c>
      <c r="L833">
        <v>0.24038118053765609</v>
      </c>
      <c r="M833">
        <v>2.8956297125362667E-2</v>
      </c>
    </row>
    <row r="834" spans="1:13" x14ac:dyDescent="0.25">
      <c r="A834" s="7">
        <v>24532</v>
      </c>
      <c r="B834">
        <v>1.0317642829501317</v>
      </c>
      <c r="C834">
        <f t="shared" si="48"/>
        <v>1.0645375355715994</v>
      </c>
      <c r="D834">
        <f t="shared" si="49"/>
        <v>0.38116479571380374</v>
      </c>
      <c r="E834">
        <f t="shared" si="50"/>
        <v>0.24038118053765609</v>
      </c>
      <c r="F834">
        <f t="shared" si="51"/>
        <v>0.1126703281631645</v>
      </c>
      <c r="K834" s="7">
        <v>24533</v>
      </c>
      <c r="L834">
        <v>0.23878298450183499</v>
      </c>
      <c r="M834">
        <v>4.0339948484771807E-2</v>
      </c>
    </row>
    <row r="835" spans="1:13" x14ac:dyDescent="0.25">
      <c r="A835" s="7">
        <v>24533</v>
      </c>
      <c r="B835">
        <v>0.54595222048989811</v>
      </c>
      <c r="C835">
        <f t="shared" si="48"/>
        <v>0.29806382705785034</v>
      </c>
      <c r="D835">
        <f t="shared" si="49"/>
        <v>0.56329400129879192</v>
      </c>
      <c r="E835">
        <f t="shared" si="50"/>
        <v>0.23878298450183499</v>
      </c>
      <c r="F835">
        <f t="shared" si="51"/>
        <v>0.12692077357242001</v>
      </c>
      <c r="K835" s="7">
        <v>24534</v>
      </c>
      <c r="L835">
        <v>0.23958217357434078</v>
      </c>
      <c r="M835">
        <v>4.057283450908758E-2</v>
      </c>
    </row>
    <row r="836" spans="1:13" x14ac:dyDescent="0.25">
      <c r="A836" s="7">
        <v>24534</v>
      </c>
      <c r="B836">
        <v>0.14735055088861415</v>
      </c>
      <c r="C836">
        <f t="shared" si="48"/>
        <v>2.171218484717807E-2</v>
      </c>
      <c r="D836">
        <f t="shared" si="49"/>
        <v>8.0446360448048621E-2</v>
      </c>
      <c r="E836">
        <f t="shared" si="50"/>
        <v>0.23958217357434078</v>
      </c>
      <c r="F836">
        <f t="shared" si="51"/>
        <v>0.12896647687302124</v>
      </c>
      <c r="K836" s="7">
        <v>24537</v>
      </c>
      <c r="L836">
        <v>0.23971818934733652</v>
      </c>
      <c r="M836">
        <v>4.0610378606877176E-2</v>
      </c>
    </row>
    <row r="837" spans="1:13" x14ac:dyDescent="0.25">
      <c r="A837" s="7">
        <v>24537</v>
      </c>
      <c r="B837">
        <v>-0.21543179713567895</v>
      </c>
      <c r="C837">
        <f t="shared" si="48"/>
        <v>4.641085921710833E-2</v>
      </c>
      <c r="D837">
        <f t="shared" si="49"/>
        <v>3.1743993986866462E-2</v>
      </c>
      <c r="E837">
        <f t="shared" si="50"/>
        <v>0.23971818934733652</v>
      </c>
      <c r="F837">
        <f t="shared" si="51"/>
        <v>0.12982460911748281</v>
      </c>
      <c r="K837" s="7">
        <v>24538</v>
      </c>
      <c r="L837">
        <v>0.23469959481320962</v>
      </c>
      <c r="M837">
        <v>4.039379174756607E-2</v>
      </c>
    </row>
    <row r="838" spans="1:13" x14ac:dyDescent="0.25">
      <c r="A838" s="7">
        <v>24538</v>
      </c>
      <c r="B838">
        <v>6.8081246247064797E-2</v>
      </c>
      <c r="C838">
        <f t="shared" si="48"/>
        <v>4.6350560905534747E-3</v>
      </c>
      <c r="D838">
        <f t="shared" si="49"/>
        <v>1.4666865230241867E-2</v>
      </c>
      <c r="E838">
        <f t="shared" si="50"/>
        <v>0.23469959481320962</v>
      </c>
      <c r="F838">
        <f t="shared" si="51"/>
        <v>0.12732805765556221</v>
      </c>
      <c r="K838" s="7">
        <v>24539</v>
      </c>
      <c r="L838">
        <v>0.21260005803077803</v>
      </c>
      <c r="M838">
        <v>3.7662427228798319E-2</v>
      </c>
    </row>
    <row r="839" spans="1:13" x14ac:dyDescent="0.25">
      <c r="A839" s="7">
        <v>24539</v>
      </c>
      <c r="B839">
        <v>0.12469536275370174</v>
      </c>
      <c r="C839">
        <f t="shared" si="48"/>
        <v>1.5548933492277268E-2</v>
      </c>
      <c r="D839">
        <f t="shared" si="49"/>
        <v>8.4894156975018412E-3</v>
      </c>
      <c r="E839">
        <f t="shared" si="50"/>
        <v>0.21260005803077803</v>
      </c>
      <c r="F839">
        <f t="shared" si="51"/>
        <v>0.1167934377443709</v>
      </c>
      <c r="K839" s="7">
        <v>24540</v>
      </c>
      <c r="L839">
        <v>0.21451151731562085</v>
      </c>
      <c r="M839">
        <v>3.6751995380484667E-2</v>
      </c>
    </row>
    <row r="840" spans="1:13" x14ac:dyDescent="0.25">
      <c r="A840" s="7">
        <v>24540</v>
      </c>
      <c r="B840">
        <v>0.29411785908157739</v>
      </c>
      <c r="C840">
        <f t="shared" si="48"/>
        <v>8.6505315030730612E-2</v>
      </c>
      <c r="D840">
        <f t="shared" si="49"/>
        <v>3.6675133130519427E-2</v>
      </c>
      <c r="E840">
        <f t="shared" si="50"/>
        <v>0.21451151731562085</v>
      </c>
      <c r="F840">
        <f t="shared" si="51"/>
        <v>0.11189750413968753</v>
      </c>
      <c r="K840" s="7">
        <v>24541</v>
      </c>
      <c r="L840">
        <v>0.21863767142732893</v>
      </c>
      <c r="M840">
        <v>3.7242322942872601E-2</v>
      </c>
    </row>
    <row r="841" spans="1:13" x14ac:dyDescent="0.25">
      <c r="A841" s="7">
        <v>24541</v>
      </c>
      <c r="B841">
        <v>0.40581726306259114</v>
      </c>
      <c r="C841">
        <f t="shared" si="48"/>
        <v>0.1646876509996123</v>
      </c>
      <c r="D841">
        <f t="shared" si="49"/>
        <v>0.11935810459031461</v>
      </c>
      <c r="E841">
        <f t="shared" si="50"/>
        <v>0.21863767142732893</v>
      </c>
      <c r="F841">
        <f t="shared" si="51"/>
        <v>0.11471799092678842</v>
      </c>
      <c r="K841" s="7">
        <v>24544</v>
      </c>
      <c r="L841">
        <v>0.1965443261405635</v>
      </c>
      <c r="M841">
        <v>3.6811242097370404E-2</v>
      </c>
    </row>
    <row r="842" spans="1:13" x14ac:dyDescent="0.25">
      <c r="A842" s="7">
        <v>24544</v>
      </c>
      <c r="B842">
        <v>-0.51883716659393286</v>
      </c>
      <c r="C842">
        <f t="shared" ref="C842:C905" si="52">B842^2</f>
        <v>0.26919200543922045</v>
      </c>
      <c r="D842">
        <f t="shared" si="49"/>
        <v>0.21055307892229946</v>
      </c>
      <c r="E842">
        <f t="shared" si="50"/>
        <v>0.1965443261405635</v>
      </c>
      <c r="F842">
        <f t="shared" si="51"/>
        <v>0.11374591444212999</v>
      </c>
      <c r="K842" s="7">
        <v>24545</v>
      </c>
      <c r="L842">
        <v>0.18954747427190038</v>
      </c>
      <c r="M842">
        <v>3.1191334690623396E-2</v>
      </c>
    </row>
    <row r="843" spans="1:13" x14ac:dyDescent="0.25">
      <c r="A843" s="7">
        <v>24545</v>
      </c>
      <c r="B843">
        <v>-9.0507982193877012E-2</v>
      </c>
      <c r="C843">
        <f t="shared" si="52"/>
        <v>8.1916948408071576E-3</v>
      </c>
      <c r="D843">
        <f t="shared" ref="D843:D906" si="53">ABS(B842)*ABS(B843)</f>
        <v>4.6958905035605278E-2</v>
      </c>
      <c r="E843">
        <f t="shared" si="50"/>
        <v>0.18954747427190038</v>
      </c>
      <c r="F843">
        <f t="shared" si="51"/>
        <v>0.10002333292256452</v>
      </c>
      <c r="K843" s="7">
        <v>24546</v>
      </c>
      <c r="L843">
        <v>0.22751793686805816</v>
      </c>
      <c r="M843">
        <v>3.1347667177322645E-2</v>
      </c>
    </row>
    <row r="844" spans="1:13" x14ac:dyDescent="0.25">
      <c r="A844" s="7">
        <v>24546</v>
      </c>
      <c r="B844">
        <v>0.94627269124103464</v>
      </c>
      <c r="C844">
        <f t="shared" si="52"/>
        <v>0.89543200618855046</v>
      </c>
      <c r="D844">
        <f t="shared" si="53"/>
        <v>8.5645231889395643E-2</v>
      </c>
      <c r="E844">
        <f t="shared" si="50"/>
        <v>0.22751793686805816</v>
      </c>
      <c r="F844">
        <f t="shared" si="51"/>
        <v>0.10108829463823348</v>
      </c>
      <c r="K844" s="7">
        <v>24547</v>
      </c>
      <c r="L844">
        <v>0.27088724376082884</v>
      </c>
      <c r="M844">
        <v>7.0583323545284016E-2</v>
      </c>
    </row>
    <row r="845" spans="1:13" x14ac:dyDescent="0.25">
      <c r="A845" s="7">
        <v>24547</v>
      </c>
      <c r="B845">
        <v>1.0040244985233038</v>
      </c>
      <c r="C845">
        <f t="shared" si="52"/>
        <v>1.0080651936349716</v>
      </c>
      <c r="D845">
        <f t="shared" si="53"/>
        <v>0.95008096428957689</v>
      </c>
      <c r="E845">
        <f t="shared" si="50"/>
        <v>0.27088724376082884</v>
      </c>
      <c r="F845">
        <f t="shared" si="51"/>
        <v>0.14173143955754466</v>
      </c>
      <c r="K845" s="7">
        <v>24548</v>
      </c>
      <c r="L845">
        <v>0.25265652507734893</v>
      </c>
      <c r="M845">
        <v>7.1756125632864404E-2</v>
      </c>
    </row>
    <row r="846" spans="1:13" x14ac:dyDescent="0.25">
      <c r="A846" s="7">
        <v>24548</v>
      </c>
      <c r="B846">
        <v>0.17744265496419942</v>
      </c>
      <c r="C846">
        <f t="shared" si="52"/>
        <v>3.1485895800743922E-2</v>
      </c>
      <c r="D846">
        <f t="shared" si="53"/>
        <v>0.17815677266707394</v>
      </c>
      <c r="E846">
        <f t="shared" si="50"/>
        <v>0.25265652507734893</v>
      </c>
      <c r="F846">
        <f t="shared" si="51"/>
        <v>0.14647600414660533</v>
      </c>
      <c r="K846" s="7">
        <v>24551</v>
      </c>
      <c r="L846">
        <v>0.25223140092060292</v>
      </c>
      <c r="M846">
        <v>7.150849551671265E-2</v>
      </c>
    </row>
    <row r="847" spans="1:13" x14ac:dyDescent="0.25">
      <c r="A847" s="7">
        <v>24551</v>
      </c>
      <c r="B847">
        <v>-5.5417014441250245E-2</v>
      </c>
      <c r="C847">
        <f t="shared" si="52"/>
        <v>3.0710454895817381E-3</v>
      </c>
      <c r="D847">
        <f t="shared" si="53"/>
        <v>9.8333421726448239E-3</v>
      </c>
      <c r="E847">
        <f t="shared" si="50"/>
        <v>0.25223140092060292</v>
      </c>
      <c r="F847">
        <f t="shared" si="51"/>
        <v>0.14359456594461956</v>
      </c>
      <c r="K847" s="7">
        <v>24552</v>
      </c>
      <c r="L847">
        <v>0.24494972502072138</v>
      </c>
      <c r="M847">
        <v>7.1393986755767497E-2</v>
      </c>
    </row>
    <row r="848" spans="1:13" x14ac:dyDescent="0.25">
      <c r="A848" s="7">
        <v>24552</v>
      </c>
      <c r="B848">
        <v>-0.22197567383130945</v>
      </c>
      <c r="C848">
        <f t="shared" si="52"/>
        <v>4.9273199772863881E-2</v>
      </c>
      <c r="D848">
        <f t="shared" si="53"/>
        <v>1.230122912231593E-2</v>
      </c>
      <c r="E848">
        <f t="shared" si="50"/>
        <v>0.24494972502072138</v>
      </c>
      <c r="F848">
        <f t="shared" si="51"/>
        <v>0.14183491046383551</v>
      </c>
      <c r="K848" s="7">
        <v>24553</v>
      </c>
      <c r="L848">
        <v>0.2482445600066889</v>
      </c>
      <c r="M848">
        <v>7.1547847033509221E-2</v>
      </c>
    </row>
    <row r="849" spans="1:13" x14ac:dyDescent="0.25">
      <c r="A849" s="7">
        <v>24553</v>
      </c>
      <c r="B849">
        <v>0.2773926882725597</v>
      </c>
      <c r="C849">
        <f t="shared" si="52"/>
        <v>7.6946703507077482E-2</v>
      </c>
      <c r="D849">
        <f t="shared" si="53"/>
        <v>6.1574428895179806E-2</v>
      </c>
      <c r="E849">
        <f t="shared" si="50"/>
        <v>0.2482445600066889</v>
      </c>
      <c r="F849">
        <f t="shared" si="51"/>
        <v>0.1438210096809775</v>
      </c>
      <c r="K849" s="7">
        <v>24554</v>
      </c>
      <c r="L849">
        <v>0.25987600380812559</v>
      </c>
      <c r="M849">
        <v>7.3472697881463309E-2</v>
      </c>
    </row>
    <row r="850" spans="1:13" x14ac:dyDescent="0.25">
      <c r="A850" s="7">
        <v>24554</v>
      </c>
      <c r="B850">
        <v>0.76163511838736042</v>
      </c>
      <c r="C850">
        <f t="shared" si="52"/>
        <v>0.58008805356092852</v>
      </c>
      <c r="D850">
        <f t="shared" si="53"/>
        <v>0.21127201297225917</v>
      </c>
      <c r="E850">
        <f t="shared" si="50"/>
        <v>0.25987600380812559</v>
      </c>
      <c r="F850">
        <f t="shared" si="51"/>
        <v>0.15217690214142809</v>
      </c>
      <c r="K850" s="7">
        <v>24555</v>
      </c>
      <c r="L850">
        <v>0.25967095840967636</v>
      </c>
      <c r="M850">
        <v>7.3408607898047804E-2</v>
      </c>
    </row>
    <row r="851" spans="1:13" x14ac:dyDescent="0.25">
      <c r="A851" s="7">
        <v>24555</v>
      </c>
      <c r="B851">
        <v>0</v>
      </c>
      <c r="C851">
        <f t="shared" si="52"/>
        <v>0</v>
      </c>
      <c r="D851">
        <f t="shared" si="53"/>
        <v>0</v>
      </c>
      <c r="E851">
        <f t="shared" si="50"/>
        <v>0.25967095840967636</v>
      </c>
      <c r="F851">
        <f t="shared" si="51"/>
        <v>0.15050761456342784</v>
      </c>
      <c r="K851" s="7">
        <v>24558</v>
      </c>
      <c r="L851">
        <v>0.25992876424585054</v>
      </c>
      <c r="M851">
        <v>7.3408607898047804E-2</v>
      </c>
    </row>
    <row r="852" spans="1:13" x14ac:dyDescent="0.25">
      <c r="A852" s="7">
        <v>24558</v>
      </c>
      <c r="B852">
        <v>-7.7003468960867849E-2</v>
      </c>
      <c r="C852">
        <f t="shared" si="52"/>
        <v>5.929534232007338E-3</v>
      </c>
      <c r="D852">
        <f t="shared" si="53"/>
        <v>0</v>
      </c>
      <c r="E852">
        <f t="shared" si="50"/>
        <v>0.25992876424585054</v>
      </c>
      <c r="F852">
        <f t="shared" si="51"/>
        <v>0.15050761456342784</v>
      </c>
      <c r="K852" s="7">
        <v>24559</v>
      </c>
      <c r="L852">
        <v>0.25932418726516654</v>
      </c>
      <c r="M852">
        <v>7.3409107219855885E-2</v>
      </c>
    </row>
    <row r="853" spans="1:13" x14ac:dyDescent="0.25">
      <c r="A853" s="7">
        <v>24559</v>
      </c>
      <c r="B853">
        <v>4.4009242651110725E-2</v>
      </c>
      <c r="C853">
        <f t="shared" si="52"/>
        <v>1.9368134387243434E-3</v>
      </c>
      <c r="D853">
        <f t="shared" si="53"/>
        <v>3.3888643504761061E-3</v>
      </c>
      <c r="E853">
        <f t="shared" si="50"/>
        <v>0.25932418726516654</v>
      </c>
      <c r="F853">
        <f t="shared" si="51"/>
        <v>0.1506549564917094</v>
      </c>
      <c r="K853" s="7">
        <v>24560</v>
      </c>
      <c r="L853">
        <v>0.26094104965548615</v>
      </c>
      <c r="M853">
        <v>7.3410973314174885E-2</v>
      </c>
    </row>
    <row r="854" spans="1:13" x14ac:dyDescent="0.25">
      <c r="A854" s="7">
        <v>24560</v>
      </c>
      <c r="B854">
        <v>-0.19819429522289767</v>
      </c>
      <c r="C854">
        <f t="shared" si="52"/>
        <v>3.9280978658901115E-2</v>
      </c>
      <c r="D854">
        <f t="shared" si="53"/>
        <v>8.7223808305303789E-3</v>
      </c>
      <c r="E854">
        <f t="shared" si="50"/>
        <v>0.26094104965548615</v>
      </c>
      <c r="F854">
        <f t="shared" si="51"/>
        <v>0.15078382300571719</v>
      </c>
      <c r="K854" s="7">
        <v>24561</v>
      </c>
      <c r="L854">
        <v>0.20906812001303293</v>
      </c>
      <c r="M854">
        <v>7.3304164125030796E-2</v>
      </c>
    </row>
    <row r="855" spans="1:13" x14ac:dyDescent="0.25">
      <c r="A855" s="7">
        <v>24561</v>
      </c>
      <c r="B855">
        <v>-3.3070606044649509E-2</v>
      </c>
      <c r="C855">
        <f t="shared" si="52"/>
        <v>1.0936649841604086E-3</v>
      </c>
      <c r="D855">
        <f t="shared" si="53"/>
        <v>6.5544054576134091E-3</v>
      </c>
      <c r="E855">
        <f t="shared" si="50"/>
        <v>0.20906812001303293</v>
      </c>
      <c r="F855">
        <f t="shared" si="51"/>
        <v>0.14889507038958685</v>
      </c>
      <c r="K855" s="7">
        <v>24562</v>
      </c>
      <c r="L855">
        <v>0.21642035906566173</v>
      </c>
      <c r="M855">
        <v>6.6232659757906293E-2</v>
      </c>
    </row>
    <row r="856" spans="1:13" x14ac:dyDescent="0.25">
      <c r="A856" s="7">
        <v>24562</v>
      </c>
      <c r="B856">
        <v>-0.55279300525130637</v>
      </c>
      <c r="C856">
        <f t="shared" si="52"/>
        <v>0.30558010665477081</v>
      </c>
      <c r="D856">
        <f t="shared" si="53"/>
        <v>1.8281199700903819E-2</v>
      </c>
      <c r="E856">
        <f t="shared" si="50"/>
        <v>0.21642035906566173</v>
      </c>
      <c r="F856">
        <f t="shared" si="51"/>
        <v>0.13213745593052015</v>
      </c>
      <c r="K856" s="7">
        <v>24565</v>
      </c>
      <c r="L856">
        <v>0.21991491429915064</v>
      </c>
      <c r="M856">
        <v>7.512726076088555E-2</v>
      </c>
    </row>
    <row r="857" spans="1:13" x14ac:dyDescent="0.25">
      <c r="A857" s="7">
        <v>24565</v>
      </c>
      <c r="B857">
        <v>-1.0700057504246629</v>
      </c>
      <c r="C857">
        <f t="shared" si="52"/>
        <v>1.144912305941846</v>
      </c>
      <c r="D857">
        <f t="shared" si="53"/>
        <v>0.59149169441342875</v>
      </c>
      <c r="E857">
        <f t="shared" si="50"/>
        <v>0.21991491429915064</v>
      </c>
      <c r="F857">
        <f t="shared" si="51"/>
        <v>0.14128210370006902</v>
      </c>
      <c r="K857" s="7">
        <v>24566</v>
      </c>
      <c r="L857">
        <v>0.20697746037434386</v>
      </c>
      <c r="M857">
        <v>6.135661106157736E-2</v>
      </c>
    </row>
    <row r="858" spans="1:13" x14ac:dyDescent="0.25">
      <c r="A858" s="7">
        <v>24566</v>
      </c>
      <c r="B858">
        <v>-2.2413986421288001E-2</v>
      </c>
      <c r="C858">
        <f t="shared" si="52"/>
        <v>5.0238678729368289E-4</v>
      </c>
      <c r="D858">
        <f t="shared" si="53"/>
        <v>2.3983094360718472E-2</v>
      </c>
      <c r="E858">
        <f t="shared" si="50"/>
        <v>0.20697746037434386</v>
      </c>
      <c r="F858">
        <f t="shared" si="51"/>
        <v>0.11783380339841369</v>
      </c>
      <c r="K858" s="7">
        <v>24567</v>
      </c>
      <c r="L858">
        <v>0.22366661513273084</v>
      </c>
      <c r="M858">
        <v>6.1084095081351819E-2</v>
      </c>
    </row>
    <row r="859" spans="1:13" x14ac:dyDescent="0.25">
      <c r="A859" s="7">
        <v>24567</v>
      </c>
      <c r="B859">
        <v>0.6368380832598497</v>
      </c>
      <c r="C859">
        <f t="shared" si="52"/>
        <v>0.40556274429007927</v>
      </c>
      <c r="D859">
        <f t="shared" si="53"/>
        <v>1.4274080150745348E-2</v>
      </c>
      <c r="E859">
        <f t="shared" si="50"/>
        <v>0.22366661513273084</v>
      </c>
      <c r="F859">
        <f t="shared" si="51"/>
        <v>0.11495674773331356</v>
      </c>
      <c r="K859" s="7">
        <v>24568</v>
      </c>
      <c r="L859">
        <v>0.22286011307652437</v>
      </c>
      <c r="M859">
        <v>6.1531565906105146E-2</v>
      </c>
    </row>
    <row r="860" spans="1:13" x14ac:dyDescent="0.25">
      <c r="A860" s="7">
        <v>24568</v>
      </c>
      <c r="B860">
        <v>0.16691708098441893</v>
      </c>
      <c r="C860">
        <f t="shared" si="52"/>
        <v>2.7861311924359068E-2</v>
      </c>
      <c r="D860">
        <f t="shared" si="53"/>
        <v>0.10629915391744646</v>
      </c>
      <c r="E860">
        <f t="shared" si="50"/>
        <v>0.22286011307652437</v>
      </c>
      <c r="F860">
        <f t="shared" si="51"/>
        <v>0.11819827642594745</v>
      </c>
      <c r="K860" s="7">
        <v>24569</v>
      </c>
      <c r="L860">
        <v>0.24085687937934905</v>
      </c>
      <c r="M860">
        <v>6.2029241243430282E-2</v>
      </c>
    </row>
    <row r="861" spans="1:13" x14ac:dyDescent="0.25">
      <c r="A861" s="7">
        <v>24569</v>
      </c>
      <c r="B861">
        <v>-0.64696265816159837</v>
      </c>
      <c r="C861">
        <f t="shared" si="52"/>
        <v>0.41856068105552119</v>
      </c>
      <c r="D861">
        <f t="shared" si="53"/>
        <v>0.10798911840625446</v>
      </c>
      <c r="E861">
        <f t="shared" si="50"/>
        <v>0.24085687937934905</v>
      </c>
      <c r="F861">
        <f t="shared" si="51"/>
        <v>0.12225576569446975</v>
      </c>
      <c r="K861" s="7">
        <v>24572</v>
      </c>
      <c r="L861">
        <v>0.30934701908806789</v>
      </c>
      <c r="M861">
        <v>9.09763512878181E-2</v>
      </c>
    </row>
    <row r="862" spans="1:13" x14ac:dyDescent="0.25">
      <c r="A862" s="7">
        <v>24572</v>
      </c>
      <c r="B862">
        <v>-1.2612779815698083</v>
      </c>
      <c r="C862">
        <f t="shared" si="52"/>
        <v>1.5908221467928096</v>
      </c>
      <c r="D862">
        <f t="shared" si="53"/>
        <v>0.8159997556370987</v>
      </c>
      <c r="E862">
        <f t="shared" si="50"/>
        <v>0.30934701908806789</v>
      </c>
      <c r="F862">
        <f t="shared" si="51"/>
        <v>0.15736491090923482</v>
      </c>
      <c r="K862" s="7">
        <v>24573</v>
      </c>
      <c r="L862">
        <v>0.32829296635360544</v>
      </c>
      <c r="M862">
        <v>0.1270407449018055</v>
      </c>
    </row>
    <row r="863" spans="1:13" x14ac:dyDescent="0.25">
      <c r="A863" s="7">
        <v>24573</v>
      </c>
      <c r="B863">
        <v>0.72267703861275123</v>
      </c>
      <c r="C863">
        <f t="shared" si="52"/>
        <v>0.52226210213809598</v>
      </c>
      <c r="D863">
        <f t="shared" si="53"/>
        <v>0.91149663658833724</v>
      </c>
      <c r="E863">
        <f t="shared" si="50"/>
        <v>0.32829296635360544</v>
      </c>
      <c r="F863">
        <f t="shared" si="51"/>
        <v>0.1954006284508791</v>
      </c>
      <c r="K863" s="7">
        <v>24574</v>
      </c>
      <c r="L863">
        <v>0.3216836353922084</v>
      </c>
      <c r="M863">
        <v>0.12670910537130378</v>
      </c>
    </row>
    <row r="864" spans="1:13" x14ac:dyDescent="0.25">
      <c r="A864" s="7">
        <v>24574</v>
      </c>
      <c r="B864">
        <v>-0.11257459254858659</v>
      </c>
      <c r="C864">
        <f t="shared" si="52"/>
        <v>1.2673038887480288E-2</v>
      </c>
      <c r="D864">
        <f t="shared" si="53"/>
        <v>8.1355073166049646E-2</v>
      </c>
      <c r="E864">
        <f t="shared" ref="E864:E927" si="54">AVERAGE(C842:C864)</f>
        <v>0.3216836353922084</v>
      </c>
      <c r="F864">
        <f t="shared" ref="F864:F927" si="55">AVERAGE(D842:D864)</f>
        <v>0.19374832273678058</v>
      </c>
      <c r="K864" s="7">
        <v>24575</v>
      </c>
      <c r="L864">
        <v>0.33529264848499196</v>
      </c>
      <c r="M864">
        <v>0.12510239386733887</v>
      </c>
    </row>
    <row r="865" spans="1:13" x14ac:dyDescent="0.25">
      <c r="A865" s="7">
        <v>24575</v>
      </c>
      <c r="B865">
        <v>0.76301985988127541</v>
      </c>
      <c r="C865">
        <f t="shared" si="52"/>
        <v>0.58219930657324115</v>
      </c>
      <c r="D865">
        <f t="shared" si="53"/>
        <v>8.5896649832614219E-2</v>
      </c>
      <c r="E865">
        <f t="shared" si="54"/>
        <v>0.33529264848499196</v>
      </c>
      <c r="F865">
        <f t="shared" si="55"/>
        <v>0.18832847799375083</v>
      </c>
      <c r="K865" s="7">
        <v>24576</v>
      </c>
      <c r="L865">
        <v>0.38550381499000513</v>
      </c>
      <c r="M865">
        <v>0.15444678107113172</v>
      </c>
    </row>
    <row r="866" spans="1:13" x14ac:dyDescent="0.25">
      <c r="A866" s="7">
        <v>24576</v>
      </c>
      <c r="B866">
        <v>1.0784472747687346</v>
      </c>
      <c r="C866">
        <f t="shared" si="52"/>
        <v>1.1630485244561106</v>
      </c>
      <c r="D866">
        <f t="shared" si="53"/>
        <v>0.82287668848338313</v>
      </c>
      <c r="E866">
        <f t="shared" si="54"/>
        <v>0.38550381499000513</v>
      </c>
      <c r="F866">
        <f t="shared" si="55"/>
        <v>0.22206403379582812</v>
      </c>
      <c r="K866" s="7">
        <v>24579</v>
      </c>
      <c r="L866">
        <v>0.36819630788889179</v>
      </c>
      <c r="M866">
        <v>0.17927799603181951</v>
      </c>
    </row>
    <row r="867" spans="1:13" x14ac:dyDescent="0.25">
      <c r="A867" s="7">
        <v>24579</v>
      </c>
      <c r="B867">
        <v>0.705237082733845</v>
      </c>
      <c r="C867">
        <f t="shared" si="52"/>
        <v>0.49735934286294414</v>
      </c>
      <c r="D867">
        <f t="shared" si="53"/>
        <v>0.76056100994016773</v>
      </c>
      <c r="E867">
        <f t="shared" si="54"/>
        <v>0.36819630788889179</v>
      </c>
      <c r="F867">
        <f t="shared" si="55"/>
        <v>0.25140819805890513</v>
      </c>
      <c r="K867" s="7">
        <v>24580</v>
      </c>
      <c r="L867">
        <v>0.35680298142044675</v>
      </c>
      <c r="M867">
        <v>0.15616432316922829</v>
      </c>
    </row>
    <row r="868" spans="1:13" x14ac:dyDescent="0.25">
      <c r="A868" s="7">
        <v>24580</v>
      </c>
      <c r="B868">
        <v>0.863723731792021</v>
      </c>
      <c r="C868">
        <f t="shared" si="52"/>
        <v>0.74601868486073497</v>
      </c>
      <c r="D868">
        <f t="shared" si="53"/>
        <v>0.60913000489699487</v>
      </c>
      <c r="E868">
        <f t="shared" si="54"/>
        <v>0.35680298142044675</v>
      </c>
      <c r="F868">
        <f t="shared" si="55"/>
        <v>0.23658424330270597</v>
      </c>
      <c r="K868" s="7">
        <v>24581</v>
      </c>
      <c r="L868">
        <v>0.35576350344544361</v>
      </c>
      <c r="M868">
        <v>0.15503012408736547</v>
      </c>
    </row>
    <row r="869" spans="1:13" x14ac:dyDescent="0.25">
      <c r="A869" s="7">
        <v>24581</v>
      </c>
      <c r="B869">
        <v>8.7051148043393312E-2</v>
      </c>
      <c r="C869">
        <f t="shared" si="52"/>
        <v>7.5779023756727794E-3</v>
      </c>
      <c r="D869">
        <f t="shared" si="53"/>
        <v>7.5188142444819361E-2</v>
      </c>
      <c r="E869">
        <f t="shared" si="54"/>
        <v>0.35576350344544361</v>
      </c>
      <c r="F869">
        <f t="shared" si="55"/>
        <v>0.23210734633652094</v>
      </c>
      <c r="K869" s="7">
        <v>24582</v>
      </c>
      <c r="L869">
        <v>0.35711372244993028</v>
      </c>
      <c r="M869">
        <v>0.1550371636310206</v>
      </c>
    </row>
    <row r="870" spans="1:13" x14ac:dyDescent="0.25">
      <c r="A870" s="7">
        <v>24582</v>
      </c>
      <c r="B870">
        <v>0.18473246220622741</v>
      </c>
      <c r="C870">
        <f t="shared" si="52"/>
        <v>3.4126082592775241E-2</v>
      </c>
      <c r="D870">
        <f t="shared" si="53"/>
        <v>1.608117291593486E-2</v>
      </c>
      <c r="E870">
        <f t="shared" si="54"/>
        <v>0.35711372244993028</v>
      </c>
      <c r="F870">
        <f t="shared" si="55"/>
        <v>0.23237899115144661</v>
      </c>
      <c r="K870" s="7">
        <v>24583</v>
      </c>
      <c r="L870">
        <v>0.35681757533293806</v>
      </c>
      <c r="M870">
        <v>0.15509358690079167</v>
      </c>
    </row>
    <row r="871" spans="1:13" x14ac:dyDescent="0.25">
      <c r="A871" s="7">
        <v>24583</v>
      </c>
      <c r="B871">
        <v>0.20606265086628994</v>
      </c>
      <c r="C871">
        <f t="shared" si="52"/>
        <v>4.2461816082042504E-2</v>
      </c>
      <c r="D871">
        <f t="shared" si="53"/>
        <v>3.8066460863271943E-2</v>
      </c>
      <c r="E871">
        <f t="shared" si="54"/>
        <v>0.35681757533293806</v>
      </c>
      <c r="F871">
        <f t="shared" si="55"/>
        <v>0.23349921861844466</v>
      </c>
      <c r="K871" s="7">
        <v>24586</v>
      </c>
      <c r="L871">
        <v>0.35867999733863781</v>
      </c>
      <c r="M871">
        <v>0.15514988117705916</v>
      </c>
    </row>
    <row r="872" spans="1:13" x14ac:dyDescent="0.25">
      <c r="A872" s="7">
        <v>24586</v>
      </c>
      <c r="B872">
        <v>0.34609595437995466</v>
      </c>
      <c r="C872">
        <f t="shared" si="52"/>
        <v>0.11978240963817166</v>
      </c>
      <c r="D872">
        <f t="shared" si="53"/>
        <v>7.1317449813632014E-2</v>
      </c>
      <c r="E872">
        <f t="shared" si="54"/>
        <v>0.35867999733863781</v>
      </c>
      <c r="F872">
        <f t="shared" si="55"/>
        <v>0.23392282822359481</v>
      </c>
      <c r="K872" s="7">
        <v>24587</v>
      </c>
      <c r="L872">
        <v>0.34556370568872519</v>
      </c>
      <c r="M872">
        <v>0.15465914891391103</v>
      </c>
    </row>
    <row r="873" spans="1:13" x14ac:dyDescent="0.25">
      <c r="A873" s="7">
        <v>24587</v>
      </c>
      <c r="B873">
        <v>0.52764888478318284</v>
      </c>
      <c r="C873">
        <f t="shared" si="52"/>
        <v>0.27841334561293657</v>
      </c>
      <c r="D873">
        <f t="shared" si="53"/>
        <v>0.18261714435655441</v>
      </c>
      <c r="E873">
        <f t="shared" si="54"/>
        <v>0.34556370568872519</v>
      </c>
      <c r="F873">
        <f t="shared" si="55"/>
        <v>0.23267696437073807</v>
      </c>
      <c r="K873" s="7">
        <v>24588</v>
      </c>
      <c r="L873">
        <v>0.34597032171065928</v>
      </c>
      <c r="M873">
        <v>0.1547723562409575</v>
      </c>
    </row>
    <row r="874" spans="1:13" x14ac:dyDescent="0.25">
      <c r="A874" s="7">
        <v>24588</v>
      </c>
      <c r="B874">
        <v>-9.6706610448737962E-2</v>
      </c>
      <c r="C874">
        <f t="shared" si="52"/>
        <v>9.3521685044839539E-3</v>
      </c>
      <c r="D874">
        <f t="shared" si="53"/>
        <v>5.1027135154438283E-2</v>
      </c>
      <c r="E874">
        <f t="shared" si="54"/>
        <v>0.34597032171065928</v>
      </c>
      <c r="F874">
        <f t="shared" si="55"/>
        <v>0.23489553546440928</v>
      </c>
      <c r="K874" s="7">
        <v>24589</v>
      </c>
      <c r="L874">
        <v>0.37680806904452668</v>
      </c>
      <c r="M874">
        <v>0.15506316709394388</v>
      </c>
    </row>
    <row r="875" spans="1:13" x14ac:dyDescent="0.25">
      <c r="A875" s="7">
        <v>24589</v>
      </c>
      <c r="B875">
        <v>0.8456936341908694</v>
      </c>
      <c r="C875">
        <f t="shared" si="52"/>
        <v>0.71519772291096007</v>
      </c>
      <c r="D875">
        <f t="shared" si="53"/>
        <v>8.1784164840673912E-2</v>
      </c>
      <c r="E875">
        <f t="shared" si="54"/>
        <v>0.37680806904452668</v>
      </c>
      <c r="F875">
        <f t="shared" si="55"/>
        <v>0.23845136871835165</v>
      </c>
      <c r="K875" s="7">
        <v>24590</v>
      </c>
      <c r="L875">
        <v>0.37869586835519281</v>
      </c>
      <c r="M875">
        <v>0.15647304382570129</v>
      </c>
    </row>
    <row r="876" spans="1:13" x14ac:dyDescent="0.25">
      <c r="A876" s="7">
        <v>24590</v>
      </c>
      <c r="B876">
        <v>0.21296994525998869</v>
      </c>
      <c r="C876">
        <f t="shared" si="52"/>
        <v>4.5356197584042579E-2</v>
      </c>
      <c r="D876">
        <f t="shared" si="53"/>
        <v>0.18010732698035037</v>
      </c>
      <c r="E876">
        <f t="shared" si="54"/>
        <v>0.37869586835519281</v>
      </c>
      <c r="F876">
        <f t="shared" si="55"/>
        <v>0.24613478013704182</v>
      </c>
      <c r="K876" s="7">
        <v>24593</v>
      </c>
      <c r="L876">
        <v>0.37795366648218165</v>
      </c>
      <c r="M876">
        <v>0.15651353497533632</v>
      </c>
    </row>
    <row r="877" spans="1:13" x14ac:dyDescent="0.25">
      <c r="A877" s="7">
        <v>24593</v>
      </c>
      <c r="B877">
        <v>-0.14903132415584608</v>
      </c>
      <c r="C877">
        <f t="shared" si="52"/>
        <v>2.2210335579644871E-2</v>
      </c>
      <c r="D877">
        <f t="shared" si="53"/>
        <v>3.1739192947494173E-2</v>
      </c>
      <c r="E877">
        <f t="shared" si="54"/>
        <v>0.37795366648218165</v>
      </c>
      <c r="F877">
        <f t="shared" si="55"/>
        <v>0.24713551109864895</v>
      </c>
      <c r="K877" s="7">
        <v>24594</v>
      </c>
      <c r="L877">
        <v>0.37988401729768245</v>
      </c>
      <c r="M877">
        <v>0.15655559699453533</v>
      </c>
    </row>
    <row r="878" spans="1:13" x14ac:dyDescent="0.25">
      <c r="A878" s="7">
        <v>24594</v>
      </c>
      <c r="B878">
        <v>-0.21328791278616421</v>
      </c>
      <c r="C878">
        <f t="shared" si="52"/>
        <v>4.5491733740678393E-2</v>
      </c>
      <c r="D878">
        <f t="shared" si="53"/>
        <v>3.1786580068958667E-2</v>
      </c>
      <c r="E878">
        <f t="shared" si="54"/>
        <v>0.37988401729768245</v>
      </c>
      <c r="F878">
        <f t="shared" si="55"/>
        <v>0.24823256216870743</v>
      </c>
      <c r="K878" s="7">
        <v>24595</v>
      </c>
      <c r="L878">
        <v>0.36944489019002058</v>
      </c>
      <c r="M878">
        <v>0.15667057981175034</v>
      </c>
    </row>
    <row r="879" spans="1:13" x14ac:dyDescent="0.25">
      <c r="A879" s="7">
        <v>24595</v>
      </c>
      <c r="B879">
        <v>0.25589095954829943</v>
      </c>
      <c r="C879">
        <f t="shared" si="52"/>
        <v>6.5480183178549423E-2</v>
      </c>
      <c r="D879">
        <f t="shared" si="53"/>
        <v>5.4578448662905565E-2</v>
      </c>
      <c r="E879">
        <f t="shared" si="54"/>
        <v>0.36944489019002058</v>
      </c>
      <c r="F879">
        <f t="shared" si="55"/>
        <v>0.24981070342792491</v>
      </c>
      <c r="K879" s="7">
        <v>24596</v>
      </c>
      <c r="L879">
        <v>0.32791741670840441</v>
      </c>
      <c r="M879">
        <v>0.14199946815237868</v>
      </c>
    </row>
    <row r="880" spans="1:13" x14ac:dyDescent="0.25">
      <c r="A880" s="7">
        <v>24596</v>
      </c>
      <c r="B880">
        <v>0.43563794125933697</v>
      </c>
      <c r="C880">
        <f t="shared" si="52"/>
        <v>0.18978041586467354</v>
      </c>
      <c r="D880">
        <f t="shared" si="53"/>
        <v>0.11147581080449744</v>
      </c>
      <c r="E880">
        <f t="shared" si="54"/>
        <v>0.32791741670840441</v>
      </c>
      <c r="F880">
        <f t="shared" si="55"/>
        <v>0.22894044761884094</v>
      </c>
      <c r="K880" s="7">
        <v>24597</v>
      </c>
      <c r="L880">
        <v>0.32859844351327033</v>
      </c>
      <c r="M880">
        <v>0.14210785084863425</v>
      </c>
    </row>
    <row r="881" spans="1:13" x14ac:dyDescent="0.25">
      <c r="A881" s="7">
        <v>24597</v>
      </c>
      <c r="B881">
        <v>0.1271455988196557</v>
      </c>
      <c r="C881">
        <f t="shared" si="52"/>
        <v>1.6166003299208833E-2</v>
      </c>
      <c r="D881">
        <f t="shared" si="53"/>
        <v>5.5389446909980398E-2</v>
      </c>
      <c r="E881">
        <f t="shared" si="54"/>
        <v>0.32859844351327033</v>
      </c>
      <c r="F881">
        <f t="shared" si="55"/>
        <v>0.23030594120793929</v>
      </c>
      <c r="K881" s="7">
        <v>24600</v>
      </c>
      <c r="L881">
        <v>0.31191933452280457</v>
      </c>
      <c r="M881">
        <v>0.14211441541758302</v>
      </c>
    </row>
    <row r="882" spans="1:13" x14ac:dyDescent="0.25">
      <c r="A882" s="7">
        <v>24600</v>
      </c>
      <c r="B882">
        <v>0.14813249984175769</v>
      </c>
      <c r="C882">
        <f t="shared" si="52"/>
        <v>2.1943237509368343E-2</v>
      </c>
      <c r="D882">
        <f t="shared" si="53"/>
        <v>1.8834395397032834E-2</v>
      </c>
      <c r="E882">
        <f t="shared" si="54"/>
        <v>0.31191933452280457</v>
      </c>
      <c r="F882">
        <f t="shared" si="55"/>
        <v>0.23050421578386485</v>
      </c>
      <c r="K882" s="7">
        <v>24601</v>
      </c>
      <c r="L882">
        <v>0.35787573081684981</v>
      </c>
      <c r="M882">
        <v>0.14265814567833418</v>
      </c>
    </row>
    <row r="883" spans="1:13" x14ac:dyDescent="0.25">
      <c r="A883" s="7">
        <v>24601</v>
      </c>
      <c r="B883">
        <v>-1.0415653732183117</v>
      </c>
      <c r="C883">
        <f t="shared" si="52"/>
        <v>1.0848584266874008</v>
      </c>
      <c r="D883">
        <f t="shared" si="53"/>
        <v>0.15428968248344185</v>
      </c>
      <c r="E883">
        <f t="shared" si="54"/>
        <v>0.35787573081684981</v>
      </c>
      <c r="F883">
        <f t="shared" si="55"/>
        <v>0.23259076050412544</v>
      </c>
      <c r="K883" s="7">
        <v>24602</v>
      </c>
      <c r="L883">
        <v>0.34278745009238998</v>
      </c>
      <c r="M883">
        <v>0.14552503772187184</v>
      </c>
    </row>
    <row r="884" spans="1:13" x14ac:dyDescent="0.25">
      <c r="A884" s="7">
        <v>24602</v>
      </c>
      <c r="B884">
        <v>-0.26745134958146011</v>
      </c>
      <c r="C884">
        <f t="shared" si="52"/>
        <v>7.1530224392944375E-2</v>
      </c>
      <c r="D884">
        <f t="shared" si="53"/>
        <v>0.27856806474455464</v>
      </c>
      <c r="E884">
        <f t="shared" si="54"/>
        <v>0.34278745009238998</v>
      </c>
      <c r="F884">
        <f t="shared" si="55"/>
        <v>0.24000723643187766</v>
      </c>
      <c r="K884" s="7">
        <v>24603</v>
      </c>
      <c r="L884">
        <v>0.28157014880080827</v>
      </c>
      <c r="M884">
        <v>0.11714337929025671</v>
      </c>
    </row>
    <row r="885" spans="1:13" x14ac:dyDescent="0.25">
      <c r="A885" s="7">
        <v>24603</v>
      </c>
      <c r="B885">
        <v>0.42757948627878406</v>
      </c>
      <c r="C885">
        <f t="shared" si="52"/>
        <v>0.18282421708642888</v>
      </c>
      <c r="D885">
        <f t="shared" si="53"/>
        <v>0.1143567106586082</v>
      </c>
      <c r="E885">
        <f t="shared" si="54"/>
        <v>0.28157014880080827</v>
      </c>
      <c r="F885">
        <f t="shared" si="55"/>
        <v>0.20950101708498675</v>
      </c>
      <c r="K885" s="7">
        <v>24604</v>
      </c>
      <c r="L885">
        <v>0.26247977527372951</v>
      </c>
      <c r="M885">
        <v>8.1681720236518304E-2</v>
      </c>
    </row>
    <row r="886" spans="1:13" x14ac:dyDescent="0.25">
      <c r="A886" s="7">
        <v>24604</v>
      </c>
      <c r="B886">
        <v>-0.28841551798626242</v>
      </c>
      <c r="C886">
        <f t="shared" si="52"/>
        <v>8.3183511015284053E-2</v>
      </c>
      <c r="D886">
        <f t="shared" si="53"/>
        <v>0.12332055901539549</v>
      </c>
      <c r="E886">
        <f t="shared" si="54"/>
        <v>0.26247977527372951</v>
      </c>
      <c r="F886">
        <f t="shared" si="55"/>
        <v>0.17523249197311977</v>
      </c>
      <c r="K886" s="7">
        <v>24607</v>
      </c>
      <c r="L886">
        <v>0.29167321747016695</v>
      </c>
      <c r="M886">
        <v>8.3868200210954549E-2</v>
      </c>
    </row>
    <row r="887" spans="1:13" x14ac:dyDescent="0.25">
      <c r="A887" s="7">
        <v>24607</v>
      </c>
      <c r="B887">
        <v>-0.82711680517659758</v>
      </c>
      <c r="C887">
        <f t="shared" si="52"/>
        <v>0.68412220940554169</v>
      </c>
      <c r="D887">
        <f t="shared" si="53"/>
        <v>0.23855332180015087</v>
      </c>
      <c r="E887">
        <f t="shared" si="54"/>
        <v>0.29167321747016695</v>
      </c>
      <c r="F887">
        <f t="shared" si="55"/>
        <v>0.18206719843547198</v>
      </c>
      <c r="K887" s="7">
        <v>24608</v>
      </c>
      <c r="L887">
        <v>0.27567011420280829</v>
      </c>
      <c r="M887">
        <v>8.9916523649595972E-2</v>
      </c>
    </row>
    <row r="888" spans="1:13" x14ac:dyDescent="0.25">
      <c r="A888" s="7">
        <v>24608</v>
      </c>
      <c r="B888">
        <v>0.46273959353397842</v>
      </c>
      <c r="C888">
        <f t="shared" si="52"/>
        <v>0.21412793142399156</v>
      </c>
      <c r="D888">
        <f t="shared" si="53"/>
        <v>0.38273969423254156</v>
      </c>
      <c r="E888">
        <f t="shared" si="54"/>
        <v>0.27567011420280829</v>
      </c>
      <c r="F888">
        <f t="shared" si="55"/>
        <v>0.19497341775720795</v>
      </c>
      <c r="K888" s="7">
        <v>24609</v>
      </c>
      <c r="L888">
        <v>0.23162336395052574</v>
      </c>
      <c r="M888">
        <v>6.1872498490305239E-2</v>
      </c>
    </row>
    <row r="889" spans="1:13" x14ac:dyDescent="0.25">
      <c r="A889" s="7">
        <v>24609</v>
      </c>
      <c r="B889">
        <v>-0.38726382306331075</v>
      </c>
      <c r="C889">
        <f t="shared" si="52"/>
        <v>0.14997326865361127</v>
      </c>
      <c r="D889">
        <f t="shared" si="53"/>
        <v>0.17920230407473095</v>
      </c>
      <c r="E889">
        <f t="shared" si="54"/>
        <v>0.23162336395052574</v>
      </c>
      <c r="F889">
        <f t="shared" si="55"/>
        <v>0.16698757495683175</v>
      </c>
      <c r="K889" s="7">
        <v>24610</v>
      </c>
      <c r="L889">
        <v>0.21316434549544958</v>
      </c>
      <c r="M889">
        <v>3.7197076395736696E-2</v>
      </c>
    </row>
    <row r="890" spans="1:13" x14ac:dyDescent="0.25">
      <c r="A890" s="7">
        <v>24610</v>
      </c>
      <c r="B890">
        <v>-0.26981830626588987</v>
      </c>
      <c r="C890">
        <f t="shared" si="52"/>
        <v>7.2801918396193543E-2</v>
      </c>
      <c r="D890">
        <f t="shared" si="53"/>
        <v>0.10449086881699576</v>
      </c>
      <c r="E890">
        <f t="shared" si="54"/>
        <v>0.21316434549544958</v>
      </c>
      <c r="F890">
        <f t="shared" si="55"/>
        <v>0.13846278621234603</v>
      </c>
      <c r="K890" s="7">
        <v>24611</v>
      </c>
      <c r="L890">
        <v>0.19152781718984774</v>
      </c>
      <c r="M890">
        <v>2.1851122955979418E-2</v>
      </c>
    </row>
    <row r="891" spans="1:13" x14ac:dyDescent="0.25">
      <c r="A891" s="7">
        <v>24611</v>
      </c>
      <c r="B891">
        <v>-0.49837589611847477</v>
      </c>
      <c r="C891">
        <f t="shared" si="52"/>
        <v>0.24837853383189276</v>
      </c>
      <c r="D891">
        <f t="shared" si="53"/>
        <v>0.13447094017443195</v>
      </c>
      <c r="E891">
        <f t="shared" si="54"/>
        <v>0.19152781718984774</v>
      </c>
      <c r="F891">
        <f t="shared" si="55"/>
        <v>0.11782543557223459</v>
      </c>
      <c r="K891" s="7">
        <v>24614</v>
      </c>
      <c r="L891">
        <v>0.19944059892117941</v>
      </c>
      <c r="M891">
        <v>2.3652528581691028E-2</v>
      </c>
    </row>
    <row r="892" spans="1:13" x14ac:dyDescent="0.25">
      <c r="A892" s="7">
        <v>24614</v>
      </c>
      <c r="B892">
        <v>-0.43539853260696759</v>
      </c>
      <c r="C892">
        <f t="shared" si="52"/>
        <v>0.18957188219630061</v>
      </c>
      <c r="D892">
        <f t="shared" si="53"/>
        <v>0.21699213385666644</v>
      </c>
      <c r="E892">
        <f t="shared" si="54"/>
        <v>0.19944059892117941</v>
      </c>
      <c r="F892">
        <f t="shared" si="55"/>
        <v>0.12399082650318446</v>
      </c>
      <c r="K892" s="7">
        <v>24615</v>
      </c>
      <c r="L892">
        <v>0.20802180970309464</v>
      </c>
      <c r="M892">
        <v>2.5549317104043918E-2</v>
      </c>
    </row>
    <row r="893" spans="1:13" x14ac:dyDescent="0.25">
      <c r="A893" s="7">
        <v>24615</v>
      </c>
      <c r="B893">
        <v>-0.48113816163013468</v>
      </c>
      <c r="C893">
        <f t="shared" si="52"/>
        <v>0.2314939305768256</v>
      </c>
      <c r="D893">
        <f t="shared" si="53"/>
        <v>0.20948684955497462</v>
      </c>
      <c r="E893">
        <f t="shared" si="54"/>
        <v>0.20802180970309464</v>
      </c>
      <c r="F893">
        <f t="shared" si="55"/>
        <v>0.1323997689657514</v>
      </c>
      <c r="K893" s="7">
        <v>24616</v>
      </c>
      <c r="L893">
        <v>0.2644393364975306</v>
      </c>
      <c r="M893">
        <v>3.8974005929094196E-2</v>
      </c>
    </row>
    <row r="894" spans="1:13" x14ac:dyDescent="0.25">
      <c r="A894" s="7">
        <v>24616</v>
      </c>
      <c r="B894">
        <v>-1.1576117364445082</v>
      </c>
      <c r="C894">
        <f t="shared" si="52"/>
        <v>1.3400649323540696</v>
      </c>
      <c r="D894">
        <f t="shared" si="53"/>
        <v>0.55697118275437862</v>
      </c>
      <c r="E894">
        <f t="shared" si="54"/>
        <v>0.2644393364975306</v>
      </c>
      <c r="F894">
        <f t="shared" si="55"/>
        <v>0.15496084383058212</v>
      </c>
      <c r="K894" s="7">
        <v>24617</v>
      </c>
      <c r="L894">
        <v>0.31316420658922656</v>
      </c>
      <c r="M894">
        <v>0.11102632297774727</v>
      </c>
    </row>
    <row r="895" spans="1:13" x14ac:dyDescent="0.25">
      <c r="A895" s="7">
        <v>24617</v>
      </c>
      <c r="B895">
        <v>1.1137568952635846</v>
      </c>
      <c r="C895">
        <f t="shared" si="52"/>
        <v>1.2404544217471793</v>
      </c>
      <c r="D895">
        <f t="shared" si="53"/>
        <v>1.2892980535031224</v>
      </c>
      <c r="E895">
        <f t="shared" si="54"/>
        <v>0.31316420658922656</v>
      </c>
      <c r="F895">
        <f t="shared" si="55"/>
        <v>0.20791652225186433</v>
      </c>
      <c r="K895" s="7">
        <v>24618</v>
      </c>
      <c r="L895">
        <v>0.30337037146975954</v>
      </c>
      <c r="M895">
        <v>0.11244317099472642</v>
      </c>
    </row>
    <row r="896" spans="1:13" x14ac:dyDescent="0.25">
      <c r="A896" s="7">
        <v>24618</v>
      </c>
      <c r="B896">
        <v>-0.23055398037161723</v>
      </c>
      <c r="C896">
        <f t="shared" si="52"/>
        <v>5.3155137865196066E-2</v>
      </c>
      <c r="D896">
        <f t="shared" si="53"/>
        <v>0.25678108536935385</v>
      </c>
      <c r="E896">
        <f t="shared" si="54"/>
        <v>0.30337037146975954</v>
      </c>
      <c r="F896">
        <f t="shared" si="55"/>
        <v>0.21114104142633383</v>
      </c>
      <c r="K896" s="7">
        <v>24621</v>
      </c>
      <c r="L896">
        <v>0.31564368229003431</v>
      </c>
      <c r="M896">
        <v>0.11300396692709815</v>
      </c>
    </row>
    <row r="897" spans="1:13" x14ac:dyDescent="0.25">
      <c r="A897" s="7">
        <v>24621</v>
      </c>
      <c r="B897">
        <v>-0.54003547788159523</v>
      </c>
      <c r="C897">
        <f t="shared" si="52"/>
        <v>0.29163831737080292</v>
      </c>
      <c r="D897">
        <f t="shared" si="53"/>
        <v>0.12450732896749024</v>
      </c>
      <c r="E897">
        <f t="shared" si="54"/>
        <v>0.31564368229003431</v>
      </c>
      <c r="F897">
        <f t="shared" si="55"/>
        <v>0.21433583246168392</v>
      </c>
      <c r="K897" s="7">
        <v>24622</v>
      </c>
      <c r="L897">
        <v>0.28454812911999261</v>
      </c>
      <c r="M897">
        <v>0.11271315607411175</v>
      </c>
    </row>
    <row r="898" spans="1:13" x14ac:dyDescent="0.25">
      <c r="A898" s="7">
        <v>24622</v>
      </c>
      <c r="B898">
        <v>0</v>
      </c>
      <c r="C898">
        <f t="shared" si="52"/>
        <v>0</v>
      </c>
      <c r="D898">
        <f t="shared" si="53"/>
        <v>0</v>
      </c>
      <c r="E898">
        <f t="shared" si="54"/>
        <v>0.28454812911999261</v>
      </c>
      <c r="F898">
        <f t="shared" si="55"/>
        <v>0.21077999920774157</v>
      </c>
      <c r="K898" s="7">
        <v>24623</v>
      </c>
      <c r="L898">
        <v>0.38980719725740542</v>
      </c>
      <c r="M898">
        <v>0.11130278002054625</v>
      </c>
    </row>
    <row r="899" spans="1:13" x14ac:dyDescent="0.25">
      <c r="A899" s="7">
        <v>24623</v>
      </c>
      <c r="B899">
        <v>-1.5704504973874656</v>
      </c>
      <c r="C899">
        <f t="shared" si="52"/>
        <v>2.466314764744538</v>
      </c>
      <c r="D899">
        <f t="shared" si="53"/>
        <v>0</v>
      </c>
      <c r="E899">
        <f t="shared" si="54"/>
        <v>0.38980719725740542</v>
      </c>
      <c r="F899">
        <f t="shared" si="55"/>
        <v>0.20294924586076984</v>
      </c>
      <c r="K899" s="7">
        <v>24624</v>
      </c>
      <c r="L899">
        <v>0.46037853062003686</v>
      </c>
      <c r="M899">
        <v>0.28769174068664566</v>
      </c>
    </row>
    <row r="900" spans="1:13" x14ac:dyDescent="0.25">
      <c r="A900" s="7">
        <v>24624</v>
      </c>
      <c r="B900">
        <v>1.2827123617242364</v>
      </c>
      <c r="C900">
        <f t="shared" si="52"/>
        <v>1.6453510029201683</v>
      </c>
      <c r="D900">
        <f t="shared" si="53"/>
        <v>2.0144362664748776</v>
      </c>
      <c r="E900">
        <f t="shared" si="54"/>
        <v>0.46037853062003686</v>
      </c>
      <c r="F900">
        <f t="shared" si="55"/>
        <v>0.28915346644891693</v>
      </c>
      <c r="K900" s="7">
        <v>24625</v>
      </c>
      <c r="L900">
        <v>0.46879020273443323</v>
      </c>
      <c r="M900">
        <v>0.30474230614336068</v>
      </c>
    </row>
    <row r="901" spans="1:13" x14ac:dyDescent="0.25">
      <c r="A901" s="7">
        <v>24625</v>
      </c>
      <c r="B901">
        <v>-0.4888355473692485</v>
      </c>
      <c r="C901">
        <f t="shared" si="52"/>
        <v>0.23896019237179281</v>
      </c>
      <c r="D901">
        <f t="shared" si="53"/>
        <v>0.62703539946076858</v>
      </c>
      <c r="E901">
        <f t="shared" si="54"/>
        <v>0.46879020273443323</v>
      </c>
      <c r="F901">
        <f t="shared" si="55"/>
        <v>0.3150338499007348</v>
      </c>
      <c r="K901" s="7">
        <v>24628</v>
      </c>
      <c r="L901">
        <v>0.56722096711866965</v>
      </c>
      <c r="M901">
        <v>0.32881413836680895</v>
      </c>
    </row>
    <row r="902" spans="1:13" x14ac:dyDescent="0.25">
      <c r="A902" s="7">
        <v>24628</v>
      </c>
      <c r="B902">
        <v>-1.5262331945073093</v>
      </c>
      <c r="C902">
        <f t="shared" si="52"/>
        <v>2.3293877640159861</v>
      </c>
      <c r="D902">
        <f t="shared" si="53"/>
        <v>0.74607703905009726</v>
      </c>
      <c r="E902">
        <f t="shared" si="54"/>
        <v>0.56722096711866965</v>
      </c>
      <c r="F902">
        <f t="shared" si="55"/>
        <v>0.3450990060045257</v>
      </c>
      <c r="K902" s="7">
        <v>24629</v>
      </c>
      <c r="L902">
        <v>0.73551321140663917</v>
      </c>
      <c r="M902">
        <v>0.73951226438871254</v>
      </c>
    </row>
    <row r="903" spans="1:13" x14ac:dyDescent="0.25">
      <c r="A903" s="7">
        <v>24629</v>
      </c>
      <c r="B903">
        <v>2.0150687418765578</v>
      </c>
      <c r="C903">
        <f t="shared" si="52"/>
        <v>4.0605020344879739</v>
      </c>
      <c r="D903">
        <f t="shared" si="53"/>
        <v>3.0754648030660836</v>
      </c>
      <c r="E903">
        <f t="shared" si="54"/>
        <v>0.73551321140663917</v>
      </c>
      <c r="F903">
        <f t="shared" si="55"/>
        <v>0.47396809262459466</v>
      </c>
      <c r="K903" s="7">
        <v>24630</v>
      </c>
      <c r="L903">
        <v>0.75931932715624051</v>
      </c>
      <c r="M903">
        <v>0.83889765879961542</v>
      </c>
    </row>
    <row r="904" spans="1:13" x14ac:dyDescent="0.25">
      <c r="A904" s="7">
        <v>24630</v>
      </c>
      <c r="B904">
        <v>0.75080401273570629</v>
      </c>
      <c r="C904">
        <f t="shared" si="52"/>
        <v>0.56370666554003857</v>
      </c>
      <c r="D904">
        <f t="shared" si="53"/>
        <v>1.5129216973392108</v>
      </c>
      <c r="E904">
        <f t="shared" si="54"/>
        <v>0.75931932715624051</v>
      </c>
      <c r="F904">
        <f t="shared" si="55"/>
        <v>0.53733906003456122</v>
      </c>
      <c r="K904" s="7">
        <v>24631</v>
      </c>
      <c r="L904">
        <v>0.77092862236506143</v>
      </c>
      <c r="M904">
        <v>0.845964279143119</v>
      </c>
    </row>
    <row r="905" spans="1:13" x14ac:dyDescent="0.25">
      <c r="A905" s="7">
        <v>24631</v>
      </c>
      <c r="B905">
        <v>0.53754723263379489</v>
      </c>
      <c r="C905">
        <f t="shared" si="52"/>
        <v>0.2889570273122512</v>
      </c>
      <c r="D905">
        <f t="shared" si="53"/>
        <v>0.40359261929642742</v>
      </c>
      <c r="E905">
        <f t="shared" si="54"/>
        <v>0.77092862236506143</v>
      </c>
      <c r="F905">
        <f t="shared" si="55"/>
        <v>0.55406767846496963</v>
      </c>
      <c r="K905" s="7">
        <v>24632</v>
      </c>
      <c r="L905">
        <v>0.72509089040123631</v>
      </c>
      <c r="M905">
        <v>0.84531358611130736</v>
      </c>
    </row>
    <row r="906" spans="1:13" x14ac:dyDescent="0.25">
      <c r="A906" s="7">
        <v>24632</v>
      </c>
      <c r="B906">
        <v>0.17490166242613014</v>
      </c>
      <c r="C906">
        <f t="shared" ref="C906:C969" si="56">B906^2</f>
        <v>3.0590591519423987E-2</v>
      </c>
      <c r="D906">
        <f t="shared" si="53"/>
        <v>9.4017904620216447E-2</v>
      </c>
      <c r="E906">
        <f t="shared" si="54"/>
        <v>0.72509089040123631</v>
      </c>
      <c r="F906">
        <f t="shared" si="55"/>
        <v>0.55144716638395985</v>
      </c>
      <c r="K906" s="7">
        <v>24635</v>
      </c>
      <c r="L906">
        <v>0.73386785307057567</v>
      </c>
      <c r="M906">
        <v>0.84230329533807025</v>
      </c>
    </row>
    <row r="907" spans="1:13" x14ac:dyDescent="0.25">
      <c r="A907" s="7">
        <v>24635</v>
      </c>
      <c r="B907">
        <v>0.52287700827990946</v>
      </c>
      <c r="C907">
        <f t="shared" si="56"/>
        <v>0.27340036578774851</v>
      </c>
      <c r="D907">
        <f t="shared" ref="D907:D970" si="57">ABS(B906)*ABS(B907)</f>
        <v>9.1452057992557581E-2</v>
      </c>
      <c r="E907">
        <f t="shared" si="54"/>
        <v>0.73386785307057567</v>
      </c>
      <c r="F907">
        <f t="shared" si="55"/>
        <v>0.54331168782952521</v>
      </c>
      <c r="K907" s="7">
        <v>24636</v>
      </c>
      <c r="L907">
        <v>0.74307613149795615</v>
      </c>
      <c r="M907">
        <v>0.84642548335681045</v>
      </c>
    </row>
    <row r="908" spans="1:13" x14ac:dyDescent="0.25">
      <c r="A908" s="7">
        <v>24636</v>
      </c>
      <c r="B908">
        <v>0.62818358854412892</v>
      </c>
      <c r="C908">
        <f t="shared" si="56"/>
        <v>0.39461462091617944</v>
      </c>
      <c r="D908">
        <f t="shared" si="57"/>
        <v>0.32846275542849174</v>
      </c>
      <c r="E908">
        <f t="shared" si="54"/>
        <v>0.74307613149795615</v>
      </c>
      <c r="F908">
        <f t="shared" si="55"/>
        <v>0.55262064629778096</v>
      </c>
      <c r="K908" s="7">
        <v>24637</v>
      </c>
      <c r="L908">
        <v>0.74191835544207918</v>
      </c>
      <c r="M908">
        <v>0.84673458492741061</v>
      </c>
    </row>
    <row r="909" spans="1:13" x14ac:dyDescent="0.25">
      <c r="A909" s="7">
        <v>24637</v>
      </c>
      <c r="B909">
        <v>-0.23781224049681526</v>
      </c>
      <c r="C909">
        <f t="shared" si="56"/>
        <v>5.6554661730115099E-2</v>
      </c>
      <c r="D909">
        <f t="shared" si="57"/>
        <v>0.14938974663500884</v>
      </c>
      <c r="E909">
        <f t="shared" si="54"/>
        <v>0.74191835544207918</v>
      </c>
      <c r="F909">
        <f t="shared" si="55"/>
        <v>0.55375408923776415</v>
      </c>
      <c r="K909" s="7">
        <v>24638</v>
      </c>
      <c r="L909">
        <v>0.71258599996274041</v>
      </c>
      <c r="M909">
        <v>0.84428364317218574</v>
      </c>
    </row>
    <row r="910" spans="1:13" x14ac:dyDescent="0.25">
      <c r="A910" s="7">
        <v>24638</v>
      </c>
      <c r="B910">
        <v>9.7355191853054635E-2</v>
      </c>
      <c r="C910">
        <f t="shared" si="56"/>
        <v>9.4780333807450746E-3</v>
      </c>
      <c r="D910">
        <f t="shared" si="57"/>
        <v>2.3152256298572219E-2</v>
      </c>
      <c r="E910">
        <f t="shared" si="54"/>
        <v>0.71258599996274041</v>
      </c>
      <c r="F910">
        <f t="shared" si="55"/>
        <v>0.54438882552030421</v>
      </c>
      <c r="K910" s="7">
        <v>24639</v>
      </c>
      <c r="L910">
        <v>0.70340308527075368</v>
      </c>
      <c r="M910">
        <v>0.83791573059761859</v>
      </c>
    </row>
    <row r="911" spans="1:13" x14ac:dyDescent="0.25">
      <c r="A911" s="7">
        <v>24639</v>
      </c>
      <c r="B911">
        <v>5.4045291268511875E-2</v>
      </c>
      <c r="C911">
        <f t="shared" si="56"/>
        <v>2.9208935082982858E-3</v>
      </c>
      <c r="D911">
        <f t="shared" si="57"/>
        <v>5.2615897002001918E-3</v>
      </c>
      <c r="E911">
        <f t="shared" si="54"/>
        <v>0.70340308527075368</v>
      </c>
      <c r="F911">
        <f t="shared" si="55"/>
        <v>0.52797673401889811</v>
      </c>
      <c r="K911" s="7">
        <v>24642</v>
      </c>
      <c r="L911">
        <v>0.69692821682267969</v>
      </c>
      <c r="M911">
        <v>0.83651962646427691</v>
      </c>
    </row>
    <row r="912" spans="1:13" x14ac:dyDescent="0.25">
      <c r="A912" s="7">
        <v>24642</v>
      </c>
      <c r="B912">
        <v>-3.2423669562664514E-2</v>
      </c>
      <c r="C912">
        <f t="shared" si="56"/>
        <v>1.0512943479088572E-3</v>
      </c>
      <c r="D912">
        <f t="shared" si="57"/>
        <v>1.7523466655081866E-3</v>
      </c>
      <c r="E912">
        <f t="shared" si="54"/>
        <v>0.69692821682267969</v>
      </c>
      <c r="F912">
        <f t="shared" si="55"/>
        <v>0.52026151847936664</v>
      </c>
      <c r="K912" s="7">
        <v>24643</v>
      </c>
      <c r="L912">
        <v>0.69380865412788983</v>
      </c>
      <c r="M912">
        <v>0.83604496404126516</v>
      </c>
    </row>
    <row r="913" spans="1:13" x14ac:dyDescent="0.25">
      <c r="A913" s="7">
        <v>24643</v>
      </c>
      <c r="B913">
        <v>-3.2434185915963809E-2</v>
      </c>
      <c r="C913">
        <f t="shared" si="56"/>
        <v>1.0519764160313051E-3</v>
      </c>
      <c r="D913">
        <f t="shared" si="57"/>
        <v>1.0516353266732379E-3</v>
      </c>
      <c r="E913">
        <f t="shared" si="54"/>
        <v>0.69380865412788983</v>
      </c>
      <c r="F913">
        <f t="shared" si="55"/>
        <v>0.51576416050152663</v>
      </c>
      <c r="K913" s="7">
        <v>24644</v>
      </c>
      <c r="L913">
        <v>0.68700727778890669</v>
      </c>
      <c r="M913">
        <v>0.83526297674543148</v>
      </c>
    </row>
    <row r="914" spans="1:13" x14ac:dyDescent="0.25">
      <c r="A914" s="7">
        <v>24644</v>
      </c>
      <c r="B914">
        <v>-0.3032274361519427</v>
      </c>
      <c r="C914">
        <f t="shared" si="56"/>
        <v>9.1946878035280483E-2</v>
      </c>
      <c r="D914">
        <f t="shared" si="57"/>
        <v>9.8349350389731558E-3</v>
      </c>
      <c r="E914">
        <f t="shared" si="54"/>
        <v>0.68700727778890669</v>
      </c>
      <c r="F914">
        <f t="shared" si="55"/>
        <v>0.51034520375650672</v>
      </c>
      <c r="K914" s="7">
        <v>24645</v>
      </c>
      <c r="L914">
        <v>0.68147740184948857</v>
      </c>
      <c r="M914">
        <v>0.83346517220277316</v>
      </c>
    </row>
    <row r="915" spans="1:13" x14ac:dyDescent="0.25">
      <c r="A915" s="7">
        <v>24645</v>
      </c>
      <c r="B915">
        <v>-0.24976936479417233</v>
      </c>
      <c r="C915">
        <f t="shared" si="56"/>
        <v>6.2384735589684333E-2</v>
      </c>
      <c r="D915">
        <f t="shared" si="57"/>
        <v>7.5736924115836171E-2</v>
      </c>
      <c r="E915">
        <f t="shared" si="54"/>
        <v>0.68147740184948857</v>
      </c>
      <c r="F915">
        <f t="shared" si="55"/>
        <v>0.50420367289820966</v>
      </c>
      <c r="K915" s="7">
        <v>24646</v>
      </c>
      <c r="L915">
        <v>0.67145869503627387</v>
      </c>
      <c r="M915">
        <v>0.83156002511046201</v>
      </c>
    </row>
    <row r="916" spans="1:13" x14ac:dyDescent="0.25">
      <c r="A916" s="7">
        <v>24646</v>
      </c>
      <c r="B916">
        <v>3.2614013443410528E-2</v>
      </c>
      <c r="C916">
        <f t="shared" si="56"/>
        <v>1.0636738728869626E-3</v>
      </c>
      <c r="D916">
        <f t="shared" si="57"/>
        <v>8.145981421149244E-3</v>
      </c>
      <c r="E916">
        <f t="shared" si="54"/>
        <v>0.67145869503627387</v>
      </c>
      <c r="F916">
        <f t="shared" si="55"/>
        <v>0.4954497221097825</v>
      </c>
      <c r="K916" s="7">
        <v>24649</v>
      </c>
      <c r="L916">
        <v>0.61987849846148479</v>
      </c>
      <c r="M916">
        <v>0.81807944293508128</v>
      </c>
    </row>
    <row r="917" spans="1:13" x14ac:dyDescent="0.25">
      <c r="A917" s="7">
        <v>24649</v>
      </c>
      <c r="B917">
        <v>-0.39207194637453924</v>
      </c>
      <c r="C917">
        <f t="shared" si="56"/>
        <v>0.15372041113391957</v>
      </c>
      <c r="D917">
        <f t="shared" si="57"/>
        <v>1.2787039729843354E-2</v>
      </c>
      <c r="E917">
        <f t="shared" si="54"/>
        <v>0.61987849846148479</v>
      </c>
      <c r="F917">
        <f t="shared" si="55"/>
        <v>0.47178954197828105</v>
      </c>
      <c r="K917" s="7">
        <v>24650</v>
      </c>
      <c r="L917">
        <v>0.57195291893713762</v>
      </c>
      <c r="M917">
        <v>0.74672942023098154</v>
      </c>
    </row>
    <row r="918" spans="1:13" x14ac:dyDescent="0.25">
      <c r="A918" s="7">
        <v>24650</v>
      </c>
      <c r="B918">
        <v>-0.37170699843720456</v>
      </c>
      <c r="C918">
        <f t="shared" si="56"/>
        <v>0.13816609268719598</v>
      </c>
      <c r="D918">
        <f t="shared" si="57"/>
        <v>0.14573588635831261</v>
      </c>
      <c r="E918">
        <f t="shared" si="54"/>
        <v>0.57195291893713762</v>
      </c>
      <c r="F918">
        <f t="shared" si="55"/>
        <v>0.42206944775459371</v>
      </c>
      <c r="K918" s="7">
        <v>24651</v>
      </c>
      <c r="L918">
        <v>0.56964704133148325</v>
      </c>
      <c r="M918">
        <v>0.74386333534510707</v>
      </c>
    </row>
    <row r="919" spans="1:13" x14ac:dyDescent="0.25">
      <c r="A919" s="7">
        <v>24651</v>
      </c>
      <c r="B919">
        <v>1.095230273255865E-2</v>
      </c>
      <c r="C919">
        <f t="shared" si="56"/>
        <v>1.1995293514561167E-4</v>
      </c>
      <c r="D919">
        <f t="shared" si="57"/>
        <v>4.0710475746949691E-3</v>
      </c>
      <c r="E919">
        <f t="shared" si="54"/>
        <v>0.56964704133148325</v>
      </c>
      <c r="F919">
        <f t="shared" si="55"/>
        <v>0.41108205480699977</v>
      </c>
      <c r="K919" s="7">
        <v>24652</v>
      </c>
      <c r="L919">
        <v>0.56805742305680906</v>
      </c>
      <c r="M919">
        <v>0.74319066240075315</v>
      </c>
    </row>
    <row r="920" spans="1:13" x14ac:dyDescent="0.25">
      <c r="A920" s="7">
        <v>24652</v>
      </c>
      <c r="B920">
        <v>-0.50505157860687433</v>
      </c>
      <c r="C920">
        <f t="shared" si="56"/>
        <v>0.25507709705329579</v>
      </c>
      <c r="D920">
        <f t="shared" si="57"/>
        <v>5.5314777844591295E-3</v>
      </c>
      <c r="E920">
        <f t="shared" si="54"/>
        <v>0.56805742305680906</v>
      </c>
      <c r="F920">
        <f t="shared" si="55"/>
        <v>0.40590919171208528</v>
      </c>
      <c r="K920" s="7">
        <v>24653</v>
      </c>
      <c r="L920">
        <v>0.57038586670129976</v>
      </c>
      <c r="M920">
        <v>0.74378459504624206</v>
      </c>
    </row>
    <row r="921" spans="1:13" x14ac:dyDescent="0.25">
      <c r="A921" s="7">
        <v>24653</v>
      </c>
      <c r="B921">
        <v>-0.23141781224289559</v>
      </c>
      <c r="C921">
        <f t="shared" si="56"/>
        <v>5.3554203823288078E-2</v>
      </c>
      <c r="D921">
        <f t="shared" si="57"/>
        <v>0.11687793139102366</v>
      </c>
      <c r="E921">
        <f t="shared" si="54"/>
        <v>0.57038586670129976</v>
      </c>
      <c r="F921">
        <f t="shared" si="55"/>
        <v>0.41099084090299937</v>
      </c>
      <c r="K921" s="7">
        <v>24656</v>
      </c>
      <c r="L921">
        <v>0.46700130840206294</v>
      </c>
      <c r="M921">
        <v>0.74399059227818742</v>
      </c>
    </row>
    <row r="922" spans="1:13" x14ac:dyDescent="0.25">
      <c r="A922" s="7">
        <v>24656</v>
      </c>
      <c r="B922">
        <v>0.29743894140157323</v>
      </c>
      <c r="C922">
        <f t="shared" si="56"/>
        <v>8.8469923862088518E-2</v>
      </c>
      <c r="D922">
        <f t="shared" si="57"/>
        <v>6.88326690949949E-2</v>
      </c>
      <c r="E922">
        <f t="shared" si="54"/>
        <v>0.46700130840206294</v>
      </c>
      <c r="F922">
        <f t="shared" si="55"/>
        <v>0.41398356564626004</v>
      </c>
      <c r="K922" s="7">
        <v>24657</v>
      </c>
      <c r="L922">
        <v>0.39546430827509893</v>
      </c>
      <c r="M922">
        <v>0.56755783263952464</v>
      </c>
    </row>
    <row r="923" spans="1:13" x14ac:dyDescent="0.25">
      <c r="A923" s="7">
        <v>24657</v>
      </c>
      <c r="B923">
        <v>0</v>
      </c>
      <c r="C923">
        <f t="shared" si="56"/>
        <v>0</v>
      </c>
      <c r="D923">
        <f t="shared" si="57"/>
        <v>0</v>
      </c>
      <c r="E923">
        <f t="shared" si="54"/>
        <v>0.39546430827509893</v>
      </c>
      <c r="F923">
        <f t="shared" si="55"/>
        <v>0.32639938014735231</v>
      </c>
      <c r="K923" s="7">
        <v>24658</v>
      </c>
      <c r="L923">
        <v>0.39567528863940638</v>
      </c>
      <c r="M923">
        <v>0.55046333732748431</v>
      </c>
    </row>
    <row r="924" spans="1:13" x14ac:dyDescent="0.25">
      <c r="A924" s="7">
        <v>24658</v>
      </c>
      <c r="B924">
        <v>0.49377397739336359</v>
      </c>
      <c r="C924">
        <f t="shared" si="56"/>
        <v>0.24381274075086196</v>
      </c>
      <c r="D924">
        <f t="shared" si="57"/>
        <v>0</v>
      </c>
      <c r="E924">
        <f t="shared" si="54"/>
        <v>0.39567528863940638</v>
      </c>
      <c r="F924">
        <f t="shared" si="55"/>
        <v>0.29913697147514506</v>
      </c>
      <c r="K924" s="7">
        <v>24659</v>
      </c>
      <c r="L924">
        <v>0.29448094135407077</v>
      </c>
      <c r="M924">
        <v>0.52628232124641727</v>
      </c>
    </row>
    <row r="925" spans="1:13" x14ac:dyDescent="0.25">
      <c r="A925" s="7">
        <v>24659</v>
      </c>
      <c r="B925">
        <v>-4.3792424610522573E-2</v>
      </c>
      <c r="C925">
        <f t="shared" si="56"/>
        <v>1.9177764532683033E-3</v>
      </c>
      <c r="D925">
        <f t="shared" si="57"/>
        <v>2.1623559679636754E-2</v>
      </c>
      <c r="E925">
        <f t="shared" si="54"/>
        <v>0.29448094135407077</v>
      </c>
      <c r="F925">
        <f t="shared" si="55"/>
        <v>0.26763899411121195</v>
      </c>
      <c r="K925" s="7">
        <v>24660</v>
      </c>
      <c r="L925">
        <v>0.12504602484873742</v>
      </c>
      <c r="M925">
        <v>0.11505752992239417</v>
      </c>
    </row>
    <row r="926" spans="1:13" x14ac:dyDescent="0.25">
      <c r="A926" s="7">
        <v>24660</v>
      </c>
      <c r="B926">
        <v>0.40435004002139507</v>
      </c>
      <c r="C926">
        <f t="shared" si="56"/>
        <v>0.1634989548653038</v>
      </c>
      <c r="D926">
        <f t="shared" si="57"/>
        <v>1.770746864389873E-2</v>
      </c>
      <c r="E926">
        <f t="shared" si="54"/>
        <v>0.12504602484873742</v>
      </c>
      <c r="F926">
        <f t="shared" si="55"/>
        <v>0.1346930230493778</v>
      </c>
      <c r="K926" s="7">
        <v>24663</v>
      </c>
      <c r="L926">
        <v>0.10721326253827353</v>
      </c>
      <c r="M926">
        <v>1.6630300112995579E-2</v>
      </c>
    </row>
    <row r="927" spans="1:13" x14ac:dyDescent="0.25">
      <c r="A927" s="7">
        <v>24663</v>
      </c>
      <c r="B927">
        <v>0.39185856172778699</v>
      </c>
      <c r="C927">
        <f t="shared" si="56"/>
        <v>0.15355313239936985</v>
      </c>
      <c r="D927">
        <f t="shared" si="57"/>
        <v>0.15844802511735698</v>
      </c>
      <c r="E927">
        <f t="shared" si="54"/>
        <v>0.10721326253827353</v>
      </c>
      <c r="F927">
        <f t="shared" si="55"/>
        <v>7.5802863387558081E-2</v>
      </c>
      <c r="K927" s="7">
        <v>24664</v>
      </c>
      <c r="L927">
        <v>0.10409349377272871</v>
      </c>
      <c r="M927">
        <v>1.0998347860686875E-2</v>
      </c>
    </row>
    <row r="928" spans="1:13" x14ac:dyDescent="0.25">
      <c r="A928" s="7">
        <v>24664</v>
      </c>
      <c r="B928">
        <v>0.46604972449806326</v>
      </c>
      <c r="C928">
        <f t="shared" si="56"/>
        <v>0.21720234570472066</v>
      </c>
      <c r="D928">
        <f t="shared" si="57"/>
        <v>0.18262557473544244</v>
      </c>
      <c r="E928">
        <f t="shared" ref="E928:E991" si="58">AVERAGE(C906:C928)</f>
        <v>0.10409349377272871</v>
      </c>
      <c r="F928">
        <f t="shared" ref="F928:F991" si="59">AVERAGE(D906:D928)</f>
        <v>6.6195600580558733E-2</v>
      </c>
      <c r="K928" s="7">
        <v>24665</v>
      </c>
      <c r="L928">
        <v>0.10308910398489916</v>
      </c>
      <c r="M928">
        <v>1.0684756470826588E-2</v>
      </c>
    </row>
    <row r="929" spans="1:13" x14ac:dyDescent="0.25">
      <c r="A929" s="7">
        <v>24665</v>
      </c>
      <c r="B929">
        <v>-8.6542627642938186E-2</v>
      </c>
      <c r="C929">
        <f t="shared" si="56"/>
        <v>7.4896263993442487E-3</v>
      </c>
      <c r="D929">
        <f t="shared" si="57"/>
        <v>4.0333167770329817E-2</v>
      </c>
      <c r="E929">
        <f t="shared" si="58"/>
        <v>0.10308910398489916</v>
      </c>
      <c r="F929">
        <f t="shared" si="59"/>
        <v>6.3861481587085378E-2</v>
      </c>
      <c r="K929" s="7">
        <v>24666</v>
      </c>
      <c r="L929">
        <v>9.1222497019070925E-2</v>
      </c>
      <c r="M929">
        <v>1.03212794826386E-2</v>
      </c>
    </row>
    <row r="930" spans="1:13" x14ac:dyDescent="0.25">
      <c r="A930" s="7">
        <v>24666</v>
      </c>
      <c r="B930">
        <v>2.1642679448241608E-2</v>
      </c>
      <c r="C930">
        <f t="shared" si="56"/>
        <v>4.6840557369933969E-4</v>
      </c>
      <c r="D930">
        <f t="shared" si="57"/>
        <v>1.8730143486846444E-3</v>
      </c>
      <c r="E930">
        <f t="shared" si="58"/>
        <v>9.1222497019070925E-2</v>
      </c>
      <c r="F930">
        <f t="shared" si="59"/>
        <v>5.996674055909091E-2</v>
      </c>
      <c r="K930" s="7">
        <v>24667</v>
      </c>
      <c r="L930">
        <v>7.9259778371723766E-2</v>
      </c>
      <c r="M930">
        <v>5.6329394691659864E-3</v>
      </c>
    </row>
    <row r="931" spans="1:13" x14ac:dyDescent="0.25">
      <c r="A931" s="7">
        <v>24667</v>
      </c>
      <c r="B931">
        <v>0.34564735211946029</v>
      </c>
      <c r="C931">
        <f t="shared" si="56"/>
        <v>0.11947209202719417</v>
      </c>
      <c r="D931">
        <f t="shared" si="57"/>
        <v>7.4807348440549737E-3</v>
      </c>
      <c r="E931">
        <f t="shared" si="58"/>
        <v>7.9259778371723766E-2</v>
      </c>
      <c r="F931">
        <f t="shared" si="59"/>
        <v>4.601100053368061E-2</v>
      </c>
      <c r="K931" s="7">
        <v>24670</v>
      </c>
      <c r="L931">
        <v>7.6805934686384456E-2</v>
      </c>
      <c r="M931">
        <v>4.6632261240975208E-3</v>
      </c>
    </row>
    <row r="932" spans="1:13" x14ac:dyDescent="0.25">
      <c r="A932" s="7">
        <v>24670</v>
      </c>
      <c r="B932">
        <v>1.0782252422902872E-2</v>
      </c>
      <c r="C932">
        <f t="shared" si="56"/>
        <v>1.1625696731119484E-4</v>
      </c>
      <c r="D932">
        <f t="shared" si="57"/>
        <v>3.7268569998600127E-3</v>
      </c>
      <c r="E932">
        <f t="shared" si="58"/>
        <v>7.6805934686384456E-2</v>
      </c>
      <c r="F932">
        <f t="shared" si="59"/>
        <v>3.9677831419108932E-2</v>
      </c>
      <c r="K932" s="7">
        <v>24671</v>
      </c>
      <c r="L932">
        <v>0.1045949959928955</v>
      </c>
      <c r="M932">
        <v>4.643199183728664E-3</v>
      </c>
    </row>
    <row r="933" spans="1:13" x14ac:dyDescent="0.25">
      <c r="A933" s="7">
        <v>24671</v>
      </c>
      <c r="B933">
        <v>0.8053734807097257</v>
      </c>
      <c r="C933">
        <f t="shared" si="56"/>
        <v>0.64862644343049891</v>
      </c>
      <c r="D933">
        <f t="shared" si="57"/>
        <v>8.6837401637241598E-3</v>
      </c>
      <c r="E933">
        <f t="shared" si="58"/>
        <v>0.1045949959928955</v>
      </c>
      <c r="F933">
        <f t="shared" si="59"/>
        <v>3.9048765500202497E-2</v>
      </c>
      <c r="K933" s="7">
        <v>24672</v>
      </c>
      <c r="L933">
        <v>0.10558521160605026</v>
      </c>
      <c r="M933">
        <v>5.3666481038904942E-3</v>
      </c>
    </row>
    <row r="934" spans="1:13" x14ac:dyDescent="0.25">
      <c r="A934" s="7">
        <v>24672</v>
      </c>
      <c r="B934">
        <v>0.160299259545571</v>
      </c>
      <c r="C934">
        <f t="shared" si="56"/>
        <v>2.5695852610858338E-2</v>
      </c>
      <c r="D934">
        <f t="shared" si="57"/>
        <v>0.12910077261540825</v>
      </c>
      <c r="E934">
        <f t="shared" si="58"/>
        <v>0.10558521160605026</v>
      </c>
      <c r="F934">
        <f t="shared" si="59"/>
        <v>4.4433077800863703E-2</v>
      </c>
      <c r="K934" s="7">
        <v>24673</v>
      </c>
      <c r="L934">
        <v>0.10751824861841039</v>
      </c>
      <c r="M934">
        <v>5.4173601461287545E-3</v>
      </c>
    </row>
    <row r="935" spans="1:13" x14ac:dyDescent="0.25">
      <c r="A935" s="7">
        <v>24673</v>
      </c>
      <c r="B935">
        <v>0.21333341424210062</v>
      </c>
      <c r="C935">
        <f t="shared" si="56"/>
        <v>4.5511145632191698E-2</v>
      </c>
      <c r="D935">
        <f t="shared" si="57"/>
        <v>3.4197188339337298E-2</v>
      </c>
      <c r="E935">
        <f t="shared" si="58"/>
        <v>0.10751824861841039</v>
      </c>
      <c r="F935">
        <f t="shared" si="59"/>
        <v>4.5843723091030193E-2</v>
      </c>
      <c r="K935" s="7">
        <v>24674</v>
      </c>
      <c r="L935">
        <v>0.10925092226889749</v>
      </c>
      <c r="M935">
        <v>5.4982496183174521E-3</v>
      </c>
    </row>
    <row r="936" spans="1:13" x14ac:dyDescent="0.25">
      <c r="A936" s="7">
        <v>24674</v>
      </c>
      <c r="B936">
        <v>0.20224606393508537</v>
      </c>
      <c r="C936">
        <f t="shared" si="56"/>
        <v>4.0903470377234644E-2</v>
      </c>
      <c r="D936">
        <f t="shared" si="57"/>
        <v>4.3145843336297937E-2</v>
      </c>
      <c r="E936">
        <f t="shared" si="58"/>
        <v>0.10925092226889749</v>
      </c>
      <c r="F936">
        <f t="shared" si="59"/>
        <v>4.76739060479704E-2</v>
      </c>
      <c r="K936" s="7">
        <v>24677</v>
      </c>
      <c r="L936">
        <v>0.10999351109163488</v>
      </c>
      <c r="M936">
        <v>5.6879380110470392E-3</v>
      </c>
    </row>
    <row r="937" spans="1:13" x14ac:dyDescent="0.25">
      <c r="A937" s="7">
        <v>24677</v>
      </c>
      <c r="B937">
        <v>-0.33019149134743131</v>
      </c>
      <c r="C937">
        <f t="shared" si="56"/>
        <v>0.10902642095824081</v>
      </c>
      <c r="D937">
        <f t="shared" si="57"/>
        <v>6.6779929469873781E-2</v>
      </c>
      <c r="E937">
        <f t="shared" si="58"/>
        <v>0.10999351109163488</v>
      </c>
      <c r="F937">
        <f t="shared" si="59"/>
        <v>5.0149775371053036E-2</v>
      </c>
      <c r="K937" s="7">
        <v>24678</v>
      </c>
      <c r="L937">
        <v>0.10728607972667564</v>
      </c>
      <c r="M937">
        <v>5.4390826666937762E-3</v>
      </c>
    </row>
    <row r="938" spans="1:13" x14ac:dyDescent="0.25">
      <c r="A938" s="7">
        <v>24678</v>
      </c>
      <c r="B938">
        <v>1.0668373616518068E-2</v>
      </c>
      <c r="C938">
        <f t="shared" si="56"/>
        <v>1.1381419562161879E-4</v>
      </c>
      <c r="D938">
        <f t="shared" si="57"/>
        <v>3.5226061946896899E-3</v>
      </c>
      <c r="E938">
        <f t="shared" si="58"/>
        <v>0.10728607972667564</v>
      </c>
      <c r="F938">
        <f t="shared" si="59"/>
        <v>4.7010022417959707E-2</v>
      </c>
      <c r="K938" s="7">
        <v>24679</v>
      </c>
      <c r="L938">
        <v>0.11228925630165094</v>
      </c>
      <c r="M938">
        <v>5.4367722752056676E-3</v>
      </c>
    </row>
    <row r="939" spans="1:13" x14ac:dyDescent="0.25">
      <c r="A939" s="7">
        <v>24679</v>
      </c>
      <c r="B939">
        <v>0.34078840223417117</v>
      </c>
      <c r="C939">
        <f t="shared" si="56"/>
        <v>0.11613673509731924</v>
      </c>
      <c r="D939">
        <f t="shared" si="57"/>
        <v>3.6356579992103785E-3</v>
      </c>
      <c r="E939">
        <f t="shared" si="58"/>
        <v>0.11228925630165094</v>
      </c>
      <c r="F939">
        <f t="shared" si="59"/>
        <v>4.681392139961453E-2</v>
      </c>
      <c r="K939" s="7">
        <v>24680</v>
      </c>
      <c r="L939">
        <v>0.10972598521262744</v>
      </c>
      <c r="M939">
        <v>5.9081726998379295E-3</v>
      </c>
    </row>
    <row r="940" spans="1:13" x14ac:dyDescent="0.25">
      <c r="A940" s="7">
        <v>24680</v>
      </c>
      <c r="B940">
        <v>0.30783952976571882</v>
      </c>
      <c r="C940">
        <f t="shared" si="56"/>
        <v>9.4765176086378883E-2</v>
      </c>
      <c r="D940">
        <f t="shared" si="57"/>
        <v>0.10490814149337789</v>
      </c>
      <c r="E940">
        <f t="shared" si="58"/>
        <v>0.10972598521262744</v>
      </c>
      <c r="F940">
        <f t="shared" si="59"/>
        <v>5.0819186693681254E-2</v>
      </c>
      <c r="K940" s="7">
        <v>24681</v>
      </c>
      <c r="L940">
        <v>0.10467463724874419</v>
      </c>
      <c r="M940">
        <v>5.0753236696985298E-3</v>
      </c>
    </row>
    <row r="941" spans="1:13" x14ac:dyDescent="0.25">
      <c r="A941" s="7">
        <v>24681</v>
      </c>
      <c r="B941">
        <v>0.14827369799759182</v>
      </c>
      <c r="C941">
        <f t="shared" si="56"/>
        <v>2.1985089517881067E-2</v>
      </c>
      <c r="D941">
        <f t="shared" si="57"/>
        <v>4.5644505468202874E-2</v>
      </c>
      <c r="E941">
        <f t="shared" si="58"/>
        <v>0.10467463724874419</v>
      </c>
      <c r="F941">
        <f t="shared" si="59"/>
        <v>4.6467387524546044E-2</v>
      </c>
      <c r="K941" s="7">
        <v>24684</v>
      </c>
      <c r="L941">
        <v>0.1079522906474344</v>
      </c>
      <c r="M941">
        <v>5.1467772490626116E-3</v>
      </c>
    </row>
    <row r="942" spans="1:13" x14ac:dyDescent="0.25">
      <c r="A942" s="7">
        <v>24684</v>
      </c>
      <c r="B942">
        <v>0.27478351680008117</v>
      </c>
      <c r="C942">
        <f t="shared" si="56"/>
        <v>7.5505981105020492E-2</v>
      </c>
      <c r="D942">
        <f t="shared" si="57"/>
        <v>4.0743168184731435E-2</v>
      </c>
      <c r="E942">
        <f t="shared" si="58"/>
        <v>0.1079522906474344</v>
      </c>
      <c r="F942">
        <f t="shared" si="59"/>
        <v>4.8061827551069365E-2</v>
      </c>
      <c r="K942" s="7">
        <v>24685</v>
      </c>
      <c r="L942">
        <v>0.11535735115798471</v>
      </c>
      <c r="M942">
        <v>6.5419579221385219E-3</v>
      </c>
    </row>
    <row r="943" spans="1:13" x14ac:dyDescent="0.25">
      <c r="A943" s="7">
        <v>24685</v>
      </c>
      <c r="B943">
        <v>0.6522219628285697</v>
      </c>
      <c r="C943">
        <f t="shared" si="56"/>
        <v>0.42539348879595218</v>
      </c>
      <c r="D943">
        <f t="shared" si="57"/>
        <v>0.17921984468028621</v>
      </c>
      <c r="E943">
        <f t="shared" si="58"/>
        <v>0.11535735115798471</v>
      </c>
      <c r="F943">
        <f t="shared" si="59"/>
        <v>5.5613495676974892E-2</v>
      </c>
      <c r="K943" s="7">
        <v>24686</v>
      </c>
      <c r="L943">
        <v>0.12103006089840666</v>
      </c>
      <c r="M943">
        <v>9.351663829449193E-3</v>
      </c>
    </row>
    <row r="944" spans="1:13" x14ac:dyDescent="0.25">
      <c r="A944" s="7">
        <v>24686</v>
      </c>
      <c r="B944">
        <v>0.42898313236419128</v>
      </c>
      <c r="C944">
        <f t="shared" si="56"/>
        <v>0.18402652785299325</v>
      </c>
      <c r="D944">
        <f t="shared" si="57"/>
        <v>0.27979222061092096</v>
      </c>
      <c r="E944">
        <f t="shared" si="58"/>
        <v>0.12103006089840666</v>
      </c>
      <c r="F944">
        <f t="shared" si="59"/>
        <v>6.2696725643057394E-2</v>
      </c>
      <c r="K944" s="7">
        <v>24687</v>
      </c>
      <c r="L944">
        <v>0.11786687074221147</v>
      </c>
      <c r="M944">
        <v>9.2714171268926809E-3</v>
      </c>
    </row>
    <row r="945" spans="1:13" x14ac:dyDescent="0.25">
      <c r="A945" s="7">
        <v>24687</v>
      </c>
      <c r="B945">
        <v>-0.12536566623122525</v>
      </c>
      <c r="C945">
        <f t="shared" si="56"/>
        <v>1.5716550269598971E-2</v>
      </c>
      <c r="D945">
        <f t="shared" si="57"/>
        <v>5.3779756190794725E-2</v>
      </c>
      <c r="E945">
        <f t="shared" si="58"/>
        <v>0.11786687074221147</v>
      </c>
      <c r="F945">
        <f t="shared" si="59"/>
        <v>6.2042251168961733E-2</v>
      </c>
      <c r="K945" s="7">
        <v>24688</v>
      </c>
      <c r="L945">
        <v>0.11923755690312939</v>
      </c>
      <c r="M945">
        <v>9.2929595848445894E-3</v>
      </c>
    </row>
    <row r="946" spans="1:13" x14ac:dyDescent="0.25">
      <c r="A946" s="7">
        <v>24688</v>
      </c>
      <c r="B946">
        <v>0.17755501035203736</v>
      </c>
      <c r="C946">
        <f t="shared" si="56"/>
        <v>3.1525781701112095E-2</v>
      </c>
      <c r="D946">
        <f t="shared" si="57"/>
        <v>2.225930216547526E-2</v>
      </c>
      <c r="E946">
        <f t="shared" si="58"/>
        <v>0.11923755690312939</v>
      </c>
      <c r="F946">
        <f t="shared" si="59"/>
        <v>6.3010046915286749E-2</v>
      </c>
      <c r="K946" s="7">
        <v>24691</v>
      </c>
      <c r="L946">
        <v>0.11160376982372967</v>
      </c>
      <c r="M946">
        <v>9.3864892294293397E-3</v>
      </c>
    </row>
    <row r="947" spans="1:13" x14ac:dyDescent="0.25">
      <c r="A947" s="7">
        <v>24691</v>
      </c>
      <c r="B947">
        <v>-0.26121952056588071</v>
      </c>
      <c r="C947">
        <f t="shared" si="56"/>
        <v>6.823563792466858E-2</v>
      </c>
      <c r="D947">
        <f t="shared" si="57"/>
        <v>4.6380834678229184E-2</v>
      </c>
      <c r="E947">
        <f t="shared" si="58"/>
        <v>0.11160376982372967</v>
      </c>
      <c r="F947">
        <f t="shared" si="59"/>
        <v>6.5026604944774982E-2</v>
      </c>
      <c r="K947" s="7">
        <v>24692</v>
      </c>
      <c r="L947">
        <v>0.1120955948985297</v>
      </c>
      <c r="M947">
        <v>9.4054093300455308E-3</v>
      </c>
    </row>
    <row r="948" spans="1:13" x14ac:dyDescent="0.25">
      <c r="A948" s="7">
        <v>24692</v>
      </c>
      <c r="B948">
        <v>0.11502066411592793</v>
      </c>
      <c r="C948">
        <f t="shared" si="56"/>
        <v>1.3229753173669111E-2</v>
      </c>
      <c r="D948">
        <f t="shared" si="57"/>
        <v>3.0045642735531893E-2</v>
      </c>
      <c r="E948">
        <f t="shared" si="58"/>
        <v>0.1120955948985297</v>
      </c>
      <c r="F948">
        <f t="shared" si="59"/>
        <v>6.5392782468944324E-2</v>
      </c>
      <c r="K948" s="7">
        <v>24693</v>
      </c>
      <c r="L948">
        <v>0.10537119635692357</v>
      </c>
      <c r="M948">
        <v>9.3968600828050579E-3</v>
      </c>
    </row>
    <row r="949" spans="1:13" x14ac:dyDescent="0.25">
      <c r="A949" s="7">
        <v>24693</v>
      </c>
      <c r="B949">
        <v>9.4009512329140676E-2</v>
      </c>
      <c r="C949">
        <f t="shared" si="56"/>
        <v>8.8377884083628531E-3</v>
      </c>
      <c r="D949">
        <f t="shared" si="57"/>
        <v>1.0813036541312274E-2</v>
      </c>
      <c r="E949">
        <f t="shared" si="58"/>
        <v>0.10537119635692357</v>
      </c>
      <c r="F949">
        <f t="shared" si="59"/>
        <v>6.5093024551440573E-2</v>
      </c>
      <c r="K949" s="7">
        <v>24694</v>
      </c>
      <c r="L949">
        <v>0.10166484241781786</v>
      </c>
      <c r="M949">
        <v>8.3315516513593618E-3</v>
      </c>
    </row>
    <row r="950" spans="1:13" x14ac:dyDescent="0.25">
      <c r="A950" s="7">
        <v>24694</v>
      </c>
      <c r="B950">
        <v>-0.26135606325459193</v>
      </c>
      <c r="C950">
        <f t="shared" si="56"/>
        <v>6.8306991799938252E-2</v>
      </c>
      <c r="D950">
        <f t="shared" si="57"/>
        <v>2.4569956050828231E-2</v>
      </c>
      <c r="E950">
        <f t="shared" si="58"/>
        <v>0.10166484241781786</v>
      </c>
      <c r="F950">
        <f t="shared" si="59"/>
        <v>5.9272238939852367E-2</v>
      </c>
      <c r="K950" s="7">
        <v>24695</v>
      </c>
      <c r="L950">
        <v>9.9128274191645063E-2</v>
      </c>
      <c r="M950">
        <v>7.3532575367484974E-3</v>
      </c>
    </row>
    <row r="951" spans="1:13" x14ac:dyDescent="0.25">
      <c r="A951" s="7">
        <v>24695</v>
      </c>
      <c r="B951">
        <v>-0.3985740539758531</v>
      </c>
      <c r="C951">
        <f t="shared" si="56"/>
        <v>0.15886127650274626</v>
      </c>
      <c r="D951">
        <f t="shared" si="57"/>
        <v>0.1041697456625522</v>
      </c>
      <c r="E951">
        <f t="shared" si="58"/>
        <v>9.9128274191645063E-2</v>
      </c>
      <c r="F951">
        <f t="shared" si="59"/>
        <v>5.5861115936683213E-2</v>
      </c>
      <c r="K951" s="7">
        <v>24698</v>
      </c>
      <c r="L951">
        <v>0.11136085420301262</v>
      </c>
      <c r="M951">
        <v>9.2775428639258421E-3</v>
      </c>
    </row>
    <row r="952" spans="1:13" x14ac:dyDescent="0.25">
      <c r="A952" s="7">
        <v>24698</v>
      </c>
      <c r="B952">
        <v>-0.53743740720273436</v>
      </c>
      <c r="C952">
        <f t="shared" si="56"/>
        <v>0.28883896666079772</v>
      </c>
      <c r="D952">
        <f t="shared" si="57"/>
        <v>0.21420860614706519</v>
      </c>
      <c r="E952">
        <f t="shared" si="58"/>
        <v>0.11136085420301262</v>
      </c>
      <c r="F952">
        <f t="shared" si="59"/>
        <v>6.3420917605236923E-2</v>
      </c>
      <c r="K952" s="7">
        <v>24699</v>
      </c>
      <c r="L952">
        <v>0.11215973259009124</v>
      </c>
      <c r="M952">
        <v>9.5140198803953333E-3</v>
      </c>
    </row>
    <row r="953" spans="1:13" x14ac:dyDescent="0.25">
      <c r="A953" s="7">
        <v>24699</v>
      </c>
      <c r="B953">
        <v>0.13726838119723084</v>
      </c>
      <c r="C953">
        <f t="shared" si="56"/>
        <v>1.8842608476508278E-2</v>
      </c>
      <c r="D953">
        <f t="shared" si="57"/>
        <v>7.3773162881556317E-2</v>
      </c>
      <c r="E953">
        <f t="shared" si="58"/>
        <v>0.11215973259009124</v>
      </c>
      <c r="F953">
        <f t="shared" si="59"/>
        <v>6.6547011019709612E-2</v>
      </c>
      <c r="K953" s="7">
        <v>24700</v>
      </c>
      <c r="L953">
        <v>0.1093137632632584</v>
      </c>
      <c r="M953">
        <v>9.5558380668132655E-3</v>
      </c>
    </row>
    <row r="954" spans="1:13" x14ac:dyDescent="0.25">
      <c r="A954" s="7">
        <v>24700</v>
      </c>
      <c r="B954">
        <v>-0.23241083776373017</v>
      </c>
      <c r="C954">
        <f t="shared" si="56"/>
        <v>5.4014797510038903E-2</v>
      </c>
      <c r="D954">
        <f t="shared" si="57"/>
        <v>3.1902659472519489E-2</v>
      </c>
      <c r="E954">
        <f t="shared" si="58"/>
        <v>0.1093137632632584</v>
      </c>
      <c r="F954">
        <f t="shared" si="59"/>
        <v>6.7608833829642861E-2</v>
      </c>
      <c r="K954" s="7">
        <v>24701</v>
      </c>
      <c r="L954">
        <v>0.10961970957908983</v>
      </c>
      <c r="M954">
        <v>9.5720328313488451E-3</v>
      </c>
    </row>
    <row r="955" spans="1:13" x14ac:dyDescent="0.25">
      <c r="A955" s="7">
        <v>24701</v>
      </c>
      <c r="B955">
        <v>8.4575541567488699E-2</v>
      </c>
      <c r="C955">
        <f t="shared" si="56"/>
        <v>7.1530222314340084E-3</v>
      </c>
      <c r="D955">
        <f t="shared" si="57"/>
        <v>1.9656272470021233E-2</v>
      </c>
      <c r="E955">
        <f t="shared" si="58"/>
        <v>0.10961970957908983</v>
      </c>
      <c r="F955">
        <f t="shared" si="59"/>
        <v>6.8301417110954207E-2</v>
      </c>
      <c r="K955" s="7">
        <v>24702</v>
      </c>
      <c r="L955">
        <v>8.2509269241718503E-2</v>
      </c>
      <c r="M955">
        <v>9.5765561196300645E-3</v>
      </c>
    </row>
    <row r="956" spans="1:13" x14ac:dyDescent="0.25">
      <c r="A956" s="7">
        <v>24702</v>
      </c>
      <c r="B956">
        <v>0.1583866019300828</v>
      </c>
      <c r="C956">
        <f t="shared" si="56"/>
        <v>2.5086315670958509E-2</v>
      </c>
      <c r="D956">
        <f t="shared" si="57"/>
        <v>1.3395632635271004E-2</v>
      </c>
      <c r="E956">
        <f t="shared" si="58"/>
        <v>8.2509269241718503E-2</v>
      </c>
      <c r="F956">
        <f t="shared" si="59"/>
        <v>6.8506282001021476E-2</v>
      </c>
      <c r="K956" s="7">
        <v>24705</v>
      </c>
      <c r="L956">
        <v>9.5063826944774152E-2</v>
      </c>
      <c r="M956">
        <v>9.19487783815362E-3</v>
      </c>
    </row>
    <row r="957" spans="1:13" x14ac:dyDescent="0.25">
      <c r="A957" s="7">
        <v>24705</v>
      </c>
      <c r="B957">
        <v>-0.56075902113219556</v>
      </c>
      <c r="C957">
        <f t="shared" si="56"/>
        <v>0.31445067978113816</v>
      </c>
      <c r="D957">
        <f t="shared" si="57"/>
        <v>8.881671585876795E-2</v>
      </c>
      <c r="E957">
        <f t="shared" si="58"/>
        <v>9.5063826944774152E-2</v>
      </c>
      <c r="F957">
        <f t="shared" si="59"/>
        <v>6.6754801272471895E-2</v>
      </c>
      <c r="K957" s="7">
        <v>24706</v>
      </c>
      <c r="L957">
        <v>0.10588493921702961</v>
      </c>
      <c r="M957">
        <v>1.3168956252123885E-2</v>
      </c>
    </row>
    <row r="958" spans="1:13" x14ac:dyDescent="0.25">
      <c r="A958" s="7">
        <v>24706</v>
      </c>
      <c r="B958">
        <v>-0.54258338335602119</v>
      </c>
      <c r="C958">
        <f t="shared" si="56"/>
        <v>0.29439672789406707</v>
      </c>
      <c r="D958">
        <f t="shared" si="57"/>
        <v>0.30425852693331723</v>
      </c>
      <c r="E958">
        <f t="shared" si="58"/>
        <v>0.10588493921702961</v>
      </c>
      <c r="F958">
        <f t="shared" si="59"/>
        <v>7.8496598602644935E-2</v>
      </c>
      <c r="K958" s="7">
        <v>24707</v>
      </c>
      <c r="L958">
        <v>0.10494388629173945</v>
      </c>
      <c r="M958">
        <v>1.3334534395420254E-2</v>
      </c>
    </row>
    <row r="959" spans="1:13" x14ac:dyDescent="0.25">
      <c r="A959" s="7">
        <v>24707</v>
      </c>
      <c r="B959">
        <v>-0.13877771109065407</v>
      </c>
      <c r="C959">
        <f t="shared" si="56"/>
        <v>1.9259253095561049E-2</v>
      </c>
      <c r="D959">
        <f t="shared" si="57"/>
        <v>7.5298480017971514E-2</v>
      </c>
      <c r="E959">
        <f t="shared" si="58"/>
        <v>0.10494388629173945</v>
      </c>
      <c r="F959">
        <f t="shared" si="59"/>
        <v>7.9894539327935096E-2</v>
      </c>
      <c r="K959" s="7">
        <v>24708</v>
      </c>
      <c r="L959">
        <v>0.11369486527810761</v>
      </c>
      <c r="M959">
        <v>1.3400472082175985E-2</v>
      </c>
    </row>
    <row r="960" spans="1:13" x14ac:dyDescent="0.25">
      <c r="A960" s="7">
        <v>24708</v>
      </c>
      <c r="B960">
        <v>-0.55704482552547674</v>
      </c>
      <c r="C960">
        <f t="shared" si="56"/>
        <v>0.31029893764470884</v>
      </c>
      <c r="D960">
        <f t="shared" si="57"/>
        <v>7.7305405861318413E-2</v>
      </c>
      <c r="E960">
        <f t="shared" si="58"/>
        <v>0.11369486527810761</v>
      </c>
      <c r="F960">
        <f t="shared" si="59"/>
        <v>8.0352168736258778E-2</v>
      </c>
      <c r="K960" s="7">
        <v>24709</v>
      </c>
      <c r="L960">
        <v>0.12135325474085838</v>
      </c>
      <c r="M960">
        <v>1.5777858182171214E-2</v>
      </c>
    </row>
    <row r="961" spans="1:13" x14ac:dyDescent="0.25">
      <c r="A961" s="7">
        <v>24709</v>
      </c>
      <c r="B961">
        <v>-0.4198294556589488</v>
      </c>
      <c r="C961">
        <f t="shared" si="56"/>
        <v>0.17625677183888927</v>
      </c>
      <c r="D961">
        <f t="shared" si="57"/>
        <v>0.23386382587799501</v>
      </c>
      <c r="E961">
        <f t="shared" si="58"/>
        <v>0.12135325474085838</v>
      </c>
      <c r="F961">
        <f t="shared" si="59"/>
        <v>9.0367004374663343E-2</v>
      </c>
      <c r="K961" s="7">
        <v>24712</v>
      </c>
      <c r="L961">
        <v>0.11648609357542143</v>
      </c>
      <c r="M961">
        <v>1.5809408415439284E-2</v>
      </c>
    </row>
    <row r="962" spans="1:13" x14ac:dyDescent="0.25">
      <c r="A962" s="7">
        <v>24712</v>
      </c>
      <c r="B962">
        <v>-6.474587471236859E-2</v>
      </c>
      <c r="C962">
        <f t="shared" si="56"/>
        <v>4.1920282922697305E-3</v>
      </c>
      <c r="D962">
        <f t="shared" si="57"/>
        <v>2.7182225336656204E-2</v>
      </c>
      <c r="E962">
        <f t="shared" si="58"/>
        <v>0.11648609357542143</v>
      </c>
      <c r="F962">
        <f t="shared" si="59"/>
        <v>9.1390768171943609E-2</v>
      </c>
      <c r="K962" s="7">
        <v>24713</v>
      </c>
      <c r="L962">
        <v>0.11527640906286171</v>
      </c>
      <c r="M962">
        <v>1.53430999988545E-2</v>
      </c>
    </row>
    <row r="963" spans="1:13" x14ac:dyDescent="0.25">
      <c r="A963" s="7">
        <v>24713</v>
      </c>
      <c r="B963">
        <v>0.25873235649509496</v>
      </c>
      <c r="C963">
        <f t="shared" si="56"/>
        <v>6.6942432297504906E-2</v>
      </c>
      <c r="D963">
        <f t="shared" si="57"/>
        <v>1.6751852737667303E-2</v>
      </c>
      <c r="E963">
        <f t="shared" si="58"/>
        <v>0.11527640906286171</v>
      </c>
      <c r="F963">
        <f t="shared" si="59"/>
        <v>8.7557886052130107E-2</v>
      </c>
      <c r="K963" s="7">
        <v>24714</v>
      </c>
      <c r="L963">
        <v>0.11613624898639864</v>
      </c>
      <c r="M963">
        <v>1.5374064752425542E-2</v>
      </c>
    </row>
    <row r="964" spans="1:13" x14ac:dyDescent="0.25">
      <c r="A964" s="7">
        <v>24714</v>
      </c>
      <c r="B964">
        <v>0.20435608079827361</v>
      </c>
      <c r="C964">
        <f t="shared" si="56"/>
        <v>4.1761407759230533E-2</v>
      </c>
      <c r="D964">
        <f t="shared" si="57"/>
        <v>5.2873530349039355E-2</v>
      </c>
      <c r="E964">
        <f t="shared" si="58"/>
        <v>0.11613624898639864</v>
      </c>
      <c r="F964">
        <f t="shared" si="59"/>
        <v>8.7872191481731712E-2</v>
      </c>
      <c r="K964" s="7">
        <v>24715</v>
      </c>
      <c r="L964">
        <v>0.12906212588815066</v>
      </c>
      <c r="M964">
        <v>1.597879062538515E-2</v>
      </c>
    </row>
    <row r="965" spans="1:13" x14ac:dyDescent="0.25">
      <c r="A965" s="7">
        <v>24715</v>
      </c>
      <c r="B965">
        <v>0.6105744425091153</v>
      </c>
      <c r="C965">
        <f t="shared" si="56"/>
        <v>0.37280114984531693</v>
      </c>
      <c r="D965">
        <f t="shared" si="57"/>
        <v>0.12477460010675363</v>
      </c>
      <c r="E965">
        <f t="shared" si="58"/>
        <v>0.12906212588815066</v>
      </c>
      <c r="F965">
        <f t="shared" si="59"/>
        <v>9.1525732000080504E-2</v>
      </c>
      <c r="K965" s="7">
        <v>24716</v>
      </c>
      <c r="L965">
        <v>0.11064605875758034</v>
      </c>
      <c r="M965">
        <v>1.4611843494463284E-2</v>
      </c>
    </row>
    <row r="966" spans="1:13" x14ac:dyDescent="0.25">
      <c r="A966" s="7">
        <v>24716</v>
      </c>
      <c r="B966">
        <v>4.2707666675134703E-2</v>
      </c>
      <c r="C966">
        <f t="shared" si="56"/>
        <v>1.8239447928344113E-3</v>
      </c>
      <c r="D966">
        <f t="shared" si="57"/>
        <v>2.6076209771035492E-2</v>
      </c>
      <c r="E966">
        <f t="shared" si="58"/>
        <v>0.11064605875758034</v>
      </c>
      <c r="F966">
        <f t="shared" si="59"/>
        <v>8.486731309098261E-2</v>
      </c>
      <c r="K966" s="7">
        <v>24719</v>
      </c>
      <c r="L966">
        <v>0.10264490537266759</v>
      </c>
      <c r="M966">
        <v>1.1208204941663708E-2</v>
      </c>
    </row>
    <row r="967" spans="1:13" x14ac:dyDescent="0.25">
      <c r="A967" s="7">
        <v>24719</v>
      </c>
      <c r="B967">
        <v>0</v>
      </c>
      <c r="C967">
        <f t="shared" si="56"/>
        <v>0</v>
      </c>
      <c r="D967">
        <f t="shared" si="57"/>
        <v>0</v>
      </c>
      <c r="E967">
        <f t="shared" si="58"/>
        <v>0.10264490537266759</v>
      </c>
      <c r="F967">
        <f t="shared" si="59"/>
        <v>7.2702433933986038E-2</v>
      </c>
      <c r="K967" s="7">
        <v>24720</v>
      </c>
      <c r="L967">
        <v>0.115799753596785</v>
      </c>
      <c r="M967">
        <v>1.1082454412274954E-2</v>
      </c>
    </row>
    <row r="968" spans="1:13" x14ac:dyDescent="0.25">
      <c r="A968" s="7">
        <v>24720</v>
      </c>
      <c r="B968">
        <v>0.56416137711146064</v>
      </c>
      <c r="C968">
        <f t="shared" si="56"/>
        <v>0.31827805942429971</v>
      </c>
      <c r="D968">
        <f t="shared" si="57"/>
        <v>0</v>
      </c>
      <c r="E968">
        <f t="shared" si="58"/>
        <v>0.115799753596785</v>
      </c>
      <c r="F968">
        <f t="shared" si="59"/>
        <v>7.0364183664821056E-2</v>
      </c>
      <c r="K968" s="7">
        <v>24721</v>
      </c>
      <c r="L968">
        <v>0.1160132092314842</v>
      </c>
      <c r="M968">
        <v>1.1565109530884984E-2</v>
      </c>
    </row>
    <row r="969" spans="1:13" x14ac:dyDescent="0.25">
      <c r="A969" s="7">
        <v>24721</v>
      </c>
      <c r="B969">
        <v>0.19088022762767665</v>
      </c>
      <c r="C969">
        <f t="shared" si="56"/>
        <v>3.6435261299193653E-2</v>
      </c>
      <c r="D969">
        <f t="shared" si="57"/>
        <v>0.10768725208177914</v>
      </c>
      <c r="E969">
        <f t="shared" si="58"/>
        <v>0.1160132092314842</v>
      </c>
      <c r="F969">
        <f t="shared" si="59"/>
        <v>7.4078442356834265E-2</v>
      </c>
      <c r="K969" s="7">
        <v>24722</v>
      </c>
      <c r="L969">
        <v>0.11322223425283527</v>
      </c>
      <c r="M969">
        <v>1.1477984909660713E-2</v>
      </c>
    </row>
    <row r="970" spans="1:13" x14ac:dyDescent="0.25">
      <c r="A970" s="7">
        <v>24722</v>
      </c>
      <c r="B970">
        <v>-6.3586267509130323E-2</v>
      </c>
      <c r="C970">
        <f t="shared" ref="C970:C1033" si="60">B970^2</f>
        <v>4.0432134157426828E-3</v>
      </c>
      <c r="D970">
        <f t="shared" si="57"/>
        <v>1.2137361216137135E-2</v>
      </c>
      <c r="E970">
        <f t="shared" si="58"/>
        <v>0.11322223425283527</v>
      </c>
      <c r="F970">
        <f t="shared" si="59"/>
        <v>7.2589595684569394E-2</v>
      </c>
      <c r="K970" s="7">
        <v>24723</v>
      </c>
      <c r="L970">
        <v>0.11269098953856856</v>
      </c>
      <c r="M970">
        <v>1.1438913063823535E-2</v>
      </c>
    </row>
    <row r="971" spans="1:13" x14ac:dyDescent="0.25">
      <c r="A971" s="7">
        <v>24723</v>
      </c>
      <c r="B971">
        <v>3.1798187771236996E-2</v>
      </c>
      <c r="C971">
        <f t="shared" si="60"/>
        <v>1.0111247455348461E-3</v>
      </c>
      <c r="D971">
        <f t="shared" ref="D971:D1034" si="61">ABS(B970)*ABS(B971)</f>
        <v>2.021928073927432E-3</v>
      </c>
      <c r="E971">
        <f t="shared" si="58"/>
        <v>0.11269098953856856</v>
      </c>
      <c r="F971">
        <f t="shared" si="59"/>
        <v>7.1371173307977903E-2</v>
      </c>
      <c r="K971" s="7">
        <v>24726</v>
      </c>
      <c r="L971">
        <v>0.11388585197288799</v>
      </c>
      <c r="M971">
        <v>1.1435426190420636E-2</v>
      </c>
    </row>
    <row r="972" spans="1:13" x14ac:dyDescent="0.25">
      <c r="A972" s="7">
        <v>24726</v>
      </c>
      <c r="B972">
        <v>0.19057708256164929</v>
      </c>
      <c r="C972">
        <f t="shared" si="60"/>
        <v>3.6319624397709693E-2</v>
      </c>
      <c r="D972">
        <f t="shared" si="61"/>
        <v>6.0600058561898597E-3</v>
      </c>
      <c r="E972">
        <f t="shared" si="58"/>
        <v>0.11388585197288799</v>
      </c>
      <c r="F972">
        <f t="shared" si="59"/>
        <v>7.1164519799929105E-2</v>
      </c>
      <c r="K972" s="7">
        <v>24727</v>
      </c>
      <c r="L972">
        <v>0.12071997344611128</v>
      </c>
      <c r="M972">
        <v>1.1765256373919539E-2</v>
      </c>
    </row>
    <row r="973" spans="1:13" x14ac:dyDescent="0.25">
      <c r="A973" s="7">
        <v>24727</v>
      </c>
      <c r="B973">
        <v>0.47485975370005207</v>
      </c>
      <c r="C973">
        <f t="shared" si="60"/>
        <v>0.2254917856840741</v>
      </c>
      <c r="D973">
        <f t="shared" si="61"/>
        <v>9.0497386486099271E-2</v>
      </c>
      <c r="E973">
        <f t="shared" si="58"/>
        <v>0.12071997344611128</v>
      </c>
      <c r="F973">
        <f t="shared" si="59"/>
        <v>7.4030929818853924E-2</v>
      </c>
      <c r="K973" s="7">
        <v>24728</v>
      </c>
      <c r="L973">
        <v>0.16149604311778773</v>
      </c>
      <c r="M973">
        <v>2.204560239837516E-2</v>
      </c>
    </row>
    <row r="974" spans="1:13" x14ac:dyDescent="0.25">
      <c r="A974" s="7">
        <v>24728</v>
      </c>
      <c r="B974">
        <v>1.0472396473354628</v>
      </c>
      <c r="C974">
        <f t="shared" si="60"/>
        <v>1.0967108789513045</v>
      </c>
      <c r="D974">
        <f t="shared" si="61"/>
        <v>0.49729196099864725</v>
      </c>
      <c r="E974">
        <f t="shared" si="58"/>
        <v>0.16149604311778773</v>
      </c>
      <c r="F974">
        <f t="shared" si="59"/>
        <v>9.1123200050858055E-2</v>
      </c>
      <c r="K974" s="7">
        <v>24729</v>
      </c>
      <c r="L974">
        <v>0.15101421998858067</v>
      </c>
      <c r="M974">
        <v>2.2327790769786096E-2</v>
      </c>
    </row>
    <row r="975" spans="1:13" x14ac:dyDescent="0.25">
      <c r="A975" s="7">
        <v>24729</v>
      </c>
      <c r="B975">
        <v>0.21853382962149226</v>
      </c>
      <c r="C975">
        <f t="shared" si="60"/>
        <v>4.7757034689035409E-2</v>
      </c>
      <c r="D975">
        <f t="shared" si="61"/>
        <v>0.22885729066367969</v>
      </c>
      <c r="E975">
        <f t="shared" si="58"/>
        <v>0.15101421998858067</v>
      </c>
      <c r="F975">
        <f t="shared" si="59"/>
        <v>9.1760099377667381E-2</v>
      </c>
      <c r="K975" s="7">
        <v>24730</v>
      </c>
      <c r="L975">
        <v>0.1504250155178502</v>
      </c>
      <c r="M975">
        <v>2.2102147222094828E-2</v>
      </c>
    </row>
    <row r="976" spans="1:13" x14ac:dyDescent="0.25">
      <c r="A976" s="7">
        <v>24730</v>
      </c>
      <c r="B976">
        <v>7.2738611821421273E-2</v>
      </c>
      <c r="C976">
        <f t="shared" si="60"/>
        <v>5.2909056497074062E-3</v>
      </c>
      <c r="D976">
        <f t="shared" si="61"/>
        <v>1.589584740268634E-2</v>
      </c>
      <c r="E976">
        <f t="shared" si="58"/>
        <v>0.1504250155178502</v>
      </c>
      <c r="F976">
        <f t="shared" si="59"/>
        <v>8.9243694356846953E-2</v>
      </c>
      <c r="K976" s="7">
        <v>24733</v>
      </c>
      <c r="L976">
        <v>0.15123929936893649</v>
      </c>
      <c r="M976">
        <v>2.207462976094449E-2</v>
      </c>
    </row>
    <row r="977" spans="1:13" x14ac:dyDescent="0.25">
      <c r="A977" s="7">
        <v>24733</v>
      </c>
      <c r="B977">
        <v>0.26970970706488018</v>
      </c>
      <c r="C977">
        <f t="shared" si="60"/>
        <v>7.2743326085023471E-2</v>
      </c>
      <c r="D977">
        <f t="shared" si="61"/>
        <v>1.9618309686661561E-2</v>
      </c>
      <c r="E977">
        <f t="shared" si="58"/>
        <v>0.15123929936893649</v>
      </c>
      <c r="F977">
        <f t="shared" si="59"/>
        <v>8.8709592192244432E-2</v>
      </c>
      <c r="K977" s="7">
        <v>24734</v>
      </c>
      <c r="L977">
        <v>0.15699810338809869</v>
      </c>
      <c r="M977">
        <v>2.2499368910059669E-2</v>
      </c>
    </row>
    <row r="978" spans="1:13" x14ac:dyDescent="0.25">
      <c r="A978" s="7">
        <v>24734</v>
      </c>
      <c r="B978">
        <v>-0.37363821361333649</v>
      </c>
      <c r="C978">
        <f t="shared" si="60"/>
        <v>0.13960551467216528</v>
      </c>
      <c r="D978">
        <f t="shared" si="61"/>
        <v>0.10077385314189811</v>
      </c>
      <c r="E978">
        <f t="shared" si="58"/>
        <v>0.15699810338809869</v>
      </c>
      <c r="F978">
        <f t="shared" si="59"/>
        <v>9.223644352580429E-2</v>
      </c>
      <c r="K978" s="7">
        <v>24735</v>
      </c>
      <c r="L978">
        <v>0.15598264177210183</v>
      </c>
      <c r="M978">
        <v>2.2502072044040484E-2</v>
      </c>
    </row>
    <row r="979" spans="1:13" x14ac:dyDescent="0.25">
      <c r="A979" s="7">
        <v>24735</v>
      </c>
      <c r="B979">
        <v>-4.1601664666579552E-2</v>
      </c>
      <c r="C979">
        <f t="shared" si="60"/>
        <v>1.7306985030305336E-3</v>
      </c>
      <c r="D979">
        <f t="shared" si="61"/>
        <v>1.5543971669361844E-2</v>
      </c>
      <c r="E979">
        <f t="shared" si="58"/>
        <v>0.15598264177210183</v>
      </c>
      <c r="F979">
        <f t="shared" si="59"/>
        <v>9.2329849570764774E-2</v>
      </c>
      <c r="K979" s="7">
        <v>24736</v>
      </c>
      <c r="L979">
        <v>0.16028070981385087</v>
      </c>
      <c r="M979">
        <v>2.2190198108524396E-2</v>
      </c>
    </row>
    <row r="980" spans="1:13" x14ac:dyDescent="0.25">
      <c r="A980" s="7">
        <v>24736</v>
      </c>
      <c r="B980">
        <v>0.64288898321667176</v>
      </c>
      <c r="C980">
        <f t="shared" si="60"/>
        <v>0.41330624474136607</v>
      </c>
      <c r="D980">
        <f t="shared" si="61"/>
        <v>2.6745251897618269E-2</v>
      </c>
      <c r="E980">
        <f t="shared" si="58"/>
        <v>0.16028070981385087</v>
      </c>
      <c r="F980">
        <f t="shared" si="59"/>
        <v>8.9631090268106103E-2</v>
      </c>
      <c r="K980" s="7">
        <v>24737</v>
      </c>
      <c r="L980">
        <v>0.15037638983606541</v>
      </c>
      <c r="M980">
        <v>1.9362017979545971E-2</v>
      </c>
    </row>
    <row r="981" spans="1:13" x14ac:dyDescent="0.25">
      <c r="A981" s="7">
        <v>24737</v>
      </c>
      <c r="B981">
        <v>0.25806465934916645</v>
      </c>
      <c r="C981">
        <f t="shared" si="60"/>
        <v>6.6597368405001328E-2</v>
      </c>
      <c r="D981">
        <f t="shared" si="61"/>
        <v>0.16590692645314239</v>
      </c>
      <c r="E981">
        <f t="shared" si="58"/>
        <v>0.15037638983606541</v>
      </c>
      <c r="F981">
        <f t="shared" si="59"/>
        <v>8.3615803290707183E-2</v>
      </c>
      <c r="K981" s="7">
        <v>24740</v>
      </c>
      <c r="L981">
        <v>0.16552716591260813</v>
      </c>
      <c r="M981">
        <v>2.0180269990345574E-2</v>
      </c>
    </row>
    <row r="982" spans="1:13" x14ac:dyDescent="0.25">
      <c r="A982" s="7">
        <v>24740</v>
      </c>
      <c r="B982">
        <v>0.60640506499867186</v>
      </c>
      <c r="C982">
        <f t="shared" si="60"/>
        <v>0.36772710285604343</v>
      </c>
      <c r="D982">
        <f t="shared" si="61"/>
        <v>0.15649171652649138</v>
      </c>
      <c r="E982">
        <f t="shared" si="58"/>
        <v>0.16552716591260813</v>
      </c>
      <c r="F982">
        <f t="shared" si="59"/>
        <v>8.7145944008468909E-2</v>
      </c>
      <c r="K982" s="7">
        <v>24741</v>
      </c>
      <c r="L982">
        <v>0.18375527613410214</v>
      </c>
      <c r="M982">
        <v>3.1584509873680271E-2</v>
      </c>
    </row>
    <row r="983" spans="1:13" x14ac:dyDescent="0.25">
      <c r="A983" s="7">
        <v>24741</v>
      </c>
      <c r="B983">
        <v>-0.85413434115428899</v>
      </c>
      <c r="C983">
        <f t="shared" si="60"/>
        <v>0.72954547273907133</v>
      </c>
      <c r="D983">
        <f t="shared" si="61"/>
        <v>0.51795139066526441</v>
      </c>
      <c r="E983">
        <f t="shared" si="58"/>
        <v>0.18375527613410214</v>
      </c>
      <c r="F983">
        <f t="shared" si="59"/>
        <v>0.10630446508690136</v>
      </c>
      <c r="K983" s="7">
        <v>24742</v>
      </c>
      <c r="L983">
        <v>0.17613372014106027</v>
      </c>
      <c r="M983">
        <v>2.9237066068093238E-2</v>
      </c>
    </row>
    <row r="984" spans="1:13" x14ac:dyDescent="0.25">
      <c r="A984" s="7">
        <v>24742</v>
      </c>
      <c r="B984">
        <v>3.0999741917092649E-2</v>
      </c>
      <c r="C984">
        <f t="shared" si="60"/>
        <v>9.6098399892635103E-4</v>
      </c>
      <c r="D984">
        <f t="shared" si="61"/>
        <v>2.6477944138308927E-2</v>
      </c>
      <c r="E984">
        <f t="shared" si="58"/>
        <v>0.17613372014106027</v>
      </c>
      <c r="F984">
        <f t="shared" si="59"/>
        <v>9.7287687619958471E-2</v>
      </c>
      <c r="K984" s="7">
        <v>24743</v>
      </c>
      <c r="L984">
        <v>0.17595145804139636</v>
      </c>
      <c r="M984">
        <v>2.9204941138777904E-2</v>
      </c>
    </row>
    <row r="985" spans="1:13" x14ac:dyDescent="0.25">
      <c r="A985" s="7">
        <v>24743</v>
      </c>
      <c r="B985">
        <v>0</v>
      </c>
      <c r="C985">
        <f t="shared" si="60"/>
        <v>0</v>
      </c>
      <c r="D985">
        <f t="shared" si="61"/>
        <v>0</v>
      </c>
      <c r="E985">
        <f t="shared" si="58"/>
        <v>0.17595145804139636</v>
      </c>
      <c r="F985">
        <f t="shared" si="59"/>
        <v>9.6105851735756018E-2</v>
      </c>
      <c r="K985" s="7">
        <v>24744</v>
      </c>
      <c r="L985">
        <v>0.17333818692965935</v>
      </c>
      <c r="M985">
        <v>2.9192740070510755E-2</v>
      </c>
    </row>
    <row r="986" spans="1:13" x14ac:dyDescent="0.25">
      <c r="A986" s="7">
        <v>24744</v>
      </c>
      <c r="B986">
        <v>-8.2687343212572983E-2</v>
      </c>
      <c r="C986">
        <f t="shared" si="60"/>
        <v>6.8371967275538395E-3</v>
      </c>
      <c r="D986">
        <f t="shared" si="61"/>
        <v>0</v>
      </c>
      <c r="E986">
        <f t="shared" si="58"/>
        <v>0.17333818692965935</v>
      </c>
      <c r="F986">
        <f t="shared" si="59"/>
        <v>9.5377510312379177E-2</v>
      </c>
      <c r="K986" s="7">
        <v>24747</v>
      </c>
      <c r="L986">
        <v>0.17862173106457191</v>
      </c>
      <c r="M986">
        <v>2.9119730820697198E-2</v>
      </c>
    </row>
    <row r="987" spans="1:13" x14ac:dyDescent="0.25">
      <c r="A987" s="7">
        <v>24747</v>
      </c>
      <c r="B987">
        <v>-0.40408281683612657</v>
      </c>
      <c r="C987">
        <f t="shared" si="60"/>
        <v>0.16328292286221863</v>
      </c>
      <c r="D987">
        <f t="shared" si="61"/>
        <v>3.341253456203206E-2</v>
      </c>
      <c r="E987">
        <f t="shared" si="58"/>
        <v>0.17862173106457191</v>
      </c>
      <c r="F987">
        <f t="shared" si="59"/>
        <v>9.4531380060770179E-2</v>
      </c>
      <c r="K987" s="7">
        <v>24748</v>
      </c>
      <c r="L987">
        <v>0.16749904318086623</v>
      </c>
      <c r="M987">
        <v>2.9273297161715416E-2</v>
      </c>
    </row>
    <row r="988" spans="1:13" x14ac:dyDescent="0.25">
      <c r="A988" s="7">
        <v>24748</v>
      </c>
      <c r="B988">
        <v>0.34202240938290274</v>
      </c>
      <c r="C988">
        <f t="shared" si="60"/>
        <v>0.11697932852008591</v>
      </c>
      <c r="D988">
        <f t="shared" si="61"/>
        <v>0.13820537860452217</v>
      </c>
      <c r="E988">
        <f t="shared" si="58"/>
        <v>0.16749904318086623</v>
      </c>
      <c r="F988">
        <f t="shared" si="59"/>
        <v>9.5115326951977511E-2</v>
      </c>
      <c r="K988" s="7">
        <v>24749</v>
      </c>
      <c r="L988">
        <v>0.16967763400145208</v>
      </c>
      <c r="M988">
        <v>2.9507860084379764E-2</v>
      </c>
    </row>
    <row r="989" spans="1:13" x14ac:dyDescent="0.25">
      <c r="A989" s="7">
        <v>24749</v>
      </c>
      <c r="B989">
        <v>-0.22788491320469006</v>
      </c>
      <c r="C989">
        <f t="shared" si="60"/>
        <v>5.1931533666309121E-2</v>
      </c>
      <c r="D989">
        <f t="shared" si="61"/>
        <v>7.7941747076281764E-2</v>
      </c>
      <c r="E989">
        <f t="shared" si="58"/>
        <v>0.16967763400145208</v>
      </c>
      <c r="F989">
        <f t="shared" si="59"/>
        <v>9.7370350313075171E-2</v>
      </c>
      <c r="K989" s="7">
        <v>24750</v>
      </c>
      <c r="L989">
        <v>0.17236415684928286</v>
      </c>
      <c r="M989">
        <v>2.9647375336097195E-2</v>
      </c>
    </row>
    <row r="990" spans="1:13" x14ac:dyDescent="0.25">
      <c r="A990" s="7">
        <v>24750</v>
      </c>
      <c r="B990">
        <v>0.24857599542214004</v>
      </c>
      <c r="C990">
        <f t="shared" si="60"/>
        <v>6.1790025500107787E-2</v>
      </c>
      <c r="D990">
        <f t="shared" si="61"/>
        <v>5.6646719141543816E-2</v>
      </c>
      <c r="E990">
        <f t="shared" si="58"/>
        <v>0.17236415684928286</v>
      </c>
      <c r="F990">
        <f t="shared" si="59"/>
        <v>9.9833251145316201E-2</v>
      </c>
      <c r="K990" s="7">
        <v>24751</v>
      </c>
      <c r="L990">
        <v>0.17462312562709262</v>
      </c>
      <c r="M990">
        <v>3.0642018353088628E-2</v>
      </c>
    </row>
    <row r="991" spans="1:13" x14ac:dyDescent="0.25">
      <c r="A991" s="7">
        <v>24751</v>
      </c>
      <c r="B991">
        <v>0.608468849912569</v>
      </c>
      <c r="C991">
        <f t="shared" si="60"/>
        <v>0.37023434131392441</v>
      </c>
      <c r="D991">
        <f t="shared" si="61"/>
        <v>0.15125075005038158</v>
      </c>
      <c r="E991">
        <f t="shared" si="58"/>
        <v>0.17462312562709262</v>
      </c>
      <c r="F991">
        <f t="shared" si="59"/>
        <v>0.10640937071272409</v>
      </c>
      <c r="K991" s="7">
        <v>24754</v>
      </c>
      <c r="L991">
        <v>0.17590427341629894</v>
      </c>
      <c r="M991">
        <v>3.1198649378637429E-2</v>
      </c>
    </row>
    <row r="992" spans="1:13" x14ac:dyDescent="0.25">
      <c r="A992" s="7">
        <v>24754</v>
      </c>
      <c r="B992">
        <v>0.25671318713875735</v>
      </c>
      <c r="C992">
        <f t="shared" si="60"/>
        <v>6.5901660450938648E-2</v>
      </c>
      <c r="D992">
        <f t="shared" si="61"/>
        <v>0.15620197773570979</v>
      </c>
      <c r="E992">
        <f t="shared" ref="E992:E1055" si="62">AVERAGE(C970:C992)</f>
        <v>0.17590427341629894</v>
      </c>
      <c r="F992">
        <f t="shared" ref="F992:F1055" si="63">AVERAGE(D970:D992)</f>
        <v>0.10851870661072108</v>
      </c>
      <c r="K992" s="7">
        <v>24755</v>
      </c>
      <c r="L992">
        <v>0.19639732192660433</v>
      </c>
      <c r="M992">
        <v>3.2554355257097066E-2</v>
      </c>
    </row>
    <row r="993" spans="1:13" x14ac:dyDescent="0.25">
      <c r="A993" s="7">
        <v>24755</v>
      </c>
      <c r="B993">
        <v>-0.68948047771693055</v>
      </c>
      <c r="C993">
        <f t="shared" si="60"/>
        <v>0.47538332915276676</v>
      </c>
      <c r="D993">
        <f t="shared" si="61"/>
        <v>0.1769987309046662</v>
      </c>
      <c r="E993">
        <f t="shared" si="62"/>
        <v>0.19639732192660433</v>
      </c>
      <c r="F993">
        <f t="shared" si="63"/>
        <v>0.11568659224935279</v>
      </c>
      <c r="K993" s="7">
        <v>24756</v>
      </c>
      <c r="L993">
        <v>0.20664466341767646</v>
      </c>
      <c r="M993">
        <v>3.7446491598548411E-2</v>
      </c>
    </row>
    <row r="994" spans="1:13" x14ac:dyDescent="0.25">
      <c r="A994" s="7">
        <v>24756</v>
      </c>
      <c r="B994">
        <v>-0.48651822066618777</v>
      </c>
      <c r="C994">
        <f t="shared" si="60"/>
        <v>0.23669997904019338</v>
      </c>
      <c r="D994">
        <f t="shared" si="61"/>
        <v>0.33544481520291419</v>
      </c>
      <c r="E994">
        <f t="shared" si="62"/>
        <v>0.20664466341767646</v>
      </c>
      <c r="F994">
        <f t="shared" si="63"/>
        <v>0.13018323951583047</v>
      </c>
      <c r="K994" s="7">
        <v>24757</v>
      </c>
      <c r="L994">
        <v>0.2231778405871056</v>
      </c>
      <c r="M994">
        <v>4.1732073882050892E-2</v>
      </c>
    </row>
    <row r="995" spans="1:13" x14ac:dyDescent="0.25">
      <c r="A995" s="7">
        <v>24757</v>
      </c>
      <c r="B995">
        <v>-0.64543218024404325</v>
      </c>
      <c r="C995">
        <f t="shared" si="60"/>
        <v>0.41658269929457914</v>
      </c>
      <c r="D995">
        <f t="shared" si="61"/>
        <v>0.31401451589303009</v>
      </c>
      <c r="E995">
        <f t="shared" si="62"/>
        <v>0.2231778405871056</v>
      </c>
      <c r="F995">
        <f t="shared" si="63"/>
        <v>0.14357256603917137</v>
      </c>
      <c r="K995" s="7">
        <v>24758</v>
      </c>
      <c r="L995">
        <v>0.21633010508864334</v>
      </c>
      <c r="M995">
        <v>4.2607521387011953E-2</v>
      </c>
    </row>
    <row r="996" spans="1:13" x14ac:dyDescent="0.25">
      <c r="A996" s="7">
        <v>24758</v>
      </c>
      <c r="B996">
        <v>0.26075634070803488</v>
      </c>
      <c r="C996">
        <f t="shared" si="60"/>
        <v>6.7993869219444766E-2</v>
      </c>
      <c r="D996">
        <f t="shared" si="61"/>
        <v>0.16830053349564553</v>
      </c>
      <c r="E996">
        <f t="shared" si="62"/>
        <v>0.21633010508864334</v>
      </c>
      <c r="F996">
        <f t="shared" si="63"/>
        <v>0.14695531156132555</v>
      </c>
      <c r="K996" s="7">
        <v>24761</v>
      </c>
      <c r="L996">
        <v>0.19539286369299602</v>
      </c>
      <c r="M996">
        <v>3.36739313163959E-2</v>
      </c>
    </row>
    <row r="997" spans="1:13" x14ac:dyDescent="0.25">
      <c r="A997" s="7">
        <v>24761</v>
      </c>
      <c r="B997">
        <v>-0.78431774610256966</v>
      </c>
      <c r="C997">
        <f t="shared" si="60"/>
        <v>0.61515432685141491</v>
      </c>
      <c r="D997">
        <f t="shared" si="61"/>
        <v>0.20451582542607966</v>
      </c>
      <c r="E997">
        <f t="shared" si="62"/>
        <v>0.19539286369299602</v>
      </c>
      <c r="F997">
        <f t="shared" si="63"/>
        <v>0.13422591436251824</v>
      </c>
      <c r="K997" s="7">
        <v>24762</v>
      </c>
      <c r="L997">
        <v>0.1963195262640538</v>
      </c>
      <c r="M997">
        <v>3.324407124288873E-2</v>
      </c>
    </row>
    <row r="998" spans="1:13" x14ac:dyDescent="0.25">
      <c r="A998" s="7">
        <v>24762</v>
      </c>
      <c r="B998">
        <v>-0.26281224062696396</v>
      </c>
      <c r="C998">
        <f t="shared" si="60"/>
        <v>6.9070273823365197E-2</v>
      </c>
      <c r="D998">
        <f t="shared" si="61"/>
        <v>0.20612830421670655</v>
      </c>
      <c r="E998">
        <f t="shared" si="62"/>
        <v>0.1963195262640538</v>
      </c>
      <c r="F998">
        <f t="shared" si="63"/>
        <v>0.1332376975604759</v>
      </c>
      <c r="K998" s="7">
        <v>24763</v>
      </c>
      <c r="L998">
        <v>0.19909254227160411</v>
      </c>
      <c r="M998">
        <v>3.3440507102079395E-2</v>
      </c>
    </row>
    <row r="999" spans="1:13" x14ac:dyDescent="0.25">
      <c r="A999" s="7">
        <v>24763</v>
      </c>
      <c r="B999">
        <v>0.26281224062696396</v>
      </c>
      <c r="C999">
        <f t="shared" si="60"/>
        <v>6.9070273823365197E-2</v>
      </c>
      <c r="D999">
        <f t="shared" si="61"/>
        <v>6.9070273823365197E-2</v>
      </c>
      <c r="E999">
        <f t="shared" si="62"/>
        <v>0.19909254227160411</v>
      </c>
      <c r="F999">
        <f t="shared" si="63"/>
        <v>0.13554962914398369</v>
      </c>
      <c r="K999" s="7">
        <v>24764</v>
      </c>
      <c r="L999">
        <v>0.19747955856146621</v>
      </c>
      <c r="M999">
        <v>3.3530816283223762E-2</v>
      </c>
    </row>
    <row r="1000" spans="1:13" x14ac:dyDescent="0.25">
      <c r="A1000" s="7">
        <v>24764</v>
      </c>
      <c r="B1000">
        <v>0.18879804223521646</v>
      </c>
      <c r="C1000">
        <f t="shared" si="60"/>
        <v>3.5644700751850576E-2</v>
      </c>
      <c r="D1000">
        <f t="shared" si="61"/>
        <v>4.9618436505821414E-2</v>
      </c>
      <c r="E1000">
        <f t="shared" si="62"/>
        <v>0.19747955856146621</v>
      </c>
      <c r="F1000">
        <f t="shared" si="63"/>
        <v>0.13685398248394717</v>
      </c>
      <c r="K1000" s="7">
        <v>24765</v>
      </c>
      <c r="L1000">
        <v>0.19152917161075128</v>
      </c>
      <c r="M1000">
        <v>3.3093535099996185E-2</v>
      </c>
    </row>
    <row r="1001" spans="1:13" x14ac:dyDescent="0.25">
      <c r="A1001" s="7">
        <v>24765</v>
      </c>
      <c r="B1001">
        <v>-5.2408155908434395E-2</v>
      </c>
      <c r="C1001">
        <f t="shared" si="60"/>
        <v>2.7466148057227668E-3</v>
      </c>
      <c r="D1001">
        <f t="shared" si="61"/>
        <v>9.8945572326704055E-3</v>
      </c>
      <c r="E1001">
        <f t="shared" si="62"/>
        <v>0.19152917161075128</v>
      </c>
      <c r="F1001">
        <f t="shared" si="63"/>
        <v>0.13290270874876337</v>
      </c>
      <c r="K1001" s="7">
        <v>24768</v>
      </c>
      <c r="L1001">
        <v>0.19992175161386805</v>
      </c>
      <c r="M1001">
        <v>3.3106287958702907E-2</v>
      </c>
    </row>
    <row r="1002" spans="1:13" x14ac:dyDescent="0.25">
      <c r="A1002" s="7">
        <v>24768</v>
      </c>
      <c r="B1002">
        <v>-0.44131625686656406</v>
      </c>
      <c r="C1002">
        <f t="shared" si="60"/>
        <v>0.19476003857471516</v>
      </c>
      <c r="D1002">
        <f t="shared" si="61"/>
        <v>2.312857119478957E-2</v>
      </c>
      <c r="E1002">
        <f t="shared" si="62"/>
        <v>0.19992175161386805</v>
      </c>
      <c r="F1002">
        <f t="shared" si="63"/>
        <v>0.1332324739455211</v>
      </c>
      <c r="K1002" s="7">
        <v>24769</v>
      </c>
      <c r="L1002">
        <v>0.19609205798492479</v>
      </c>
      <c r="M1002">
        <v>3.5829122404580235E-2</v>
      </c>
    </row>
    <row r="1003" spans="1:13" x14ac:dyDescent="0.25">
      <c r="A1003" s="7">
        <v>24769</v>
      </c>
      <c r="B1003">
        <v>-0.57028351832721924</v>
      </c>
      <c r="C1003">
        <f t="shared" si="60"/>
        <v>0.32522329127567179</v>
      </c>
      <c r="D1003">
        <f t="shared" si="61"/>
        <v>0.251675387660863</v>
      </c>
      <c r="E1003">
        <f t="shared" si="62"/>
        <v>0.19609205798492479</v>
      </c>
      <c r="F1003">
        <f t="shared" si="63"/>
        <v>0.14301204506566217</v>
      </c>
      <c r="K1003" s="7">
        <v>24770</v>
      </c>
      <c r="L1003">
        <v>0.19368369457817805</v>
      </c>
      <c r="M1003">
        <v>3.4790819013365157E-2</v>
      </c>
    </row>
    <row r="1004" spans="1:13" x14ac:dyDescent="0.25">
      <c r="A1004" s="7">
        <v>24770</v>
      </c>
      <c r="B1004">
        <v>0.10585372005662563</v>
      </c>
      <c r="C1004">
        <f t="shared" si="60"/>
        <v>1.1205010049826467E-2</v>
      </c>
      <c r="D1004">
        <f t="shared" si="61"/>
        <v>6.0366631901916996E-2</v>
      </c>
      <c r="E1004">
        <f t="shared" si="62"/>
        <v>0.19368369457817805</v>
      </c>
      <c r="F1004">
        <f t="shared" si="63"/>
        <v>0.13842333660691325</v>
      </c>
      <c r="K1004" s="7">
        <v>24771</v>
      </c>
      <c r="L1004">
        <v>0.1862422327709804</v>
      </c>
      <c r="M1004">
        <v>3.3821816860842617E-2</v>
      </c>
    </row>
    <row r="1005" spans="1:13" x14ac:dyDescent="0.25">
      <c r="A1005" s="7">
        <v>24771</v>
      </c>
      <c r="B1005">
        <v>0.44336608044650561</v>
      </c>
      <c r="C1005">
        <f t="shared" si="60"/>
        <v>0.19657348129049729</v>
      </c>
      <c r="D1005">
        <f t="shared" si="61"/>
        <v>4.6931948962187761E-2</v>
      </c>
      <c r="E1005">
        <f t="shared" si="62"/>
        <v>0.1862422327709804</v>
      </c>
      <c r="F1005">
        <f t="shared" si="63"/>
        <v>0.13365986845194353</v>
      </c>
      <c r="K1005" s="7">
        <v>24772</v>
      </c>
      <c r="L1005">
        <v>0.1545421548348718</v>
      </c>
      <c r="M1005">
        <v>2.2161537411759902E-2</v>
      </c>
    </row>
    <row r="1006" spans="1:13" x14ac:dyDescent="0.25">
      <c r="A1006" s="7">
        <v>24772</v>
      </c>
      <c r="B1006">
        <v>2.1063717824088002E-2</v>
      </c>
      <c r="C1006">
        <f t="shared" si="60"/>
        <v>4.4368020857280259E-4</v>
      </c>
      <c r="D1006">
        <f t="shared" si="61"/>
        <v>9.338938011297095E-3</v>
      </c>
      <c r="E1006">
        <f t="shared" si="62"/>
        <v>0.1545421548348718</v>
      </c>
      <c r="F1006">
        <f t="shared" si="63"/>
        <v>0.11154628355394496</v>
      </c>
      <c r="K1006" s="7">
        <v>24775</v>
      </c>
      <c r="L1006">
        <v>0.15589631263064077</v>
      </c>
      <c r="M1006">
        <v>2.2131674957111852E-2</v>
      </c>
    </row>
    <row r="1007" spans="1:13" x14ac:dyDescent="0.25">
      <c r="A1007" s="7">
        <v>24775</v>
      </c>
      <c r="B1007">
        <v>-0.17918318364626984</v>
      </c>
      <c r="C1007">
        <f t="shared" si="60"/>
        <v>3.2106613301612866E-2</v>
      </c>
      <c r="D1007">
        <f t="shared" si="61"/>
        <v>3.7742640191467678E-3</v>
      </c>
      <c r="E1007">
        <f t="shared" si="62"/>
        <v>0.15589631263064077</v>
      </c>
      <c r="F1007">
        <f t="shared" si="63"/>
        <v>0.11055916702702487</v>
      </c>
      <c r="K1007" s="7">
        <v>24776</v>
      </c>
      <c r="L1007">
        <v>0.19458828251134366</v>
      </c>
      <c r="M1007">
        <v>2.3373943071949229E-2</v>
      </c>
    </row>
    <row r="1008" spans="1:13" x14ac:dyDescent="0.25">
      <c r="A1008" s="7">
        <v>24776</v>
      </c>
      <c r="B1008">
        <v>-0.94335322507328456</v>
      </c>
      <c r="C1008">
        <f t="shared" si="60"/>
        <v>0.88991530725616708</v>
      </c>
      <c r="D1008">
        <f t="shared" si="61"/>
        <v>0.16903303417160728</v>
      </c>
      <c r="E1008">
        <f t="shared" si="62"/>
        <v>0.19458828251134366</v>
      </c>
      <c r="F1008">
        <f t="shared" si="63"/>
        <v>0.11790842938231214</v>
      </c>
      <c r="K1008" s="7">
        <v>24777</v>
      </c>
      <c r="L1008">
        <v>0.26501521027951941</v>
      </c>
      <c r="M1008">
        <v>8.6312488745724142E-2</v>
      </c>
    </row>
    <row r="1009" spans="1:13" x14ac:dyDescent="0.25">
      <c r="A1009" s="7">
        <v>24777</v>
      </c>
      <c r="B1009">
        <v>-1.2754044595325809</v>
      </c>
      <c r="C1009">
        <f t="shared" si="60"/>
        <v>1.6266565353955946</v>
      </c>
      <c r="D1009">
        <f t="shared" si="61"/>
        <v>1.2031569101729096</v>
      </c>
      <c r="E1009">
        <f t="shared" si="62"/>
        <v>0.26501521027951941</v>
      </c>
      <c r="F1009">
        <f t="shared" si="63"/>
        <v>0.17021959938982995</v>
      </c>
      <c r="K1009" s="7">
        <v>24778</v>
      </c>
      <c r="L1009">
        <v>0.26486873427550989</v>
      </c>
      <c r="M1009">
        <v>9.7573737210717548E-2</v>
      </c>
    </row>
    <row r="1010" spans="1:13" x14ac:dyDescent="0.25">
      <c r="A1010" s="7">
        <v>24778</v>
      </c>
      <c r="B1010">
        <v>-0.39989245400482432</v>
      </c>
      <c r="C1010">
        <f t="shared" si="60"/>
        <v>0.15991397477000052</v>
      </c>
      <c r="D1010">
        <f t="shared" si="61"/>
        <v>0.51002461917118036</v>
      </c>
      <c r="E1010">
        <f t="shared" si="62"/>
        <v>0.26486873427550989</v>
      </c>
      <c r="F1010">
        <f t="shared" si="63"/>
        <v>0.19094186393805379</v>
      </c>
      <c r="K1010" s="7">
        <v>24779</v>
      </c>
      <c r="L1010">
        <v>0.27587093203226776</v>
      </c>
      <c r="M1010">
        <v>9.9316007720612942E-2</v>
      </c>
    </row>
    <row r="1011" spans="1:13" x14ac:dyDescent="0.25">
      <c r="A1011" s="7">
        <v>24779</v>
      </c>
      <c r="B1011">
        <v>-0.60830081121556745</v>
      </c>
      <c r="C1011">
        <f t="shared" si="60"/>
        <v>0.37002987692551742</v>
      </c>
      <c r="D1011">
        <f t="shared" si="61"/>
        <v>0.24325490417011864</v>
      </c>
      <c r="E1011">
        <f t="shared" si="62"/>
        <v>0.27587093203226776</v>
      </c>
      <c r="F1011">
        <f t="shared" si="63"/>
        <v>0.19550923461481884</v>
      </c>
      <c r="K1011" s="7">
        <v>24782</v>
      </c>
      <c r="L1011">
        <v>0.27827362043428033</v>
      </c>
      <c r="M1011">
        <v>0.10077643521750849</v>
      </c>
    </row>
    <row r="1012" spans="1:13" x14ac:dyDescent="0.25">
      <c r="A1012" s="7">
        <v>24782</v>
      </c>
      <c r="B1012">
        <v>-0.32740398121067216</v>
      </c>
      <c r="C1012">
        <f t="shared" si="60"/>
        <v>0.10719336691259816</v>
      </c>
      <c r="D1012">
        <f t="shared" si="61"/>
        <v>0.19916010736565828</v>
      </c>
      <c r="E1012">
        <f t="shared" si="62"/>
        <v>0.27827362043428033</v>
      </c>
      <c r="F1012">
        <f t="shared" si="63"/>
        <v>0.20077959810566132</v>
      </c>
      <c r="K1012" s="7">
        <v>24783</v>
      </c>
      <c r="L1012">
        <v>0.27558709758644956</v>
      </c>
      <c r="M1012">
        <v>0.10063691996579106</v>
      </c>
    </row>
    <row r="1013" spans="1:13" x14ac:dyDescent="0.25">
      <c r="A1013" s="7">
        <v>24783</v>
      </c>
      <c r="B1013">
        <v>0</v>
      </c>
      <c r="C1013">
        <f t="shared" si="60"/>
        <v>0</v>
      </c>
      <c r="D1013">
        <f t="shared" si="61"/>
        <v>0</v>
      </c>
      <c r="E1013">
        <f t="shared" si="62"/>
        <v>0.27558709758644956</v>
      </c>
      <c r="F1013">
        <f t="shared" si="63"/>
        <v>0.1983166972734203</v>
      </c>
      <c r="K1013" s="7">
        <v>24784</v>
      </c>
      <c r="L1013">
        <v>0.26551824480426672</v>
      </c>
      <c r="M1013">
        <v>9.9642276948799624E-2</v>
      </c>
    </row>
    <row r="1014" spans="1:13" x14ac:dyDescent="0.25">
      <c r="A1014" s="7">
        <v>24784</v>
      </c>
      <c r="B1014">
        <v>-0.3723583318843815</v>
      </c>
      <c r="C1014">
        <f t="shared" si="60"/>
        <v>0.13865072732371919</v>
      </c>
      <c r="D1014">
        <f t="shared" si="61"/>
        <v>0</v>
      </c>
      <c r="E1014">
        <f t="shared" si="62"/>
        <v>0.26551824480426672</v>
      </c>
      <c r="F1014">
        <f t="shared" si="63"/>
        <v>0.19174057770601238</v>
      </c>
      <c r="K1014" s="7">
        <v>24785</v>
      </c>
      <c r="L1014">
        <v>0.27320020498055742</v>
      </c>
      <c r="M1014">
        <v>0.10004383219733226</v>
      </c>
    </row>
    <row r="1015" spans="1:13" x14ac:dyDescent="0.25">
      <c r="A1015" s="7">
        <v>24785</v>
      </c>
      <c r="B1015">
        <v>0.4925309579159709</v>
      </c>
      <c r="C1015">
        <f t="shared" si="60"/>
        <v>0.2425867445056239</v>
      </c>
      <c r="D1015">
        <f t="shared" si="61"/>
        <v>0.18339800589100744</v>
      </c>
      <c r="E1015">
        <f t="shared" si="62"/>
        <v>0.27320020498055742</v>
      </c>
      <c r="F1015">
        <f t="shared" si="63"/>
        <v>0.19292301371276444</v>
      </c>
      <c r="K1015" s="7">
        <v>24786</v>
      </c>
      <c r="L1015">
        <v>0.27232054530619232</v>
      </c>
      <c r="M1015">
        <v>0.10348231422367921</v>
      </c>
    </row>
    <row r="1016" spans="1:13" x14ac:dyDescent="0.25">
      <c r="A1016" s="7">
        <v>24786</v>
      </c>
      <c r="B1016">
        <v>0.67464891361534995</v>
      </c>
      <c r="C1016">
        <f t="shared" si="60"/>
        <v>0.45515115664237193</v>
      </c>
      <c r="D1016">
        <f t="shared" si="61"/>
        <v>0.33228547567993744</v>
      </c>
      <c r="E1016">
        <f t="shared" si="62"/>
        <v>0.27232054530619232</v>
      </c>
      <c r="F1016">
        <f t="shared" si="63"/>
        <v>0.19967461131168929</v>
      </c>
      <c r="K1016" s="7">
        <v>24789</v>
      </c>
      <c r="L1016">
        <v>0.26498228774050597</v>
      </c>
      <c r="M1016">
        <v>9.9934082378432723E-2</v>
      </c>
    </row>
    <row r="1017" spans="1:13" x14ac:dyDescent="0.25">
      <c r="A1017" s="7">
        <v>24789</v>
      </c>
      <c r="B1017">
        <v>-0.26061476364436231</v>
      </c>
      <c r="C1017">
        <f t="shared" si="60"/>
        <v>6.7920055029406831E-2</v>
      </c>
      <c r="D1017">
        <f t="shared" si="61"/>
        <v>0.17582346716479025</v>
      </c>
      <c r="E1017">
        <f t="shared" si="62"/>
        <v>0.26498228774050597</v>
      </c>
      <c r="F1017">
        <f t="shared" si="63"/>
        <v>0.1927345527013361</v>
      </c>
      <c r="K1017" s="7">
        <v>24790</v>
      </c>
      <c r="L1017">
        <v>0.26427130225493045</v>
      </c>
      <c r="M1017">
        <v>9.6828801060294845E-2</v>
      </c>
    </row>
    <row r="1018" spans="1:13" x14ac:dyDescent="0.25">
      <c r="A1018" s="7">
        <v>24790</v>
      </c>
      <c r="B1018">
        <v>-0.63263736304959295</v>
      </c>
      <c r="C1018">
        <f t="shared" si="60"/>
        <v>0.40023003312634248</v>
      </c>
      <c r="D1018">
        <f t="shared" si="61"/>
        <v>0.1648746368437623</v>
      </c>
      <c r="E1018">
        <f t="shared" si="62"/>
        <v>0.26427130225493045</v>
      </c>
      <c r="F1018">
        <f t="shared" si="63"/>
        <v>0.18625021013397661</v>
      </c>
      <c r="K1018" s="7">
        <v>24791</v>
      </c>
      <c r="L1018">
        <v>0.26841283369178986</v>
      </c>
      <c r="M1018">
        <v>9.8438023670339728E-2</v>
      </c>
    </row>
    <row r="1019" spans="1:13" x14ac:dyDescent="0.25">
      <c r="A1019" s="7">
        <v>24791</v>
      </c>
      <c r="B1019">
        <v>0.40404095370050186</v>
      </c>
      <c r="C1019">
        <f t="shared" si="60"/>
        <v>0.1632490922672111</v>
      </c>
      <c r="D1019">
        <f t="shared" si="61"/>
        <v>0.25561140351312817</v>
      </c>
      <c r="E1019">
        <f t="shared" si="62"/>
        <v>0.26841283369178986</v>
      </c>
      <c r="F1019">
        <f t="shared" si="63"/>
        <v>0.19004633491734541</v>
      </c>
      <c r="K1019" s="7">
        <v>24792</v>
      </c>
      <c r="L1019">
        <v>0.27777166001294978</v>
      </c>
      <c r="M1019">
        <v>0.10251352455513081</v>
      </c>
    </row>
    <row r="1020" spans="1:13" x14ac:dyDescent="0.25">
      <c r="A1020" s="7">
        <v>24792</v>
      </c>
      <c r="B1020">
        <v>0.91126688310181336</v>
      </c>
      <c r="C1020">
        <f t="shared" si="60"/>
        <v>0.83040733223809393</v>
      </c>
      <c r="D1020">
        <f t="shared" si="61"/>
        <v>0.36818914052414042</v>
      </c>
      <c r="E1020">
        <f t="shared" si="62"/>
        <v>0.27777166001294978</v>
      </c>
      <c r="F1020">
        <f t="shared" si="63"/>
        <v>0.19716256600856544</v>
      </c>
      <c r="K1020" s="7">
        <v>24793</v>
      </c>
      <c r="L1020">
        <v>0.27721690541005289</v>
      </c>
      <c r="M1020">
        <v>0.10269926896196017</v>
      </c>
    </row>
    <row r="1021" spans="1:13" x14ac:dyDescent="0.25">
      <c r="A1021" s="7">
        <v>24793</v>
      </c>
      <c r="B1021">
        <v>0.23729921608959259</v>
      </c>
      <c r="C1021">
        <f t="shared" si="60"/>
        <v>5.6310917956735158E-2</v>
      </c>
      <c r="D1021">
        <f t="shared" si="61"/>
        <v>0.21624291700846671</v>
      </c>
      <c r="E1021">
        <f t="shared" si="62"/>
        <v>0.27721690541005289</v>
      </c>
      <c r="F1021">
        <f t="shared" si="63"/>
        <v>0.19760233178212022</v>
      </c>
      <c r="K1021" s="7">
        <v>24796</v>
      </c>
      <c r="L1021">
        <v>0.34417614230183502</v>
      </c>
      <c r="M1021">
        <v>0.10643148800469204</v>
      </c>
    </row>
    <row r="1022" spans="1:13" x14ac:dyDescent="0.25">
      <c r="A1022" s="7">
        <v>24796</v>
      </c>
      <c r="B1022">
        <v>-1.2685159527315193</v>
      </c>
      <c r="C1022">
        <f t="shared" si="60"/>
        <v>1.6091327223343541</v>
      </c>
      <c r="D1022">
        <f t="shared" si="61"/>
        <v>0.3010178411803322</v>
      </c>
      <c r="E1022">
        <f t="shared" si="62"/>
        <v>0.34417614230183502</v>
      </c>
      <c r="F1022">
        <f t="shared" si="63"/>
        <v>0.20768700862372746</v>
      </c>
      <c r="K1022" s="7">
        <v>24797</v>
      </c>
      <c r="L1022">
        <v>0.44975785170373422</v>
      </c>
      <c r="M1022">
        <v>0.27871321344486466</v>
      </c>
    </row>
    <row r="1023" spans="1:13" x14ac:dyDescent="0.25">
      <c r="A1023" s="7">
        <v>24797</v>
      </c>
      <c r="B1023">
        <v>1.5697209997306949</v>
      </c>
      <c r="C1023">
        <f t="shared" si="60"/>
        <v>2.4640240169955323</v>
      </c>
      <c r="D1023">
        <f t="shared" si="61"/>
        <v>1.9912161294960553</v>
      </c>
      <c r="E1023">
        <f t="shared" si="62"/>
        <v>0.44975785170373422</v>
      </c>
      <c r="F1023">
        <f t="shared" si="63"/>
        <v>0.29210429962330287</v>
      </c>
      <c r="K1023" s="7">
        <v>24798</v>
      </c>
      <c r="L1023">
        <v>0.46472320824747948</v>
      </c>
      <c r="M1023">
        <v>0.31587820367781111</v>
      </c>
    </row>
    <row r="1024" spans="1:13" x14ac:dyDescent="0.25">
      <c r="A1024" s="7">
        <v>24798</v>
      </c>
      <c r="B1024">
        <v>0.58902446070758785</v>
      </c>
      <c r="C1024">
        <f t="shared" si="60"/>
        <v>0.3469498153118647</v>
      </c>
      <c r="D1024">
        <f t="shared" si="61"/>
        <v>0.92460406532774819</v>
      </c>
      <c r="E1024">
        <f t="shared" si="62"/>
        <v>0.46472320824747948</v>
      </c>
      <c r="F1024">
        <f t="shared" si="63"/>
        <v>0.33187427823613236</v>
      </c>
      <c r="K1024" s="7">
        <v>24799</v>
      </c>
      <c r="L1024">
        <v>0.45625538048336151</v>
      </c>
      <c r="M1024">
        <v>0.31585494581670187</v>
      </c>
    </row>
    <row r="1025" spans="1:13" x14ac:dyDescent="0.25">
      <c r="A1025" s="7">
        <v>24799</v>
      </c>
      <c r="B1025">
        <v>0</v>
      </c>
      <c r="C1025">
        <f t="shared" si="60"/>
        <v>0</v>
      </c>
      <c r="D1025">
        <f t="shared" si="61"/>
        <v>0</v>
      </c>
      <c r="E1025">
        <f t="shared" si="62"/>
        <v>0.45625538048336151</v>
      </c>
      <c r="F1025">
        <f t="shared" si="63"/>
        <v>0.33086868818418497</v>
      </c>
      <c r="K1025" s="7">
        <v>24800</v>
      </c>
      <c r="L1025">
        <v>0.44520538019051864</v>
      </c>
      <c r="M1025">
        <v>0.31310101100129989</v>
      </c>
    </row>
    <row r="1026" spans="1:13" x14ac:dyDescent="0.25">
      <c r="A1026" s="7">
        <v>24800</v>
      </c>
      <c r="B1026">
        <v>0.26659573241198942</v>
      </c>
      <c r="C1026">
        <f t="shared" si="60"/>
        <v>7.1073284540285067E-2</v>
      </c>
      <c r="D1026">
        <f t="shared" si="61"/>
        <v>0</v>
      </c>
      <c r="E1026">
        <f t="shared" si="62"/>
        <v>0.44520538019051864</v>
      </c>
      <c r="F1026">
        <f t="shared" si="63"/>
        <v>0.319926280025017</v>
      </c>
      <c r="K1026" s="7">
        <v>24803</v>
      </c>
      <c r="L1026">
        <v>0.44830264514827656</v>
      </c>
      <c r="M1026">
        <v>0.31319732843060738</v>
      </c>
    </row>
    <row r="1027" spans="1:13" x14ac:dyDescent="0.25">
      <c r="A1027" s="7">
        <v>24803</v>
      </c>
      <c r="B1027">
        <v>0.28712733077549402</v>
      </c>
      <c r="C1027">
        <f t="shared" si="60"/>
        <v>8.2442104078259956E-2</v>
      </c>
      <c r="D1027">
        <f t="shared" si="61"/>
        <v>7.654692104359237E-2</v>
      </c>
      <c r="E1027">
        <f t="shared" si="62"/>
        <v>0.44830264514827656</v>
      </c>
      <c r="F1027">
        <f t="shared" si="63"/>
        <v>0.32062977085726374</v>
      </c>
      <c r="K1027" s="7">
        <v>24804</v>
      </c>
      <c r="L1027">
        <v>0.44415450471344331</v>
      </c>
      <c r="M1027">
        <v>0.31346418716037316</v>
      </c>
    </row>
    <row r="1028" spans="1:13" x14ac:dyDescent="0.25">
      <c r="A1028" s="7">
        <v>24804</v>
      </c>
      <c r="B1028">
        <v>0.31806642590712642</v>
      </c>
      <c r="C1028">
        <f t="shared" si="60"/>
        <v>0.10116625128933354</v>
      </c>
      <c r="D1028">
        <f t="shared" si="61"/>
        <v>9.1325563880014643E-2</v>
      </c>
      <c r="E1028">
        <f t="shared" si="62"/>
        <v>0.44415450471344331</v>
      </c>
      <c r="F1028">
        <f t="shared" si="63"/>
        <v>0.32255992802760408</v>
      </c>
      <c r="K1028" s="7">
        <v>24805</v>
      </c>
      <c r="L1028">
        <v>0.44413521426959235</v>
      </c>
      <c r="M1028">
        <v>0.3134603951706697</v>
      </c>
    </row>
    <row r="1029" spans="1:13" x14ac:dyDescent="0.25">
      <c r="A1029" s="7">
        <v>24805</v>
      </c>
      <c r="B1029">
        <v>0</v>
      </c>
      <c r="C1029">
        <f t="shared" si="60"/>
        <v>0</v>
      </c>
      <c r="D1029">
        <f t="shared" si="61"/>
        <v>0</v>
      </c>
      <c r="E1029">
        <f t="shared" si="62"/>
        <v>0.44413521426959235</v>
      </c>
      <c r="F1029">
        <f t="shared" si="63"/>
        <v>0.32215388724450422</v>
      </c>
      <c r="K1029" s="7">
        <v>24806</v>
      </c>
      <c r="L1029">
        <v>0.45355473991923584</v>
      </c>
      <c r="M1029">
        <v>0.31345977581984857</v>
      </c>
    </row>
    <row r="1030" spans="1:13" x14ac:dyDescent="0.25">
      <c r="A1030" s="7">
        <v>24806</v>
      </c>
      <c r="B1030">
        <v>-0.49875415110394172</v>
      </c>
      <c r="C1030">
        <f t="shared" si="60"/>
        <v>0.24875570324341353</v>
      </c>
      <c r="D1030">
        <f t="shared" si="61"/>
        <v>0</v>
      </c>
      <c r="E1030">
        <f t="shared" si="62"/>
        <v>0.45355473991923584</v>
      </c>
      <c r="F1030">
        <f t="shared" si="63"/>
        <v>0.32198978880888912</v>
      </c>
      <c r="K1030" s="7">
        <v>24807</v>
      </c>
      <c r="L1030">
        <v>0.42709910880365221</v>
      </c>
      <c r="M1030">
        <v>0.31526136675965311</v>
      </c>
    </row>
    <row r="1031" spans="1:13" x14ac:dyDescent="0.25">
      <c r="A1031" s="7">
        <v>24807</v>
      </c>
      <c r="B1031">
        <v>0.53050522296933522</v>
      </c>
      <c r="C1031">
        <f t="shared" si="60"/>
        <v>0.28143579159774407</v>
      </c>
      <c r="D1031">
        <f t="shared" si="61"/>
        <v>0.26459168213827811</v>
      </c>
      <c r="E1031">
        <f t="shared" si="62"/>
        <v>0.42709910880365221</v>
      </c>
      <c r="F1031">
        <f t="shared" si="63"/>
        <v>0.32614451263352701</v>
      </c>
      <c r="K1031" s="7">
        <v>24810</v>
      </c>
      <c r="L1031">
        <v>0.37379141183079584</v>
      </c>
      <c r="M1031">
        <v>0.25722444761166546</v>
      </c>
    </row>
    <row r="1032" spans="1:13" x14ac:dyDescent="0.25">
      <c r="A1032" s="7">
        <v>24810</v>
      </c>
      <c r="B1032">
        <v>0.63291350516472278</v>
      </c>
      <c r="C1032">
        <f t="shared" si="60"/>
        <v>0.40057950501989559</v>
      </c>
      <c r="D1032">
        <f t="shared" si="61"/>
        <v>0.33576392017771478</v>
      </c>
      <c r="E1032">
        <f t="shared" si="62"/>
        <v>0.37379141183079584</v>
      </c>
      <c r="F1032">
        <f t="shared" si="63"/>
        <v>0.28843177393808372</v>
      </c>
      <c r="K1032" s="7">
        <v>24811</v>
      </c>
      <c r="L1032">
        <v>0.36764997333069227</v>
      </c>
      <c r="M1032">
        <v>0.24623966750841969</v>
      </c>
    </row>
    <row r="1033" spans="1:13" x14ac:dyDescent="0.25">
      <c r="A1033" s="7">
        <v>24811</v>
      </c>
      <c r="B1033">
        <v>0.13660486546100969</v>
      </c>
      <c r="C1033">
        <f t="shared" si="60"/>
        <v>1.8660889267620561E-2</v>
      </c>
      <c r="D1033">
        <f t="shared" si="61"/>
        <v>8.6459064221483015E-2</v>
      </c>
      <c r="E1033">
        <f t="shared" si="62"/>
        <v>0.36764997333069227</v>
      </c>
      <c r="F1033">
        <f t="shared" si="63"/>
        <v>0.27001588024461859</v>
      </c>
      <c r="K1033" s="7">
        <v>24812</v>
      </c>
      <c r="L1033">
        <v>0.35958636334447741</v>
      </c>
      <c r="M1033">
        <v>0.24381667764303075</v>
      </c>
    </row>
    <row r="1034" spans="1:13" x14ac:dyDescent="0.25">
      <c r="A1034" s="7">
        <v>24812</v>
      </c>
      <c r="B1034">
        <v>0.42961243841697083</v>
      </c>
      <c r="C1034">
        <f t="shared" ref="C1034:C1097" si="64">B1034^2</f>
        <v>0.18456684724257555</v>
      </c>
      <c r="D1034">
        <f t="shared" si="61"/>
        <v>5.8687149350326616E-2</v>
      </c>
      <c r="E1034">
        <f t="shared" si="62"/>
        <v>0.35958636334447741</v>
      </c>
      <c r="F1034">
        <f t="shared" si="63"/>
        <v>0.26199119525245373</v>
      </c>
      <c r="K1034" s="7">
        <v>24813</v>
      </c>
      <c r="L1034">
        <v>0.35550159076664201</v>
      </c>
      <c r="M1034">
        <v>0.24219839854274433</v>
      </c>
    </row>
    <row r="1035" spans="1:13" x14ac:dyDescent="0.25">
      <c r="A1035" s="7">
        <v>24813</v>
      </c>
      <c r="B1035">
        <v>-0.11508083082070186</v>
      </c>
      <c r="C1035">
        <f t="shared" si="64"/>
        <v>1.3243597622383004E-2</v>
      </c>
      <c r="D1035">
        <f t="shared" ref="D1035:D1098" si="65">ABS(B1034)*ABS(B1035)</f>
        <v>4.9440156343932617E-2</v>
      </c>
      <c r="E1035">
        <f t="shared" si="62"/>
        <v>0.35550159076664201</v>
      </c>
      <c r="F1035">
        <f t="shared" si="63"/>
        <v>0.25548163216455261</v>
      </c>
      <c r="K1035" s="7">
        <v>24814</v>
      </c>
      <c r="L1035">
        <v>0.35607872694093951</v>
      </c>
      <c r="M1035">
        <v>0.24220604190201003</v>
      </c>
    </row>
    <row r="1036" spans="1:13" x14ac:dyDescent="0.25">
      <c r="A1036" s="7">
        <v>24814</v>
      </c>
      <c r="B1036">
        <v>-0.11521341939566554</v>
      </c>
      <c r="C1036">
        <f t="shared" si="64"/>
        <v>1.3274132008841521E-2</v>
      </c>
      <c r="D1036">
        <f t="shared" si="65"/>
        <v>1.3258856025747157E-2</v>
      </c>
      <c r="E1036">
        <f t="shared" si="62"/>
        <v>0.35607872694093951</v>
      </c>
      <c r="F1036">
        <f t="shared" si="63"/>
        <v>0.25605810416567204</v>
      </c>
      <c r="K1036" s="7">
        <v>24817</v>
      </c>
      <c r="L1036">
        <v>0.354361682992761</v>
      </c>
      <c r="M1036">
        <v>0.24226326998430811</v>
      </c>
    </row>
    <row r="1037" spans="1:13" x14ac:dyDescent="0.25">
      <c r="A1037" s="7">
        <v>24817</v>
      </c>
      <c r="B1037">
        <v>-0.31489477054345016</v>
      </c>
      <c r="C1037">
        <f t="shared" si="64"/>
        <v>9.915871651561213E-2</v>
      </c>
      <c r="D1037">
        <f t="shared" si="65"/>
        <v>3.628010326412439E-2</v>
      </c>
      <c r="E1037">
        <f t="shared" si="62"/>
        <v>0.354361682992761</v>
      </c>
      <c r="F1037">
        <f t="shared" si="63"/>
        <v>0.25763549995976437</v>
      </c>
      <c r="K1037" s="7">
        <v>24818</v>
      </c>
      <c r="L1037">
        <v>0.3443965583324437</v>
      </c>
      <c r="M1037">
        <v>0.24085860891151126</v>
      </c>
    </row>
    <row r="1038" spans="1:13" x14ac:dyDescent="0.25">
      <c r="A1038" s="7">
        <v>24818</v>
      </c>
      <c r="B1038">
        <v>-0.11571031638677454</v>
      </c>
      <c r="C1038">
        <f t="shared" si="64"/>
        <v>1.3388877318327464E-2</v>
      </c>
      <c r="D1038">
        <f t="shared" si="65"/>
        <v>3.6436573528123392E-2</v>
      </c>
      <c r="E1038">
        <f t="shared" si="62"/>
        <v>0.3443965583324437</v>
      </c>
      <c r="F1038">
        <f t="shared" si="63"/>
        <v>0.25124587246572594</v>
      </c>
      <c r="K1038" s="7">
        <v>24819</v>
      </c>
      <c r="L1038">
        <v>0.32983440941740905</v>
      </c>
      <c r="M1038">
        <v>0.23612800007096782</v>
      </c>
    </row>
    <row r="1039" spans="1:13" x14ac:dyDescent="0.25">
      <c r="A1039" s="7">
        <v>24819</v>
      </c>
      <c r="B1039">
        <v>0.34673005580216909</v>
      </c>
      <c r="C1039">
        <f t="shared" si="64"/>
        <v>0.12022173159657529</v>
      </c>
      <c r="D1039">
        <f t="shared" si="65"/>
        <v>4.0120244457672975E-2</v>
      </c>
      <c r="E1039">
        <f t="shared" si="62"/>
        <v>0.32983440941740905</v>
      </c>
      <c r="F1039">
        <f t="shared" si="63"/>
        <v>0.23854303632562751</v>
      </c>
      <c r="K1039" s="7">
        <v>24820</v>
      </c>
      <c r="L1039">
        <v>0.32768862967623241</v>
      </c>
      <c r="M1039">
        <v>0.23488096875920317</v>
      </c>
    </row>
    <row r="1040" spans="1:13" x14ac:dyDescent="0.25">
      <c r="A1040" s="7">
        <v>24820</v>
      </c>
      <c r="B1040">
        <v>0.13626122332617285</v>
      </c>
      <c r="C1040">
        <f t="shared" si="64"/>
        <v>1.8567120982345153E-2</v>
      </c>
      <c r="D1040">
        <f t="shared" si="65"/>
        <v>4.7245861567555739E-2</v>
      </c>
      <c r="E1040">
        <f t="shared" si="62"/>
        <v>0.32768862967623241</v>
      </c>
      <c r="F1040">
        <f t="shared" si="63"/>
        <v>0.23295270564748694</v>
      </c>
      <c r="K1040" s="7">
        <v>24821</v>
      </c>
      <c r="L1040">
        <v>0.31956521118955677</v>
      </c>
      <c r="M1040">
        <v>0.23387133476847791</v>
      </c>
    </row>
    <row r="1041" spans="1:13" x14ac:dyDescent="0.25">
      <c r="A1041" s="7">
        <v>24821</v>
      </c>
      <c r="B1041">
        <v>-0.4619430786718226</v>
      </c>
      <c r="C1041">
        <f t="shared" si="64"/>
        <v>0.21339140793280167</v>
      </c>
      <c r="D1041">
        <f t="shared" si="65"/>
        <v>6.2944929006881062E-2</v>
      </c>
      <c r="E1041">
        <f t="shared" si="62"/>
        <v>0.31956521118955677</v>
      </c>
      <c r="F1041">
        <f t="shared" si="63"/>
        <v>0.22852097921979642</v>
      </c>
      <c r="K1041" s="7">
        <v>24824</v>
      </c>
      <c r="L1041">
        <v>0.31573094982813965</v>
      </c>
      <c r="M1041">
        <v>0.23172699564412627</v>
      </c>
    </row>
    <row r="1042" spans="1:13" x14ac:dyDescent="0.25">
      <c r="A1042" s="7">
        <v>24824</v>
      </c>
      <c r="B1042">
        <v>-0.27397277411198573</v>
      </c>
      <c r="C1042">
        <f t="shared" si="64"/>
        <v>7.5061080954617151E-2</v>
      </c>
      <c r="D1042">
        <f t="shared" si="65"/>
        <v>0.1265598267455505</v>
      </c>
      <c r="E1042">
        <f t="shared" si="62"/>
        <v>0.31573094982813965</v>
      </c>
      <c r="F1042">
        <f t="shared" si="63"/>
        <v>0.22291004109946694</v>
      </c>
      <c r="K1042" s="7">
        <v>24825</v>
      </c>
      <c r="L1042">
        <v>0.2805765125482847</v>
      </c>
      <c r="M1042">
        <v>0.22590426683331105</v>
      </c>
    </row>
    <row r="1043" spans="1:13" x14ac:dyDescent="0.25">
      <c r="A1043" s="7">
        <v>24825</v>
      </c>
      <c r="B1043">
        <v>-0.14783529619624147</v>
      </c>
      <c r="C1043">
        <f t="shared" si="64"/>
        <v>2.1855274801430447E-2</v>
      </c>
      <c r="D1043">
        <f t="shared" si="65"/>
        <v>4.050284621055137E-2</v>
      </c>
      <c r="E1043">
        <f t="shared" si="62"/>
        <v>0.2805765125482847</v>
      </c>
      <c r="F1043">
        <f t="shared" si="63"/>
        <v>0.20866281091191966</v>
      </c>
      <c r="K1043" s="7">
        <v>24826</v>
      </c>
      <c r="L1043">
        <v>0.29118511338285247</v>
      </c>
      <c r="M1043">
        <v>0.22415654208632813</v>
      </c>
    </row>
    <row r="1044" spans="1:13" x14ac:dyDescent="0.25">
      <c r="A1044" s="7">
        <v>24826</v>
      </c>
      <c r="B1044">
        <v>0.548004322201745</v>
      </c>
      <c r="C1044">
        <f t="shared" si="64"/>
        <v>0.30030873715179396</v>
      </c>
      <c r="D1044">
        <f t="shared" si="65"/>
        <v>8.1014381289515519E-2</v>
      </c>
      <c r="E1044">
        <f t="shared" si="62"/>
        <v>0.29118511338285247</v>
      </c>
      <c r="F1044">
        <f t="shared" si="63"/>
        <v>0.20278330935892175</v>
      </c>
      <c r="K1044" s="7">
        <v>24827</v>
      </c>
      <c r="L1044">
        <v>0.22375714147763631</v>
      </c>
      <c r="M1044">
        <v>0.22097797973585251</v>
      </c>
    </row>
    <row r="1045" spans="1:13" x14ac:dyDescent="0.25">
      <c r="A1045" s="7">
        <v>24827</v>
      </c>
      <c r="B1045">
        <v>0.24143191279195619</v>
      </c>
      <c r="C1045">
        <f t="shared" si="64"/>
        <v>5.8289368514382739E-2</v>
      </c>
      <c r="D1045">
        <f t="shared" si="65"/>
        <v>0.13230573172742677</v>
      </c>
      <c r="E1045">
        <f t="shared" si="62"/>
        <v>0.22375714147763631</v>
      </c>
      <c r="F1045">
        <f t="shared" si="63"/>
        <v>0.19544800025227368</v>
      </c>
      <c r="K1045" s="7">
        <v>24828</v>
      </c>
      <c r="L1045">
        <v>0.11817705887509912</v>
      </c>
      <c r="M1045">
        <v>4.8679641201501637E-2</v>
      </c>
    </row>
    <row r="1046" spans="1:13" x14ac:dyDescent="0.25">
      <c r="A1046" s="7">
        <v>24828</v>
      </c>
      <c r="B1046">
        <v>-0.18889710727583164</v>
      </c>
      <c r="C1046">
        <f t="shared" si="64"/>
        <v>3.5682117137177047E-2</v>
      </c>
      <c r="D1046">
        <f t="shared" si="65"/>
        <v>4.5605789930471381E-2</v>
      </c>
      <c r="E1046">
        <f t="shared" si="62"/>
        <v>0.11817705887509912</v>
      </c>
      <c r="F1046">
        <f t="shared" si="63"/>
        <v>0.11085624635811787</v>
      </c>
      <c r="K1046" s="7">
        <v>24831</v>
      </c>
      <c r="L1046">
        <v>0.1030922842963224</v>
      </c>
      <c r="M1046">
        <v>1.151039434843212E-2</v>
      </c>
    </row>
    <row r="1047" spans="1:13" x14ac:dyDescent="0.25">
      <c r="A1047" s="7">
        <v>24831</v>
      </c>
      <c r="B1047">
        <v>0</v>
      </c>
      <c r="C1047">
        <f t="shared" si="64"/>
        <v>0</v>
      </c>
      <c r="D1047">
        <f t="shared" si="65"/>
        <v>0</v>
      </c>
      <c r="E1047">
        <f t="shared" si="62"/>
        <v>0.1030922842963224</v>
      </c>
      <c r="F1047">
        <f t="shared" si="63"/>
        <v>7.0656069604737498E-2</v>
      </c>
      <c r="K1047" s="7">
        <v>24832</v>
      </c>
      <c r="L1047">
        <v>0.10326487886496062</v>
      </c>
      <c r="M1047">
        <v>1.151039434843212E-2</v>
      </c>
    </row>
    <row r="1048" spans="1:13" x14ac:dyDescent="0.25">
      <c r="A1048" s="7">
        <v>24832</v>
      </c>
      <c r="B1048">
        <v>6.3005357539491769E-2</v>
      </c>
      <c r="C1048">
        <f t="shared" si="64"/>
        <v>3.9696750786791923E-3</v>
      </c>
      <c r="D1048">
        <f t="shared" si="65"/>
        <v>0</v>
      </c>
      <c r="E1048">
        <f t="shared" si="62"/>
        <v>0.10326487886496062</v>
      </c>
      <c r="F1048">
        <f t="shared" si="63"/>
        <v>7.0656069604737498E-2</v>
      </c>
      <c r="K1048" s="7">
        <v>24833</v>
      </c>
      <c r="L1048">
        <v>0.120280599823596</v>
      </c>
      <c r="M1048">
        <v>1.1590208094754306E-2</v>
      </c>
    </row>
    <row r="1049" spans="1:13" x14ac:dyDescent="0.25">
      <c r="A1049" s="7">
        <v>24833</v>
      </c>
      <c r="B1049">
        <v>0.68002563671445415</v>
      </c>
      <c r="C1049">
        <f t="shared" si="64"/>
        <v>0.46243486658889876</v>
      </c>
      <c r="D1049">
        <f t="shared" si="65"/>
        <v>4.2845258377214722E-2</v>
      </c>
      <c r="E1049">
        <f t="shared" si="62"/>
        <v>0.120280599823596</v>
      </c>
      <c r="F1049">
        <f t="shared" si="63"/>
        <v>7.251890692548596E-2</v>
      </c>
      <c r="K1049" s="7">
        <v>24834</v>
      </c>
      <c r="L1049">
        <v>0.11671507066455346</v>
      </c>
      <c r="M1049">
        <v>1.1344194932012084E-2</v>
      </c>
    </row>
    <row r="1050" spans="1:13" x14ac:dyDescent="0.25">
      <c r="A1050" s="7">
        <v>24834</v>
      </c>
      <c r="B1050">
        <v>-2.0855057426949486E-2</v>
      </c>
      <c r="C1050">
        <f t="shared" si="64"/>
        <v>4.3493342028136091E-4</v>
      </c>
      <c r="D1050">
        <f t="shared" si="65"/>
        <v>1.4181973705477829E-2</v>
      </c>
      <c r="E1050">
        <f t="shared" si="62"/>
        <v>0.11671507066455346</v>
      </c>
      <c r="F1050">
        <f t="shared" si="63"/>
        <v>6.9807387476002722E-2</v>
      </c>
      <c r="K1050" s="7">
        <v>24835</v>
      </c>
      <c r="L1050">
        <v>0.12812760714170121</v>
      </c>
      <c r="M1050">
        <v>1.0988447406653031E-2</v>
      </c>
    </row>
    <row r="1051" spans="1:13" x14ac:dyDescent="0.25">
      <c r="A1051" s="7">
        <v>24835</v>
      </c>
      <c r="B1051">
        <v>0.60303780168720067</v>
      </c>
      <c r="C1051">
        <f t="shared" si="64"/>
        <v>0.36365459026373154</v>
      </c>
      <c r="D1051">
        <f t="shared" si="65"/>
        <v>1.2576387984807945E-2</v>
      </c>
      <c r="E1051">
        <f t="shared" si="62"/>
        <v>0.12812760714170121</v>
      </c>
      <c r="F1051">
        <f t="shared" si="63"/>
        <v>6.6383510263167633E-2</v>
      </c>
      <c r="K1051" s="7">
        <v>24838</v>
      </c>
      <c r="L1051">
        <v>0.12812760714170121</v>
      </c>
      <c r="M1051">
        <v>1.0988447406653031E-2</v>
      </c>
    </row>
    <row r="1052" spans="1:13" x14ac:dyDescent="0.25">
      <c r="A1052" s="7">
        <v>24838</v>
      </c>
      <c r="B1052">
        <v>0</v>
      </c>
      <c r="C1052">
        <f t="shared" si="64"/>
        <v>0</v>
      </c>
      <c r="D1052">
        <f t="shared" si="65"/>
        <v>0</v>
      </c>
      <c r="E1052">
        <f t="shared" si="62"/>
        <v>0.12812760714170121</v>
      </c>
      <c r="F1052">
        <f t="shared" si="63"/>
        <v>6.6383510263167633E-2</v>
      </c>
      <c r="K1052" s="7">
        <v>24839</v>
      </c>
      <c r="L1052">
        <v>0.12338951354884763</v>
      </c>
      <c r="M1052">
        <v>1.0988447406653031E-2</v>
      </c>
    </row>
    <row r="1053" spans="1:13" x14ac:dyDescent="0.25">
      <c r="A1053" s="7">
        <v>24839</v>
      </c>
      <c r="B1053">
        <v>-0.37387103472692473</v>
      </c>
      <c r="C1053">
        <f t="shared" si="64"/>
        <v>0.13977955060778136</v>
      </c>
      <c r="D1053">
        <f t="shared" si="65"/>
        <v>0</v>
      </c>
      <c r="E1053">
        <f t="shared" si="62"/>
        <v>0.12338951354884763</v>
      </c>
      <c r="F1053">
        <f t="shared" si="63"/>
        <v>6.6383510263167633E-2</v>
      </c>
      <c r="K1053" s="7">
        <v>24840</v>
      </c>
      <c r="L1053">
        <v>0.12030762787701764</v>
      </c>
      <c r="M1053">
        <v>9.2241936914511293E-3</v>
      </c>
    </row>
    <row r="1054" spans="1:13" x14ac:dyDescent="0.25">
      <c r="A1054" s="7">
        <v>24840</v>
      </c>
      <c r="B1054">
        <v>-0.45885991451166674</v>
      </c>
      <c r="C1054">
        <f t="shared" si="64"/>
        <v>0.21055242114565412</v>
      </c>
      <c r="D1054">
        <f t="shared" si="65"/>
        <v>0.17155443103318507</v>
      </c>
      <c r="E1054">
        <f t="shared" si="62"/>
        <v>0.12030762787701764</v>
      </c>
      <c r="F1054">
        <f t="shared" si="63"/>
        <v>6.233841238903317E-2</v>
      </c>
      <c r="K1054" s="7">
        <v>24841</v>
      </c>
      <c r="L1054">
        <v>0.10747099769431928</v>
      </c>
      <c r="M1054">
        <v>5.2868698901830371E-3</v>
      </c>
    </row>
    <row r="1055" spans="1:13" x14ac:dyDescent="0.25">
      <c r="A1055" s="7">
        <v>24841</v>
      </c>
      <c r="B1055">
        <v>-0.32455663730361906</v>
      </c>
      <c r="C1055">
        <f t="shared" si="64"/>
        <v>0.10533701081783294</v>
      </c>
      <c r="D1055">
        <f t="shared" si="65"/>
        <v>0.14892603084733266</v>
      </c>
      <c r="E1055">
        <f t="shared" si="62"/>
        <v>0.10747099769431928</v>
      </c>
      <c r="F1055">
        <f t="shared" si="63"/>
        <v>5.4215025896407858E-2</v>
      </c>
      <c r="K1055" s="7">
        <v>24842</v>
      </c>
      <c r="L1055">
        <v>0.12264642972545185</v>
      </c>
      <c r="M1055">
        <v>6.6458616038030079E-3</v>
      </c>
    </row>
    <row r="1056" spans="1:13" x14ac:dyDescent="0.25">
      <c r="A1056" s="7">
        <v>24842</v>
      </c>
      <c r="B1056">
        <v>0.60637927568780725</v>
      </c>
      <c r="C1056">
        <f t="shared" si="64"/>
        <v>0.36769582598366973</v>
      </c>
      <c r="D1056">
        <f t="shared" si="65"/>
        <v>0.19680441864783887</v>
      </c>
      <c r="E1056">
        <f t="shared" ref="E1056:E1119" si="66">AVERAGE(C1034:C1056)</f>
        <v>0.12264642972545185</v>
      </c>
      <c r="F1056">
        <f t="shared" ref="F1056:F1119" si="67">AVERAGE(D1034:D1056)</f>
        <v>5.9012650001901583E-2</v>
      </c>
      <c r="K1056" s="7">
        <v>24845</v>
      </c>
      <c r="L1056">
        <v>0.13630988068600725</v>
      </c>
      <c r="M1056">
        <v>1.4470737136061928E-2</v>
      </c>
    </row>
    <row r="1057" spans="1:13" x14ac:dyDescent="0.25">
      <c r="A1057" s="7">
        <v>24845</v>
      </c>
      <c r="B1057">
        <v>0.70627630523425466</v>
      </c>
      <c r="C1057">
        <f t="shared" si="64"/>
        <v>0.49882621933535004</v>
      </c>
      <c r="D1057">
        <f t="shared" si="65"/>
        <v>0.42827131440340799</v>
      </c>
      <c r="E1057">
        <f t="shared" si="66"/>
        <v>0.13630988068600725</v>
      </c>
      <c r="F1057">
        <f t="shared" si="67"/>
        <v>7.5081526743339913E-2</v>
      </c>
      <c r="K1057" s="7">
        <v>24846</v>
      </c>
      <c r="L1057">
        <v>0.13640556318263056</v>
      </c>
      <c r="M1057">
        <v>1.4699419320763865E-2</v>
      </c>
    </row>
    <row r="1058" spans="1:13" x14ac:dyDescent="0.25">
      <c r="A1058" s="7">
        <v>24846</v>
      </c>
      <c r="B1058">
        <v>-0.12427507813201899</v>
      </c>
      <c r="C1058">
        <f t="shared" si="64"/>
        <v>1.5444295044719425E-2</v>
      </c>
      <c r="D1058">
        <f t="shared" si="65"/>
        <v>8.7772543015780691E-2</v>
      </c>
      <c r="E1058">
        <f t="shared" si="66"/>
        <v>0.13640556318263056</v>
      </c>
      <c r="F1058">
        <f t="shared" si="67"/>
        <v>7.6748152250811566E-2</v>
      </c>
      <c r="K1058" s="7">
        <v>24847</v>
      </c>
      <c r="L1058">
        <v>0.13584709886595842</v>
      </c>
      <c r="M1058">
        <v>1.4692064335176348E-2</v>
      </c>
    </row>
    <row r="1059" spans="1:13" x14ac:dyDescent="0.25">
      <c r="A1059" s="7">
        <v>24847</v>
      </c>
      <c r="B1059">
        <v>2.0723241189113395E-2</v>
      </c>
      <c r="C1059">
        <f t="shared" si="64"/>
        <v>4.2945272538216594E-4</v>
      </c>
      <c r="D1059">
        <f t="shared" si="65"/>
        <v>2.5753824179257411E-3</v>
      </c>
      <c r="E1059">
        <f t="shared" si="66"/>
        <v>0.13584709886595842</v>
      </c>
      <c r="F1059">
        <f t="shared" si="67"/>
        <v>7.6283653398297596E-2</v>
      </c>
      <c r="K1059" s="7">
        <v>24848</v>
      </c>
      <c r="L1059">
        <v>0.13200206697111658</v>
      </c>
      <c r="M1059">
        <v>1.4635036470888948E-2</v>
      </c>
    </row>
    <row r="1060" spans="1:13" x14ac:dyDescent="0.25">
      <c r="A1060" s="7">
        <v>24848</v>
      </c>
      <c r="B1060">
        <v>0.1035518369429056</v>
      </c>
      <c r="C1060">
        <f t="shared" si="64"/>
        <v>1.0722982934250109E-2</v>
      </c>
      <c r="D1060">
        <f t="shared" si="65"/>
        <v>2.1459296925435754E-3</v>
      </c>
      <c r="E1060">
        <f t="shared" si="66"/>
        <v>0.13200206697111658</v>
      </c>
      <c r="F1060">
        <f t="shared" si="67"/>
        <v>7.4799558895185386E-2</v>
      </c>
      <c r="K1060" s="7">
        <v>24849</v>
      </c>
      <c r="L1060">
        <v>0.13188519446544242</v>
      </c>
      <c r="M1060">
        <v>1.4582302588680027E-2</v>
      </c>
    </row>
    <row r="1061" spans="1:13" x14ac:dyDescent="0.25">
      <c r="A1061" s="7">
        <v>24849</v>
      </c>
      <c r="B1061">
        <v>0.10344471802765653</v>
      </c>
      <c r="C1061">
        <f t="shared" si="64"/>
        <v>1.070080968782137E-2</v>
      </c>
      <c r="D1061">
        <f t="shared" si="65"/>
        <v>1.0711890573804736E-2</v>
      </c>
      <c r="E1061">
        <f t="shared" si="66"/>
        <v>0.13188519446544242</v>
      </c>
      <c r="F1061">
        <f t="shared" si="67"/>
        <v>7.3681094418910686E-2</v>
      </c>
      <c r="K1061" s="7">
        <v>24852</v>
      </c>
      <c r="L1061">
        <v>0.13085411849982709</v>
      </c>
      <c r="M1061">
        <v>1.4557218625990109E-2</v>
      </c>
    </row>
    <row r="1062" spans="1:13" x14ac:dyDescent="0.25">
      <c r="A1062" s="7">
        <v>24852</v>
      </c>
      <c r="B1062">
        <v>-0.31065573290609549</v>
      </c>
      <c r="C1062">
        <f t="shared" si="64"/>
        <v>9.6506984387423347E-2</v>
      </c>
      <c r="D1062">
        <f t="shared" si="65"/>
        <v>3.2135694694146032E-2</v>
      </c>
      <c r="E1062">
        <f t="shared" si="66"/>
        <v>0.13085411849982709</v>
      </c>
      <c r="F1062">
        <f t="shared" si="67"/>
        <v>7.3333940081366039E-2</v>
      </c>
      <c r="K1062" s="7">
        <v>24853</v>
      </c>
      <c r="L1062">
        <v>0.1469882782824227</v>
      </c>
      <c r="M1062">
        <v>1.6095133620037692E-2</v>
      </c>
    </row>
    <row r="1063" spans="1:13" x14ac:dyDescent="0.25">
      <c r="A1063" s="7">
        <v>24853</v>
      </c>
      <c r="B1063">
        <v>-0.62422175224998711</v>
      </c>
      <c r="C1063">
        <f t="shared" si="64"/>
        <v>0.38965279598204428</v>
      </c>
      <c r="D1063">
        <f t="shared" si="65"/>
        <v>0.19391806594114691</v>
      </c>
      <c r="E1063">
        <f t="shared" si="66"/>
        <v>0.1469882782824227</v>
      </c>
      <c r="F1063">
        <f t="shared" si="67"/>
        <v>7.9710992445435211E-2</v>
      </c>
      <c r="K1063" s="7">
        <v>24854</v>
      </c>
      <c r="L1063">
        <v>0.13924755890068616</v>
      </c>
      <c r="M1063">
        <v>1.6521831741852511E-2</v>
      </c>
    </row>
    <row r="1064" spans="1:13" x14ac:dyDescent="0.25">
      <c r="A1064" s="7">
        <v>24854</v>
      </c>
      <c r="B1064">
        <v>-0.188028886485192</v>
      </c>
      <c r="C1064">
        <f t="shared" si="64"/>
        <v>3.5354862152861218E-2</v>
      </c>
      <c r="D1064">
        <f t="shared" si="65"/>
        <v>0.11737172099540047</v>
      </c>
      <c r="E1064">
        <f t="shared" si="66"/>
        <v>0.13924755890068616</v>
      </c>
      <c r="F1064">
        <f t="shared" si="67"/>
        <v>8.2077374705805617E-2</v>
      </c>
      <c r="K1064" s="7">
        <v>24855</v>
      </c>
      <c r="L1064">
        <v>0.13628849796099973</v>
      </c>
      <c r="M1064">
        <v>1.5836187786068479E-2</v>
      </c>
    </row>
    <row r="1065" spans="1:13" x14ac:dyDescent="0.25">
      <c r="A1065" s="7">
        <v>24855</v>
      </c>
      <c r="B1065">
        <v>-8.3682013251529241E-2</v>
      </c>
      <c r="C1065">
        <f t="shared" si="64"/>
        <v>7.0026793418291157E-3</v>
      </c>
      <c r="D1065">
        <f t="shared" si="65"/>
        <v>1.5734635770524124E-2</v>
      </c>
      <c r="E1065">
        <f t="shared" si="66"/>
        <v>0.13628849796099973</v>
      </c>
      <c r="F1065">
        <f t="shared" si="67"/>
        <v>7.7258888141674031E-2</v>
      </c>
      <c r="K1065" s="7">
        <v>24856</v>
      </c>
      <c r="L1065">
        <v>0.14023015302100586</v>
      </c>
      <c r="M1065">
        <v>1.5799118842538772E-2</v>
      </c>
    </row>
    <row r="1066" spans="1:13" x14ac:dyDescent="0.25">
      <c r="A1066" s="7">
        <v>24856</v>
      </c>
      <c r="B1066">
        <v>-0.33543008389465001</v>
      </c>
      <c r="C1066">
        <f t="shared" si="64"/>
        <v>0.11251334118157194</v>
      </c>
      <c r="D1066">
        <f t="shared" si="65"/>
        <v>2.8069464725433667E-2</v>
      </c>
      <c r="E1066">
        <f t="shared" si="66"/>
        <v>0.14023015302100586</v>
      </c>
      <c r="F1066">
        <f t="shared" si="67"/>
        <v>7.671830633797326E-2</v>
      </c>
      <c r="K1066" s="7">
        <v>24859</v>
      </c>
      <c r="L1066">
        <v>0.19825386449374319</v>
      </c>
      <c r="M1066">
        <v>2.3511273941450386E-2</v>
      </c>
    </row>
    <row r="1067" spans="1:13" x14ac:dyDescent="0.25">
      <c r="A1067" s="7">
        <v>24859</v>
      </c>
      <c r="B1067">
        <v>-1.2786141329677037</v>
      </c>
      <c r="C1067">
        <f t="shared" si="64"/>
        <v>1.6348541010247526</v>
      </c>
      <c r="D1067">
        <f t="shared" si="65"/>
        <v>0.42888564589024203</v>
      </c>
      <c r="E1067">
        <f t="shared" si="66"/>
        <v>0.19825386449374319</v>
      </c>
      <c r="F1067">
        <f t="shared" si="67"/>
        <v>9.1843143929309173E-2</v>
      </c>
      <c r="K1067" s="7">
        <v>24860</v>
      </c>
      <c r="L1067">
        <v>0.20247810857942969</v>
      </c>
      <c r="M1067">
        <v>3.3799462209271096E-2</v>
      </c>
    </row>
    <row r="1068" spans="1:13" x14ac:dyDescent="0.25">
      <c r="A1068" s="7">
        <v>24860</v>
      </c>
      <c r="B1068">
        <v>-0.39426765335894842</v>
      </c>
      <c r="C1068">
        <f t="shared" si="64"/>
        <v>0.15544698248517191</v>
      </c>
      <c r="D1068">
        <f t="shared" si="65"/>
        <v>0.50411619375676298</v>
      </c>
      <c r="E1068">
        <f t="shared" si="66"/>
        <v>0.20247810857942969</v>
      </c>
      <c r="F1068">
        <f t="shared" si="67"/>
        <v>0.10800881619145422</v>
      </c>
      <c r="K1068" s="7">
        <v>24861</v>
      </c>
      <c r="L1068">
        <v>0.21288951871805431</v>
      </c>
      <c r="M1068">
        <v>3.5568614471017307E-2</v>
      </c>
    </row>
    <row r="1069" spans="1:13" x14ac:dyDescent="0.25">
      <c r="A1069" s="7">
        <v>24861</v>
      </c>
      <c r="B1069">
        <v>-0.52454222930622407</v>
      </c>
      <c r="C1069">
        <f t="shared" si="64"/>
        <v>0.27514455032554336</v>
      </c>
      <c r="D1069">
        <f t="shared" si="65"/>
        <v>0.20681003383623639</v>
      </c>
      <c r="E1069">
        <f t="shared" si="66"/>
        <v>0.21288951871805431</v>
      </c>
      <c r="F1069">
        <f t="shared" si="67"/>
        <v>0.1150176963612701</v>
      </c>
      <c r="K1069" s="7">
        <v>24862</v>
      </c>
      <c r="L1069">
        <v>0.21373479962437592</v>
      </c>
      <c r="M1069">
        <v>3.5801188905885933E-2</v>
      </c>
    </row>
    <row r="1070" spans="1:13" x14ac:dyDescent="0.25">
      <c r="A1070" s="7">
        <v>24862</v>
      </c>
      <c r="B1070">
        <v>0.13943263909643733</v>
      </c>
      <c r="C1070">
        <f t="shared" si="64"/>
        <v>1.9441460845397343E-2</v>
      </c>
      <c r="D1070">
        <f t="shared" si="65"/>
        <v>7.3138307349695411E-2</v>
      </c>
      <c r="E1070">
        <f t="shared" si="66"/>
        <v>0.21373479962437592</v>
      </c>
      <c r="F1070">
        <f t="shared" si="67"/>
        <v>0.11819762276777861</v>
      </c>
      <c r="K1070" s="7">
        <v>24863</v>
      </c>
      <c r="L1070">
        <v>0.21468420707685618</v>
      </c>
      <c r="M1070">
        <v>3.5823002264247963E-2</v>
      </c>
    </row>
    <row r="1071" spans="1:13" x14ac:dyDescent="0.25">
      <c r="A1071" s="7">
        <v>24863</v>
      </c>
      <c r="B1071">
        <v>0.1606426048273768</v>
      </c>
      <c r="C1071">
        <f t="shared" si="64"/>
        <v>2.5806046485724744E-2</v>
      </c>
      <c r="D1071">
        <f t="shared" si="65"/>
        <v>2.239882234240723E-2</v>
      </c>
      <c r="E1071">
        <f t="shared" si="66"/>
        <v>0.21468420707685618</v>
      </c>
      <c r="F1071">
        <f t="shared" si="67"/>
        <v>0.11917148460875283</v>
      </c>
      <c r="K1071" s="7">
        <v>24866</v>
      </c>
      <c r="L1071">
        <v>0.19507674384099047</v>
      </c>
      <c r="M1071">
        <v>3.5756050265142288E-2</v>
      </c>
    </row>
    <row r="1072" spans="1:13" x14ac:dyDescent="0.25">
      <c r="A1072" s="7">
        <v>24866</v>
      </c>
      <c r="B1072">
        <v>-0.10706639138398089</v>
      </c>
      <c r="C1072">
        <f t="shared" si="64"/>
        <v>1.1463212163987777E-2</v>
      </c>
      <c r="D1072">
        <f t="shared" si="65"/>
        <v>1.7199424001390101E-2</v>
      </c>
      <c r="E1072">
        <f t="shared" si="66"/>
        <v>0.19507674384099047</v>
      </c>
      <c r="F1072">
        <f t="shared" si="67"/>
        <v>0.11805644833154308</v>
      </c>
      <c r="K1072" s="7">
        <v>24867</v>
      </c>
      <c r="L1072">
        <v>0.2056675472525698</v>
      </c>
      <c r="M1072">
        <v>3.5868926950588097E-2</v>
      </c>
    </row>
    <row r="1073" spans="1:13" x14ac:dyDescent="0.25">
      <c r="A1073" s="7">
        <v>24867</v>
      </c>
      <c r="B1073">
        <v>-0.49398725883023076</v>
      </c>
      <c r="C1073">
        <f t="shared" si="64"/>
        <v>0.2440234118866054</v>
      </c>
      <c r="D1073">
        <f t="shared" si="65"/>
        <v>5.2889433192617352E-2</v>
      </c>
      <c r="E1073">
        <f t="shared" si="66"/>
        <v>0.2056675472525698</v>
      </c>
      <c r="F1073">
        <f t="shared" si="67"/>
        <v>0.11973938135272306</v>
      </c>
      <c r="K1073" s="7">
        <v>24868</v>
      </c>
      <c r="L1073">
        <v>0.21129569093624048</v>
      </c>
      <c r="M1073">
        <v>4.1093720050067069E-2</v>
      </c>
    </row>
    <row r="1074" spans="1:13" x14ac:dyDescent="0.25">
      <c r="A1074" s="7">
        <v>24868</v>
      </c>
      <c r="B1074">
        <v>-0.70221214386263497</v>
      </c>
      <c r="C1074">
        <f t="shared" si="64"/>
        <v>0.49310189498815798</v>
      </c>
      <c r="D1074">
        <f t="shared" si="65"/>
        <v>0.34688385206400268</v>
      </c>
      <c r="E1074">
        <f t="shared" si="66"/>
        <v>0.21129569093624048</v>
      </c>
      <c r="F1074">
        <f t="shared" si="67"/>
        <v>0.13427448848660109</v>
      </c>
      <c r="K1074" s="7">
        <v>24869</v>
      </c>
      <c r="L1074">
        <v>0.21651038754611929</v>
      </c>
      <c r="M1074">
        <v>4.3665096830186628E-2</v>
      </c>
    </row>
    <row r="1075" spans="1:13" x14ac:dyDescent="0.25">
      <c r="A1075" s="7">
        <v>24869</v>
      </c>
      <c r="B1075">
        <v>0.34632069246178787</v>
      </c>
      <c r="C1075">
        <f t="shared" si="64"/>
        <v>0.11993802202721225</v>
      </c>
      <c r="D1075">
        <f t="shared" si="65"/>
        <v>0.24319059591758435</v>
      </c>
      <c r="E1075">
        <f t="shared" si="66"/>
        <v>0.21651038754611929</v>
      </c>
      <c r="F1075">
        <f t="shared" si="67"/>
        <v>0.14484799265693085</v>
      </c>
      <c r="K1075" s="7">
        <v>24870</v>
      </c>
      <c r="L1075">
        <v>0.21471439736647763</v>
      </c>
      <c r="M1075">
        <v>4.417859726914488E-2</v>
      </c>
    </row>
    <row r="1076" spans="1:13" x14ac:dyDescent="0.25">
      <c r="A1076" s="7">
        <v>24870</v>
      </c>
      <c r="B1076">
        <v>-0.31380212949567721</v>
      </c>
      <c r="C1076">
        <f t="shared" si="64"/>
        <v>9.8471776476021761E-2</v>
      </c>
      <c r="D1076">
        <f t="shared" si="65"/>
        <v>0.10867617078292656</v>
      </c>
      <c r="E1076">
        <f t="shared" si="66"/>
        <v>0.21471439736647763</v>
      </c>
      <c r="F1076">
        <f t="shared" si="67"/>
        <v>0.14957304356053633</v>
      </c>
      <c r="K1076" s="7">
        <v>24873</v>
      </c>
      <c r="L1076">
        <v>0.21376643015233784</v>
      </c>
      <c r="M1076">
        <v>4.3707099172850136E-2</v>
      </c>
    </row>
    <row r="1077" spans="1:13" x14ac:dyDescent="0.25">
      <c r="A1077" s="7">
        <v>24873</v>
      </c>
      <c r="B1077">
        <v>-0.43445273070892299</v>
      </c>
      <c r="C1077">
        <f t="shared" si="64"/>
        <v>0.18874917522043996</v>
      </c>
      <c r="D1077">
        <f t="shared" si="65"/>
        <v>0.13633219206167202</v>
      </c>
      <c r="E1077">
        <f t="shared" si="66"/>
        <v>0.21376643015233784</v>
      </c>
      <c r="F1077">
        <f t="shared" si="67"/>
        <v>0.1480416418661227</v>
      </c>
      <c r="K1077" s="7">
        <v>24874</v>
      </c>
      <c r="L1077">
        <v>0.20923290752379398</v>
      </c>
      <c r="M1077">
        <v>4.2751544483178493E-2</v>
      </c>
    </row>
    <row r="1078" spans="1:13" x14ac:dyDescent="0.25">
      <c r="A1078" s="7">
        <v>24874</v>
      </c>
      <c r="B1078">
        <v>3.2649507826665314E-2</v>
      </c>
      <c r="C1078">
        <f t="shared" si="64"/>
        <v>1.0659903613234795E-3</v>
      </c>
      <c r="D1078">
        <f t="shared" si="65"/>
        <v>1.4184667831597098E-2</v>
      </c>
      <c r="E1078">
        <f t="shared" si="66"/>
        <v>0.20923290752379398</v>
      </c>
      <c r="F1078">
        <f t="shared" si="67"/>
        <v>0.14218332173500378</v>
      </c>
      <c r="K1078" s="7">
        <v>24875</v>
      </c>
      <c r="L1078">
        <v>0.19456173754910958</v>
      </c>
      <c r="M1078">
        <v>4.1068947809878034E-2</v>
      </c>
    </row>
    <row r="1079" spans="1:13" x14ac:dyDescent="0.25">
      <c r="A1079" s="7">
        <v>24875</v>
      </c>
      <c r="B1079">
        <v>0.17395090274536784</v>
      </c>
      <c r="C1079">
        <f t="shared" si="64"/>
        <v>3.0258916565928422E-2</v>
      </c>
      <c r="D1079">
        <f t="shared" si="65"/>
        <v>5.6794113606403844E-3</v>
      </c>
      <c r="E1079">
        <f t="shared" si="66"/>
        <v>0.19456173754910958</v>
      </c>
      <c r="F1079">
        <f t="shared" si="67"/>
        <v>0.13387353880947342</v>
      </c>
      <c r="K1079" s="7">
        <v>24876</v>
      </c>
      <c r="L1079">
        <v>0.2427849557624398</v>
      </c>
      <c r="M1079">
        <v>3.5209765894637632E-2</v>
      </c>
    </row>
    <row r="1080" spans="1:13" x14ac:dyDescent="0.25">
      <c r="A1080" s="7">
        <v>24876</v>
      </c>
      <c r="B1080">
        <v>-1.2680537205662645</v>
      </c>
      <c r="C1080">
        <f t="shared" si="64"/>
        <v>1.607960238241946</v>
      </c>
      <c r="D1080">
        <f t="shared" si="65"/>
        <v>0.22057908942212412</v>
      </c>
      <c r="E1080">
        <f t="shared" si="66"/>
        <v>0.2427849557624398</v>
      </c>
      <c r="F1080">
        <f t="shared" si="67"/>
        <v>0.12484344207115672</v>
      </c>
      <c r="K1080" s="7">
        <v>24877</v>
      </c>
      <c r="L1080">
        <v>0.29968446198994708</v>
      </c>
      <c r="M1080">
        <v>0.12744668309416179</v>
      </c>
    </row>
    <row r="1081" spans="1:13" x14ac:dyDescent="0.25">
      <c r="A1081" s="7">
        <v>24877</v>
      </c>
      <c r="B1081">
        <v>-1.150709754141932</v>
      </c>
      <c r="C1081">
        <f t="shared" si="64"/>
        <v>1.3241329382773857</v>
      </c>
      <c r="D1081">
        <f t="shared" si="65"/>
        <v>1.4591617850315683</v>
      </c>
      <c r="E1081">
        <f t="shared" si="66"/>
        <v>0.29968446198994708</v>
      </c>
      <c r="F1081">
        <f t="shared" si="67"/>
        <v>0.18446906128923443</v>
      </c>
      <c r="K1081" s="7">
        <v>24880</v>
      </c>
      <c r="L1081">
        <v>0.29966579013232175</v>
      </c>
      <c r="M1081">
        <v>0.12744639472048361</v>
      </c>
    </row>
    <row r="1082" spans="1:13" x14ac:dyDescent="0.25">
      <c r="A1082" s="7">
        <v>24880</v>
      </c>
      <c r="B1082">
        <v>0</v>
      </c>
      <c r="C1082">
        <f t="shared" si="64"/>
        <v>0</v>
      </c>
      <c r="D1082">
        <f t="shared" si="65"/>
        <v>0</v>
      </c>
      <c r="E1082">
        <f t="shared" si="66"/>
        <v>0.29966579013232175</v>
      </c>
      <c r="F1082">
        <f t="shared" si="67"/>
        <v>0.18435708814062898</v>
      </c>
      <c r="K1082" s="7">
        <v>24881</v>
      </c>
      <c r="L1082">
        <v>0.33310159990354515</v>
      </c>
      <c r="M1082">
        <v>0.12744619450247294</v>
      </c>
    </row>
    <row r="1083" spans="1:13" x14ac:dyDescent="0.25">
      <c r="A1083" s="7">
        <v>24881</v>
      </c>
      <c r="B1083">
        <v>-0.88303261982352055</v>
      </c>
      <c r="C1083">
        <f t="shared" si="64"/>
        <v>0.77974660767239012</v>
      </c>
      <c r="D1083">
        <f t="shared" si="65"/>
        <v>0</v>
      </c>
      <c r="E1083">
        <f t="shared" si="66"/>
        <v>0.33310159990354515</v>
      </c>
      <c r="F1083">
        <f t="shared" si="67"/>
        <v>0.18426378684964884</v>
      </c>
      <c r="K1083" s="7">
        <v>24882</v>
      </c>
      <c r="L1083">
        <v>0.39463547119720682</v>
      </c>
      <c r="M1083">
        <v>0.17578481213777508</v>
      </c>
    </row>
    <row r="1084" spans="1:13" x14ac:dyDescent="0.25">
      <c r="A1084" s="7">
        <v>24882</v>
      </c>
      <c r="B1084">
        <v>1.1941439818723865</v>
      </c>
      <c r="C1084">
        <f t="shared" si="64"/>
        <v>1.4259798494420384</v>
      </c>
      <c r="D1084">
        <f t="shared" si="65"/>
        <v>1.0544680887592641</v>
      </c>
      <c r="E1084">
        <f t="shared" si="66"/>
        <v>0.39463547119720682</v>
      </c>
      <c r="F1084">
        <f t="shared" si="67"/>
        <v>0.22964449111858184</v>
      </c>
      <c r="K1084" s="7">
        <v>24883</v>
      </c>
      <c r="L1084">
        <v>0.39180695041658042</v>
      </c>
      <c r="M1084">
        <v>0.17768984685710895</v>
      </c>
    </row>
    <row r="1085" spans="1:13" x14ac:dyDescent="0.25">
      <c r="A1085" s="7">
        <v>24883</v>
      </c>
      <c r="B1085">
        <v>0.17734431604372602</v>
      </c>
      <c r="C1085">
        <f t="shared" si="64"/>
        <v>3.145100643301698E-2</v>
      </c>
      <c r="D1085">
        <f t="shared" si="65"/>
        <v>0.21177464772288995</v>
      </c>
      <c r="E1085">
        <f t="shared" si="66"/>
        <v>0.39180695041658042</v>
      </c>
      <c r="F1085">
        <f t="shared" si="67"/>
        <v>0.23745488038070112</v>
      </c>
      <c r="K1085" s="7">
        <v>24884</v>
      </c>
      <c r="L1085">
        <v>0.38105269788101209</v>
      </c>
      <c r="M1085">
        <v>0.17624947376076616</v>
      </c>
    </row>
    <row r="1086" spans="1:13" x14ac:dyDescent="0.25">
      <c r="A1086" s="7">
        <v>24884</v>
      </c>
      <c r="B1086">
        <v>-0.37723333318249175</v>
      </c>
      <c r="C1086">
        <f t="shared" si="64"/>
        <v>0.14230498766397284</v>
      </c>
      <c r="D1086">
        <f t="shared" si="65"/>
        <v>6.6900187462144017E-2</v>
      </c>
      <c r="E1086">
        <f t="shared" si="66"/>
        <v>0.38105269788101209</v>
      </c>
      <c r="F1086">
        <f t="shared" si="67"/>
        <v>0.23193236392509231</v>
      </c>
      <c r="K1086" s="7">
        <v>24887</v>
      </c>
      <c r="L1086">
        <v>0.386071280479312</v>
      </c>
      <c r="M1086">
        <v>0.17658342797955573</v>
      </c>
    </row>
    <row r="1087" spans="1:13" x14ac:dyDescent="0.25">
      <c r="A1087" s="7">
        <v>24887</v>
      </c>
      <c r="B1087">
        <v>0.38830691715929788</v>
      </c>
      <c r="C1087">
        <f t="shared" si="64"/>
        <v>0.15078226191375782</v>
      </c>
      <c r="D1087">
        <f t="shared" si="65"/>
        <v>0.14648231265781964</v>
      </c>
      <c r="E1087">
        <f t="shared" si="66"/>
        <v>0.386071280479312</v>
      </c>
      <c r="F1087">
        <f t="shared" si="67"/>
        <v>0.23319804182345835</v>
      </c>
      <c r="K1087" s="7">
        <v>24888</v>
      </c>
      <c r="L1087">
        <v>0.40009900434041507</v>
      </c>
      <c r="M1087">
        <v>0.17873370343752085</v>
      </c>
    </row>
    <row r="1088" spans="1:13" x14ac:dyDescent="0.25">
      <c r="A1088" s="7">
        <v>24888</v>
      </c>
      <c r="B1088">
        <v>0.57414312514145749</v>
      </c>
      <c r="C1088">
        <f t="shared" si="64"/>
        <v>0.32964032814719929</v>
      </c>
      <c r="D1088">
        <f t="shared" si="65"/>
        <v>0.22294374693188432</v>
      </c>
      <c r="E1088">
        <f t="shared" si="66"/>
        <v>0.40009900434041507</v>
      </c>
      <c r="F1088">
        <f t="shared" si="67"/>
        <v>0.24220713361308269</v>
      </c>
      <c r="K1088" s="7">
        <v>24889</v>
      </c>
      <c r="L1088">
        <v>0.40402622573719443</v>
      </c>
      <c r="M1088">
        <v>0.18160658006824706</v>
      </c>
    </row>
    <row r="1089" spans="1:13" x14ac:dyDescent="0.25">
      <c r="A1089" s="7">
        <v>24889</v>
      </c>
      <c r="B1089">
        <v>0.45037699020653577</v>
      </c>
      <c r="C1089">
        <f t="shared" si="64"/>
        <v>0.20283943330749801</v>
      </c>
      <c r="D1089">
        <f t="shared" si="65"/>
        <v>0.25858085264898406</v>
      </c>
      <c r="E1089">
        <f t="shared" si="66"/>
        <v>0.40402622573719443</v>
      </c>
      <c r="F1089">
        <f t="shared" si="67"/>
        <v>0.25222936787062833</v>
      </c>
      <c r="K1089" s="7">
        <v>24890</v>
      </c>
      <c r="L1089">
        <v>0.33294561264916173</v>
      </c>
      <c r="M1089">
        <v>0.17360906279647795</v>
      </c>
    </row>
    <row r="1090" spans="1:13" x14ac:dyDescent="0.25">
      <c r="A1090" s="7">
        <v>24890</v>
      </c>
      <c r="B1090">
        <v>0</v>
      </c>
      <c r="C1090">
        <f t="shared" si="64"/>
        <v>0</v>
      </c>
      <c r="D1090">
        <f t="shared" si="65"/>
        <v>0</v>
      </c>
      <c r="E1090">
        <f t="shared" si="66"/>
        <v>0.33294561264916173</v>
      </c>
      <c r="F1090">
        <f t="shared" si="67"/>
        <v>0.23358216587540043</v>
      </c>
      <c r="K1090" s="7">
        <v>24891</v>
      </c>
      <c r="L1090">
        <v>0.33260958109903477</v>
      </c>
      <c r="M1090">
        <v>0.16255979597874723</v>
      </c>
    </row>
    <row r="1091" spans="1:13" x14ac:dyDescent="0.25">
      <c r="A1091" s="7">
        <v>24891</v>
      </c>
      <c r="B1091">
        <v>-0.38434132855087455</v>
      </c>
      <c r="C1091">
        <f t="shared" si="64"/>
        <v>0.14771825683225129</v>
      </c>
      <c r="D1091">
        <f t="shared" si="65"/>
        <v>0</v>
      </c>
      <c r="E1091">
        <f t="shared" si="66"/>
        <v>0.33260958109903477</v>
      </c>
      <c r="F1091">
        <f t="shared" si="67"/>
        <v>0.21166407049467159</v>
      </c>
      <c r="K1091" s="7">
        <v>24894</v>
      </c>
      <c r="L1091">
        <v>0.3473867067288503</v>
      </c>
      <c r="M1091">
        <v>0.16465018996801989</v>
      </c>
    </row>
    <row r="1092" spans="1:13" x14ac:dyDescent="0.25">
      <c r="A1092" s="7">
        <v>24894</v>
      </c>
      <c r="B1092">
        <v>-0.78423111377405874</v>
      </c>
      <c r="C1092">
        <f t="shared" si="64"/>
        <v>0.61501843981130067</v>
      </c>
      <c r="D1092">
        <f t="shared" si="65"/>
        <v>0.30141242815885377</v>
      </c>
      <c r="E1092">
        <f t="shared" si="66"/>
        <v>0.3473867067288503</v>
      </c>
      <c r="F1092">
        <f t="shared" si="67"/>
        <v>0.21577721807391589</v>
      </c>
      <c r="K1092" s="7">
        <v>24895</v>
      </c>
      <c r="L1092">
        <v>0.35306529071440129</v>
      </c>
      <c r="M1092">
        <v>0.16842991274049046</v>
      </c>
    </row>
    <row r="1093" spans="1:13" x14ac:dyDescent="0.25">
      <c r="A1093" s="7">
        <v>24895</v>
      </c>
      <c r="B1093">
        <v>0.38736144944104822</v>
      </c>
      <c r="C1093">
        <f t="shared" si="64"/>
        <v>0.15004889251306977</v>
      </c>
      <c r="D1093">
        <f t="shared" si="65"/>
        <v>0.30378090092828697</v>
      </c>
      <c r="E1093">
        <f t="shared" si="66"/>
        <v>0.35306529071440129</v>
      </c>
      <c r="F1093">
        <f t="shared" si="67"/>
        <v>0.22580515692515904</v>
      </c>
      <c r="K1093" s="7">
        <v>24896</v>
      </c>
      <c r="L1093">
        <v>0.3627395999061403</v>
      </c>
      <c r="M1093">
        <v>0.17002807392284414</v>
      </c>
    </row>
    <row r="1094" spans="1:13" x14ac:dyDescent="0.25">
      <c r="A1094" s="7">
        <v>24896</v>
      </c>
      <c r="B1094">
        <v>-0.49831230959682671</v>
      </c>
      <c r="C1094">
        <f t="shared" si="64"/>
        <v>0.24831515789572367</v>
      </c>
      <c r="D1094">
        <f t="shared" si="65"/>
        <v>0.19302697851974315</v>
      </c>
      <c r="E1094">
        <f t="shared" si="66"/>
        <v>0.3627395999061403</v>
      </c>
      <c r="F1094">
        <f t="shared" si="67"/>
        <v>0.23322377241113015</v>
      </c>
      <c r="K1094" s="7">
        <v>24897</v>
      </c>
      <c r="L1094">
        <v>0.39024153832013025</v>
      </c>
      <c r="M1094">
        <v>0.17696812076135743</v>
      </c>
    </row>
    <row r="1095" spans="1:13" x14ac:dyDescent="0.25">
      <c r="A1095" s="7">
        <v>24897</v>
      </c>
      <c r="B1095">
        <v>-0.80250096304350649</v>
      </c>
      <c r="C1095">
        <f t="shared" si="64"/>
        <v>0.64400779568575539</v>
      </c>
      <c r="D1095">
        <f t="shared" si="65"/>
        <v>0.39989610834788741</v>
      </c>
      <c r="E1095">
        <f t="shared" si="66"/>
        <v>0.39024153832013025</v>
      </c>
      <c r="F1095">
        <f t="shared" si="67"/>
        <v>0.24986275868706481</v>
      </c>
      <c r="K1095" s="7">
        <v>24898</v>
      </c>
      <c r="L1095">
        <v>0.38304440045612886</v>
      </c>
      <c r="M1095">
        <v>0.17904422471559253</v>
      </c>
    </row>
    <row r="1096" spans="1:13" x14ac:dyDescent="0.25">
      <c r="A1096" s="7">
        <v>24898</v>
      </c>
      <c r="B1096">
        <v>-0.28015931363167823</v>
      </c>
      <c r="C1096">
        <f t="shared" si="64"/>
        <v>7.8489241014573052E-2</v>
      </c>
      <c r="D1096">
        <f t="shared" si="65"/>
        <v>0.22482811899502955</v>
      </c>
      <c r="E1096">
        <f t="shared" si="66"/>
        <v>0.38304440045612886</v>
      </c>
      <c r="F1096">
        <f t="shared" si="67"/>
        <v>0.2573383537219523</v>
      </c>
      <c r="K1096" s="7">
        <v>24901</v>
      </c>
      <c r="L1096">
        <v>0.44019123075320465</v>
      </c>
      <c r="M1096">
        <v>0.17998071373276847</v>
      </c>
    </row>
    <row r="1097" spans="1:13" x14ac:dyDescent="0.25">
      <c r="A1097" s="7">
        <v>24901</v>
      </c>
      <c r="B1097">
        <v>-1.3444251529262985</v>
      </c>
      <c r="C1097">
        <f t="shared" si="64"/>
        <v>1.8074789918209011</v>
      </c>
      <c r="D1097">
        <f t="shared" si="65"/>
        <v>0.37665322807299584</v>
      </c>
      <c r="E1097">
        <f t="shared" si="66"/>
        <v>0.44019123075320465</v>
      </c>
      <c r="F1097">
        <f t="shared" si="67"/>
        <v>0.25863267441799548</v>
      </c>
      <c r="K1097" s="7">
        <v>24902</v>
      </c>
      <c r="L1097">
        <v>0.43723152956873329</v>
      </c>
      <c r="M1097">
        <v>0.18148519381072514</v>
      </c>
    </row>
    <row r="1098" spans="1:13" x14ac:dyDescent="0.25">
      <c r="A1098" s="7">
        <v>24902</v>
      </c>
      <c r="B1098">
        <v>-0.22773865456784392</v>
      </c>
      <c r="C1098">
        <f t="shared" ref="C1098:C1161" si="68">B1098^2</f>
        <v>5.1864894784371736E-2</v>
      </c>
      <c r="D1098">
        <f t="shared" si="65"/>
        <v>0.30617757549460306</v>
      </c>
      <c r="E1098">
        <f t="shared" si="66"/>
        <v>0.43723152956873329</v>
      </c>
      <c r="F1098">
        <f t="shared" si="67"/>
        <v>0.26137123874743107</v>
      </c>
      <c r="K1098" s="7">
        <v>24903</v>
      </c>
      <c r="L1098">
        <v>0.56463843197013763</v>
      </c>
      <c r="M1098">
        <v>0.18780169236510363</v>
      </c>
    </row>
    <row r="1099" spans="1:13" x14ac:dyDescent="0.25">
      <c r="A1099" s="7">
        <v>24903</v>
      </c>
      <c r="B1099">
        <v>1.7403535651436819</v>
      </c>
      <c r="C1099">
        <f t="shared" si="68"/>
        <v>3.0288305317083237</v>
      </c>
      <c r="D1099">
        <f t="shared" ref="D1099:D1162" si="69">ABS(B1098)*ABS(B1099)</f>
        <v>0.39634577939817262</v>
      </c>
      <c r="E1099">
        <f t="shared" si="66"/>
        <v>0.56463843197013763</v>
      </c>
      <c r="F1099">
        <f t="shared" si="67"/>
        <v>0.27387861303505046</v>
      </c>
      <c r="K1099" s="7">
        <v>24904</v>
      </c>
      <c r="L1099">
        <v>0.55783146066775335</v>
      </c>
      <c r="M1099">
        <v>0.19123247760163564</v>
      </c>
    </row>
    <row r="1100" spans="1:13" x14ac:dyDescent="0.25">
      <c r="A1100" s="7">
        <v>24904</v>
      </c>
      <c r="B1100">
        <v>-0.17941247243600245</v>
      </c>
      <c r="C1100">
        <f t="shared" si="68"/>
        <v>3.218883526559934E-2</v>
      </c>
      <c r="D1100">
        <f t="shared" si="69"/>
        <v>0.3122411360352394</v>
      </c>
      <c r="E1100">
        <f t="shared" si="66"/>
        <v>0.55783146066775335</v>
      </c>
      <c r="F1100">
        <f t="shared" si="67"/>
        <v>0.28152682799042295</v>
      </c>
      <c r="K1100" s="7">
        <v>24905</v>
      </c>
      <c r="L1100">
        <v>0.55805368118604493</v>
      </c>
      <c r="M1100">
        <v>0.1912323744554934</v>
      </c>
    </row>
    <row r="1101" spans="1:13" x14ac:dyDescent="0.25">
      <c r="A1101" s="7">
        <v>24905</v>
      </c>
      <c r="B1101">
        <v>-7.8594289118427696E-2</v>
      </c>
      <c r="C1101">
        <f t="shared" si="68"/>
        <v>6.1770622820310024E-3</v>
      </c>
      <c r="D1101">
        <f t="shared" si="69"/>
        <v>1.4100795730087117E-2</v>
      </c>
      <c r="E1101">
        <f t="shared" si="66"/>
        <v>0.55805368118604493</v>
      </c>
      <c r="F1101">
        <f t="shared" si="67"/>
        <v>0.28152318137731386</v>
      </c>
      <c r="K1101" s="7">
        <v>24908</v>
      </c>
      <c r="L1101">
        <v>0.62229919135180556</v>
      </c>
      <c r="M1101">
        <v>0.19163594712525039</v>
      </c>
    </row>
    <row r="1102" spans="1:13" x14ac:dyDescent="0.25">
      <c r="A1102" s="7">
        <v>24908</v>
      </c>
      <c r="B1102">
        <v>1.2279680982739016</v>
      </c>
      <c r="C1102">
        <f t="shared" si="68"/>
        <v>1.5079056503784225</v>
      </c>
      <c r="D1102">
        <f t="shared" si="69"/>
        <v>9.6511279743944856E-2</v>
      </c>
      <c r="E1102">
        <f t="shared" si="66"/>
        <v>0.62229919135180556</v>
      </c>
      <c r="F1102">
        <f t="shared" si="67"/>
        <v>0.28547239304615318</v>
      </c>
      <c r="K1102" s="7">
        <v>24909</v>
      </c>
      <c r="L1102">
        <v>0.55292250475739102</v>
      </c>
      <c r="M1102">
        <v>0.19032667523711161</v>
      </c>
    </row>
    <row r="1103" spans="1:13" x14ac:dyDescent="0.25">
      <c r="A1103" s="7">
        <v>24909</v>
      </c>
      <c r="B1103">
        <v>0.11088934380909521</v>
      </c>
      <c r="C1103">
        <f t="shared" si="68"/>
        <v>1.2296446570411722E-2</v>
      </c>
      <c r="D1103">
        <f t="shared" si="69"/>
        <v>0.1361685766360955</v>
      </c>
      <c r="E1103">
        <f t="shared" si="66"/>
        <v>0.55292250475739102</v>
      </c>
      <c r="F1103">
        <f t="shared" si="67"/>
        <v>0.28180237075110848</v>
      </c>
      <c r="K1103" s="7">
        <v>24910</v>
      </c>
      <c r="L1103">
        <v>0.49749239456206829</v>
      </c>
      <c r="M1103">
        <v>9.7781125980491324E-2</v>
      </c>
    </row>
    <row r="1104" spans="1:13" x14ac:dyDescent="0.25">
      <c r="A1104" s="7">
        <v>24910</v>
      </c>
      <c r="B1104">
        <v>-0.22190178860244103</v>
      </c>
      <c r="C1104">
        <f t="shared" si="68"/>
        <v>4.924040378496243E-2</v>
      </c>
      <c r="D1104">
        <f t="shared" si="69"/>
        <v>2.4606543728189247E-2</v>
      </c>
      <c r="E1104">
        <f t="shared" si="66"/>
        <v>0.49749239456206829</v>
      </c>
      <c r="F1104">
        <f t="shared" si="67"/>
        <v>0.21943040373791806</v>
      </c>
      <c r="K1104" s="7">
        <v>24911</v>
      </c>
      <c r="L1104">
        <v>0.65737630643281442</v>
      </c>
      <c r="M1104">
        <v>0.10565387435972622</v>
      </c>
    </row>
    <row r="1105" spans="1:13" x14ac:dyDescent="0.25">
      <c r="A1105" s="7">
        <v>24911</v>
      </c>
      <c r="B1105">
        <v>-1.9176365591600408</v>
      </c>
      <c r="C1105">
        <f t="shared" si="68"/>
        <v>3.6773299730271609</v>
      </c>
      <c r="D1105">
        <f t="shared" si="69"/>
        <v>0.42552698236704378</v>
      </c>
      <c r="E1105">
        <f t="shared" si="66"/>
        <v>0.65737630643281442</v>
      </c>
      <c r="F1105">
        <f t="shared" si="67"/>
        <v>0.23793157688431127</v>
      </c>
      <c r="K1105" s="7">
        <v>24912</v>
      </c>
      <c r="L1105">
        <v>0.65708840471605423</v>
      </c>
      <c r="M1105">
        <v>0.22926410265000394</v>
      </c>
    </row>
    <row r="1106" spans="1:13" x14ac:dyDescent="0.25">
      <c r="A1106" s="7">
        <v>24912</v>
      </c>
      <c r="B1106">
        <v>0.87927519479791272</v>
      </c>
      <c r="C1106">
        <f t="shared" si="68"/>
        <v>0.7731248681869074</v>
      </c>
      <c r="D1106">
        <f t="shared" si="69"/>
        <v>1.6861302591070439</v>
      </c>
      <c r="E1106">
        <f t="shared" si="66"/>
        <v>0.65708840471605423</v>
      </c>
      <c r="F1106">
        <f t="shared" si="67"/>
        <v>0.31124158814983494</v>
      </c>
      <c r="K1106" s="7">
        <v>24915</v>
      </c>
      <c r="L1106">
        <v>0.6081668189534386</v>
      </c>
      <c r="M1106">
        <v>0.19103106605906744</v>
      </c>
    </row>
    <row r="1107" spans="1:13" x14ac:dyDescent="0.25">
      <c r="A1107" s="7">
        <v>24915</v>
      </c>
      <c r="B1107">
        <v>0.54843721327229034</v>
      </c>
      <c r="C1107">
        <f t="shared" si="68"/>
        <v>0.30078337690187568</v>
      </c>
      <c r="D1107">
        <f t="shared" si="69"/>
        <v>0.48222723753441749</v>
      </c>
      <c r="E1107">
        <f t="shared" si="66"/>
        <v>0.6081668189534386</v>
      </c>
      <c r="F1107">
        <f t="shared" si="67"/>
        <v>0.2863615511400589</v>
      </c>
      <c r="K1107" s="7">
        <v>24916</v>
      </c>
      <c r="L1107">
        <v>0.62643173385790873</v>
      </c>
      <c r="M1107">
        <v>0.19498621573432592</v>
      </c>
    </row>
    <row r="1108" spans="1:13" x14ac:dyDescent="0.25">
      <c r="A1108" s="7">
        <v>24916</v>
      </c>
      <c r="B1108">
        <v>-0.67197027407157606</v>
      </c>
      <c r="C1108">
        <f t="shared" si="68"/>
        <v>0.45154404923582903</v>
      </c>
      <c r="D1108">
        <f t="shared" si="69"/>
        <v>0.36853350451363237</v>
      </c>
      <c r="E1108">
        <f t="shared" si="66"/>
        <v>0.62643173385790873</v>
      </c>
      <c r="F1108">
        <f t="shared" si="67"/>
        <v>0.29317715360922164</v>
      </c>
      <c r="K1108" s="7">
        <v>24917</v>
      </c>
      <c r="L1108">
        <v>0.62025005131826272</v>
      </c>
      <c r="M1108">
        <v>0.19479410225944785</v>
      </c>
    </row>
    <row r="1109" spans="1:13" x14ac:dyDescent="0.25">
      <c r="A1109" s="7">
        <v>24917</v>
      </c>
      <c r="B1109">
        <v>-1.12378490875642E-2</v>
      </c>
      <c r="C1109">
        <f t="shared" si="68"/>
        <v>1.2628925211486753E-4</v>
      </c>
      <c r="D1109">
        <f t="shared" si="69"/>
        <v>7.5515005313455267E-3</v>
      </c>
      <c r="E1109">
        <f t="shared" si="66"/>
        <v>0.62025005131826272</v>
      </c>
      <c r="F1109">
        <f t="shared" si="67"/>
        <v>0.29059677591657823</v>
      </c>
      <c r="K1109" s="7">
        <v>24918</v>
      </c>
      <c r="L1109">
        <v>0.63706632352678383</v>
      </c>
      <c r="M1109">
        <v>0.19386413789812784</v>
      </c>
    </row>
    <row r="1110" spans="1:13" x14ac:dyDescent="0.25">
      <c r="A1110" s="7">
        <v>24918</v>
      </c>
      <c r="B1110">
        <v>-0.73318246208549098</v>
      </c>
      <c r="C1110">
        <f t="shared" si="68"/>
        <v>0.53755652270974241</v>
      </c>
      <c r="D1110">
        <f t="shared" si="69"/>
        <v>8.239393862565508E-3</v>
      </c>
      <c r="E1110">
        <f t="shared" si="66"/>
        <v>0.63706632352678383</v>
      </c>
      <c r="F1110">
        <f t="shared" si="67"/>
        <v>0.28458621422982805</v>
      </c>
      <c r="K1110" s="7">
        <v>24919</v>
      </c>
      <c r="L1110">
        <v>0.62318505421058223</v>
      </c>
      <c r="M1110">
        <v>0.19194549252274257</v>
      </c>
    </row>
    <row r="1111" spans="1:13" x14ac:dyDescent="0.25">
      <c r="A1111" s="7">
        <v>24919</v>
      </c>
      <c r="B1111">
        <v>0.10183876410563286</v>
      </c>
      <c r="C1111">
        <f t="shared" si="68"/>
        <v>1.0371133874562736E-2</v>
      </c>
      <c r="D1111">
        <f t="shared" si="69"/>
        <v>7.4666395802711422E-2</v>
      </c>
      <c r="E1111">
        <f t="shared" si="66"/>
        <v>0.62318505421058223</v>
      </c>
      <c r="F1111">
        <f t="shared" si="67"/>
        <v>0.27813937287638574</v>
      </c>
      <c r="K1111" s="7">
        <v>24922</v>
      </c>
      <c r="L1111">
        <v>0.61481686727871543</v>
      </c>
      <c r="M1111">
        <v>0.18904303613409773</v>
      </c>
    </row>
    <row r="1112" spans="1:13" x14ac:dyDescent="0.25">
      <c r="A1112" s="7">
        <v>24922</v>
      </c>
      <c r="B1112">
        <v>-0.10183876410563286</v>
      </c>
      <c r="C1112">
        <f t="shared" si="68"/>
        <v>1.0371133874562736E-2</v>
      </c>
      <c r="D1112">
        <f t="shared" si="69"/>
        <v>1.0371133874562736E-2</v>
      </c>
      <c r="E1112">
        <f t="shared" si="66"/>
        <v>0.61481686727871543</v>
      </c>
      <c r="F1112">
        <f t="shared" si="67"/>
        <v>0.26734764597315003</v>
      </c>
      <c r="K1112" s="7">
        <v>24923</v>
      </c>
      <c r="L1112">
        <v>0.63474270015187362</v>
      </c>
      <c r="M1112">
        <v>0.18924968961438743</v>
      </c>
    </row>
    <row r="1113" spans="1:13" x14ac:dyDescent="0.25">
      <c r="A1113" s="7">
        <v>24923</v>
      </c>
      <c r="B1113">
        <v>0.67697426545079153</v>
      </c>
      <c r="C1113">
        <f t="shared" si="68"/>
        <v>0.45829415608263874</v>
      </c>
      <c r="D1113">
        <f t="shared" si="69"/>
        <v>6.8942222524827249E-2</v>
      </c>
      <c r="E1113">
        <f t="shared" si="66"/>
        <v>0.63474270015187362</v>
      </c>
      <c r="F1113">
        <f t="shared" si="67"/>
        <v>0.27034513390901205</v>
      </c>
      <c r="K1113" s="7">
        <v>24924</v>
      </c>
      <c r="L1113">
        <v>0.65737834918116078</v>
      </c>
      <c r="M1113">
        <v>0.20256688458160108</v>
      </c>
    </row>
    <row r="1114" spans="1:13" x14ac:dyDescent="0.25">
      <c r="A1114" s="7">
        <v>24924</v>
      </c>
      <c r="B1114">
        <v>0.81751953157453983</v>
      </c>
      <c r="C1114">
        <f t="shared" si="68"/>
        <v>0.66833818450585503</v>
      </c>
      <c r="D1114">
        <f t="shared" si="69"/>
        <v>0.55343968437934932</v>
      </c>
      <c r="E1114">
        <f t="shared" si="66"/>
        <v>0.65737834918116078</v>
      </c>
      <c r="F1114">
        <f t="shared" si="67"/>
        <v>0.29440772888202726</v>
      </c>
      <c r="K1114" s="7">
        <v>24925</v>
      </c>
      <c r="L1114">
        <v>0.63107694351026022</v>
      </c>
      <c r="M1114">
        <v>0.1989099924156679</v>
      </c>
    </row>
    <row r="1115" spans="1:13" x14ac:dyDescent="0.25">
      <c r="A1115" s="7">
        <v>24925</v>
      </c>
      <c r="B1115">
        <v>-0.10042962401897171</v>
      </c>
      <c r="C1115">
        <f t="shared" si="68"/>
        <v>1.0086109380592019E-2</v>
      </c>
      <c r="D1115">
        <f t="shared" si="69"/>
        <v>8.2103179184196906E-2</v>
      </c>
      <c r="E1115">
        <f t="shared" si="66"/>
        <v>0.63107694351026022</v>
      </c>
      <c r="F1115">
        <f t="shared" si="67"/>
        <v>0.28487254414399876</v>
      </c>
      <c r="K1115" s="7">
        <v>24926</v>
      </c>
      <c r="L1115">
        <v>0.64591215029810101</v>
      </c>
      <c r="M1115">
        <v>0.19511312514155818</v>
      </c>
    </row>
    <row r="1116" spans="1:13" x14ac:dyDescent="0.25">
      <c r="A1116" s="7">
        <v>24926</v>
      </c>
      <c r="B1116">
        <v>0.70089845814740315</v>
      </c>
      <c r="C1116">
        <f t="shared" si="68"/>
        <v>0.49125864863340701</v>
      </c>
      <c r="D1116">
        <f t="shared" si="69"/>
        <v>7.0390968627220676E-2</v>
      </c>
      <c r="E1116">
        <f t="shared" si="66"/>
        <v>0.64591215029810101</v>
      </c>
      <c r="F1116">
        <f t="shared" si="67"/>
        <v>0.27472515578308282</v>
      </c>
      <c r="K1116" s="7">
        <v>24929</v>
      </c>
      <c r="L1116">
        <v>0.90605073622161492</v>
      </c>
      <c r="M1116">
        <v>0.32659226203568736</v>
      </c>
    </row>
    <row r="1117" spans="1:13" x14ac:dyDescent="0.25">
      <c r="A1117" s="7">
        <v>24929</v>
      </c>
      <c r="B1117">
        <v>2.4962977855489399</v>
      </c>
      <c r="C1117">
        <f t="shared" si="68"/>
        <v>6.2315026341365414</v>
      </c>
      <c r="D1117">
        <f t="shared" si="69"/>
        <v>1.7496512689680288</v>
      </c>
      <c r="E1117">
        <f t="shared" si="66"/>
        <v>0.90605073622161492</v>
      </c>
      <c r="F1117">
        <f t="shared" si="67"/>
        <v>0.34240447275909525</v>
      </c>
      <c r="K1117" s="7">
        <v>24930</v>
      </c>
      <c r="L1117">
        <v>0.87934956629236261</v>
      </c>
      <c r="M1117">
        <v>0.32773512858043619</v>
      </c>
    </row>
    <row r="1118" spans="1:13" x14ac:dyDescent="0.25">
      <c r="A1118" s="7">
        <v>24930</v>
      </c>
      <c r="B1118">
        <v>0.17286089006178784</v>
      </c>
      <c r="C1118">
        <f t="shared" si="68"/>
        <v>2.9880887312953502E-2</v>
      </c>
      <c r="D1118">
        <f t="shared" si="69"/>
        <v>0.43151225706925972</v>
      </c>
      <c r="E1118">
        <f t="shared" si="66"/>
        <v>0.87934956629236261</v>
      </c>
      <c r="F1118">
        <f t="shared" si="67"/>
        <v>0.34377908792089407</v>
      </c>
      <c r="K1118" s="7">
        <v>24931</v>
      </c>
      <c r="L1118">
        <v>0.91052731861008662</v>
      </c>
      <c r="M1118">
        <v>0.32657099292216507</v>
      </c>
    </row>
    <row r="1119" spans="1:13" x14ac:dyDescent="0.25">
      <c r="A1119" s="7">
        <v>24931</v>
      </c>
      <c r="B1119">
        <v>0.89195153698069518</v>
      </c>
      <c r="C1119">
        <f t="shared" si="68"/>
        <v>0.79557754432222449</v>
      </c>
      <c r="D1119">
        <f t="shared" si="69"/>
        <v>0.15418353657446265</v>
      </c>
      <c r="E1119">
        <f t="shared" si="66"/>
        <v>0.91052731861008662</v>
      </c>
      <c r="F1119">
        <f t="shared" si="67"/>
        <v>0.34070758433739118</v>
      </c>
      <c r="K1119" s="7">
        <v>24932</v>
      </c>
      <c r="L1119">
        <v>0.83872729033377735</v>
      </c>
      <c r="M1119">
        <v>0.32580163507031418</v>
      </c>
    </row>
    <row r="1120" spans="1:13" x14ac:dyDescent="0.25">
      <c r="A1120" s="7">
        <v>24932</v>
      </c>
      <c r="B1120">
        <v>0.39506751507278892</v>
      </c>
      <c r="C1120">
        <f t="shared" si="68"/>
        <v>0.15607834146578831</v>
      </c>
      <c r="D1120">
        <f t="shared" si="69"/>
        <v>0.35238107728031803</v>
      </c>
      <c r="E1120">
        <f t="shared" ref="E1120:E1183" si="70">AVERAGE(C1098:C1120)</f>
        <v>0.83872729033377735</v>
      </c>
      <c r="F1120">
        <f t="shared" ref="F1120:F1183" si="71">AVERAGE(D1098:D1120)</f>
        <v>0.33965227343336168</v>
      </c>
      <c r="K1120" s="7">
        <v>24933</v>
      </c>
      <c r="L1120">
        <v>0.85149586682387113</v>
      </c>
      <c r="M1120">
        <v>0.32407063239970135</v>
      </c>
    </row>
    <row r="1121" spans="1:13" x14ac:dyDescent="0.25">
      <c r="A1121" s="7">
        <v>24933</v>
      </c>
      <c r="B1121">
        <v>-0.58782833723505235</v>
      </c>
      <c r="C1121">
        <f t="shared" si="68"/>
        <v>0.34554215405652644</v>
      </c>
      <c r="D1121">
        <f t="shared" si="69"/>
        <v>0.2322318804808215</v>
      </c>
      <c r="E1121">
        <f t="shared" si="70"/>
        <v>0.85149586682387113</v>
      </c>
      <c r="F1121">
        <f t="shared" si="71"/>
        <v>0.33643724321537116</v>
      </c>
      <c r="K1121" s="7">
        <v>24936</v>
      </c>
      <c r="L1121">
        <v>0.85506061793162014</v>
      </c>
      <c r="M1121">
        <v>0.36397625849579718</v>
      </c>
    </row>
    <row r="1122" spans="1:13" x14ac:dyDescent="0.25">
      <c r="A1122" s="7">
        <v>24936</v>
      </c>
      <c r="B1122">
        <v>1.7637516285425647</v>
      </c>
      <c r="C1122">
        <f t="shared" si="68"/>
        <v>3.1108198071865494</v>
      </c>
      <c r="D1122">
        <f t="shared" si="69"/>
        <v>1.0367831871017916</v>
      </c>
      <c r="E1122">
        <f t="shared" si="70"/>
        <v>0.85506061793162014</v>
      </c>
      <c r="F1122">
        <f t="shared" si="71"/>
        <v>0.36428234789813724</v>
      </c>
      <c r="K1122" s="7">
        <v>24937</v>
      </c>
      <c r="L1122">
        <v>0.8536611033548549</v>
      </c>
      <c r="M1122">
        <v>0.35973736601611994</v>
      </c>
    </row>
    <row r="1123" spans="1:13" x14ac:dyDescent="0.25">
      <c r="A1123" s="7">
        <v>24937</v>
      </c>
      <c r="B1123">
        <v>0</v>
      </c>
      <c r="C1123">
        <f t="shared" si="68"/>
        <v>0</v>
      </c>
      <c r="D1123">
        <f t="shared" si="69"/>
        <v>0</v>
      </c>
      <c r="E1123">
        <f t="shared" si="70"/>
        <v>0.8536611033548549</v>
      </c>
      <c r="F1123">
        <f t="shared" si="71"/>
        <v>0.35070664633138765</v>
      </c>
      <c r="K1123" s="7">
        <v>24938</v>
      </c>
      <c r="L1123">
        <v>0.87820468259905016</v>
      </c>
      <c r="M1123">
        <v>0.35972872112741461</v>
      </c>
    </row>
    <row r="1124" spans="1:13" x14ac:dyDescent="0.25">
      <c r="A1124" s="7">
        <v>24938</v>
      </c>
      <c r="B1124">
        <v>0.75543324317806082</v>
      </c>
      <c r="C1124">
        <f t="shared" si="68"/>
        <v>0.57067938489852321</v>
      </c>
      <c r="D1124">
        <f t="shared" si="69"/>
        <v>0</v>
      </c>
      <c r="E1124">
        <f t="shared" si="70"/>
        <v>0.87820468259905016</v>
      </c>
      <c r="F1124">
        <f t="shared" si="71"/>
        <v>0.35009356825616644</v>
      </c>
      <c r="K1124" s="7">
        <v>24939</v>
      </c>
      <c r="L1124">
        <v>0.84746351293639555</v>
      </c>
      <c r="M1124">
        <v>0.37919477115610251</v>
      </c>
    </row>
    <row r="1125" spans="1:13" x14ac:dyDescent="0.25">
      <c r="A1125" s="7">
        <v>24939</v>
      </c>
      <c r="B1125">
        <v>0.89490711704476311</v>
      </c>
      <c r="C1125">
        <f t="shared" si="68"/>
        <v>0.80085874813736935</v>
      </c>
      <c r="D1125">
        <f t="shared" si="69"/>
        <v>0.67604258577225385</v>
      </c>
      <c r="E1125">
        <f t="shared" si="70"/>
        <v>0.84746351293639555</v>
      </c>
      <c r="F1125">
        <f t="shared" si="71"/>
        <v>0.37529058156174516</v>
      </c>
      <c r="K1125" s="7">
        <v>24940</v>
      </c>
      <c r="L1125">
        <v>0.84692888482463857</v>
      </c>
      <c r="M1125">
        <v>0.3783886024055329</v>
      </c>
    </row>
    <row r="1126" spans="1:13" x14ac:dyDescent="0.25">
      <c r="A1126" s="7">
        <v>24940</v>
      </c>
      <c r="B1126">
        <v>0</v>
      </c>
      <c r="C1126">
        <f t="shared" si="68"/>
        <v>0</v>
      </c>
      <c r="D1126">
        <f t="shared" si="69"/>
        <v>0</v>
      </c>
      <c r="E1126">
        <f t="shared" si="70"/>
        <v>0.84692888482463857</v>
      </c>
      <c r="F1126">
        <f t="shared" si="71"/>
        <v>0.36937020866452364</v>
      </c>
      <c r="K1126" s="7">
        <v>24943</v>
      </c>
      <c r="L1126">
        <v>0.84495587044337006</v>
      </c>
      <c r="M1126">
        <v>0.37836227710143516</v>
      </c>
    </row>
    <row r="1127" spans="1:13" x14ac:dyDescent="0.25">
      <c r="A1127" s="7">
        <v>24943</v>
      </c>
      <c r="B1127">
        <v>6.2137533068096218E-2</v>
      </c>
      <c r="C1127">
        <f t="shared" si="68"/>
        <v>3.861073015788751E-3</v>
      </c>
      <c r="D1127">
        <f t="shared" si="69"/>
        <v>0</v>
      </c>
      <c r="E1127">
        <f t="shared" si="70"/>
        <v>0.84495587044337006</v>
      </c>
      <c r="F1127">
        <f t="shared" si="71"/>
        <v>0.36830035893721103</v>
      </c>
      <c r="K1127" s="7">
        <v>24944</v>
      </c>
      <c r="L1127">
        <v>0.68511388766589054</v>
      </c>
      <c r="M1127">
        <v>0.37048969061349085</v>
      </c>
    </row>
    <row r="1128" spans="1:13" x14ac:dyDescent="0.25">
      <c r="A1128" s="7">
        <v>24944</v>
      </c>
      <c r="B1128">
        <v>3.105429350558353E-2</v>
      </c>
      <c r="C1128">
        <f t="shared" si="68"/>
        <v>9.6436914513092743E-4</v>
      </c>
      <c r="D1128">
        <f t="shared" si="69"/>
        <v>1.9296371896095623E-3</v>
      </c>
      <c r="E1128">
        <f t="shared" si="70"/>
        <v>0.68511388766589054</v>
      </c>
      <c r="F1128">
        <f t="shared" si="71"/>
        <v>0.34988308305993138</v>
      </c>
      <c r="K1128" s="7">
        <v>24945</v>
      </c>
      <c r="L1128">
        <v>0.65317776302565167</v>
      </c>
      <c r="M1128">
        <v>0.24688108053470004</v>
      </c>
    </row>
    <row r="1129" spans="1:13" x14ac:dyDescent="0.25">
      <c r="A1129" s="7">
        <v>24945</v>
      </c>
      <c r="B1129">
        <v>0.19645356057198526</v>
      </c>
      <c r="C1129">
        <f t="shared" si="68"/>
        <v>3.8594001461410683E-2</v>
      </c>
      <c r="D1129">
        <f t="shared" si="69"/>
        <v>6.1007265302193622E-3</v>
      </c>
      <c r="E1129">
        <f t="shared" si="70"/>
        <v>0.65317776302565167</v>
      </c>
      <c r="F1129">
        <f t="shared" si="71"/>
        <v>0.27683832077398235</v>
      </c>
      <c r="K1129" s="7">
        <v>24946</v>
      </c>
      <c r="L1129">
        <v>0.64347270521756017</v>
      </c>
      <c r="M1129">
        <v>0.23690066810502119</v>
      </c>
    </row>
    <row r="1130" spans="1:13" x14ac:dyDescent="0.25">
      <c r="A1130" s="7">
        <v>24946</v>
      </c>
      <c r="B1130">
        <v>0.27850861264200333</v>
      </c>
      <c r="C1130">
        <f t="shared" si="68"/>
        <v>7.7567047315773449E-2</v>
      </c>
      <c r="D1130">
        <f t="shared" si="69"/>
        <v>5.4714008603485381E-2</v>
      </c>
      <c r="E1130">
        <f t="shared" si="70"/>
        <v>0.64347270521756017</v>
      </c>
      <c r="F1130">
        <f t="shared" si="71"/>
        <v>0.25825078908133309</v>
      </c>
      <c r="K1130" s="7">
        <v>24947</v>
      </c>
      <c r="L1130">
        <v>0.69452980772149708</v>
      </c>
      <c r="M1130">
        <v>0.23647875569001697</v>
      </c>
    </row>
    <row r="1131" spans="1:13" x14ac:dyDescent="0.25">
      <c r="A1131" s="7">
        <v>24947</v>
      </c>
      <c r="B1131">
        <v>-1.2750911366746998</v>
      </c>
      <c r="C1131">
        <f t="shared" si="68"/>
        <v>1.6258574068263778</v>
      </c>
      <c r="D1131">
        <f t="shared" si="69"/>
        <v>0.35512386346738567</v>
      </c>
      <c r="E1131">
        <f t="shared" si="70"/>
        <v>0.69452980772149708</v>
      </c>
      <c r="F1131">
        <f t="shared" si="71"/>
        <v>0.25766776120975715</v>
      </c>
      <c r="K1131" s="7">
        <v>24950</v>
      </c>
      <c r="L1131">
        <v>0.70789170751884944</v>
      </c>
      <c r="M1131">
        <v>0.25820974740810454</v>
      </c>
    </row>
    <row r="1132" spans="1:13" x14ac:dyDescent="0.25">
      <c r="A1132" s="7">
        <v>24950</v>
      </c>
      <c r="B1132">
        <v>-0.55448172611116675</v>
      </c>
      <c r="C1132">
        <f t="shared" si="68"/>
        <v>0.30744998459121892</v>
      </c>
      <c r="D1132">
        <f t="shared" si="69"/>
        <v>0.70701473441243712</v>
      </c>
      <c r="E1132">
        <f t="shared" si="70"/>
        <v>0.70789170751884944</v>
      </c>
      <c r="F1132">
        <f t="shared" si="71"/>
        <v>0.28807920616110894</v>
      </c>
      <c r="K1132" s="7">
        <v>24951</v>
      </c>
      <c r="L1132">
        <v>0.74813497586634503</v>
      </c>
      <c r="M1132">
        <v>0.27776531603330307</v>
      </c>
    </row>
    <row r="1133" spans="1:13" x14ac:dyDescent="0.25">
      <c r="A1133" s="7">
        <v>24951</v>
      </c>
      <c r="B1133">
        <v>1.2096080748333904</v>
      </c>
      <c r="C1133">
        <f t="shared" si="68"/>
        <v>1.463151694702141</v>
      </c>
      <c r="D1133">
        <f t="shared" si="69"/>
        <v>0.67070557325162361</v>
      </c>
      <c r="E1133">
        <f t="shared" si="70"/>
        <v>0.74813497586634503</v>
      </c>
      <c r="F1133">
        <f t="shared" si="71"/>
        <v>0.31688208352585062</v>
      </c>
      <c r="K1133" s="7">
        <v>24952</v>
      </c>
      <c r="L1133">
        <v>0.74859822040575519</v>
      </c>
      <c r="M1133">
        <v>0.27886048138978453</v>
      </c>
    </row>
    <row r="1134" spans="1:13" x14ac:dyDescent="0.25">
      <c r="A1134" s="7">
        <v>24952</v>
      </c>
      <c r="B1134">
        <v>0.14500261473848752</v>
      </c>
      <c r="C1134">
        <f t="shared" si="68"/>
        <v>2.1025758280998241E-2</v>
      </c>
      <c r="D1134">
        <f t="shared" si="69"/>
        <v>0.1753963336596297</v>
      </c>
      <c r="E1134">
        <f t="shared" si="70"/>
        <v>0.74859822040575519</v>
      </c>
      <c r="F1134">
        <f t="shared" si="71"/>
        <v>0.32126164604136881</v>
      </c>
      <c r="K1134" s="7">
        <v>24953</v>
      </c>
      <c r="L1134">
        <v>0.75232593124404445</v>
      </c>
      <c r="M1134">
        <v>0.27894366370794677</v>
      </c>
    </row>
    <row r="1135" spans="1:13" x14ac:dyDescent="0.25">
      <c r="A1135" s="7">
        <v>24953</v>
      </c>
      <c r="B1135">
        <v>0.31001368220646697</v>
      </c>
      <c r="C1135">
        <f t="shared" si="68"/>
        <v>9.6108483155212296E-2</v>
      </c>
      <c r="D1135">
        <f t="shared" si="69"/>
        <v>4.4952794524644235E-2</v>
      </c>
      <c r="E1135">
        <f t="shared" si="70"/>
        <v>0.75232593124404445</v>
      </c>
      <c r="F1135">
        <f t="shared" si="71"/>
        <v>0.32276519650441587</v>
      </c>
      <c r="K1135" s="7">
        <v>24954</v>
      </c>
      <c r="L1135">
        <v>0.73628109698925004</v>
      </c>
      <c r="M1135">
        <v>0.2791100071179955</v>
      </c>
    </row>
    <row r="1136" spans="1:13" x14ac:dyDescent="0.25">
      <c r="A1136" s="7">
        <v>24954</v>
      </c>
      <c r="B1136">
        <v>0.29876908846526717</v>
      </c>
      <c r="C1136">
        <f t="shared" si="68"/>
        <v>8.9262968222366637E-2</v>
      </c>
      <c r="D1136">
        <f t="shared" si="69"/>
        <v>9.262250524458715E-2</v>
      </c>
      <c r="E1136">
        <f t="shared" si="70"/>
        <v>0.73628109698925004</v>
      </c>
      <c r="F1136">
        <f t="shared" si="71"/>
        <v>0.32379477401397067</v>
      </c>
      <c r="K1136" s="7">
        <v>24957</v>
      </c>
      <c r="L1136">
        <v>0.71009114913862115</v>
      </c>
      <c r="M1136">
        <v>0.26604883923871275</v>
      </c>
    </row>
    <row r="1137" spans="1:13" x14ac:dyDescent="0.25">
      <c r="A1137" s="7">
        <v>24957</v>
      </c>
      <c r="B1137">
        <v>0.25684505823821979</v>
      </c>
      <c r="C1137">
        <f t="shared" si="68"/>
        <v>6.596938394139451E-2</v>
      </c>
      <c r="D1137">
        <f t="shared" si="69"/>
        <v>7.6737363926641391E-2</v>
      </c>
      <c r="E1137">
        <f t="shared" si="70"/>
        <v>0.71009114913862115</v>
      </c>
      <c r="F1137">
        <f t="shared" si="71"/>
        <v>0.30306858616820076</v>
      </c>
      <c r="K1137" s="7">
        <v>24958</v>
      </c>
      <c r="L1137">
        <v>0.7104251735019006</v>
      </c>
      <c r="M1137">
        <v>0.26580671994148625</v>
      </c>
    </row>
    <row r="1138" spans="1:13" x14ac:dyDescent="0.25">
      <c r="A1138" s="7">
        <v>24958</v>
      </c>
      <c r="B1138">
        <v>0.13329917380096035</v>
      </c>
      <c r="C1138">
        <f t="shared" si="68"/>
        <v>1.7768669736018632E-2</v>
      </c>
      <c r="D1138">
        <f t="shared" si="69"/>
        <v>3.4237234058014245E-2</v>
      </c>
      <c r="E1138">
        <f t="shared" si="70"/>
        <v>0.7104251735019006</v>
      </c>
      <c r="F1138">
        <f t="shared" si="71"/>
        <v>0.30098745811923622</v>
      </c>
      <c r="K1138" s="7">
        <v>24959</v>
      </c>
      <c r="L1138">
        <v>0.69563269913420378</v>
      </c>
      <c r="M1138">
        <v>0.26570796970718347</v>
      </c>
    </row>
    <row r="1139" spans="1:13" x14ac:dyDescent="0.25">
      <c r="A1139" s="7">
        <v>24959</v>
      </c>
      <c r="B1139">
        <v>0.38862802031811583</v>
      </c>
      <c r="C1139">
        <f t="shared" si="68"/>
        <v>0.15103173817637786</v>
      </c>
      <c r="D1139">
        <f t="shared" si="69"/>
        <v>5.1803794024307674E-2</v>
      </c>
      <c r="E1139">
        <f t="shared" si="70"/>
        <v>0.69563269913420378</v>
      </c>
      <c r="F1139">
        <f t="shared" si="71"/>
        <v>0.30017932009302267</v>
      </c>
      <c r="K1139" s="7">
        <v>24960</v>
      </c>
      <c r="L1139">
        <v>0.44200106974422049</v>
      </c>
      <c r="M1139">
        <v>0.13522220087620659</v>
      </c>
    </row>
    <row r="1140" spans="1:13" x14ac:dyDescent="0.25">
      <c r="A1140" s="7">
        <v>24960</v>
      </c>
      <c r="B1140">
        <v>0.6308527230399541</v>
      </c>
      <c r="C1140">
        <f t="shared" si="68"/>
        <v>0.39797515816692502</v>
      </c>
      <c r="D1140">
        <f t="shared" si="69"/>
        <v>0.24516704486730997</v>
      </c>
      <c r="E1140">
        <f t="shared" si="70"/>
        <v>0.44200106974422049</v>
      </c>
      <c r="F1140">
        <f t="shared" si="71"/>
        <v>0.23476696252342624</v>
      </c>
      <c r="K1140" s="7">
        <v>24961</v>
      </c>
      <c r="L1140">
        <v>0.44092092601254756</v>
      </c>
      <c r="M1140">
        <v>0.12721359236694818</v>
      </c>
    </row>
    <row r="1141" spans="1:13" x14ac:dyDescent="0.25">
      <c r="A1141" s="7">
        <v>24961</v>
      </c>
      <c r="B1141">
        <v>7.0975921864224745E-2</v>
      </c>
      <c r="C1141">
        <f t="shared" si="68"/>
        <v>5.0375814844765363E-3</v>
      </c>
      <c r="D1141">
        <f t="shared" si="69"/>
        <v>4.4775353578317197E-2</v>
      </c>
      <c r="E1141">
        <f t="shared" si="70"/>
        <v>0.44092092601254756</v>
      </c>
      <c r="F1141">
        <f t="shared" si="71"/>
        <v>0.21795231454555913</v>
      </c>
      <c r="K1141" s="7">
        <v>24964</v>
      </c>
      <c r="L1141">
        <v>0.41063665443813613</v>
      </c>
      <c r="M1141">
        <v>0.12620169478363469</v>
      </c>
    </row>
    <row r="1142" spans="1:13" x14ac:dyDescent="0.25">
      <c r="A1142" s="7">
        <v>24964</v>
      </c>
      <c r="B1142">
        <v>-0.31470509705240346</v>
      </c>
      <c r="C1142">
        <f t="shared" si="68"/>
        <v>9.9039298110762675E-2</v>
      </c>
      <c r="D1142">
        <f t="shared" si="69"/>
        <v>2.2336484378664652E-2</v>
      </c>
      <c r="E1142">
        <f t="shared" si="70"/>
        <v>0.41063665443813613</v>
      </c>
      <c r="F1142">
        <f t="shared" si="71"/>
        <v>0.21221983401530703</v>
      </c>
      <c r="K1142" s="7">
        <v>24965</v>
      </c>
      <c r="L1142">
        <v>0.4173721672733437</v>
      </c>
      <c r="M1142">
        <v>0.12214205636741601</v>
      </c>
    </row>
    <row r="1143" spans="1:13" x14ac:dyDescent="0.25">
      <c r="A1143" s="7">
        <v>24965</v>
      </c>
      <c r="B1143">
        <v>0.55766937935981531</v>
      </c>
      <c r="C1143">
        <f t="shared" si="68"/>
        <v>0.31099513667556161</v>
      </c>
      <c r="D1143">
        <f t="shared" si="69"/>
        <v>0.17550139615458427</v>
      </c>
      <c r="E1143">
        <f t="shared" si="70"/>
        <v>0.4173721672733437</v>
      </c>
      <c r="F1143">
        <f t="shared" si="71"/>
        <v>0.20452941309679684</v>
      </c>
      <c r="K1143" s="7">
        <v>24966</v>
      </c>
      <c r="L1143">
        <v>0.40235303998842437</v>
      </c>
      <c r="M1143">
        <v>0.11979858443844786</v>
      </c>
    </row>
    <row r="1144" spans="1:13" x14ac:dyDescent="0.25">
      <c r="A1144" s="7">
        <v>24966</v>
      </c>
      <c r="B1144">
        <v>1.0110712308275538E-2</v>
      </c>
      <c r="C1144">
        <f t="shared" si="68"/>
        <v>1.0222650338071445E-4</v>
      </c>
      <c r="D1144">
        <f t="shared" si="69"/>
        <v>5.6384346578416651E-3</v>
      </c>
      <c r="E1144">
        <f t="shared" si="70"/>
        <v>0.40235303998842437</v>
      </c>
      <c r="F1144">
        <f t="shared" si="71"/>
        <v>0.19467752414797165</v>
      </c>
      <c r="K1144" s="7">
        <v>24967</v>
      </c>
      <c r="L1144">
        <v>0.27918055422743931</v>
      </c>
      <c r="M1144">
        <v>7.306419430133268E-2</v>
      </c>
    </row>
    <row r="1145" spans="1:13" x14ac:dyDescent="0.25">
      <c r="A1145" s="7">
        <v>24967</v>
      </c>
      <c r="B1145">
        <v>-0.52711728740755248</v>
      </c>
      <c r="C1145">
        <f t="shared" si="68"/>
        <v>0.27785263468389626</v>
      </c>
      <c r="D1145">
        <f t="shared" si="69"/>
        <v>5.329531245696355E-3</v>
      </c>
      <c r="E1145">
        <f t="shared" si="70"/>
        <v>0.27918055422743931</v>
      </c>
      <c r="F1145">
        <f t="shared" si="71"/>
        <v>0.14983171302379361</v>
      </c>
      <c r="K1145" s="7">
        <v>24968</v>
      </c>
      <c r="L1145">
        <v>0.27972339229781984</v>
      </c>
      <c r="M1145">
        <v>7.3215023289394651E-2</v>
      </c>
    </row>
    <row r="1146" spans="1:13" x14ac:dyDescent="0.25">
      <c r="A1146" s="7">
        <v>24968</v>
      </c>
      <c r="B1146">
        <v>0.1117375300369261</v>
      </c>
      <c r="C1146">
        <f t="shared" si="68"/>
        <v>1.2485275618752963E-2</v>
      </c>
      <c r="D1146">
        <f t="shared" si="69"/>
        <v>5.8898783734684407E-2</v>
      </c>
      <c r="E1146">
        <f t="shared" si="70"/>
        <v>0.27972339229781984</v>
      </c>
      <c r="F1146">
        <f t="shared" si="71"/>
        <v>0.15239252970791031</v>
      </c>
      <c r="K1146" s="7">
        <v>24971</v>
      </c>
      <c r="L1146">
        <v>0.25923132425586065</v>
      </c>
      <c r="M1146">
        <v>7.3268960667996832E-2</v>
      </c>
    </row>
    <row r="1147" spans="1:13" x14ac:dyDescent="0.25">
      <c r="A1147" s="7">
        <v>24971</v>
      </c>
      <c r="B1147">
        <v>-0.31521709968442835</v>
      </c>
      <c r="C1147">
        <f t="shared" si="68"/>
        <v>9.9361819933462839E-2</v>
      </c>
      <c r="D1147">
        <f t="shared" si="69"/>
        <v>3.5221580144141541E-2</v>
      </c>
      <c r="E1147">
        <f t="shared" si="70"/>
        <v>0.25923132425586065</v>
      </c>
      <c r="F1147">
        <f t="shared" si="71"/>
        <v>0.15392390275765561</v>
      </c>
      <c r="K1147" s="7">
        <v>24972</v>
      </c>
      <c r="L1147">
        <v>0.22463250652586031</v>
      </c>
      <c r="M1147">
        <v>5.341990721196864E-2</v>
      </c>
    </row>
    <row r="1148" spans="1:13" x14ac:dyDescent="0.25">
      <c r="A1148" s="7">
        <v>24972</v>
      </c>
      <c r="B1148">
        <v>-7.1315779091030151E-2</v>
      </c>
      <c r="C1148">
        <f t="shared" si="68"/>
        <v>5.0859403473606131E-3</v>
      </c>
      <c r="D1148">
        <f t="shared" si="69"/>
        <v>2.2479953046809921E-2</v>
      </c>
      <c r="E1148">
        <f t="shared" si="70"/>
        <v>0.22463250652586031</v>
      </c>
      <c r="F1148">
        <f t="shared" si="71"/>
        <v>0.12550813611741893</v>
      </c>
      <c r="K1148" s="7">
        <v>24973</v>
      </c>
      <c r="L1148">
        <v>0.22474546490407277</v>
      </c>
      <c r="M1148">
        <v>5.3420481711541963E-2</v>
      </c>
    </row>
    <row r="1149" spans="1:13" x14ac:dyDescent="0.25">
      <c r="A1149" s="7">
        <v>24973</v>
      </c>
      <c r="B1149">
        <v>-5.0970998605937012E-2</v>
      </c>
      <c r="C1149">
        <f t="shared" si="68"/>
        <v>2.5980426988864327E-3</v>
      </c>
      <c r="D1149">
        <f t="shared" si="69"/>
        <v>3.6350364766302096E-3</v>
      </c>
      <c r="E1149">
        <f t="shared" si="70"/>
        <v>0.22474546490407277</v>
      </c>
      <c r="F1149">
        <f t="shared" si="71"/>
        <v>0.12566618118162023</v>
      </c>
      <c r="K1149" s="7">
        <v>24974</v>
      </c>
      <c r="L1149">
        <v>0.23461175285377114</v>
      </c>
      <c r="M1149">
        <v>5.3446550889460813E-2</v>
      </c>
    </row>
    <row r="1150" spans="1:13" x14ac:dyDescent="0.25">
      <c r="A1150" s="7">
        <v>24974</v>
      </c>
      <c r="B1150">
        <v>-0.48040159851820974</v>
      </c>
      <c r="C1150">
        <f t="shared" si="68"/>
        <v>0.23078569585885117</v>
      </c>
      <c r="D1150">
        <f t="shared" si="69"/>
        <v>2.4486549208361581E-2</v>
      </c>
      <c r="E1150">
        <f t="shared" si="70"/>
        <v>0.23461175285377114</v>
      </c>
      <c r="F1150">
        <f t="shared" si="71"/>
        <v>0.12673081375589684</v>
      </c>
      <c r="K1150" s="7">
        <v>24975</v>
      </c>
      <c r="L1150">
        <v>0.25709627472748786</v>
      </c>
      <c r="M1150">
        <v>5.8645171659815747E-2</v>
      </c>
    </row>
    <row r="1151" spans="1:13" x14ac:dyDescent="0.25">
      <c r="A1151" s="7">
        <v>24975</v>
      </c>
      <c r="B1151">
        <v>-0.71979745223265112</v>
      </c>
      <c r="C1151">
        <f t="shared" si="68"/>
        <v>0.51810837224061568</v>
      </c>
      <c r="D1151">
        <f t="shared" si="69"/>
        <v>0.34579184666190033</v>
      </c>
      <c r="E1151">
        <f t="shared" si="70"/>
        <v>0.25709627472748786</v>
      </c>
      <c r="F1151">
        <f t="shared" si="71"/>
        <v>0.14168134460251816</v>
      </c>
      <c r="K1151" s="7">
        <v>24978</v>
      </c>
      <c r="L1151">
        <v>0.26483869753890027</v>
      </c>
      <c r="M1151">
        <v>6.3524353409888587E-2</v>
      </c>
    </row>
    <row r="1152" spans="1:13" x14ac:dyDescent="0.25">
      <c r="A1152" s="7">
        <v>24978</v>
      </c>
      <c r="B1152">
        <v>-0.46547795449827234</v>
      </c>
      <c r="C1152">
        <f t="shared" si="68"/>
        <v>0.21666972612389571</v>
      </c>
      <c r="D1152">
        <f t="shared" si="69"/>
        <v>0.33504984571832236</v>
      </c>
      <c r="E1152">
        <f t="shared" si="70"/>
        <v>0.26483869753890027</v>
      </c>
      <c r="F1152">
        <f t="shared" si="71"/>
        <v>0.15598348021939221</v>
      </c>
      <c r="K1152" s="7">
        <v>24979</v>
      </c>
      <c r="L1152">
        <v>0.27218124501957597</v>
      </c>
      <c r="M1152">
        <v>6.5715818038129842E-2</v>
      </c>
    </row>
    <row r="1153" spans="1:13" x14ac:dyDescent="0.25">
      <c r="A1153" s="7">
        <v>24979</v>
      </c>
      <c r="B1153">
        <v>0.49643291527790012</v>
      </c>
      <c r="C1153">
        <f t="shared" si="68"/>
        <v>0.24644563937131475</v>
      </c>
      <c r="D1153">
        <f t="shared" si="69"/>
        <v>0.23107857794917108</v>
      </c>
      <c r="E1153">
        <f t="shared" si="70"/>
        <v>0.27218124501957597</v>
      </c>
      <c r="F1153">
        <f t="shared" si="71"/>
        <v>0.16365150497355244</v>
      </c>
      <c r="K1153" s="7">
        <v>24980</v>
      </c>
      <c r="L1153">
        <v>0.20437660001738678</v>
      </c>
      <c r="M1153">
        <v>6.0943594154651247E-2</v>
      </c>
    </row>
    <row r="1154" spans="1:13" x14ac:dyDescent="0.25">
      <c r="A1154" s="7">
        <v>24980</v>
      </c>
      <c r="B1154">
        <v>0.25758604732404322</v>
      </c>
      <c r="C1154">
        <f t="shared" si="68"/>
        <v>6.6350571776024228E-2</v>
      </c>
      <c r="D1154">
        <f t="shared" si="69"/>
        <v>0.12787419240798592</v>
      </c>
      <c r="E1154">
        <f t="shared" si="70"/>
        <v>0.20437660001738678</v>
      </c>
      <c r="F1154">
        <f t="shared" si="71"/>
        <v>0.15377108449270899</v>
      </c>
      <c r="K1154" s="7">
        <v>24981</v>
      </c>
      <c r="L1154">
        <v>0.1930438902148707</v>
      </c>
      <c r="M1154">
        <v>3.9345125318346365E-2</v>
      </c>
    </row>
    <row r="1155" spans="1:13" x14ac:dyDescent="0.25">
      <c r="A1155" s="7">
        <v>24981</v>
      </c>
      <c r="B1155">
        <v>-0.2163276661302227</v>
      </c>
      <c r="C1155">
        <f t="shared" si="68"/>
        <v>4.6797659133349101E-2</v>
      </c>
      <c r="D1155">
        <f t="shared" si="69"/>
        <v>5.5722988445319366E-2</v>
      </c>
      <c r="E1155">
        <f t="shared" si="70"/>
        <v>0.1930438902148707</v>
      </c>
      <c r="F1155">
        <f t="shared" si="71"/>
        <v>0.125454052059356</v>
      </c>
      <c r="K1155" s="7">
        <v>24982</v>
      </c>
      <c r="L1155">
        <v>0.1309239284617312</v>
      </c>
      <c r="M1155">
        <v>1.98565829697273E-2</v>
      </c>
    </row>
    <row r="1156" spans="1:13" x14ac:dyDescent="0.25">
      <c r="A1156" s="7">
        <v>24982</v>
      </c>
      <c r="B1156">
        <v>0.18545235069939991</v>
      </c>
      <c r="C1156">
        <f t="shared" si="68"/>
        <v>3.4392574379933219E-2</v>
      </c>
      <c r="D1156">
        <f t="shared" si="69"/>
        <v>4.0118474205164754E-2</v>
      </c>
      <c r="E1156">
        <f t="shared" si="70"/>
        <v>0.1309239284617312</v>
      </c>
      <c r="F1156">
        <f t="shared" si="71"/>
        <v>9.8037221666031724E-2</v>
      </c>
      <c r="K1156" s="7">
        <v>24985</v>
      </c>
      <c r="L1156">
        <v>0.13119101626907606</v>
      </c>
      <c r="M1156">
        <v>1.8559649506761016E-2</v>
      </c>
    </row>
    <row r="1157" spans="1:13" x14ac:dyDescent="0.25">
      <c r="A1157" s="7">
        <v>24985</v>
      </c>
      <c r="B1157">
        <v>-0.16482954179979359</v>
      </c>
      <c r="C1157">
        <f t="shared" si="68"/>
        <v>2.7168777849929902E-2</v>
      </c>
      <c r="D1157">
        <f t="shared" si="69"/>
        <v>3.0568025991476719E-2</v>
      </c>
      <c r="E1157">
        <f t="shared" si="70"/>
        <v>0.13119101626907606</v>
      </c>
      <c r="F1157">
        <f t="shared" si="71"/>
        <v>9.1740338723938122E-2</v>
      </c>
      <c r="K1157" s="7">
        <v>24986</v>
      </c>
      <c r="L1157">
        <v>0.1452381606682081</v>
      </c>
      <c r="M1157">
        <v>1.8966962656400087E-2</v>
      </c>
    </row>
    <row r="1158" spans="1:13" x14ac:dyDescent="0.25">
      <c r="A1158" s="7">
        <v>24986</v>
      </c>
      <c r="B1158">
        <v>0.64745100535503752</v>
      </c>
      <c r="C1158">
        <f t="shared" si="68"/>
        <v>0.4191928043352488</v>
      </c>
      <c r="D1158">
        <f t="shared" si="69"/>
        <v>0.10671905255048654</v>
      </c>
      <c r="E1158">
        <f t="shared" si="70"/>
        <v>0.1452381606682081</v>
      </c>
      <c r="F1158">
        <f t="shared" si="71"/>
        <v>9.4425828203322584E-2</v>
      </c>
      <c r="K1158" s="7">
        <v>24987</v>
      </c>
      <c r="L1158">
        <v>0.14545074999028504</v>
      </c>
      <c r="M1158">
        <v>2.0309968374607971E-2</v>
      </c>
    </row>
    <row r="1159" spans="1:13" x14ac:dyDescent="0.25">
      <c r="A1159" s="7">
        <v>24987</v>
      </c>
      <c r="B1159">
        <v>0.30684283050144145</v>
      </c>
      <c r="C1159">
        <f t="shared" si="68"/>
        <v>9.4152522630136334E-2</v>
      </c>
      <c r="D1159">
        <f t="shared" si="69"/>
        <v>0.19866569909414364</v>
      </c>
      <c r="E1159">
        <f t="shared" si="70"/>
        <v>0.14545074999028504</v>
      </c>
      <c r="F1159">
        <f t="shared" si="71"/>
        <v>9.9036401848955458E-2</v>
      </c>
      <c r="K1159" s="7">
        <v>24988</v>
      </c>
      <c r="L1159">
        <v>0.14258251590587659</v>
      </c>
      <c r="M1159">
        <v>2.0053941286677104E-2</v>
      </c>
    </row>
    <row r="1160" spans="1:13" x14ac:dyDescent="0.25">
      <c r="A1160" s="7">
        <v>24988</v>
      </c>
      <c r="B1160">
        <v>0</v>
      </c>
      <c r="C1160">
        <f t="shared" si="68"/>
        <v>0</v>
      </c>
      <c r="D1160">
        <f t="shared" si="69"/>
        <v>0</v>
      </c>
      <c r="E1160">
        <f t="shared" si="70"/>
        <v>0.14258251590587659</v>
      </c>
      <c r="F1160">
        <f t="shared" si="71"/>
        <v>9.5699994721710188E-2</v>
      </c>
      <c r="K1160" s="7">
        <v>24989</v>
      </c>
      <c r="L1160">
        <v>0.16779938816048781</v>
      </c>
      <c r="M1160">
        <v>2.000297658250566E-2</v>
      </c>
    </row>
    <row r="1161" spans="1:13" x14ac:dyDescent="0.25">
      <c r="A1161" s="7">
        <v>24989</v>
      </c>
      <c r="B1161">
        <v>0.77314728971398239</v>
      </c>
      <c r="C1161">
        <f t="shared" si="68"/>
        <v>0.59775673159207665</v>
      </c>
      <c r="D1161">
        <f t="shared" si="69"/>
        <v>0</v>
      </c>
      <c r="E1161">
        <f t="shared" si="70"/>
        <v>0.16779938816048781</v>
      </c>
      <c r="F1161">
        <f t="shared" si="71"/>
        <v>9.4211419327883489E-2</v>
      </c>
      <c r="K1161" s="7">
        <v>24992</v>
      </c>
      <c r="L1161">
        <v>0.23685036688790717</v>
      </c>
      <c r="M1161">
        <v>6.5087211987827492E-2</v>
      </c>
    </row>
    <row r="1162" spans="1:13" x14ac:dyDescent="0.25">
      <c r="A1162" s="7">
        <v>24992</v>
      </c>
      <c r="B1162">
        <v>1.3187889326601976</v>
      </c>
      <c r="C1162">
        <f t="shared" ref="C1162:C1225" si="72">B1162^2</f>
        <v>1.7392042489070232</v>
      </c>
      <c r="D1162">
        <f t="shared" si="69"/>
        <v>1.0196180889910273</v>
      </c>
      <c r="E1162">
        <f t="shared" si="70"/>
        <v>0.23685036688790717</v>
      </c>
      <c r="F1162">
        <f t="shared" si="71"/>
        <v>0.13629030171774087</v>
      </c>
      <c r="K1162" s="7">
        <v>24993</v>
      </c>
      <c r="L1162">
        <v>0.22613575873186637</v>
      </c>
      <c r="M1162">
        <v>7.3932894138093216E-2</v>
      </c>
    </row>
    <row r="1163" spans="1:13" x14ac:dyDescent="0.25">
      <c r="A1163" s="7">
        <v>24993</v>
      </c>
      <c r="B1163">
        <v>0.38928032390295186</v>
      </c>
      <c r="C1163">
        <f t="shared" si="72"/>
        <v>0.1515391705779871</v>
      </c>
      <c r="D1163">
        <f t="shared" ref="D1163:D1226" si="73">ABS(B1162)*ABS(B1163)</f>
        <v>0.51337858286558991</v>
      </c>
      <c r="E1163">
        <f t="shared" si="70"/>
        <v>0.22613575873186637</v>
      </c>
      <c r="F1163">
        <f t="shared" si="71"/>
        <v>0.14795167293505737</v>
      </c>
      <c r="K1163" s="7">
        <v>24994</v>
      </c>
      <c r="L1163">
        <v>0.2363277767552136</v>
      </c>
      <c r="M1163">
        <v>7.5423408384206858E-2</v>
      </c>
    </row>
    <row r="1164" spans="1:13" x14ac:dyDescent="0.25">
      <c r="A1164" s="7">
        <v>24994</v>
      </c>
      <c r="B1164">
        <v>-0.48934036827290583</v>
      </c>
      <c r="C1164">
        <f t="shared" si="72"/>
        <v>0.23945399602146311</v>
      </c>
      <c r="D1164">
        <f t="shared" si="73"/>
        <v>0.19049057706006653</v>
      </c>
      <c r="E1164">
        <f t="shared" si="70"/>
        <v>0.2363277767552136</v>
      </c>
      <c r="F1164">
        <f t="shared" si="71"/>
        <v>0.15428711743426388</v>
      </c>
      <c r="K1164" s="7">
        <v>24995</v>
      </c>
      <c r="L1164">
        <v>0.25699993977491709</v>
      </c>
      <c r="M1164">
        <v>8.1382850737046528E-2</v>
      </c>
    </row>
    <row r="1165" spans="1:13" x14ac:dyDescent="0.25">
      <c r="A1165" s="7">
        <v>24995</v>
      </c>
      <c r="B1165">
        <v>0.75795715417426024</v>
      </c>
      <c r="C1165">
        <f t="shared" si="72"/>
        <v>0.57449904756394332</v>
      </c>
      <c r="D1165">
        <f t="shared" si="73"/>
        <v>0.37089903295871618</v>
      </c>
      <c r="E1165">
        <f t="shared" si="70"/>
        <v>0.25699993977491709</v>
      </c>
      <c r="F1165">
        <f t="shared" si="71"/>
        <v>0.16944201085078786</v>
      </c>
      <c r="K1165" s="7">
        <v>24996</v>
      </c>
      <c r="L1165">
        <v>0.25987523057504042</v>
      </c>
      <c r="M1165">
        <v>8.9463644726878927E-2</v>
      </c>
    </row>
    <row r="1166" spans="1:13" x14ac:dyDescent="0.25">
      <c r="A1166" s="7">
        <v>24996</v>
      </c>
      <c r="B1166">
        <v>0.61410652583928638</v>
      </c>
      <c r="C1166">
        <f t="shared" si="72"/>
        <v>0.37712682507839812</v>
      </c>
      <c r="D1166">
        <f t="shared" si="73"/>
        <v>0.46546643468498733</v>
      </c>
      <c r="E1166">
        <f t="shared" si="70"/>
        <v>0.25987523057504042</v>
      </c>
      <c r="F1166">
        <f t="shared" si="71"/>
        <v>0.18204918643906626</v>
      </c>
      <c r="K1166" s="7">
        <v>24999</v>
      </c>
      <c r="L1166">
        <v>0.26070057284314535</v>
      </c>
      <c r="M1166">
        <v>8.9775197366977033E-2</v>
      </c>
    </row>
    <row r="1167" spans="1:13" x14ac:dyDescent="0.25">
      <c r="A1167" s="7">
        <v>24999</v>
      </c>
      <c r="B1167">
        <v>0.13814882797111849</v>
      </c>
      <c r="C1167">
        <f t="shared" si="72"/>
        <v>1.9085098669793691E-2</v>
      </c>
      <c r="D1167">
        <f t="shared" si="73"/>
        <v>8.4838096794112805E-2</v>
      </c>
      <c r="E1167">
        <f t="shared" si="70"/>
        <v>0.26070057284314535</v>
      </c>
      <c r="F1167">
        <f t="shared" si="71"/>
        <v>0.18549265001020848</v>
      </c>
      <c r="K1167" s="7">
        <v>25000</v>
      </c>
      <c r="L1167">
        <v>0.25125587582682346</v>
      </c>
      <c r="M1167">
        <v>8.9824267916223152E-2</v>
      </c>
    </row>
    <row r="1168" spans="1:13" x14ac:dyDescent="0.25">
      <c r="A1168" s="7">
        <v>25000</v>
      </c>
      <c r="B1168">
        <v>0.24622063948518402</v>
      </c>
      <c r="C1168">
        <f t="shared" si="72"/>
        <v>6.0624603308492959E-2</v>
      </c>
      <c r="D1168">
        <f t="shared" si="73"/>
        <v>3.4015092767177471E-2</v>
      </c>
      <c r="E1168">
        <f t="shared" si="70"/>
        <v>0.25125587582682346</v>
      </c>
      <c r="F1168">
        <f t="shared" si="71"/>
        <v>0.1867398483372294</v>
      </c>
      <c r="K1168" s="7">
        <v>25001</v>
      </c>
      <c r="L1168">
        <v>0.25071303775644288</v>
      </c>
      <c r="M1168">
        <v>8.9673438928161181E-2</v>
      </c>
    </row>
    <row r="1169" spans="1:13" x14ac:dyDescent="0.25">
      <c r="A1169" s="7">
        <v>25001</v>
      </c>
      <c r="B1169">
        <v>0</v>
      </c>
      <c r="C1169">
        <f t="shared" si="72"/>
        <v>0</v>
      </c>
      <c r="D1169">
        <f t="shared" si="73"/>
        <v>0</v>
      </c>
      <c r="E1169">
        <f t="shared" si="70"/>
        <v>0.25071303775644288</v>
      </c>
      <c r="F1169">
        <f t="shared" si="71"/>
        <v>0.18417903165311267</v>
      </c>
      <c r="K1169" s="7">
        <v>25002</v>
      </c>
      <c r="L1169">
        <v>0.25349354393061591</v>
      </c>
      <c r="M1169">
        <v>8.9619501549559014E-2</v>
      </c>
    </row>
    <row r="1170" spans="1:13" x14ac:dyDescent="0.25">
      <c r="A1170" s="7">
        <v>25002</v>
      </c>
      <c r="B1170">
        <v>-0.40412060321077803</v>
      </c>
      <c r="C1170">
        <f t="shared" si="72"/>
        <v>0.1633134619394431</v>
      </c>
      <c r="D1170">
        <f t="shared" si="73"/>
        <v>0</v>
      </c>
      <c r="E1170">
        <f t="shared" si="70"/>
        <v>0.25349354393061591</v>
      </c>
      <c r="F1170">
        <f t="shared" si="71"/>
        <v>0.1826476586033674</v>
      </c>
      <c r="K1170" s="7">
        <v>25003</v>
      </c>
      <c r="L1170">
        <v>0.25388386414188852</v>
      </c>
      <c r="M1170">
        <v>8.9697387583064184E-2</v>
      </c>
    </row>
    <row r="1171" spans="1:13" x14ac:dyDescent="0.25">
      <c r="A1171" s="7">
        <v>25003</v>
      </c>
      <c r="B1171">
        <v>-0.11858880725696963</v>
      </c>
      <c r="C1171">
        <f t="shared" si="72"/>
        <v>1.4063305206630693E-2</v>
      </c>
      <c r="D1171">
        <f t="shared" si="73"/>
        <v>4.7924180322733261E-2</v>
      </c>
      <c r="E1171">
        <f t="shared" si="70"/>
        <v>0.25388386414188852</v>
      </c>
      <c r="F1171">
        <f t="shared" si="71"/>
        <v>0.18375392935449447</v>
      </c>
      <c r="K1171" s="7">
        <v>25006</v>
      </c>
      <c r="L1171">
        <v>0.2967071810304665</v>
      </c>
      <c r="M1171">
        <v>9.0300639027003624E-2</v>
      </c>
    </row>
    <row r="1172" spans="1:13" x14ac:dyDescent="0.25">
      <c r="A1172" s="7">
        <v>25006</v>
      </c>
      <c r="B1172">
        <v>-0.99374761943673562</v>
      </c>
      <c r="C1172">
        <f t="shared" si="72"/>
        <v>0.98753433113617917</v>
      </c>
      <c r="D1172">
        <f t="shared" si="73"/>
        <v>0.11784734490345544</v>
      </c>
      <c r="E1172">
        <f t="shared" si="70"/>
        <v>0.2967071810304665</v>
      </c>
      <c r="F1172">
        <f t="shared" si="71"/>
        <v>0.18871968189479119</v>
      </c>
      <c r="K1172" s="7">
        <v>25007</v>
      </c>
      <c r="L1172">
        <v>0.28752417284262177</v>
      </c>
      <c r="M1172">
        <v>9.1115112165516959E-2</v>
      </c>
    </row>
    <row r="1173" spans="1:13" x14ac:dyDescent="0.25">
      <c r="A1173" s="7">
        <v>25007</v>
      </c>
      <c r="B1173">
        <v>-0.13991607319541188</v>
      </c>
      <c r="C1173">
        <f t="shared" si="72"/>
        <v>1.9576507538423854E-2</v>
      </c>
      <c r="D1173">
        <f t="shared" si="73"/>
        <v>0.13904126465887662</v>
      </c>
      <c r="E1173">
        <f t="shared" si="70"/>
        <v>0.28752417284262177</v>
      </c>
      <c r="F1173">
        <f t="shared" si="71"/>
        <v>0.19370032169698753</v>
      </c>
      <c r="K1173" s="7">
        <v>25008</v>
      </c>
      <c r="L1173">
        <v>0.26499772187563853</v>
      </c>
      <c r="M1173">
        <v>8.5916329503871444E-2</v>
      </c>
    </row>
    <row r="1174" spans="1:13" x14ac:dyDescent="0.25">
      <c r="A1174" s="7">
        <v>25008</v>
      </c>
      <c r="B1174">
        <v>0</v>
      </c>
      <c r="C1174">
        <f t="shared" si="72"/>
        <v>0</v>
      </c>
      <c r="D1174">
        <f t="shared" si="73"/>
        <v>0</v>
      </c>
      <c r="E1174">
        <f t="shared" si="70"/>
        <v>0.26499772187563853</v>
      </c>
      <c r="F1174">
        <f t="shared" si="71"/>
        <v>0.17866589358125276</v>
      </c>
      <c r="K1174" s="7">
        <v>25009</v>
      </c>
      <c r="L1174">
        <v>0.267275310289876</v>
      </c>
      <c r="M1174">
        <v>8.1035529542311802E-2</v>
      </c>
    </row>
    <row r="1175" spans="1:13" x14ac:dyDescent="0.25">
      <c r="A1175" s="7">
        <v>25009</v>
      </c>
      <c r="B1175">
        <v>0.51870440488910319</v>
      </c>
      <c r="C1175">
        <f t="shared" si="72"/>
        <v>0.26905425965135871</v>
      </c>
      <c r="D1175">
        <f t="shared" si="73"/>
        <v>0</v>
      </c>
      <c r="E1175">
        <f t="shared" si="70"/>
        <v>0.267275310289876</v>
      </c>
      <c r="F1175">
        <f t="shared" si="71"/>
        <v>0.16409850898480396</v>
      </c>
      <c r="K1175" s="7">
        <v>25010</v>
      </c>
      <c r="L1175">
        <v>0.25752719772479099</v>
      </c>
      <c r="M1175">
        <v>7.8974060066086205E-2</v>
      </c>
    </row>
    <row r="1176" spans="1:13" x14ac:dyDescent="0.25">
      <c r="A1176" s="7">
        <v>25010</v>
      </c>
      <c r="B1176">
        <v>0.14912763115653149</v>
      </c>
      <c r="C1176">
        <f t="shared" si="72"/>
        <v>2.2239050374358502E-2</v>
      </c>
      <c r="D1176">
        <f t="shared" si="73"/>
        <v>7.7353159171570346E-2</v>
      </c>
      <c r="E1176">
        <f t="shared" si="70"/>
        <v>0.25752719772479099</v>
      </c>
      <c r="F1176">
        <f t="shared" si="71"/>
        <v>0.15741479512490827</v>
      </c>
      <c r="K1176" s="7">
        <v>25013</v>
      </c>
      <c r="L1176">
        <v>0.257778939070887</v>
      </c>
      <c r="M1176">
        <v>7.8332865712132896E-2</v>
      </c>
    </row>
    <row r="1177" spans="1:13" x14ac:dyDescent="0.25">
      <c r="A1177" s="7">
        <v>25013</v>
      </c>
      <c r="B1177">
        <v>-0.26859006447788047</v>
      </c>
      <c r="C1177">
        <f t="shared" si="72"/>
        <v>7.2140622736231994E-2</v>
      </c>
      <c r="D1177">
        <f t="shared" si="73"/>
        <v>4.0054200067766374E-2</v>
      </c>
      <c r="E1177">
        <f t="shared" si="70"/>
        <v>0.257778939070887</v>
      </c>
      <c r="F1177">
        <f t="shared" si="71"/>
        <v>0.15359653458837699</v>
      </c>
      <c r="K1177" s="7">
        <v>25014</v>
      </c>
      <c r="L1177">
        <v>0.25990295691920712</v>
      </c>
      <c r="M1177">
        <v>7.8497874588117952E-2</v>
      </c>
    </row>
    <row r="1178" spans="1:13" x14ac:dyDescent="0.25">
      <c r="A1178" s="7">
        <v>25014</v>
      </c>
      <c r="B1178">
        <v>-0.30927345447793186</v>
      </c>
      <c r="C1178">
        <f t="shared" si="72"/>
        <v>9.5650069644713398E-2</v>
      </c>
      <c r="D1178">
        <f t="shared" si="73"/>
        <v>8.3067777079524549E-2</v>
      </c>
      <c r="E1178">
        <f t="shared" si="70"/>
        <v>0.25990295691920712</v>
      </c>
      <c r="F1178">
        <f t="shared" si="71"/>
        <v>0.1547854384420381</v>
      </c>
      <c r="K1178" s="7">
        <v>25015</v>
      </c>
      <c r="L1178">
        <v>0.25840762759834052</v>
      </c>
      <c r="M1178">
        <v>7.8427896676267941E-2</v>
      </c>
    </row>
    <row r="1179" spans="1:13" x14ac:dyDescent="0.25">
      <c r="A1179" s="7">
        <v>25015</v>
      </c>
      <c r="B1179">
        <v>0</v>
      </c>
      <c r="C1179">
        <f t="shared" si="72"/>
        <v>0</v>
      </c>
      <c r="D1179">
        <f t="shared" si="73"/>
        <v>0</v>
      </c>
      <c r="E1179">
        <f t="shared" si="70"/>
        <v>0.25840762759834052</v>
      </c>
      <c r="F1179">
        <f t="shared" si="71"/>
        <v>0.15304115695485701</v>
      </c>
      <c r="K1179" s="7">
        <v>25016</v>
      </c>
      <c r="L1179">
        <v>0.25766089831632583</v>
      </c>
      <c r="M1179">
        <v>7.8387270406136828E-2</v>
      </c>
    </row>
    <row r="1180" spans="1:13" x14ac:dyDescent="0.25">
      <c r="A1180" s="7">
        <v>25016</v>
      </c>
      <c r="B1180">
        <v>-9.99700173231588E-2</v>
      </c>
      <c r="C1180">
        <f t="shared" si="72"/>
        <v>9.9940043635926706E-3</v>
      </c>
      <c r="D1180">
        <f t="shared" si="73"/>
        <v>0</v>
      </c>
      <c r="E1180">
        <f t="shared" si="70"/>
        <v>0.25766089831632583</v>
      </c>
      <c r="F1180">
        <f t="shared" si="71"/>
        <v>0.15171211234653192</v>
      </c>
      <c r="K1180" s="7">
        <v>25017</v>
      </c>
      <c r="L1180">
        <v>0.24642237467031197</v>
      </c>
      <c r="M1180">
        <v>7.7961929009971259E-2</v>
      </c>
    </row>
    <row r="1181" spans="1:13" x14ac:dyDescent="0.25">
      <c r="A1181" s="7">
        <v>25017</v>
      </c>
      <c r="B1181">
        <v>-0.40088247713878644</v>
      </c>
      <c r="C1181">
        <f t="shared" si="72"/>
        <v>0.16070676047692964</v>
      </c>
      <c r="D1181">
        <f t="shared" si="73"/>
        <v>4.0076228184115291E-2</v>
      </c>
      <c r="E1181">
        <f t="shared" si="70"/>
        <v>0.24642237467031197</v>
      </c>
      <c r="F1181">
        <f t="shared" si="71"/>
        <v>0.14881459824364621</v>
      </c>
      <c r="K1181" s="7">
        <v>25020</v>
      </c>
      <c r="L1181">
        <v>0.24375196252688686</v>
      </c>
      <c r="M1181">
        <v>7.6474640373352498E-2</v>
      </c>
    </row>
    <row r="1182" spans="1:13" x14ac:dyDescent="0.25">
      <c r="A1182" s="7">
        <v>25020</v>
      </c>
      <c r="B1182">
        <v>-0.18092275515080303</v>
      </c>
      <c r="C1182">
        <f t="shared" si="72"/>
        <v>3.2733043331357424E-2</v>
      </c>
      <c r="D1182">
        <f t="shared" si="73"/>
        <v>7.2528762255628057E-2</v>
      </c>
      <c r="E1182">
        <f t="shared" si="70"/>
        <v>0.24375196252688686</v>
      </c>
      <c r="F1182">
        <f t="shared" si="71"/>
        <v>0.14333038359849337</v>
      </c>
      <c r="K1182" s="7">
        <v>25021</v>
      </c>
      <c r="L1182">
        <v>0.24882156408733122</v>
      </c>
      <c r="M1182">
        <v>7.6640583860903236E-2</v>
      </c>
    </row>
    <row r="1183" spans="1:13" x14ac:dyDescent="0.25">
      <c r="A1183" s="7">
        <v>25021</v>
      </c>
      <c r="B1183">
        <v>0.34146864554482903</v>
      </c>
      <c r="C1183">
        <f t="shared" si="72"/>
        <v>0.11660083589022009</v>
      </c>
      <c r="D1183">
        <f t="shared" si="73"/>
        <v>6.177944814958345E-2</v>
      </c>
      <c r="E1183">
        <f t="shared" si="70"/>
        <v>0.24882156408733122</v>
      </c>
      <c r="F1183">
        <f t="shared" si="71"/>
        <v>0.14601644656151871</v>
      </c>
      <c r="K1183" s="7">
        <v>25022</v>
      </c>
      <c r="L1183">
        <v>0.28196588746758866</v>
      </c>
      <c r="M1183">
        <v>8.3535628131302331E-2</v>
      </c>
    </row>
    <row r="1184" spans="1:13" x14ac:dyDescent="0.25">
      <c r="A1184" s="7">
        <v>25022</v>
      </c>
      <c r="B1184">
        <v>1.166223035846059</v>
      </c>
      <c r="C1184">
        <f t="shared" si="72"/>
        <v>1.3600761693379984</v>
      </c>
      <c r="D1184">
        <f t="shared" si="73"/>
        <v>0.39822860045353237</v>
      </c>
      <c r="E1184">
        <f t="shared" ref="E1184:E1247" si="74">AVERAGE(C1162:C1184)</f>
        <v>0.28196588746758866</v>
      </c>
      <c r="F1184">
        <f t="shared" ref="F1184:F1247" si="75">AVERAGE(D1162:D1184)</f>
        <v>0.16333073353775926</v>
      </c>
      <c r="K1184" s="7">
        <v>25023</v>
      </c>
      <c r="L1184">
        <v>0.20634831142815291</v>
      </c>
      <c r="M1184">
        <v>3.8334713027053872E-2</v>
      </c>
    </row>
    <row r="1185" spans="1:13" x14ac:dyDescent="0.25">
      <c r="A1185" s="7">
        <v>25023</v>
      </c>
      <c r="B1185">
        <v>0</v>
      </c>
      <c r="C1185">
        <f t="shared" si="72"/>
        <v>0</v>
      </c>
      <c r="D1185">
        <f t="shared" si="73"/>
        <v>0</v>
      </c>
      <c r="E1185">
        <f t="shared" si="74"/>
        <v>0.20634831142815291</v>
      </c>
      <c r="F1185">
        <f t="shared" si="75"/>
        <v>0.11899951227727978</v>
      </c>
      <c r="K1185" s="7">
        <v>25024</v>
      </c>
      <c r="L1185">
        <v>0.19975965183780567</v>
      </c>
      <c r="M1185">
        <v>2.6875688272919897E-2</v>
      </c>
    </row>
    <row r="1186" spans="1:13" x14ac:dyDescent="0.25">
      <c r="A1186" s="7">
        <v>25024</v>
      </c>
      <c r="B1186">
        <v>0</v>
      </c>
      <c r="C1186">
        <f t="shared" si="72"/>
        <v>0</v>
      </c>
      <c r="D1186">
        <f t="shared" si="73"/>
        <v>0</v>
      </c>
      <c r="E1186">
        <f t="shared" si="74"/>
        <v>0.19975965183780567</v>
      </c>
      <c r="F1186">
        <f t="shared" si="75"/>
        <v>9.6678704326602E-2</v>
      </c>
      <c r="K1186" s="7">
        <v>25027</v>
      </c>
      <c r="L1186">
        <v>0.23418844763007662</v>
      </c>
      <c r="M1186">
        <v>2.5298007405586104E-2</v>
      </c>
    </row>
    <row r="1187" spans="1:13" x14ac:dyDescent="0.25">
      <c r="A1187" s="7">
        <v>25027</v>
      </c>
      <c r="B1187">
        <v>1.0155374435458775</v>
      </c>
      <c r="C1187">
        <f t="shared" si="72"/>
        <v>1.0313162992436964</v>
      </c>
      <c r="D1187">
        <f t="shared" si="73"/>
        <v>0</v>
      </c>
      <c r="E1187">
        <f t="shared" si="74"/>
        <v>0.23418844763007662</v>
      </c>
      <c r="F1187">
        <f t="shared" si="75"/>
        <v>8.8396505323990418E-2</v>
      </c>
      <c r="K1187" s="7">
        <v>25028</v>
      </c>
      <c r="L1187">
        <v>0.21271891718976271</v>
      </c>
      <c r="M1187">
        <v>2.2935441116814882E-2</v>
      </c>
    </row>
    <row r="1188" spans="1:13" x14ac:dyDescent="0.25">
      <c r="A1188" s="7">
        <v>25028</v>
      </c>
      <c r="B1188">
        <v>0.28407718570262475</v>
      </c>
      <c r="C1188">
        <f t="shared" si="72"/>
        <v>8.0699847436723551E-2</v>
      </c>
      <c r="D1188">
        <f t="shared" si="73"/>
        <v>0.28849101893815104</v>
      </c>
      <c r="E1188">
        <f t="shared" si="74"/>
        <v>0.21271891718976271</v>
      </c>
      <c r="F1188">
        <f t="shared" si="75"/>
        <v>8.4813548192661514E-2</v>
      </c>
      <c r="K1188" s="7">
        <v>25029</v>
      </c>
      <c r="L1188">
        <v>0.1963220987080932</v>
      </c>
      <c r="M1188">
        <v>1.3515484516016899E-2</v>
      </c>
    </row>
    <row r="1189" spans="1:13" x14ac:dyDescent="0.25">
      <c r="A1189" s="7">
        <v>25029</v>
      </c>
      <c r="B1189">
        <v>0</v>
      </c>
      <c r="C1189">
        <f t="shared" si="72"/>
        <v>0</v>
      </c>
      <c r="D1189">
        <f t="shared" si="73"/>
        <v>0</v>
      </c>
      <c r="E1189">
        <f t="shared" si="74"/>
        <v>0.1963220987080932</v>
      </c>
      <c r="F1189">
        <f t="shared" si="75"/>
        <v>6.4575877119401173E-2</v>
      </c>
      <c r="K1189" s="7">
        <v>25030</v>
      </c>
      <c r="L1189">
        <v>0.19655566156843204</v>
      </c>
      <c r="M1189">
        <v>1.3202549617423539E-2</v>
      </c>
    </row>
    <row r="1190" spans="1:13" x14ac:dyDescent="0.25">
      <c r="A1190" s="7">
        <v>25030</v>
      </c>
      <c r="B1190">
        <v>0.15638748178030681</v>
      </c>
      <c r="C1190">
        <f t="shared" si="72"/>
        <v>2.4457044457585796E-2</v>
      </c>
      <c r="D1190">
        <f t="shared" si="73"/>
        <v>0</v>
      </c>
      <c r="E1190">
        <f t="shared" si="74"/>
        <v>0.19655566156843204</v>
      </c>
      <c r="F1190">
        <f t="shared" si="75"/>
        <v>6.0887264215309322E-2</v>
      </c>
      <c r="K1190" s="7">
        <v>25031</v>
      </c>
      <c r="L1190">
        <v>0.19402354040442649</v>
      </c>
      <c r="M1190">
        <v>1.3154781073299099E-2</v>
      </c>
    </row>
    <row r="1191" spans="1:13" x14ac:dyDescent="0.25">
      <c r="A1191" s="7">
        <v>25031</v>
      </c>
      <c r="B1191">
        <v>-4.8844820977933523E-2</v>
      </c>
      <c r="C1191">
        <f t="shared" si="72"/>
        <v>2.3858165363663747E-3</v>
      </c>
      <c r="D1191">
        <f t="shared" si="73"/>
        <v>7.6387185507489266E-3</v>
      </c>
      <c r="E1191">
        <f t="shared" si="74"/>
        <v>0.19402354040442649</v>
      </c>
      <c r="F1191">
        <f t="shared" si="75"/>
        <v>5.9740465336334161E-2</v>
      </c>
      <c r="K1191" s="7">
        <v>25034</v>
      </c>
      <c r="L1191">
        <v>0.19428942973757171</v>
      </c>
      <c r="M1191">
        <v>1.315541543646696E-2</v>
      </c>
    </row>
    <row r="1192" spans="1:13" x14ac:dyDescent="0.25">
      <c r="A1192" s="7">
        <v>25034</v>
      </c>
      <c r="B1192">
        <v>-7.820137250931225E-2</v>
      </c>
      <c r="C1192">
        <f t="shared" si="72"/>
        <v>6.1154546623402176E-3</v>
      </c>
      <c r="D1192">
        <f t="shared" si="73"/>
        <v>3.819732040446049E-3</v>
      </c>
      <c r="E1192">
        <f t="shared" si="74"/>
        <v>0.19428942973757171</v>
      </c>
      <c r="F1192">
        <f t="shared" si="75"/>
        <v>5.9906540642440512E-2</v>
      </c>
      <c r="K1192" s="7">
        <v>25035</v>
      </c>
      <c r="L1192">
        <v>0.20029937856373237</v>
      </c>
      <c r="M1192">
        <v>1.3235592313525047E-2</v>
      </c>
    </row>
    <row r="1193" spans="1:13" x14ac:dyDescent="0.25">
      <c r="A1193" s="7">
        <v>25035</v>
      </c>
      <c r="B1193">
        <v>-0.54912865973388847</v>
      </c>
      <c r="C1193">
        <f t="shared" si="72"/>
        <v>0.30154228494113666</v>
      </c>
      <c r="D1193">
        <f t="shared" si="73"/>
        <v>4.2942614875389189E-2</v>
      </c>
      <c r="E1193">
        <f t="shared" si="74"/>
        <v>0.20029937856373237</v>
      </c>
      <c r="F1193">
        <f t="shared" si="75"/>
        <v>6.1773610854413949E-2</v>
      </c>
      <c r="K1193" s="7">
        <v>25036</v>
      </c>
      <c r="L1193">
        <v>0.19968793051127012</v>
      </c>
      <c r="M1193">
        <v>1.3135734615281313E-2</v>
      </c>
    </row>
    <row r="1194" spans="1:13" x14ac:dyDescent="0.25">
      <c r="A1194" s="7">
        <v>25036</v>
      </c>
      <c r="B1194">
        <v>0</v>
      </c>
      <c r="C1194">
        <f t="shared" si="72"/>
        <v>0</v>
      </c>
      <c r="D1194">
        <f t="shared" si="73"/>
        <v>0</v>
      </c>
      <c r="E1194">
        <f t="shared" si="74"/>
        <v>0.19968793051127012</v>
      </c>
      <c r="F1194">
        <f t="shared" si="75"/>
        <v>5.9689950840382068E-2</v>
      </c>
      <c r="K1194" s="7">
        <v>25037</v>
      </c>
      <c r="L1194">
        <v>0.15960062887364113</v>
      </c>
      <c r="M1194">
        <v>1.2531908671768533E-2</v>
      </c>
    </row>
    <row r="1195" spans="1:13" x14ac:dyDescent="0.25">
      <c r="A1195" s="7">
        <v>25037</v>
      </c>
      <c r="B1195">
        <v>-0.25598123655985461</v>
      </c>
      <c r="C1195">
        <f t="shared" si="72"/>
        <v>6.5526393470712249E-2</v>
      </c>
      <c r="D1195">
        <f t="shared" si="73"/>
        <v>0</v>
      </c>
      <c r="E1195">
        <f t="shared" si="74"/>
        <v>0.15960062887364113</v>
      </c>
      <c r="F1195">
        <f t="shared" si="75"/>
        <v>5.4566153235884006E-2</v>
      </c>
      <c r="K1195" s="7">
        <v>25038</v>
      </c>
      <c r="L1195">
        <v>0.19972443184144484</v>
      </c>
      <c r="M1195">
        <v>1.4376307409874056E-2</v>
      </c>
    </row>
    <row r="1196" spans="1:13" x14ac:dyDescent="0.25">
      <c r="A1196" s="7">
        <v>25038</v>
      </c>
      <c r="B1196">
        <v>-0.97078523670166561</v>
      </c>
      <c r="C1196">
        <f t="shared" si="72"/>
        <v>0.94242397579790893</v>
      </c>
      <c r="D1196">
        <f t="shared" si="73"/>
        <v>0.24850280532494351</v>
      </c>
      <c r="E1196">
        <f t="shared" si="74"/>
        <v>0.19972443184144484</v>
      </c>
      <c r="F1196">
        <f t="shared" si="75"/>
        <v>5.9325350656147795E-2</v>
      </c>
      <c r="K1196" s="7">
        <v>25041</v>
      </c>
      <c r="L1196">
        <v>0.25535978005579968</v>
      </c>
      <c r="M1196">
        <v>6.680839346894743E-2</v>
      </c>
    </row>
    <row r="1197" spans="1:13" x14ac:dyDescent="0.25">
      <c r="A1197" s="7">
        <v>25041</v>
      </c>
      <c r="B1197">
        <v>-1.1311998094634568</v>
      </c>
      <c r="C1197">
        <f t="shared" si="72"/>
        <v>1.2796130089301609</v>
      </c>
      <c r="D1197">
        <f t="shared" si="73"/>
        <v>1.0981520747868609</v>
      </c>
      <c r="E1197">
        <f t="shared" si="74"/>
        <v>0.25535978005579968</v>
      </c>
      <c r="F1197">
        <f t="shared" si="75"/>
        <v>0.10707109303818522</v>
      </c>
      <c r="K1197" s="7">
        <v>25042</v>
      </c>
      <c r="L1197">
        <v>0.24429709782315079</v>
      </c>
      <c r="M1197">
        <v>6.7621368794648168E-2</v>
      </c>
    </row>
    <row r="1198" spans="1:13" x14ac:dyDescent="0.25">
      <c r="A1198" s="7">
        <v>25042</v>
      </c>
      <c r="B1198">
        <v>-0.1208824565453348</v>
      </c>
      <c r="C1198">
        <f t="shared" si="72"/>
        <v>1.4612568300434758E-2</v>
      </c>
      <c r="D1198">
        <f t="shared" si="73"/>
        <v>0.13674221181155732</v>
      </c>
      <c r="E1198">
        <f t="shared" si="74"/>
        <v>0.24429709782315079</v>
      </c>
      <c r="F1198">
        <f t="shared" si="75"/>
        <v>0.11301640659520945</v>
      </c>
      <c r="K1198" s="7">
        <v>25043</v>
      </c>
      <c r="L1198">
        <v>0.243330182589483</v>
      </c>
      <c r="M1198">
        <v>6.7361216132308055E-2</v>
      </c>
    </row>
    <row r="1199" spans="1:13" x14ac:dyDescent="0.25">
      <c r="A1199" s="7">
        <v>25043</v>
      </c>
      <c r="B1199">
        <v>0</v>
      </c>
      <c r="C1199">
        <f t="shared" si="72"/>
        <v>0</v>
      </c>
      <c r="D1199">
        <f t="shared" si="73"/>
        <v>0</v>
      </c>
      <c r="E1199">
        <f t="shared" si="74"/>
        <v>0.243330182589483</v>
      </c>
      <c r="F1199">
        <f t="shared" si="75"/>
        <v>0.10965322576166291</v>
      </c>
      <c r="K1199" s="7">
        <v>25044</v>
      </c>
      <c r="L1199">
        <v>0.31236385709393943</v>
      </c>
      <c r="M1199">
        <v>6.7291462265218108E-2</v>
      </c>
    </row>
    <row r="1200" spans="1:13" x14ac:dyDescent="0.25">
      <c r="A1200" s="7">
        <v>25044</v>
      </c>
      <c r="B1200">
        <v>-1.2883769387639354</v>
      </c>
      <c r="C1200">
        <f t="shared" si="72"/>
        <v>1.6599151363387294</v>
      </c>
      <c r="D1200">
        <f t="shared" si="73"/>
        <v>0</v>
      </c>
      <c r="E1200">
        <f t="shared" si="74"/>
        <v>0.31236385709393943</v>
      </c>
      <c r="F1200">
        <f t="shared" si="75"/>
        <v>0.10791173880219483</v>
      </c>
      <c r="K1200" s="7">
        <v>25045</v>
      </c>
      <c r="L1200">
        <v>0.31542788610886519</v>
      </c>
      <c r="M1200">
        <v>7.8980566179456216E-2</v>
      </c>
    </row>
    <row r="1201" spans="1:13" x14ac:dyDescent="0.25">
      <c r="A1201" s="7">
        <v>25045</v>
      </c>
      <c r="B1201">
        <v>0.40758157096218994</v>
      </c>
      <c r="C1201">
        <f t="shared" si="72"/>
        <v>0.16612273698800667</v>
      </c>
      <c r="D1201">
        <f t="shared" si="73"/>
        <v>0.52511869669286204</v>
      </c>
      <c r="E1201">
        <f t="shared" si="74"/>
        <v>0.31542788610886519</v>
      </c>
      <c r="F1201">
        <f t="shared" si="75"/>
        <v>0.1271313440027747</v>
      </c>
      <c r="K1201" s="7">
        <v>25048</v>
      </c>
      <c r="L1201">
        <v>0.33698378309998134</v>
      </c>
      <c r="M1201">
        <v>8.2561490785851968E-2</v>
      </c>
    </row>
    <row r="1202" spans="1:13" x14ac:dyDescent="0.25">
      <c r="A1202" s="7">
        <v>25048</v>
      </c>
      <c r="B1202">
        <v>-0.70412046611050272</v>
      </c>
      <c r="C1202">
        <f t="shared" si="72"/>
        <v>0.49578563079567162</v>
      </c>
      <c r="D1202">
        <f t="shared" si="73"/>
        <v>0.28698652572394812</v>
      </c>
      <c r="E1202">
        <f t="shared" si="74"/>
        <v>0.33698378309998134</v>
      </c>
      <c r="F1202">
        <f t="shared" si="75"/>
        <v>0.13960901903425071</v>
      </c>
      <c r="K1202" s="7">
        <v>25049</v>
      </c>
      <c r="L1202">
        <v>0.336918249449211</v>
      </c>
      <c r="M1202">
        <v>8.274442987205681E-2</v>
      </c>
    </row>
    <row r="1203" spans="1:13" x14ac:dyDescent="0.25">
      <c r="A1203" s="7">
        <v>25049</v>
      </c>
      <c r="B1203">
        <v>9.2123451932035749E-2</v>
      </c>
      <c r="C1203">
        <f t="shared" si="72"/>
        <v>8.4867303958741005E-3</v>
      </c>
      <c r="D1203">
        <f t="shared" si="73"/>
        <v>6.4866007914093499E-2</v>
      </c>
      <c r="E1203">
        <f t="shared" si="74"/>
        <v>0.336918249449211</v>
      </c>
      <c r="F1203">
        <f t="shared" si="75"/>
        <v>0.14242928024790696</v>
      </c>
      <c r="K1203" s="7">
        <v>25050</v>
      </c>
      <c r="L1203">
        <v>0.32993099899369233</v>
      </c>
      <c r="M1203">
        <v>8.2674599260514833E-2</v>
      </c>
    </row>
    <row r="1204" spans="1:13" x14ac:dyDescent="0.25">
      <c r="A1204" s="7">
        <v>25050</v>
      </c>
      <c r="B1204">
        <v>0</v>
      </c>
      <c r="C1204">
        <f t="shared" si="72"/>
        <v>0</v>
      </c>
      <c r="D1204">
        <f t="shared" si="73"/>
        <v>0</v>
      </c>
      <c r="E1204">
        <f t="shared" si="74"/>
        <v>0.32993099899369233</v>
      </c>
      <c r="F1204">
        <f t="shared" si="75"/>
        <v>0.14068683554424979</v>
      </c>
      <c r="K1204" s="7">
        <v>25051</v>
      </c>
      <c r="L1204">
        <v>0.33818371771605393</v>
      </c>
      <c r="M1204">
        <v>8.2445885288587289E-2</v>
      </c>
    </row>
    <row r="1205" spans="1:13" x14ac:dyDescent="0.25">
      <c r="A1205" s="7">
        <v>25051</v>
      </c>
      <c r="B1205">
        <v>-0.47174736241517579</v>
      </c>
      <c r="C1205">
        <f t="shared" si="72"/>
        <v>0.2225455739456752</v>
      </c>
      <c r="D1205">
        <f t="shared" si="73"/>
        <v>0</v>
      </c>
      <c r="E1205">
        <f t="shared" si="74"/>
        <v>0.33818371771605393</v>
      </c>
      <c r="F1205">
        <f t="shared" si="75"/>
        <v>0.13753341109835288</v>
      </c>
      <c r="K1205" s="7">
        <v>25052</v>
      </c>
      <c r="L1205">
        <v>0.35265578768876116</v>
      </c>
      <c r="M1205">
        <v>8.662885430823962E-2</v>
      </c>
    </row>
    <row r="1206" spans="1:13" x14ac:dyDescent="0.25">
      <c r="A1206" s="7">
        <v>25052</v>
      </c>
      <c r="B1206">
        <v>-0.67041662066396057</v>
      </c>
      <c r="C1206">
        <f t="shared" si="72"/>
        <v>0.4494584452624848</v>
      </c>
      <c r="D1206">
        <f t="shared" si="73"/>
        <v>0.31626727251751885</v>
      </c>
      <c r="E1206">
        <f t="shared" si="74"/>
        <v>0.35265578768876116</v>
      </c>
      <c r="F1206">
        <f t="shared" si="75"/>
        <v>0.1485980991143501</v>
      </c>
      <c r="K1206" s="7">
        <v>25055</v>
      </c>
      <c r="L1206">
        <v>0.29577060768426139</v>
      </c>
      <c r="M1206">
        <v>8.0744447235811631E-2</v>
      </c>
    </row>
    <row r="1207" spans="1:13" x14ac:dyDescent="0.25">
      <c r="A1207" s="7">
        <v>25055</v>
      </c>
      <c r="B1207">
        <v>0.2274137841787649</v>
      </c>
      <c r="C1207">
        <f t="shared" si="72"/>
        <v>5.1717029234505864E-2</v>
      </c>
      <c r="D1207">
        <f t="shared" si="73"/>
        <v>0.15246198068153083</v>
      </c>
      <c r="E1207">
        <f t="shared" si="74"/>
        <v>0.29577060768426139</v>
      </c>
      <c r="F1207">
        <f t="shared" si="75"/>
        <v>0.13791259390687174</v>
      </c>
      <c r="K1207" s="7">
        <v>25056</v>
      </c>
      <c r="L1207">
        <v>0.30315648852593935</v>
      </c>
      <c r="M1207">
        <v>8.1126423051223265E-2</v>
      </c>
    </row>
    <row r="1208" spans="1:13" x14ac:dyDescent="0.25">
      <c r="A1208" s="7">
        <v>25056</v>
      </c>
      <c r="B1208">
        <v>0.41215926455508978</v>
      </c>
      <c r="C1208">
        <f t="shared" si="72"/>
        <v>0.16987525935859249</v>
      </c>
      <c r="D1208">
        <f t="shared" si="73"/>
        <v>9.3730698036809654E-2</v>
      </c>
      <c r="E1208">
        <f t="shared" si="74"/>
        <v>0.30315648852593935</v>
      </c>
      <c r="F1208">
        <f t="shared" si="75"/>
        <v>0.14198784164760261</v>
      </c>
      <c r="K1208" s="7">
        <v>25057</v>
      </c>
      <c r="L1208">
        <v>0.30315648852593935</v>
      </c>
      <c r="M1208">
        <v>8.1126423051223265E-2</v>
      </c>
    </row>
    <row r="1209" spans="1:13" x14ac:dyDescent="0.25">
      <c r="A1209" s="7">
        <v>25057</v>
      </c>
      <c r="B1209">
        <v>0</v>
      </c>
      <c r="C1209">
        <f t="shared" si="72"/>
        <v>0</v>
      </c>
      <c r="D1209">
        <f t="shared" si="73"/>
        <v>0</v>
      </c>
      <c r="E1209">
        <f t="shared" si="74"/>
        <v>0.30315648852593935</v>
      </c>
      <c r="F1209">
        <f t="shared" si="75"/>
        <v>0.14198784164760261</v>
      </c>
      <c r="K1209" s="7">
        <v>25058</v>
      </c>
      <c r="L1209">
        <v>0.26034839904498791</v>
      </c>
      <c r="M1209">
        <v>8.1126423051223265E-2</v>
      </c>
    </row>
    <row r="1210" spans="1:13" x14ac:dyDescent="0.25">
      <c r="A1210" s="7">
        <v>25058</v>
      </c>
      <c r="B1210">
        <v>-0.21617178627613143</v>
      </c>
      <c r="C1210">
        <f t="shared" si="72"/>
        <v>4.6730241181813445E-2</v>
      </c>
      <c r="D1210">
        <f t="shared" si="73"/>
        <v>0</v>
      </c>
      <c r="E1210">
        <f t="shared" si="74"/>
        <v>0.26034839904498791</v>
      </c>
      <c r="F1210">
        <f t="shared" si="75"/>
        <v>0.14198784164760261</v>
      </c>
      <c r="K1210" s="7">
        <v>25059</v>
      </c>
      <c r="L1210">
        <v>0.25688127690119783</v>
      </c>
      <c r="M1210">
        <v>7.7509797307066752E-2</v>
      </c>
    </row>
    <row r="1211" spans="1:13" x14ac:dyDescent="0.25">
      <c r="A1211" s="7">
        <v>25059</v>
      </c>
      <c r="B1211">
        <v>-3.0919866260248341E-2</v>
      </c>
      <c r="C1211">
        <f t="shared" si="72"/>
        <v>9.560381295516437E-4</v>
      </c>
      <c r="D1211">
        <f t="shared" si="73"/>
        <v>6.6840027208969711E-3</v>
      </c>
      <c r="E1211">
        <f t="shared" si="74"/>
        <v>0.25688127690119783</v>
      </c>
      <c r="F1211">
        <f t="shared" si="75"/>
        <v>0.12973536268163502</v>
      </c>
      <c r="K1211" s="7">
        <v>25062</v>
      </c>
      <c r="L1211">
        <v>0.30260919863856167</v>
      </c>
      <c r="M1211">
        <v>7.7553514943832835E-2</v>
      </c>
    </row>
    <row r="1212" spans="1:13" x14ac:dyDescent="0.25">
      <c r="A1212" s="7">
        <v>25062</v>
      </c>
      <c r="B1212">
        <v>1.0255448307896486</v>
      </c>
      <c r="C1212">
        <f t="shared" si="72"/>
        <v>1.051742199959369</v>
      </c>
      <c r="D1212">
        <f t="shared" si="73"/>
        <v>3.1709709011904952E-2</v>
      </c>
      <c r="E1212">
        <f t="shared" si="74"/>
        <v>0.30260919863856167</v>
      </c>
      <c r="F1212">
        <f t="shared" si="75"/>
        <v>0.13111404568215262</v>
      </c>
      <c r="K1212" s="7">
        <v>25063</v>
      </c>
      <c r="L1212">
        <v>0.31372000777743164</v>
      </c>
      <c r="M1212">
        <v>9.0357591605760318E-2</v>
      </c>
    </row>
    <row r="1213" spans="1:13" x14ac:dyDescent="0.25">
      <c r="A1213" s="7">
        <v>25063</v>
      </c>
      <c r="B1213">
        <v>0.5291556053294677</v>
      </c>
      <c r="C1213">
        <f t="shared" si="72"/>
        <v>0.28000565465159538</v>
      </c>
      <c r="D1213">
        <f t="shared" si="73"/>
        <v>0.54267279572900307</v>
      </c>
      <c r="E1213">
        <f t="shared" si="74"/>
        <v>0.31372000777743164</v>
      </c>
      <c r="F1213">
        <f t="shared" si="75"/>
        <v>0.15470851506167452</v>
      </c>
      <c r="K1213" s="7">
        <v>25064</v>
      </c>
      <c r="L1213">
        <v>0.31361627662367658</v>
      </c>
      <c r="M1213">
        <v>9.0355054648321304E-2</v>
      </c>
    </row>
    <row r="1214" spans="1:13" x14ac:dyDescent="0.25">
      <c r="A1214" s="7">
        <v>25064</v>
      </c>
      <c r="B1214">
        <v>0</v>
      </c>
      <c r="C1214">
        <f t="shared" si="72"/>
        <v>0</v>
      </c>
      <c r="D1214">
        <f t="shared" si="73"/>
        <v>0</v>
      </c>
      <c r="E1214">
        <f t="shared" si="74"/>
        <v>0.31361627662367658</v>
      </c>
      <c r="F1214">
        <f t="shared" si="75"/>
        <v>0.15437639686381588</v>
      </c>
      <c r="K1214" s="7">
        <v>25065</v>
      </c>
      <c r="L1214">
        <v>0.32287138315967295</v>
      </c>
      <c r="M1214">
        <v>9.0354420285153433E-2</v>
      </c>
    </row>
    <row r="1215" spans="1:13" x14ac:dyDescent="0.25">
      <c r="A1215" s="7">
        <v>25065</v>
      </c>
      <c r="B1215">
        <v>-0.46795609301542029</v>
      </c>
      <c r="C1215">
        <f t="shared" si="72"/>
        <v>0.21898290499025669</v>
      </c>
      <c r="D1215">
        <f t="shared" si="73"/>
        <v>0</v>
      </c>
      <c r="E1215">
        <f t="shared" si="74"/>
        <v>0.32287138315967295</v>
      </c>
      <c r="F1215">
        <f t="shared" si="75"/>
        <v>0.15421032155770953</v>
      </c>
      <c r="K1215" s="7">
        <v>25066</v>
      </c>
      <c r="L1215">
        <v>0.32647811016128225</v>
      </c>
      <c r="M1215">
        <v>9.393503781371064E-2</v>
      </c>
    </row>
    <row r="1216" spans="1:13" x14ac:dyDescent="0.25">
      <c r="A1216" s="7">
        <v>25066</v>
      </c>
      <c r="B1216">
        <v>0.62007822569265514</v>
      </c>
      <c r="C1216">
        <f t="shared" si="72"/>
        <v>0.38449700597815134</v>
      </c>
      <c r="D1216">
        <f t="shared" si="73"/>
        <v>0.29016938385906893</v>
      </c>
      <c r="E1216">
        <f t="shared" si="74"/>
        <v>0.32647811016128225</v>
      </c>
      <c r="F1216">
        <f t="shared" si="75"/>
        <v>0.16495931151352169</v>
      </c>
      <c r="K1216" s="7">
        <v>25069</v>
      </c>
      <c r="L1216">
        <v>0.33103540793037139</v>
      </c>
      <c r="M1216">
        <v>9.5687305161276312E-2</v>
      </c>
    </row>
    <row r="1217" spans="1:13" x14ac:dyDescent="0.25">
      <c r="A1217" s="7">
        <v>25069</v>
      </c>
      <c r="B1217">
        <v>0.3237558473434099</v>
      </c>
      <c r="C1217">
        <f t="shared" si="72"/>
        <v>0.10481784868904934</v>
      </c>
      <c r="D1217">
        <f t="shared" si="73"/>
        <v>0.20075395137832372</v>
      </c>
      <c r="E1217">
        <f t="shared" si="74"/>
        <v>0.33103540793037139</v>
      </c>
      <c r="F1217">
        <f t="shared" si="75"/>
        <v>0.17368774418214447</v>
      </c>
      <c r="K1217" s="7">
        <v>25070</v>
      </c>
      <c r="L1217">
        <v>0.32825744066276857</v>
      </c>
      <c r="M1217">
        <v>9.5694747895338134E-2</v>
      </c>
    </row>
    <row r="1218" spans="1:13" x14ac:dyDescent="0.25">
      <c r="A1218" s="7">
        <v>25070</v>
      </c>
      <c r="B1218">
        <v>-4.041220503570031E-2</v>
      </c>
      <c r="C1218">
        <f t="shared" si="72"/>
        <v>1.6331463158474814E-3</v>
      </c>
      <c r="D1218">
        <f t="shared" si="73"/>
        <v>1.308368768434877E-2</v>
      </c>
      <c r="E1218">
        <f t="shared" si="74"/>
        <v>0.32825744066276857</v>
      </c>
      <c r="F1218">
        <f t="shared" si="75"/>
        <v>0.17425660016842051</v>
      </c>
      <c r="K1218" s="7">
        <v>25071</v>
      </c>
      <c r="L1218">
        <v>0.2872824851932943</v>
      </c>
      <c r="M1218">
        <v>9.3009806840800444E-2</v>
      </c>
    </row>
    <row r="1219" spans="1:13" x14ac:dyDescent="0.25">
      <c r="A1219" s="7">
        <v>25071</v>
      </c>
      <c r="B1219">
        <v>0</v>
      </c>
      <c r="C1219">
        <f t="shared" si="72"/>
        <v>0</v>
      </c>
      <c r="D1219">
        <f t="shared" si="73"/>
        <v>0</v>
      </c>
      <c r="E1219">
        <f t="shared" si="74"/>
        <v>0.2872824851932943</v>
      </c>
      <c r="F1219">
        <f t="shared" si="75"/>
        <v>0.16345213037168382</v>
      </c>
      <c r="K1219" s="7">
        <v>25072</v>
      </c>
      <c r="L1219">
        <v>0.23465627265833067</v>
      </c>
      <c r="M1219">
        <v>4.0577720781727063E-2</v>
      </c>
    </row>
    <row r="1220" spans="1:13" x14ac:dyDescent="0.25">
      <c r="A1220" s="7">
        <v>25072</v>
      </c>
      <c r="B1220">
        <v>-0.2630781644796798</v>
      </c>
      <c r="C1220">
        <f t="shared" si="72"/>
        <v>6.9210120625997462E-2</v>
      </c>
      <c r="D1220">
        <f t="shared" si="73"/>
        <v>0</v>
      </c>
      <c r="E1220">
        <f t="shared" si="74"/>
        <v>0.23465627265833067</v>
      </c>
      <c r="F1220">
        <f t="shared" si="75"/>
        <v>0.1157063879896464</v>
      </c>
      <c r="K1220" s="7">
        <v>25073</v>
      </c>
      <c r="L1220">
        <v>0.23402540716677428</v>
      </c>
      <c r="M1220">
        <v>3.9765054379897309E-2</v>
      </c>
    </row>
    <row r="1221" spans="1:13" x14ac:dyDescent="0.25">
      <c r="A1221" s="7">
        <v>25073</v>
      </c>
      <c r="B1221">
        <v>-1.0132225551995333E-2</v>
      </c>
      <c r="C1221">
        <f t="shared" si="72"/>
        <v>1.0266199463650713E-4</v>
      </c>
      <c r="D1221">
        <f t="shared" si="73"/>
        <v>2.6655673003130429E-3</v>
      </c>
      <c r="E1221">
        <f t="shared" si="74"/>
        <v>0.23402540716677428</v>
      </c>
      <c r="F1221">
        <f t="shared" si="75"/>
        <v>0.10987696866307055</v>
      </c>
      <c r="K1221" s="7">
        <v>25076</v>
      </c>
      <c r="L1221">
        <v>0.23680836672134364</v>
      </c>
      <c r="M1221">
        <v>3.9765340084076173E-2</v>
      </c>
    </row>
    <row r="1222" spans="1:13" x14ac:dyDescent="0.25">
      <c r="A1222" s="7">
        <v>25076</v>
      </c>
      <c r="B1222">
        <v>0.25299816156465482</v>
      </c>
      <c r="C1222">
        <f t="shared" si="72"/>
        <v>6.4008069755095182E-2</v>
      </c>
      <c r="D1222">
        <f t="shared" si="73"/>
        <v>2.563434437213239E-3</v>
      </c>
      <c r="E1222">
        <f t="shared" si="74"/>
        <v>0.23680836672134364</v>
      </c>
      <c r="F1222">
        <f t="shared" si="75"/>
        <v>0.10998842233425372</v>
      </c>
      <c r="K1222" s="7">
        <v>25077</v>
      </c>
      <c r="L1222">
        <v>0.16538974206844687</v>
      </c>
      <c r="M1222">
        <v>3.9813448463928758E-2</v>
      </c>
    </row>
    <row r="1223" spans="1:13" x14ac:dyDescent="0.25">
      <c r="A1223" s="7">
        <v>25077</v>
      </c>
      <c r="B1223">
        <v>-0.13147915926907672</v>
      </c>
      <c r="C1223">
        <f t="shared" si="72"/>
        <v>1.7286769322103244E-2</v>
      </c>
      <c r="D1223">
        <f t="shared" si="73"/>
        <v>3.3263985579142855E-2</v>
      </c>
      <c r="E1223">
        <f t="shared" si="74"/>
        <v>0.16538974206844687</v>
      </c>
      <c r="F1223">
        <f t="shared" si="75"/>
        <v>0.11143468257682516</v>
      </c>
      <c r="K1223" s="7">
        <v>25078</v>
      </c>
      <c r="L1223">
        <v>0.15816701437331612</v>
      </c>
      <c r="M1223">
        <v>2.7824333437128326E-2</v>
      </c>
    </row>
    <row r="1224" spans="1:13" x14ac:dyDescent="0.25">
      <c r="A1224" s="7">
        <v>25078</v>
      </c>
      <c r="B1224">
        <v>0</v>
      </c>
      <c r="C1224">
        <f t="shared" si="72"/>
        <v>0</v>
      </c>
      <c r="D1224">
        <f t="shared" si="73"/>
        <v>0</v>
      </c>
      <c r="E1224">
        <f t="shared" si="74"/>
        <v>0.15816701437331612</v>
      </c>
      <c r="F1224">
        <f t="shared" si="75"/>
        <v>8.8603434894526795E-2</v>
      </c>
      <c r="K1224" s="7">
        <v>25079</v>
      </c>
      <c r="L1224">
        <v>0.13682947794433428</v>
      </c>
      <c r="M1224">
        <v>2.4243408830732571E-2</v>
      </c>
    </row>
    <row r="1225" spans="1:13" x14ac:dyDescent="0.25">
      <c r="A1225" s="7">
        <v>25079</v>
      </c>
      <c r="B1225">
        <v>-7.0868137615498483E-2</v>
      </c>
      <c r="C1225">
        <f t="shared" si="72"/>
        <v>5.0222929290892311E-3</v>
      </c>
      <c r="D1225">
        <f t="shared" si="73"/>
        <v>0</v>
      </c>
      <c r="E1225">
        <f t="shared" si="74"/>
        <v>0.13682947794433428</v>
      </c>
      <c r="F1225">
        <f t="shared" si="75"/>
        <v>7.6125759863050785E-2</v>
      </c>
      <c r="K1225" s="7">
        <v>25080</v>
      </c>
      <c r="L1225">
        <v>0.13710187773036503</v>
      </c>
      <c r="M1225">
        <v>2.4063690983266932E-2</v>
      </c>
    </row>
    <row r="1226" spans="1:13" x14ac:dyDescent="0.25">
      <c r="A1226" s="7">
        <v>25080</v>
      </c>
      <c r="B1226">
        <v>0.12145750480963002</v>
      </c>
      <c r="C1226">
        <f t="shared" ref="C1226:C1289" si="76">B1226^2</f>
        <v>1.47519254745813E-2</v>
      </c>
      <c r="D1226">
        <f t="shared" si="73"/>
        <v>8.6074671652839295E-3</v>
      </c>
      <c r="E1226">
        <f t="shared" si="74"/>
        <v>0.13710187773036503</v>
      </c>
      <c r="F1226">
        <f t="shared" si="75"/>
        <v>7.3679736352232975E-2</v>
      </c>
      <c r="K1226" s="7">
        <v>25083</v>
      </c>
      <c r="L1226">
        <v>0.13710187773036503</v>
      </c>
      <c r="M1226">
        <v>2.4063690983266932E-2</v>
      </c>
    </row>
    <row r="1227" spans="1:13" x14ac:dyDescent="0.25">
      <c r="A1227" s="7">
        <v>25083</v>
      </c>
      <c r="B1227">
        <v>0</v>
      </c>
      <c r="C1227">
        <f t="shared" si="76"/>
        <v>0</v>
      </c>
      <c r="D1227">
        <f t="shared" ref="D1227:D1290" si="77">ABS(B1226)*ABS(B1227)</f>
        <v>0</v>
      </c>
      <c r="E1227">
        <f t="shared" si="74"/>
        <v>0.13710187773036503</v>
      </c>
      <c r="F1227">
        <f t="shared" si="75"/>
        <v>7.3679736352232975E-2</v>
      </c>
      <c r="K1227" s="7">
        <v>25084</v>
      </c>
      <c r="L1227">
        <v>0.13679577047117569</v>
      </c>
      <c r="M1227">
        <v>2.4063690983266932E-2</v>
      </c>
    </row>
    <row r="1228" spans="1:13" x14ac:dyDescent="0.25">
      <c r="A1228" s="7">
        <v>25084</v>
      </c>
      <c r="B1228">
        <v>0.46422527611529318</v>
      </c>
      <c r="C1228">
        <f t="shared" si="76"/>
        <v>0.21550510698432018</v>
      </c>
      <c r="D1228">
        <f t="shared" si="77"/>
        <v>0</v>
      </c>
      <c r="E1228">
        <f t="shared" si="74"/>
        <v>0.13679577047117569</v>
      </c>
      <c r="F1228">
        <f t="shared" si="75"/>
        <v>7.3679736352232975E-2</v>
      </c>
      <c r="K1228" s="7">
        <v>25085</v>
      </c>
      <c r="L1228">
        <v>0.13869993085080212</v>
      </c>
      <c r="M1228">
        <v>2.4336464776794818E-2</v>
      </c>
    </row>
    <row r="1229" spans="1:13" x14ac:dyDescent="0.25">
      <c r="A1229" s="7">
        <v>25085</v>
      </c>
      <c r="B1229">
        <v>0.70232053507917058</v>
      </c>
      <c r="C1229">
        <f t="shared" si="76"/>
        <v>0.49325413399389245</v>
      </c>
      <c r="D1229">
        <f t="shared" si="77"/>
        <v>0.32603494431856844</v>
      </c>
      <c r="E1229">
        <f t="shared" si="74"/>
        <v>0.13869993085080212</v>
      </c>
      <c r="F1229">
        <f t="shared" si="75"/>
        <v>7.410441773488731E-2</v>
      </c>
      <c r="K1229" s="7">
        <v>25086</v>
      </c>
      <c r="L1229">
        <v>0.15882036068514233</v>
      </c>
      <c r="M1229">
        <v>3.4359427488337514E-2</v>
      </c>
    </row>
    <row r="1230" spans="1:13" x14ac:dyDescent="0.25">
      <c r="A1230" s="7">
        <v>25086</v>
      </c>
      <c r="B1230">
        <v>0.71727743267464561</v>
      </c>
      <c r="C1230">
        <f t="shared" si="76"/>
        <v>0.51448691542433078</v>
      </c>
      <c r="D1230">
        <f t="shared" si="77"/>
        <v>0.50375867031627086</v>
      </c>
      <c r="E1230">
        <f t="shared" si="74"/>
        <v>0.15882036068514233</v>
      </c>
      <c r="F1230">
        <f t="shared" si="75"/>
        <v>8.9378186849441224E-2</v>
      </c>
      <c r="K1230" s="7">
        <v>25087</v>
      </c>
      <c r="L1230">
        <v>0.16045859476017074</v>
      </c>
      <c r="M1230">
        <v>3.8620240720856826E-2</v>
      </c>
    </row>
    <row r="1231" spans="1:13" x14ac:dyDescent="0.25">
      <c r="A1231" s="7">
        <v>25087</v>
      </c>
      <c r="B1231">
        <v>0.45558165358610125</v>
      </c>
      <c r="C1231">
        <f t="shared" si="76"/>
        <v>0.20755464308424637</v>
      </c>
      <c r="D1231">
        <f t="shared" si="77"/>
        <v>0.32677843885790847</v>
      </c>
      <c r="E1231">
        <f t="shared" si="74"/>
        <v>0.16045859476017074</v>
      </c>
      <c r="F1231">
        <f t="shared" si="75"/>
        <v>9.9510697319923777E-2</v>
      </c>
      <c r="K1231" s="7">
        <v>25090</v>
      </c>
      <c r="L1231">
        <v>0.16049679137900821</v>
      </c>
      <c r="M1231">
        <v>3.8628168606446661E-2</v>
      </c>
    </row>
    <row r="1232" spans="1:13" x14ac:dyDescent="0.25">
      <c r="A1232" s="7">
        <v>25090</v>
      </c>
      <c r="B1232">
        <v>2.9639875729525755E-2</v>
      </c>
      <c r="C1232">
        <f t="shared" si="76"/>
        <v>8.7852223326172988E-4</v>
      </c>
      <c r="D1232">
        <f t="shared" si="77"/>
        <v>1.3503383596943893E-2</v>
      </c>
      <c r="E1232">
        <f t="shared" si="74"/>
        <v>0.16049679137900821</v>
      </c>
      <c r="F1232">
        <f t="shared" si="75"/>
        <v>0.10009780095457352</v>
      </c>
      <c r="K1232" s="7">
        <v>25091</v>
      </c>
      <c r="L1232">
        <v>0.16912469837209351</v>
      </c>
      <c r="M1232">
        <v>3.8637533351777206E-2</v>
      </c>
    </row>
    <row r="1233" spans="1:13" x14ac:dyDescent="0.25">
      <c r="A1233" s="7">
        <v>25091</v>
      </c>
      <c r="B1233">
        <v>-0.49514856560710641</v>
      </c>
      <c r="C1233">
        <f t="shared" si="76"/>
        <v>0.24517210202277495</v>
      </c>
      <c r="D1233">
        <f t="shared" si="77"/>
        <v>1.4676141952247564E-2</v>
      </c>
      <c r="E1233">
        <f t="shared" si="74"/>
        <v>0.16912469837209351</v>
      </c>
      <c r="F1233">
        <f t="shared" si="75"/>
        <v>0.10073589408293211</v>
      </c>
      <c r="K1233" s="7">
        <v>25092</v>
      </c>
      <c r="L1233">
        <v>0.16908313149689561</v>
      </c>
      <c r="M1233">
        <v>3.8635590921674033E-2</v>
      </c>
    </row>
    <row r="1234" spans="1:13" x14ac:dyDescent="0.25">
      <c r="A1234" s="7">
        <v>25092</v>
      </c>
      <c r="B1234">
        <v>0</v>
      </c>
      <c r="C1234">
        <f t="shared" si="76"/>
        <v>0</v>
      </c>
      <c r="D1234">
        <f t="shared" si="77"/>
        <v>0</v>
      </c>
      <c r="E1234">
        <f t="shared" si="74"/>
        <v>0.16908313149689561</v>
      </c>
      <c r="F1234">
        <f t="shared" si="75"/>
        <v>0.10044528526898006</v>
      </c>
      <c r="K1234" s="7">
        <v>25093</v>
      </c>
      <c r="L1234">
        <v>0.12524885788353132</v>
      </c>
      <c r="M1234">
        <v>3.8591873284907964E-2</v>
      </c>
    </row>
    <row r="1235" spans="1:13" x14ac:dyDescent="0.25">
      <c r="A1235" s="7">
        <v>25093</v>
      </c>
      <c r="B1235">
        <v>-0.2086957279198387</v>
      </c>
      <c r="C1235">
        <f t="shared" si="76"/>
        <v>4.3553906851991342E-2</v>
      </c>
      <c r="D1235">
        <f t="shared" si="77"/>
        <v>0</v>
      </c>
      <c r="E1235">
        <f t="shared" si="74"/>
        <v>0.12524885788353132</v>
      </c>
      <c r="F1235">
        <f t="shared" si="75"/>
        <v>9.9066602268462464E-2</v>
      </c>
      <c r="K1235" s="7">
        <v>25094</v>
      </c>
      <c r="L1235">
        <v>0.11803214669109098</v>
      </c>
      <c r="M1235">
        <v>2.6003712838567478E-2</v>
      </c>
    </row>
    <row r="1236" spans="1:13" x14ac:dyDescent="0.25">
      <c r="A1236" s="7">
        <v>25094</v>
      </c>
      <c r="B1236">
        <v>0.33767039731884552</v>
      </c>
      <c r="C1236">
        <f t="shared" si="76"/>
        <v>0.114021297225467</v>
      </c>
      <c r="D1236">
        <f t="shared" si="77"/>
        <v>7.0470369365437616E-2</v>
      </c>
      <c r="E1236">
        <f t="shared" si="74"/>
        <v>0.11803214669109098</v>
      </c>
      <c r="F1236">
        <f t="shared" si="75"/>
        <v>7.8536061991785713E-2</v>
      </c>
      <c r="K1236" s="7">
        <v>25097</v>
      </c>
      <c r="L1236">
        <v>0.12418062641393204</v>
      </c>
      <c r="M1236">
        <v>2.6704770472530295E-2</v>
      </c>
    </row>
    <row r="1237" spans="1:13" x14ac:dyDescent="0.25">
      <c r="A1237" s="7">
        <v>25097</v>
      </c>
      <c r="B1237">
        <v>0.37605190283436229</v>
      </c>
      <c r="C1237">
        <f t="shared" si="76"/>
        <v>0.14141503362534466</v>
      </c>
      <c r="D1237">
        <f t="shared" si="77"/>
        <v>0.126981595442587</v>
      </c>
      <c r="E1237">
        <f t="shared" si="74"/>
        <v>0.12418062641393204</v>
      </c>
      <c r="F1237">
        <f t="shared" si="75"/>
        <v>8.4057000924072103E-2</v>
      </c>
      <c r="K1237" s="7">
        <v>25098</v>
      </c>
      <c r="L1237">
        <v>0.11751985715698832</v>
      </c>
      <c r="M1237">
        <v>2.710924951507036E-2</v>
      </c>
    </row>
    <row r="1238" spans="1:13" x14ac:dyDescent="0.25">
      <c r="A1238" s="7">
        <v>25098</v>
      </c>
      <c r="B1238">
        <v>0.25648628049186328</v>
      </c>
      <c r="C1238">
        <f t="shared" si="76"/>
        <v>6.578521208055077E-2</v>
      </c>
      <c r="D1238">
        <f t="shared" si="77"/>
        <v>9.6452153829873169E-2</v>
      </c>
      <c r="E1238">
        <f t="shared" si="74"/>
        <v>0.11751985715698832</v>
      </c>
      <c r="F1238">
        <f t="shared" si="75"/>
        <v>8.8250572829718765E-2</v>
      </c>
      <c r="K1238" s="7">
        <v>25099</v>
      </c>
      <c r="L1238">
        <v>0.10080259602750348</v>
      </c>
      <c r="M1238">
        <v>2.3448455109455063E-2</v>
      </c>
    </row>
    <row r="1239" spans="1:13" x14ac:dyDescent="0.25">
      <c r="A1239" s="7">
        <v>25099</v>
      </c>
      <c r="B1239">
        <v>0</v>
      </c>
      <c r="C1239">
        <f t="shared" si="76"/>
        <v>0</v>
      </c>
      <c r="D1239">
        <f t="shared" si="77"/>
        <v>0</v>
      </c>
      <c r="E1239">
        <f t="shared" si="74"/>
        <v>0.10080259602750348</v>
      </c>
      <c r="F1239">
        <f t="shared" si="75"/>
        <v>7.5634512661933148E-2</v>
      </c>
      <c r="K1239" s="7">
        <v>25100</v>
      </c>
      <c r="L1239">
        <v>9.6586837139941914E-2</v>
      </c>
      <c r="M1239">
        <v>2.1696187761889401E-2</v>
      </c>
    </row>
    <row r="1240" spans="1:13" x14ac:dyDescent="0.25">
      <c r="A1240" s="7">
        <v>25100</v>
      </c>
      <c r="B1240">
        <v>8.8630662161204299E-2</v>
      </c>
      <c r="C1240">
        <f t="shared" si="76"/>
        <v>7.8553942751335322E-3</v>
      </c>
      <c r="D1240">
        <f t="shared" si="77"/>
        <v>0</v>
      </c>
      <c r="E1240">
        <f t="shared" si="74"/>
        <v>9.6586837139941914E-2</v>
      </c>
      <c r="F1240">
        <f t="shared" si="75"/>
        <v>6.6906079993310386E-2</v>
      </c>
      <c r="K1240" s="7">
        <v>25101</v>
      </c>
      <c r="L1240">
        <v>9.6722115546456808E-2</v>
      </c>
      <c r="M1240">
        <v>2.1690365476013766E-2</v>
      </c>
    </row>
    <row r="1241" spans="1:13" x14ac:dyDescent="0.25">
      <c r="A1241" s="7">
        <v>25101</v>
      </c>
      <c r="B1241">
        <v>6.8880691530281979E-2</v>
      </c>
      <c r="C1241">
        <f t="shared" si="76"/>
        <v>4.7445496656898598E-3</v>
      </c>
      <c r="D1241">
        <f t="shared" si="77"/>
        <v>6.1049413004505481E-3</v>
      </c>
      <c r="E1241">
        <f t="shared" si="74"/>
        <v>9.6722115546456808E-2</v>
      </c>
      <c r="F1241">
        <f t="shared" si="75"/>
        <v>6.6602656237488733E-2</v>
      </c>
      <c r="K1241" s="7">
        <v>25104</v>
      </c>
      <c r="L1241">
        <v>0.11079412225779665</v>
      </c>
      <c r="M1241">
        <v>2.1757130810751639E-2</v>
      </c>
    </row>
    <row r="1242" spans="1:13" x14ac:dyDescent="0.25">
      <c r="A1242" s="7">
        <v>25104</v>
      </c>
      <c r="B1242">
        <v>0.5689078610467746</v>
      </c>
      <c r="C1242">
        <f t="shared" si="76"/>
        <v>0.32365615436081618</v>
      </c>
      <c r="D1242">
        <f t="shared" si="77"/>
        <v>3.9186766885915401E-2</v>
      </c>
      <c r="E1242">
        <f t="shared" si="74"/>
        <v>0.11079412225779665</v>
      </c>
      <c r="F1242">
        <f t="shared" si="75"/>
        <v>6.8306428710789402E-2</v>
      </c>
      <c r="K1242" s="7">
        <v>25105</v>
      </c>
      <c r="L1242">
        <v>0.11286286103535137</v>
      </c>
      <c r="M1242">
        <v>2.3400616129813766E-2</v>
      </c>
    </row>
    <row r="1243" spans="1:13" x14ac:dyDescent="0.25">
      <c r="A1243" s="7">
        <v>25105</v>
      </c>
      <c r="B1243">
        <v>0.34174714703967268</v>
      </c>
      <c r="C1243">
        <f t="shared" si="76"/>
        <v>0.11679111250975566</v>
      </c>
      <c r="D1243">
        <f t="shared" si="77"/>
        <v>0.19442263844117774</v>
      </c>
      <c r="E1243">
        <f t="shared" si="74"/>
        <v>0.11286286103535137</v>
      </c>
      <c r="F1243">
        <f t="shared" si="75"/>
        <v>7.6759586903884083E-2</v>
      </c>
      <c r="K1243" s="7">
        <v>25106</v>
      </c>
      <c r="L1243">
        <v>0.11285839747036717</v>
      </c>
      <c r="M1243">
        <v>2.3400307205942793E-2</v>
      </c>
    </row>
    <row r="1244" spans="1:13" x14ac:dyDescent="0.25">
      <c r="A1244" s="7">
        <v>25106</v>
      </c>
      <c r="B1244">
        <v>0</v>
      </c>
      <c r="C1244">
        <f t="shared" si="76"/>
        <v>0</v>
      </c>
      <c r="D1244">
        <f t="shared" si="77"/>
        <v>0</v>
      </c>
      <c r="E1244">
        <f t="shared" si="74"/>
        <v>0.11285839747036717</v>
      </c>
      <c r="F1244">
        <f t="shared" si="75"/>
        <v>7.6643692673435695E-2</v>
      </c>
      <c r="K1244" s="7">
        <v>25107</v>
      </c>
      <c r="L1244">
        <v>0.1122656811460931</v>
      </c>
      <c r="M1244">
        <v>2.3400021501763926E-2</v>
      </c>
    </row>
    <row r="1245" spans="1:13" x14ac:dyDescent="0.25">
      <c r="A1245" s="7">
        <v>25107</v>
      </c>
      <c r="B1245">
        <v>-0.22444508080328163</v>
      </c>
      <c r="C1245">
        <f t="shared" si="76"/>
        <v>5.0375594296791622E-2</v>
      </c>
      <c r="D1245">
        <f t="shared" si="77"/>
        <v>0</v>
      </c>
      <c r="E1245">
        <f t="shared" si="74"/>
        <v>0.1122656811460931</v>
      </c>
      <c r="F1245">
        <f t="shared" si="75"/>
        <v>7.6532239002252506E-2</v>
      </c>
      <c r="K1245" s="7">
        <v>25108</v>
      </c>
      <c r="L1245">
        <v>0.1116178744611655</v>
      </c>
      <c r="M1245">
        <v>2.335714170465009E-2</v>
      </c>
    </row>
    <row r="1246" spans="1:13" x14ac:dyDescent="0.25">
      <c r="A1246" s="7">
        <v>25108</v>
      </c>
      <c r="B1246">
        <v>-4.8859140073975738E-2</v>
      </c>
      <c r="C1246">
        <f t="shared" si="76"/>
        <v>2.387215568768382E-3</v>
      </c>
      <c r="D1246">
        <f t="shared" si="77"/>
        <v>1.096619364188234E-2</v>
      </c>
      <c r="E1246">
        <f t="shared" si="74"/>
        <v>0.1116178744611655</v>
      </c>
      <c r="F1246">
        <f t="shared" si="75"/>
        <v>7.556276978758901E-2</v>
      </c>
      <c r="K1246" s="7">
        <v>25111</v>
      </c>
      <c r="L1246">
        <v>0.11698219934263993</v>
      </c>
      <c r="M1246">
        <v>2.3369947504523082E-2</v>
      </c>
    </row>
    <row r="1247" spans="1:13" x14ac:dyDescent="0.25">
      <c r="A1247" s="7">
        <v>25111</v>
      </c>
      <c r="B1247">
        <v>0.35125414200249949</v>
      </c>
      <c r="C1247">
        <f t="shared" si="76"/>
        <v>0.12337947227391208</v>
      </c>
      <c r="D1247">
        <f t="shared" si="77"/>
        <v>1.7161975325664287E-2</v>
      </c>
      <c r="E1247">
        <f t="shared" si="74"/>
        <v>0.11698219934263993</v>
      </c>
      <c r="F1247">
        <f t="shared" si="75"/>
        <v>7.6308942627835274E-2</v>
      </c>
      <c r="K1247" s="7">
        <v>25112</v>
      </c>
      <c r="L1247">
        <v>0.11825007951501738</v>
      </c>
      <c r="M1247">
        <v>2.3553319102019136E-2</v>
      </c>
    </row>
    <row r="1248" spans="1:13" x14ac:dyDescent="0.25">
      <c r="A1248" s="7">
        <v>25112</v>
      </c>
      <c r="B1248">
        <v>0.18488790358963669</v>
      </c>
      <c r="C1248">
        <f t="shared" si="76"/>
        <v>3.4183536893770794E-2</v>
      </c>
      <c r="D1248">
        <f t="shared" si="77"/>
        <v>6.4942641942018681E-2</v>
      </c>
      <c r="E1248">
        <f t="shared" ref="E1248:E1311" si="78">AVERAGE(C1226:C1248)</f>
        <v>0.11825007951501738</v>
      </c>
      <c r="F1248">
        <f t="shared" ref="F1248:F1311" si="79">AVERAGE(D1226:D1248)</f>
        <v>7.9132535755749134E-2</v>
      </c>
      <c r="K1248" s="7">
        <v>25113</v>
      </c>
      <c r="L1248">
        <v>0.11760869145090515</v>
      </c>
      <c r="M1248">
        <v>2.3550097863279943E-2</v>
      </c>
    </row>
    <row r="1249" spans="1:13" x14ac:dyDescent="0.25">
      <c r="A1249" s="7">
        <v>25113</v>
      </c>
      <c r="B1249">
        <v>0</v>
      </c>
      <c r="C1249">
        <f t="shared" si="76"/>
        <v>0</v>
      </c>
      <c r="D1249">
        <f t="shared" si="77"/>
        <v>0</v>
      </c>
      <c r="E1249">
        <f t="shared" si="78"/>
        <v>0.11760869145090515</v>
      </c>
      <c r="F1249">
        <f t="shared" si="79"/>
        <v>7.8758298052910694E-2</v>
      </c>
      <c r="K1249" s="7">
        <v>25114</v>
      </c>
      <c r="L1249">
        <v>0.12703276956179352</v>
      </c>
      <c r="M1249">
        <v>2.3550097863279943E-2</v>
      </c>
    </row>
    <row r="1250" spans="1:13" x14ac:dyDescent="0.25">
      <c r="A1250" s="7">
        <v>25114</v>
      </c>
      <c r="B1250">
        <v>0.46556825122685552</v>
      </c>
      <c r="C1250">
        <f t="shared" si="76"/>
        <v>0.21675379655043245</v>
      </c>
      <c r="D1250">
        <f t="shared" si="77"/>
        <v>0</v>
      </c>
      <c r="E1250">
        <f t="shared" si="78"/>
        <v>0.12703276956179352</v>
      </c>
      <c r="F1250">
        <f t="shared" si="79"/>
        <v>7.8758298052910694E-2</v>
      </c>
      <c r="K1250" s="7">
        <v>25115</v>
      </c>
      <c r="L1250">
        <v>0.12321672887574747</v>
      </c>
      <c r="M1250">
        <v>2.4753893518304128E-2</v>
      </c>
    </row>
    <row r="1251" spans="1:13" x14ac:dyDescent="0.25">
      <c r="A1251" s="7">
        <v>25115</v>
      </c>
      <c r="B1251">
        <v>0.35740197426044062</v>
      </c>
      <c r="C1251">
        <f t="shared" si="76"/>
        <v>0.12773617120526065</v>
      </c>
      <c r="D1251">
        <f t="shared" si="77"/>
        <v>0.16639501214145896</v>
      </c>
      <c r="E1251">
        <f t="shared" si="78"/>
        <v>0.12321672887574747</v>
      </c>
      <c r="F1251">
        <f t="shared" si="79"/>
        <v>8.5992863798191529E-2</v>
      </c>
      <c r="K1251" s="7">
        <v>25118</v>
      </c>
      <c r="L1251">
        <v>0.10177493967468465</v>
      </c>
      <c r="M1251">
        <v>2.0132723618088943E-2</v>
      </c>
    </row>
    <row r="1252" spans="1:13" x14ac:dyDescent="0.25">
      <c r="A1252" s="7">
        <v>25118</v>
      </c>
      <c r="B1252">
        <v>-9.6427366161222494E-3</v>
      </c>
      <c r="C1252">
        <f t="shared" si="76"/>
        <v>9.2982369447904776E-5</v>
      </c>
      <c r="D1252">
        <f t="shared" si="77"/>
        <v>3.4463331038755325E-3</v>
      </c>
      <c r="E1252">
        <f t="shared" si="78"/>
        <v>0.10177493967468465</v>
      </c>
      <c r="F1252">
        <f t="shared" si="79"/>
        <v>7.1967272006248348E-2</v>
      </c>
      <c r="K1252" s="7">
        <v>25119</v>
      </c>
      <c r="L1252">
        <v>7.9470608033145401E-2</v>
      </c>
      <c r="M1252">
        <v>9.0991297212504301E-3</v>
      </c>
    </row>
    <row r="1253" spans="1:13" x14ac:dyDescent="0.25">
      <c r="A1253" s="7">
        <v>25119</v>
      </c>
      <c r="B1253">
        <v>3.8565368777288001E-2</v>
      </c>
      <c r="C1253">
        <f t="shared" si="76"/>
        <v>1.4872876689282202E-3</v>
      </c>
      <c r="D1253">
        <f t="shared" si="77"/>
        <v>3.7187569362301273E-4</v>
      </c>
      <c r="E1253">
        <f t="shared" si="78"/>
        <v>7.9470608033145401E-2</v>
      </c>
      <c r="F1253">
        <f t="shared" si="79"/>
        <v>5.0080889631350614E-2</v>
      </c>
      <c r="K1253" s="7">
        <v>25120</v>
      </c>
      <c r="L1253">
        <v>7.0446493116439038E-2</v>
      </c>
      <c r="M1253">
        <v>4.456340673319484E-3</v>
      </c>
    </row>
    <row r="1254" spans="1:13" x14ac:dyDescent="0.25">
      <c r="A1254" s="7">
        <v>25120</v>
      </c>
      <c r="B1254">
        <v>0</v>
      </c>
      <c r="C1254">
        <f t="shared" si="76"/>
        <v>0</v>
      </c>
      <c r="D1254">
        <f t="shared" si="77"/>
        <v>0</v>
      </c>
      <c r="E1254">
        <f t="shared" si="78"/>
        <v>7.0446493116439038E-2</v>
      </c>
      <c r="F1254">
        <f t="shared" si="79"/>
        <v>3.5873131420137205E-2</v>
      </c>
      <c r="K1254" s="7">
        <v>25121</v>
      </c>
      <c r="L1254">
        <v>7.8624893495315679E-2</v>
      </c>
      <c r="M1254">
        <v>4.4484127877296486E-3</v>
      </c>
    </row>
    <row r="1255" spans="1:13" x14ac:dyDescent="0.25">
      <c r="A1255" s="7">
        <v>25121</v>
      </c>
      <c r="B1255">
        <v>-0.43472029047126881</v>
      </c>
      <c r="C1255">
        <f t="shared" si="76"/>
        <v>0.18898173094742432</v>
      </c>
      <c r="D1255">
        <f t="shared" si="77"/>
        <v>0</v>
      </c>
      <c r="E1255">
        <f t="shared" si="78"/>
        <v>7.8624893495315679E-2</v>
      </c>
      <c r="F1255">
        <f t="shared" si="79"/>
        <v>3.5286027785487471E-2</v>
      </c>
      <c r="K1255" s="7">
        <v>25122</v>
      </c>
      <c r="L1255">
        <v>6.8458869325392427E-2</v>
      </c>
      <c r="M1255">
        <v>4.5323355553172446E-3</v>
      </c>
    </row>
    <row r="1256" spans="1:13" x14ac:dyDescent="0.25">
      <c r="A1256" s="7">
        <v>25122</v>
      </c>
      <c r="B1256">
        <v>-0.10655302020374791</v>
      </c>
      <c r="C1256">
        <f t="shared" si="76"/>
        <v>1.1353546114540309E-2</v>
      </c>
      <c r="D1256">
        <f t="shared" si="77"/>
        <v>4.6320759893564267E-2</v>
      </c>
      <c r="E1256">
        <f t="shared" si="78"/>
        <v>6.8458869325392427E-2</v>
      </c>
      <c r="F1256">
        <f t="shared" si="79"/>
        <v>3.666188073945776E-2</v>
      </c>
      <c r="K1256" s="7">
        <v>25125</v>
      </c>
      <c r="L1256">
        <v>6.9258240066073687E-2</v>
      </c>
      <c r="M1256">
        <v>4.5414112478841832E-3</v>
      </c>
    </row>
    <row r="1257" spans="1:13" x14ac:dyDescent="0.25">
      <c r="A1257" s="7">
        <v>25125</v>
      </c>
      <c r="B1257">
        <v>0.13559324111351856</v>
      </c>
      <c r="C1257">
        <f t="shared" si="76"/>
        <v>1.8385527035668779E-2</v>
      </c>
      <c r="D1257">
        <f t="shared" si="77"/>
        <v>1.4447869359860404E-2</v>
      </c>
      <c r="E1257">
        <f t="shared" si="78"/>
        <v>6.9258240066073687E-2</v>
      </c>
      <c r="F1257">
        <f t="shared" si="79"/>
        <v>3.7290048972495167E-2</v>
      </c>
      <c r="K1257" s="7">
        <v>25126</v>
      </c>
      <c r="L1257">
        <v>6.9157095361162435E-2</v>
      </c>
      <c r="M1257">
        <v>4.5743673679573618E-3</v>
      </c>
    </row>
    <row r="1258" spans="1:13" x14ac:dyDescent="0.25">
      <c r="A1258" s="7">
        <v>25126</v>
      </c>
      <c r="B1258">
        <v>0.20304575503820033</v>
      </c>
      <c r="C1258">
        <f t="shared" si="76"/>
        <v>4.1227578639032855E-2</v>
      </c>
      <c r="D1258">
        <f t="shared" si="77"/>
        <v>2.7531632019971122E-2</v>
      </c>
      <c r="E1258">
        <f t="shared" si="78"/>
        <v>6.9157095361162435E-2</v>
      </c>
      <c r="F1258">
        <f t="shared" si="79"/>
        <v>3.8487076451624344E-2</v>
      </c>
      <c r="K1258" s="7">
        <v>25127</v>
      </c>
      <c r="L1258">
        <v>6.4199647655707348E-2</v>
      </c>
      <c r="M1258">
        <v>4.3584511523703526E-3</v>
      </c>
    </row>
    <row r="1259" spans="1:13" x14ac:dyDescent="0.25">
      <c r="A1259" s="7">
        <v>25127</v>
      </c>
      <c r="B1259">
        <v>0</v>
      </c>
      <c r="C1259">
        <f t="shared" si="76"/>
        <v>0</v>
      </c>
      <c r="D1259">
        <f t="shared" si="77"/>
        <v>0</v>
      </c>
      <c r="E1259">
        <f t="shared" si="78"/>
        <v>6.4199647655707348E-2</v>
      </c>
      <c r="F1259">
        <f t="shared" si="79"/>
        <v>3.542314734877923E-2</v>
      </c>
      <c r="K1259" s="7">
        <v>25128</v>
      </c>
      <c r="L1259">
        <v>6.7353943723105394E-2</v>
      </c>
      <c r="M1259">
        <v>3.6573935184075336E-3</v>
      </c>
    </row>
    <row r="1260" spans="1:13" x14ac:dyDescent="0.25">
      <c r="A1260" s="7">
        <v>25128</v>
      </c>
      <c r="B1260">
        <v>0.46256225870200396</v>
      </c>
      <c r="C1260">
        <f t="shared" si="76"/>
        <v>0.21396384317549963</v>
      </c>
      <c r="D1260">
        <f t="shared" si="77"/>
        <v>0</v>
      </c>
      <c r="E1260">
        <f t="shared" si="78"/>
        <v>6.7353943723105394E-2</v>
      </c>
      <c r="F1260">
        <f t="shared" si="79"/>
        <v>2.990220841649284E-2</v>
      </c>
      <c r="K1260" s="7">
        <v>25129</v>
      </c>
      <c r="L1260">
        <v>9.065871909626505E-2</v>
      </c>
      <c r="M1260">
        <v>8.8512788573491437E-3</v>
      </c>
    </row>
    <row r="1261" spans="1:13" x14ac:dyDescent="0.25">
      <c r="A1261" s="7">
        <v>25129</v>
      </c>
      <c r="B1261">
        <v>0.77575450089781839</v>
      </c>
      <c r="C1261">
        <f t="shared" si="76"/>
        <v>0.60179504566322328</v>
      </c>
      <c r="D1261">
        <f t="shared" si="77"/>
        <v>0.35883475413354066</v>
      </c>
      <c r="E1261">
        <f t="shared" si="78"/>
        <v>9.065871909626505E-2</v>
      </c>
      <c r="F1261">
        <f t="shared" si="79"/>
        <v>4.1310147560130565E-2</v>
      </c>
      <c r="K1261" s="7">
        <v>25132</v>
      </c>
      <c r="L1261">
        <v>9.1800486974318932E-2</v>
      </c>
      <c r="M1261">
        <v>9.5383891096593766E-3</v>
      </c>
    </row>
    <row r="1262" spans="1:13" x14ac:dyDescent="0.25">
      <c r="A1262" s="7">
        <v>25132</v>
      </c>
      <c r="B1262">
        <v>0.16205141528304878</v>
      </c>
      <c r="C1262">
        <f t="shared" si="76"/>
        <v>2.6260661195239135E-2</v>
      </c>
      <c r="D1262">
        <f t="shared" si="77"/>
        <v>0.1257121147826866</v>
      </c>
      <c r="E1262">
        <f t="shared" si="78"/>
        <v>9.1800486974318932E-2</v>
      </c>
      <c r="F1262">
        <f t="shared" si="79"/>
        <v>4.6775891681116934E-2</v>
      </c>
      <c r="K1262" s="7">
        <v>25133</v>
      </c>
      <c r="L1262">
        <v>9.8444731552196102E-2</v>
      </c>
      <c r="M1262">
        <v>9.7218404022701103E-3</v>
      </c>
    </row>
    <row r="1263" spans="1:13" x14ac:dyDescent="0.25">
      <c r="A1263" s="7">
        <v>25133</v>
      </c>
      <c r="B1263">
        <v>-0.40084039163525986</v>
      </c>
      <c r="C1263">
        <f t="shared" si="76"/>
        <v>0.1606730195663085</v>
      </c>
      <c r="D1263">
        <f t="shared" si="77"/>
        <v>6.4956752767105413E-2</v>
      </c>
      <c r="E1263">
        <f t="shared" si="78"/>
        <v>9.8444731552196102E-2</v>
      </c>
      <c r="F1263">
        <f t="shared" si="79"/>
        <v>4.960009832316499E-2</v>
      </c>
      <c r="K1263" s="7">
        <v>25134</v>
      </c>
      <c r="L1263">
        <v>9.8238446784122649E-2</v>
      </c>
      <c r="M1263">
        <v>9.7202199540839373E-3</v>
      </c>
    </row>
    <row r="1264" spans="1:13" x14ac:dyDescent="0.25">
      <c r="A1264" s="7">
        <v>25134</v>
      </c>
      <c r="B1264">
        <v>0</v>
      </c>
      <c r="C1264">
        <f t="shared" si="76"/>
        <v>0</v>
      </c>
      <c r="D1264">
        <f t="shared" si="77"/>
        <v>0</v>
      </c>
      <c r="E1264">
        <f t="shared" si="78"/>
        <v>9.8238446784122649E-2</v>
      </c>
      <c r="F1264">
        <f t="shared" si="79"/>
        <v>4.9334666092710623E-2</v>
      </c>
      <c r="K1264" s="7">
        <v>25135</v>
      </c>
      <c r="L1264">
        <v>0.10550397871438344</v>
      </c>
      <c r="M1264">
        <v>9.6534546193460646E-3</v>
      </c>
    </row>
    <row r="1265" spans="1:13" x14ac:dyDescent="0.25">
      <c r="A1265" s="7">
        <v>25135</v>
      </c>
      <c r="B1265">
        <v>-0.70054506547174711</v>
      </c>
      <c r="C1265">
        <f t="shared" si="76"/>
        <v>0.49076338875681447</v>
      </c>
      <c r="D1265">
        <f t="shared" si="77"/>
        <v>0</v>
      </c>
      <c r="E1265">
        <f t="shared" si="78"/>
        <v>0.10550397871438344</v>
      </c>
      <c r="F1265">
        <f t="shared" si="79"/>
        <v>4.7630893619409954E-2</v>
      </c>
      <c r="K1265" s="7">
        <v>25136</v>
      </c>
      <c r="L1265">
        <v>0.10563378478062786</v>
      </c>
      <c r="M1265">
        <v>1.0565708241407684E-2</v>
      </c>
    </row>
    <row r="1266" spans="1:13" x14ac:dyDescent="0.25">
      <c r="A1266" s="7">
        <v>25136</v>
      </c>
      <c r="B1266">
        <v>0.34608763634862427</v>
      </c>
      <c r="C1266">
        <f t="shared" si="76"/>
        <v>0.1197766520333776</v>
      </c>
      <c r="D1266">
        <f t="shared" si="77"/>
        <v>0.2424499858648092</v>
      </c>
      <c r="E1266">
        <f t="shared" si="78"/>
        <v>0.10563378478062786</v>
      </c>
      <c r="F1266">
        <f t="shared" si="79"/>
        <v>4.9719039159567852E-2</v>
      </c>
      <c r="K1266" s="7">
        <v>25139</v>
      </c>
      <c r="L1266">
        <v>0.10924814227361647</v>
      </c>
      <c r="M1266">
        <v>1.0998623881169612E-2</v>
      </c>
    </row>
    <row r="1267" spans="1:13" x14ac:dyDescent="0.25">
      <c r="A1267" s="7">
        <v>25139</v>
      </c>
      <c r="B1267">
        <v>-0.28832312140849581</v>
      </c>
      <c r="C1267">
        <f t="shared" si="76"/>
        <v>8.3130222338738208E-2</v>
      </c>
      <c r="D1267">
        <f t="shared" si="77"/>
        <v>9.9785067592923743E-2</v>
      </c>
      <c r="E1267">
        <f t="shared" si="78"/>
        <v>0.10924814227361647</v>
      </c>
      <c r="F1267">
        <f t="shared" si="79"/>
        <v>5.4057520359260189E-2</v>
      </c>
      <c r="K1267" s="7">
        <v>25140</v>
      </c>
      <c r="L1267">
        <v>0.10746104214176926</v>
      </c>
      <c r="M1267">
        <v>1.103213725657793E-2</v>
      </c>
    </row>
    <row r="1268" spans="1:13" x14ac:dyDescent="0.25">
      <c r="A1268" s="7">
        <v>25140</v>
      </c>
      <c r="B1268">
        <v>-9.6292737339354062E-2</v>
      </c>
      <c r="C1268">
        <f t="shared" si="76"/>
        <v>9.2722912643058326E-3</v>
      </c>
      <c r="D1268">
        <f t="shared" si="77"/>
        <v>2.7763422598650979E-2</v>
      </c>
      <c r="E1268">
        <f t="shared" si="78"/>
        <v>0.10746104214176926</v>
      </c>
      <c r="F1268">
        <f t="shared" si="79"/>
        <v>5.5264625689636311E-2</v>
      </c>
      <c r="K1268" s="7">
        <v>25141</v>
      </c>
      <c r="L1268">
        <v>0.10735725016051846</v>
      </c>
      <c r="M1268">
        <v>1.1026908673839179E-2</v>
      </c>
    </row>
    <row r="1269" spans="1:13" x14ac:dyDescent="0.25">
      <c r="A1269" s="7">
        <v>25141</v>
      </c>
      <c r="B1269">
        <v>0</v>
      </c>
      <c r="C1269">
        <f t="shared" si="76"/>
        <v>0</v>
      </c>
      <c r="D1269">
        <f t="shared" si="77"/>
        <v>0</v>
      </c>
      <c r="E1269">
        <f t="shared" si="78"/>
        <v>0.10735725016051846</v>
      </c>
      <c r="F1269">
        <f t="shared" si="79"/>
        <v>5.4787834661728388E-2</v>
      </c>
      <c r="K1269" s="7">
        <v>25142</v>
      </c>
      <c r="L1269">
        <v>0.10815378008151397</v>
      </c>
      <c r="M1269">
        <v>1.1014102873966192E-2</v>
      </c>
    </row>
    <row r="1270" spans="1:13" x14ac:dyDescent="0.25">
      <c r="A1270" s="7">
        <v>25142</v>
      </c>
      <c r="B1270">
        <v>-0.37643015349040354</v>
      </c>
      <c r="C1270">
        <f t="shared" si="76"/>
        <v>0.14169966045680876</v>
      </c>
      <c r="D1270">
        <f t="shared" si="77"/>
        <v>0</v>
      </c>
      <c r="E1270">
        <f t="shared" si="78"/>
        <v>0.10815378008151397</v>
      </c>
      <c r="F1270">
        <f t="shared" si="79"/>
        <v>5.4041661821482116E-2</v>
      </c>
      <c r="K1270" s="7">
        <v>25143</v>
      </c>
      <c r="L1270">
        <v>0.11166506647692151</v>
      </c>
      <c r="M1270">
        <v>1.1538879173903395E-2</v>
      </c>
    </row>
    <row r="1271" spans="1:13" x14ac:dyDescent="0.25">
      <c r="A1271" s="7">
        <v>25143</v>
      </c>
      <c r="B1271">
        <v>-0.33903262968060233</v>
      </c>
      <c r="C1271">
        <f t="shared" si="76"/>
        <v>0.11494312398814444</v>
      </c>
      <c r="D1271">
        <f t="shared" si="77"/>
        <v>0.12762210482892428</v>
      </c>
      <c r="E1271">
        <f t="shared" si="78"/>
        <v>0.11166506647692151</v>
      </c>
      <c r="F1271">
        <f t="shared" si="79"/>
        <v>5.6766855860043229E-2</v>
      </c>
      <c r="K1271" s="7">
        <v>25146</v>
      </c>
      <c r="L1271">
        <v>0.11173053662719842</v>
      </c>
      <c r="M1271">
        <v>1.1546404517504197E-2</v>
      </c>
    </row>
    <row r="1272" spans="1:13" x14ac:dyDescent="0.25">
      <c r="A1272" s="7">
        <v>25146</v>
      </c>
      <c r="B1272">
        <v>3.8804812283643741E-2</v>
      </c>
      <c r="C1272">
        <f t="shared" si="76"/>
        <v>1.5058134563688283E-3</v>
      </c>
      <c r="D1272">
        <f t="shared" si="77"/>
        <v>1.3156097552785876E-2</v>
      </c>
      <c r="E1272">
        <f t="shared" si="78"/>
        <v>0.11173053662719842</v>
      </c>
      <c r="F1272">
        <f t="shared" si="79"/>
        <v>5.73388601014687E-2</v>
      </c>
      <c r="K1272" s="7">
        <v>25147</v>
      </c>
      <c r="L1272">
        <v>0.10230645851631007</v>
      </c>
      <c r="M1272">
        <v>1.1546404517504197E-2</v>
      </c>
    </row>
    <row r="1273" spans="1:13" x14ac:dyDescent="0.25">
      <c r="A1273" s="7">
        <v>25147</v>
      </c>
      <c r="B1273">
        <v>0</v>
      </c>
      <c r="C1273">
        <f t="shared" si="76"/>
        <v>0</v>
      </c>
      <c r="D1273">
        <f t="shared" si="77"/>
        <v>0</v>
      </c>
      <c r="E1273">
        <f t="shared" si="78"/>
        <v>0.10230645851631007</v>
      </c>
      <c r="F1273">
        <f t="shared" si="79"/>
        <v>5.73388601014687E-2</v>
      </c>
      <c r="K1273" s="7">
        <v>25148</v>
      </c>
      <c r="L1273">
        <v>9.7932861549439018E-2</v>
      </c>
      <c r="M1273">
        <v>1.0342608862480011E-2</v>
      </c>
    </row>
    <row r="1274" spans="1:13" x14ac:dyDescent="0.25">
      <c r="A1274" s="7">
        <v>25148</v>
      </c>
      <c r="B1274">
        <v>0.16475266603981353</v>
      </c>
      <c r="C1274">
        <f t="shared" si="76"/>
        <v>2.7143440967226328E-2</v>
      </c>
      <c r="D1274">
        <f t="shared" si="77"/>
        <v>0</v>
      </c>
      <c r="E1274">
        <f t="shared" si="78"/>
        <v>9.7932861549439018E-2</v>
      </c>
      <c r="F1274">
        <f t="shared" si="79"/>
        <v>5.0104294356187871E-2</v>
      </c>
      <c r="K1274" s="7">
        <v>25149</v>
      </c>
      <c r="L1274">
        <v>0.10008067446442187</v>
      </c>
      <c r="M1274">
        <v>1.0400501228137503E-2</v>
      </c>
    </row>
    <row r="1275" spans="1:13" x14ac:dyDescent="0.25">
      <c r="A1275" s="7">
        <v>25149</v>
      </c>
      <c r="B1275">
        <v>0.22246950221109785</v>
      </c>
      <c r="C1275">
        <f t="shared" si="76"/>
        <v>4.9492679414053671E-2</v>
      </c>
      <c r="D1275">
        <f t="shared" si="77"/>
        <v>3.6652443601828559E-2</v>
      </c>
      <c r="E1275">
        <f t="shared" si="78"/>
        <v>0.10008067446442187</v>
      </c>
      <c r="F1275">
        <f t="shared" si="79"/>
        <v>5.1548038290881476E-2</v>
      </c>
      <c r="K1275" s="7">
        <v>25150</v>
      </c>
      <c r="L1275">
        <v>0.10819936997043476</v>
      </c>
      <c r="M1275">
        <v>1.0805511637740536E-2</v>
      </c>
    </row>
    <row r="1276" spans="1:13" x14ac:dyDescent="0.25">
      <c r="A1276" s="7">
        <v>25150</v>
      </c>
      <c r="B1276">
        <v>0.43384015985985513</v>
      </c>
      <c r="C1276">
        <f t="shared" si="76"/>
        <v>0.18821728430722465</v>
      </c>
      <c r="D1276">
        <f t="shared" si="77"/>
        <v>9.6516204403205089E-2</v>
      </c>
      <c r="E1276">
        <f t="shared" si="78"/>
        <v>0.10819936997043476</v>
      </c>
      <c r="F1276">
        <f t="shared" si="79"/>
        <v>5.5728226495645919E-2</v>
      </c>
      <c r="K1276" s="7">
        <v>25153</v>
      </c>
      <c r="L1276">
        <v>0.10819936997043476</v>
      </c>
      <c r="M1276">
        <v>1.0805511637740536E-2</v>
      </c>
    </row>
    <row r="1277" spans="1:13" x14ac:dyDescent="0.25">
      <c r="A1277" s="7">
        <v>25153</v>
      </c>
      <c r="B1277">
        <v>0</v>
      </c>
      <c r="C1277">
        <f t="shared" si="76"/>
        <v>0</v>
      </c>
      <c r="D1277">
        <f t="shared" si="77"/>
        <v>0</v>
      </c>
      <c r="E1277">
        <f t="shared" si="78"/>
        <v>0.10819936997043476</v>
      </c>
      <c r="F1277">
        <f t="shared" si="79"/>
        <v>5.5728226495645919E-2</v>
      </c>
      <c r="K1277" s="7">
        <v>25154</v>
      </c>
      <c r="L1277">
        <v>0.11792932681201329</v>
      </c>
      <c r="M1277">
        <v>1.0805511637740536E-2</v>
      </c>
    </row>
    <row r="1278" spans="1:13" x14ac:dyDescent="0.25">
      <c r="A1278" s="7">
        <v>25154</v>
      </c>
      <c r="B1278">
        <v>0.64247236384433748</v>
      </c>
      <c r="C1278">
        <f t="shared" si="76"/>
        <v>0.41277073830373079</v>
      </c>
      <c r="D1278">
        <f t="shared" si="77"/>
        <v>0</v>
      </c>
      <c r="E1278">
        <f t="shared" si="78"/>
        <v>0.11792932681201329</v>
      </c>
      <c r="F1278">
        <f t="shared" si="79"/>
        <v>5.5728226495645919E-2</v>
      </c>
      <c r="K1278" s="7">
        <v>25155</v>
      </c>
      <c r="L1278">
        <v>0.12771752108761558</v>
      </c>
      <c r="M1278">
        <v>1.4956261329234579E-2</v>
      </c>
    </row>
    <row r="1279" spans="1:13" x14ac:dyDescent="0.25">
      <c r="A1279" s="7">
        <v>25155</v>
      </c>
      <c r="B1279">
        <v>0.48629416452738994</v>
      </c>
      <c r="C1279">
        <f t="shared" si="76"/>
        <v>0.2364820144533922</v>
      </c>
      <c r="D1279">
        <f t="shared" si="77"/>
        <v>0.31243056140761938</v>
      </c>
      <c r="E1279">
        <f t="shared" si="78"/>
        <v>0.12771752108761558</v>
      </c>
      <c r="F1279">
        <f t="shared" si="79"/>
        <v>6.7298217865822213E-2</v>
      </c>
      <c r="K1279" s="7">
        <v>25156</v>
      </c>
      <c r="L1279">
        <v>0.12711078118928035</v>
      </c>
      <c r="M1279">
        <v>1.4992739366311481E-2</v>
      </c>
    </row>
    <row r="1280" spans="1:13" x14ac:dyDescent="0.25">
      <c r="A1280" s="7">
        <v>25156</v>
      </c>
      <c r="B1280">
        <v>6.656207158703964E-2</v>
      </c>
      <c r="C1280">
        <f t="shared" si="76"/>
        <v>4.4305093739581899E-3</v>
      </c>
      <c r="D1280">
        <f t="shared" si="77"/>
        <v>3.236874699163176E-2</v>
      </c>
      <c r="E1280">
        <f t="shared" si="78"/>
        <v>0.12711078118928035</v>
      </c>
      <c r="F1280">
        <f t="shared" si="79"/>
        <v>6.8077386458507944E-2</v>
      </c>
      <c r="K1280" s="7">
        <v>25157</v>
      </c>
      <c r="L1280">
        <v>0.13846167865821851</v>
      </c>
      <c r="M1280">
        <v>1.5018015207078392E-2</v>
      </c>
    </row>
    <row r="1281" spans="1:13" x14ac:dyDescent="0.25">
      <c r="A1281" s="7">
        <v>25157</v>
      </c>
      <c r="B1281">
        <v>0.54981653342238701</v>
      </c>
      <c r="C1281">
        <f t="shared" si="76"/>
        <v>0.3022982204246108</v>
      </c>
      <c r="D1281">
        <f t="shared" si="77"/>
        <v>3.6596927457398898E-2</v>
      </c>
      <c r="E1281">
        <f t="shared" si="78"/>
        <v>0.13846167865821851</v>
      </c>
      <c r="F1281">
        <f t="shared" si="79"/>
        <v>6.8471529738396097E-2</v>
      </c>
      <c r="K1281" s="7">
        <v>25160</v>
      </c>
      <c r="L1281">
        <v>0.13922226169867588</v>
      </c>
      <c r="M1281">
        <v>1.5247938106693788E-2</v>
      </c>
    </row>
    <row r="1282" spans="1:13" x14ac:dyDescent="0.25">
      <c r="A1282" s="7">
        <v>25160</v>
      </c>
      <c r="B1282">
        <v>0.13226265508645696</v>
      </c>
      <c r="C1282">
        <f t="shared" si="76"/>
        <v>1.749340993051908E-2</v>
      </c>
      <c r="D1282">
        <f t="shared" si="77"/>
        <v>7.2720194520876608E-2</v>
      </c>
      <c r="E1282">
        <f t="shared" si="78"/>
        <v>0.13922226169867588</v>
      </c>
      <c r="F1282">
        <f t="shared" si="79"/>
        <v>7.1633277326260306E-2</v>
      </c>
      <c r="K1282" s="7">
        <v>25161</v>
      </c>
      <c r="L1282">
        <v>0.13179128966453957</v>
      </c>
      <c r="M1282">
        <v>1.528068233710878E-2</v>
      </c>
    </row>
    <row r="1283" spans="1:13" x14ac:dyDescent="0.25">
      <c r="A1283" s="7">
        <v>25161</v>
      </c>
      <c r="B1283">
        <v>0.20748852110505922</v>
      </c>
      <c r="C1283">
        <f t="shared" si="76"/>
        <v>4.3051486390364609E-2</v>
      </c>
      <c r="D1283">
        <f t="shared" si="77"/>
        <v>2.7442982701317491E-2</v>
      </c>
      <c r="E1283">
        <f t="shared" si="78"/>
        <v>0.13179128966453957</v>
      </c>
      <c r="F1283">
        <f t="shared" si="79"/>
        <v>7.2826450487187153E-2</v>
      </c>
      <c r="K1283" s="7">
        <v>25162</v>
      </c>
      <c r="L1283">
        <v>0.10562628767918204</v>
      </c>
      <c r="M1283">
        <v>9.682317955627108E-3</v>
      </c>
    </row>
    <row r="1284" spans="1:13" x14ac:dyDescent="0.25">
      <c r="A1284" s="7">
        <v>25162</v>
      </c>
      <c r="B1284">
        <v>0</v>
      </c>
      <c r="C1284">
        <f t="shared" si="76"/>
        <v>0</v>
      </c>
      <c r="D1284">
        <f t="shared" si="77"/>
        <v>0</v>
      </c>
      <c r="E1284">
        <f t="shared" si="78"/>
        <v>0.10562628767918204</v>
      </c>
      <c r="F1284">
        <f t="shared" si="79"/>
        <v>5.7224939437902772E-2</v>
      </c>
      <c r="K1284" s="7">
        <v>25163</v>
      </c>
      <c r="L1284">
        <v>0.10560166055688001</v>
      </c>
      <c r="M1284">
        <v>8.9952077033168751E-3</v>
      </c>
    </row>
    <row r="1285" spans="1:13" x14ac:dyDescent="0.25">
      <c r="A1285" s="7">
        <v>25163</v>
      </c>
      <c r="B1285">
        <v>-0.16029422130037219</v>
      </c>
      <c r="C1285">
        <f t="shared" si="76"/>
        <v>2.5694237382292692E-2</v>
      </c>
      <c r="D1285">
        <f t="shared" si="77"/>
        <v>0</v>
      </c>
      <c r="E1285">
        <f t="shared" si="78"/>
        <v>0.10560166055688001</v>
      </c>
      <c r="F1285">
        <f t="shared" si="79"/>
        <v>5.1759195316916404E-2</v>
      </c>
      <c r="K1285" s="7">
        <v>25164</v>
      </c>
      <c r="L1285">
        <v>0.10281911038645544</v>
      </c>
      <c r="M1285">
        <v>8.9197552846063538E-3</v>
      </c>
    </row>
    <row r="1286" spans="1:13" x14ac:dyDescent="0.25">
      <c r="A1286" s="7">
        <v>25164</v>
      </c>
      <c r="B1286">
        <v>0.3109250161156929</v>
      </c>
      <c r="C1286">
        <f t="shared" si="76"/>
        <v>9.6674365646543886E-2</v>
      </c>
      <c r="D1286">
        <f t="shared" si="77"/>
        <v>4.9839483341070669E-2</v>
      </c>
      <c r="E1286">
        <f t="shared" si="78"/>
        <v>0.10281911038645544</v>
      </c>
      <c r="F1286">
        <f t="shared" si="79"/>
        <v>5.1101922733175757E-2</v>
      </c>
      <c r="K1286" s="7">
        <v>25167</v>
      </c>
      <c r="L1286">
        <v>0.10406367017123856</v>
      </c>
      <c r="M1286">
        <v>9.040072312309461E-3</v>
      </c>
    </row>
    <row r="1287" spans="1:13" x14ac:dyDescent="0.25">
      <c r="A1287" s="7">
        <v>25167</v>
      </c>
      <c r="B1287">
        <v>0.1691888738954539</v>
      </c>
      <c r="C1287">
        <f t="shared" si="76"/>
        <v>2.8624875050011801E-2</v>
      </c>
      <c r="D1287">
        <f t="shared" si="77"/>
        <v>5.2605053342539933E-2</v>
      </c>
      <c r="E1287">
        <f t="shared" si="78"/>
        <v>0.10406367017123856</v>
      </c>
      <c r="F1287">
        <f t="shared" si="79"/>
        <v>5.3389098965460104E-2</v>
      </c>
      <c r="K1287" s="7">
        <v>25168</v>
      </c>
      <c r="L1287">
        <v>0.10588693419813407</v>
      </c>
      <c r="M1287">
        <v>9.703047394753141E-3</v>
      </c>
    </row>
    <row r="1288" spans="1:13" x14ac:dyDescent="0.25">
      <c r="A1288" s="7">
        <v>25168</v>
      </c>
      <c r="B1288">
        <v>0.72986194679227623</v>
      </c>
      <c r="C1288">
        <f t="shared" si="76"/>
        <v>0.53269846137541144</v>
      </c>
      <c r="D1288">
        <f t="shared" si="77"/>
        <v>0.1234845208769289</v>
      </c>
      <c r="E1288">
        <f t="shared" si="78"/>
        <v>0.10588693419813407</v>
      </c>
      <c r="F1288">
        <f t="shared" si="79"/>
        <v>5.8757991177500489E-2</v>
      </c>
      <c r="K1288" s="7">
        <v>25169</v>
      </c>
      <c r="L1288">
        <v>0.11008332716869118</v>
      </c>
      <c r="M1288">
        <v>1.2156843934409947E-2</v>
      </c>
    </row>
    <row r="1289" spans="1:13" x14ac:dyDescent="0.25">
      <c r="A1289" s="7">
        <v>25169</v>
      </c>
      <c r="B1289">
        <v>0.46507385473297802</v>
      </c>
      <c r="C1289">
        <f t="shared" si="76"/>
        <v>0.21629369035619114</v>
      </c>
      <c r="D1289">
        <f t="shared" si="77"/>
        <v>0.33943970901759962</v>
      </c>
      <c r="E1289">
        <f t="shared" si="78"/>
        <v>0.11008332716869118</v>
      </c>
      <c r="F1289">
        <f t="shared" si="79"/>
        <v>6.2974935662404419E-2</v>
      </c>
      <c r="K1289" s="7">
        <v>25170</v>
      </c>
      <c r="L1289">
        <v>0.10646896967570256</v>
      </c>
      <c r="M1289">
        <v>1.1723928294648016E-2</v>
      </c>
    </row>
    <row r="1290" spans="1:13" x14ac:dyDescent="0.25">
      <c r="A1290" s="7">
        <v>25170</v>
      </c>
      <c r="B1290">
        <v>0</v>
      </c>
      <c r="C1290">
        <f t="shared" ref="C1290:C1353" si="80">B1290^2</f>
        <v>0</v>
      </c>
      <c r="D1290">
        <f t="shared" si="77"/>
        <v>0</v>
      </c>
      <c r="E1290">
        <f t="shared" si="78"/>
        <v>0.10646896967570256</v>
      </c>
      <c r="F1290">
        <f t="shared" si="79"/>
        <v>5.8636454462712088E-2</v>
      </c>
      <c r="K1290" s="7">
        <v>25171</v>
      </c>
      <c r="L1290">
        <v>0.11991947062381389</v>
      </c>
      <c r="M1290">
        <v>1.1690414919239703E-2</v>
      </c>
    </row>
    <row r="1291" spans="1:13" x14ac:dyDescent="0.25">
      <c r="A1291" s="7">
        <v>25171</v>
      </c>
      <c r="B1291">
        <v>0.56447658327947181</v>
      </c>
      <c r="C1291">
        <f t="shared" si="80"/>
        <v>0.31863381307086647</v>
      </c>
      <c r="D1291">
        <f t="shared" ref="D1291:D1354" si="81">ABS(B1290)*ABS(B1291)</f>
        <v>0</v>
      </c>
      <c r="E1291">
        <f t="shared" si="78"/>
        <v>0.11991947062381389</v>
      </c>
      <c r="F1291">
        <f t="shared" si="79"/>
        <v>5.7429349132335959E-2</v>
      </c>
      <c r="K1291" s="7">
        <v>25174</v>
      </c>
      <c r="L1291">
        <v>0.12223866355098123</v>
      </c>
      <c r="M1291">
        <v>1.242938820487002E-2</v>
      </c>
    </row>
    <row r="1292" spans="1:13" x14ac:dyDescent="0.25">
      <c r="A1292" s="7">
        <v>25174</v>
      </c>
      <c r="B1292">
        <v>-0.23095765266569757</v>
      </c>
      <c r="C1292">
        <f t="shared" si="80"/>
        <v>5.3341437324849E-2</v>
      </c>
      <c r="D1292">
        <f t="shared" si="81"/>
        <v>0.13037018665897995</v>
      </c>
      <c r="E1292">
        <f t="shared" si="78"/>
        <v>0.12223866355098123</v>
      </c>
      <c r="F1292">
        <f t="shared" si="79"/>
        <v>6.3097618117508997E-2</v>
      </c>
      <c r="K1292" s="7">
        <v>25175</v>
      </c>
      <c r="L1292">
        <v>0.11645008207760417</v>
      </c>
      <c r="M1292">
        <v>1.2449245799321541E-2</v>
      </c>
    </row>
    <row r="1293" spans="1:13" x14ac:dyDescent="0.25">
      <c r="A1293" s="7">
        <v>25175</v>
      </c>
      <c r="B1293">
        <v>-9.2532624350205595E-2</v>
      </c>
      <c r="C1293">
        <f t="shared" si="80"/>
        <v>8.5622865691362612E-3</v>
      </c>
      <c r="D1293">
        <f t="shared" si="81"/>
        <v>2.1371117714920253E-2</v>
      </c>
      <c r="E1293">
        <f t="shared" si="78"/>
        <v>0.11645008207760417</v>
      </c>
      <c r="F1293">
        <f t="shared" si="79"/>
        <v>6.4026797148592496E-2</v>
      </c>
      <c r="K1293" s="7">
        <v>25176</v>
      </c>
      <c r="L1293">
        <v>0.11145255494768484</v>
      </c>
      <c r="M1293">
        <v>1.1741097901888282E-2</v>
      </c>
    </row>
    <row r="1294" spans="1:13" x14ac:dyDescent="0.25">
      <c r="A1294" s="7">
        <v>25176</v>
      </c>
      <c r="B1294">
        <v>0</v>
      </c>
      <c r="C1294">
        <f t="shared" si="80"/>
        <v>0</v>
      </c>
      <c r="D1294">
        <f t="shared" si="81"/>
        <v>0</v>
      </c>
      <c r="E1294">
        <f t="shared" si="78"/>
        <v>0.11145255494768484</v>
      </c>
      <c r="F1294">
        <f t="shared" si="79"/>
        <v>5.8478009982117517E-2</v>
      </c>
      <c r="K1294" s="7">
        <v>25177</v>
      </c>
      <c r="L1294">
        <v>0.11596648907522213</v>
      </c>
      <c r="M1294">
        <v>1.1733572558287478E-2</v>
      </c>
    </row>
    <row r="1295" spans="1:13" x14ac:dyDescent="0.25">
      <c r="A1295" s="7">
        <v>25177</v>
      </c>
      <c r="B1295">
        <v>-0.3245401337118814</v>
      </c>
      <c r="C1295">
        <f t="shared" si="80"/>
        <v>0.10532629838972586</v>
      </c>
      <c r="D1295">
        <f t="shared" si="81"/>
        <v>0</v>
      </c>
      <c r="E1295">
        <f t="shared" si="78"/>
        <v>0.11596648907522213</v>
      </c>
      <c r="F1295">
        <f t="shared" si="79"/>
        <v>5.7906005740692053E-2</v>
      </c>
      <c r="K1295" s="7">
        <v>25178</v>
      </c>
      <c r="L1295">
        <v>0.118495680841342</v>
      </c>
      <c r="M1295">
        <v>1.1999962964930656E-2</v>
      </c>
    </row>
    <row r="1296" spans="1:13" x14ac:dyDescent="0.25">
      <c r="A1296" s="7">
        <v>25178</v>
      </c>
      <c r="B1296">
        <v>0.24118750096295827</v>
      </c>
      <c r="C1296">
        <f t="shared" si="80"/>
        <v>5.8171410620756994E-2</v>
      </c>
      <c r="D1296">
        <f t="shared" si="81"/>
        <v>7.8275023812152997E-2</v>
      </c>
      <c r="E1296">
        <f t="shared" si="78"/>
        <v>0.118495680841342</v>
      </c>
      <c r="F1296">
        <f t="shared" si="79"/>
        <v>6.1309267645568266E-2</v>
      </c>
      <c r="K1296" s="7">
        <v>25181</v>
      </c>
      <c r="L1296">
        <v>0.12004327085969937</v>
      </c>
      <c r="M1296">
        <v>1.215863942675958E-2</v>
      </c>
    </row>
    <row r="1297" spans="1:13" x14ac:dyDescent="0.25">
      <c r="A1297" s="7">
        <v>25181</v>
      </c>
      <c r="B1297">
        <v>-0.25047557044439728</v>
      </c>
      <c r="C1297">
        <f t="shared" si="80"/>
        <v>6.2738011389446222E-2</v>
      </c>
      <c r="D1297">
        <f t="shared" si="81"/>
        <v>6.0411576887755593E-2</v>
      </c>
      <c r="E1297">
        <f t="shared" si="78"/>
        <v>0.12004327085969937</v>
      </c>
      <c r="F1297">
        <f t="shared" si="79"/>
        <v>6.3935857945035895E-2</v>
      </c>
      <c r="K1297" s="7">
        <v>25182</v>
      </c>
      <c r="L1297">
        <v>0.12063287102050521</v>
      </c>
      <c r="M1297">
        <v>1.2272224145006387E-2</v>
      </c>
    </row>
    <row r="1298" spans="1:13" x14ac:dyDescent="0.25">
      <c r="A1298" s="7">
        <v>25182</v>
      </c>
      <c r="B1298">
        <v>-0.25110452626861957</v>
      </c>
      <c r="C1298">
        <f t="shared" si="80"/>
        <v>6.3053483112587849E-2</v>
      </c>
      <c r="D1298">
        <f t="shared" si="81"/>
        <v>6.2895549458302627E-2</v>
      </c>
      <c r="E1298">
        <f t="shared" si="78"/>
        <v>0.12063287102050521</v>
      </c>
      <c r="F1298">
        <f t="shared" si="79"/>
        <v>6.5076862547491302E-2</v>
      </c>
      <c r="K1298" s="7">
        <v>25183</v>
      </c>
      <c r="L1298">
        <v>0.11244951083323458</v>
      </c>
      <c r="M1298">
        <v>1.1867207722728071E-2</v>
      </c>
    </row>
    <row r="1299" spans="1:13" x14ac:dyDescent="0.25">
      <c r="A1299" s="7">
        <v>25183</v>
      </c>
      <c r="B1299">
        <v>0</v>
      </c>
      <c r="C1299">
        <f t="shared" si="80"/>
        <v>0</v>
      </c>
      <c r="D1299">
        <f t="shared" si="81"/>
        <v>0</v>
      </c>
      <c r="E1299">
        <f t="shared" si="78"/>
        <v>0.11244951083323458</v>
      </c>
      <c r="F1299">
        <f t="shared" si="79"/>
        <v>6.0880505834308464E-2</v>
      </c>
      <c r="K1299" s="7">
        <v>25184</v>
      </c>
      <c r="L1299">
        <v>0.11263436264956249</v>
      </c>
      <c r="M1299">
        <v>1.1867207722728071E-2</v>
      </c>
    </row>
    <row r="1300" spans="1:13" x14ac:dyDescent="0.25">
      <c r="A1300" s="7">
        <v>25184</v>
      </c>
      <c r="B1300">
        <v>-6.5204231270232782E-2</v>
      </c>
      <c r="C1300">
        <f t="shared" si="80"/>
        <v>4.2515917755420029E-3</v>
      </c>
      <c r="D1300">
        <f t="shared" si="81"/>
        <v>0</v>
      </c>
      <c r="E1300">
        <f t="shared" si="78"/>
        <v>0.11263436264956249</v>
      </c>
      <c r="F1300">
        <f t="shared" si="79"/>
        <v>6.0880505834308464E-2</v>
      </c>
      <c r="K1300" s="7">
        <v>25185</v>
      </c>
      <c r="L1300">
        <v>9.7233504247029409E-2</v>
      </c>
      <c r="M1300">
        <v>1.1878030980510034E-2</v>
      </c>
    </row>
    <row r="1301" spans="1:13" x14ac:dyDescent="0.25">
      <c r="A1301" s="7">
        <v>25185</v>
      </c>
      <c r="B1301">
        <v>0.24197312876736987</v>
      </c>
      <c r="C1301">
        <f t="shared" si="80"/>
        <v>5.8550995045470164E-2</v>
      </c>
      <c r="D1301">
        <f t="shared" si="81"/>
        <v>1.5777671849329402E-2</v>
      </c>
      <c r="E1301">
        <f t="shared" si="78"/>
        <v>9.7233504247029409E-2</v>
      </c>
      <c r="F1301">
        <f t="shared" si="79"/>
        <v>6.1566491566888003E-2</v>
      </c>
      <c r="K1301" s="7">
        <v>25188</v>
      </c>
      <c r="L1301">
        <v>9.5645943151357549E-2</v>
      </c>
      <c r="M1301">
        <v>8.1430516793204975E-3</v>
      </c>
    </row>
    <row r="1302" spans="1:13" x14ac:dyDescent="0.25">
      <c r="A1302" s="7">
        <v>25188</v>
      </c>
      <c r="B1302">
        <v>-0.44717793913937598</v>
      </c>
      <c r="C1302">
        <f t="shared" si="80"/>
        <v>0.19996810925293945</v>
      </c>
      <c r="D1302">
        <f t="shared" si="81"/>
        <v>0.10820504504929931</v>
      </c>
      <c r="E1302">
        <f t="shared" si="78"/>
        <v>9.5645943151357549E-2</v>
      </c>
      <c r="F1302">
        <f t="shared" si="79"/>
        <v>5.2687121290439301E-2</v>
      </c>
      <c r="K1302" s="7">
        <v>25189</v>
      </c>
      <c r="L1302">
        <v>0.10282192709842086</v>
      </c>
      <c r="M1302">
        <v>9.5709859169280913E-3</v>
      </c>
    </row>
    <row r="1303" spans="1:13" x14ac:dyDescent="0.25">
      <c r="A1303" s="7">
        <v>25189</v>
      </c>
      <c r="B1303">
        <v>-0.41167722812467389</v>
      </c>
      <c r="C1303">
        <f t="shared" si="80"/>
        <v>0.1694781401564148</v>
      </c>
      <c r="D1303">
        <f t="shared" si="81"/>
        <v>0.18409297446340242</v>
      </c>
      <c r="E1303">
        <f t="shared" si="78"/>
        <v>0.10282192709842086</v>
      </c>
      <c r="F1303">
        <f t="shared" si="79"/>
        <v>5.9283826832690192E-2</v>
      </c>
      <c r="K1303" s="7">
        <v>25190</v>
      </c>
      <c r="L1303">
        <v>8.9678526210394321E-2</v>
      </c>
      <c r="M1303">
        <v>9.512753956088001E-3</v>
      </c>
    </row>
    <row r="1304" spans="1:13" x14ac:dyDescent="0.25">
      <c r="A1304" s="7">
        <v>25190</v>
      </c>
      <c r="B1304">
        <v>0</v>
      </c>
      <c r="C1304">
        <f t="shared" si="80"/>
        <v>0</v>
      </c>
      <c r="D1304">
        <f t="shared" si="81"/>
        <v>0</v>
      </c>
      <c r="E1304">
        <f t="shared" si="78"/>
        <v>8.9678526210394321E-2</v>
      </c>
      <c r="F1304">
        <f t="shared" si="79"/>
        <v>5.7692656073672854E-2</v>
      </c>
      <c r="K1304" s="7">
        <v>25191</v>
      </c>
      <c r="L1304">
        <v>9.2580055585451029E-2</v>
      </c>
      <c r="M1304">
        <v>9.2828310564726027E-3</v>
      </c>
    </row>
    <row r="1305" spans="1:13" x14ac:dyDescent="0.25">
      <c r="A1305" s="7">
        <v>25191</v>
      </c>
      <c r="B1305">
        <v>0.29022161455829476</v>
      </c>
      <c r="C1305">
        <f t="shared" si="80"/>
        <v>8.4228585556823415E-2</v>
      </c>
      <c r="D1305">
        <f t="shared" si="81"/>
        <v>0</v>
      </c>
      <c r="E1305">
        <f t="shared" si="78"/>
        <v>9.2580055585451029E-2</v>
      </c>
      <c r="F1305">
        <f t="shared" si="79"/>
        <v>5.4530908485808667E-2</v>
      </c>
      <c r="K1305" s="7">
        <v>25192</v>
      </c>
      <c r="L1305">
        <v>0.10587852315400362</v>
      </c>
      <c r="M1305">
        <v>1.0527857322246575E-2</v>
      </c>
    </row>
    <row r="1306" spans="1:13" x14ac:dyDescent="0.25">
      <c r="A1306" s="7">
        <v>25192</v>
      </c>
      <c r="B1306">
        <v>-0.59069132418470005</v>
      </c>
      <c r="C1306">
        <f t="shared" si="80"/>
        <v>0.34891624046707442</v>
      </c>
      <c r="D1306">
        <f t="shared" si="81"/>
        <v>0.17143138981046074</v>
      </c>
      <c r="E1306">
        <f t="shared" si="78"/>
        <v>0.10587852315400362</v>
      </c>
      <c r="F1306">
        <f t="shared" si="79"/>
        <v>6.0791274012293145E-2</v>
      </c>
      <c r="K1306" s="7">
        <v>25195</v>
      </c>
      <c r="L1306">
        <v>0.15550017803387817</v>
      </c>
      <c r="M1306">
        <v>2.7841658588687059E-2</v>
      </c>
    </row>
    <row r="1307" spans="1:13" x14ac:dyDescent="0.25">
      <c r="A1307" s="7">
        <v>25195</v>
      </c>
      <c r="B1307">
        <v>-1.0683155255995835</v>
      </c>
      <c r="C1307">
        <f t="shared" si="80"/>
        <v>1.1412980622371145</v>
      </c>
      <c r="D1307">
        <f t="shared" si="81"/>
        <v>0.63104471246349181</v>
      </c>
      <c r="E1307">
        <f t="shared" si="78"/>
        <v>0.15550017803387817</v>
      </c>
      <c r="F1307">
        <f t="shared" si="79"/>
        <v>8.8228000641140628E-2</v>
      </c>
      <c r="K1307" s="7">
        <v>25196</v>
      </c>
      <c r="L1307">
        <v>0.15552003129258593</v>
      </c>
      <c r="M1307">
        <v>2.9139307654165034E-2</v>
      </c>
    </row>
    <row r="1308" spans="1:13" x14ac:dyDescent="0.25">
      <c r="A1308" s="7">
        <v>25196</v>
      </c>
      <c r="B1308">
        <v>-0.16171228256558479</v>
      </c>
      <c r="C1308">
        <f t="shared" si="80"/>
        <v>2.6150862332571537E-2</v>
      </c>
      <c r="D1308">
        <f t="shared" si="81"/>
        <v>0.17275974214496109</v>
      </c>
      <c r="E1308">
        <f t="shared" si="78"/>
        <v>0.15552003129258593</v>
      </c>
      <c r="F1308">
        <f t="shared" si="79"/>
        <v>9.5739293777878057E-2</v>
      </c>
      <c r="K1308" s="7">
        <v>25197</v>
      </c>
      <c r="L1308">
        <v>0.15131679800360578</v>
      </c>
      <c r="M1308">
        <v>2.903130878026482E-2</v>
      </c>
    </row>
    <row r="1309" spans="1:13" x14ac:dyDescent="0.25">
      <c r="A1309" s="7">
        <v>25197</v>
      </c>
      <c r="B1309">
        <v>0</v>
      </c>
      <c r="C1309">
        <f t="shared" si="80"/>
        <v>0</v>
      </c>
      <c r="D1309">
        <f t="shared" si="81"/>
        <v>0</v>
      </c>
      <c r="E1309">
        <f t="shared" si="78"/>
        <v>0.15131679800360578</v>
      </c>
      <c r="F1309">
        <f t="shared" si="79"/>
        <v>9.3572359719570647E-2</v>
      </c>
      <c r="K1309" s="7">
        <v>25198</v>
      </c>
      <c r="L1309">
        <v>0.1505485523920016</v>
      </c>
      <c r="M1309">
        <v>2.8910991752561711E-2</v>
      </c>
    </row>
    <row r="1310" spans="1:13" x14ac:dyDescent="0.25">
      <c r="A1310" s="7">
        <v>25198</v>
      </c>
      <c r="B1310">
        <v>0.10466721541684265</v>
      </c>
      <c r="C1310">
        <f t="shared" si="80"/>
        <v>1.0955225983115744E-2</v>
      </c>
      <c r="D1310">
        <f t="shared" si="81"/>
        <v>0</v>
      </c>
      <c r="E1310">
        <f t="shared" si="78"/>
        <v>0.1505485523920016</v>
      </c>
      <c r="F1310">
        <f t="shared" si="79"/>
        <v>9.12851834872863E-2</v>
      </c>
      <c r="K1310" s="7">
        <v>25199</v>
      </c>
      <c r="L1310">
        <v>0.13402391934980259</v>
      </c>
      <c r="M1310">
        <v>2.8320717408036405E-2</v>
      </c>
    </row>
    <row r="1311" spans="1:13" x14ac:dyDescent="0.25">
      <c r="A1311" s="7">
        <v>25199</v>
      </c>
      <c r="B1311">
        <v>-0.39068132973669734</v>
      </c>
      <c r="C1311">
        <f t="shared" si="80"/>
        <v>0.15263190140483404</v>
      </c>
      <c r="D1311">
        <f t="shared" si="81"/>
        <v>4.0891526898889433E-2</v>
      </c>
      <c r="E1311">
        <f t="shared" si="78"/>
        <v>0.13402391934980259</v>
      </c>
      <c r="F1311">
        <f t="shared" si="79"/>
        <v>8.7694183749110671E-2</v>
      </c>
      <c r="K1311" s="7">
        <v>25202</v>
      </c>
      <c r="L1311">
        <v>0.15995565225149397</v>
      </c>
      <c r="M1311">
        <v>2.8704553245064775E-2</v>
      </c>
    </row>
    <row r="1312" spans="1:13" x14ac:dyDescent="0.25">
      <c r="A1312" s="7">
        <v>25202</v>
      </c>
      <c r="B1312">
        <v>-0.9015118119553911</v>
      </c>
      <c r="C1312">
        <f t="shared" si="80"/>
        <v>0.81272354709509242</v>
      </c>
      <c r="D1312">
        <f t="shared" si="81"/>
        <v>0.35220383346807166</v>
      </c>
      <c r="E1312">
        <f t="shared" ref="E1312:E1375" si="82">AVERAGE(C1290:C1312)</f>
        <v>0.15995565225149397</v>
      </c>
      <c r="F1312">
        <f t="shared" ref="F1312:F1375" si="83">AVERAGE(D1290:D1312)</f>
        <v>8.8249145681739888E-2</v>
      </c>
      <c r="K1312" s="7">
        <v>25203</v>
      </c>
      <c r="L1312">
        <v>0.16010083966917052</v>
      </c>
      <c r="M1312">
        <v>2.882255047815243E-2</v>
      </c>
    </row>
    <row r="1313" spans="1:13" x14ac:dyDescent="0.25">
      <c r="A1313" s="7">
        <v>25203</v>
      </c>
      <c r="B1313">
        <v>5.7786768438461422E-2</v>
      </c>
      <c r="C1313">
        <f t="shared" si="80"/>
        <v>3.3393106065603612E-3</v>
      </c>
      <c r="D1313">
        <f t="shared" si="81"/>
        <v>5.2095454322003965E-2</v>
      </c>
      <c r="E1313">
        <f t="shared" si="82"/>
        <v>0.16010083966917052</v>
      </c>
      <c r="F1313">
        <f t="shared" si="83"/>
        <v>9.0514165434870494E-2</v>
      </c>
      <c r="K1313" s="7">
        <v>25204</v>
      </c>
      <c r="L1313">
        <v>0.14624719562261107</v>
      </c>
      <c r="M1313">
        <v>2.882255047815243E-2</v>
      </c>
    </row>
    <row r="1314" spans="1:13" x14ac:dyDescent="0.25">
      <c r="A1314" s="7">
        <v>25204</v>
      </c>
      <c r="B1314">
        <v>0</v>
      </c>
      <c r="C1314">
        <f t="shared" si="80"/>
        <v>0</v>
      </c>
      <c r="D1314">
        <f t="shared" si="81"/>
        <v>0</v>
      </c>
      <c r="E1314">
        <f t="shared" si="82"/>
        <v>0.14624719562261107</v>
      </c>
      <c r="F1314">
        <f t="shared" si="83"/>
        <v>9.0514165434870494E-2</v>
      </c>
      <c r="K1314" s="7">
        <v>25205</v>
      </c>
      <c r="L1314">
        <v>0.14412537171422829</v>
      </c>
      <c r="M1314">
        <v>2.8083577192522108E-2</v>
      </c>
    </row>
    <row r="1315" spans="1:13" x14ac:dyDescent="0.25">
      <c r="A1315" s="7">
        <v>25205</v>
      </c>
      <c r="B1315">
        <v>6.7375718415796371E-2</v>
      </c>
      <c r="C1315">
        <f t="shared" si="80"/>
        <v>4.5394874320446822E-3</v>
      </c>
      <c r="D1315">
        <f t="shared" si="81"/>
        <v>0</v>
      </c>
      <c r="E1315">
        <f t="shared" si="82"/>
        <v>0.14412537171422829</v>
      </c>
      <c r="F1315">
        <f t="shared" si="83"/>
        <v>8.4845896449697464E-2</v>
      </c>
      <c r="K1315" s="7">
        <v>25206</v>
      </c>
      <c r="L1315">
        <v>0.14389792292162065</v>
      </c>
      <c r="M1315">
        <v>2.806437702723381E-2</v>
      </c>
    </row>
    <row r="1316" spans="1:13" x14ac:dyDescent="0.25">
      <c r="A1316" s="7">
        <v>25206</v>
      </c>
      <c r="B1316">
        <v>5.7714507181128027E-2</v>
      </c>
      <c r="C1316">
        <f t="shared" si="80"/>
        <v>3.3309643391604788E-3</v>
      </c>
      <c r="D1316">
        <f t="shared" si="81"/>
        <v>3.8885563843421393E-3</v>
      </c>
      <c r="E1316">
        <f t="shared" si="82"/>
        <v>0.14389792292162065</v>
      </c>
      <c r="F1316">
        <f t="shared" si="83"/>
        <v>8.4085785087498408E-2</v>
      </c>
      <c r="K1316" s="7">
        <v>25209</v>
      </c>
      <c r="L1316">
        <v>0.23816568100966351</v>
      </c>
      <c r="M1316">
        <v>2.8378379567757687E-2</v>
      </c>
    </row>
    <row r="1317" spans="1:13" x14ac:dyDescent="0.25">
      <c r="A1317" s="7">
        <v>25209</v>
      </c>
      <c r="B1317">
        <v>-1.4724667860515517</v>
      </c>
      <c r="C1317">
        <f t="shared" si="80"/>
        <v>2.1681584360249859</v>
      </c>
      <c r="D1317">
        <f t="shared" si="81"/>
        <v>8.4982694897544786E-2</v>
      </c>
      <c r="E1317">
        <f t="shared" si="82"/>
        <v>0.23816568100966351</v>
      </c>
      <c r="F1317">
        <f t="shared" si="83"/>
        <v>8.778068486565252E-2</v>
      </c>
      <c r="K1317" s="7">
        <v>25210</v>
      </c>
      <c r="L1317">
        <v>0.29908361766775388</v>
      </c>
      <c r="M1317">
        <v>0.17038699185514372</v>
      </c>
    </row>
    <row r="1318" spans="1:13" x14ac:dyDescent="0.25">
      <c r="A1318" s="7">
        <v>25210</v>
      </c>
      <c r="B1318">
        <v>-1.2273707025694414</v>
      </c>
      <c r="C1318">
        <f t="shared" si="80"/>
        <v>1.5064388415258041</v>
      </c>
      <c r="D1318">
        <f t="shared" si="81"/>
        <v>1.8072625937062603</v>
      </c>
      <c r="E1318">
        <f t="shared" si="82"/>
        <v>0.29908361766775388</v>
      </c>
      <c r="F1318">
        <f t="shared" si="83"/>
        <v>0.16635731937462037</v>
      </c>
      <c r="K1318" s="7">
        <v>25211</v>
      </c>
      <c r="L1318">
        <v>0.3040714034652815</v>
      </c>
      <c r="M1318">
        <v>0.18144446842125717</v>
      </c>
    </row>
    <row r="1319" spans="1:13" x14ac:dyDescent="0.25">
      <c r="A1319" s="7">
        <v>25211</v>
      </c>
      <c r="B1319">
        <v>-0.41580101486635712</v>
      </c>
      <c r="C1319">
        <f t="shared" si="80"/>
        <v>0.17289048396389253</v>
      </c>
      <c r="D1319">
        <f t="shared" si="81"/>
        <v>0.51034198374560746</v>
      </c>
      <c r="E1319">
        <f t="shared" si="82"/>
        <v>0.3040714034652815</v>
      </c>
      <c r="F1319">
        <f t="shared" si="83"/>
        <v>0.18514283937172707</v>
      </c>
      <c r="K1319" s="7">
        <v>25212</v>
      </c>
      <c r="L1319">
        <v>0.30886064140330094</v>
      </c>
      <c r="M1319">
        <v>0.18258540584835298</v>
      </c>
    </row>
    <row r="1320" spans="1:13" x14ac:dyDescent="0.25">
      <c r="A1320" s="7">
        <v>25212</v>
      </c>
      <c r="B1320">
        <v>0.41580101486635712</v>
      </c>
      <c r="C1320">
        <f t="shared" si="80"/>
        <v>0.17289048396389253</v>
      </c>
      <c r="D1320">
        <f t="shared" si="81"/>
        <v>0.17289048396389253</v>
      </c>
      <c r="E1320">
        <f t="shared" si="82"/>
        <v>0.30886064140330094</v>
      </c>
      <c r="F1320">
        <f t="shared" si="83"/>
        <v>0.19003322663590694</v>
      </c>
      <c r="K1320" s="7">
        <v>25213</v>
      </c>
      <c r="L1320">
        <v>0.30969834678966668</v>
      </c>
      <c r="M1320">
        <v>0.18303221527146799</v>
      </c>
    </row>
    <row r="1321" spans="1:13" x14ac:dyDescent="0.25">
      <c r="A1321" s="7">
        <v>25213</v>
      </c>
      <c r="B1321">
        <v>-0.28691585351632298</v>
      </c>
      <c r="C1321">
        <f t="shared" si="80"/>
        <v>8.2320706999000112E-2</v>
      </c>
      <c r="D1321">
        <f t="shared" si="81"/>
        <v>0.11929990307333416</v>
      </c>
      <c r="E1321">
        <f t="shared" si="82"/>
        <v>0.30969834678966668</v>
      </c>
      <c r="F1321">
        <f t="shared" si="83"/>
        <v>0.1924855898365605</v>
      </c>
      <c r="K1321" s="7">
        <v>25216</v>
      </c>
      <c r="L1321">
        <v>0.32175061849738723</v>
      </c>
      <c r="M1321">
        <v>0.1840243667993916</v>
      </c>
    </row>
    <row r="1322" spans="1:13" x14ac:dyDescent="0.25">
      <c r="A1322" s="7">
        <v>25216</v>
      </c>
      <c r="B1322">
        <v>-0.5264999993139341</v>
      </c>
      <c r="C1322">
        <f t="shared" si="80"/>
        <v>0.27720224927757259</v>
      </c>
      <c r="D1322">
        <f t="shared" si="81"/>
        <v>0.15106119667950085</v>
      </c>
      <c r="E1322">
        <f t="shared" si="82"/>
        <v>0.32175061849738723</v>
      </c>
      <c r="F1322">
        <f t="shared" si="83"/>
        <v>0.19905346795306053</v>
      </c>
      <c r="K1322" s="7">
        <v>25217</v>
      </c>
      <c r="L1322">
        <v>0.34438506388260154</v>
      </c>
      <c r="M1322">
        <v>0.19034992731059255</v>
      </c>
    </row>
    <row r="1323" spans="1:13" x14ac:dyDescent="0.25">
      <c r="A1323" s="7">
        <v>25217</v>
      </c>
      <c r="B1323">
        <v>0.72446106564498791</v>
      </c>
      <c r="C1323">
        <f t="shared" si="80"/>
        <v>0.52484383563547143</v>
      </c>
      <c r="D1323">
        <f t="shared" si="81"/>
        <v>0.38142875056505809</v>
      </c>
      <c r="E1323">
        <f t="shared" si="82"/>
        <v>0.34438506388260154</v>
      </c>
      <c r="F1323">
        <f t="shared" si="83"/>
        <v>0.21563732667328042</v>
      </c>
      <c r="K1323" s="7">
        <v>25218</v>
      </c>
      <c r="L1323">
        <v>0.35199727657612279</v>
      </c>
      <c r="M1323">
        <v>0.19567041951793987</v>
      </c>
    </row>
    <row r="1324" spans="1:13" x14ac:dyDescent="0.25">
      <c r="A1324" s="7">
        <v>25218</v>
      </c>
      <c r="B1324">
        <v>0.48335482515069472</v>
      </c>
      <c r="C1324">
        <f t="shared" si="80"/>
        <v>0.23363188699645868</v>
      </c>
      <c r="D1324">
        <f t="shared" si="81"/>
        <v>0.3501717517133191</v>
      </c>
      <c r="E1324">
        <f t="shared" si="82"/>
        <v>0.35199727657612279</v>
      </c>
      <c r="F1324">
        <f t="shared" si="83"/>
        <v>0.23017619971084516</v>
      </c>
      <c r="K1324" s="7">
        <v>25219</v>
      </c>
      <c r="L1324">
        <v>0.35643413899453569</v>
      </c>
      <c r="M1324">
        <v>0.19822921183665199</v>
      </c>
    </row>
    <row r="1325" spans="1:13" x14ac:dyDescent="0.25">
      <c r="A1325" s="7">
        <v>25219</v>
      </c>
      <c r="B1325">
        <v>0.54955977370658715</v>
      </c>
      <c r="C1325">
        <f t="shared" si="80"/>
        <v>0.30201594487643529</v>
      </c>
      <c r="D1325">
        <f t="shared" si="81"/>
        <v>0.2656323683298028</v>
      </c>
      <c r="E1325">
        <f t="shared" si="82"/>
        <v>0.35643413899453569</v>
      </c>
      <c r="F1325">
        <f t="shared" si="83"/>
        <v>0.23702086594043228</v>
      </c>
      <c r="K1325" s="7">
        <v>25220</v>
      </c>
      <c r="L1325">
        <v>0.35000386547763379</v>
      </c>
      <c r="M1325">
        <v>0.19703911789543352</v>
      </c>
    </row>
    <row r="1326" spans="1:13" x14ac:dyDescent="0.25">
      <c r="A1326" s="7">
        <v>25220</v>
      </c>
      <c r="B1326">
        <v>-0.14690762154385695</v>
      </c>
      <c r="C1326">
        <f t="shared" si="80"/>
        <v>2.1581849267673103E-2</v>
      </c>
      <c r="D1326">
        <f t="shared" si="81"/>
        <v>8.0734519251414977E-2</v>
      </c>
      <c r="E1326">
        <f t="shared" si="82"/>
        <v>0.35000386547763379</v>
      </c>
      <c r="F1326">
        <f t="shared" si="83"/>
        <v>0.23252702006165027</v>
      </c>
      <c r="K1326" s="7">
        <v>25223</v>
      </c>
      <c r="L1326">
        <v>0.3548480810434782</v>
      </c>
      <c r="M1326">
        <v>0.19714366502559569</v>
      </c>
    </row>
    <row r="1327" spans="1:13" x14ac:dyDescent="0.25">
      <c r="A1327" s="7">
        <v>25223</v>
      </c>
      <c r="B1327">
        <v>-0.33379178841670409</v>
      </c>
      <c r="C1327">
        <f t="shared" si="80"/>
        <v>0.11141695801442175</v>
      </c>
      <c r="D1327">
        <f t="shared" si="81"/>
        <v>4.9036557727168341E-2</v>
      </c>
      <c r="E1327">
        <f t="shared" si="82"/>
        <v>0.3548480810434782</v>
      </c>
      <c r="F1327">
        <f t="shared" si="83"/>
        <v>0.23465904431065759</v>
      </c>
      <c r="K1327" s="7">
        <v>25224</v>
      </c>
      <c r="L1327">
        <v>0.35133742044189747</v>
      </c>
      <c r="M1327">
        <v>0.1971605393259899</v>
      </c>
    </row>
    <row r="1328" spans="1:13" x14ac:dyDescent="0.25">
      <c r="A1328" s="7">
        <v>25224</v>
      </c>
      <c r="B1328">
        <v>-5.9020265337128563E-2</v>
      </c>
      <c r="C1328">
        <f t="shared" si="80"/>
        <v>3.4833917204650593E-3</v>
      </c>
      <c r="D1328">
        <f t="shared" si="81"/>
        <v>1.9700479919708552E-2</v>
      </c>
      <c r="E1328">
        <f t="shared" si="82"/>
        <v>0.35133742044189747</v>
      </c>
      <c r="F1328">
        <f t="shared" si="83"/>
        <v>0.23551558691586233</v>
      </c>
      <c r="K1328" s="7">
        <v>25225</v>
      </c>
      <c r="L1328">
        <v>0.34130605769672417</v>
      </c>
      <c r="M1328">
        <v>0.19590066966139891</v>
      </c>
    </row>
    <row r="1329" spans="1:13" x14ac:dyDescent="0.25">
      <c r="A1329" s="7">
        <v>25225</v>
      </c>
      <c r="B1329">
        <v>0.34379484773348068</v>
      </c>
      <c r="C1329">
        <f t="shared" si="80"/>
        <v>0.11819489732808716</v>
      </c>
      <c r="D1329">
        <f t="shared" si="81"/>
        <v>2.0290863134767741E-2</v>
      </c>
      <c r="E1329">
        <f t="shared" si="82"/>
        <v>0.34130605769672417</v>
      </c>
      <c r="F1329">
        <f t="shared" si="83"/>
        <v>0.22894425966909301</v>
      </c>
      <c r="K1329" s="7">
        <v>25226</v>
      </c>
      <c r="L1329">
        <v>0.30011298080445747</v>
      </c>
      <c r="M1329">
        <v>0.1795830833048255</v>
      </c>
    </row>
    <row r="1330" spans="1:13" x14ac:dyDescent="0.25">
      <c r="A1330" s="7">
        <v>25226</v>
      </c>
      <c r="B1330">
        <v>0.44029228214332861</v>
      </c>
      <c r="C1330">
        <f t="shared" si="80"/>
        <v>0.19385729371498048</v>
      </c>
      <c r="D1330">
        <f t="shared" si="81"/>
        <v>0.15137021809769238</v>
      </c>
      <c r="E1330">
        <f t="shared" si="82"/>
        <v>0.30011298080445747</v>
      </c>
      <c r="F1330">
        <f t="shared" si="83"/>
        <v>0.20808884687058005</v>
      </c>
      <c r="K1330" s="7">
        <v>25227</v>
      </c>
      <c r="L1330">
        <v>0.29907963692356926</v>
      </c>
      <c r="M1330">
        <v>0.17830552757373488</v>
      </c>
    </row>
    <row r="1331" spans="1:13" x14ac:dyDescent="0.25">
      <c r="A1331" s="7">
        <v>25227</v>
      </c>
      <c r="B1331">
        <v>-4.88257419005933E-2</v>
      </c>
      <c r="C1331">
        <f t="shared" si="80"/>
        <v>2.3839530721433523E-3</v>
      </c>
      <c r="D1331">
        <f t="shared" si="81"/>
        <v>2.1497597328753369E-2</v>
      </c>
      <c r="E1331">
        <f t="shared" si="82"/>
        <v>0.29907963692356926</v>
      </c>
      <c r="F1331">
        <f t="shared" si="83"/>
        <v>0.20151223187857106</v>
      </c>
      <c r="K1331" s="7">
        <v>25230</v>
      </c>
      <c r="L1331">
        <v>0.29909622580381745</v>
      </c>
      <c r="M1331">
        <v>0.17830556712084691</v>
      </c>
    </row>
    <row r="1332" spans="1:13" x14ac:dyDescent="0.25">
      <c r="A1332" s="7">
        <v>25230</v>
      </c>
      <c r="B1332">
        <v>1.953315759699592E-2</v>
      </c>
      <c r="C1332">
        <f t="shared" si="80"/>
        <v>3.8154424570907943E-4</v>
      </c>
      <c r="D1332">
        <f t="shared" si="81"/>
        <v>9.5372091133453607E-4</v>
      </c>
      <c r="E1332">
        <f t="shared" si="82"/>
        <v>0.29909622580381745</v>
      </c>
      <c r="F1332">
        <f t="shared" si="83"/>
        <v>0.2015536980051508</v>
      </c>
      <c r="K1332" s="7">
        <v>25231</v>
      </c>
      <c r="L1332">
        <v>0.29862405763582328</v>
      </c>
      <c r="M1332">
        <v>0.17830556870273134</v>
      </c>
    </row>
    <row r="1333" spans="1:13" x14ac:dyDescent="0.25">
      <c r="A1333" s="7">
        <v>25231</v>
      </c>
      <c r="B1333">
        <v>9.765148193885409E-3</v>
      </c>
      <c r="C1333">
        <f t="shared" si="80"/>
        <v>9.5358119248543471E-5</v>
      </c>
      <c r="D1333">
        <f t="shared" si="81"/>
        <v>1.9074417862918378E-4</v>
      </c>
      <c r="E1333">
        <f t="shared" si="82"/>
        <v>0.29862405763582328</v>
      </c>
      <c r="F1333">
        <f t="shared" si="83"/>
        <v>0.20156199123030857</v>
      </c>
      <c r="K1333" s="7">
        <v>25232</v>
      </c>
      <c r="L1333">
        <v>0.29240204360171401</v>
      </c>
      <c r="M1333">
        <v>0.17823290745791129</v>
      </c>
    </row>
    <row r="1334" spans="1:13" x14ac:dyDescent="0.25">
      <c r="A1334" s="7">
        <v>25232</v>
      </c>
      <c r="B1334">
        <v>9.759907079640584E-2</v>
      </c>
      <c r="C1334">
        <f t="shared" si="80"/>
        <v>9.5255786203218389E-3</v>
      </c>
      <c r="D1334">
        <f t="shared" si="81"/>
        <v>9.5306938991241666E-4</v>
      </c>
      <c r="E1334">
        <f t="shared" si="82"/>
        <v>0.29240204360171401</v>
      </c>
      <c r="F1334">
        <f t="shared" si="83"/>
        <v>0.19982553655600524</v>
      </c>
      <c r="K1334" s="7">
        <v>25233</v>
      </c>
      <c r="L1334">
        <v>0.25713241164141876</v>
      </c>
      <c r="M1334">
        <v>0.17284016648988706</v>
      </c>
    </row>
    <row r="1335" spans="1:13" x14ac:dyDescent="0.25">
      <c r="A1335" s="7">
        <v>25233</v>
      </c>
      <c r="B1335">
        <v>3.9012972307972404E-2</v>
      </c>
      <c r="C1335">
        <f t="shared" si="80"/>
        <v>1.5220120083026217E-3</v>
      </c>
      <c r="D1335">
        <f t="shared" si="81"/>
        <v>3.8076298462640192E-3</v>
      </c>
      <c r="E1335">
        <f t="shared" si="82"/>
        <v>0.25713241164141876</v>
      </c>
      <c r="F1335">
        <f t="shared" si="83"/>
        <v>0.18467787552897008</v>
      </c>
      <c r="K1335" s="7">
        <v>25234</v>
      </c>
      <c r="L1335">
        <v>0.26569629962369218</v>
      </c>
      <c r="M1335">
        <v>0.17273542457413932</v>
      </c>
    </row>
    <row r="1336" spans="1:13" x14ac:dyDescent="0.25">
      <c r="A1336" s="7">
        <v>25234</v>
      </c>
      <c r="B1336">
        <v>0.44755863772119042</v>
      </c>
      <c r="C1336">
        <f t="shared" si="80"/>
        <v>0.20030873419884779</v>
      </c>
      <c r="D1336">
        <f t="shared" si="81"/>
        <v>1.7460592739610654E-2</v>
      </c>
      <c r="E1336">
        <f t="shared" si="82"/>
        <v>0.26569629962369218</v>
      </c>
      <c r="F1336">
        <f t="shared" si="83"/>
        <v>0.18317201198190955</v>
      </c>
      <c r="K1336" s="7">
        <v>25237</v>
      </c>
      <c r="L1336">
        <v>0.26628702013716504</v>
      </c>
      <c r="M1336">
        <v>0.17285375105245837</v>
      </c>
    </row>
    <row r="1337" spans="1:13" x14ac:dyDescent="0.25">
      <c r="A1337" s="7">
        <v>25237</v>
      </c>
      <c r="B1337">
        <v>-0.11656145078831059</v>
      </c>
      <c r="C1337">
        <f t="shared" si="80"/>
        <v>1.3586571809875752E-2</v>
      </c>
      <c r="D1337">
        <f t="shared" si="81"/>
        <v>5.2168084125621864E-2</v>
      </c>
      <c r="E1337">
        <f t="shared" si="82"/>
        <v>0.26628702013716504</v>
      </c>
      <c r="F1337">
        <f t="shared" si="83"/>
        <v>0.18544018955258876</v>
      </c>
      <c r="K1337" s="7">
        <v>25238</v>
      </c>
      <c r="L1337">
        <v>0.26612660343969291</v>
      </c>
      <c r="M1337">
        <v>0.17285425310782543</v>
      </c>
    </row>
    <row r="1338" spans="1:13" x14ac:dyDescent="0.25">
      <c r="A1338" s="7">
        <v>25238</v>
      </c>
      <c r="B1338">
        <v>2.9153102582490931E-2</v>
      </c>
      <c r="C1338">
        <f t="shared" si="80"/>
        <v>8.4990339018523942E-4</v>
      </c>
      <c r="D1338">
        <f t="shared" si="81"/>
        <v>3.398127931995587E-3</v>
      </c>
      <c r="E1338">
        <f t="shared" si="82"/>
        <v>0.26612660343969291</v>
      </c>
      <c r="F1338">
        <f t="shared" si="83"/>
        <v>0.18558793424528422</v>
      </c>
      <c r="K1338" s="7">
        <v>25239</v>
      </c>
      <c r="L1338">
        <v>0.26919106536962872</v>
      </c>
      <c r="M1338">
        <v>0.17285632326211009</v>
      </c>
    </row>
    <row r="1339" spans="1:13" x14ac:dyDescent="0.25">
      <c r="A1339" s="7">
        <v>25239</v>
      </c>
      <c r="B1339">
        <v>0.27168656339187081</v>
      </c>
      <c r="C1339">
        <f t="shared" si="80"/>
        <v>7.3813588727685037E-2</v>
      </c>
      <c r="D1339">
        <f t="shared" si="81"/>
        <v>7.9205062528476342E-3</v>
      </c>
      <c r="E1339">
        <f t="shared" si="82"/>
        <v>0.26919106536962872</v>
      </c>
      <c r="F1339">
        <f t="shared" si="83"/>
        <v>0.18576323641348011</v>
      </c>
      <c r="K1339" s="7">
        <v>25240</v>
      </c>
      <c r="L1339">
        <v>0.17962703039169656</v>
      </c>
      <c r="M1339">
        <v>0.17288951940472486</v>
      </c>
    </row>
    <row r="1340" spans="1:13" x14ac:dyDescent="0.25">
      <c r="A1340" s="7">
        <v>25240</v>
      </c>
      <c r="B1340">
        <v>0.32891584262930706</v>
      </c>
      <c r="C1340">
        <f t="shared" si="80"/>
        <v>0.10818563153254709</v>
      </c>
      <c r="D1340">
        <f t="shared" si="81"/>
        <v>8.936201492909783E-2</v>
      </c>
      <c r="E1340">
        <f t="shared" si="82"/>
        <v>0.17962703039169656</v>
      </c>
      <c r="F1340">
        <f t="shared" si="83"/>
        <v>0.18595364163224329</v>
      </c>
      <c r="K1340" s="7">
        <v>25241</v>
      </c>
      <c r="L1340">
        <v>0.11413374545432263</v>
      </c>
      <c r="M1340">
        <v>3.088134591810127E-2</v>
      </c>
    </row>
    <row r="1341" spans="1:13" x14ac:dyDescent="0.25">
      <c r="A1341" s="7">
        <v>25241</v>
      </c>
      <c r="B1341">
        <v>-9.6585695733786281E-3</v>
      </c>
      <c r="C1341">
        <f t="shared" si="80"/>
        <v>9.3287966203795415E-5</v>
      </c>
      <c r="D1341">
        <f t="shared" si="81"/>
        <v>3.1768565498216184E-3</v>
      </c>
      <c r="E1341">
        <f t="shared" si="82"/>
        <v>0.11413374545432263</v>
      </c>
      <c r="F1341">
        <f t="shared" si="83"/>
        <v>0.10751513132109375</v>
      </c>
      <c r="K1341" s="7">
        <v>25244</v>
      </c>
      <c r="L1341">
        <v>0.10661676789067513</v>
      </c>
      <c r="M1341">
        <v>1.9557478945344663E-2</v>
      </c>
    </row>
    <row r="1342" spans="1:13" x14ac:dyDescent="0.25">
      <c r="A1342" s="7">
        <v>25244</v>
      </c>
      <c r="B1342">
        <v>0</v>
      </c>
      <c r="C1342">
        <f t="shared" si="80"/>
        <v>0</v>
      </c>
      <c r="D1342">
        <f t="shared" si="81"/>
        <v>0</v>
      </c>
      <c r="E1342">
        <f t="shared" si="82"/>
        <v>0.10661676789067513</v>
      </c>
      <c r="F1342">
        <f t="shared" si="83"/>
        <v>8.5326349419110797E-2</v>
      </c>
      <c r="K1342" s="7">
        <v>25245</v>
      </c>
      <c r="L1342">
        <v>9.9683234204845053E-2</v>
      </c>
      <c r="M1342">
        <v>1.8257865056419929E-2</v>
      </c>
    </row>
    <row r="1343" spans="1:13" x14ac:dyDescent="0.25">
      <c r="A1343" s="7">
        <v>25245</v>
      </c>
      <c r="B1343">
        <v>0.11584131037674084</v>
      </c>
      <c r="C1343">
        <f t="shared" si="80"/>
        <v>1.3419209189800404E-2</v>
      </c>
      <c r="D1343">
        <f t="shared" si="81"/>
        <v>0</v>
      </c>
      <c r="E1343">
        <f t="shared" si="82"/>
        <v>9.9683234204845053E-2</v>
      </c>
      <c r="F1343">
        <f t="shared" si="83"/>
        <v>7.78093718554633E-2</v>
      </c>
      <c r="K1343" s="7">
        <v>25246</v>
      </c>
      <c r="L1343">
        <v>9.6120264168043812E-2</v>
      </c>
      <c r="M1343">
        <v>1.7639279421140186E-2</v>
      </c>
    </row>
    <row r="1344" spans="1:13" x14ac:dyDescent="0.25">
      <c r="A1344" s="7">
        <v>25246</v>
      </c>
      <c r="B1344">
        <v>-1.9297568566312151E-2</v>
      </c>
      <c r="C1344">
        <f t="shared" si="80"/>
        <v>3.7239615257151883E-4</v>
      </c>
      <c r="D1344">
        <f t="shared" si="81"/>
        <v>2.2354556298066035E-3</v>
      </c>
      <c r="E1344">
        <f t="shared" si="82"/>
        <v>9.6120264168043812E-2</v>
      </c>
      <c r="F1344">
        <f t="shared" si="83"/>
        <v>7.2719613270962102E-2</v>
      </c>
      <c r="K1344" s="7">
        <v>25247</v>
      </c>
      <c r="L1344">
        <v>8.4326900766801147E-2</v>
      </c>
      <c r="M1344">
        <v>1.6647224309673785E-2</v>
      </c>
    </row>
    <row r="1345" spans="1:13" x14ac:dyDescent="0.25">
      <c r="A1345" s="7">
        <v>25247</v>
      </c>
      <c r="B1345">
        <v>7.7167940551703396E-2</v>
      </c>
      <c r="C1345">
        <f t="shared" si="80"/>
        <v>5.954891048991229E-3</v>
      </c>
      <c r="D1345">
        <f t="shared" si="81"/>
        <v>1.4891536239175962E-3</v>
      </c>
      <c r="E1345">
        <f t="shared" si="82"/>
        <v>8.4326900766801147E-2</v>
      </c>
      <c r="F1345">
        <f t="shared" si="83"/>
        <v>6.6216480964197605E-2</v>
      </c>
      <c r="K1345" s="7">
        <v>25248</v>
      </c>
      <c r="L1345">
        <v>6.191222587263355E-2</v>
      </c>
      <c r="M1345">
        <v>1.0324073280229272E-2</v>
      </c>
    </row>
    <row r="1346" spans="1:13" x14ac:dyDescent="0.25">
      <c r="A1346" s="7">
        <v>25248</v>
      </c>
      <c r="B1346">
        <v>-9.6469233798224252E-2</v>
      </c>
      <c r="C1346">
        <f t="shared" si="80"/>
        <v>9.3063130696164516E-3</v>
      </c>
      <c r="D1346">
        <f t="shared" si="81"/>
        <v>7.4443320988097448E-3</v>
      </c>
      <c r="E1346">
        <f t="shared" si="82"/>
        <v>6.191222587263355E-2</v>
      </c>
      <c r="F1346">
        <f t="shared" si="83"/>
        <v>4.9956288856969414E-2</v>
      </c>
      <c r="K1346" s="7">
        <v>25251</v>
      </c>
      <c r="L1346">
        <v>0.10782914912411576</v>
      </c>
      <c r="M1346">
        <v>5.5146077512645917E-3</v>
      </c>
    </row>
    <row r="1347" spans="1:13" x14ac:dyDescent="0.25">
      <c r="A1347" s="7">
        <v>25251</v>
      </c>
      <c r="B1347">
        <v>-1.1356588932335931</v>
      </c>
      <c r="C1347">
        <f t="shared" si="80"/>
        <v>1.2897211217805498</v>
      </c>
      <c r="D1347">
        <f t="shared" si="81"/>
        <v>0.10955614328638409</v>
      </c>
      <c r="E1347">
        <f t="shared" si="82"/>
        <v>0.10782914912411576</v>
      </c>
      <c r="F1347">
        <f t="shared" si="83"/>
        <v>3.9494740664493981E-2</v>
      </c>
      <c r="K1347" s="7">
        <v>25252</v>
      </c>
      <c r="L1347">
        <v>0.13996979888813321</v>
      </c>
      <c r="M1347">
        <v>6.0834725581284103E-2</v>
      </c>
    </row>
    <row r="1348" spans="1:13" x14ac:dyDescent="0.25">
      <c r="A1348" s="7">
        <v>25252</v>
      </c>
      <c r="B1348">
        <v>-1.0204170174241689</v>
      </c>
      <c r="C1348">
        <f t="shared" si="80"/>
        <v>1.0412508894488366</v>
      </c>
      <c r="D1348">
        <f t="shared" si="81"/>
        <v>1.1588456606446558</v>
      </c>
      <c r="E1348">
        <f t="shared" si="82"/>
        <v>0.13996979888813321</v>
      </c>
      <c r="F1348">
        <f t="shared" si="83"/>
        <v>7.833010119992237E-2</v>
      </c>
      <c r="K1348" s="7">
        <v>25253</v>
      </c>
      <c r="L1348">
        <v>0.16299444515219574</v>
      </c>
      <c r="M1348">
        <v>8.5502813641556139E-2</v>
      </c>
    </row>
    <row r="1349" spans="1:13" x14ac:dyDescent="0.25">
      <c r="A1349" s="7">
        <v>25253</v>
      </c>
      <c r="B1349">
        <v>-0.74239390712822484</v>
      </c>
      <c r="C1349">
        <f t="shared" si="80"/>
        <v>0.55114871334111137</v>
      </c>
      <c r="D1349">
        <f t="shared" si="81"/>
        <v>0.75755137646565862</v>
      </c>
      <c r="E1349">
        <f t="shared" si="82"/>
        <v>0.16299444515219574</v>
      </c>
      <c r="F1349">
        <f t="shared" si="83"/>
        <v>0.10775692107880254</v>
      </c>
      <c r="K1349" s="7">
        <v>25254</v>
      </c>
      <c r="L1349">
        <v>0.19016612109587616</v>
      </c>
      <c r="M1349">
        <v>0.10304378392333717</v>
      </c>
    </row>
    <row r="1350" spans="1:13" x14ac:dyDescent="0.25">
      <c r="A1350" s="7">
        <v>25254</v>
      </c>
      <c r="B1350">
        <v>-0.8581174189579599</v>
      </c>
      <c r="C1350">
        <f t="shared" si="80"/>
        <v>0.73636550471907092</v>
      </c>
      <c r="D1350">
        <f t="shared" si="81"/>
        <v>0.63706114343498765</v>
      </c>
      <c r="E1350">
        <f t="shared" si="82"/>
        <v>0.19016612109587616</v>
      </c>
      <c r="F1350">
        <f t="shared" si="83"/>
        <v>0.13332320741392509</v>
      </c>
      <c r="K1350" s="7">
        <v>25255</v>
      </c>
      <c r="L1350">
        <v>0.19001466928194291</v>
      </c>
      <c r="M1350">
        <v>0.10302690962294297</v>
      </c>
    </row>
    <row r="1351" spans="1:13" x14ac:dyDescent="0.25">
      <c r="A1351" s="7">
        <v>25255</v>
      </c>
      <c r="B1351">
        <v>0</v>
      </c>
      <c r="C1351">
        <f t="shared" si="80"/>
        <v>0</v>
      </c>
      <c r="D1351">
        <f t="shared" si="81"/>
        <v>0</v>
      </c>
      <c r="E1351">
        <f t="shared" si="82"/>
        <v>0.19001466928194291</v>
      </c>
      <c r="F1351">
        <f t="shared" si="83"/>
        <v>0.13246666480872038</v>
      </c>
      <c r="K1351" s="7">
        <v>25258</v>
      </c>
      <c r="L1351">
        <v>0.24745019621808231</v>
      </c>
      <c r="M1351">
        <v>0.10300900879134497</v>
      </c>
    </row>
    <row r="1352" spans="1:13" x14ac:dyDescent="0.25">
      <c r="A1352" s="7">
        <v>25258</v>
      </c>
      <c r="B1352">
        <v>-1.199671628763177</v>
      </c>
      <c r="C1352">
        <f t="shared" si="80"/>
        <v>1.4392120168592939</v>
      </c>
      <c r="D1352">
        <f t="shared" si="81"/>
        <v>0</v>
      </c>
      <c r="E1352">
        <f t="shared" si="82"/>
        <v>0.24745019621808231</v>
      </c>
      <c r="F1352">
        <f t="shared" si="83"/>
        <v>0.13158445336807831</v>
      </c>
      <c r="K1352" s="7">
        <v>25259</v>
      </c>
      <c r="L1352">
        <v>0.25632136527235622</v>
      </c>
      <c r="M1352">
        <v>0.12691079771278016</v>
      </c>
    </row>
    <row r="1353" spans="1:13" x14ac:dyDescent="0.25">
      <c r="A1353" s="7">
        <v>25259</v>
      </c>
      <c r="B1353">
        <v>-0.63078853981606287</v>
      </c>
      <c r="C1353">
        <f t="shared" si="80"/>
        <v>0.39789418196328075</v>
      </c>
      <c r="D1353">
        <f t="shared" si="81"/>
        <v>0.75673911496628232</v>
      </c>
      <c r="E1353">
        <f t="shared" si="82"/>
        <v>0.25632136527235622</v>
      </c>
      <c r="F1353">
        <f t="shared" si="83"/>
        <v>0.15790484018845177</v>
      </c>
      <c r="K1353" s="7">
        <v>25260</v>
      </c>
      <c r="L1353">
        <v>0.26617438014524814</v>
      </c>
      <c r="M1353">
        <v>0.13085240345622198</v>
      </c>
    </row>
    <row r="1354" spans="1:13" x14ac:dyDescent="0.25">
      <c r="A1354" s="7">
        <v>25260</v>
      </c>
      <c r="B1354">
        <v>0.47854288747055662</v>
      </c>
      <c r="C1354">
        <f t="shared" ref="C1354:C1417" si="84">B1354^2</f>
        <v>0.2290032951486578</v>
      </c>
      <c r="D1354">
        <f t="shared" si="81"/>
        <v>0.30185936922691492</v>
      </c>
      <c r="E1354">
        <f t="shared" si="82"/>
        <v>0.26617438014524814</v>
      </c>
      <c r="F1354">
        <f t="shared" si="83"/>
        <v>0.17009448244489359</v>
      </c>
      <c r="K1354" s="7">
        <v>25261</v>
      </c>
      <c r="L1354">
        <v>0.27048226653175994</v>
      </c>
      <c r="M1354">
        <v>0.13184268299498686</v>
      </c>
    </row>
    <row r="1355" spans="1:13" x14ac:dyDescent="0.25">
      <c r="A1355" s="7">
        <v>25261</v>
      </c>
      <c r="B1355">
        <v>-0.31537744233771647</v>
      </c>
      <c r="C1355">
        <f t="shared" si="84"/>
        <v>9.9462931135479674E-2</v>
      </c>
      <c r="D1355">
        <f t="shared" ref="D1355:D1418" si="85">ABS(B1354)*ABS(B1355)</f>
        <v>0.1509216318993698</v>
      </c>
      <c r="E1355">
        <f t="shared" si="82"/>
        <v>0.27048226653175994</v>
      </c>
      <c r="F1355">
        <f t="shared" si="83"/>
        <v>0.1766148264008951</v>
      </c>
      <c r="K1355" s="7">
        <v>25262</v>
      </c>
      <c r="L1355">
        <v>0.27048263517890392</v>
      </c>
      <c r="M1355">
        <v>0.13184313045365609</v>
      </c>
    </row>
    <row r="1356" spans="1:13" x14ac:dyDescent="0.25">
      <c r="A1356" s="7">
        <v>25262</v>
      </c>
      <c r="B1356">
        <v>-1.0190044335534054E-2</v>
      </c>
      <c r="C1356">
        <f t="shared" si="84"/>
        <v>1.0383700356014967E-4</v>
      </c>
      <c r="D1356">
        <f t="shared" si="85"/>
        <v>3.2137101198486655E-3</v>
      </c>
      <c r="E1356">
        <f t="shared" si="82"/>
        <v>0.27048263517890392</v>
      </c>
      <c r="F1356">
        <f t="shared" si="83"/>
        <v>0.17674625970268726</v>
      </c>
      <c r="K1356" s="7">
        <v>25265</v>
      </c>
      <c r="L1356">
        <v>0.27288325228496524</v>
      </c>
      <c r="M1356">
        <v>0.13184338323812045</v>
      </c>
    </row>
    <row r="1357" spans="1:13" x14ac:dyDescent="0.25">
      <c r="A1357" s="7">
        <v>25265</v>
      </c>
      <c r="B1357">
        <v>0.25444011487918416</v>
      </c>
      <c r="C1357">
        <f t="shared" si="84"/>
        <v>6.4739772059732428E-2</v>
      </c>
      <c r="D1357">
        <f t="shared" si="85"/>
        <v>2.5927560513572647E-3</v>
      </c>
      <c r="E1357">
        <f t="shared" si="82"/>
        <v>0.27288325228496524</v>
      </c>
      <c r="F1357">
        <f t="shared" si="83"/>
        <v>0.17681755042709793</v>
      </c>
      <c r="K1357" s="7">
        <v>25266</v>
      </c>
      <c r="L1357">
        <v>0.31213414093410913</v>
      </c>
      <c r="M1357">
        <v>0.13438813059047072</v>
      </c>
    </row>
    <row r="1358" spans="1:13" x14ac:dyDescent="0.25">
      <c r="A1358" s="7">
        <v>25266</v>
      </c>
      <c r="B1358">
        <v>0.95094292727724294</v>
      </c>
      <c r="C1358">
        <f t="shared" si="84"/>
        <v>0.90429245093861177</v>
      </c>
      <c r="D1358">
        <f t="shared" si="85"/>
        <v>0.24195802765996938</v>
      </c>
      <c r="E1358">
        <f t="shared" si="82"/>
        <v>0.31213414093410913</v>
      </c>
      <c r="F1358">
        <f t="shared" si="83"/>
        <v>0.18717191554943294</v>
      </c>
      <c r="K1358" s="7">
        <v>25267</v>
      </c>
      <c r="L1358">
        <v>0.31010274232959928</v>
      </c>
      <c r="M1358">
        <v>0.14041344798905522</v>
      </c>
    </row>
    <row r="1359" spans="1:13" x14ac:dyDescent="0.25">
      <c r="A1359" s="7">
        <v>25267</v>
      </c>
      <c r="B1359">
        <v>0.39190122007353168</v>
      </c>
      <c r="C1359">
        <f t="shared" si="84"/>
        <v>0.15358656629512271</v>
      </c>
      <c r="D1359">
        <f t="shared" si="85"/>
        <v>0.3726756934202472</v>
      </c>
      <c r="E1359">
        <f t="shared" si="82"/>
        <v>0.31010274232959928</v>
      </c>
      <c r="F1359">
        <f t="shared" si="83"/>
        <v>0.20261605036163458</v>
      </c>
      <c r="K1359" s="7">
        <v>25268</v>
      </c>
      <c r="L1359">
        <v>0.35457867337406684</v>
      </c>
      <c r="M1359">
        <v>0.147216753777939</v>
      </c>
    </row>
    <row r="1360" spans="1:13" x14ac:dyDescent="0.25">
      <c r="A1360" s="7">
        <v>25268</v>
      </c>
      <c r="B1360">
        <v>-1.0181026401265392</v>
      </c>
      <c r="C1360">
        <f t="shared" si="84"/>
        <v>1.0365329858326293</v>
      </c>
      <c r="D1360">
        <f t="shared" si="85"/>
        <v>0.39899566682567444</v>
      </c>
      <c r="E1360">
        <f t="shared" si="82"/>
        <v>0.35457867337406684</v>
      </c>
      <c r="F1360">
        <f t="shared" si="83"/>
        <v>0.21769551047902819</v>
      </c>
      <c r="K1360" s="7">
        <v>25269</v>
      </c>
      <c r="L1360">
        <v>0.35465335542154403</v>
      </c>
      <c r="M1360">
        <v>0.14733196442817492</v>
      </c>
    </row>
    <row r="1361" spans="1:13" x14ac:dyDescent="0.25">
      <c r="A1361" s="7">
        <v>25269</v>
      </c>
      <c r="B1361">
        <v>-5.0671397081192282E-2</v>
      </c>
      <c r="C1361">
        <f t="shared" si="84"/>
        <v>2.5675904821598618E-3</v>
      </c>
      <c r="D1361">
        <f t="shared" si="85"/>
        <v>5.1588683147262074E-2</v>
      </c>
      <c r="E1361">
        <f t="shared" si="82"/>
        <v>0.35465335542154403</v>
      </c>
      <c r="F1361">
        <f t="shared" si="83"/>
        <v>0.21979075201012668</v>
      </c>
      <c r="K1361" s="7">
        <v>25272</v>
      </c>
      <c r="L1361">
        <v>0.35659091474166038</v>
      </c>
      <c r="M1361">
        <v>0.14734245183698169</v>
      </c>
    </row>
    <row r="1362" spans="1:13" x14ac:dyDescent="0.25">
      <c r="A1362" s="7">
        <v>25272</v>
      </c>
      <c r="B1362">
        <v>0.34406024630921905</v>
      </c>
      <c r="C1362">
        <f t="shared" si="84"/>
        <v>0.11837745309036048</v>
      </c>
      <c r="D1362">
        <f t="shared" si="85"/>
        <v>1.743401336058726E-2</v>
      </c>
      <c r="E1362">
        <f t="shared" si="82"/>
        <v>0.35659091474166038</v>
      </c>
      <c r="F1362">
        <f t="shared" si="83"/>
        <v>0.22020438275394144</v>
      </c>
      <c r="K1362" s="7">
        <v>25273</v>
      </c>
      <c r="L1362">
        <v>0.35670302673151183</v>
      </c>
      <c r="M1362">
        <v>0.14756533944747977</v>
      </c>
    </row>
    <row r="1363" spans="1:13" x14ac:dyDescent="0.25">
      <c r="A1363" s="7">
        <v>25273</v>
      </c>
      <c r="B1363">
        <v>0.33281257082498072</v>
      </c>
      <c r="C1363">
        <f t="shared" si="84"/>
        <v>0.11076420729913281</v>
      </c>
      <c r="D1363">
        <f t="shared" si="85"/>
        <v>0.11450757509284729</v>
      </c>
      <c r="E1363">
        <f t="shared" si="82"/>
        <v>0.35670302673151183</v>
      </c>
      <c r="F1363">
        <f t="shared" si="83"/>
        <v>0.22129766797845232</v>
      </c>
      <c r="K1363" s="7">
        <v>25274</v>
      </c>
      <c r="L1363">
        <v>0.35992084236782734</v>
      </c>
      <c r="M1363">
        <v>0.14792176870437052</v>
      </c>
    </row>
    <row r="1364" spans="1:13" x14ac:dyDescent="0.25">
      <c r="A1364" s="7">
        <v>25274</v>
      </c>
      <c r="B1364">
        <v>-0.27221874954062031</v>
      </c>
      <c r="C1364">
        <f t="shared" si="84"/>
        <v>7.4103047601458971E-2</v>
      </c>
      <c r="D1364">
        <f t="shared" si="85"/>
        <v>9.0597821861375383E-2</v>
      </c>
      <c r="E1364">
        <f t="shared" si="82"/>
        <v>0.35992084236782734</v>
      </c>
      <c r="F1364">
        <f t="shared" si="83"/>
        <v>0.22509857951373727</v>
      </c>
      <c r="K1364" s="7">
        <v>25275</v>
      </c>
      <c r="L1364">
        <v>0.37935442972808237</v>
      </c>
      <c r="M1364">
        <v>0.14936185675359462</v>
      </c>
    </row>
    <row r="1365" spans="1:13" x14ac:dyDescent="0.25">
      <c r="A1365" s="7">
        <v>25275</v>
      </c>
      <c r="B1365">
        <v>-0.6685600266886027</v>
      </c>
      <c r="C1365">
        <f t="shared" si="84"/>
        <v>0.44697250928586518</v>
      </c>
      <c r="D1365">
        <f t="shared" si="85"/>
        <v>0.18199457445801517</v>
      </c>
      <c r="E1365">
        <f t="shared" si="82"/>
        <v>0.37935442972808237</v>
      </c>
      <c r="F1365">
        <f t="shared" si="83"/>
        <v>0.23301138709886834</v>
      </c>
      <c r="K1365" s="7">
        <v>25276</v>
      </c>
      <c r="L1365">
        <v>0.38562940101318832</v>
      </c>
      <c r="M1365">
        <v>0.1524273797886907</v>
      </c>
    </row>
    <row r="1366" spans="1:13" x14ac:dyDescent="0.25">
      <c r="A1366" s="7">
        <v>25276</v>
      </c>
      <c r="B1366">
        <v>-0.39716942071015282</v>
      </c>
      <c r="C1366">
        <f t="shared" si="84"/>
        <v>0.15774354874723837</v>
      </c>
      <c r="D1366">
        <f t="shared" si="85"/>
        <v>0.26553159850987662</v>
      </c>
      <c r="E1366">
        <f t="shared" si="82"/>
        <v>0.38562940101318832</v>
      </c>
      <c r="F1366">
        <f t="shared" si="83"/>
        <v>0.24455623920799341</v>
      </c>
      <c r="K1366" s="7">
        <v>25279</v>
      </c>
      <c r="L1366">
        <v>0.38843544577416483</v>
      </c>
      <c r="M1366">
        <v>0.1528723520223948</v>
      </c>
    </row>
    <row r="1367" spans="1:13" x14ac:dyDescent="0.25">
      <c r="A1367" s="7">
        <v>25279</v>
      </c>
      <c r="B1367">
        <v>0.25477720787980829</v>
      </c>
      <c r="C1367">
        <f t="shared" si="84"/>
        <v>6.4911425655031052E-2</v>
      </c>
      <c r="D1367">
        <f t="shared" si="85"/>
        <v>0.10118971606377364</v>
      </c>
      <c r="E1367">
        <f t="shared" si="82"/>
        <v>0.38843544577416483</v>
      </c>
      <c r="F1367">
        <f t="shared" si="83"/>
        <v>0.24885859835729632</v>
      </c>
      <c r="K1367" s="7">
        <v>25280</v>
      </c>
      <c r="L1367">
        <v>0.39076457002529347</v>
      </c>
      <c r="M1367">
        <v>0.15304024848889347</v>
      </c>
    </row>
    <row r="1368" spans="1:13" x14ac:dyDescent="0.25">
      <c r="A1368" s="7">
        <v>25280</v>
      </c>
      <c r="B1368">
        <v>0.24397694322404462</v>
      </c>
      <c r="C1368">
        <f t="shared" si="84"/>
        <v>5.9524748824948688E-2</v>
      </c>
      <c r="D1368">
        <f t="shared" si="85"/>
        <v>6.2159764381672603E-2</v>
      </c>
      <c r="E1368">
        <f t="shared" si="82"/>
        <v>0.39076457002529347</v>
      </c>
      <c r="F1368">
        <f t="shared" si="83"/>
        <v>0.2514964509989378</v>
      </c>
      <c r="K1368" s="7">
        <v>25281</v>
      </c>
      <c r="L1368">
        <v>0.4134267636298245</v>
      </c>
      <c r="M1368">
        <v>0.15441088543048459</v>
      </c>
    </row>
    <row r="1369" spans="1:13" x14ac:dyDescent="0.25">
      <c r="A1369" s="7">
        <v>25281</v>
      </c>
      <c r="B1369">
        <v>0.72837954802000837</v>
      </c>
      <c r="C1369">
        <f t="shared" si="84"/>
        <v>0.5305367659738317</v>
      </c>
      <c r="D1369">
        <f t="shared" si="85"/>
        <v>0.17770781563283286</v>
      </c>
      <c r="E1369">
        <f t="shared" si="82"/>
        <v>0.4134267636298245</v>
      </c>
      <c r="F1369">
        <f t="shared" si="83"/>
        <v>0.25889921115259101</v>
      </c>
      <c r="K1369" s="7">
        <v>25282</v>
      </c>
      <c r="L1369">
        <v>0.37477368278403417</v>
      </c>
      <c r="M1369">
        <v>0.16313191468127777</v>
      </c>
    </row>
    <row r="1370" spans="1:13" x14ac:dyDescent="0.25">
      <c r="A1370" s="7">
        <v>25282</v>
      </c>
      <c r="B1370">
        <v>0.63300889593067566</v>
      </c>
      <c r="C1370">
        <f t="shared" si="84"/>
        <v>0.40070026232737299</v>
      </c>
      <c r="D1370">
        <f t="shared" si="85"/>
        <v>0.46107073351063005</v>
      </c>
      <c r="E1370">
        <f t="shared" si="82"/>
        <v>0.37477368278403417</v>
      </c>
      <c r="F1370">
        <f t="shared" si="83"/>
        <v>0.27418245420581916</v>
      </c>
      <c r="K1370" s="7">
        <v>25283</v>
      </c>
      <c r="L1370">
        <v>0.33142950042233638</v>
      </c>
      <c r="M1370">
        <v>0.10551633462796302</v>
      </c>
    </row>
    <row r="1371" spans="1:13" x14ac:dyDescent="0.25">
      <c r="A1371" s="7">
        <v>25283</v>
      </c>
      <c r="B1371">
        <v>-0.21055805643523939</v>
      </c>
      <c r="C1371">
        <f t="shared" si="84"/>
        <v>4.4334695129785461E-2</v>
      </c>
      <c r="D1371">
        <f t="shared" si="85"/>
        <v>0.13328512283337979</v>
      </c>
      <c r="E1371">
        <f t="shared" si="82"/>
        <v>0.33142950042233638</v>
      </c>
      <c r="F1371">
        <f t="shared" si="83"/>
        <v>0.22959286560532888</v>
      </c>
      <c r="K1371" s="7">
        <v>25286</v>
      </c>
      <c r="L1371">
        <v>0.30820773026878528</v>
      </c>
      <c r="M1371">
        <v>8.0597714188359107E-2</v>
      </c>
    </row>
    <row r="1372" spans="1:13" x14ac:dyDescent="0.25">
      <c r="A1372" s="7">
        <v>25286</v>
      </c>
      <c r="B1372">
        <v>-0.13056798922184143</v>
      </c>
      <c r="C1372">
        <f t="shared" si="84"/>
        <v>1.7047999809434899E-2</v>
      </c>
      <c r="D1372">
        <f t="shared" si="85"/>
        <v>2.7492142043208215E-2</v>
      </c>
      <c r="E1372">
        <f t="shared" si="82"/>
        <v>0.30820773026878528</v>
      </c>
      <c r="F1372">
        <f t="shared" si="83"/>
        <v>0.19785115976087445</v>
      </c>
      <c r="K1372" s="7">
        <v>25287</v>
      </c>
      <c r="L1372">
        <v>0.27731429151955467</v>
      </c>
      <c r="M1372">
        <v>6.2971332350859485E-2</v>
      </c>
    </row>
    <row r="1373" spans="1:13" x14ac:dyDescent="0.25">
      <c r="A1373" s="7">
        <v>25287</v>
      </c>
      <c r="B1373">
        <v>0.160674868871169</v>
      </c>
      <c r="C1373">
        <f t="shared" si="84"/>
        <v>2.5816413486767352E-2</v>
      </c>
      <c r="D1373">
        <f t="shared" si="85"/>
        <v>2.0978994546991578E-2</v>
      </c>
      <c r="E1373">
        <f t="shared" si="82"/>
        <v>0.27731429151955467</v>
      </c>
      <c r="F1373">
        <f t="shared" si="83"/>
        <v>0.17106497937443982</v>
      </c>
      <c r="K1373" s="7">
        <v>25288</v>
      </c>
      <c r="L1373">
        <v>0.30047248187798081</v>
      </c>
      <c r="M1373">
        <v>6.3569193768757887E-2</v>
      </c>
    </row>
    <row r="1374" spans="1:13" x14ac:dyDescent="0.25">
      <c r="A1374" s="7">
        <v>25288</v>
      </c>
      <c r="B1374">
        <v>0.72982078501766523</v>
      </c>
      <c r="C1374">
        <f t="shared" si="84"/>
        <v>0.53263837824380111</v>
      </c>
      <c r="D1374">
        <f t="shared" si="85"/>
        <v>0.11726385893216698</v>
      </c>
      <c r="E1374">
        <f t="shared" si="82"/>
        <v>0.30047248187798081</v>
      </c>
      <c r="F1374">
        <f t="shared" si="83"/>
        <v>0.17616340802366448</v>
      </c>
      <c r="K1374" s="7">
        <v>25289</v>
      </c>
      <c r="L1374">
        <v>0.25949266078766015</v>
      </c>
      <c r="M1374">
        <v>7.5071314175050308E-2</v>
      </c>
    </row>
    <row r="1375" spans="1:13" x14ac:dyDescent="0.25">
      <c r="A1375" s="7">
        <v>25289</v>
      </c>
      <c r="B1375">
        <v>0.70475253229904666</v>
      </c>
      <c r="C1375">
        <f t="shared" si="84"/>
        <v>0.49667613178191883</v>
      </c>
      <c r="D1375">
        <f t="shared" si="85"/>
        <v>0.51434304636567774</v>
      </c>
      <c r="E1375">
        <f t="shared" si="82"/>
        <v>0.25949266078766015</v>
      </c>
      <c r="F1375">
        <f t="shared" si="83"/>
        <v>0.19852614916999831</v>
      </c>
      <c r="K1375" s="7">
        <v>25290</v>
      </c>
      <c r="L1375">
        <v>0.24931454202129988</v>
      </c>
      <c r="M1375">
        <v>5.3710453127622813E-2</v>
      </c>
    </row>
    <row r="1376" spans="1:13" x14ac:dyDescent="0.25">
      <c r="A1376" s="7">
        <v>25290</v>
      </c>
      <c r="B1376">
        <v>0.40471897699143611</v>
      </c>
      <c r="C1376">
        <f t="shared" si="84"/>
        <v>0.16379745033699458</v>
      </c>
      <c r="D1376">
        <f t="shared" si="85"/>
        <v>0.28522672390419418</v>
      </c>
      <c r="E1376">
        <f t="shared" ref="E1376:E1439" si="86">AVERAGE(C1354:C1376)</f>
        <v>0.24931454202129988</v>
      </c>
      <c r="F1376">
        <f t="shared" ref="F1376:F1439" si="87">AVERAGE(D1354:D1376)</f>
        <v>0.17802561042816842</v>
      </c>
      <c r="K1376" s="7">
        <v>25293</v>
      </c>
      <c r="L1376">
        <v>0.23935787701483649</v>
      </c>
      <c r="M1376">
        <v>4.9748754049793627E-2</v>
      </c>
    </row>
    <row r="1377" spans="1:13" x14ac:dyDescent="0.25">
      <c r="A1377" s="7">
        <v>25293</v>
      </c>
      <c r="B1377">
        <v>0</v>
      </c>
      <c r="C1377">
        <f t="shared" si="84"/>
        <v>0</v>
      </c>
      <c r="D1377">
        <f t="shared" si="85"/>
        <v>0</v>
      </c>
      <c r="E1377">
        <f t="shared" si="86"/>
        <v>0.23935787701483649</v>
      </c>
      <c r="F1377">
        <f t="shared" si="87"/>
        <v>0.16490129002699816</v>
      </c>
      <c r="K1377" s="7">
        <v>25294</v>
      </c>
      <c r="L1377">
        <v>0.23537547941412185</v>
      </c>
      <c r="M1377">
        <v>4.8758434963916721E-2</v>
      </c>
    </row>
    <row r="1378" spans="1:13" x14ac:dyDescent="0.25">
      <c r="A1378" s="7">
        <v>25294</v>
      </c>
      <c r="B1378">
        <v>-8.8700542946718031E-2</v>
      </c>
      <c r="C1378">
        <f t="shared" si="84"/>
        <v>7.86778631904257E-3</v>
      </c>
      <c r="D1378">
        <f t="shared" si="85"/>
        <v>0</v>
      </c>
      <c r="E1378">
        <f t="shared" si="86"/>
        <v>0.23537547941412185</v>
      </c>
      <c r="F1378">
        <f t="shared" si="87"/>
        <v>0.15833947994441686</v>
      </c>
      <c r="K1378" s="7">
        <v>25295</v>
      </c>
      <c r="L1378">
        <v>0.25279435650893378</v>
      </c>
      <c r="M1378">
        <v>4.8895069446582527E-2</v>
      </c>
    </row>
    <row r="1379" spans="1:13" x14ac:dyDescent="0.25">
      <c r="A1379" s="7">
        <v>25295</v>
      </c>
      <c r="B1379">
        <v>-0.6330387114420688</v>
      </c>
      <c r="C1379">
        <f t="shared" si="84"/>
        <v>0.40073801018423483</v>
      </c>
      <c r="D1379">
        <f t="shared" si="85"/>
        <v>5.6150877411202268E-2</v>
      </c>
      <c r="E1379">
        <f t="shared" si="86"/>
        <v>0.25279435650893378</v>
      </c>
      <c r="F1379">
        <f t="shared" si="87"/>
        <v>0.16064109591360615</v>
      </c>
      <c r="K1379" s="7">
        <v>25296</v>
      </c>
      <c r="L1379">
        <v>0.25040808750194371</v>
      </c>
      <c r="M1379">
        <v>4.9066494885611635E-2</v>
      </c>
    </row>
    <row r="1380" spans="1:13" x14ac:dyDescent="0.25">
      <c r="A1380" s="7">
        <v>25296</v>
      </c>
      <c r="B1380">
        <v>-9.9275298533729739E-2</v>
      </c>
      <c r="C1380">
        <f t="shared" si="84"/>
        <v>9.8555848989611613E-3</v>
      </c>
      <c r="D1380">
        <f t="shared" si="85"/>
        <v>6.2845107061818978E-2</v>
      </c>
      <c r="E1380">
        <f t="shared" si="86"/>
        <v>0.25040808750194371</v>
      </c>
      <c r="F1380">
        <f t="shared" si="87"/>
        <v>0.1632607633488436</v>
      </c>
      <c r="K1380" s="7">
        <v>25297</v>
      </c>
      <c r="L1380">
        <v>0.21109102441765631</v>
      </c>
      <c r="M1380">
        <v>4.6521117183476741E-2</v>
      </c>
    </row>
    <row r="1381" spans="1:13" x14ac:dyDescent="0.25">
      <c r="A1381" s="7">
        <v>25297</v>
      </c>
      <c r="B1381">
        <v>0</v>
      </c>
      <c r="C1381">
        <f t="shared" si="84"/>
        <v>0</v>
      </c>
      <c r="D1381">
        <f t="shared" si="85"/>
        <v>0</v>
      </c>
      <c r="E1381">
        <f t="shared" si="86"/>
        <v>0.21109102441765631</v>
      </c>
      <c r="F1381">
        <f t="shared" si="87"/>
        <v>0.15274084910275801</v>
      </c>
      <c r="K1381" s="7">
        <v>25300</v>
      </c>
      <c r="L1381">
        <v>0.23139439972865497</v>
      </c>
      <c r="M1381">
        <v>4.0482544467552312E-2</v>
      </c>
    </row>
    <row r="1382" spans="1:13" x14ac:dyDescent="0.25">
      <c r="A1382" s="7">
        <v>25300</v>
      </c>
      <c r="B1382">
        <v>-0.78775897230567438</v>
      </c>
      <c r="C1382">
        <f t="shared" si="84"/>
        <v>0.6205641984480923</v>
      </c>
      <c r="D1382">
        <f t="shared" si="85"/>
        <v>0</v>
      </c>
      <c r="E1382">
        <f t="shared" si="86"/>
        <v>0.23139439972865497</v>
      </c>
      <c r="F1382">
        <f t="shared" si="87"/>
        <v>0.13653755808448639</v>
      </c>
      <c r="K1382" s="7">
        <v>25301</v>
      </c>
      <c r="L1382">
        <v>0.18904432726997938</v>
      </c>
      <c r="M1382">
        <v>3.5246723931605668E-2</v>
      </c>
    </row>
    <row r="1383" spans="1:13" x14ac:dyDescent="0.25">
      <c r="A1383" s="7">
        <v>25301</v>
      </c>
      <c r="B1383">
        <v>0.24996263577401479</v>
      </c>
      <c r="C1383">
        <f t="shared" si="84"/>
        <v>6.2481319283092779E-2</v>
      </c>
      <c r="D1383">
        <f t="shared" si="85"/>
        <v>0.19691030907215548</v>
      </c>
      <c r="E1383">
        <f t="shared" si="86"/>
        <v>0.18904432726997938</v>
      </c>
      <c r="F1383">
        <f t="shared" si="87"/>
        <v>0.12775123818215944</v>
      </c>
      <c r="K1383" s="7">
        <v>25302</v>
      </c>
      <c r="L1383">
        <v>0.2222154876371894</v>
      </c>
      <c r="M1383">
        <v>3.7210564150536321E-2</v>
      </c>
    </row>
    <row r="1384" spans="1:13" x14ac:dyDescent="0.25">
      <c r="A1384" s="7">
        <v>25302</v>
      </c>
      <c r="B1384">
        <v>0.87493101381079796</v>
      </c>
      <c r="C1384">
        <f t="shared" si="84"/>
        <v>0.76550427892799078</v>
      </c>
      <c r="D1384">
        <f t="shared" si="85"/>
        <v>0.21870006233257799</v>
      </c>
      <c r="E1384">
        <f t="shared" si="86"/>
        <v>0.2222154876371894</v>
      </c>
      <c r="F1384">
        <f t="shared" si="87"/>
        <v>0.13501695032065145</v>
      </c>
      <c r="K1384" s="7">
        <v>25303</v>
      </c>
      <c r="L1384">
        <v>0.22897381237109757</v>
      </c>
      <c r="M1384">
        <v>4.6310808133050115E-2</v>
      </c>
    </row>
    <row r="1385" spans="1:13" x14ac:dyDescent="0.25">
      <c r="A1385" s="7">
        <v>25303</v>
      </c>
      <c r="B1385">
        <v>0.5232770986487445</v>
      </c>
      <c r="C1385">
        <f t="shared" si="84"/>
        <v>0.27381892197024787</v>
      </c>
      <c r="D1385">
        <f t="shared" si="85"/>
        <v>0.45783136242471895</v>
      </c>
      <c r="E1385">
        <f t="shared" si="86"/>
        <v>0.22897381237109757</v>
      </c>
      <c r="F1385">
        <f t="shared" si="87"/>
        <v>0.15416466114952673</v>
      </c>
      <c r="K1385" s="7">
        <v>25304</v>
      </c>
      <c r="L1385">
        <v>0.22457917383370796</v>
      </c>
      <c r="M1385">
        <v>4.5856053428114649E-2</v>
      </c>
    </row>
    <row r="1386" spans="1:13" x14ac:dyDescent="0.25">
      <c r="A1386" s="7">
        <v>25304</v>
      </c>
      <c r="B1386">
        <v>9.84252047961931E-2</v>
      </c>
      <c r="C1386">
        <f t="shared" si="84"/>
        <v>9.6875209391725538E-3</v>
      </c>
      <c r="D1386">
        <f t="shared" si="85"/>
        <v>5.1503655599660414E-2</v>
      </c>
      <c r="E1386">
        <f t="shared" si="86"/>
        <v>0.22457917383370796</v>
      </c>
      <c r="F1386">
        <f t="shared" si="87"/>
        <v>0.15142536030199685</v>
      </c>
      <c r="K1386" s="7">
        <v>25307</v>
      </c>
      <c r="L1386">
        <v>0.22162681492693712</v>
      </c>
      <c r="M1386">
        <v>4.5501796280657973E-2</v>
      </c>
    </row>
    <row r="1387" spans="1:13" x14ac:dyDescent="0.25">
      <c r="A1387" s="7">
        <v>25307</v>
      </c>
      <c r="B1387">
        <v>-7.8732412294613141E-2</v>
      </c>
      <c r="C1387">
        <f t="shared" si="84"/>
        <v>6.1987927457289507E-3</v>
      </c>
      <c r="D1387">
        <f t="shared" si="85"/>
        <v>7.7492538041956096E-3</v>
      </c>
      <c r="E1387">
        <f t="shared" si="86"/>
        <v>0.22162681492693712</v>
      </c>
      <c r="F1387">
        <f t="shared" si="87"/>
        <v>0.14782324864733687</v>
      </c>
      <c r="K1387" s="7">
        <v>25308</v>
      </c>
      <c r="L1387">
        <v>0.20226068538670997</v>
      </c>
      <c r="M1387">
        <v>4.4062126388479311E-2</v>
      </c>
    </row>
    <row r="1388" spans="1:13" x14ac:dyDescent="0.25">
      <c r="A1388" s="7">
        <v>25308</v>
      </c>
      <c r="B1388">
        <v>-3.9389463827799176E-2</v>
      </c>
      <c r="C1388">
        <f t="shared" si="84"/>
        <v>1.5515298606414997E-3</v>
      </c>
      <c r="D1388">
        <f t="shared" si="85"/>
        <v>3.1012275061540356E-3</v>
      </c>
      <c r="E1388">
        <f t="shared" si="86"/>
        <v>0.20226068538670997</v>
      </c>
      <c r="F1388">
        <f t="shared" si="87"/>
        <v>0.14004527704073422</v>
      </c>
      <c r="K1388" s="7">
        <v>25309</v>
      </c>
      <c r="L1388">
        <v>0.22987156950113807</v>
      </c>
      <c r="M1388">
        <v>4.1050083500487423E-2</v>
      </c>
    </row>
    <row r="1389" spans="1:13" x14ac:dyDescent="0.25">
      <c r="A1389" s="7">
        <v>25309</v>
      </c>
      <c r="B1389">
        <v>-0.89038973678894351</v>
      </c>
      <c r="C1389">
        <f t="shared" si="84"/>
        <v>0.79279388337908407</v>
      </c>
      <c r="D1389">
        <f t="shared" si="85"/>
        <v>3.5071974329891717E-2</v>
      </c>
      <c r="E1389">
        <f t="shared" si="86"/>
        <v>0.22987156950113807</v>
      </c>
      <c r="F1389">
        <f t="shared" si="87"/>
        <v>0.13002529338073487</v>
      </c>
      <c r="K1389" s="7">
        <v>25310</v>
      </c>
      <c r="L1389">
        <v>0.22801394585795381</v>
      </c>
      <c r="M1389">
        <v>4.1369632690013952E-2</v>
      </c>
    </row>
    <row r="1390" spans="1:13" x14ac:dyDescent="0.25">
      <c r="A1390" s="7">
        <v>25310</v>
      </c>
      <c r="B1390">
        <v>0.14894993072100959</v>
      </c>
      <c r="C1390">
        <f t="shared" si="84"/>
        <v>2.2186081861793557E-2</v>
      </c>
      <c r="D1390">
        <f t="shared" si="85"/>
        <v>0.13262348960941112</v>
      </c>
      <c r="E1390">
        <f t="shared" si="86"/>
        <v>0.22801394585795381</v>
      </c>
      <c r="F1390">
        <f t="shared" si="87"/>
        <v>0.13139197918706697</v>
      </c>
      <c r="K1390" s="7">
        <v>25311</v>
      </c>
      <c r="L1390">
        <v>0.23444288250131945</v>
      </c>
      <c r="M1390">
        <v>4.1401691023896119E-2</v>
      </c>
    </row>
    <row r="1391" spans="1:13" x14ac:dyDescent="0.25">
      <c r="A1391" s="7">
        <v>25311</v>
      </c>
      <c r="B1391">
        <v>0.45540124244709546</v>
      </c>
      <c r="C1391">
        <f t="shared" si="84"/>
        <v>0.20739029162235822</v>
      </c>
      <c r="D1391">
        <f t="shared" si="85"/>
        <v>6.7831983512756558E-2</v>
      </c>
      <c r="E1391">
        <f t="shared" si="86"/>
        <v>0.23444288250131945</v>
      </c>
      <c r="F1391">
        <f t="shared" si="87"/>
        <v>0.13163859741015754</v>
      </c>
      <c r="K1391" s="7">
        <v>25314</v>
      </c>
      <c r="L1391">
        <v>0.23112351302368261</v>
      </c>
      <c r="M1391">
        <v>4.4124073275348515E-2</v>
      </c>
    </row>
    <row r="1392" spans="1:13" x14ac:dyDescent="0.25">
      <c r="A1392" s="7">
        <v>25314</v>
      </c>
      <c r="B1392">
        <v>-0.67393713949313039</v>
      </c>
      <c r="C1392">
        <f t="shared" si="84"/>
        <v>0.4541912679881831</v>
      </c>
      <c r="D1392">
        <f t="shared" si="85"/>
        <v>0.30691181065641304</v>
      </c>
      <c r="E1392">
        <f t="shared" si="86"/>
        <v>0.23112351302368261</v>
      </c>
      <c r="F1392">
        <f t="shared" si="87"/>
        <v>0.1372561624111828</v>
      </c>
      <c r="K1392" s="7">
        <v>25315</v>
      </c>
      <c r="L1392">
        <v>0.21577819458761055</v>
      </c>
      <c r="M1392">
        <v>3.5824291416735911E-2</v>
      </c>
    </row>
    <row r="1393" spans="1:13" x14ac:dyDescent="0.25">
      <c r="A1393" s="7">
        <v>25315</v>
      </c>
      <c r="B1393">
        <v>0.21853589704603493</v>
      </c>
      <c r="C1393">
        <f t="shared" si="84"/>
        <v>4.7757938297715179E-2</v>
      </c>
      <c r="D1393">
        <f t="shared" si="85"/>
        <v>0.14727945733177003</v>
      </c>
      <c r="E1393">
        <f t="shared" si="86"/>
        <v>0.21577819458761055</v>
      </c>
      <c r="F1393">
        <f t="shared" si="87"/>
        <v>0.12361306344688452</v>
      </c>
      <c r="K1393" s="7">
        <v>25316</v>
      </c>
      <c r="L1393">
        <v>0.21386771889124762</v>
      </c>
      <c r="M1393">
        <v>3.5052721021776992E-2</v>
      </c>
    </row>
    <row r="1394" spans="1:13" x14ac:dyDescent="0.25">
      <c r="A1394" s="7">
        <v>25316</v>
      </c>
      <c r="B1394">
        <v>1.9843238481609404E-2</v>
      </c>
      <c r="C1394">
        <f t="shared" si="84"/>
        <v>3.9375411343802429E-4</v>
      </c>
      <c r="D1394">
        <f t="shared" si="85"/>
        <v>4.3364599218769116E-3</v>
      </c>
      <c r="E1394">
        <f t="shared" si="86"/>
        <v>0.21386771889124762</v>
      </c>
      <c r="F1394">
        <f t="shared" si="87"/>
        <v>0.11800659984203658</v>
      </c>
      <c r="K1394" s="7">
        <v>25317</v>
      </c>
      <c r="L1394">
        <v>0.22253511774316712</v>
      </c>
      <c r="M1394">
        <v>3.5023564056420216E-2</v>
      </c>
    </row>
    <row r="1395" spans="1:13" x14ac:dyDescent="0.25">
      <c r="A1395" s="7">
        <v>25317</v>
      </c>
      <c r="B1395">
        <v>0.4651861706925331</v>
      </c>
      <c r="C1395">
        <f t="shared" si="84"/>
        <v>0.21639817340358253</v>
      </c>
      <c r="D1395">
        <f t="shared" si="85"/>
        <v>9.2308001233985942E-3</v>
      </c>
      <c r="E1395">
        <f t="shared" si="86"/>
        <v>0.22253511774316712</v>
      </c>
      <c r="F1395">
        <f t="shared" si="87"/>
        <v>0.11721262845421877</v>
      </c>
      <c r="K1395" s="7">
        <v>25318</v>
      </c>
      <c r="L1395">
        <v>0.22995957867872471</v>
      </c>
      <c r="M1395">
        <v>3.685396499399702E-2</v>
      </c>
    </row>
    <row r="1396" spans="1:13" x14ac:dyDescent="0.25">
      <c r="A1396" s="7">
        <v>25318</v>
      </c>
      <c r="B1396">
        <v>0.44337232097255708</v>
      </c>
      <c r="C1396">
        <f t="shared" si="84"/>
        <v>0.19657901500459218</v>
      </c>
      <c r="D1396">
        <f t="shared" si="85"/>
        <v>0.2062506721842845</v>
      </c>
      <c r="E1396">
        <f t="shared" si="86"/>
        <v>0.22995957867872471</v>
      </c>
      <c r="F1396">
        <f t="shared" si="87"/>
        <v>0.125267918786275</v>
      </c>
      <c r="K1396" s="7">
        <v>25321</v>
      </c>
      <c r="L1396">
        <v>0.22085684613162493</v>
      </c>
      <c r="M1396">
        <v>3.9019111628087758E-2</v>
      </c>
    </row>
    <row r="1397" spans="1:13" x14ac:dyDescent="0.25">
      <c r="A1397" s="7">
        <v>25321</v>
      </c>
      <c r="B1397">
        <v>0.56857324036618806</v>
      </c>
      <c r="C1397">
        <f t="shared" si="84"/>
        <v>0.32327552966050704</v>
      </c>
      <c r="D1397">
        <f t="shared" si="85"/>
        <v>0.25208963722404437</v>
      </c>
      <c r="E1397">
        <f t="shared" si="86"/>
        <v>0.22085684613162493</v>
      </c>
      <c r="F1397">
        <f t="shared" si="87"/>
        <v>0.13112990914679143</v>
      </c>
      <c r="K1397" s="7">
        <v>25322</v>
      </c>
      <c r="L1397">
        <v>0.20918966546540679</v>
      </c>
      <c r="M1397">
        <v>3.0726287628432387E-2</v>
      </c>
    </row>
    <row r="1398" spans="1:13" x14ac:dyDescent="0.25">
      <c r="A1398" s="7">
        <v>25322</v>
      </c>
      <c r="B1398">
        <v>0.4778399067249417</v>
      </c>
      <c r="C1398">
        <f t="shared" si="84"/>
        <v>0.22833097645890099</v>
      </c>
      <c r="D1398">
        <f t="shared" si="85"/>
        <v>0.27168698414287717</v>
      </c>
      <c r="E1398">
        <f t="shared" si="86"/>
        <v>0.20918966546540679</v>
      </c>
      <c r="F1398">
        <f t="shared" si="87"/>
        <v>0.12057964557188706</v>
      </c>
      <c r="K1398" s="7">
        <v>25323</v>
      </c>
      <c r="L1398">
        <v>0.23511006496363931</v>
      </c>
      <c r="M1398">
        <v>3.4733663310321017E-2</v>
      </c>
    </row>
    <row r="1399" spans="1:13" x14ac:dyDescent="0.25">
      <c r="A1399" s="7">
        <v>25323</v>
      </c>
      <c r="B1399">
        <v>0.8717606545356027</v>
      </c>
      <c r="C1399">
        <f t="shared" si="84"/>
        <v>0.75996663879634241</v>
      </c>
      <c r="D1399">
        <f t="shared" si="85"/>
        <v>0.41656202984976654</v>
      </c>
      <c r="E1399">
        <f t="shared" si="86"/>
        <v>0.23511006496363931</v>
      </c>
      <c r="F1399">
        <f t="shared" si="87"/>
        <v>0.1262898762651728</v>
      </c>
      <c r="K1399" s="7">
        <v>25324</v>
      </c>
      <c r="L1399">
        <v>0.23642256064136549</v>
      </c>
      <c r="M1399">
        <v>3.5731116238957326E-2</v>
      </c>
    </row>
    <row r="1400" spans="1:13" x14ac:dyDescent="0.25">
      <c r="A1400" s="7">
        <v>25324</v>
      </c>
      <c r="B1400">
        <v>-0.17374521745274762</v>
      </c>
      <c r="C1400">
        <f t="shared" si="84"/>
        <v>3.0187400587702556E-2</v>
      </c>
      <c r="D1400">
        <f t="shared" si="85"/>
        <v>0.15146424448903789</v>
      </c>
      <c r="E1400">
        <f t="shared" si="86"/>
        <v>0.23642256064136549</v>
      </c>
      <c r="F1400">
        <f t="shared" si="87"/>
        <v>0.13287527819947878</v>
      </c>
      <c r="K1400" s="7">
        <v>25325</v>
      </c>
      <c r="L1400">
        <v>0.24577771682884403</v>
      </c>
      <c r="M1400">
        <v>3.602385052188628E-2</v>
      </c>
    </row>
    <row r="1401" spans="1:13" x14ac:dyDescent="0.25">
      <c r="A1401" s="7">
        <v>25325</v>
      </c>
      <c r="B1401">
        <v>0.47226727457134743</v>
      </c>
      <c r="C1401">
        <f t="shared" si="84"/>
        <v>0.22303637863104847</v>
      </c>
      <c r="D1401">
        <f t="shared" si="85"/>
        <v>8.2054180316215225E-2</v>
      </c>
      <c r="E1401">
        <f t="shared" si="86"/>
        <v>0.24577771682884403</v>
      </c>
      <c r="F1401">
        <f t="shared" si="87"/>
        <v>0.13644285125670552</v>
      </c>
      <c r="K1401" s="7">
        <v>25328</v>
      </c>
      <c r="L1401">
        <v>0.23383792969212203</v>
      </c>
      <c r="M1401">
        <v>3.7109810312819118E-2</v>
      </c>
    </row>
    <row r="1402" spans="1:13" x14ac:dyDescent="0.25">
      <c r="A1402" s="7">
        <v>25328</v>
      </c>
      <c r="B1402">
        <v>0.35513786905880806</v>
      </c>
      <c r="C1402">
        <f t="shared" si="84"/>
        <v>0.12612290603963111</v>
      </c>
      <c r="D1402">
        <f t="shared" si="85"/>
        <v>0.16771999351747935</v>
      </c>
      <c r="E1402">
        <f t="shared" si="86"/>
        <v>0.23383792969212203</v>
      </c>
      <c r="F1402">
        <f t="shared" si="87"/>
        <v>0.14129368239176104</v>
      </c>
      <c r="K1402" s="7">
        <v>25329</v>
      </c>
      <c r="L1402">
        <v>0.2429478800797806</v>
      </c>
      <c r="M1402">
        <v>3.8141110143785996E-2</v>
      </c>
    </row>
    <row r="1403" spans="1:13" x14ac:dyDescent="0.25">
      <c r="A1403" s="7">
        <v>25329</v>
      </c>
      <c r="B1403">
        <v>0.46838493124257141</v>
      </c>
      <c r="C1403">
        <f t="shared" si="84"/>
        <v>0.21938444381510835</v>
      </c>
      <c r="D1403">
        <f t="shared" si="85"/>
        <v>0.16634122638074314</v>
      </c>
      <c r="E1403">
        <f t="shared" si="86"/>
        <v>0.2429478800797806</v>
      </c>
      <c r="F1403">
        <f t="shared" si="87"/>
        <v>0.1457935136664969</v>
      </c>
      <c r="K1403" s="7">
        <v>25330</v>
      </c>
      <c r="L1403">
        <v>0.24437791673402723</v>
      </c>
      <c r="M1403">
        <v>3.8454837939813108E-2</v>
      </c>
    </row>
    <row r="1404" spans="1:13" x14ac:dyDescent="0.25">
      <c r="A1404" s="7">
        <v>25330</v>
      </c>
      <c r="B1404">
        <v>-0.18135832775936223</v>
      </c>
      <c r="C1404">
        <f t="shared" si="84"/>
        <v>3.2890843047672258E-2</v>
      </c>
      <c r="D1404">
        <f t="shared" si="85"/>
        <v>8.4945507877836612E-2</v>
      </c>
      <c r="E1404">
        <f t="shared" si="86"/>
        <v>0.24437791673402723</v>
      </c>
      <c r="F1404">
        <f t="shared" si="87"/>
        <v>0.14948679661770717</v>
      </c>
      <c r="K1404" s="7">
        <v>25331</v>
      </c>
      <c r="L1404">
        <v>0.22470461202014191</v>
      </c>
      <c r="M1404">
        <v>3.869519591233362E-2</v>
      </c>
    </row>
    <row r="1405" spans="1:13" x14ac:dyDescent="0.25">
      <c r="A1405" s="7">
        <v>25331</v>
      </c>
      <c r="B1405">
        <v>0.40997340161128548</v>
      </c>
      <c r="C1405">
        <f t="shared" si="84"/>
        <v>0.16807819002872837</v>
      </c>
      <c r="D1405">
        <f t="shared" si="85"/>
        <v>7.4352090542040158E-2</v>
      </c>
      <c r="E1405">
        <f t="shared" si="86"/>
        <v>0.22470461202014191</v>
      </c>
      <c r="F1405">
        <f t="shared" si="87"/>
        <v>0.15271949620649153</v>
      </c>
      <c r="K1405" s="7">
        <v>25332</v>
      </c>
      <c r="L1405">
        <v>0.22208648239296744</v>
      </c>
      <c r="M1405">
        <v>3.7025931390155697E-2</v>
      </c>
    </row>
    <row r="1406" spans="1:13" x14ac:dyDescent="0.25">
      <c r="A1406" s="7">
        <v>25332</v>
      </c>
      <c r="B1406">
        <v>-4.7585059189625412E-2</v>
      </c>
      <c r="C1406">
        <f t="shared" si="84"/>
        <v>2.2643378580801538E-3</v>
      </c>
      <c r="D1406">
        <f t="shared" si="85"/>
        <v>1.950860858184509E-2</v>
      </c>
      <c r="E1406">
        <f t="shared" si="86"/>
        <v>0.22208648239296744</v>
      </c>
      <c r="F1406">
        <f t="shared" si="87"/>
        <v>0.14500637879386932</v>
      </c>
      <c r="K1406" s="7">
        <v>25335</v>
      </c>
      <c r="L1406">
        <v>0.18981382843432046</v>
      </c>
      <c r="M1406">
        <v>3.4948665765626219E-2</v>
      </c>
    </row>
    <row r="1407" spans="1:13" x14ac:dyDescent="0.25">
      <c r="A1407" s="7">
        <v>25335</v>
      </c>
      <c r="B1407">
        <v>-0.15242453174968418</v>
      </c>
      <c r="C1407">
        <f t="shared" si="84"/>
        <v>2.3233237879110479E-2</v>
      </c>
      <c r="D1407">
        <f t="shared" si="85"/>
        <v>7.2531303652596593E-3</v>
      </c>
      <c r="E1407">
        <f t="shared" si="86"/>
        <v>0.18981382843432046</v>
      </c>
      <c r="F1407">
        <f t="shared" si="87"/>
        <v>0.13581303392572505</v>
      </c>
      <c r="K1407" s="7">
        <v>25336</v>
      </c>
      <c r="L1407">
        <v>0.18587702125509595</v>
      </c>
      <c r="M1407">
        <v>2.6020337671871535E-2</v>
      </c>
    </row>
    <row r="1408" spans="1:13" x14ac:dyDescent="0.25">
      <c r="A1408" s="7">
        <v>25336</v>
      </c>
      <c r="B1408">
        <v>0.42810320817308067</v>
      </c>
      <c r="C1408">
        <f t="shared" si="84"/>
        <v>0.18327235684808404</v>
      </c>
      <c r="D1408">
        <f t="shared" si="85"/>
        <v>6.5253431046319393E-2</v>
      </c>
      <c r="E1408">
        <f t="shared" si="86"/>
        <v>0.18587702125509595</v>
      </c>
      <c r="F1408">
        <f t="shared" si="87"/>
        <v>0.11874442821362073</v>
      </c>
      <c r="K1408" s="7">
        <v>25337</v>
      </c>
      <c r="L1408">
        <v>0.2115981051071785</v>
      </c>
      <c r="M1408">
        <v>3.0696163428147689E-2</v>
      </c>
    </row>
    <row r="1409" spans="1:13" x14ac:dyDescent="0.25">
      <c r="A1409" s="7">
        <v>25337</v>
      </c>
      <c r="B1409">
        <v>0.77541759687091982</v>
      </c>
      <c r="C1409">
        <f t="shared" si="84"/>
        <v>0.60127244953707237</v>
      </c>
      <c r="D1409">
        <f t="shared" si="85"/>
        <v>0.33195876089430132</v>
      </c>
      <c r="E1409">
        <f t="shared" si="86"/>
        <v>0.2115981051071785</v>
      </c>
      <c r="F1409">
        <f t="shared" si="87"/>
        <v>0.13093812844382252</v>
      </c>
      <c r="K1409" s="7">
        <v>25338</v>
      </c>
      <c r="L1409">
        <v>0.21504688418829154</v>
      </c>
      <c r="M1409">
        <v>3.2929258942155287E-2</v>
      </c>
    </row>
    <row r="1410" spans="1:13" x14ac:dyDescent="0.25">
      <c r="A1410" s="7">
        <v>25338</v>
      </c>
      <c r="B1410">
        <v>-0.29243924430781831</v>
      </c>
      <c r="C1410">
        <f t="shared" si="84"/>
        <v>8.5520711611327849E-2</v>
      </c>
      <c r="D1410">
        <f t="shared" si="85"/>
        <v>0.22676253605191629</v>
      </c>
      <c r="E1410">
        <f t="shared" si="86"/>
        <v>0.21504688418829154</v>
      </c>
      <c r="F1410">
        <f t="shared" si="87"/>
        <v>0.14046044506328861</v>
      </c>
      <c r="K1410" s="7">
        <v>25339</v>
      </c>
      <c r="L1410">
        <v>0.21529348181202687</v>
      </c>
      <c r="M1410">
        <v>3.2955699030145905E-2</v>
      </c>
    </row>
    <row r="1411" spans="1:13" x14ac:dyDescent="0.25">
      <c r="A1411" s="7">
        <v>25339</v>
      </c>
      <c r="B1411">
        <v>8.4989853550609951E-2</v>
      </c>
      <c r="C1411">
        <f t="shared" si="84"/>
        <v>7.2232752065541266E-3</v>
      </c>
      <c r="D1411">
        <f t="shared" si="85"/>
        <v>2.4854368546172522E-2</v>
      </c>
      <c r="E1411">
        <f t="shared" si="86"/>
        <v>0.21529348181202687</v>
      </c>
      <c r="F1411">
        <f t="shared" si="87"/>
        <v>0.14140623380415901</v>
      </c>
      <c r="K1411" s="7">
        <v>25342</v>
      </c>
      <c r="L1411">
        <v>0.21761059233900651</v>
      </c>
      <c r="M1411">
        <v>3.3167937244919468E-2</v>
      </c>
    </row>
    <row r="1412" spans="1:13" x14ac:dyDescent="0.25">
      <c r="A1412" s="7">
        <v>25342</v>
      </c>
      <c r="B1412">
        <v>-0.91983010686735867</v>
      </c>
      <c r="C1412">
        <f t="shared" si="84"/>
        <v>0.84608742549961646</v>
      </c>
      <c r="D1412">
        <f t="shared" si="85"/>
        <v>7.8176226074098715E-2</v>
      </c>
      <c r="E1412">
        <f t="shared" si="86"/>
        <v>0.21761059233900651</v>
      </c>
      <c r="F1412">
        <f t="shared" si="87"/>
        <v>0.14328033170608104</v>
      </c>
      <c r="K1412" s="7">
        <v>25343</v>
      </c>
      <c r="L1412">
        <v>0.25107856714157545</v>
      </c>
      <c r="M1412">
        <v>6.1536177486145441E-2</v>
      </c>
    </row>
    <row r="1413" spans="1:13" x14ac:dyDescent="0.25">
      <c r="A1413" s="7">
        <v>25343</v>
      </c>
      <c r="B1413">
        <v>-0.88991544672563094</v>
      </c>
      <c r="C1413">
        <f t="shared" si="84"/>
        <v>0.79194950232087924</v>
      </c>
      <c r="D1413">
        <f t="shared" si="85"/>
        <v>0.81857102046455033</v>
      </c>
      <c r="E1413">
        <f t="shared" si="86"/>
        <v>0.25107856714157545</v>
      </c>
      <c r="F1413">
        <f t="shared" si="87"/>
        <v>0.17310413739543495</v>
      </c>
      <c r="K1413" s="7">
        <v>25344</v>
      </c>
      <c r="L1413">
        <v>0.24945793205398289</v>
      </c>
      <c r="M1413">
        <v>6.7193649389397286E-2</v>
      </c>
    </row>
    <row r="1414" spans="1:13" x14ac:dyDescent="0.25">
      <c r="A1414" s="7">
        <v>25344</v>
      </c>
      <c r="B1414">
        <v>0.41245082689664869</v>
      </c>
      <c r="C1414">
        <f t="shared" si="84"/>
        <v>0.17011568460772927</v>
      </c>
      <c r="D1414">
        <f t="shared" si="85"/>
        <v>0.36704636187008699</v>
      </c>
      <c r="E1414">
        <f t="shared" si="86"/>
        <v>0.24945793205398289</v>
      </c>
      <c r="F1414">
        <f t="shared" si="87"/>
        <v>0.18611345819357974</v>
      </c>
      <c r="K1414" s="7">
        <v>25345</v>
      </c>
      <c r="L1414">
        <v>0.2303828977405489</v>
      </c>
      <c r="M1414">
        <v>6.3212608562871725E-2</v>
      </c>
    </row>
    <row r="1415" spans="1:13" x14ac:dyDescent="0.25">
      <c r="A1415" s="7">
        <v>25345</v>
      </c>
      <c r="B1415">
        <v>0.12436027814057837</v>
      </c>
      <c r="C1415">
        <f t="shared" si="84"/>
        <v>1.5465478779202015E-2</v>
      </c>
      <c r="D1415">
        <f t="shared" si="85"/>
        <v>5.1292499552178773E-2</v>
      </c>
      <c r="E1415">
        <f t="shared" si="86"/>
        <v>0.2303828977405489</v>
      </c>
      <c r="F1415">
        <f t="shared" si="87"/>
        <v>0.17499957510209127</v>
      </c>
      <c r="K1415" s="7">
        <v>25346</v>
      </c>
      <c r="L1415">
        <v>0.22831043984611235</v>
      </c>
      <c r="M1415">
        <v>6.2269572697516755E-2</v>
      </c>
    </row>
    <row r="1416" spans="1:13" x14ac:dyDescent="0.25">
      <c r="A1416" s="7">
        <v>25346</v>
      </c>
      <c r="B1416">
        <v>-9.5606864645603196E-3</v>
      </c>
      <c r="C1416">
        <f t="shared" si="84"/>
        <v>9.1406725673626901E-5</v>
      </c>
      <c r="D1416">
        <f t="shared" si="85"/>
        <v>1.1889696279475843E-3</v>
      </c>
      <c r="E1416">
        <f t="shared" si="86"/>
        <v>0.22831043984611235</v>
      </c>
      <c r="F1416">
        <f t="shared" si="87"/>
        <v>0.16864781476714247</v>
      </c>
      <c r="K1416" s="7">
        <v>25349</v>
      </c>
      <c r="L1416">
        <v>0.23040050879482846</v>
      </c>
      <c r="M1416">
        <v>6.2268947705054922E-2</v>
      </c>
    </row>
    <row r="1417" spans="1:13" x14ac:dyDescent="0.25">
      <c r="A1417" s="7">
        <v>25349</v>
      </c>
      <c r="B1417">
        <v>-0.2201484497649453</v>
      </c>
      <c r="C1417">
        <f t="shared" si="84"/>
        <v>4.8465339933908641E-2</v>
      </c>
      <c r="D1417">
        <f t="shared" si="85"/>
        <v>2.10477030386165E-3</v>
      </c>
      <c r="E1417">
        <f t="shared" si="86"/>
        <v>0.23040050879482846</v>
      </c>
      <c r="F1417">
        <f t="shared" si="87"/>
        <v>0.16855078478375049</v>
      </c>
      <c r="K1417" s="7">
        <v>25350</v>
      </c>
      <c r="L1417">
        <v>0.24609666043727407</v>
      </c>
      <c r="M1417">
        <v>6.3481954132849946E-2</v>
      </c>
    </row>
    <row r="1418" spans="1:13" x14ac:dyDescent="0.25">
      <c r="A1418" s="7">
        <v>25350</v>
      </c>
      <c r="B1418">
        <v>-0.75987476677399357</v>
      </c>
      <c r="C1418">
        <f t="shared" ref="C1418:C1481" si="88">B1418^2</f>
        <v>0.57740966117983117</v>
      </c>
      <c r="D1418">
        <f t="shared" si="85"/>
        <v>0.16728525192079405</v>
      </c>
      <c r="E1418">
        <f t="shared" si="86"/>
        <v>0.24609666043727407</v>
      </c>
      <c r="F1418">
        <f t="shared" si="87"/>
        <v>0.17542271747059376</v>
      </c>
      <c r="K1418" s="7">
        <v>25351</v>
      </c>
      <c r="L1418">
        <v>0.2414566182621572</v>
      </c>
      <c r="M1418">
        <v>6.3888282981890268E-2</v>
      </c>
    </row>
    <row r="1419" spans="1:13" x14ac:dyDescent="0.25">
      <c r="A1419" s="7">
        <v>25351</v>
      </c>
      <c r="B1419">
        <v>-0.29976331492846953</v>
      </c>
      <c r="C1419">
        <f t="shared" si="88"/>
        <v>8.9858044976904805E-2</v>
      </c>
      <c r="D1419">
        <f t="shared" ref="D1419:D1482" si="89">ABS(B1418)*ABS(B1419)</f>
        <v>0.22778257901866997</v>
      </c>
      <c r="E1419">
        <f t="shared" si="86"/>
        <v>0.2414566182621572</v>
      </c>
      <c r="F1419">
        <f t="shared" si="87"/>
        <v>0.17635888733295838</v>
      </c>
      <c r="K1419" s="7">
        <v>25352</v>
      </c>
      <c r="L1419">
        <v>0.22902905933325868</v>
      </c>
      <c r="M1419">
        <v>6.1271554740896184E-2</v>
      </c>
    </row>
    <row r="1420" spans="1:13" x14ac:dyDescent="0.25">
      <c r="A1420" s="7">
        <v>25352</v>
      </c>
      <c r="B1420">
        <v>0.19349851238663618</v>
      </c>
      <c r="C1420">
        <f t="shared" si="88"/>
        <v>3.7441674295841193E-2</v>
      </c>
      <c r="D1420">
        <f t="shared" si="89"/>
        <v>5.800375550674558E-2</v>
      </c>
      <c r="E1420">
        <f t="shared" si="86"/>
        <v>0.22902905933325868</v>
      </c>
      <c r="F1420">
        <f t="shared" si="87"/>
        <v>0.16792037073655405</v>
      </c>
      <c r="K1420" s="7">
        <v>25353</v>
      </c>
      <c r="L1420">
        <v>0.21910162557417601</v>
      </c>
      <c r="M1420">
        <v>5.8062258334259147E-2</v>
      </c>
    </row>
    <row r="1421" spans="1:13" x14ac:dyDescent="0.25">
      <c r="A1421" s="7">
        <v>25353</v>
      </c>
      <c r="B1421">
        <v>0</v>
      </c>
      <c r="C1421">
        <f t="shared" si="88"/>
        <v>0</v>
      </c>
      <c r="D1421">
        <f t="shared" si="89"/>
        <v>0</v>
      </c>
      <c r="E1421">
        <f t="shared" si="86"/>
        <v>0.21910162557417601</v>
      </c>
      <c r="F1421">
        <f t="shared" si="87"/>
        <v>0.15610789316512463</v>
      </c>
      <c r="K1421" s="7">
        <v>25356</v>
      </c>
      <c r="L1421">
        <v>0.19709838329942481</v>
      </c>
      <c r="M1421">
        <v>5.0517739868495753E-2</v>
      </c>
    </row>
    <row r="1422" spans="1:13" x14ac:dyDescent="0.25">
      <c r="A1422" s="7">
        <v>25356</v>
      </c>
      <c r="B1422">
        <v>-0.5038770350760835</v>
      </c>
      <c r="C1422">
        <f t="shared" si="88"/>
        <v>0.25389206647706469</v>
      </c>
      <c r="D1422">
        <f t="shared" si="89"/>
        <v>0</v>
      </c>
      <c r="E1422">
        <f t="shared" si="86"/>
        <v>0.19709838329942481</v>
      </c>
      <c r="F1422">
        <f t="shared" si="87"/>
        <v>0.13799650056296089</v>
      </c>
      <c r="K1422" s="7">
        <v>25357</v>
      </c>
      <c r="L1422">
        <v>0.19974079875739473</v>
      </c>
      <c r="M1422">
        <v>5.0524407500834513E-2</v>
      </c>
    </row>
    <row r="1423" spans="1:13" x14ac:dyDescent="0.25">
      <c r="A1423" s="7">
        <v>25357</v>
      </c>
      <c r="B1423">
        <v>-0.30160065669857516</v>
      </c>
      <c r="C1423">
        <f t="shared" si="88"/>
        <v>9.0962956121011795E-2</v>
      </c>
      <c r="D1423">
        <f t="shared" si="89"/>
        <v>0.15196964467427779</v>
      </c>
      <c r="E1423">
        <f t="shared" si="86"/>
        <v>0.19974079875739473</v>
      </c>
      <c r="F1423">
        <f t="shared" si="87"/>
        <v>0.13801847448405827</v>
      </c>
      <c r="K1423" s="7">
        <v>25358</v>
      </c>
      <c r="L1423">
        <v>0.19010963619329324</v>
      </c>
      <c r="M1423">
        <v>5.0237683257706132E-2</v>
      </c>
    </row>
    <row r="1424" spans="1:13" x14ac:dyDescent="0.25">
      <c r="A1424" s="7">
        <v>25358</v>
      </c>
      <c r="B1424">
        <v>-3.898255580017107E-2</v>
      </c>
      <c r="C1424">
        <f t="shared" si="88"/>
        <v>1.5196396567134511E-3</v>
      </c>
      <c r="D1424">
        <f t="shared" si="89"/>
        <v>1.1757164429120445E-2</v>
      </c>
      <c r="E1424">
        <f t="shared" si="86"/>
        <v>0.19010963619329324</v>
      </c>
      <c r="F1424">
        <f t="shared" si="87"/>
        <v>0.13496208248896718</v>
      </c>
      <c r="K1424" s="7">
        <v>25359</v>
      </c>
      <c r="L1424">
        <v>0.18581793422397325</v>
      </c>
      <c r="M1424">
        <v>4.9016451206074174E-2</v>
      </c>
    </row>
    <row r="1425" spans="1:13" x14ac:dyDescent="0.25">
      <c r="A1425" s="7">
        <v>25359</v>
      </c>
      <c r="B1425">
        <v>0.16557101420620057</v>
      </c>
      <c r="C1425">
        <f t="shared" si="88"/>
        <v>2.7413760745269872E-2</v>
      </c>
      <c r="D1425">
        <f t="shared" si="89"/>
        <v>6.4543813001841305E-3</v>
      </c>
      <c r="E1425">
        <f t="shared" si="86"/>
        <v>0.18581793422397325</v>
      </c>
      <c r="F1425">
        <f t="shared" si="87"/>
        <v>0.12795053413169349</v>
      </c>
      <c r="K1425" s="7">
        <v>25360</v>
      </c>
      <c r="L1425">
        <v>0.19325002545463477</v>
      </c>
      <c r="M1425">
        <v>4.8278660127349049E-2</v>
      </c>
    </row>
    <row r="1426" spans="1:13" x14ac:dyDescent="0.25">
      <c r="A1426" s="7">
        <v>25360</v>
      </c>
      <c r="B1426">
        <v>-0.62475798683996331</v>
      </c>
      <c r="C1426">
        <f t="shared" si="88"/>
        <v>0.39032254212032375</v>
      </c>
      <c r="D1426">
        <f t="shared" si="89"/>
        <v>0.10344181351451684</v>
      </c>
      <c r="E1426">
        <f t="shared" si="86"/>
        <v>0.19325002545463477</v>
      </c>
      <c r="F1426">
        <f t="shared" si="87"/>
        <v>0.1252157770505532</v>
      </c>
      <c r="K1426" s="7">
        <v>25363</v>
      </c>
      <c r="L1426">
        <v>0.22742847703411578</v>
      </c>
      <c r="M1426">
        <v>6.1863727979772146E-2</v>
      </c>
    </row>
    <row r="1427" spans="1:13" x14ac:dyDescent="0.25">
      <c r="A1427" s="7">
        <v>25363</v>
      </c>
      <c r="B1427">
        <v>-0.90498355199182257</v>
      </c>
      <c r="C1427">
        <f t="shared" si="88"/>
        <v>0.81899522937573577</v>
      </c>
      <c r="D1427">
        <f t="shared" si="89"/>
        <v>0.56539570206569034</v>
      </c>
      <c r="E1427">
        <f t="shared" si="86"/>
        <v>0.22742847703411578</v>
      </c>
      <c r="F1427">
        <f t="shared" si="87"/>
        <v>0.14610491592828595</v>
      </c>
      <c r="K1427" s="7">
        <v>25364</v>
      </c>
      <c r="L1427">
        <v>0.24614978896208886</v>
      </c>
      <c r="M1427">
        <v>8.2941045415900833E-2</v>
      </c>
    </row>
    <row r="1428" spans="1:13" x14ac:dyDescent="0.25">
      <c r="A1428" s="7">
        <v>25364</v>
      </c>
      <c r="B1428">
        <v>-0.77373662468058768</v>
      </c>
      <c r="C1428">
        <f t="shared" si="88"/>
        <v>0.59866836437210857</v>
      </c>
      <c r="D1428">
        <f t="shared" si="89"/>
        <v>0.70021891890960197</v>
      </c>
      <c r="E1428">
        <f t="shared" si="86"/>
        <v>0.24614978896208886</v>
      </c>
      <c r="F1428">
        <f t="shared" si="87"/>
        <v>0.17331651716165822</v>
      </c>
      <c r="K1428" s="7">
        <v>25365</v>
      </c>
      <c r="L1428">
        <v>0.27897032537105065</v>
      </c>
      <c r="M1428">
        <v>0.1026320536410207</v>
      </c>
    </row>
    <row r="1429" spans="1:13" x14ac:dyDescent="0.25">
      <c r="A1429" s="7">
        <v>25365</v>
      </c>
      <c r="B1429">
        <v>-0.87013600963539162</v>
      </c>
      <c r="C1429">
        <f t="shared" si="88"/>
        <v>0.75713667526420236</v>
      </c>
      <c r="D1429">
        <f t="shared" si="89"/>
        <v>0.67325609910832318</v>
      </c>
      <c r="E1429">
        <f t="shared" si="86"/>
        <v>0.27897032537105065</v>
      </c>
      <c r="F1429">
        <f t="shared" si="87"/>
        <v>0.20174032109759202</v>
      </c>
      <c r="K1429" s="7">
        <v>25366</v>
      </c>
      <c r="L1429">
        <v>0.35192537908782667</v>
      </c>
      <c r="M1429">
        <v>0.15863152778557121</v>
      </c>
    </row>
    <row r="1430" spans="1:13" x14ac:dyDescent="0.25">
      <c r="A1430" s="7">
        <v>25366</v>
      </c>
      <c r="B1430">
        <v>-1.3043003769703354</v>
      </c>
      <c r="C1430">
        <f t="shared" si="88"/>
        <v>1.7011994733649591</v>
      </c>
      <c r="D1430">
        <f t="shared" si="89"/>
        <v>1.1349187253829047</v>
      </c>
      <c r="E1430">
        <f t="shared" si="86"/>
        <v>0.35192537908782667</v>
      </c>
      <c r="F1430">
        <f t="shared" si="87"/>
        <v>0.25076926001140271</v>
      </c>
      <c r="K1430" s="7">
        <v>25367</v>
      </c>
      <c r="L1430">
        <v>0.35077925523378228</v>
      </c>
      <c r="M1430">
        <v>0.17005238712731202</v>
      </c>
    </row>
    <row r="1431" spans="1:13" x14ac:dyDescent="0.25">
      <c r="A1431" s="7">
        <v>25367</v>
      </c>
      <c r="B1431">
        <v>0.39612057281219748</v>
      </c>
      <c r="C1431">
        <f t="shared" si="88"/>
        <v>0.15691150820506344</v>
      </c>
      <c r="D1431">
        <f t="shared" si="89"/>
        <v>0.51666021244465432</v>
      </c>
      <c r="E1431">
        <f t="shared" si="86"/>
        <v>0.35077925523378228</v>
      </c>
      <c r="F1431">
        <f t="shared" si="87"/>
        <v>0.27039564181133036</v>
      </c>
      <c r="K1431" s="7">
        <v>25370</v>
      </c>
      <c r="L1431">
        <v>0.32951855781967909</v>
      </c>
      <c r="M1431">
        <v>0.16602720633337945</v>
      </c>
    </row>
    <row r="1432" spans="1:13" x14ac:dyDescent="0.25">
      <c r="A1432" s="7">
        <v>25370</v>
      </c>
      <c r="B1432">
        <v>-0.33507672108443742</v>
      </c>
      <c r="C1432">
        <f t="shared" si="88"/>
        <v>0.11227640901269786</v>
      </c>
      <c r="D1432">
        <f t="shared" si="89"/>
        <v>0.13273078269200028</v>
      </c>
      <c r="E1432">
        <f t="shared" si="86"/>
        <v>0.32951855781967909</v>
      </c>
      <c r="F1432">
        <f t="shared" si="87"/>
        <v>0.26173355580253466</v>
      </c>
      <c r="K1432" s="7">
        <v>25371</v>
      </c>
      <c r="L1432">
        <v>0.331980839680869</v>
      </c>
      <c r="M1432">
        <v>0.16448543252652376</v>
      </c>
    </row>
    <row r="1433" spans="1:13" x14ac:dyDescent="0.25">
      <c r="A1433" s="7">
        <v>25371</v>
      </c>
      <c r="B1433">
        <v>-0.37703208672299482</v>
      </c>
      <c r="C1433">
        <f t="shared" si="88"/>
        <v>0.14215319441869589</v>
      </c>
      <c r="D1433">
        <f t="shared" si="89"/>
        <v>0.12633467536276435</v>
      </c>
      <c r="E1433">
        <f t="shared" si="86"/>
        <v>0.331980839680869</v>
      </c>
      <c r="F1433">
        <f t="shared" si="87"/>
        <v>0.25736712707691944</v>
      </c>
      <c r="K1433" s="7">
        <v>25372</v>
      </c>
      <c r="L1433">
        <v>0.33255627299210139</v>
      </c>
      <c r="M1433">
        <v>0.16458501794940983</v>
      </c>
    </row>
    <row r="1434" spans="1:13" x14ac:dyDescent="0.25">
      <c r="A1434" s="7">
        <v>25372</v>
      </c>
      <c r="B1434">
        <v>-0.14303230881482776</v>
      </c>
      <c r="C1434">
        <f t="shared" si="88"/>
        <v>2.0458241364900254E-2</v>
      </c>
      <c r="D1434">
        <f t="shared" si="89"/>
        <v>5.3927769861262319E-2</v>
      </c>
      <c r="E1434">
        <f t="shared" si="86"/>
        <v>0.33255627299210139</v>
      </c>
      <c r="F1434">
        <f t="shared" si="87"/>
        <v>0.25863118800366247</v>
      </c>
      <c r="K1434" s="7">
        <v>25373</v>
      </c>
      <c r="L1434">
        <v>0.31062211931235423</v>
      </c>
      <c r="M1434">
        <v>0.16462315062814212</v>
      </c>
    </row>
    <row r="1435" spans="1:13" x14ac:dyDescent="0.25">
      <c r="A1435" s="7">
        <v>25373</v>
      </c>
      <c r="B1435">
        <v>-0.58446718544793441</v>
      </c>
      <c r="C1435">
        <f t="shared" si="88"/>
        <v>0.34160189086543014</v>
      </c>
      <c r="D1435">
        <f t="shared" si="89"/>
        <v>8.3597690961122156E-2</v>
      </c>
      <c r="E1435">
        <f t="shared" si="86"/>
        <v>0.31062211931235423</v>
      </c>
      <c r="F1435">
        <f t="shared" si="87"/>
        <v>0.25886690386831562</v>
      </c>
      <c r="K1435" s="7">
        <v>25374</v>
      </c>
      <c r="L1435">
        <v>0.29121693602836057</v>
      </c>
      <c r="M1435">
        <v>0.14062356123523415</v>
      </c>
    </row>
    <row r="1436" spans="1:13" x14ac:dyDescent="0.25">
      <c r="A1436" s="7">
        <v>25374</v>
      </c>
      <c r="B1436">
        <v>-0.58790329714080158</v>
      </c>
      <c r="C1436">
        <f t="shared" si="88"/>
        <v>0.34563028678902563</v>
      </c>
      <c r="D1436">
        <f t="shared" si="89"/>
        <v>0.34361018539544497</v>
      </c>
      <c r="E1436">
        <f t="shared" si="86"/>
        <v>0.29121693602836057</v>
      </c>
      <c r="F1436">
        <f t="shared" si="87"/>
        <v>0.2382164327783545</v>
      </c>
      <c r="K1436" s="7">
        <v>25377</v>
      </c>
      <c r="L1436">
        <v>0.29286905959198178</v>
      </c>
      <c r="M1436">
        <v>0.1378934591370444</v>
      </c>
    </row>
    <row r="1437" spans="1:13" x14ac:dyDescent="0.25">
      <c r="A1437" s="7">
        <v>25377</v>
      </c>
      <c r="B1437">
        <v>-0.45619571082049504</v>
      </c>
      <c r="C1437">
        <f t="shared" si="88"/>
        <v>0.20811452657101673</v>
      </c>
      <c r="D1437">
        <f t="shared" si="89"/>
        <v>0.26819896253286069</v>
      </c>
      <c r="E1437">
        <f t="shared" si="86"/>
        <v>0.29286905959198178</v>
      </c>
      <c r="F1437">
        <f t="shared" si="87"/>
        <v>0.23391871976369247</v>
      </c>
      <c r="K1437" s="7">
        <v>25378</v>
      </c>
      <c r="L1437">
        <v>0.34735458040965594</v>
      </c>
      <c r="M1437">
        <v>0.14925823838890373</v>
      </c>
    </row>
    <row r="1438" spans="1:13" x14ac:dyDescent="0.25">
      <c r="A1438" s="7">
        <v>25378</v>
      </c>
      <c r="B1438">
        <v>1.1263358547012992</v>
      </c>
      <c r="C1438">
        <f t="shared" si="88"/>
        <v>1.268632457585706</v>
      </c>
      <c r="D1438">
        <f t="shared" si="89"/>
        <v>0.51382958585806904</v>
      </c>
      <c r="E1438">
        <f t="shared" si="86"/>
        <v>0.34735458040965594</v>
      </c>
      <c r="F1438">
        <f t="shared" si="87"/>
        <v>0.2540290278639486</v>
      </c>
      <c r="K1438" s="7">
        <v>25379</v>
      </c>
      <c r="L1438">
        <v>0.35177625124551393</v>
      </c>
      <c r="M1438">
        <v>0.15487269387108796</v>
      </c>
    </row>
    <row r="1439" spans="1:13" x14ac:dyDescent="0.25">
      <c r="A1439" s="7">
        <v>25379</v>
      </c>
      <c r="B1439">
        <v>-0.31904519421299682</v>
      </c>
      <c r="C1439">
        <f t="shared" si="88"/>
        <v>0.10178983595040886</v>
      </c>
      <c r="D1439">
        <f t="shared" si="89"/>
        <v>0.35935204151223776</v>
      </c>
      <c r="E1439">
        <f t="shared" si="86"/>
        <v>0.35177625124551393</v>
      </c>
      <c r="F1439">
        <f t="shared" si="87"/>
        <v>0.26960133533717856</v>
      </c>
      <c r="K1439" s="7">
        <v>25380</v>
      </c>
      <c r="L1439">
        <v>0.35210724487590445</v>
      </c>
      <c r="M1439">
        <v>0.15512068343856175</v>
      </c>
    </row>
    <row r="1440" spans="1:13" x14ac:dyDescent="0.25">
      <c r="A1440" s="7">
        <v>25380</v>
      </c>
      <c r="B1440">
        <v>0.23680834747299428</v>
      </c>
      <c r="C1440">
        <f t="shared" si="88"/>
        <v>5.6078193432890396E-2</v>
      </c>
      <c r="D1440">
        <f t="shared" si="89"/>
        <v>7.5552565210780298E-2</v>
      </c>
      <c r="E1440">
        <f t="shared" ref="E1440:E1503" si="90">AVERAGE(C1418:C1440)</f>
        <v>0.35210724487590445</v>
      </c>
      <c r="F1440">
        <f t="shared" ref="F1440:F1503" si="91">AVERAGE(D1418:D1440)</f>
        <v>0.27279471772443592</v>
      </c>
      <c r="K1440" s="7">
        <v>25381</v>
      </c>
      <c r="L1440">
        <v>0.32737458197507474</v>
      </c>
      <c r="M1440">
        <v>0.153924839304275</v>
      </c>
    </row>
    <row r="1441" spans="1:13" x14ac:dyDescent="0.25">
      <c r="A1441" s="7">
        <v>25381</v>
      </c>
      <c r="B1441">
        <v>9.2511699048003493E-2</v>
      </c>
      <c r="C1441">
        <f t="shared" si="88"/>
        <v>8.5584144607483703E-3</v>
      </c>
      <c r="D1441">
        <f t="shared" si="89"/>
        <v>2.1907542573476685E-2</v>
      </c>
      <c r="E1441">
        <f t="shared" si="90"/>
        <v>0.32737458197507474</v>
      </c>
      <c r="F1441">
        <f t="shared" si="91"/>
        <v>0.26647394775281341</v>
      </c>
      <c r="K1441" s="7">
        <v>25384</v>
      </c>
      <c r="L1441">
        <v>0.33006936920156998</v>
      </c>
      <c r="M1441">
        <v>0.15172547367490152</v>
      </c>
    </row>
    <row r="1442" spans="1:13" x14ac:dyDescent="0.25">
      <c r="A1442" s="7">
        <v>25384</v>
      </c>
      <c r="B1442">
        <v>0.38966415178496305</v>
      </c>
      <c r="C1442">
        <f t="shared" si="88"/>
        <v>0.15183815118629473</v>
      </c>
      <c r="D1442">
        <f t="shared" si="89"/>
        <v>3.6048492739726053E-2</v>
      </c>
      <c r="E1442">
        <f t="shared" si="90"/>
        <v>0.33006936920156998</v>
      </c>
      <c r="F1442">
        <f t="shared" si="91"/>
        <v>0.25813768313198976</v>
      </c>
      <c r="K1442" s="7">
        <v>25385</v>
      </c>
      <c r="L1442">
        <v>0.33465238587617036</v>
      </c>
      <c r="M1442">
        <v>0.15252224779925982</v>
      </c>
    </row>
    <row r="1443" spans="1:13" x14ac:dyDescent="0.25">
      <c r="A1443" s="7">
        <v>25385</v>
      </c>
      <c r="B1443">
        <v>0.37795642316496014</v>
      </c>
      <c r="C1443">
        <f t="shared" si="88"/>
        <v>0.14285105781165042</v>
      </c>
      <c r="D1443">
        <f t="shared" si="89"/>
        <v>0.14727606904425275</v>
      </c>
      <c r="E1443">
        <f t="shared" si="90"/>
        <v>0.33465238587617036</v>
      </c>
      <c r="F1443">
        <f t="shared" si="91"/>
        <v>0.26201908806840313</v>
      </c>
      <c r="K1443" s="7">
        <v>25386</v>
      </c>
      <c r="L1443">
        <v>0.36778944364897759</v>
      </c>
      <c r="M1443">
        <v>0.15725591155487112</v>
      </c>
    </row>
    <row r="1444" spans="1:13" x14ac:dyDescent="0.25">
      <c r="A1444" s="7">
        <v>25386</v>
      </c>
      <c r="B1444">
        <v>0.87301336116611949</v>
      </c>
      <c r="C1444">
        <f t="shared" si="88"/>
        <v>0.7621523287745654</v>
      </c>
      <c r="D1444">
        <f t="shared" si="89"/>
        <v>0.32996100736156603</v>
      </c>
      <c r="E1444">
        <f t="shared" si="90"/>
        <v>0.36778944364897759</v>
      </c>
      <c r="F1444">
        <f t="shared" si="91"/>
        <v>0.27636521882325382</v>
      </c>
      <c r="K1444" s="7">
        <v>25387</v>
      </c>
      <c r="L1444">
        <v>0.37655430963592279</v>
      </c>
      <c r="M1444">
        <v>0.17234931065312628</v>
      </c>
    </row>
    <row r="1445" spans="1:13" x14ac:dyDescent="0.25">
      <c r="A1445" s="7">
        <v>25387</v>
      </c>
      <c r="B1445">
        <v>0.67489553575112993</v>
      </c>
      <c r="C1445">
        <f t="shared" si="88"/>
        <v>0.45548398417680469</v>
      </c>
      <c r="D1445">
        <f t="shared" si="89"/>
        <v>0.58919282010210294</v>
      </c>
      <c r="E1445">
        <f t="shared" si="90"/>
        <v>0.37655430963592279</v>
      </c>
      <c r="F1445">
        <f t="shared" si="91"/>
        <v>0.30198229795812787</v>
      </c>
      <c r="K1445" s="7">
        <v>25388</v>
      </c>
      <c r="L1445">
        <v>0.37259939850022666</v>
      </c>
      <c r="M1445">
        <v>0.17134519009215124</v>
      </c>
    </row>
    <row r="1446" spans="1:13" x14ac:dyDescent="0.25">
      <c r="A1446" s="7">
        <v>25388</v>
      </c>
      <c r="B1446">
        <v>0</v>
      </c>
      <c r="C1446">
        <f t="shared" si="88"/>
        <v>0</v>
      </c>
      <c r="D1446">
        <f t="shared" si="89"/>
        <v>0</v>
      </c>
      <c r="E1446">
        <f t="shared" si="90"/>
        <v>0.37259939850022666</v>
      </c>
      <c r="F1446">
        <f t="shared" si="91"/>
        <v>0.29537492210272448</v>
      </c>
      <c r="K1446" s="7">
        <v>25391</v>
      </c>
      <c r="L1446">
        <v>0.38736046070708552</v>
      </c>
      <c r="M1446">
        <v>0.17133918005235066</v>
      </c>
    </row>
    <row r="1447" spans="1:13" x14ac:dyDescent="0.25">
      <c r="A1447" s="7">
        <v>25391</v>
      </c>
      <c r="B1447">
        <v>-0.58397266238623402</v>
      </c>
      <c r="C1447">
        <f t="shared" si="88"/>
        <v>0.34102407041446647</v>
      </c>
      <c r="D1447">
        <f t="shared" si="89"/>
        <v>0</v>
      </c>
      <c r="E1447">
        <f t="shared" si="90"/>
        <v>0.38736046070708552</v>
      </c>
      <c r="F1447">
        <f t="shared" si="91"/>
        <v>0.29486374104058877</v>
      </c>
      <c r="K1447" s="7">
        <v>25392</v>
      </c>
      <c r="L1447">
        <v>0.47430810835056803</v>
      </c>
      <c r="M1447">
        <v>0.20139507699237874</v>
      </c>
    </row>
    <row r="1448" spans="1:13" x14ac:dyDescent="0.25">
      <c r="A1448" s="7">
        <v>25392</v>
      </c>
      <c r="B1448">
        <v>-1.4238011295631736</v>
      </c>
      <c r="C1448">
        <f t="shared" si="88"/>
        <v>2.0272096565453692</v>
      </c>
      <c r="D1448">
        <f t="shared" si="89"/>
        <v>0.83146093633953377</v>
      </c>
      <c r="E1448">
        <f t="shared" si="90"/>
        <v>0.47430810835056803</v>
      </c>
      <c r="F1448">
        <f t="shared" si="91"/>
        <v>0.33073359125969093</v>
      </c>
      <c r="K1448" s="7">
        <v>25393</v>
      </c>
      <c r="L1448">
        <v>0.48319438344979004</v>
      </c>
      <c r="M1448">
        <v>0.2533470465438265</v>
      </c>
    </row>
    <row r="1449" spans="1:13" x14ac:dyDescent="0.25">
      <c r="A1449" s="7">
        <v>25393</v>
      </c>
      <c r="B1449">
        <v>-0.77117239927426695</v>
      </c>
      <c r="C1449">
        <f t="shared" si="88"/>
        <v>0.59470686940242945</v>
      </c>
      <c r="D1449">
        <f t="shared" si="89"/>
        <v>1.097996133174644</v>
      </c>
      <c r="E1449">
        <f t="shared" si="90"/>
        <v>0.48319438344979004</v>
      </c>
      <c r="F1449">
        <f t="shared" si="91"/>
        <v>0.3739750834188269</v>
      </c>
      <c r="K1449" s="7">
        <v>25394</v>
      </c>
      <c r="L1449">
        <v>0.55345138757180645</v>
      </c>
      <c r="M1449">
        <v>0.30240718643200776</v>
      </c>
    </row>
    <row r="1450" spans="1:13" x14ac:dyDescent="0.25">
      <c r="A1450" s="7">
        <v>25394</v>
      </c>
      <c r="B1450">
        <v>-1.560418637475891</v>
      </c>
      <c r="C1450">
        <f t="shared" si="88"/>
        <v>2.4349063241821165</v>
      </c>
      <c r="D1450">
        <f t="shared" si="89"/>
        <v>1.2033517845345654</v>
      </c>
      <c r="E1450">
        <f t="shared" si="90"/>
        <v>0.55345138757180645</v>
      </c>
      <c r="F1450">
        <f t="shared" si="91"/>
        <v>0.40171230439573441</v>
      </c>
      <c r="K1450" s="7">
        <v>25395</v>
      </c>
      <c r="L1450">
        <v>0.53466191822493569</v>
      </c>
      <c r="M1450">
        <v>0.29871723443469816</v>
      </c>
    </row>
    <row r="1451" spans="1:13" x14ac:dyDescent="0.25">
      <c r="A1451" s="7">
        <v>25395</v>
      </c>
      <c r="B1451">
        <v>0.40805706634499117</v>
      </c>
      <c r="C1451">
        <f t="shared" si="88"/>
        <v>0.16651056939408052</v>
      </c>
      <c r="D1451">
        <f t="shared" si="89"/>
        <v>0.63673985147846035</v>
      </c>
      <c r="E1451">
        <f t="shared" si="90"/>
        <v>0.53466191822493569</v>
      </c>
      <c r="F1451">
        <f t="shared" si="91"/>
        <v>0.3989523449422066</v>
      </c>
      <c r="K1451" s="7">
        <v>25398</v>
      </c>
      <c r="L1451">
        <v>0.5732081722547876</v>
      </c>
      <c r="M1451">
        <v>0.29090939678994931</v>
      </c>
    </row>
    <row r="1452" spans="1:13" x14ac:dyDescent="0.25">
      <c r="A1452" s="7">
        <v>25398</v>
      </c>
      <c r="B1452">
        <v>-1.2820688429061811</v>
      </c>
      <c r="C1452">
        <f t="shared" si="88"/>
        <v>1.643700517950794</v>
      </c>
      <c r="D1452">
        <f t="shared" si="89"/>
        <v>0.52315725088861353</v>
      </c>
      <c r="E1452">
        <f t="shared" si="90"/>
        <v>0.5732081722547876</v>
      </c>
      <c r="F1452">
        <f t="shared" si="91"/>
        <v>0.39242630806308876</v>
      </c>
      <c r="K1452" s="7">
        <v>25399</v>
      </c>
      <c r="L1452">
        <v>0.50393217338112462</v>
      </c>
      <c r="M1452">
        <v>0.24261526861552676</v>
      </c>
    </row>
    <row r="1453" spans="1:13" x14ac:dyDescent="0.25">
      <c r="A1453" s="7">
        <v>25399</v>
      </c>
      <c r="B1453">
        <v>-0.32840752011900065</v>
      </c>
      <c r="C1453">
        <f t="shared" si="88"/>
        <v>0.10785149927071182</v>
      </c>
      <c r="D1453">
        <f t="shared" si="89"/>
        <v>0.42104104932065556</v>
      </c>
      <c r="E1453">
        <f t="shared" si="90"/>
        <v>0.50393217338112462</v>
      </c>
      <c r="F1453">
        <f t="shared" si="91"/>
        <v>0.36138814823429533</v>
      </c>
      <c r="K1453" s="7">
        <v>25400</v>
      </c>
      <c r="L1453">
        <v>0.53993946582382391</v>
      </c>
      <c r="M1453">
        <v>0.23562850762447218</v>
      </c>
    </row>
    <row r="1454" spans="1:13" x14ac:dyDescent="0.25">
      <c r="A1454" s="7">
        <v>25400</v>
      </c>
      <c r="B1454">
        <v>0.99251157896880216</v>
      </c>
      <c r="C1454">
        <f t="shared" si="88"/>
        <v>0.98507923438714484</v>
      </c>
      <c r="D1454">
        <f t="shared" si="89"/>
        <v>0.32594826633853802</v>
      </c>
      <c r="E1454">
        <f t="shared" si="90"/>
        <v>0.53993946582382391</v>
      </c>
      <c r="F1454">
        <f t="shared" si="91"/>
        <v>0.35309632449055117</v>
      </c>
      <c r="K1454" s="7">
        <v>25401</v>
      </c>
      <c r="L1454">
        <v>0.55110499828650394</v>
      </c>
      <c r="M1454">
        <v>0.25067021128807027</v>
      </c>
    </row>
    <row r="1455" spans="1:13" x14ac:dyDescent="0.25">
      <c r="A1455" s="7">
        <v>25401</v>
      </c>
      <c r="B1455">
        <v>0.60752255567537716</v>
      </c>
      <c r="C1455">
        <f t="shared" si="88"/>
        <v>0.36908365565434176</v>
      </c>
      <c r="D1455">
        <f t="shared" si="89"/>
        <v>0.60297317099253056</v>
      </c>
      <c r="E1455">
        <f t="shared" si="90"/>
        <v>0.55110499828650394</v>
      </c>
      <c r="F1455">
        <f t="shared" si="91"/>
        <v>0.37354164572100901</v>
      </c>
      <c r="K1455" s="7">
        <v>25402</v>
      </c>
      <c r="L1455">
        <v>0.57629774494467167</v>
      </c>
      <c r="M1455">
        <v>0.26155565842759609</v>
      </c>
    </row>
    <row r="1456" spans="1:13" x14ac:dyDescent="0.25">
      <c r="A1456" s="7">
        <v>25402</v>
      </c>
      <c r="B1456">
        <v>-0.84946239914227561</v>
      </c>
      <c r="C1456">
        <f t="shared" si="88"/>
        <v>0.72158636755655081</v>
      </c>
      <c r="D1456">
        <f t="shared" si="89"/>
        <v>0.51606756767705264</v>
      </c>
      <c r="E1456">
        <f t="shared" si="90"/>
        <v>0.57629774494467167</v>
      </c>
      <c r="F1456">
        <f t="shared" si="91"/>
        <v>0.39048655408249983</v>
      </c>
      <c r="K1456" s="7">
        <v>25405</v>
      </c>
      <c r="L1456">
        <v>0.57540825618967595</v>
      </c>
      <c r="M1456">
        <v>0.26142921475967396</v>
      </c>
    </row>
    <row r="1457" spans="1:13" x14ac:dyDescent="0.25">
      <c r="A1457" s="7">
        <v>25405</v>
      </c>
      <c r="B1457">
        <v>0</v>
      </c>
      <c r="C1457">
        <f t="shared" si="88"/>
        <v>0</v>
      </c>
      <c r="D1457">
        <f t="shared" si="89"/>
        <v>0</v>
      </c>
      <c r="E1457">
        <f t="shared" si="90"/>
        <v>0.57540825618967595</v>
      </c>
      <c r="F1457">
        <f t="shared" si="91"/>
        <v>0.38814186843635801</v>
      </c>
      <c r="K1457" s="7">
        <v>25406</v>
      </c>
      <c r="L1457">
        <v>0.66067959566594137</v>
      </c>
      <c r="M1457">
        <v>0.26112536371906392</v>
      </c>
    </row>
    <row r="1458" spans="1:13" x14ac:dyDescent="0.25">
      <c r="A1458" s="7">
        <v>25406</v>
      </c>
      <c r="B1458">
        <v>-1.5175120094482075</v>
      </c>
      <c r="C1458">
        <f t="shared" si="88"/>
        <v>2.3028426988195365</v>
      </c>
      <c r="D1458">
        <f t="shared" si="89"/>
        <v>0</v>
      </c>
      <c r="E1458">
        <f t="shared" si="90"/>
        <v>0.66067959566594137</v>
      </c>
      <c r="F1458">
        <f t="shared" si="91"/>
        <v>0.38450718622065699</v>
      </c>
      <c r="K1458" s="7">
        <v>25407</v>
      </c>
      <c r="L1458">
        <v>0.65364030151678532</v>
      </c>
      <c r="M1458">
        <v>0.27438733410090277</v>
      </c>
    </row>
    <row r="1459" spans="1:13" x14ac:dyDescent="0.25">
      <c r="A1459" s="7">
        <v>25407</v>
      </c>
      <c r="B1459">
        <v>-0.42863331806852756</v>
      </c>
      <c r="C1459">
        <f t="shared" si="88"/>
        <v>0.18372652135843551</v>
      </c>
      <c r="D1459">
        <f t="shared" si="89"/>
        <v>0.6504562078186239</v>
      </c>
      <c r="E1459">
        <f t="shared" si="90"/>
        <v>0.65364030151678532</v>
      </c>
      <c r="F1459">
        <f t="shared" si="91"/>
        <v>0.39784831763036049</v>
      </c>
      <c r="K1459" s="7">
        <v>25408</v>
      </c>
      <c r="L1459">
        <v>0.6497439018959269</v>
      </c>
      <c r="M1459">
        <v>0.2722064827834943</v>
      </c>
    </row>
    <row r="1460" spans="1:13" x14ac:dyDescent="0.25">
      <c r="A1460" s="7">
        <v>25408</v>
      </c>
      <c r="B1460">
        <v>-0.34423441909732233</v>
      </c>
      <c r="C1460">
        <f t="shared" si="88"/>
        <v>0.11849733529127095</v>
      </c>
      <c r="D1460">
        <f t="shared" si="89"/>
        <v>0.14755034125107738</v>
      </c>
      <c r="E1460">
        <f t="shared" si="90"/>
        <v>0.6497439018959269</v>
      </c>
      <c r="F1460">
        <f t="shared" si="91"/>
        <v>0.39260272540071778</v>
      </c>
      <c r="K1460" s="7">
        <v>25409</v>
      </c>
      <c r="L1460">
        <v>0.63053447155464493</v>
      </c>
      <c r="M1460">
        <v>0.26498711744884335</v>
      </c>
    </row>
    <row r="1461" spans="1:13" x14ac:dyDescent="0.25">
      <c r="A1461" s="7">
        <v>25409</v>
      </c>
      <c r="B1461">
        <v>-0.90929398971741904</v>
      </c>
      <c r="C1461">
        <f t="shared" si="88"/>
        <v>0.82681555973622178</v>
      </c>
      <c r="D1461">
        <f t="shared" si="89"/>
        <v>0.3130102883390623</v>
      </c>
      <c r="E1461">
        <f t="shared" si="90"/>
        <v>0.63053447155464493</v>
      </c>
      <c r="F1461">
        <f t="shared" si="91"/>
        <v>0.38387145159554353</v>
      </c>
      <c r="K1461" s="7">
        <v>25412</v>
      </c>
      <c r="L1461">
        <v>0.78661112487702267</v>
      </c>
      <c r="M1461">
        <v>0.39207839816420137</v>
      </c>
    </row>
    <row r="1462" spans="1:13" x14ac:dyDescent="0.25">
      <c r="A1462" s="7">
        <v>25412</v>
      </c>
      <c r="B1462">
        <v>-1.9213414226433301</v>
      </c>
      <c r="C1462">
        <f t="shared" si="88"/>
        <v>3.6915528623650955</v>
      </c>
      <c r="D1462">
        <f t="shared" si="89"/>
        <v>1.7470642078046954</v>
      </c>
      <c r="E1462">
        <f t="shared" si="90"/>
        <v>0.78661112487702267</v>
      </c>
      <c r="F1462">
        <f t="shared" si="91"/>
        <v>0.44420676317347657</v>
      </c>
      <c r="K1462" s="7">
        <v>25413</v>
      </c>
      <c r="L1462">
        <v>0.81287644126244596</v>
      </c>
      <c r="M1462">
        <v>0.497790698803106</v>
      </c>
    </row>
    <row r="1463" spans="1:13" x14ac:dyDescent="0.25">
      <c r="A1463" s="7">
        <v>25413</v>
      </c>
      <c r="B1463">
        <v>-0.81251490466183185</v>
      </c>
      <c r="C1463">
        <f t="shared" si="88"/>
        <v>0.66018047029762572</v>
      </c>
      <c r="D1463">
        <f t="shared" si="89"/>
        <v>1.5611185428418737</v>
      </c>
      <c r="E1463">
        <f t="shared" si="90"/>
        <v>0.81287644126244596</v>
      </c>
      <c r="F1463">
        <f t="shared" si="91"/>
        <v>0.50879658828787189</v>
      </c>
      <c r="K1463" s="7">
        <v>25414</v>
      </c>
      <c r="L1463">
        <v>0.82344555531031982</v>
      </c>
      <c r="M1463">
        <v>0.50499301094942983</v>
      </c>
    </row>
    <row r="1464" spans="1:13" x14ac:dyDescent="0.25">
      <c r="A1464" s="7">
        <v>25414</v>
      </c>
      <c r="B1464">
        <v>0.50164533044956272</v>
      </c>
      <c r="C1464">
        <f t="shared" si="88"/>
        <v>0.251648037561851</v>
      </c>
      <c r="D1464">
        <f t="shared" si="89"/>
        <v>0.40759430784427958</v>
      </c>
      <c r="E1464">
        <f t="shared" si="90"/>
        <v>0.82344555531031982</v>
      </c>
      <c r="F1464">
        <f t="shared" si="91"/>
        <v>0.52556557808225457</v>
      </c>
      <c r="K1464" s="7">
        <v>25415</v>
      </c>
      <c r="L1464">
        <v>1.0068967385397363</v>
      </c>
      <c r="M1464">
        <v>0.55276293593421821</v>
      </c>
    </row>
    <row r="1465" spans="1:13" x14ac:dyDescent="0.25">
      <c r="A1465" s="7">
        <v>25415</v>
      </c>
      <c r="B1465">
        <v>2.090745169900643</v>
      </c>
      <c r="C1465">
        <f t="shared" si="88"/>
        <v>4.3712153654628683</v>
      </c>
      <c r="D1465">
        <f t="shared" si="89"/>
        <v>1.0488125516406352</v>
      </c>
      <c r="E1465">
        <f t="shared" si="90"/>
        <v>1.0068967385397363</v>
      </c>
      <c r="F1465">
        <f t="shared" si="91"/>
        <v>0.569598798034468</v>
      </c>
      <c r="K1465" s="7">
        <v>25416</v>
      </c>
      <c r="L1465">
        <v>1.1369217630512436</v>
      </c>
      <c r="M1465">
        <v>1.1473365165547267</v>
      </c>
    </row>
    <row r="1466" spans="1:13" x14ac:dyDescent="0.25">
      <c r="A1466" s="7">
        <v>25416</v>
      </c>
      <c r="B1466">
        <v>1.7701487569061314</v>
      </c>
      <c r="C1466">
        <f t="shared" si="88"/>
        <v>3.133426621576322</v>
      </c>
      <c r="D1466">
        <f t="shared" si="89"/>
        <v>3.7009299635071216</v>
      </c>
      <c r="E1466">
        <f t="shared" si="90"/>
        <v>1.1369217630512436</v>
      </c>
      <c r="F1466">
        <f t="shared" si="91"/>
        <v>0.72410548909807093</v>
      </c>
      <c r="K1466" s="7">
        <v>25419</v>
      </c>
      <c r="L1466">
        <v>1.1153098181931285</v>
      </c>
      <c r="M1466">
        <v>1.1787159484226846</v>
      </c>
    </row>
    <row r="1467" spans="1:13" x14ac:dyDescent="0.25">
      <c r="A1467" s="7">
        <v>25419</v>
      </c>
      <c r="B1467">
        <v>-0.51485687043868467</v>
      </c>
      <c r="C1467">
        <f t="shared" si="88"/>
        <v>0.2650775970379165</v>
      </c>
      <c r="D1467">
        <f t="shared" si="89"/>
        <v>0.91137324919161877</v>
      </c>
      <c r="E1467">
        <f t="shared" si="90"/>
        <v>1.1153098181931285</v>
      </c>
      <c r="F1467">
        <f t="shared" si="91"/>
        <v>0.74938428222111686</v>
      </c>
      <c r="K1467" s="7">
        <v>25420</v>
      </c>
      <c r="L1467">
        <v>1.1043357537049976</v>
      </c>
      <c r="M1467">
        <v>1.1659630750286478</v>
      </c>
    </row>
    <row r="1468" spans="1:13" x14ac:dyDescent="0.25">
      <c r="A1468" s="7">
        <v>25420</v>
      </c>
      <c r="B1468">
        <v>0.45064453946519478</v>
      </c>
      <c r="C1468">
        <f t="shared" si="88"/>
        <v>0.20308050094979749</v>
      </c>
      <c r="D1468">
        <f t="shared" si="89"/>
        <v>0.23201743726933252</v>
      </c>
      <c r="E1468">
        <f t="shared" si="90"/>
        <v>1.1043357537049976</v>
      </c>
      <c r="F1468">
        <f t="shared" si="91"/>
        <v>0.73385491775012657</v>
      </c>
      <c r="K1468" s="7">
        <v>25421</v>
      </c>
      <c r="L1468">
        <v>1.1172259635425399</v>
      </c>
      <c r="M1468">
        <v>1.168580825299804</v>
      </c>
    </row>
    <row r="1469" spans="1:13" x14ac:dyDescent="0.25">
      <c r="A1469" s="7">
        <v>25421</v>
      </c>
      <c r="B1469">
        <v>0.54449501950291079</v>
      </c>
      <c r="C1469">
        <f t="shared" si="88"/>
        <v>0.29647482626347521</v>
      </c>
      <c r="D1469">
        <f t="shared" si="89"/>
        <v>0.24537370730498148</v>
      </c>
      <c r="E1469">
        <f t="shared" si="90"/>
        <v>1.1172259635425399</v>
      </c>
      <c r="F1469">
        <f t="shared" si="91"/>
        <v>0.74452333980686491</v>
      </c>
      <c r="K1469" s="7">
        <v>25422</v>
      </c>
      <c r="L1469">
        <v>1.102640169591703</v>
      </c>
      <c r="M1469">
        <v>1.1686523763996102</v>
      </c>
    </row>
    <row r="1470" spans="1:13" x14ac:dyDescent="0.25">
      <c r="A1470" s="7">
        <v>25422</v>
      </c>
      <c r="B1470">
        <v>7.450375524236108E-2</v>
      </c>
      <c r="C1470">
        <f t="shared" si="88"/>
        <v>5.5508095452136462E-3</v>
      </c>
      <c r="D1470">
        <f t="shared" si="89"/>
        <v>4.0566923663729486E-2</v>
      </c>
      <c r="E1470">
        <f t="shared" si="90"/>
        <v>1.102640169591703</v>
      </c>
      <c r="F1470">
        <f t="shared" si="91"/>
        <v>0.74628711909659229</v>
      </c>
      <c r="K1470" s="7">
        <v>25423</v>
      </c>
      <c r="L1470">
        <v>1.0146237255159358</v>
      </c>
      <c r="M1470">
        <v>1.1385953515361806</v>
      </c>
    </row>
    <row r="1471" spans="1:13" x14ac:dyDescent="0.25">
      <c r="A1471" s="7">
        <v>25423</v>
      </c>
      <c r="B1471">
        <v>-5.3211303336109239E-2</v>
      </c>
      <c r="C1471">
        <f t="shared" si="88"/>
        <v>2.8314428027274301E-3</v>
      </c>
      <c r="D1471">
        <f t="shared" si="89"/>
        <v>3.9644419198805146E-3</v>
      </c>
      <c r="E1471">
        <f t="shared" si="90"/>
        <v>1.0146237255159358</v>
      </c>
      <c r="F1471">
        <f t="shared" si="91"/>
        <v>0.71030901064356389</v>
      </c>
      <c r="K1471" s="7">
        <v>25426</v>
      </c>
      <c r="L1471">
        <v>1.0054438066218061</v>
      </c>
      <c r="M1471">
        <v>1.0862253752086648</v>
      </c>
    </row>
    <row r="1472" spans="1:13" x14ac:dyDescent="0.25">
      <c r="A1472" s="7">
        <v>25426</v>
      </c>
      <c r="B1472">
        <v>-0.61932926205487959</v>
      </c>
      <c r="C1472">
        <f t="shared" si="88"/>
        <v>0.38356873483744169</v>
      </c>
      <c r="D1472">
        <f t="shared" si="89"/>
        <v>3.2955317228130887E-2</v>
      </c>
      <c r="E1472">
        <f t="shared" si="90"/>
        <v>1.0054438066218061</v>
      </c>
      <c r="F1472">
        <f t="shared" si="91"/>
        <v>0.66400288821110687</v>
      </c>
      <c r="K1472" s="7">
        <v>25427</v>
      </c>
      <c r="L1472">
        <v>0.92637019165292256</v>
      </c>
      <c r="M1472">
        <v>1.0335429661852316</v>
      </c>
    </row>
    <row r="1473" spans="1:13" x14ac:dyDescent="0.25">
      <c r="A1473" s="7">
        <v>25427</v>
      </c>
      <c r="B1473">
        <v>-0.78499247123637872</v>
      </c>
      <c r="C1473">
        <f t="shared" si="88"/>
        <v>0.61621317989779689</v>
      </c>
      <c r="D1473">
        <f t="shared" si="89"/>
        <v>0.48616880792946271</v>
      </c>
      <c r="E1473">
        <f t="shared" si="90"/>
        <v>0.92637019165292256</v>
      </c>
      <c r="F1473">
        <f t="shared" si="91"/>
        <v>0.63282101966305893</v>
      </c>
      <c r="K1473" s="7">
        <v>25428</v>
      </c>
      <c r="L1473">
        <v>0.9193787074268317</v>
      </c>
      <c r="M1473">
        <v>1.0160681288055498</v>
      </c>
    </row>
    <row r="1474" spans="1:13" x14ac:dyDescent="0.25">
      <c r="A1474" s="7">
        <v>25428</v>
      </c>
      <c r="B1474">
        <v>7.554093058725897E-2</v>
      </c>
      <c r="C1474">
        <f t="shared" si="88"/>
        <v>5.7064321939890774E-3</v>
      </c>
      <c r="D1474">
        <f t="shared" si="89"/>
        <v>5.929906178118817E-2</v>
      </c>
      <c r="E1474">
        <f t="shared" si="90"/>
        <v>0.9193787074268317</v>
      </c>
      <c r="F1474">
        <f t="shared" si="91"/>
        <v>0.6077148983718732</v>
      </c>
      <c r="K1474" s="7">
        <v>25429</v>
      </c>
      <c r="L1474">
        <v>0.86849524449935145</v>
      </c>
      <c r="M1474">
        <v>1.0042858595308881</v>
      </c>
    </row>
    <row r="1475" spans="1:13" x14ac:dyDescent="0.25">
      <c r="A1475" s="7">
        <v>25429</v>
      </c>
      <c r="B1475">
        <v>0.6880267949860297</v>
      </c>
      <c r="C1475">
        <f t="shared" si="88"/>
        <v>0.47338087061874812</v>
      </c>
      <c r="D1475">
        <f t="shared" si="89"/>
        <v>5.1974184362213925E-2</v>
      </c>
      <c r="E1475">
        <f t="shared" si="90"/>
        <v>0.86849524449935145</v>
      </c>
      <c r="F1475">
        <f t="shared" si="91"/>
        <v>0.58722867808811674</v>
      </c>
      <c r="K1475" s="7">
        <v>25430</v>
      </c>
      <c r="L1475">
        <v>0.88539157249596045</v>
      </c>
      <c r="M1475">
        <v>1.0067964002233685</v>
      </c>
    </row>
    <row r="1476" spans="1:13" x14ac:dyDescent="0.25">
      <c r="A1476" s="7">
        <v>25430</v>
      </c>
      <c r="B1476">
        <v>0.70460417483344528</v>
      </c>
      <c r="C1476">
        <f t="shared" si="88"/>
        <v>0.49646704319272034</v>
      </c>
      <c r="D1476">
        <f t="shared" si="89"/>
        <v>0.4847865521444315</v>
      </c>
      <c r="E1476">
        <f t="shared" si="90"/>
        <v>0.88539157249596045</v>
      </c>
      <c r="F1476">
        <f t="shared" si="91"/>
        <v>0.59000022168915034</v>
      </c>
      <c r="K1476" s="7">
        <v>25433</v>
      </c>
      <c r="L1476">
        <v>0.85845260449924943</v>
      </c>
      <c r="M1476">
        <v>1.0100663122822318</v>
      </c>
    </row>
    <row r="1477" spans="1:13" x14ac:dyDescent="0.25">
      <c r="A1477" s="7">
        <v>25433</v>
      </c>
      <c r="B1477">
        <v>0.60455187574168789</v>
      </c>
      <c r="C1477">
        <f t="shared" si="88"/>
        <v>0.36548297046279327</v>
      </c>
      <c r="D1477">
        <f t="shared" si="89"/>
        <v>0.42596977555098353</v>
      </c>
      <c r="E1477">
        <f t="shared" si="90"/>
        <v>0.85845260449924943</v>
      </c>
      <c r="F1477">
        <f t="shared" si="91"/>
        <v>0.59434898295925676</v>
      </c>
      <c r="K1477" s="7">
        <v>25434</v>
      </c>
      <c r="L1477">
        <v>0.85449515449461377</v>
      </c>
      <c r="M1477">
        <v>0.99867719891129836</v>
      </c>
    </row>
    <row r="1478" spans="1:13" x14ac:dyDescent="0.25">
      <c r="A1478" s="7">
        <v>25434</v>
      </c>
      <c r="B1478">
        <v>0.52731613435179625</v>
      </c>
      <c r="C1478">
        <f t="shared" si="88"/>
        <v>0.27806230554772166</v>
      </c>
      <c r="D1478">
        <f t="shared" si="89"/>
        <v>0.31878995813123434</v>
      </c>
      <c r="E1478">
        <f t="shared" si="90"/>
        <v>0.85449515449461377</v>
      </c>
      <c r="F1478">
        <f t="shared" si="91"/>
        <v>0.58199319109572212</v>
      </c>
      <c r="K1478" s="7">
        <v>25435</v>
      </c>
      <c r="L1478">
        <v>0.8231218341660681</v>
      </c>
      <c r="M1478">
        <v>0.98709781915442396</v>
      </c>
    </row>
    <row r="1479" spans="1:13" x14ac:dyDescent="0.25">
      <c r="A1479" s="7">
        <v>25435</v>
      </c>
      <c r="B1479">
        <v>0</v>
      </c>
      <c r="C1479">
        <f t="shared" si="88"/>
        <v>0</v>
      </c>
      <c r="D1479">
        <f t="shared" si="89"/>
        <v>0</v>
      </c>
      <c r="E1479">
        <f t="shared" si="90"/>
        <v>0.8231218341660681</v>
      </c>
      <c r="F1479">
        <f t="shared" si="91"/>
        <v>0.55955547076193723</v>
      </c>
      <c r="K1479" s="7">
        <v>25436</v>
      </c>
      <c r="L1479">
        <v>0.82688214479572653</v>
      </c>
      <c r="M1479">
        <v>0.98709781915442396</v>
      </c>
    </row>
    <row r="1480" spans="1:13" x14ac:dyDescent="0.25">
      <c r="A1480" s="7">
        <v>25436</v>
      </c>
      <c r="B1480">
        <v>0.29408696754895658</v>
      </c>
      <c r="C1480">
        <f t="shared" si="88"/>
        <v>8.6487144482141037E-2</v>
      </c>
      <c r="D1480">
        <f t="shared" si="89"/>
        <v>0</v>
      </c>
      <c r="E1480">
        <f t="shared" si="90"/>
        <v>0.82688214479572653</v>
      </c>
      <c r="F1480">
        <f t="shared" si="91"/>
        <v>0.55955547076193723</v>
      </c>
      <c r="K1480" s="7">
        <v>25437</v>
      </c>
      <c r="L1480">
        <v>0.74220364911316428</v>
      </c>
      <c r="M1480">
        <v>0.98843362174259797</v>
      </c>
    </row>
    <row r="1481" spans="1:13" x14ac:dyDescent="0.25">
      <c r="A1481" s="7">
        <v>25437</v>
      </c>
      <c r="B1481">
        <v>0.59601786728302741</v>
      </c>
      <c r="C1481">
        <f t="shared" si="88"/>
        <v>0.3552372981206085</v>
      </c>
      <c r="D1481">
        <f t="shared" si="89"/>
        <v>0.175281087194262</v>
      </c>
      <c r="E1481">
        <f t="shared" si="90"/>
        <v>0.74220364911316428</v>
      </c>
      <c r="F1481">
        <f t="shared" si="91"/>
        <v>0.56717638759647038</v>
      </c>
      <c r="K1481" s="7">
        <v>25440</v>
      </c>
      <c r="L1481">
        <v>0.78101340088086968</v>
      </c>
      <c r="M1481">
        <v>0.9866626076556666</v>
      </c>
    </row>
    <row r="1482" spans="1:13" x14ac:dyDescent="0.25">
      <c r="A1482" s="7">
        <v>25440</v>
      </c>
      <c r="B1482">
        <v>-1.0374732825551014</v>
      </c>
      <c r="C1482">
        <f t="shared" ref="C1482:C1545" si="92">B1482^2</f>
        <v>1.0763508120156573</v>
      </c>
      <c r="D1482">
        <f t="shared" si="89"/>
        <v>0.61835261323161328</v>
      </c>
      <c r="E1482">
        <f t="shared" si="90"/>
        <v>0.78101340088086968</v>
      </c>
      <c r="F1482">
        <f t="shared" si="91"/>
        <v>0.56578057913616564</v>
      </c>
      <c r="K1482" s="7">
        <v>25441</v>
      </c>
      <c r="L1482">
        <v>0.79513821132048645</v>
      </c>
      <c r="M1482">
        <v>1.0064647110097042</v>
      </c>
    </row>
    <row r="1483" spans="1:13" x14ac:dyDescent="0.25">
      <c r="A1483" s="7">
        <v>25441</v>
      </c>
      <c r="B1483">
        <v>-0.66585882542957719</v>
      </c>
      <c r="C1483">
        <f t="shared" si="92"/>
        <v>0.44336797540245615</v>
      </c>
      <c r="D1483">
        <f t="shared" ref="D1483:D1546" si="93">ABS(B1482)*ABS(B1483)</f>
        <v>0.69081074133670772</v>
      </c>
      <c r="E1483">
        <f t="shared" si="90"/>
        <v>0.79513821132048645</v>
      </c>
      <c r="F1483">
        <f t="shared" si="91"/>
        <v>0.58940059653119292</v>
      </c>
      <c r="K1483" s="7">
        <v>25442</v>
      </c>
      <c r="L1483">
        <v>0.76095120478901157</v>
      </c>
      <c r="M1483">
        <v>1.0029859001885735</v>
      </c>
    </row>
    <row r="1484" spans="1:13" x14ac:dyDescent="0.25">
      <c r="A1484" s="7">
        <v>25442</v>
      </c>
      <c r="B1484">
        <v>0.20128191551229691</v>
      </c>
      <c r="C1484">
        <f t="shared" si="92"/>
        <v>4.0514409512299426E-2</v>
      </c>
      <c r="D1484">
        <f t="shared" si="93"/>
        <v>0.13402533984323342</v>
      </c>
      <c r="E1484">
        <f t="shared" si="90"/>
        <v>0.76095120478901157</v>
      </c>
      <c r="F1484">
        <f t="shared" si="91"/>
        <v>0.58161864224876569</v>
      </c>
      <c r="K1484" s="7">
        <v>25443</v>
      </c>
      <c r="L1484">
        <v>0.60820753935196359</v>
      </c>
      <c r="M1484">
        <v>0.8705944389596868</v>
      </c>
    </row>
    <row r="1485" spans="1:13" x14ac:dyDescent="0.25">
      <c r="A1485" s="7">
        <v>25443</v>
      </c>
      <c r="B1485">
        <v>0.42243171911326982</v>
      </c>
      <c r="C1485">
        <f t="shared" si="92"/>
        <v>0.1784485573129925</v>
      </c>
      <c r="D1485">
        <f t="shared" si="93"/>
        <v>8.5027865596271512E-2</v>
      </c>
      <c r="E1485">
        <f t="shared" si="90"/>
        <v>0.60820753935196359</v>
      </c>
      <c r="F1485">
        <f t="shared" si="91"/>
        <v>0.50935619258752984</v>
      </c>
      <c r="K1485" s="7">
        <v>25444</v>
      </c>
      <c r="L1485">
        <v>0.59794505119148067</v>
      </c>
      <c r="M1485">
        <v>0.76792472786979349</v>
      </c>
    </row>
    <row r="1486" spans="1:13" x14ac:dyDescent="0.25">
      <c r="A1486" s="7">
        <v>25444</v>
      </c>
      <c r="B1486">
        <v>0.65126280609790754</v>
      </c>
      <c r="C1486">
        <f t="shared" si="92"/>
        <v>0.4241432426065207</v>
      </c>
      <c r="D1486">
        <f t="shared" si="93"/>
        <v>0.2751140667744712</v>
      </c>
      <c r="E1486">
        <f t="shared" si="90"/>
        <v>0.59794505119148067</v>
      </c>
      <c r="F1486">
        <f t="shared" si="91"/>
        <v>0.45344295449764277</v>
      </c>
      <c r="K1486" s="7">
        <v>25447</v>
      </c>
      <c r="L1486">
        <v>0.58700383216705243</v>
      </c>
      <c r="M1486">
        <v>0.76070154874861684</v>
      </c>
    </row>
    <row r="1487" spans="1:13" x14ac:dyDescent="0.25">
      <c r="A1487" s="7">
        <v>25447</v>
      </c>
      <c r="B1487">
        <v>0</v>
      </c>
      <c r="C1487">
        <f t="shared" si="92"/>
        <v>0</v>
      </c>
      <c r="D1487">
        <f t="shared" si="93"/>
        <v>0</v>
      </c>
      <c r="E1487">
        <f t="shared" si="90"/>
        <v>0.58700383216705243</v>
      </c>
      <c r="F1487">
        <f t="shared" si="91"/>
        <v>0.43572146285223939</v>
      </c>
      <c r="K1487" s="7">
        <v>25448</v>
      </c>
      <c r="L1487">
        <v>0.39699387273894221</v>
      </c>
      <c r="M1487">
        <v>0.71287512403214126</v>
      </c>
    </row>
    <row r="1488" spans="1:13" x14ac:dyDescent="0.25">
      <c r="A1488" s="7">
        <v>25448</v>
      </c>
      <c r="B1488">
        <v>3.1405391516958758E-2</v>
      </c>
      <c r="C1488">
        <f t="shared" si="92"/>
        <v>9.862986163334652E-4</v>
      </c>
      <c r="D1488">
        <f t="shared" si="93"/>
        <v>0</v>
      </c>
      <c r="E1488">
        <f t="shared" si="90"/>
        <v>0.39699387273894221</v>
      </c>
      <c r="F1488">
        <f t="shared" si="91"/>
        <v>0.39012091712873348</v>
      </c>
      <c r="K1488" s="7">
        <v>25449</v>
      </c>
      <c r="L1488">
        <v>0.27578345454472425</v>
      </c>
      <c r="M1488">
        <v>0.11737330912771367</v>
      </c>
    </row>
    <row r="1489" spans="1:13" x14ac:dyDescent="0.25">
      <c r="A1489" s="7">
        <v>25449</v>
      </c>
      <c r="B1489">
        <v>-0.58786648408402087</v>
      </c>
      <c r="C1489">
        <f t="shared" si="92"/>
        <v>0.34558700310930834</v>
      </c>
      <c r="D1489">
        <f t="shared" si="93"/>
        <v>1.8462177092356681E-2</v>
      </c>
      <c r="E1489">
        <f t="shared" si="90"/>
        <v>0.27578345454472425</v>
      </c>
      <c r="F1489">
        <f t="shared" si="91"/>
        <v>0.23001362206722192</v>
      </c>
      <c r="K1489" s="7">
        <v>25450</v>
      </c>
      <c r="L1489">
        <v>0.29382320255249017</v>
      </c>
      <c r="M1489">
        <v>9.147744518768032E-2</v>
      </c>
    </row>
    <row r="1490" spans="1:13" x14ac:dyDescent="0.25">
      <c r="A1490" s="7">
        <v>25450</v>
      </c>
      <c r="B1490">
        <v>-0.82461615386586473</v>
      </c>
      <c r="C1490">
        <f t="shared" si="92"/>
        <v>0.67999180121653147</v>
      </c>
      <c r="D1490">
        <f t="shared" si="93"/>
        <v>0.48476419909201385</v>
      </c>
      <c r="E1490">
        <f t="shared" si="90"/>
        <v>0.29382320255249017</v>
      </c>
      <c r="F1490">
        <f t="shared" si="91"/>
        <v>0.21146540249767387</v>
      </c>
      <c r="K1490" s="7">
        <v>25451</v>
      </c>
      <c r="L1490">
        <v>0.30045095070459932</v>
      </c>
      <c r="M1490">
        <v>9.9647780654067805E-2</v>
      </c>
    </row>
    <row r="1491" spans="1:13" x14ac:dyDescent="0.25">
      <c r="A1491" s="7">
        <v>25451</v>
      </c>
      <c r="B1491">
        <v>-0.59625389596069667</v>
      </c>
      <c r="C1491">
        <f t="shared" si="92"/>
        <v>0.3555187084483093</v>
      </c>
      <c r="D1491">
        <f t="shared" si="93"/>
        <v>0.49168059441464712</v>
      </c>
      <c r="E1491">
        <f t="shared" si="90"/>
        <v>0.30045095070459932</v>
      </c>
      <c r="F1491">
        <f t="shared" si="91"/>
        <v>0.22275510498225276</v>
      </c>
      <c r="K1491" s="7">
        <v>25454</v>
      </c>
      <c r="L1491">
        <v>0.33181785056966595</v>
      </c>
      <c r="M1491">
        <v>0.11276426086403842</v>
      </c>
    </row>
    <row r="1492" spans="1:13" x14ac:dyDescent="0.25">
      <c r="A1492" s="7">
        <v>25454</v>
      </c>
      <c r="B1492">
        <v>-1.0089170050901153</v>
      </c>
      <c r="C1492">
        <f t="shared" si="92"/>
        <v>1.0179135231600076</v>
      </c>
      <c r="D1492">
        <f t="shared" si="93"/>
        <v>0.60157069498597926</v>
      </c>
      <c r="E1492">
        <f t="shared" si="90"/>
        <v>0.33181785056966595</v>
      </c>
      <c r="F1492">
        <f t="shared" si="91"/>
        <v>0.23824193053360049</v>
      </c>
      <c r="K1492" s="7">
        <v>25455</v>
      </c>
      <c r="L1492">
        <v>0.35480144309462353</v>
      </c>
      <c r="M1492">
        <v>0.13633368219316672</v>
      </c>
    </row>
    <row r="1493" spans="1:13" x14ac:dyDescent="0.25">
      <c r="A1493" s="7">
        <v>25455</v>
      </c>
      <c r="B1493">
        <v>0.73087169709822319</v>
      </c>
      <c r="C1493">
        <f t="shared" si="92"/>
        <v>0.53417343761923697</v>
      </c>
      <c r="D1493">
        <f t="shared" si="93"/>
        <v>0.73738888374146927</v>
      </c>
      <c r="E1493">
        <f t="shared" si="90"/>
        <v>0.35480144309462353</v>
      </c>
      <c r="F1493">
        <f t="shared" si="91"/>
        <v>0.26853853749350221</v>
      </c>
      <c r="K1493" s="7">
        <v>25456</v>
      </c>
      <c r="L1493">
        <v>0.47554668009561835</v>
      </c>
      <c r="M1493">
        <v>0.20089765724577327</v>
      </c>
    </row>
    <row r="1494" spans="1:13" x14ac:dyDescent="0.25">
      <c r="A1494" s="7">
        <v>25456</v>
      </c>
      <c r="B1494">
        <v>1.6673247715504047</v>
      </c>
      <c r="C1494">
        <f t="shared" si="92"/>
        <v>2.7799718938256093</v>
      </c>
      <c r="D1494">
        <f t="shared" si="93"/>
        <v>1.2186004853969516</v>
      </c>
      <c r="E1494">
        <f t="shared" si="90"/>
        <v>0.47554668009561835</v>
      </c>
      <c r="F1494">
        <f t="shared" si="91"/>
        <v>0.32134880025337492</v>
      </c>
      <c r="K1494" s="7">
        <v>25457</v>
      </c>
      <c r="L1494">
        <v>0.48476846036154458</v>
      </c>
      <c r="M1494">
        <v>0.27284804499020238</v>
      </c>
    </row>
    <row r="1495" spans="1:13" x14ac:dyDescent="0.25">
      <c r="A1495" s="7">
        <v>25457</v>
      </c>
      <c r="B1495">
        <v>-0.77179639864004557</v>
      </c>
      <c r="C1495">
        <f t="shared" si="92"/>
        <v>0.59566968095374417</v>
      </c>
      <c r="D1495">
        <f t="shared" si="93"/>
        <v>1.2868352540459391</v>
      </c>
      <c r="E1495">
        <f t="shared" si="90"/>
        <v>0.48476846036154458</v>
      </c>
      <c r="F1495">
        <f t="shared" si="91"/>
        <v>0.37586531924545347</v>
      </c>
      <c r="K1495" s="7">
        <v>25458</v>
      </c>
      <c r="L1495">
        <v>0.45880314185348914</v>
      </c>
      <c r="M1495">
        <v>0.26306387454063174</v>
      </c>
    </row>
    <row r="1496" spans="1:13" x14ac:dyDescent="0.25">
      <c r="A1496" s="7">
        <v>25458</v>
      </c>
      <c r="B1496">
        <v>0.13787985426638727</v>
      </c>
      <c r="C1496">
        <f t="shared" si="92"/>
        <v>1.9010854212520193E-2</v>
      </c>
      <c r="D1496">
        <f t="shared" si="93"/>
        <v>0.10641517496781201</v>
      </c>
      <c r="E1496">
        <f t="shared" si="90"/>
        <v>0.45880314185348914</v>
      </c>
      <c r="F1496">
        <f t="shared" si="91"/>
        <v>0.3593542917253818</v>
      </c>
      <c r="K1496" s="7">
        <v>25461</v>
      </c>
      <c r="L1496">
        <v>0.4716893367442731</v>
      </c>
      <c r="M1496">
        <v>0.263160682783593</v>
      </c>
    </row>
    <row r="1497" spans="1:13" x14ac:dyDescent="0.25">
      <c r="A1497" s="7">
        <v>25461</v>
      </c>
      <c r="B1497">
        <v>0.54962615902267586</v>
      </c>
      <c r="C1497">
        <f t="shared" si="92"/>
        <v>0.30208891468201976</v>
      </c>
      <c r="D1497">
        <f t="shared" si="93"/>
        <v>7.5782374707040745E-2</v>
      </c>
      <c r="E1497">
        <f t="shared" si="90"/>
        <v>0.4716893367442731</v>
      </c>
      <c r="F1497">
        <f t="shared" si="91"/>
        <v>0.36007095750476664</v>
      </c>
      <c r="K1497" s="7">
        <v>25462</v>
      </c>
      <c r="L1497">
        <v>0.45141646711139777</v>
      </c>
      <c r="M1497">
        <v>0.26313655175506978</v>
      </c>
    </row>
    <row r="1498" spans="1:13" x14ac:dyDescent="0.25">
      <c r="A1498" s="7">
        <v>25462</v>
      </c>
      <c r="B1498">
        <v>8.4290385350982433E-2</v>
      </c>
      <c r="C1498">
        <f t="shared" si="92"/>
        <v>7.1048690626171135E-3</v>
      </c>
      <c r="D1498">
        <f t="shared" si="93"/>
        <v>4.6328200743001702E-2</v>
      </c>
      <c r="E1498">
        <f t="shared" si="90"/>
        <v>0.45141646711139777</v>
      </c>
      <c r="F1498">
        <f t="shared" si="91"/>
        <v>0.35982547995610525</v>
      </c>
      <c r="K1498" s="7">
        <v>25463</v>
      </c>
      <c r="L1498">
        <v>0.43478599187208172</v>
      </c>
      <c r="M1498">
        <v>0.25295358276238028</v>
      </c>
    </row>
    <row r="1499" spans="1:13" x14ac:dyDescent="0.25">
      <c r="A1499" s="7">
        <v>25463</v>
      </c>
      <c r="B1499">
        <v>-0.33758867381541435</v>
      </c>
      <c r="C1499">
        <f t="shared" si="92"/>
        <v>0.11396611268845022</v>
      </c>
      <c r="D1499">
        <f t="shared" si="93"/>
        <v>2.845547940602839E-2</v>
      </c>
      <c r="E1499">
        <f t="shared" si="90"/>
        <v>0.43478599187208172</v>
      </c>
      <c r="F1499">
        <f t="shared" si="91"/>
        <v>0.33998499853269637</v>
      </c>
      <c r="K1499" s="7">
        <v>25464</v>
      </c>
      <c r="L1499">
        <v>0.42242485609525898</v>
      </c>
      <c r="M1499">
        <v>0.2454666766788085</v>
      </c>
    </row>
    <row r="1500" spans="1:13" x14ac:dyDescent="0.25">
      <c r="A1500" s="7">
        <v>25464</v>
      </c>
      <c r="B1500">
        <v>0.28491550957410183</v>
      </c>
      <c r="C1500">
        <f t="shared" si="92"/>
        <v>8.1176847595870114E-2</v>
      </c>
      <c r="D1500">
        <f t="shared" si="93"/>
        <v>9.6184249026564028E-2</v>
      </c>
      <c r="E1500">
        <f t="shared" si="90"/>
        <v>0.42242485609525898</v>
      </c>
      <c r="F1500">
        <f t="shared" si="91"/>
        <v>0.32564649737946072</v>
      </c>
      <c r="K1500" s="7">
        <v>25465</v>
      </c>
      <c r="L1500">
        <v>0.41438290896779528</v>
      </c>
      <c r="M1500">
        <v>0.2413766908491766</v>
      </c>
    </row>
    <row r="1501" spans="1:13" x14ac:dyDescent="0.25">
      <c r="A1501" s="7">
        <v>25465</v>
      </c>
      <c r="B1501">
        <v>0.30511886473316707</v>
      </c>
      <c r="C1501">
        <f t="shared" si="92"/>
        <v>9.3097521616056708E-2</v>
      </c>
      <c r="D1501">
        <f t="shared" si="93"/>
        <v>8.6933096826121742E-2</v>
      </c>
      <c r="E1501">
        <f t="shared" si="90"/>
        <v>0.41438290896779528</v>
      </c>
      <c r="F1501">
        <f t="shared" si="91"/>
        <v>0.31556576427923844</v>
      </c>
      <c r="K1501" s="7">
        <v>25468</v>
      </c>
      <c r="L1501">
        <v>0.45636597068556128</v>
      </c>
      <c r="M1501">
        <v>0.24528520984495455</v>
      </c>
    </row>
    <row r="1502" spans="1:13" x14ac:dyDescent="0.25">
      <c r="A1502" s="7">
        <v>25468</v>
      </c>
      <c r="B1502">
        <v>0.98265478145105334</v>
      </c>
      <c r="C1502">
        <f t="shared" si="92"/>
        <v>0.96561041950861737</v>
      </c>
      <c r="D1502">
        <f t="shared" si="93"/>
        <v>0.29982651134096377</v>
      </c>
      <c r="E1502">
        <f t="shared" si="90"/>
        <v>0.45636597068556128</v>
      </c>
      <c r="F1502">
        <f t="shared" si="91"/>
        <v>0.32860169955493251</v>
      </c>
      <c r="K1502" s="7">
        <v>25469</v>
      </c>
      <c r="L1502">
        <v>0.46442948769907821</v>
      </c>
      <c r="M1502">
        <v>0.25670242101567853</v>
      </c>
    </row>
    <row r="1503" spans="1:13" x14ac:dyDescent="0.25">
      <c r="A1503" s="7">
        <v>25469</v>
      </c>
      <c r="B1503">
        <v>-0.52148637162732214</v>
      </c>
      <c r="C1503">
        <f t="shared" si="92"/>
        <v>0.27194803579302956</v>
      </c>
      <c r="D1503">
        <f t="shared" si="93"/>
        <v>0.51244107654114901</v>
      </c>
      <c r="E1503">
        <f t="shared" si="90"/>
        <v>0.46442948769907821</v>
      </c>
      <c r="F1503">
        <f t="shared" si="91"/>
        <v>0.35088174636106945</v>
      </c>
      <c r="K1503" s="7">
        <v>25470</v>
      </c>
      <c r="L1503">
        <v>0.44978895303680982</v>
      </c>
      <c r="M1503">
        <v>0.25558541836854615</v>
      </c>
    </row>
    <row r="1504" spans="1:13" x14ac:dyDescent="0.25">
      <c r="A1504" s="7">
        <v>25470</v>
      </c>
      <c r="B1504">
        <v>-0.13603308747667242</v>
      </c>
      <c r="C1504">
        <f t="shared" si="92"/>
        <v>1.8505000888436009E-2</v>
      </c>
      <c r="D1504">
        <f t="shared" si="93"/>
        <v>7.0939401209472022E-2</v>
      </c>
      <c r="E1504">
        <f t="shared" ref="E1504:E1567" si="94">AVERAGE(C1482:C1504)</f>
        <v>0.44978895303680982</v>
      </c>
      <c r="F1504">
        <f t="shared" ref="F1504:F1567" si="95">AVERAGE(D1482:D1504)</f>
        <v>0.34634515131825244</v>
      </c>
      <c r="K1504" s="7">
        <v>25471</v>
      </c>
      <c r="L1504">
        <v>0.42859118217205816</v>
      </c>
      <c r="M1504">
        <v>0.23943480222778515</v>
      </c>
    </row>
    <row r="1505" spans="1:13" x14ac:dyDescent="0.25">
      <c r="A1505" s="7">
        <v>25471</v>
      </c>
      <c r="B1505">
        <v>-0.76733440045808621</v>
      </c>
      <c r="C1505">
        <f t="shared" si="92"/>
        <v>0.58880208212637064</v>
      </c>
      <c r="D1505">
        <f t="shared" si="93"/>
        <v>0.10438286762137483</v>
      </c>
      <c r="E1505">
        <f t="shared" si="94"/>
        <v>0.42859118217205816</v>
      </c>
      <c r="F1505">
        <f t="shared" si="95"/>
        <v>0.32399864063954648</v>
      </c>
      <c r="K1505" s="7">
        <v>25472</v>
      </c>
      <c r="L1505">
        <v>0.42744411289349732</v>
      </c>
      <c r="M1505">
        <v>0.22936099269687529</v>
      </c>
    </row>
    <row r="1506" spans="1:13" x14ac:dyDescent="0.25">
      <c r="A1506" s="7">
        <v>25472</v>
      </c>
      <c r="B1506">
        <v>-0.6457440530082792</v>
      </c>
      <c r="C1506">
        <f t="shared" si="92"/>
        <v>0.41698538199555929</v>
      </c>
      <c r="D1506">
        <f t="shared" si="93"/>
        <v>0.49550162576448253</v>
      </c>
      <c r="E1506">
        <f t="shared" si="94"/>
        <v>0.42744411289349732</v>
      </c>
      <c r="F1506">
        <f t="shared" si="95"/>
        <v>0.31550693996249324</v>
      </c>
      <c r="K1506" s="7">
        <v>25475</v>
      </c>
      <c r="L1506">
        <v>0.45348823497429619</v>
      </c>
      <c r="M1506">
        <v>0.2401745380569856</v>
      </c>
    </row>
    <row r="1507" spans="1:13" x14ac:dyDescent="0.25">
      <c r="A1507" s="7">
        <v>25475</v>
      </c>
      <c r="B1507">
        <v>-0.79970570672633912</v>
      </c>
      <c r="C1507">
        <f t="shared" si="92"/>
        <v>0.63952921737067348</v>
      </c>
      <c r="D1507">
        <f t="shared" si="93"/>
        <v>0.51640520427531655</v>
      </c>
      <c r="E1507">
        <f t="shared" si="94"/>
        <v>0.45348823497429619</v>
      </c>
      <c r="F1507">
        <f t="shared" si="95"/>
        <v>0.33213215145954028</v>
      </c>
      <c r="K1507" s="7">
        <v>25476</v>
      </c>
      <c r="L1507">
        <v>0.4499332996834412</v>
      </c>
      <c r="M1507">
        <v>0.24254858908442373</v>
      </c>
    </row>
    <row r="1508" spans="1:13" x14ac:dyDescent="0.25">
      <c r="A1508" s="7">
        <v>25476</v>
      </c>
      <c r="B1508">
        <v>-0.31094219016294389</v>
      </c>
      <c r="C1508">
        <f t="shared" si="92"/>
        <v>9.6685045623328358E-2</v>
      </c>
      <c r="D1508">
        <f t="shared" si="93"/>
        <v>0.24866224393529276</v>
      </c>
      <c r="E1508">
        <f t="shared" si="94"/>
        <v>0.4499332996834412</v>
      </c>
      <c r="F1508">
        <f t="shared" si="95"/>
        <v>0.33924668964819338</v>
      </c>
      <c r="K1508" s="7">
        <v>25477</v>
      </c>
      <c r="L1508">
        <v>0.44965976371073718</v>
      </c>
      <c r="M1508">
        <v>0.24101434046490364</v>
      </c>
    </row>
    <row r="1509" spans="1:13" x14ac:dyDescent="0.25">
      <c r="A1509" s="7">
        <v>25477</v>
      </c>
      <c r="B1509">
        <v>-0.64641466198898101</v>
      </c>
      <c r="C1509">
        <f t="shared" si="92"/>
        <v>0.41785191523432857</v>
      </c>
      <c r="D1509">
        <f t="shared" si="93"/>
        <v>0.20099759075229284</v>
      </c>
      <c r="E1509">
        <f t="shared" si="94"/>
        <v>0.44965976371073718</v>
      </c>
      <c r="F1509">
        <f t="shared" si="95"/>
        <v>0.33602423416896826</v>
      </c>
      <c r="K1509" s="7">
        <v>25478</v>
      </c>
      <c r="L1509">
        <v>0.47578721778668792</v>
      </c>
      <c r="M1509">
        <v>0.25193174719073669</v>
      </c>
    </row>
    <row r="1510" spans="1:13" x14ac:dyDescent="0.25">
      <c r="A1510" s="7">
        <v>25478</v>
      </c>
      <c r="B1510">
        <v>0.77519768043181614</v>
      </c>
      <c r="C1510">
        <f t="shared" si="92"/>
        <v>0.60093144374686813</v>
      </c>
      <c r="D1510">
        <f t="shared" si="93"/>
        <v>0.50109914657097454</v>
      </c>
      <c r="E1510">
        <f t="shared" si="94"/>
        <v>0.47578721778668792</v>
      </c>
      <c r="F1510">
        <f t="shared" si="95"/>
        <v>0.35781115358509757</v>
      </c>
      <c r="K1510" s="7">
        <v>25479</v>
      </c>
      <c r="L1510">
        <v>0.47586943042082969</v>
      </c>
      <c r="M1510">
        <v>0.25200692081946913</v>
      </c>
    </row>
    <row r="1511" spans="1:13" x14ac:dyDescent="0.25">
      <c r="A1511" s="7">
        <v>25479</v>
      </c>
      <c r="B1511">
        <v>-5.3639436999208812E-2</v>
      </c>
      <c r="C1511">
        <f t="shared" si="92"/>
        <v>2.8771892015920912E-3</v>
      </c>
      <c r="D1511">
        <f t="shared" si="93"/>
        <v>4.1581167141455204E-2</v>
      </c>
      <c r="E1511">
        <f t="shared" si="94"/>
        <v>0.47586943042082969</v>
      </c>
      <c r="F1511">
        <f t="shared" si="95"/>
        <v>0.35961903041733478</v>
      </c>
      <c r="K1511" s="7">
        <v>25482</v>
      </c>
      <c r="L1511">
        <v>0.46228814975235172</v>
      </c>
      <c r="M1511">
        <v>0.25199625652323665</v>
      </c>
    </row>
    <row r="1512" spans="1:13" x14ac:dyDescent="0.25">
      <c r="A1512" s="7">
        <v>25482</v>
      </c>
      <c r="B1512">
        <v>0.18225681807360061</v>
      </c>
      <c r="C1512">
        <f t="shared" si="92"/>
        <v>3.3217547734313548E-2</v>
      </c>
      <c r="D1512">
        <f t="shared" si="93"/>
        <v>9.7761531107351616E-3</v>
      </c>
      <c r="E1512">
        <f t="shared" si="94"/>
        <v>0.46228814975235172</v>
      </c>
      <c r="F1512">
        <f t="shared" si="95"/>
        <v>0.35924137720074251</v>
      </c>
      <c r="K1512" s="7">
        <v>25483</v>
      </c>
      <c r="L1512">
        <v>0.43637028674789624</v>
      </c>
      <c r="M1512">
        <v>0.24190016916712914</v>
      </c>
    </row>
    <row r="1513" spans="1:13" x14ac:dyDescent="0.25">
      <c r="A1513" s="7">
        <v>25483</v>
      </c>
      <c r="B1513">
        <v>-0.28962208499017095</v>
      </c>
      <c r="C1513">
        <f t="shared" si="92"/>
        <v>8.3880952114053803E-2</v>
      </c>
      <c r="D1513">
        <f t="shared" si="93"/>
        <v>5.2785599654150479E-2</v>
      </c>
      <c r="E1513">
        <f t="shared" si="94"/>
        <v>0.43637028674789624</v>
      </c>
      <c r="F1513">
        <f t="shared" si="95"/>
        <v>0.34045969896431372</v>
      </c>
      <c r="K1513" s="7">
        <v>25484</v>
      </c>
      <c r="L1513">
        <v>0.42980348486592929</v>
      </c>
      <c r="M1513">
        <v>0.23213505439184115</v>
      </c>
    </row>
    <row r="1514" spans="1:13" x14ac:dyDescent="0.25">
      <c r="A1514" s="7">
        <v>25484</v>
      </c>
      <c r="B1514">
        <v>-0.45219715297983853</v>
      </c>
      <c r="C1514">
        <f t="shared" si="92"/>
        <v>0.2044822651630715</v>
      </c>
      <c r="D1514">
        <f t="shared" si="93"/>
        <v>0.13096628227264012</v>
      </c>
      <c r="E1514">
        <f t="shared" si="94"/>
        <v>0.42980348486592929</v>
      </c>
      <c r="F1514">
        <f t="shared" si="95"/>
        <v>0.32477646800161775</v>
      </c>
      <c r="K1514" s="7">
        <v>25485</v>
      </c>
      <c r="L1514">
        <v>0.39208241119173598</v>
      </c>
      <c r="M1514">
        <v>0.21773732736299237</v>
      </c>
    </row>
    <row r="1515" spans="1:13" x14ac:dyDescent="0.25">
      <c r="A1515" s="7">
        <v>25485</v>
      </c>
      <c r="B1515">
        <v>0.38772261818671439</v>
      </c>
      <c r="C1515">
        <f t="shared" si="92"/>
        <v>0.1503288286535607</v>
      </c>
      <c r="D1515">
        <f t="shared" si="93"/>
        <v>0.17532706408992121</v>
      </c>
      <c r="E1515">
        <f t="shared" si="94"/>
        <v>0.39208241119173598</v>
      </c>
      <c r="F1515">
        <f t="shared" si="95"/>
        <v>0.30624413622352825</v>
      </c>
      <c r="K1515" s="7">
        <v>25486</v>
      </c>
      <c r="L1515">
        <v>0.38288915360554476</v>
      </c>
      <c r="M1515">
        <v>0.19620572012331747</v>
      </c>
    </row>
    <row r="1516" spans="1:13" x14ac:dyDescent="0.25">
      <c r="A1516" s="7">
        <v>25486</v>
      </c>
      <c r="B1516">
        <v>0.56809199355107864</v>
      </c>
      <c r="C1516">
        <f t="shared" si="92"/>
        <v>0.32272851313683876</v>
      </c>
      <c r="D1516">
        <f t="shared" si="93"/>
        <v>0.22026211511053428</v>
      </c>
      <c r="E1516">
        <f t="shared" si="94"/>
        <v>0.38288915360554476</v>
      </c>
      <c r="F1516">
        <f t="shared" si="95"/>
        <v>0.28376036367435714</v>
      </c>
      <c r="K1516" s="7">
        <v>25489</v>
      </c>
      <c r="L1516">
        <v>0.35658108203515615</v>
      </c>
      <c r="M1516">
        <v>0.16215835759959765</v>
      </c>
    </row>
    <row r="1517" spans="1:13" x14ac:dyDescent="0.25">
      <c r="A1517" s="7">
        <v>25489</v>
      </c>
      <c r="B1517">
        <v>1.4747495542317246</v>
      </c>
      <c r="C1517">
        <f t="shared" si="92"/>
        <v>2.1748862477066706</v>
      </c>
      <c r="D1517">
        <f t="shared" si="93"/>
        <v>0.83779341425206499</v>
      </c>
      <c r="E1517">
        <f t="shared" si="94"/>
        <v>0.35658108203515615</v>
      </c>
      <c r="F1517">
        <f t="shared" si="95"/>
        <v>0.26720353449414469</v>
      </c>
      <c r="K1517" s="7">
        <v>25490</v>
      </c>
      <c r="L1517">
        <v>0.35759685237286865</v>
      </c>
      <c r="M1517">
        <v>0.14869662193907535</v>
      </c>
    </row>
    <row r="1518" spans="1:13" x14ac:dyDescent="0.25">
      <c r="A1518" s="7">
        <v>25490</v>
      </c>
      <c r="B1518">
        <v>0.78678612006131132</v>
      </c>
      <c r="C1518">
        <f t="shared" si="92"/>
        <v>0.61903239872113225</v>
      </c>
      <c r="D1518">
        <f t="shared" si="93"/>
        <v>1.1603124798361271</v>
      </c>
      <c r="E1518">
        <f t="shared" si="94"/>
        <v>0.35759685237286865</v>
      </c>
      <c r="F1518">
        <f t="shared" si="95"/>
        <v>0.2617025443111094</v>
      </c>
      <c r="K1518" s="7">
        <v>25491</v>
      </c>
      <c r="L1518">
        <v>0.35678927879676897</v>
      </c>
      <c r="M1518">
        <v>0.14821601839292226</v>
      </c>
    </row>
    <row r="1519" spans="1:13" x14ac:dyDescent="0.25">
      <c r="A1519" s="7">
        <v>25491</v>
      </c>
      <c r="B1519">
        <v>2.0896458126440365E-2</v>
      </c>
      <c r="C1519">
        <f t="shared" si="92"/>
        <v>4.3666196223007554E-4</v>
      </c>
      <c r="D1519">
        <f t="shared" si="93"/>
        <v>1.6441043212325673E-2</v>
      </c>
      <c r="E1519">
        <f t="shared" si="94"/>
        <v>0.35678927879676897</v>
      </c>
      <c r="F1519">
        <f t="shared" si="95"/>
        <v>0.25779062553913168</v>
      </c>
      <c r="K1519" s="7">
        <v>25492</v>
      </c>
      <c r="L1519">
        <v>0.36356871073864794</v>
      </c>
      <c r="M1519">
        <v>0.14797501968784704</v>
      </c>
    </row>
    <row r="1520" spans="1:13" x14ac:dyDescent="0.25">
      <c r="A1520" s="7">
        <v>25492</v>
      </c>
      <c r="B1520">
        <v>0.67676868230233111</v>
      </c>
      <c r="C1520">
        <f t="shared" si="92"/>
        <v>0.45801584934523359</v>
      </c>
      <c r="D1520">
        <f t="shared" si="93"/>
        <v>1.4142068431016884E-2</v>
      </c>
      <c r="E1520">
        <f t="shared" si="94"/>
        <v>0.36356871073864794</v>
      </c>
      <c r="F1520">
        <f t="shared" si="95"/>
        <v>0.25511061222278281</v>
      </c>
      <c r="K1520" s="7">
        <v>25493</v>
      </c>
      <c r="L1520">
        <v>0.36393478509472404</v>
      </c>
      <c r="M1520">
        <v>0.14819085452123468</v>
      </c>
    </row>
    <row r="1521" spans="1:13" x14ac:dyDescent="0.25">
      <c r="A1521" s="7">
        <v>25493</v>
      </c>
      <c r="B1521">
        <v>-0.12459766953023532</v>
      </c>
      <c r="C1521">
        <f t="shared" si="92"/>
        <v>1.5524579252365731E-2</v>
      </c>
      <c r="D1521">
        <f t="shared" si="93"/>
        <v>8.4323800625918668E-2</v>
      </c>
      <c r="E1521">
        <f t="shared" si="94"/>
        <v>0.36393478509472404</v>
      </c>
      <c r="F1521">
        <f t="shared" si="95"/>
        <v>0.25676259482638791</v>
      </c>
      <c r="K1521" s="7">
        <v>25496</v>
      </c>
      <c r="L1521">
        <v>0.36104493894911122</v>
      </c>
      <c r="M1521">
        <v>0.14818771094703689</v>
      </c>
    </row>
    <row r="1522" spans="1:13" x14ac:dyDescent="0.25">
      <c r="A1522" s="7">
        <v>25496</v>
      </c>
      <c r="B1522">
        <v>0.217944147293192</v>
      </c>
      <c r="C1522">
        <f t="shared" si="92"/>
        <v>4.7499651339356574E-2</v>
      </c>
      <c r="D1522">
        <f t="shared" si="93"/>
        <v>2.7155332840486067E-2</v>
      </c>
      <c r="E1522">
        <f t="shared" si="94"/>
        <v>0.36104493894911122</v>
      </c>
      <c r="F1522">
        <f t="shared" si="95"/>
        <v>0.2567060667148427</v>
      </c>
      <c r="K1522" s="7">
        <v>25497</v>
      </c>
      <c r="L1522">
        <v>0.38290885895367227</v>
      </c>
      <c r="M1522">
        <v>0.14899165092402719</v>
      </c>
    </row>
    <row r="1523" spans="1:13" x14ac:dyDescent="0.25">
      <c r="A1523" s="7">
        <v>25497</v>
      </c>
      <c r="B1523">
        <v>0.76422968255673851</v>
      </c>
      <c r="C1523">
        <f t="shared" si="92"/>
        <v>0.58404700770077334</v>
      </c>
      <c r="D1523">
        <f t="shared" si="93"/>
        <v>0.16655938650097518</v>
      </c>
      <c r="E1523">
        <f t="shared" si="94"/>
        <v>0.38290885895367227</v>
      </c>
      <c r="F1523">
        <f t="shared" si="95"/>
        <v>0.25976585530068663</v>
      </c>
      <c r="K1523" s="7">
        <v>25498</v>
      </c>
      <c r="L1523">
        <v>0.3970084997527733</v>
      </c>
      <c r="M1523">
        <v>0.15926198070763428</v>
      </c>
    </row>
    <row r="1524" spans="1:13" x14ac:dyDescent="0.25">
      <c r="A1524" s="7">
        <v>25498</v>
      </c>
      <c r="B1524">
        <v>0.64605670029447282</v>
      </c>
      <c r="C1524">
        <f t="shared" si="92"/>
        <v>0.41738925999538229</v>
      </c>
      <c r="D1524">
        <f t="shared" si="93"/>
        <v>0.49373570697969893</v>
      </c>
      <c r="E1524">
        <f t="shared" si="94"/>
        <v>0.3970084997527733</v>
      </c>
      <c r="F1524">
        <f t="shared" si="95"/>
        <v>0.27745292530736387</v>
      </c>
      <c r="K1524" s="7">
        <v>25499</v>
      </c>
      <c r="L1524">
        <v>0.36126819793289949</v>
      </c>
      <c r="M1524">
        <v>0.15795912264596634</v>
      </c>
    </row>
    <row r="1525" spans="1:13" x14ac:dyDescent="0.25">
      <c r="A1525" s="7">
        <v>25499</v>
      </c>
      <c r="B1525">
        <v>-0.3789241053977932</v>
      </c>
      <c r="C1525">
        <f t="shared" si="92"/>
        <v>0.14358347765151788</v>
      </c>
      <c r="D1525">
        <f t="shared" si="93"/>
        <v>0.24480645719533331</v>
      </c>
      <c r="E1525">
        <f t="shared" si="94"/>
        <v>0.36126819793289949</v>
      </c>
      <c r="F1525">
        <f t="shared" si="95"/>
        <v>0.27506074904016259</v>
      </c>
      <c r="K1525" s="7">
        <v>25500</v>
      </c>
      <c r="L1525">
        <v>0.36924935173785511</v>
      </c>
      <c r="M1525">
        <v>0.14938557958638879</v>
      </c>
    </row>
    <row r="1526" spans="1:13" x14ac:dyDescent="0.25">
      <c r="A1526" s="7">
        <v>25500</v>
      </c>
      <c r="B1526">
        <v>0.67491819749285753</v>
      </c>
      <c r="C1526">
        <f t="shared" si="92"/>
        <v>0.45551457330700784</v>
      </c>
      <c r="D1526">
        <f t="shared" si="93"/>
        <v>0.25574277420167213</v>
      </c>
      <c r="E1526">
        <f t="shared" si="94"/>
        <v>0.36924935173785511</v>
      </c>
      <c r="F1526">
        <f t="shared" si="95"/>
        <v>0.2638999532862723</v>
      </c>
      <c r="K1526" s="7">
        <v>25503</v>
      </c>
      <c r="L1526">
        <v>0.36991066983503212</v>
      </c>
      <c r="M1526">
        <v>0.14983451087549599</v>
      </c>
    </row>
    <row r="1527" spans="1:13" x14ac:dyDescent="0.25">
      <c r="A1527" s="7">
        <v>25503</v>
      </c>
      <c r="B1527">
        <v>-0.18361731161169459</v>
      </c>
      <c r="C1527">
        <f t="shared" si="92"/>
        <v>3.3715317123506151E-2</v>
      </c>
      <c r="D1527">
        <f t="shared" si="93"/>
        <v>0.12392666498144925</v>
      </c>
      <c r="E1527">
        <f t="shared" si="94"/>
        <v>0.36991066983503212</v>
      </c>
      <c r="F1527">
        <f t="shared" si="95"/>
        <v>0.26620374736331476</v>
      </c>
      <c r="K1527" s="7">
        <v>25504</v>
      </c>
      <c r="L1527">
        <v>0.34787436114717174</v>
      </c>
      <c r="M1527">
        <v>0.14948093521241895</v>
      </c>
    </row>
    <row r="1528" spans="1:13" x14ac:dyDescent="0.25">
      <c r="A1528" s="7">
        <v>25504</v>
      </c>
      <c r="B1528">
        <v>-0.28629876406576216</v>
      </c>
      <c r="C1528">
        <f t="shared" si="92"/>
        <v>8.1966982305582942E-2</v>
      </c>
      <c r="D1528">
        <f t="shared" si="93"/>
        <v>5.2569409375506082E-2</v>
      </c>
      <c r="E1528">
        <f t="shared" si="94"/>
        <v>0.34787436114717174</v>
      </c>
      <c r="F1528">
        <f t="shared" si="95"/>
        <v>0.26395098830914654</v>
      </c>
      <c r="K1528" s="7">
        <v>25505</v>
      </c>
      <c r="L1528">
        <v>0.36296996893438982</v>
      </c>
      <c r="M1528">
        <v>0.14152945803282635</v>
      </c>
    </row>
    <row r="1529" spans="1:13" x14ac:dyDescent="0.25">
      <c r="A1529" s="7">
        <v>25505</v>
      </c>
      <c r="B1529">
        <v>-0.87417639015336945</v>
      </c>
      <c r="C1529">
        <f t="shared" si="92"/>
        <v>0.76418436110157606</v>
      </c>
      <c r="D1529">
        <f t="shared" si="93"/>
        <v>0.25027562007637916</v>
      </c>
      <c r="E1529">
        <f t="shared" si="94"/>
        <v>0.36296996893438982</v>
      </c>
      <c r="F1529">
        <f t="shared" si="95"/>
        <v>0.25328898806183769</v>
      </c>
      <c r="K1529" s="7">
        <v>25506</v>
      </c>
      <c r="L1529">
        <v>0.33583155098763212</v>
      </c>
      <c r="M1529">
        <v>0.13044478568676995</v>
      </c>
    </row>
    <row r="1530" spans="1:13" x14ac:dyDescent="0.25">
      <c r="A1530" s="7">
        <v>25506</v>
      </c>
      <c r="B1530">
        <v>0.12387737725365611</v>
      </c>
      <c r="C1530">
        <f t="shared" si="92"/>
        <v>1.5345604595244635E-2</v>
      </c>
      <c r="D1530">
        <f t="shared" si="93"/>
        <v>0.10829067846926821</v>
      </c>
      <c r="E1530">
        <f t="shared" si="94"/>
        <v>0.33583155098763212</v>
      </c>
      <c r="F1530">
        <f t="shared" si="95"/>
        <v>0.23554487824418344</v>
      </c>
      <c r="K1530" s="7">
        <v>25507</v>
      </c>
      <c r="L1530">
        <v>0.33606079505233005</v>
      </c>
      <c r="M1530">
        <v>0.1278244243982154</v>
      </c>
    </row>
    <row r="1531" spans="1:13" x14ac:dyDescent="0.25">
      <c r="A1531" s="7">
        <v>25507</v>
      </c>
      <c r="B1531">
        <v>0.31930809434053131</v>
      </c>
      <c r="C1531">
        <f t="shared" si="92"/>
        <v>0.10195765911138165</v>
      </c>
      <c r="D1531">
        <f t="shared" si="93"/>
        <v>3.9555049262768011E-2</v>
      </c>
      <c r="E1531">
        <f t="shared" si="94"/>
        <v>0.33606079505233005</v>
      </c>
      <c r="F1531">
        <f t="shared" si="95"/>
        <v>0.22645326108450844</v>
      </c>
      <c r="K1531" s="7">
        <v>25510</v>
      </c>
      <c r="L1531">
        <v>0.31826611489136791</v>
      </c>
      <c r="M1531">
        <v>0.1261059105358581</v>
      </c>
    </row>
    <row r="1532" spans="1:13" x14ac:dyDescent="0.25">
      <c r="A1532" s="7">
        <v>25510</v>
      </c>
      <c r="B1532">
        <v>-9.2597362447310871E-2</v>
      </c>
      <c r="C1532">
        <f t="shared" si="92"/>
        <v>8.574271532198658E-3</v>
      </c>
      <c r="D1532">
        <f t="shared" si="93"/>
        <v>2.9567087344010312E-2</v>
      </c>
      <c r="E1532">
        <f t="shared" si="94"/>
        <v>0.31826611489136791</v>
      </c>
      <c r="F1532">
        <f t="shared" si="95"/>
        <v>0.21899976093632223</v>
      </c>
      <c r="K1532" s="7">
        <v>25511</v>
      </c>
      <c r="L1532">
        <v>0.2923043983609333</v>
      </c>
      <c r="M1532">
        <v>0.11518992488874344</v>
      </c>
    </row>
    <row r="1533" spans="1:13" x14ac:dyDescent="0.25">
      <c r="A1533" s="7">
        <v>25511</v>
      </c>
      <c r="B1533">
        <v>6.174110095287233E-2</v>
      </c>
      <c r="C1533">
        <f t="shared" si="92"/>
        <v>3.8119635468727726E-3</v>
      </c>
      <c r="D1533">
        <f t="shared" si="93"/>
        <v>5.7170631028291294E-3</v>
      </c>
      <c r="E1533">
        <f t="shared" si="94"/>
        <v>0.2923043983609333</v>
      </c>
      <c r="F1533">
        <f t="shared" si="95"/>
        <v>0.19746140948118548</v>
      </c>
      <c r="K1533" s="7">
        <v>25512</v>
      </c>
      <c r="L1533">
        <v>0.30064903493805489</v>
      </c>
      <c r="M1533">
        <v>0.11514703756873117</v>
      </c>
    </row>
    <row r="1534" spans="1:13" x14ac:dyDescent="0.25">
      <c r="A1534" s="7">
        <v>25512</v>
      </c>
      <c r="B1534">
        <v>0.44136586917815634</v>
      </c>
      <c r="C1534">
        <f t="shared" si="92"/>
        <v>0.19480383047538943</v>
      </c>
      <c r="D1534">
        <f t="shared" si="93"/>
        <v>2.7250414686080793E-2</v>
      </c>
      <c r="E1534">
        <f t="shared" si="94"/>
        <v>0.30064903493805489</v>
      </c>
      <c r="F1534">
        <f t="shared" si="95"/>
        <v>0.19683833328747352</v>
      </c>
      <c r="K1534" s="7">
        <v>25513</v>
      </c>
      <c r="L1534">
        <v>0.2992458260180631</v>
      </c>
      <c r="M1534">
        <v>0.11515087545998556</v>
      </c>
    </row>
    <row r="1535" spans="1:13" x14ac:dyDescent="0.25">
      <c r="A1535" s="7">
        <v>25513</v>
      </c>
      <c r="B1535">
        <v>3.0720393462679851E-2</v>
      </c>
      <c r="C1535">
        <f t="shared" si="92"/>
        <v>9.4374257450186298E-4</v>
      </c>
      <c r="D1535">
        <f t="shared" si="93"/>
        <v>1.3558933162150644E-2</v>
      </c>
      <c r="E1535">
        <f t="shared" si="94"/>
        <v>0.2992458260180631</v>
      </c>
      <c r="F1535">
        <f t="shared" si="95"/>
        <v>0.19700280198536116</v>
      </c>
      <c r="K1535" s="7">
        <v>25514</v>
      </c>
      <c r="L1535">
        <v>0.31136901814658879</v>
      </c>
      <c r="M1535">
        <v>0.11504461413231226</v>
      </c>
    </row>
    <row r="1536" spans="1:13" x14ac:dyDescent="0.25">
      <c r="A1536" s="7">
        <v>25514</v>
      </c>
      <c r="B1536">
        <v>0.60225772811159928</v>
      </c>
      <c r="C1536">
        <f t="shared" si="92"/>
        <v>0.36271437107014504</v>
      </c>
      <c r="D1536">
        <f t="shared" si="93"/>
        <v>1.8501594373527993E-2</v>
      </c>
      <c r="E1536">
        <f t="shared" si="94"/>
        <v>0.31136901814658879</v>
      </c>
      <c r="F1536">
        <f t="shared" si="95"/>
        <v>0.19551219306011672</v>
      </c>
      <c r="K1536" s="7">
        <v>25517</v>
      </c>
      <c r="L1536">
        <v>0.30269898327063077</v>
      </c>
      <c r="M1536">
        <v>0.11437884567257099</v>
      </c>
    </row>
    <row r="1537" spans="1:13" x14ac:dyDescent="0.25">
      <c r="A1537" s="7">
        <v>25517</v>
      </c>
      <c r="B1537">
        <v>7.1214205156255872E-2</v>
      </c>
      <c r="C1537">
        <f t="shared" si="92"/>
        <v>5.0714630160373008E-3</v>
      </c>
      <c r="D1537">
        <f t="shared" si="93"/>
        <v>4.2889305406679998E-2</v>
      </c>
      <c r="E1537">
        <f t="shared" si="94"/>
        <v>0.30269898327063077</v>
      </c>
      <c r="F1537">
        <f t="shared" si="95"/>
        <v>0.19168275928333586</v>
      </c>
      <c r="K1537" s="7">
        <v>25518</v>
      </c>
      <c r="L1537">
        <v>0.29921081690916879</v>
      </c>
      <c r="M1537">
        <v>0.11305779937858676</v>
      </c>
    </row>
    <row r="1538" spans="1:13" x14ac:dyDescent="0.25">
      <c r="A1538" s="7">
        <v>25518</v>
      </c>
      <c r="B1538">
        <v>-0.26476593878355104</v>
      </c>
      <c r="C1538">
        <f t="shared" si="92"/>
        <v>7.010100233993509E-2</v>
      </c>
      <c r="D1538">
        <f t="shared" si="93"/>
        <v>1.8855095882920486E-2</v>
      </c>
      <c r="E1538">
        <f t="shared" si="94"/>
        <v>0.29921081690916879</v>
      </c>
      <c r="F1538">
        <f t="shared" si="95"/>
        <v>0.18487963023085757</v>
      </c>
      <c r="K1538" s="7">
        <v>25519</v>
      </c>
      <c r="L1538">
        <v>0.28664652226540172</v>
      </c>
      <c r="M1538">
        <v>0.11105129898695587</v>
      </c>
    </row>
    <row r="1539" spans="1:13" x14ac:dyDescent="0.25">
      <c r="A1539" s="7">
        <v>25519</v>
      </c>
      <c r="B1539">
        <v>-0.18371101308902738</v>
      </c>
      <c r="C1539">
        <f t="shared" si="92"/>
        <v>3.3749736330196789E-2</v>
      </c>
      <c r="D1539">
        <f t="shared" si="93"/>
        <v>4.8640418845393565E-2</v>
      </c>
      <c r="E1539">
        <f t="shared" si="94"/>
        <v>0.28664652226540172</v>
      </c>
      <c r="F1539">
        <f t="shared" si="95"/>
        <v>0.17741781734976445</v>
      </c>
      <c r="K1539" s="7">
        <v>25520</v>
      </c>
      <c r="L1539">
        <v>0.20215743595266891</v>
      </c>
      <c r="M1539">
        <v>8.0873902968258388E-2</v>
      </c>
    </row>
    <row r="1540" spans="1:13" x14ac:dyDescent="0.25">
      <c r="A1540" s="7">
        <v>25520</v>
      </c>
      <c r="B1540">
        <v>-0.48128708949422006</v>
      </c>
      <c r="C1540">
        <f t="shared" si="92"/>
        <v>0.23163726251381739</v>
      </c>
      <c r="D1540">
        <f t="shared" si="93"/>
        <v>8.8417738797652551E-2</v>
      </c>
      <c r="E1540">
        <f t="shared" si="94"/>
        <v>0.20215743595266891</v>
      </c>
      <c r="F1540">
        <f t="shared" si="95"/>
        <v>0.14483626624305088</v>
      </c>
      <c r="K1540" s="7">
        <v>25521</v>
      </c>
      <c r="L1540">
        <v>0.18087513923226586</v>
      </c>
      <c r="M1540">
        <v>2.3642648250009685E-2</v>
      </c>
    </row>
    <row r="1541" spans="1:13" x14ac:dyDescent="0.25">
      <c r="A1541" s="7">
        <v>25521</v>
      </c>
      <c r="B1541">
        <v>-0.35991606542618015</v>
      </c>
      <c r="C1541">
        <f t="shared" si="92"/>
        <v>0.1295395741518624</v>
      </c>
      <c r="D1541">
        <f t="shared" si="93"/>
        <v>0.17322295559117754</v>
      </c>
      <c r="E1541">
        <f t="shared" si="94"/>
        <v>0.18087513923226586</v>
      </c>
      <c r="F1541">
        <f t="shared" si="95"/>
        <v>0.10191933040631396</v>
      </c>
      <c r="K1541" s="7">
        <v>25524</v>
      </c>
      <c r="L1541">
        <v>0.20109339187382796</v>
      </c>
      <c r="M1541">
        <v>2.6252418917845712E-2</v>
      </c>
    </row>
    <row r="1542" spans="1:13" x14ac:dyDescent="0.25">
      <c r="A1542" s="7">
        <v>25524</v>
      </c>
      <c r="B1542">
        <v>-0.68224370478455754</v>
      </c>
      <c r="C1542">
        <f t="shared" si="92"/>
        <v>0.46545647271815849</v>
      </c>
      <c r="D1542">
        <f t="shared" si="93"/>
        <v>0.24555046988783835</v>
      </c>
      <c r="E1542">
        <f t="shared" si="94"/>
        <v>0.20109339187382796</v>
      </c>
      <c r="F1542">
        <f t="shared" si="95"/>
        <v>0.11188060982698841</v>
      </c>
      <c r="K1542" s="7">
        <v>25525</v>
      </c>
      <c r="L1542">
        <v>0.18119837378766107</v>
      </c>
      <c r="M1542">
        <v>2.6252434130696091E-2</v>
      </c>
    </row>
    <row r="1543" spans="1:13" x14ac:dyDescent="0.25">
      <c r="A1543" s="7">
        <v>25525</v>
      </c>
      <c r="B1543">
        <v>-2.0746888041234257E-2</v>
      </c>
      <c r="C1543">
        <f t="shared" si="92"/>
        <v>4.3043336339550903E-4</v>
      </c>
      <c r="D1543">
        <f t="shared" si="93"/>
        <v>1.4154433760002092E-2</v>
      </c>
      <c r="E1543">
        <f t="shared" si="94"/>
        <v>0.18119837378766107</v>
      </c>
      <c r="F1543">
        <f t="shared" si="95"/>
        <v>0.11188114744998777</v>
      </c>
      <c r="K1543" s="7">
        <v>25526</v>
      </c>
      <c r="L1543">
        <v>0.1918164822711228</v>
      </c>
      <c r="M1543">
        <v>2.5948142733837581E-2</v>
      </c>
    </row>
    <row r="1544" spans="1:13" x14ac:dyDescent="0.25">
      <c r="A1544" s="7">
        <v>25526</v>
      </c>
      <c r="B1544">
        <v>-0.50964799064843191</v>
      </c>
      <c r="C1544">
        <f t="shared" si="92"/>
        <v>0.25974107437198413</v>
      </c>
      <c r="D1544">
        <f t="shared" si="93"/>
        <v>1.057360980242302E-2</v>
      </c>
      <c r="E1544">
        <f t="shared" si="94"/>
        <v>0.1918164822711228</v>
      </c>
      <c r="F1544">
        <f t="shared" si="95"/>
        <v>0.10867461741418361</v>
      </c>
      <c r="K1544" s="7">
        <v>25527</v>
      </c>
      <c r="L1544">
        <v>0.23656876455618828</v>
      </c>
      <c r="M1544">
        <v>3.8076505066006704E-2</v>
      </c>
    </row>
    <row r="1545" spans="1:13" x14ac:dyDescent="0.25">
      <c r="A1545" s="7">
        <v>25527</v>
      </c>
      <c r="B1545">
        <v>-1.0376907746992181</v>
      </c>
      <c r="C1545">
        <f t="shared" si="92"/>
        <v>1.0768021438958635</v>
      </c>
      <c r="D1545">
        <f t="shared" si="93"/>
        <v>0.52885701823987119</v>
      </c>
      <c r="E1545">
        <f t="shared" si="94"/>
        <v>0.23656876455618828</v>
      </c>
      <c r="F1545">
        <f t="shared" si="95"/>
        <v>0.13048773417067866</v>
      </c>
      <c r="K1545" s="7">
        <v>25528</v>
      </c>
      <c r="L1545">
        <v>0.22808212293773925</v>
      </c>
      <c r="M1545">
        <v>5.5075507733157725E-2</v>
      </c>
    </row>
    <row r="1546" spans="1:13" x14ac:dyDescent="0.25">
      <c r="A1546" s="7">
        <v>25528</v>
      </c>
      <c r="B1546">
        <v>-0.6235817913284869</v>
      </c>
      <c r="C1546">
        <f t="shared" ref="C1546:C1609" si="96">B1546^2</f>
        <v>0.38885425047644456</v>
      </c>
      <c r="D1546">
        <f t="shared" si="93"/>
        <v>0.64708507213198374</v>
      </c>
      <c r="E1546">
        <f t="shared" si="94"/>
        <v>0.22808212293773925</v>
      </c>
      <c r="F1546">
        <f t="shared" si="95"/>
        <v>0.15138015528507029</v>
      </c>
      <c r="K1546" s="7">
        <v>25531</v>
      </c>
      <c r="L1546">
        <v>0.26759930196283144</v>
      </c>
      <c r="M1546">
        <v>6.6899697698932961E-2</v>
      </c>
    </row>
    <row r="1547" spans="1:13" x14ac:dyDescent="0.25">
      <c r="A1547" s="7">
        <v>25531</v>
      </c>
      <c r="B1547">
        <v>-1.1516442061559218</v>
      </c>
      <c r="C1547">
        <f t="shared" si="96"/>
        <v>1.3262843775725033</v>
      </c>
      <c r="D1547">
        <f t="shared" ref="D1547:D1610" si="97">ABS(B1546)*ABS(B1547)</f>
        <v>0.71814435704778301</v>
      </c>
      <c r="E1547">
        <f t="shared" si="94"/>
        <v>0.26759930196283144</v>
      </c>
      <c r="F1547">
        <f t="shared" si="95"/>
        <v>0.16113705311411741</v>
      </c>
      <c r="K1547" s="7">
        <v>25532</v>
      </c>
      <c r="L1547">
        <v>0.2658720786422924</v>
      </c>
      <c r="M1547">
        <v>7.0282922383723426E-2</v>
      </c>
    </row>
    <row r="1548" spans="1:13" x14ac:dyDescent="0.25">
      <c r="A1548" s="7">
        <v>25532</v>
      </c>
      <c r="B1548">
        <v>-0.32226905107242132</v>
      </c>
      <c r="C1548">
        <f t="shared" si="96"/>
        <v>0.1038573412791189</v>
      </c>
      <c r="D1548">
        <f t="shared" si="97"/>
        <v>0.37113928549092084</v>
      </c>
      <c r="E1548">
        <f t="shared" si="94"/>
        <v>0.2658720786422924</v>
      </c>
      <c r="F1548">
        <f t="shared" si="95"/>
        <v>0.16662978477914295</v>
      </c>
      <c r="K1548" s="7">
        <v>25533</v>
      </c>
      <c r="L1548">
        <v>0.25152913804815019</v>
      </c>
      <c r="M1548">
        <v>6.8006527313630202E-2</v>
      </c>
    </row>
    <row r="1549" spans="1:13" x14ac:dyDescent="0.25">
      <c r="A1549" s="7">
        <v>25533</v>
      </c>
      <c r="B1549">
        <v>0.35443890819397694</v>
      </c>
      <c r="C1549">
        <f t="shared" si="96"/>
        <v>0.12562693964173841</v>
      </c>
      <c r="D1549">
        <f t="shared" si="97"/>
        <v>0.114224690606818</v>
      </c>
      <c r="E1549">
        <f t="shared" si="94"/>
        <v>0.25152913804815019</v>
      </c>
      <c r="F1549">
        <f t="shared" si="95"/>
        <v>0.16047682462284496</v>
      </c>
      <c r="K1549" s="7">
        <v>25534</v>
      </c>
      <c r="L1549">
        <v>0.25006325469495433</v>
      </c>
      <c r="M1549">
        <v>6.7338796083481325E-2</v>
      </c>
    </row>
    <row r="1550" spans="1:13" x14ac:dyDescent="0.25">
      <c r="A1550" s="7">
        <v>25534</v>
      </c>
      <c r="B1550">
        <v>0</v>
      </c>
      <c r="C1550">
        <f t="shared" si="96"/>
        <v>0</v>
      </c>
      <c r="D1550">
        <f t="shared" si="97"/>
        <v>0</v>
      </c>
      <c r="E1550">
        <f t="shared" si="94"/>
        <v>0.25006325469495433</v>
      </c>
      <c r="F1550">
        <f t="shared" si="95"/>
        <v>0.15508870875408629</v>
      </c>
      <c r="K1550" s="7">
        <v>25535</v>
      </c>
      <c r="L1550">
        <v>0.26098943880020348</v>
      </c>
      <c r="M1550">
        <v>6.7218642048607849E-2</v>
      </c>
    </row>
    <row r="1551" spans="1:13" x14ac:dyDescent="0.25">
      <c r="A1551" s="7">
        <v>25535</v>
      </c>
      <c r="B1551">
        <v>0.57729473990875135</v>
      </c>
      <c r="C1551">
        <f t="shared" si="96"/>
        <v>0.33326921672631288</v>
      </c>
      <c r="D1551">
        <f t="shared" si="97"/>
        <v>0</v>
      </c>
      <c r="E1551">
        <f t="shared" si="94"/>
        <v>0.26098943880020348</v>
      </c>
      <c r="F1551">
        <f t="shared" si="95"/>
        <v>0.15280308225949907</v>
      </c>
      <c r="K1551" s="7">
        <v>25538</v>
      </c>
      <c r="L1551">
        <v>0.24507082132154337</v>
      </c>
      <c r="M1551">
        <v>7.0263075889877027E-2</v>
      </c>
    </row>
    <row r="1552" spans="1:13" x14ac:dyDescent="0.25">
      <c r="A1552" s="7">
        <v>25538</v>
      </c>
      <c r="B1552">
        <v>-0.63091691932646299</v>
      </c>
      <c r="C1552">
        <f t="shared" si="96"/>
        <v>0.39805615909239461</v>
      </c>
      <c r="D1552">
        <f t="shared" si="97"/>
        <v>0.36422501884660113</v>
      </c>
      <c r="E1552">
        <f t="shared" si="94"/>
        <v>0.24507082132154337</v>
      </c>
      <c r="F1552">
        <f t="shared" si="95"/>
        <v>0.15775740394516091</v>
      </c>
      <c r="K1552" s="7">
        <v>25539</v>
      </c>
      <c r="L1552">
        <v>0.26075920270340808</v>
      </c>
      <c r="M1552">
        <v>7.626365191558826E-2</v>
      </c>
    </row>
    <row r="1553" spans="1:13" x14ac:dyDescent="0.25">
      <c r="A1553" s="7">
        <v>25539</v>
      </c>
      <c r="B1553">
        <v>-0.6133338213225592</v>
      </c>
      <c r="C1553">
        <f t="shared" si="96"/>
        <v>0.37617837637813295</v>
      </c>
      <c r="D1553">
        <f t="shared" si="97"/>
        <v>0.38696268506755632</v>
      </c>
      <c r="E1553">
        <f t="shared" si="94"/>
        <v>0.26075920270340808</v>
      </c>
      <c r="F1553">
        <f t="shared" si="95"/>
        <v>0.16987357814508647</v>
      </c>
      <c r="K1553" s="7">
        <v>25540</v>
      </c>
      <c r="L1553">
        <v>0.30752862456159075</v>
      </c>
      <c r="M1553">
        <v>9.5456847735284872E-2</v>
      </c>
    </row>
    <row r="1554" spans="1:13" x14ac:dyDescent="0.25">
      <c r="A1554" s="7">
        <v>25540</v>
      </c>
      <c r="B1554">
        <v>-1.0851978445654886</v>
      </c>
      <c r="C1554">
        <f t="shared" si="96"/>
        <v>1.1776543618495825</v>
      </c>
      <c r="D1554">
        <f t="shared" si="97"/>
        <v>0.66558854089835573</v>
      </c>
      <c r="E1554">
        <f t="shared" si="94"/>
        <v>0.30752862456159075</v>
      </c>
      <c r="F1554">
        <f t="shared" si="95"/>
        <v>0.19709242560750331</v>
      </c>
      <c r="K1554" s="7">
        <v>25541</v>
      </c>
      <c r="L1554">
        <v>0.31179916585761253</v>
      </c>
      <c r="M1554">
        <v>0.10088708304241972</v>
      </c>
    </row>
    <row r="1555" spans="1:13" x14ac:dyDescent="0.25">
      <c r="A1555" s="7">
        <v>25541</v>
      </c>
      <c r="B1555">
        <v>0.32679767646159874</v>
      </c>
      <c r="C1555">
        <f t="shared" si="96"/>
        <v>0.10679672134069977</v>
      </c>
      <c r="D1555">
        <f t="shared" si="97"/>
        <v>0.35464013410513689</v>
      </c>
      <c r="E1555">
        <f t="shared" si="94"/>
        <v>0.31179916585761253</v>
      </c>
      <c r="F1555">
        <f t="shared" si="95"/>
        <v>0.21122603633624798</v>
      </c>
      <c r="K1555" s="7">
        <v>25542</v>
      </c>
      <c r="L1555">
        <v>0.31412833433171777</v>
      </c>
      <c r="M1555">
        <v>0.10115210974665011</v>
      </c>
    </row>
    <row r="1556" spans="1:13" x14ac:dyDescent="0.25">
      <c r="A1556" s="7">
        <v>25542</v>
      </c>
      <c r="B1556">
        <v>-0.23954715287661799</v>
      </c>
      <c r="C1556">
        <f t="shared" si="96"/>
        <v>5.7382838451293786E-2</v>
      </c>
      <c r="D1556">
        <f t="shared" si="97"/>
        <v>7.8283452963070141E-2</v>
      </c>
      <c r="E1556">
        <f t="shared" si="94"/>
        <v>0.31412833433171777</v>
      </c>
      <c r="F1556">
        <f t="shared" si="95"/>
        <v>0.21438109676495412</v>
      </c>
      <c r="K1556" s="7">
        <v>25545</v>
      </c>
      <c r="L1556">
        <v>0.36893895560383388</v>
      </c>
      <c r="M1556">
        <v>0.10475102971310121</v>
      </c>
    </row>
    <row r="1557" spans="1:13" x14ac:dyDescent="0.25">
      <c r="A1557" s="7">
        <v>25545</v>
      </c>
      <c r="B1557">
        <v>-1.2064195454874138</v>
      </c>
      <c r="C1557">
        <f t="shared" si="96"/>
        <v>1.4554481197340581</v>
      </c>
      <c r="D1557">
        <f t="shared" si="97"/>
        <v>0.28899436729621353</v>
      </c>
      <c r="E1557">
        <f t="shared" si="94"/>
        <v>0.36893895560383388</v>
      </c>
      <c r="F1557">
        <f t="shared" si="95"/>
        <v>0.22576126861756859</v>
      </c>
      <c r="K1557" s="7">
        <v>25546</v>
      </c>
      <c r="L1557">
        <v>0.36923699512057795</v>
      </c>
      <c r="M1557">
        <v>0.1052365378841822</v>
      </c>
    </row>
    <row r="1558" spans="1:13" x14ac:dyDescent="0.25">
      <c r="A1558" s="7">
        <v>25546</v>
      </c>
      <c r="B1558">
        <v>-8.8309973726730107E-2</v>
      </c>
      <c r="C1558">
        <f t="shared" si="96"/>
        <v>7.7986514596157614E-3</v>
      </c>
      <c r="D1558">
        <f t="shared" si="97"/>
        <v>0.10653887836540719</v>
      </c>
      <c r="E1558">
        <f t="shared" si="94"/>
        <v>0.36923699512057795</v>
      </c>
      <c r="F1558">
        <f t="shared" si="95"/>
        <v>0.22980387493075366</v>
      </c>
      <c r="K1558" s="7">
        <v>25547</v>
      </c>
      <c r="L1558">
        <v>0.35372683730126692</v>
      </c>
      <c r="M1558">
        <v>0.10522368278513566</v>
      </c>
    </row>
    <row r="1559" spans="1:13" x14ac:dyDescent="0.25">
      <c r="A1559" s="7">
        <v>25547</v>
      </c>
      <c r="B1559">
        <v>-7.733525215574133E-2</v>
      </c>
      <c r="C1559">
        <f t="shared" si="96"/>
        <v>5.9807412259920943E-3</v>
      </c>
      <c r="D1559">
        <f t="shared" si="97"/>
        <v>6.8294740860235644E-3</v>
      </c>
      <c r="E1559">
        <f t="shared" si="94"/>
        <v>0.35372683730126692</v>
      </c>
      <c r="F1559">
        <f t="shared" si="95"/>
        <v>0.22929639143999261</v>
      </c>
      <c r="K1559" s="7">
        <v>25548</v>
      </c>
      <c r="L1559">
        <v>0.35359127553471148</v>
      </c>
      <c r="M1559">
        <v>0.10514421283353621</v>
      </c>
    </row>
    <row r="1560" spans="1:13" x14ac:dyDescent="0.25">
      <c r="A1560" s="7">
        <v>25548</v>
      </c>
      <c r="B1560">
        <v>4.4198895747094014E-2</v>
      </c>
      <c r="C1560">
        <f t="shared" si="96"/>
        <v>1.9535423852624855E-3</v>
      </c>
      <c r="D1560">
        <f t="shared" si="97"/>
        <v>3.4181327476068388E-3</v>
      </c>
      <c r="E1560">
        <f t="shared" si="94"/>
        <v>0.35359127553471148</v>
      </c>
      <c r="F1560">
        <f t="shared" si="95"/>
        <v>0.22758025349829375</v>
      </c>
      <c r="K1560" s="7">
        <v>25549</v>
      </c>
      <c r="L1560">
        <v>0.35499165977142016</v>
      </c>
      <c r="M1560">
        <v>0.10513744552778378</v>
      </c>
    </row>
    <row r="1561" spans="1:13" x14ac:dyDescent="0.25">
      <c r="A1561" s="7">
        <v>25549</v>
      </c>
      <c r="B1561">
        <v>0.31985909364005138</v>
      </c>
      <c r="C1561">
        <f t="shared" si="96"/>
        <v>0.10230983978423516</v>
      </c>
      <c r="D1561">
        <f t="shared" si="97"/>
        <v>1.4137418733556614E-2</v>
      </c>
      <c r="E1561">
        <f t="shared" si="94"/>
        <v>0.35499165977142016</v>
      </c>
      <c r="F1561">
        <f t="shared" si="95"/>
        <v>0.22737513710049534</v>
      </c>
      <c r="K1561" s="7">
        <v>25552</v>
      </c>
      <c r="L1561">
        <v>0.35737928723798229</v>
      </c>
      <c r="M1561">
        <v>0.10542898591010209</v>
      </c>
    </row>
    <row r="1562" spans="1:13" x14ac:dyDescent="0.25">
      <c r="A1562" s="7">
        <v>25552</v>
      </c>
      <c r="B1562">
        <v>-0.29776696939238789</v>
      </c>
      <c r="C1562">
        <f t="shared" si="96"/>
        <v>8.8665168061127272E-2</v>
      </c>
      <c r="D1562">
        <f t="shared" si="97"/>
        <v>9.5243472945794119E-2</v>
      </c>
      <c r="E1562">
        <f t="shared" si="94"/>
        <v>0.35737928723798229</v>
      </c>
      <c r="F1562">
        <f t="shared" si="95"/>
        <v>0.22940135684399102</v>
      </c>
      <c r="K1562" s="7">
        <v>25553</v>
      </c>
      <c r="L1562">
        <v>0.3832968813666312</v>
      </c>
      <c r="M1562">
        <v>0.10828003723951608</v>
      </c>
    </row>
    <row r="1563" spans="1:13" x14ac:dyDescent="0.25">
      <c r="A1563" s="7">
        <v>25553</v>
      </c>
      <c r="B1563">
        <v>-0.90980323558049747</v>
      </c>
      <c r="C1563">
        <f t="shared" si="96"/>
        <v>0.82774192747274222</v>
      </c>
      <c r="D1563">
        <f t="shared" si="97"/>
        <v>0.27090935220219348</v>
      </c>
      <c r="E1563">
        <f t="shared" si="94"/>
        <v>0.3832968813666312</v>
      </c>
      <c r="F1563">
        <f t="shared" si="95"/>
        <v>0.23733577481810147</v>
      </c>
      <c r="K1563" s="7">
        <v>25554</v>
      </c>
      <c r="L1563">
        <v>0.39235478392380485</v>
      </c>
      <c r="M1563">
        <v>0.11913499706751725</v>
      </c>
    </row>
    <row r="1564" spans="1:13" x14ac:dyDescent="0.25">
      <c r="A1564" s="7">
        <v>25554</v>
      </c>
      <c r="B1564">
        <v>-0.58126700660441344</v>
      </c>
      <c r="C1564">
        <f t="shared" si="96"/>
        <v>0.33787133296685523</v>
      </c>
      <c r="D1564">
        <f t="shared" si="97"/>
        <v>0.52883860334488575</v>
      </c>
      <c r="E1564">
        <f t="shared" si="94"/>
        <v>0.39235478392380485</v>
      </c>
      <c r="F1564">
        <f t="shared" si="95"/>
        <v>0.25279732472043664</v>
      </c>
      <c r="K1564" s="7">
        <v>25555</v>
      </c>
      <c r="L1564">
        <v>0.40764659868347408</v>
      </c>
      <c r="M1564">
        <v>0.12851772227833577</v>
      </c>
    </row>
    <row r="1565" spans="1:13" x14ac:dyDescent="0.25">
      <c r="A1565" s="7">
        <v>25555</v>
      </c>
      <c r="B1565">
        <v>0.90397356830305142</v>
      </c>
      <c r="C1565">
        <f t="shared" si="96"/>
        <v>0.81716821219055158</v>
      </c>
      <c r="D1565">
        <f t="shared" si="97"/>
        <v>0.52545001009702497</v>
      </c>
      <c r="E1565">
        <f t="shared" si="94"/>
        <v>0.40764659868347408</v>
      </c>
      <c r="F1565">
        <f t="shared" si="95"/>
        <v>0.26496686994692298</v>
      </c>
      <c r="K1565" s="7">
        <v>25556</v>
      </c>
      <c r="L1565">
        <v>0.50683963745329197</v>
      </c>
      <c r="M1565">
        <v>0.20958170253887526</v>
      </c>
    </row>
    <row r="1566" spans="1:13" x14ac:dyDescent="0.25">
      <c r="A1566" s="7">
        <v>25556</v>
      </c>
      <c r="B1566">
        <v>1.5105860866131415</v>
      </c>
      <c r="C1566">
        <f t="shared" si="96"/>
        <v>2.2818703250692054</v>
      </c>
      <c r="D1566">
        <f t="shared" si="97"/>
        <v>1.365529894944624</v>
      </c>
      <c r="E1566">
        <f t="shared" si="94"/>
        <v>0.50683963745329197</v>
      </c>
      <c r="F1566">
        <f t="shared" si="95"/>
        <v>0.32372232478103696</v>
      </c>
      <c r="K1566" s="7">
        <v>25559</v>
      </c>
      <c r="L1566">
        <v>0.529164082563781</v>
      </c>
      <c r="M1566">
        <v>0.28628769782043101</v>
      </c>
    </row>
    <row r="1567" spans="1:13" x14ac:dyDescent="0.25">
      <c r="A1567" s="7">
        <v>25559</v>
      </c>
      <c r="B1567">
        <v>-0.87931980070576898</v>
      </c>
      <c r="C1567">
        <f t="shared" si="96"/>
        <v>0.77320331191323333</v>
      </c>
      <c r="D1567">
        <f t="shared" si="97"/>
        <v>1.3282882566295751</v>
      </c>
      <c r="E1567">
        <f t="shared" si="94"/>
        <v>0.529164082563781</v>
      </c>
      <c r="F1567">
        <f t="shared" si="95"/>
        <v>0.38101426594743482</v>
      </c>
      <c r="K1567" s="7">
        <v>25560</v>
      </c>
      <c r="L1567">
        <v>0.48886324865038622</v>
      </c>
      <c r="M1567">
        <v>0.27916596992198917</v>
      </c>
    </row>
    <row r="1568" spans="1:13" x14ac:dyDescent="0.25">
      <c r="A1568" s="7">
        <v>25560</v>
      </c>
      <c r="B1568">
        <v>-0.38714721216583925</v>
      </c>
      <c r="C1568">
        <f t="shared" si="96"/>
        <v>0.14988296388778136</v>
      </c>
      <c r="D1568">
        <f t="shared" si="97"/>
        <v>0.34042620944545982</v>
      </c>
      <c r="E1568">
        <f t="shared" ref="E1568:E1631" si="98">AVERAGE(C1546:C1568)</f>
        <v>0.48886324865038622</v>
      </c>
      <c r="F1568">
        <f t="shared" ref="F1568:F1631" si="99">AVERAGE(D1546:D1568)</f>
        <v>0.37282162208680825</v>
      </c>
      <c r="K1568" s="7">
        <v>25561</v>
      </c>
      <c r="L1568">
        <v>0.51965066421800199</v>
      </c>
      <c r="M1568">
        <v>0.26810932845273938</v>
      </c>
    </row>
    <row r="1569" spans="1:13" x14ac:dyDescent="0.25">
      <c r="A1569" s="7">
        <v>25561</v>
      </c>
      <c r="B1569">
        <v>1.0473608778886145</v>
      </c>
      <c r="C1569">
        <f t="shared" si="96"/>
        <v>1.0969648085316093</v>
      </c>
      <c r="D1569">
        <f t="shared" si="97"/>
        <v>0.40548284400614309</v>
      </c>
      <c r="E1569">
        <f t="shared" si="98"/>
        <v>0.51965066421800199</v>
      </c>
      <c r="F1569">
        <f t="shared" si="99"/>
        <v>0.36231717738568475</v>
      </c>
      <c r="K1569" s="7">
        <v>25562</v>
      </c>
      <c r="L1569">
        <v>0.46198612606267586</v>
      </c>
      <c r="M1569">
        <v>0.24568622768927964</v>
      </c>
    </row>
    <row r="1570" spans="1:13" x14ac:dyDescent="0.25">
      <c r="A1570" s="7">
        <v>25562</v>
      </c>
      <c r="B1570">
        <v>0</v>
      </c>
      <c r="C1570">
        <f t="shared" si="96"/>
        <v>0</v>
      </c>
      <c r="D1570">
        <f t="shared" si="97"/>
        <v>0</v>
      </c>
      <c r="E1570">
        <f t="shared" si="98"/>
        <v>0.46198612606267586</v>
      </c>
      <c r="F1570">
        <f t="shared" si="99"/>
        <v>0.33109350968795509</v>
      </c>
      <c r="K1570" s="7">
        <v>25563</v>
      </c>
      <c r="L1570">
        <v>0.48362945135307256</v>
      </c>
      <c r="M1570">
        <v>0.23969734207037915</v>
      </c>
    </row>
    <row r="1571" spans="1:13" x14ac:dyDescent="0.25">
      <c r="A1571" s="7">
        <v>25563</v>
      </c>
      <c r="B1571">
        <v>0.77566347274977687</v>
      </c>
      <c r="C1571">
        <f t="shared" si="96"/>
        <v>0.60165382295824388</v>
      </c>
      <c r="D1571">
        <f t="shared" si="97"/>
        <v>0</v>
      </c>
      <c r="E1571">
        <f t="shared" si="98"/>
        <v>0.48362945135307256</v>
      </c>
      <c r="F1571">
        <f t="shared" si="99"/>
        <v>0.31495701901443679</v>
      </c>
      <c r="K1571" s="7">
        <v>25566</v>
      </c>
      <c r="L1571">
        <v>0.49940617353156502</v>
      </c>
      <c r="M1571">
        <v>0.25190845200272238</v>
      </c>
    </row>
    <row r="1572" spans="1:13" x14ac:dyDescent="0.25">
      <c r="A1572" s="7">
        <v>25566</v>
      </c>
      <c r="B1572">
        <v>-0.69892170501928419</v>
      </c>
      <c r="C1572">
        <f t="shared" si="96"/>
        <v>0.48849154974706332</v>
      </c>
      <c r="D1572">
        <f t="shared" si="97"/>
        <v>0.54212803689545308</v>
      </c>
      <c r="E1572">
        <f t="shared" si="98"/>
        <v>0.49940617353156502</v>
      </c>
      <c r="F1572">
        <f t="shared" si="99"/>
        <v>0.33356151233133391</v>
      </c>
      <c r="K1572" s="7">
        <v>25567</v>
      </c>
      <c r="L1572">
        <v>0.50577822647374826</v>
      </c>
      <c r="M1572">
        <v>0.25502114601951975</v>
      </c>
    </row>
    <row r="1573" spans="1:13" x14ac:dyDescent="0.25">
      <c r="A1573" s="7">
        <v>25567</v>
      </c>
      <c r="B1573">
        <v>0.38282792174841873</v>
      </c>
      <c r="C1573">
        <f t="shared" si="96"/>
        <v>0.1465572176702134</v>
      </c>
      <c r="D1573">
        <f t="shared" si="97"/>
        <v>0.26756674379739392</v>
      </c>
      <c r="E1573">
        <f t="shared" si="98"/>
        <v>0.50577822647374826</v>
      </c>
      <c r="F1573">
        <f t="shared" si="99"/>
        <v>0.34519484901817715</v>
      </c>
      <c r="K1573" s="7">
        <v>25568</v>
      </c>
      <c r="L1573">
        <v>0.50219815312130112</v>
      </c>
      <c r="M1573">
        <v>0.25662006952290983</v>
      </c>
    </row>
    <row r="1574" spans="1:13" x14ac:dyDescent="0.25">
      <c r="A1574" s="7">
        <v>25568</v>
      </c>
      <c r="B1574">
        <v>0.50092667090106957</v>
      </c>
      <c r="C1574">
        <f t="shared" si="96"/>
        <v>0.25092752962002846</v>
      </c>
      <c r="D1574">
        <f t="shared" si="97"/>
        <v>0.19176871636941056</v>
      </c>
      <c r="E1574">
        <f t="shared" si="98"/>
        <v>0.50219815312130112</v>
      </c>
      <c r="F1574">
        <f t="shared" si="99"/>
        <v>0.35353261929510799</v>
      </c>
      <c r="K1574" s="7">
        <v>25569</v>
      </c>
      <c r="L1574">
        <v>0.4848913635955448</v>
      </c>
      <c r="M1574">
        <v>0.25085224933361389</v>
      </c>
    </row>
    <row r="1575" spans="1:13" x14ac:dyDescent="0.25">
      <c r="A1575" s="7">
        <v>25569</v>
      </c>
      <c r="B1575">
        <v>0</v>
      </c>
      <c r="C1575">
        <f t="shared" si="96"/>
        <v>0</v>
      </c>
      <c r="D1575">
        <f t="shared" si="97"/>
        <v>0</v>
      </c>
      <c r="E1575">
        <f t="shared" si="98"/>
        <v>0.4848913635955448</v>
      </c>
      <c r="F1575">
        <f t="shared" si="99"/>
        <v>0.33769674891047324</v>
      </c>
      <c r="K1575" s="7">
        <v>25570</v>
      </c>
      <c r="L1575">
        <v>0.51340724370965385</v>
      </c>
      <c r="M1575">
        <v>0.24434180934949681</v>
      </c>
    </row>
    <row r="1576" spans="1:13" x14ac:dyDescent="0.25">
      <c r="A1576" s="7">
        <v>25570</v>
      </c>
      <c r="B1576">
        <v>1.0158954764160733</v>
      </c>
      <c r="C1576">
        <f t="shared" si="96"/>
        <v>1.0320436190026405</v>
      </c>
      <c r="D1576">
        <f t="shared" si="97"/>
        <v>0</v>
      </c>
      <c r="E1576">
        <f t="shared" si="98"/>
        <v>0.51340724370965385</v>
      </c>
      <c r="F1576">
        <f t="shared" si="99"/>
        <v>0.32087228434231863</v>
      </c>
      <c r="K1576" s="7">
        <v>25573</v>
      </c>
      <c r="L1576">
        <v>0.47278957205031136</v>
      </c>
      <c r="M1576">
        <v>0.23600445109308835</v>
      </c>
    </row>
    <row r="1577" spans="1:13" x14ac:dyDescent="0.25">
      <c r="A1577" s="7">
        <v>25573</v>
      </c>
      <c r="B1577">
        <v>0.49340441190235396</v>
      </c>
      <c r="C1577">
        <f t="shared" si="96"/>
        <v>0.24344791368470778</v>
      </c>
      <c r="D1577">
        <f t="shared" si="97"/>
        <v>0.5012473100953343</v>
      </c>
      <c r="E1577">
        <f t="shared" si="98"/>
        <v>0.47278957205031136</v>
      </c>
      <c r="F1577">
        <f t="shared" si="99"/>
        <v>0.31372701343783943</v>
      </c>
      <c r="K1577" s="7">
        <v>25574</v>
      </c>
      <c r="L1577">
        <v>0.48867501264410579</v>
      </c>
      <c r="M1577">
        <v>0.23553389430189914</v>
      </c>
    </row>
    <row r="1578" spans="1:13" x14ac:dyDescent="0.25">
      <c r="A1578" s="7">
        <v>25574</v>
      </c>
      <c r="B1578">
        <v>-0.68714034592503026</v>
      </c>
      <c r="C1578">
        <f t="shared" si="96"/>
        <v>0.47216185499797025</v>
      </c>
      <c r="D1578">
        <f t="shared" si="97"/>
        <v>0.33903807827551963</v>
      </c>
      <c r="E1578">
        <f t="shared" si="98"/>
        <v>0.48867501264410579</v>
      </c>
      <c r="F1578">
        <f t="shared" si="99"/>
        <v>0.31304866318437785</v>
      </c>
      <c r="K1578" s="7">
        <v>25575</v>
      </c>
      <c r="L1578">
        <v>0.48800562406229486</v>
      </c>
      <c r="M1578">
        <v>0.2361293862187181</v>
      </c>
    </row>
    <row r="1579" spans="1:13" x14ac:dyDescent="0.25">
      <c r="A1579" s="7">
        <v>25575</v>
      </c>
      <c r="B1579">
        <v>-0.20490705470930237</v>
      </c>
      <c r="C1579">
        <f t="shared" si="96"/>
        <v>4.1986901069641036E-2</v>
      </c>
      <c r="D1579">
        <f t="shared" si="97"/>
        <v>0.14079990445542914</v>
      </c>
      <c r="E1579">
        <f t="shared" si="98"/>
        <v>0.48800562406229486</v>
      </c>
      <c r="F1579">
        <f t="shared" si="99"/>
        <v>0.31576676977100215</v>
      </c>
      <c r="K1579" s="7">
        <v>25576</v>
      </c>
      <c r="L1579">
        <v>0.4248518829148909</v>
      </c>
      <c r="M1579">
        <v>0.2325034959842161</v>
      </c>
    </row>
    <row r="1580" spans="1:13" x14ac:dyDescent="0.25">
      <c r="A1580" s="7">
        <v>25576</v>
      </c>
      <c r="B1580">
        <v>5.3963629823883252E-2</v>
      </c>
      <c r="C1580">
        <f t="shared" si="96"/>
        <v>2.912073343769102E-3</v>
      </c>
      <c r="D1580">
        <f t="shared" si="97"/>
        <v>1.1057528448634987E-2</v>
      </c>
      <c r="E1580">
        <f t="shared" si="98"/>
        <v>0.4248518829148909</v>
      </c>
      <c r="F1580">
        <f t="shared" si="99"/>
        <v>0.30368255938632482</v>
      </c>
      <c r="K1580" s="7">
        <v>25577</v>
      </c>
      <c r="L1580">
        <v>0.42849324027089486</v>
      </c>
      <c r="M1580">
        <v>0.23202158586832825</v>
      </c>
    </row>
    <row r="1581" spans="1:13" x14ac:dyDescent="0.25">
      <c r="A1581" s="7">
        <v>25577</v>
      </c>
      <c r="B1581">
        <v>-0.3025720916537189</v>
      </c>
      <c r="C1581">
        <f t="shared" si="96"/>
        <v>9.1549870647706477E-2</v>
      </c>
      <c r="D1581">
        <f t="shared" si="97"/>
        <v>1.6327888349039362E-2</v>
      </c>
      <c r="E1581">
        <f t="shared" si="98"/>
        <v>0.42849324027089486</v>
      </c>
      <c r="F1581">
        <f t="shared" si="99"/>
        <v>0.29976034242909139</v>
      </c>
      <c r="K1581" s="7">
        <v>25580</v>
      </c>
      <c r="L1581">
        <v>0.45337665665657589</v>
      </c>
      <c r="M1581">
        <v>0.23432143743576797</v>
      </c>
    </row>
    <row r="1582" spans="1:13" x14ac:dyDescent="0.25">
      <c r="A1582" s="7">
        <v>25580</v>
      </c>
      <c r="B1582">
        <v>-0.76045993852185134</v>
      </c>
      <c r="C1582">
        <f t="shared" si="96"/>
        <v>0.57829931809665791</v>
      </c>
      <c r="D1582">
        <f t="shared" si="97"/>
        <v>0.23009395421741505</v>
      </c>
      <c r="E1582">
        <f t="shared" si="98"/>
        <v>0.45337665665657589</v>
      </c>
      <c r="F1582">
        <f t="shared" si="99"/>
        <v>0.30946749373915194</v>
      </c>
      <c r="K1582" s="7">
        <v>25581</v>
      </c>
      <c r="L1582">
        <v>0.45371012076971917</v>
      </c>
      <c r="M1582">
        <v>0.234562890313608</v>
      </c>
    </row>
    <row r="1583" spans="1:13" x14ac:dyDescent="0.25">
      <c r="A1583" s="7">
        <v>25581</v>
      </c>
      <c r="B1583">
        <v>9.8097996858026448E-2</v>
      </c>
      <c r="C1583">
        <f t="shared" si="96"/>
        <v>9.6232169875573662E-3</v>
      </c>
      <c r="D1583">
        <f t="shared" si="97"/>
        <v>7.4599596659771561E-2</v>
      </c>
      <c r="E1583">
        <f t="shared" si="98"/>
        <v>0.45371012076971917</v>
      </c>
      <c r="F1583">
        <f t="shared" si="99"/>
        <v>0.31256233999620259</v>
      </c>
      <c r="K1583" s="7">
        <v>25582</v>
      </c>
      <c r="L1583">
        <v>0.45027484556222835</v>
      </c>
      <c r="M1583">
        <v>0.23456394857486382</v>
      </c>
    </row>
    <row r="1584" spans="1:13" x14ac:dyDescent="0.25">
      <c r="A1584" s="7">
        <v>25582</v>
      </c>
      <c r="B1584">
        <v>-0.15263849452855638</v>
      </c>
      <c r="C1584">
        <f t="shared" si="96"/>
        <v>2.3298510011944135E-2</v>
      </c>
      <c r="D1584">
        <f t="shared" si="97"/>
        <v>1.4973530556676211E-2</v>
      </c>
      <c r="E1584">
        <f t="shared" si="98"/>
        <v>0.45027484556222835</v>
      </c>
      <c r="F1584">
        <f t="shared" si="99"/>
        <v>0.31259869268416429</v>
      </c>
      <c r="K1584" s="7">
        <v>25583</v>
      </c>
      <c r="L1584">
        <v>0.44646640840080998</v>
      </c>
      <c r="M1584">
        <v>0.23417062840992023</v>
      </c>
    </row>
    <row r="1585" spans="1:13" x14ac:dyDescent="0.25">
      <c r="A1585" s="7">
        <v>25583</v>
      </c>
      <c r="B1585">
        <v>3.2727868071535937E-2</v>
      </c>
      <c r="C1585">
        <f t="shared" si="96"/>
        <v>1.0711133485078615E-3</v>
      </c>
      <c r="D1585">
        <f t="shared" si="97"/>
        <v>4.995532511568453E-3</v>
      </c>
      <c r="E1585">
        <f t="shared" si="98"/>
        <v>0.44646640840080998</v>
      </c>
      <c r="F1585">
        <f t="shared" si="99"/>
        <v>0.30867486918702403</v>
      </c>
      <c r="K1585" s="7">
        <v>25584</v>
      </c>
      <c r="L1585">
        <v>0.44060510910125161</v>
      </c>
      <c r="M1585">
        <v>0.23101194717734971</v>
      </c>
    </row>
    <row r="1586" spans="1:13" x14ac:dyDescent="0.25">
      <c r="A1586" s="7">
        <v>25584</v>
      </c>
      <c r="B1586">
        <v>-0.83242539820869155</v>
      </c>
      <c r="C1586">
        <f t="shared" si="96"/>
        <v>0.69293204358289873</v>
      </c>
      <c r="D1586">
        <f t="shared" si="97"/>
        <v>2.7243508611969825E-2</v>
      </c>
      <c r="E1586">
        <f t="shared" si="98"/>
        <v>0.44060510910125161</v>
      </c>
      <c r="F1586">
        <f t="shared" si="99"/>
        <v>0.29808070207440562</v>
      </c>
      <c r="K1586" s="7">
        <v>25587</v>
      </c>
      <c r="L1586">
        <v>0.51194758689708686</v>
      </c>
      <c r="M1586">
        <v>0.27846707110342594</v>
      </c>
    </row>
    <row r="1587" spans="1:13" x14ac:dyDescent="0.25">
      <c r="A1587" s="7">
        <v>25587</v>
      </c>
      <c r="B1587">
        <v>-1.4066798933201063</v>
      </c>
      <c r="C1587">
        <f t="shared" si="96"/>
        <v>1.9787483222710658</v>
      </c>
      <c r="D1587">
        <f t="shared" si="97"/>
        <v>1.1709560703491493</v>
      </c>
      <c r="E1587">
        <f t="shared" si="98"/>
        <v>0.51194758689708686</v>
      </c>
      <c r="F1587">
        <f t="shared" si="99"/>
        <v>0.32599885281372137</v>
      </c>
      <c r="K1587" s="7">
        <v>25588</v>
      </c>
      <c r="L1587">
        <v>0.4781677578210291</v>
      </c>
      <c r="M1587">
        <v>0.26992409602624023</v>
      </c>
    </row>
    <row r="1588" spans="1:13" x14ac:dyDescent="0.25">
      <c r="A1588" s="7">
        <v>25588</v>
      </c>
      <c r="B1588">
        <v>0.20057951899739024</v>
      </c>
      <c r="C1588">
        <f t="shared" si="96"/>
        <v>4.023214344122443E-2</v>
      </c>
      <c r="D1588">
        <f t="shared" si="97"/>
        <v>0.28215117638544712</v>
      </c>
      <c r="E1588">
        <f t="shared" si="98"/>
        <v>0.4781677578210291</v>
      </c>
      <c r="F1588">
        <f t="shared" si="99"/>
        <v>0.31542064265234848</v>
      </c>
      <c r="K1588" s="7">
        <v>25589</v>
      </c>
      <c r="L1588">
        <v>0.3793005311203882</v>
      </c>
      <c r="M1588">
        <v>0.188865266025418</v>
      </c>
    </row>
    <row r="1589" spans="1:13" x14ac:dyDescent="0.25">
      <c r="A1589" s="7">
        <v>25589</v>
      </c>
      <c r="B1589">
        <v>8.9017475556563141E-2</v>
      </c>
      <c r="C1589">
        <f t="shared" si="96"/>
        <v>7.9241109544633155E-3</v>
      </c>
      <c r="D1589">
        <f t="shared" si="97"/>
        <v>1.7855082429497376E-2</v>
      </c>
      <c r="E1589">
        <f t="shared" si="98"/>
        <v>0.3793005311203882</v>
      </c>
      <c r="F1589">
        <f t="shared" si="99"/>
        <v>0.25682608558647341</v>
      </c>
      <c r="K1589" s="7">
        <v>25590</v>
      </c>
      <c r="L1589">
        <v>0.34576901255886006</v>
      </c>
      <c r="M1589">
        <v>0.1121550914272528</v>
      </c>
    </row>
    <row r="1590" spans="1:13" x14ac:dyDescent="0.25">
      <c r="A1590" s="7">
        <v>25590</v>
      </c>
      <c r="B1590">
        <v>4.4479039986100588E-2</v>
      </c>
      <c r="C1590">
        <f t="shared" si="96"/>
        <v>1.9783849980851351E-3</v>
      </c>
      <c r="D1590">
        <f t="shared" si="97"/>
        <v>3.9594118547421038E-3</v>
      </c>
      <c r="E1590">
        <f t="shared" si="98"/>
        <v>0.34576901255886006</v>
      </c>
      <c r="F1590">
        <f t="shared" si="99"/>
        <v>0.19924657059626324</v>
      </c>
      <c r="K1590" s="7">
        <v>25591</v>
      </c>
      <c r="L1590">
        <v>0.38127674924369381</v>
      </c>
      <c r="M1590">
        <v>0.10719953601516603</v>
      </c>
    </row>
    <row r="1591" spans="1:13" x14ac:dyDescent="0.25">
      <c r="A1591" s="7">
        <v>25591</v>
      </c>
      <c r="B1591">
        <v>-0.98313829527638674</v>
      </c>
      <c r="C1591">
        <f t="shared" si="96"/>
        <v>0.96656090763895985</v>
      </c>
      <c r="D1591">
        <f t="shared" si="97"/>
        <v>4.372904754746517E-2</v>
      </c>
      <c r="E1591">
        <f t="shared" si="98"/>
        <v>0.38127674924369381</v>
      </c>
      <c r="F1591">
        <f t="shared" si="99"/>
        <v>0.1863466939920026</v>
      </c>
      <c r="K1591" s="7">
        <v>25594</v>
      </c>
      <c r="L1591">
        <v>0.37842629806283157</v>
      </c>
      <c r="M1591">
        <v>0.14339513890848082</v>
      </c>
    </row>
    <row r="1592" spans="1:13" x14ac:dyDescent="0.25">
      <c r="A1592" s="7">
        <v>25594</v>
      </c>
      <c r="B1592">
        <v>-1.0155808344842754</v>
      </c>
      <c r="C1592">
        <f t="shared" si="96"/>
        <v>1.0314044313717772</v>
      </c>
      <c r="D1592">
        <f t="shared" si="97"/>
        <v>0.9984564103302408</v>
      </c>
      <c r="E1592">
        <f t="shared" si="98"/>
        <v>0.37842629806283157</v>
      </c>
      <c r="F1592">
        <f t="shared" si="99"/>
        <v>0.21212815339739813</v>
      </c>
      <c r="K1592" s="7">
        <v>25595</v>
      </c>
      <c r="L1592">
        <v>0.39545070674355559</v>
      </c>
      <c r="M1592">
        <v>0.16095418946326367</v>
      </c>
    </row>
    <row r="1593" spans="1:13" x14ac:dyDescent="0.25">
      <c r="A1593" s="7">
        <v>25595</v>
      </c>
      <c r="B1593">
        <v>-0.6257486713183269</v>
      </c>
      <c r="C1593">
        <f t="shared" si="96"/>
        <v>0.39156139965665149</v>
      </c>
      <c r="D1593">
        <f t="shared" si="97"/>
        <v>0.63549835779489294</v>
      </c>
      <c r="E1593">
        <f t="shared" si="98"/>
        <v>0.39545070674355559</v>
      </c>
      <c r="F1593">
        <f t="shared" si="99"/>
        <v>0.2397585167797848</v>
      </c>
      <c r="K1593" s="7">
        <v>25596</v>
      </c>
      <c r="L1593">
        <v>0.40867877503595124</v>
      </c>
      <c r="M1593">
        <v>0.17637659096494901</v>
      </c>
    </row>
    <row r="1594" spans="1:13" x14ac:dyDescent="0.25">
      <c r="A1594" s="7">
        <v>25596</v>
      </c>
      <c r="B1594">
        <v>-0.9517874729598752</v>
      </c>
      <c r="C1594">
        <f t="shared" si="96"/>
        <v>0.90589939368334516</v>
      </c>
      <c r="D1594">
        <f t="shared" si="97"/>
        <v>0.59557974658206991</v>
      </c>
      <c r="E1594">
        <f t="shared" si="98"/>
        <v>0.40867877503595124</v>
      </c>
      <c r="F1594">
        <f t="shared" si="99"/>
        <v>0.26565328837030955</v>
      </c>
      <c r="K1594" s="7">
        <v>25597</v>
      </c>
      <c r="L1594">
        <v>0.45817785534742195</v>
      </c>
      <c r="M1594">
        <v>0.22767957738730585</v>
      </c>
    </row>
    <row r="1595" spans="1:13" x14ac:dyDescent="0.25">
      <c r="A1595" s="7">
        <v>25597</v>
      </c>
      <c r="B1595">
        <v>-1.2755274975126518</v>
      </c>
      <c r="C1595">
        <f t="shared" si="96"/>
        <v>1.626970396910888</v>
      </c>
      <c r="D1595">
        <f t="shared" si="97"/>
        <v>1.2140310935484004</v>
      </c>
      <c r="E1595">
        <f t="shared" si="98"/>
        <v>0.45817785534742195</v>
      </c>
      <c r="F1595">
        <f t="shared" si="99"/>
        <v>0.29486646474652461</v>
      </c>
      <c r="K1595" s="7">
        <v>25598</v>
      </c>
      <c r="L1595">
        <v>0.47859552989798021</v>
      </c>
      <c r="M1595">
        <v>0.26815297694250861</v>
      </c>
    </row>
    <row r="1596" spans="1:13" x14ac:dyDescent="0.25">
      <c r="A1596" s="7">
        <v>25598</v>
      </c>
      <c r="B1596">
        <v>-0.78496097503828466</v>
      </c>
      <c r="C1596">
        <f t="shared" si="96"/>
        <v>0.61616373233305455</v>
      </c>
      <c r="D1596">
        <f t="shared" si="97"/>
        <v>1.0012393081356743</v>
      </c>
      <c r="E1596">
        <f t="shared" si="98"/>
        <v>0.47859552989798021</v>
      </c>
      <c r="F1596">
        <f t="shared" si="99"/>
        <v>0.32676527189166726</v>
      </c>
      <c r="K1596" s="7">
        <v>25601</v>
      </c>
      <c r="L1596">
        <v>0.4994660848989787</v>
      </c>
      <c r="M1596">
        <v>0.28613601264334343</v>
      </c>
    </row>
    <row r="1597" spans="1:13" x14ac:dyDescent="0.25">
      <c r="A1597" s="7">
        <v>25601</v>
      </c>
      <c r="B1597">
        <v>0.85495631154053342</v>
      </c>
      <c r="C1597">
        <f t="shared" si="96"/>
        <v>0.73095029464299366</v>
      </c>
      <c r="D1597">
        <f t="shared" si="97"/>
        <v>0.67110733992199256</v>
      </c>
      <c r="E1597">
        <f t="shared" si="98"/>
        <v>0.4994660848989787</v>
      </c>
      <c r="F1597">
        <f t="shared" si="99"/>
        <v>0.34760608161134476</v>
      </c>
      <c r="K1597" s="7">
        <v>25602</v>
      </c>
      <c r="L1597">
        <v>0.56026050508592462</v>
      </c>
      <c r="M1597">
        <v>0.33057371199164154</v>
      </c>
    </row>
    <row r="1598" spans="1:13" x14ac:dyDescent="0.25">
      <c r="A1598" s="7">
        <v>25602</v>
      </c>
      <c r="B1598">
        <v>1.1824853759348386</v>
      </c>
      <c r="C1598">
        <f t="shared" si="96"/>
        <v>1.3982716642997566</v>
      </c>
      <c r="D1598">
        <f t="shared" si="97"/>
        <v>1.0109733354598707</v>
      </c>
      <c r="E1598">
        <f t="shared" si="98"/>
        <v>0.56026050508592462</v>
      </c>
      <c r="F1598">
        <f t="shared" si="99"/>
        <v>0.39156144402264348</v>
      </c>
      <c r="K1598" s="7">
        <v>25603</v>
      </c>
      <c r="L1598">
        <v>0.53170994697984952</v>
      </c>
      <c r="M1598">
        <v>0.35339476901687589</v>
      </c>
    </row>
    <row r="1599" spans="1:13" x14ac:dyDescent="0.25">
      <c r="A1599" s="7">
        <v>25603</v>
      </c>
      <c r="B1599">
        <v>-0.61268326447105892</v>
      </c>
      <c r="C1599">
        <f t="shared" si="96"/>
        <v>0.37538078256291352</v>
      </c>
      <c r="D1599">
        <f t="shared" si="97"/>
        <v>0.72448900031704422</v>
      </c>
      <c r="E1599">
        <f t="shared" si="98"/>
        <v>0.53170994697984952</v>
      </c>
      <c r="F1599">
        <f t="shared" si="99"/>
        <v>0.42306096577555846</v>
      </c>
      <c r="K1599" s="7">
        <v>25604</v>
      </c>
      <c r="L1599">
        <v>0.5279099062214494</v>
      </c>
      <c r="M1599">
        <v>0.34501773293775867</v>
      </c>
    </row>
    <row r="1600" spans="1:13" x14ac:dyDescent="0.25">
      <c r="A1600" s="7">
        <v>25604</v>
      </c>
      <c r="B1600">
        <v>-0.39502781704774392</v>
      </c>
      <c r="C1600">
        <f t="shared" si="96"/>
        <v>0.15604697624150585</v>
      </c>
      <c r="D1600">
        <f t="shared" si="97"/>
        <v>0.24202693250568796</v>
      </c>
      <c r="E1600">
        <f t="shared" si="98"/>
        <v>0.5279099062214494</v>
      </c>
      <c r="F1600">
        <f t="shared" si="99"/>
        <v>0.41179051457600868</v>
      </c>
      <c r="K1600" s="7">
        <v>25605</v>
      </c>
      <c r="L1600">
        <v>0.51822172862052707</v>
      </c>
      <c r="M1600">
        <v>0.34171168782428996</v>
      </c>
    </row>
    <row r="1601" spans="1:13" x14ac:dyDescent="0.25">
      <c r="A1601" s="7">
        <v>25605</v>
      </c>
      <c r="B1601">
        <v>0.49933332572216216</v>
      </c>
      <c r="C1601">
        <f t="shared" si="96"/>
        <v>0.2493337701767549</v>
      </c>
      <c r="D1601">
        <f t="shared" si="97"/>
        <v>0.19725055363921579</v>
      </c>
      <c r="E1601">
        <f t="shared" si="98"/>
        <v>0.51822172862052707</v>
      </c>
      <c r="F1601">
        <f t="shared" si="99"/>
        <v>0.40562583959182164</v>
      </c>
      <c r="K1601" s="7">
        <v>25608</v>
      </c>
      <c r="L1601">
        <v>0.54316057051394417</v>
      </c>
      <c r="M1601">
        <v>0.34752300674294262</v>
      </c>
    </row>
    <row r="1602" spans="1:13" x14ac:dyDescent="0.25">
      <c r="A1602" s="7">
        <v>25608</v>
      </c>
      <c r="B1602">
        <v>0.78458923305015915</v>
      </c>
      <c r="C1602">
        <f t="shared" si="96"/>
        <v>0.61558026461823689</v>
      </c>
      <c r="D1602">
        <f t="shared" si="97"/>
        <v>0.39177155106473649</v>
      </c>
      <c r="E1602">
        <f t="shared" si="98"/>
        <v>0.54316057051394417</v>
      </c>
      <c r="F1602">
        <f t="shared" si="99"/>
        <v>0.41653765031396545</v>
      </c>
      <c r="K1602" s="7">
        <v>25609</v>
      </c>
      <c r="L1602">
        <v>0.59109339000534722</v>
      </c>
      <c r="M1602">
        <v>0.37710212818606098</v>
      </c>
    </row>
    <row r="1603" spans="1:13" x14ac:dyDescent="0.25">
      <c r="A1603" s="7">
        <v>25609</v>
      </c>
      <c r="B1603">
        <v>-1.0513643144248519</v>
      </c>
      <c r="C1603">
        <f t="shared" si="96"/>
        <v>1.1053669216460389</v>
      </c>
      <c r="D1603">
        <f t="shared" si="97"/>
        <v>0.82488912111090096</v>
      </c>
      <c r="E1603">
        <f t="shared" si="98"/>
        <v>0.59109339000534722</v>
      </c>
      <c r="F1603">
        <f t="shared" si="99"/>
        <v>0.45192163260362922</v>
      </c>
      <c r="K1603" s="7">
        <v>25610</v>
      </c>
      <c r="L1603">
        <v>0.62809603552148263</v>
      </c>
      <c r="M1603">
        <v>0.4223918719772089</v>
      </c>
    </row>
    <row r="1604" spans="1:13" x14ac:dyDescent="0.25">
      <c r="A1604" s="7">
        <v>25610</v>
      </c>
      <c r="B1604">
        <v>0.97088141269612294</v>
      </c>
      <c r="C1604">
        <f t="shared" si="96"/>
        <v>0.94261071751881942</v>
      </c>
      <c r="D1604">
        <f t="shared" si="97"/>
        <v>1.0207500708470909</v>
      </c>
      <c r="E1604">
        <f t="shared" si="98"/>
        <v>0.62809603552148263</v>
      </c>
      <c r="F1604">
        <f t="shared" si="99"/>
        <v>0.4955921622774575</v>
      </c>
      <c r="K1604" s="7">
        <v>25611</v>
      </c>
      <c r="L1604">
        <v>0.60549544169324565</v>
      </c>
      <c r="M1604">
        <v>0.42248691468217642</v>
      </c>
    </row>
    <row r="1605" spans="1:13" x14ac:dyDescent="0.25">
      <c r="A1605" s="7">
        <v>25611</v>
      </c>
      <c r="B1605">
        <v>-0.24183808642810334</v>
      </c>
      <c r="C1605">
        <f t="shared" si="96"/>
        <v>5.8485660047206782E-2</v>
      </c>
      <c r="D1605">
        <f t="shared" si="97"/>
        <v>0.23479610299504405</v>
      </c>
      <c r="E1605">
        <f t="shared" si="98"/>
        <v>0.60549544169324565</v>
      </c>
      <c r="F1605">
        <f t="shared" si="99"/>
        <v>0.49579660352865873</v>
      </c>
      <c r="K1605" s="7">
        <v>25612</v>
      </c>
      <c r="L1605">
        <v>0.60716822835980377</v>
      </c>
      <c r="M1605">
        <v>0.42236725829603156</v>
      </c>
    </row>
    <row r="1606" spans="1:13" x14ac:dyDescent="0.25">
      <c r="A1606" s="7">
        <v>25612</v>
      </c>
      <c r="B1606">
        <v>-0.21931098996263998</v>
      </c>
      <c r="C1606">
        <f t="shared" si="96"/>
        <v>4.8097310318393177E-2</v>
      </c>
      <c r="D1606">
        <f t="shared" si="97"/>
        <v>5.3037750145217832E-2</v>
      </c>
      <c r="E1606">
        <f t="shared" si="98"/>
        <v>0.60716822835980377</v>
      </c>
      <c r="F1606">
        <f t="shared" si="99"/>
        <v>0.49485913194106951</v>
      </c>
      <c r="K1606" s="7">
        <v>25615</v>
      </c>
      <c r="L1606">
        <v>0.60643994861694139</v>
      </c>
      <c r="M1606">
        <v>0.4223712034361391</v>
      </c>
    </row>
    <row r="1607" spans="1:13" x14ac:dyDescent="0.25">
      <c r="A1607" s="7">
        <v>25615</v>
      </c>
      <c r="B1607">
        <v>-8.092018243992527E-2</v>
      </c>
      <c r="C1607">
        <f t="shared" si="96"/>
        <v>6.54807592611079E-3</v>
      </c>
      <c r="D1607">
        <f t="shared" si="97"/>
        <v>1.7746685318857446E-2</v>
      </c>
      <c r="E1607">
        <f t="shared" si="98"/>
        <v>0.60643994861694139</v>
      </c>
      <c r="F1607">
        <f t="shared" si="99"/>
        <v>0.49497970388725127</v>
      </c>
      <c r="K1607" s="7">
        <v>25616</v>
      </c>
      <c r="L1607">
        <v>0.60697554031455658</v>
      </c>
      <c r="M1607">
        <v>0.42237393046108646</v>
      </c>
    </row>
    <row r="1608" spans="1:13" x14ac:dyDescent="0.25">
      <c r="A1608" s="7">
        <v>25616</v>
      </c>
      <c r="B1608">
        <v>-0.11571396801448586</v>
      </c>
      <c r="C1608">
        <f t="shared" si="96"/>
        <v>1.3389722393657455E-2</v>
      </c>
      <c r="D1608">
        <f t="shared" si="97"/>
        <v>9.3635954025798728E-3</v>
      </c>
      <c r="E1608">
        <f t="shared" si="98"/>
        <v>0.60697554031455658</v>
      </c>
      <c r="F1608">
        <f t="shared" si="99"/>
        <v>0.4951696196651213</v>
      </c>
      <c r="K1608" s="7">
        <v>25617</v>
      </c>
      <c r="L1608">
        <v>0.64275955545818453</v>
      </c>
      <c r="M1608">
        <v>0.42322419713954457</v>
      </c>
    </row>
    <row r="1609" spans="1:13" x14ac:dyDescent="0.25">
      <c r="A1609" s="7">
        <v>25617</v>
      </c>
      <c r="B1609">
        <v>1.2312450576088985</v>
      </c>
      <c r="C1609">
        <f t="shared" si="96"/>
        <v>1.5159643918863397</v>
      </c>
      <c r="D1609">
        <f t="shared" si="97"/>
        <v>0.14247225121414989</v>
      </c>
      <c r="E1609">
        <f t="shared" si="98"/>
        <v>0.64275955545818453</v>
      </c>
      <c r="F1609">
        <f t="shared" si="99"/>
        <v>0.50017956499565086</v>
      </c>
      <c r="K1609" s="7">
        <v>25618</v>
      </c>
      <c r="L1609">
        <v>0.56252884803501735</v>
      </c>
      <c r="M1609">
        <v>0.37240486147974811</v>
      </c>
    </row>
    <row r="1610" spans="1:13" x14ac:dyDescent="0.25">
      <c r="A1610" s="7">
        <v>25618</v>
      </c>
      <c r="B1610">
        <v>0.36529720986919756</v>
      </c>
      <c r="C1610">
        <f t="shared" ref="C1610:C1673" si="100">B1610^2</f>
        <v>0.13344205153822056</v>
      </c>
      <c r="D1610">
        <f t="shared" si="97"/>
        <v>0.44977038420977</v>
      </c>
      <c r="E1610">
        <f t="shared" si="98"/>
        <v>0.56252884803501735</v>
      </c>
      <c r="F1610">
        <f t="shared" si="99"/>
        <v>0.46882366559828659</v>
      </c>
      <c r="K1610" s="7">
        <v>25619</v>
      </c>
      <c r="L1610">
        <v>0.56488234587954012</v>
      </c>
      <c r="M1610">
        <v>0.36949106373097218</v>
      </c>
    </row>
    <row r="1611" spans="1:13" x14ac:dyDescent="0.25">
      <c r="A1611" s="7">
        <v>25619</v>
      </c>
      <c r="B1611">
        <v>0.30718495058392747</v>
      </c>
      <c r="C1611">
        <f t="shared" si="100"/>
        <v>9.4362593865249964E-2</v>
      </c>
      <c r="D1611">
        <f t="shared" ref="D1611:D1674" si="101">ABS(B1610)*ABS(B1611)</f>
        <v>0.11221380536211603</v>
      </c>
      <c r="E1611">
        <f t="shared" si="98"/>
        <v>0.56488234587954012</v>
      </c>
      <c r="F1611">
        <f t="shared" si="99"/>
        <v>0.46143508424944601</v>
      </c>
      <c r="K1611" s="7">
        <v>25622</v>
      </c>
      <c r="L1611">
        <v>0.56453781931630265</v>
      </c>
      <c r="M1611">
        <v>0.36947720268886075</v>
      </c>
    </row>
    <row r="1612" spans="1:13" x14ac:dyDescent="0.25">
      <c r="A1612" s="7">
        <v>25622</v>
      </c>
      <c r="B1612">
        <v>0</v>
      </c>
      <c r="C1612">
        <f t="shared" si="100"/>
        <v>0</v>
      </c>
      <c r="D1612">
        <f t="shared" si="101"/>
        <v>0</v>
      </c>
      <c r="E1612">
        <f t="shared" si="98"/>
        <v>0.56453781931630265</v>
      </c>
      <c r="F1612">
        <f t="shared" si="99"/>
        <v>0.46065877631772872</v>
      </c>
      <c r="K1612" s="7">
        <v>25623</v>
      </c>
      <c r="L1612">
        <v>0.56454161328516306</v>
      </c>
      <c r="M1612">
        <v>0.36947652108267659</v>
      </c>
    </row>
    <row r="1613" spans="1:13" x14ac:dyDescent="0.25">
      <c r="A1613" s="7">
        <v>25623</v>
      </c>
      <c r="B1613">
        <v>-4.5449381534545807E-2</v>
      </c>
      <c r="C1613">
        <f t="shared" si="100"/>
        <v>2.0656462818727135E-3</v>
      </c>
      <c r="D1613">
        <f t="shared" si="101"/>
        <v>0</v>
      </c>
      <c r="E1613">
        <f t="shared" si="98"/>
        <v>0.56454161328516306</v>
      </c>
      <c r="F1613">
        <f t="shared" si="99"/>
        <v>0.46048662797621814</v>
      </c>
      <c r="K1613" s="7">
        <v>25624</v>
      </c>
      <c r="L1613">
        <v>0.62480261283510574</v>
      </c>
      <c r="M1613">
        <v>0.36960466609432407</v>
      </c>
    </row>
    <row r="1614" spans="1:13" x14ac:dyDescent="0.25">
      <c r="A1614" s="7">
        <v>25624</v>
      </c>
      <c r="B1614">
        <v>1.5338069947968158</v>
      </c>
      <c r="C1614">
        <f t="shared" si="100"/>
        <v>2.3525638972876393</v>
      </c>
      <c r="D1614">
        <f t="shared" si="101"/>
        <v>6.9710579306875603E-2</v>
      </c>
      <c r="E1614">
        <f t="shared" si="98"/>
        <v>0.62480261283510574</v>
      </c>
      <c r="F1614">
        <f t="shared" si="99"/>
        <v>0.46161625979184473</v>
      </c>
      <c r="K1614" s="7">
        <v>25625</v>
      </c>
      <c r="L1614">
        <v>0.59104302954763255</v>
      </c>
      <c r="M1614">
        <v>0.35233655123944313</v>
      </c>
    </row>
    <row r="1615" spans="1:13" x14ac:dyDescent="0.25">
      <c r="A1615" s="7">
        <v>25625</v>
      </c>
      <c r="B1615">
        <v>-0.50490990855784901</v>
      </c>
      <c r="C1615">
        <f t="shared" si="100"/>
        <v>0.25493401575989544</v>
      </c>
      <c r="D1615">
        <f t="shared" si="101"/>
        <v>0.77443434948824941</v>
      </c>
      <c r="E1615">
        <f t="shared" si="98"/>
        <v>0.59104302954763255</v>
      </c>
      <c r="F1615">
        <f t="shared" si="99"/>
        <v>0.45187617019001891</v>
      </c>
      <c r="K1615" s="7">
        <v>25626</v>
      </c>
      <c r="L1615">
        <v>0.59369060796837292</v>
      </c>
      <c r="M1615">
        <v>0.33979255935441344</v>
      </c>
    </row>
    <row r="1616" spans="1:13" x14ac:dyDescent="0.25">
      <c r="A1616" s="7">
        <v>25626</v>
      </c>
      <c r="B1616">
        <v>0.67264827609507805</v>
      </c>
      <c r="C1616">
        <f t="shared" si="100"/>
        <v>0.45245570333368035</v>
      </c>
      <c r="D1616">
        <f t="shared" si="101"/>
        <v>0.33962677957476062</v>
      </c>
      <c r="E1616">
        <f t="shared" si="98"/>
        <v>0.59369060796837292</v>
      </c>
      <c r="F1616">
        <f t="shared" si="99"/>
        <v>0.43901218852827406</v>
      </c>
      <c r="K1616" s="7">
        <v>25629</v>
      </c>
      <c r="L1616">
        <v>0.55669174566278912</v>
      </c>
      <c r="M1616">
        <v>0.32545065277347235</v>
      </c>
    </row>
    <row r="1617" spans="1:13" x14ac:dyDescent="0.25">
      <c r="A1617" s="7">
        <v>25629</v>
      </c>
      <c r="B1617">
        <v>0.23436202903823755</v>
      </c>
      <c r="C1617">
        <f t="shared" si="100"/>
        <v>5.49255606549197E-2</v>
      </c>
      <c r="D1617">
        <f t="shared" si="101"/>
        <v>0.1576432148147151</v>
      </c>
      <c r="E1617">
        <f t="shared" si="98"/>
        <v>0.55669174566278912</v>
      </c>
      <c r="F1617">
        <f t="shared" si="99"/>
        <v>0.41997146975578042</v>
      </c>
      <c r="K1617" s="7">
        <v>25630</v>
      </c>
      <c r="L1617">
        <v>0.50047788854026043</v>
      </c>
      <c r="M1617">
        <v>0.26216702146387516</v>
      </c>
    </row>
    <row r="1618" spans="1:13" x14ac:dyDescent="0.25">
      <c r="A1618" s="7">
        <v>25630</v>
      </c>
      <c r="B1618">
        <v>0.57797204352176834</v>
      </c>
      <c r="C1618">
        <f t="shared" si="100"/>
        <v>0.33405168309272887</v>
      </c>
      <c r="D1618">
        <f t="shared" si="101"/>
        <v>0.13545470084713818</v>
      </c>
      <c r="E1618">
        <f t="shared" si="98"/>
        <v>0.50047788854026043</v>
      </c>
      <c r="F1618">
        <f t="shared" si="99"/>
        <v>0.37307684398616031</v>
      </c>
      <c r="K1618" s="7">
        <v>25631</v>
      </c>
      <c r="L1618">
        <v>0.47562009716363957</v>
      </c>
      <c r="M1618">
        <v>0.21922629440309277</v>
      </c>
    </row>
    <row r="1619" spans="1:13" x14ac:dyDescent="0.25">
      <c r="A1619" s="7">
        <v>25631</v>
      </c>
      <c r="B1619">
        <v>-0.21079499678782199</v>
      </c>
      <c r="C1619">
        <f t="shared" si="100"/>
        <v>4.4434530670777884E-2</v>
      </c>
      <c r="D1619">
        <f t="shared" si="101"/>
        <v>0.12183361505762207</v>
      </c>
      <c r="E1619">
        <f t="shared" si="98"/>
        <v>0.47562009716363957</v>
      </c>
      <c r="F1619">
        <f t="shared" si="99"/>
        <v>0.33484181385233197</v>
      </c>
      <c r="K1619" s="7">
        <v>25632</v>
      </c>
      <c r="L1619">
        <v>0.44392549440022888</v>
      </c>
      <c r="M1619">
        <v>0.19964814967358893</v>
      </c>
    </row>
    <row r="1620" spans="1:13" x14ac:dyDescent="0.25">
      <c r="A1620" s="7">
        <v>25632</v>
      </c>
      <c r="B1620">
        <v>-4.4434570826634712E-2</v>
      </c>
      <c r="C1620">
        <f t="shared" si="100"/>
        <v>1.9744310845472165E-3</v>
      </c>
      <c r="D1620">
        <f t="shared" si="101"/>
        <v>9.3665852146687118E-3</v>
      </c>
      <c r="E1620">
        <f t="shared" si="98"/>
        <v>0.44392549440022888</v>
      </c>
      <c r="F1620">
        <f t="shared" si="99"/>
        <v>0.30607047669114396</v>
      </c>
      <c r="K1620" s="7">
        <v>25633</v>
      </c>
      <c r="L1620">
        <v>0.40006947903226059</v>
      </c>
      <c r="M1620">
        <v>0.15524389403828814</v>
      </c>
    </row>
    <row r="1621" spans="1:13" x14ac:dyDescent="0.25">
      <c r="A1621" s="7">
        <v>25633</v>
      </c>
      <c r="B1621">
        <v>-0.62416609234761111</v>
      </c>
      <c r="C1621">
        <f t="shared" si="100"/>
        <v>0.38958331083648662</v>
      </c>
      <c r="D1621">
        <f t="shared" si="101"/>
        <v>2.7734552438003747E-2</v>
      </c>
      <c r="E1621">
        <f t="shared" si="98"/>
        <v>0.40006947903226059</v>
      </c>
      <c r="F1621">
        <f t="shared" si="99"/>
        <v>0.26332096438584535</v>
      </c>
      <c r="K1621" s="7">
        <v>25636</v>
      </c>
      <c r="L1621">
        <v>0.43125036548670986</v>
      </c>
      <c r="M1621">
        <v>0.15092874164910997</v>
      </c>
    </row>
    <row r="1622" spans="1:13" x14ac:dyDescent="0.25">
      <c r="A1622" s="7">
        <v>25636</v>
      </c>
      <c r="B1622">
        <v>-1.0452469426002864</v>
      </c>
      <c r="C1622">
        <f t="shared" si="100"/>
        <v>1.0925411710152464</v>
      </c>
      <c r="D1622">
        <f t="shared" si="101"/>
        <v>0.65240769970110857</v>
      </c>
      <c r="E1622">
        <f t="shared" si="98"/>
        <v>0.43125036548670986</v>
      </c>
      <c r="F1622">
        <f t="shared" si="99"/>
        <v>0.26018699479384816</v>
      </c>
      <c r="K1622" s="7">
        <v>25637</v>
      </c>
      <c r="L1622">
        <v>0.42765382715014333</v>
      </c>
      <c r="M1622">
        <v>0.15186505849102269</v>
      </c>
    </row>
    <row r="1623" spans="1:13" x14ac:dyDescent="0.25">
      <c r="A1623" s="7">
        <v>25637</v>
      </c>
      <c r="B1623">
        <v>0.27078883747391203</v>
      </c>
      <c r="C1623">
        <f t="shared" si="100"/>
        <v>7.3326594500472742E-2</v>
      </c>
      <c r="D1623">
        <f t="shared" si="101"/>
        <v>0.28304120445989239</v>
      </c>
      <c r="E1623">
        <f t="shared" si="98"/>
        <v>0.42765382715014333</v>
      </c>
      <c r="F1623">
        <f t="shared" si="99"/>
        <v>0.26197022400924835</v>
      </c>
      <c r="K1623" s="7">
        <v>25638</v>
      </c>
      <c r="L1623">
        <v>0.41701208121063749</v>
      </c>
      <c r="M1623">
        <v>0.15018799703869812</v>
      </c>
    </row>
    <row r="1624" spans="1:13" x14ac:dyDescent="0.25">
      <c r="A1624" s="7">
        <v>25638</v>
      </c>
      <c r="B1624">
        <v>-6.7628496716398701E-2</v>
      </c>
      <c r="C1624">
        <f t="shared" si="100"/>
        <v>4.5736135681199502E-3</v>
      </c>
      <c r="D1624">
        <f t="shared" si="101"/>
        <v>1.8313042005941881E-2</v>
      </c>
      <c r="E1624">
        <f t="shared" si="98"/>
        <v>0.41701208121063749</v>
      </c>
      <c r="F1624">
        <f t="shared" si="99"/>
        <v>0.25419033219910608</v>
      </c>
      <c r="K1624" s="7">
        <v>25639</v>
      </c>
      <c r="L1624">
        <v>0.39744045061008748</v>
      </c>
      <c r="M1624">
        <v>0.14354763518199212</v>
      </c>
    </row>
    <row r="1625" spans="1:13" x14ac:dyDescent="0.25">
      <c r="A1625" s="7">
        <v>25639</v>
      </c>
      <c r="B1625">
        <v>-0.40673426313206917</v>
      </c>
      <c r="C1625">
        <f t="shared" si="100"/>
        <v>0.16543276080558728</v>
      </c>
      <c r="D1625">
        <f t="shared" si="101"/>
        <v>2.7506826778673985E-2</v>
      </c>
      <c r="E1625">
        <f t="shared" si="98"/>
        <v>0.39744045061008748</v>
      </c>
      <c r="F1625">
        <f t="shared" si="99"/>
        <v>0.23835273549101635</v>
      </c>
      <c r="K1625" s="7">
        <v>25640</v>
      </c>
      <c r="L1625">
        <v>0.36175665219099351</v>
      </c>
      <c r="M1625">
        <v>0.11601053282496802</v>
      </c>
    </row>
    <row r="1626" spans="1:13" x14ac:dyDescent="0.25">
      <c r="A1626" s="7">
        <v>25640</v>
      </c>
      <c r="B1626">
        <v>-0.53351622094073292</v>
      </c>
      <c r="C1626">
        <f t="shared" si="100"/>
        <v>0.28463955800688095</v>
      </c>
      <c r="D1626">
        <f t="shared" si="101"/>
        <v>0.21699932699333521</v>
      </c>
      <c r="E1626">
        <f t="shared" si="98"/>
        <v>0.36175665219099351</v>
      </c>
      <c r="F1626">
        <f t="shared" si="99"/>
        <v>0.21192274444242659</v>
      </c>
      <c r="K1626" s="7">
        <v>25643</v>
      </c>
      <c r="L1626">
        <v>0.37216068213453007</v>
      </c>
      <c r="M1626">
        <v>8.5336000477967633E-2</v>
      </c>
    </row>
    <row r="1627" spans="1:13" x14ac:dyDescent="0.25">
      <c r="A1627" s="7">
        <v>25643</v>
      </c>
      <c r="B1627">
        <v>-1.0871538098264466</v>
      </c>
      <c r="C1627">
        <f t="shared" si="100"/>
        <v>1.1819034062201577</v>
      </c>
      <c r="D1627">
        <f t="shared" si="101"/>
        <v>0.580014192199926</v>
      </c>
      <c r="E1627">
        <f t="shared" si="98"/>
        <v>0.37216068213453007</v>
      </c>
      <c r="F1627">
        <f t="shared" si="99"/>
        <v>0.19276031493602816</v>
      </c>
      <c r="K1627" s="7">
        <v>25644</v>
      </c>
      <c r="L1627">
        <v>0.37789352136905724</v>
      </c>
      <c r="M1627">
        <v>9.2720149254966605E-2</v>
      </c>
    </row>
    <row r="1628" spans="1:13" x14ac:dyDescent="0.25">
      <c r="A1628" s="7">
        <v>25644</v>
      </c>
      <c r="B1628">
        <v>0.43628082978894867</v>
      </c>
      <c r="C1628">
        <f t="shared" si="100"/>
        <v>0.19034096244133358</v>
      </c>
      <c r="D1628">
        <f t="shared" si="101"/>
        <v>0.474304366259299</v>
      </c>
      <c r="E1628">
        <f t="shared" si="98"/>
        <v>0.37789352136905724</v>
      </c>
      <c r="F1628">
        <f t="shared" si="99"/>
        <v>0.20317371768664791</v>
      </c>
      <c r="K1628" s="7">
        <v>25645</v>
      </c>
      <c r="L1628">
        <v>0.37935849033544811</v>
      </c>
      <c r="M1628">
        <v>9.3274727005644611E-2</v>
      </c>
    </row>
    <row r="1629" spans="1:13" x14ac:dyDescent="0.25">
      <c r="A1629" s="7">
        <v>25645</v>
      </c>
      <c r="B1629">
        <v>0.28599230154915389</v>
      </c>
      <c r="C1629">
        <f t="shared" si="100"/>
        <v>8.1791596545382178E-2</v>
      </c>
      <c r="D1629">
        <f t="shared" si="101"/>
        <v>0.12477295863311609</v>
      </c>
      <c r="E1629">
        <f t="shared" si="98"/>
        <v>0.37935849033544811</v>
      </c>
      <c r="F1629">
        <f t="shared" si="99"/>
        <v>0.20629263979481738</v>
      </c>
      <c r="K1629" s="7">
        <v>25646</v>
      </c>
      <c r="L1629">
        <v>0.37989191182269483</v>
      </c>
      <c r="M1629">
        <v>9.3327949128739443E-2</v>
      </c>
    </row>
    <row r="1630" spans="1:13" x14ac:dyDescent="0.25">
      <c r="A1630" s="7">
        <v>25646</v>
      </c>
      <c r="B1630">
        <v>-0.13717423275814156</v>
      </c>
      <c r="C1630">
        <f t="shared" si="100"/>
        <v>1.8816770132784797E-2</v>
      </c>
      <c r="D1630">
        <f t="shared" si="101"/>
        <v>3.9230774539740242E-2</v>
      </c>
      <c r="E1630">
        <f t="shared" si="98"/>
        <v>0.37989191182269483</v>
      </c>
      <c r="F1630">
        <f t="shared" si="99"/>
        <v>0.20722673063050798</v>
      </c>
      <c r="K1630" s="7">
        <v>25647</v>
      </c>
      <c r="L1630">
        <v>0.38671342051369412</v>
      </c>
      <c r="M1630">
        <v>9.3463450255369826E-2</v>
      </c>
    </row>
    <row r="1631" spans="1:13" x14ac:dyDescent="0.25">
      <c r="A1631" s="7">
        <v>25647</v>
      </c>
      <c r="B1631">
        <v>-0.41265533110168562</v>
      </c>
      <c r="C1631">
        <f t="shared" si="100"/>
        <v>0.17028442228664178</v>
      </c>
      <c r="D1631">
        <f t="shared" si="101"/>
        <v>5.6605678437430591E-2</v>
      </c>
      <c r="E1631">
        <f t="shared" si="98"/>
        <v>0.38671342051369412</v>
      </c>
      <c r="F1631">
        <f t="shared" si="99"/>
        <v>0.20928073424071894</v>
      </c>
      <c r="K1631" s="7">
        <v>25650</v>
      </c>
      <c r="L1631">
        <v>0.32108323201200956</v>
      </c>
      <c r="M1631">
        <v>9.2628815796295241E-2</v>
      </c>
    </row>
    <row r="1632" spans="1:13" x14ac:dyDescent="0.25">
      <c r="A1632" s="7">
        <v>25650</v>
      </c>
      <c r="B1632">
        <v>-8.0436660470173393E-2</v>
      </c>
      <c r="C1632">
        <f t="shared" si="100"/>
        <v>6.4700563475939546E-3</v>
      </c>
      <c r="D1632">
        <f t="shared" si="101"/>
        <v>3.3192616759033268E-2</v>
      </c>
      <c r="E1632">
        <f t="shared" ref="E1632:E1695" si="102">AVERAGE(C1610:C1632)</f>
        <v>0.32108323201200956</v>
      </c>
      <c r="F1632">
        <f t="shared" ref="F1632:F1695" si="103">AVERAGE(D1610:D1632)</f>
        <v>0.20452944578614857</v>
      </c>
      <c r="K1632" s="7">
        <v>25651</v>
      </c>
      <c r="L1632">
        <v>0.37095953232348888</v>
      </c>
      <c r="M1632">
        <v>8.4193691273215104E-2</v>
      </c>
    </row>
    <row r="1633" spans="1:13" x14ac:dyDescent="0.25">
      <c r="A1633" s="7">
        <v>25651</v>
      </c>
      <c r="B1633">
        <v>1.1316346401123667</v>
      </c>
      <c r="C1633">
        <f t="shared" si="100"/>
        <v>1.2805969587022457</v>
      </c>
      <c r="D1633">
        <f t="shared" si="101"/>
        <v>9.1024911323005303E-2</v>
      </c>
      <c r="E1633">
        <f t="shared" si="102"/>
        <v>0.37095953232348888</v>
      </c>
      <c r="F1633">
        <f t="shared" si="103"/>
        <v>0.18893181653020227</v>
      </c>
      <c r="K1633" s="7">
        <v>25652</v>
      </c>
      <c r="L1633">
        <v>0.54323641410395118</v>
      </c>
      <c r="M1633">
        <v>0.30951739920577476</v>
      </c>
    </row>
    <row r="1634" spans="1:13" x14ac:dyDescent="0.25">
      <c r="A1634" s="7">
        <v>25652</v>
      </c>
      <c r="B1634">
        <v>2.0141327848024027</v>
      </c>
      <c r="C1634">
        <f t="shared" si="100"/>
        <v>4.0567308748158819</v>
      </c>
      <c r="D1634">
        <f t="shared" si="101"/>
        <v>2.2792624290683858</v>
      </c>
      <c r="E1634">
        <f t="shared" si="102"/>
        <v>0.54323641410395118</v>
      </c>
      <c r="F1634">
        <f t="shared" si="103"/>
        <v>0.28315132190873571</v>
      </c>
      <c r="K1634" s="7">
        <v>25653</v>
      </c>
      <c r="L1634">
        <v>0.55965753248598793</v>
      </c>
      <c r="M1634">
        <v>0.37613345714518986</v>
      </c>
    </row>
    <row r="1635" spans="1:13" x14ac:dyDescent="0.25">
      <c r="A1635" s="7">
        <v>25653</v>
      </c>
      <c r="B1635">
        <v>-0.61456140684787997</v>
      </c>
      <c r="C1635">
        <f t="shared" si="100"/>
        <v>0.37768572278684542</v>
      </c>
      <c r="D1635">
        <f t="shared" si="101"/>
        <v>1.2378082778066029</v>
      </c>
      <c r="E1635">
        <f t="shared" si="102"/>
        <v>0.55965753248598793</v>
      </c>
      <c r="F1635">
        <f t="shared" si="103"/>
        <v>0.33696907311771845</v>
      </c>
      <c r="K1635" s="7">
        <v>25654</v>
      </c>
      <c r="L1635">
        <v>0.55956772177808045</v>
      </c>
      <c r="M1635">
        <v>0.37613345714518986</v>
      </c>
    </row>
    <row r="1636" spans="1:13" x14ac:dyDescent="0.25">
      <c r="A1636" s="7">
        <v>25654</v>
      </c>
      <c r="B1636">
        <v>0</v>
      </c>
      <c r="C1636">
        <f t="shared" si="100"/>
        <v>0</v>
      </c>
      <c r="D1636">
        <f t="shared" si="101"/>
        <v>0</v>
      </c>
      <c r="E1636">
        <f t="shared" si="102"/>
        <v>0.55956772177808045</v>
      </c>
      <c r="F1636">
        <f t="shared" si="103"/>
        <v>0.33696907311771845</v>
      </c>
      <c r="K1636" s="7">
        <v>25657</v>
      </c>
      <c r="L1636">
        <v>0.46642185733381536</v>
      </c>
      <c r="M1636">
        <v>0.37592217171617681</v>
      </c>
    </row>
    <row r="1637" spans="1:13" x14ac:dyDescent="0.25">
      <c r="A1637" s="7">
        <v>25657</v>
      </c>
      <c r="B1637">
        <v>0.45848556691518993</v>
      </c>
      <c r="C1637">
        <f t="shared" si="100"/>
        <v>0.21020901506954312</v>
      </c>
      <c r="D1637">
        <f t="shared" si="101"/>
        <v>0</v>
      </c>
      <c r="E1637">
        <f t="shared" si="102"/>
        <v>0.46642185733381536</v>
      </c>
      <c r="F1637">
        <f t="shared" si="103"/>
        <v>0.33393817836524553</v>
      </c>
      <c r="K1637" s="7">
        <v>25658</v>
      </c>
      <c r="L1637">
        <v>0.45533776969208078</v>
      </c>
      <c r="M1637">
        <v>0.34984614729585994</v>
      </c>
    </row>
    <row r="1638" spans="1:13" x14ac:dyDescent="0.25">
      <c r="A1638" s="7">
        <v>25658</v>
      </c>
      <c r="B1638">
        <v>0</v>
      </c>
      <c r="C1638">
        <f t="shared" si="100"/>
        <v>0</v>
      </c>
      <c r="D1638">
        <f t="shared" si="101"/>
        <v>0</v>
      </c>
      <c r="E1638">
        <f t="shared" si="102"/>
        <v>0.45533776969208078</v>
      </c>
      <c r="F1638">
        <f t="shared" si="103"/>
        <v>0.3002671196918435</v>
      </c>
      <c r="K1638" s="7">
        <v>25659</v>
      </c>
      <c r="L1638">
        <v>0.44609239164262782</v>
      </c>
      <c r="M1638">
        <v>0.34483108862610679</v>
      </c>
    </row>
    <row r="1639" spans="1:13" x14ac:dyDescent="0.25">
      <c r="A1639" s="7">
        <v>25659</v>
      </c>
      <c r="B1639">
        <v>0.48970604263809392</v>
      </c>
      <c r="C1639">
        <f t="shared" si="100"/>
        <v>0.23981200819626267</v>
      </c>
      <c r="D1639">
        <f t="shared" si="101"/>
        <v>0</v>
      </c>
      <c r="E1639">
        <f t="shared" si="102"/>
        <v>0.44609239164262782</v>
      </c>
      <c r="F1639">
        <f t="shared" si="103"/>
        <v>0.28550073797120168</v>
      </c>
      <c r="K1639" s="7">
        <v>25660</v>
      </c>
      <c r="L1639">
        <v>0.44791915067221205</v>
      </c>
      <c r="M1639">
        <v>0.34476135980464911</v>
      </c>
    </row>
    <row r="1640" spans="1:13" x14ac:dyDescent="0.25">
      <c r="A1640" s="7">
        <v>25660</v>
      </c>
      <c r="B1640">
        <v>-0.31135352629343416</v>
      </c>
      <c r="C1640">
        <f t="shared" si="100"/>
        <v>9.6941018335356191E-2</v>
      </c>
      <c r="D1640">
        <f t="shared" si="101"/>
        <v>0.15247170322257336</v>
      </c>
      <c r="E1640">
        <f t="shared" si="102"/>
        <v>0.44791915067221205</v>
      </c>
      <c r="F1640">
        <f t="shared" si="103"/>
        <v>0.28527588964110856</v>
      </c>
      <c r="K1640" s="7">
        <v>25661</v>
      </c>
      <c r="L1640">
        <v>0.44206227859852726</v>
      </c>
      <c r="M1640">
        <v>0.34480382059000364</v>
      </c>
    </row>
    <row r="1641" spans="1:13" x14ac:dyDescent="0.25">
      <c r="A1641" s="7">
        <v>25661</v>
      </c>
      <c r="B1641">
        <v>-0.44647914329560834</v>
      </c>
      <c r="C1641">
        <f t="shared" si="100"/>
        <v>0.19934362539798037</v>
      </c>
      <c r="D1641">
        <f t="shared" si="101"/>
        <v>0.13901285568155916</v>
      </c>
      <c r="E1641">
        <f t="shared" si="102"/>
        <v>0.44206227859852726</v>
      </c>
      <c r="F1641">
        <f t="shared" si="103"/>
        <v>0.28543059202521387</v>
      </c>
      <c r="K1641" s="7">
        <v>25664</v>
      </c>
      <c r="L1641">
        <v>0.46187963937115784</v>
      </c>
      <c r="M1641">
        <v>0.34849403777044652</v>
      </c>
    </row>
    <row r="1642" spans="1:13" x14ac:dyDescent="0.25">
      <c r="A1642" s="7">
        <v>25664</v>
      </c>
      <c r="B1642">
        <v>-0.70727210353673797</v>
      </c>
      <c r="C1642">
        <f t="shared" si="100"/>
        <v>0.50023382844128217</v>
      </c>
      <c r="D1642">
        <f t="shared" si="101"/>
        <v>0.31578224286396556</v>
      </c>
      <c r="E1642">
        <f t="shared" si="102"/>
        <v>0.46187963937115784</v>
      </c>
      <c r="F1642">
        <f t="shared" si="103"/>
        <v>0.29386314106027234</v>
      </c>
      <c r="K1642" s="7">
        <v>25665</v>
      </c>
      <c r="L1642">
        <v>0.46498118804593169</v>
      </c>
      <c r="M1642">
        <v>0.35008466535124882</v>
      </c>
    </row>
    <row r="1643" spans="1:13" x14ac:dyDescent="0.25">
      <c r="A1643" s="7">
        <v>25665</v>
      </c>
      <c r="B1643">
        <v>-0.27075828815448233</v>
      </c>
      <c r="C1643">
        <f t="shared" si="100"/>
        <v>7.3310050604345686E-2</v>
      </c>
      <c r="D1643">
        <f t="shared" si="101"/>
        <v>0.19149978401302695</v>
      </c>
      <c r="E1643">
        <f t="shared" si="102"/>
        <v>0.46498118804593169</v>
      </c>
      <c r="F1643">
        <f t="shared" si="103"/>
        <v>0.3017819757906357</v>
      </c>
      <c r="K1643" s="7">
        <v>25666</v>
      </c>
      <c r="L1643">
        <v>0.44809273823910051</v>
      </c>
      <c r="M1643">
        <v>0.35005488384271999</v>
      </c>
    </row>
    <row r="1644" spans="1:13" x14ac:dyDescent="0.25">
      <c r="A1644" s="7">
        <v>25666</v>
      </c>
      <c r="B1644">
        <v>-3.3896390359000605E-2</v>
      </c>
      <c r="C1644">
        <f t="shared" si="100"/>
        <v>1.1489652793697492E-3</v>
      </c>
      <c r="D1644">
        <f t="shared" si="101"/>
        <v>9.1777286282191031E-3</v>
      </c>
      <c r="E1644">
        <f t="shared" si="102"/>
        <v>0.44809273823910051</v>
      </c>
      <c r="F1644">
        <f t="shared" si="103"/>
        <v>0.30097515736412334</v>
      </c>
      <c r="K1644" s="7">
        <v>25667</v>
      </c>
      <c r="L1644">
        <v>0.40067974707327619</v>
      </c>
      <c r="M1644">
        <v>0.33154908123349192</v>
      </c>
    </row>
    <row r="1645" spans="1:13" x14ac:dyDescent="0.25">
      <c r="A1645" s="7">
        <v>25667</v>
      </c>
      <c r="B1645">
        <v>4.5192634369861651E-2</v>
      </c>
      <c r="C1645">
        <f t="shared" si="100"/>
        <v>2.0423742012880006E-3</v>
      </c>
      <c r="D1645">
        <f t="shared" si="101"/>
        <v>1.5318671759524179E-3</v>
      </c>
      <c r="E1645">
        <f t="shared" si="102"/>
        <v>0.40067974707327619</v>
      </c>
      <c r="F1645">
        <f t="shared" si="103"/>
        <v>0.2726762081238992</v>
      </c>
      <c r="K1645" s="7">
        <v>25668</v>
      </c>
      <c r="L1645">
        <v>0.40217234504355009</v>
      </c>
      <c r="M1645">
        <v>0.32807549649980844</v>
      </c>
    </row>
    <row r="1646" spans="1:13" x14ac:dyDescent="0.25">
      <c r="A1646" s="7">
        <v>25668</v>
      </c>
      <c r="B1646">
        <v>-0.32811026777102015</v>
      </c>
      <c r="C1646">
        <f t="shared" si="100"/>
        <v>0.10765634781677054</v>
      </c>
      <c r="D1646">
        <f t="shared" si="101"/>
        <v>1.4828167364373115E-2</v>
      </c>
      <c r="E1646">
        <f t="shared" si="102"/>
        <v>0.40217234504355009</v>
      </c>
      <c r="F1646">
        <f t="shared" si="103"/>
        <v>0.26101477172844184</v>
      </c>
      <c r="K1646" s="7">
        <v>25671</v>
      </c>
      <c r="L1646">
        <v>0.42221324078150979</v>
      </c>
      <c r="M1646">
        <v>0.33023985270826239</v>
      </c>
    </row>
    <row r="1647" spans="1:13" x14ac:dyDescent="0.25">
      <c r="A1647" s="7">
        <v>25671</v>
      </c>
      <c r="B1647">
        <v>-0.68228602179818409</v>
      </c>
      <c r="C1647">
        <f t="shared" si="100"/>
        <v>0.46551421554119216</v>
      </c>
      <c r="D1647">
        <f t="shared" si="101"/>
        <v>0.22386504930862627</v>
      </c>
      <c r="E1647">
        <f t="shared" si="102"/>
        <v>0.42221324078150979</v>
      </c>
      <c r="F1647">
        <f t="shared" si="103"/>
        <v>0.26995181552421071</v>
      </c>
      <c r="K1647" s="7">
        <v>25672</v>
      </c>
      <c r="L1647">
        <v>0.44713639388615112</v>
      </c>
      <c r="M1647">
        <v>0.34515735548553012</v>
      </c>
    </row>
    <row r="1648" spans="1:13" x14ac:dyDescent="0.25">
      <c r="A1648" s="7">
        <v>25672</v>
      </c>
      <c r="B1648">
        <v>-0.85945638761506515</v>
      </c>
      <c r="C1648">
        <f t="shared" si="100"/>
        <v>0.73866528221233707</v>
      </c>
      <c r="D1648">
        <f t="shared" si="101"/>
        <v>0.58639507961492088</v>
      </c>
      <c r="E1648">
        <f t="shared" si="102"/>
        <v>0.44713639388615112</v>
      </c>
      <c r="F1648">
        <f t="shared" si="103"/>
        <v>0.29425130477796058</v>
      </c>
      <c r="K1648" s="7">
        <v>25673</v>
      </c>
      <c r="L1648">
        <v>0.43623773497179846</v>
      </c>
      <c r="M1648">
        <v>0.34420100980666674</v>
      </c>
    </row>
    <row r="1649" spans="1:13" x14ac:dyDescent="0.25">
      <c r="A1649" s="7">
        <v>25673</v>
      </c>
      <c r="B1649">
        <v>-0.18431061547499183</v>
      </c>
      <c r="C1649">
        <f t="shared" si="100"/>
        <v>3.39704029767703E-2</v>
      </c>
      <c r="D1649">
        <f t="shared" si="101"/>
        <v>0.15840693577524581</v>
      </c>
      <c r="E1649">
        <f t="shared" si="102"/>
        <v>0.43623773497179846</v>
      </c>
      <c r="F1649">
        <f t="shared" si="103"/>
        <v>0.29170380950760888</v>
      </c>
      <c r="K1649" s="7">
        <v>25674</v>
      </c>
      <c r="L1649">
        <v>0.42702466230268399</v>
      </c>
      <c r="M1649">
        <v>0.33100687592133765</v>
      </c>
    </row>
    <row r="1650" spans="1:13" x14ac:dyDescent="0.25">
      <c r="A1650" s="7">
        <v>25674</v>
      </c>
      <c r="B1650">
        <v>-0.98488716857847436</v>
      </c>
      <c r="C1650">
        <f t="shared" si="100"/>
        <v>0.97000273483052413</v>
      </c>
      <c r="D1650">
        <f t="shared" si="101"/>
        <v>0.18152516021412066</v>
      </c>
      <c r="E1650">
        <f t="shared" si="102"/>
        <v>0.42702466230268399</v>
      </c>
      <c r="F1650">
        <f t="shared" si="103"/>
        <v>0.27437819942126951</v>
      </c>
      <c r="K1650" s="7">
        <v>25675</v>
      </c>
      <c r="L1650">
        <v>0.42135506022821029</v>
      </c>
      <c r="M1650">
        <v>0.32375372128481616</v>
      </c>
    </row>
    <row r="1651" spans="1:13" x14ac:dyDescent="0.25">
      <c r="A1651" s="7">
        <v>25675</v>
      </c>
      <c r="B1651">
        <v>-0.2448267034627527</v>
      </c>
      <c r="C1651">
        <f t="shared" si="100"/>
        <v>5.9940114728438645E-2</v>
      </c>
      <c r="D1651">
        <f t="shared" si="101"/>
        <v>0.24112667876583227</v>
      </c>
      <c r="E1651">
        <f t="shared" si="102"/>
        <v>0.42135506022821029</v>
      </c>
      <c r="F1651">
        <f t="shared" si="103"/>
        <v>0.26424003909546662</v>
      </c>
      <c r="K1651" s="7">
        <v>25678</v>
      </c>
      <c r="L1651">
        <v>0.4193126188891666</v>
      </c>
      <c r="M1651">
        <v>0.32316757131117951</v>
      </c>
    </row>
    <row r="1652" spans="1:13" x14ac:dyDescent="0.25">
      <c r="A1652" s="7">
        <v>25678</v>
      </c>
      <c r="B1652">
        <v>0.18658897541756758</v>
      </c>
      <c r="C1652">
        <f t="shared" si="100"/>
        <v>3.4815445747377639E-2</v>
      </c>
      <c r="D1652">
        <f t="shared" si="101"/>
        <v>4.5681963753975673E-2</v>
      </c>
      <c r="E1652">
        <f t="shared" si="102"/>
        <v>0.4193126188891666</v>
      </c>
      <c r="F1652">
        <f t="shared" si="103"/>
        <v>0.26080130018767783</v>
      </c>
      <c r="K1652" s="7">
        <v>25679</v>
      </c>
      <c r="L1652">
        <v>0.43050886639924185</v>
      </c>
      <c r="M1652">
        <v>0.32351894150975424</v>
      </c>
    </row>
    <row r="1653" spans="1:13" x14ac:dyDescent="0.25">
      <c r="A1653" s="7">
        <v>25679</v>
      </c>
      <c r="B1653">
        <v>-0.525671440031239</v>
      </c>
      <c r="C1653">
        <f t="shared" si="100"/>
        <v>0.27633046286451651</v>
      </c>
      <c r="D1653">
        <f t="shared" si="101"/>
        <v>9.8084495401706204E-2</v>
      </c>
      <c r="E1653">
        <f t="shared" si="102"/>
        <v>0.43050886639924185</v>
      </c>
      <c r="F1653">
        <f t="shared" si="103"/>
        <v>0.26336015761645898</v>
      </c>
      <c r="K1653" s="7">
        <v>25680</v>
      </c>
      <c r="L1653">
        <v>0.49755829493137882</v>
      </c>
      <c r="M1653">
        <v>0.34395328766987243</v>
      </c>
    </row>
    <row r="1654" spans="1:13" x14ac:dyDescent="0.25">
      <c r="A1654" s="7">
        <v>25680</v>
      </c>
      <c r="B1654">
        <v>-1.3085951545553698</v>
      </c>
      <c r="C1654">
        <f t="shared" si="100"/>
        <v>1.7124212785257922</v>
      </c>
      <c r="D1654">
        <f t="shared" si="101"/>
        <v>0.68789109931302295</v>
      </c>
      <c r="E1654">
        <f t="shared" si="102"/>
        <v>0.49755829493137882</v>
      </c>
      <c r="F1654">
        <f t="shared" si="103"/>
        <v>0.29080734982844125</v>
      </c>
      <c r="K1654" s="7">
        <v>25681</v>
      </c>
      <c r="L1654">
        <v>0.59127403904808429</v>
      </c>
      <c r="M1654">
        <v>0.50486793560887411</v>
      </c>
    </row>
    <row r="1655" spans="1:13" x14ac:dyDescent="0.25">
      <c r="A1655" s="7">
        <v>25681</v>
      </c>
      <c r="B1655">
        <v>-1.4703510366683936</v>
      </c>
      <c r="C1655">
        <f t="shared" si="100"/>
        <v>2.16193217103182</v>
      </c>
      <c r="D1655">
        <f t="shared" si="101"/>
        <v>1.9240942420797247</v>
      </c>
      <c r="E1655">
        <f t="shared" si="102"/>
        <v>0.59127403904808429</v>
      </c>
      <c r="F1655">
        <f t="shared" si="103"/>
        <v>0.37302046397281918</v>
      </c>
      <c r="K1655" s="7">
        <v>25682</v>
      </c>
      <c r="L1655">
        <v>0.540207376427709</v>
      </c>
      <c r="M1655">
        <v>0.51447737172102737</v>
      </c>
    </row>
    <row r="1656" spans="1:13" x14ac:dyDescent="0.25">
      <c r="A1656" s="7">
        <v>25682</v>
      </c>
      <c r="B1656">
        <v>-0.32567425202740807</v>
      </c>
      <c r="C1656">
        <f t="shared" si="100"/>
        <v>0.10606371843361172</v>
      </c>
      <c r="D1656">
        <f t="shared" si="101"/>
        <v>0.47885547408470314</v>
      </c>
      <c r="E1656">
        <f t="shared" si="102"/>
        <v>0.540207376427709</v>
      </c>
      <c r="F1656">
        <f t="shared" si="103"/>
        <v>0.38988266235376257</v>
      </c>
      <c r="K1656" s="7">
        <v>25685</v>
      </c>
      <c r="L1656">
        <v>0.47448714055564023</v>
      </c>
      <c r="M1656">
        <v>0.30034313220221881</v>
      </c>
    </row>
    <row r="1657" spans="1:13" x14ac:dyDescent="0.25">
      <c r="A1657" s="7">
        <v>25685</v>
      </c>
      <c r="B1657">
        <v>-1.5953574677038063</v>
      </c>
      <c r="C1657">
        <f t="shared" si="100"/>
        <v>2.5451654497583012</v>
      </c>
      <c r="D1657">
        <f t="shared" si="101"/>
        <v>0.51956685001077696</v>
      </c>
      <c r="E1657">
        <f t="shared" si="102"/>
        <v>0.47448714055564023</v>
      </c>
      <c r="F1657">
        <f t="shared" si="103"/>
        <v>0.31337415891647519</v>
      </c>
      <c r="K1657" s="7">
        <v>25686</v>
      </c>
      <c r="L1657">
        <v>0.55222474960069934</v>
      </c>
      <c r="M1657">
        <v>0.47337661410345733</v>
      </c>
    </row>
    <row r="1658" spans="1:13" x14ac:dyDescent="0.25">
      <c r="A1658" s="7">
        <v>25686</v>
      </c>
      <c r="B1658">
        <v>-1.4716150076780288</v>
      </c>
      <c r="C1658">
        <f t="shared" si="100"/>
        <v>2.1656507308232045</v>
      </c>
      <c r="D1658">
        <f t="shared" si="101"/>
        <v>2.3477519920841372</v>
      </c>
      <c r="E1658">
        <f t="shared" si="102"/>
        <v>0.55222474960069934</v>
      </c>
      <c r="F1658">
        <f t="shared" si="103"/>
        <v>0.36163258127636799</v>
      </c>
      <c r="K1658" s="7">
        <v>25687</v>
      </c>
      <c r="L1658">
        <v>0.72158831126510203</v>
      </c>
      <c r="M1658">
        <v>0.84015893519679208</v>
      </c>
    </row>
    <row r="1659" spans="1:13" x14ac:dyDescent="0.25">
      <c r="A1659" s="7">
        <v>25687</v>
      </c>
      <c r="B1659">
        <v>1.9736671244871218</v>
      </c>
      <c r="C1659">
        <f t="shared" si="100"/>
        <v>3.8953619182812638</v>
      </c>
      <c r="D1659">
        <f t="shared" si="101"/>
        <v>2.9044781605559886</v>
      </c>
      <c r="E1659">
        <f t="shared" si="102"/>
        <v>0.72158831126510203</v>
      </c>
      <c r="F1659">
        <f t="shared" si="103"/>
        <v>0.4879142404309762</v>
      </c>
      <c r="K1659" s="7">
        <v>25688</v>
      </c>
      <c r="L1659">
        <v>0.72042907801305534</v>
      </c>
      <c r="M1659">
        <v>0.87124504961850802</v>
      </c>
    </row>
    <row r="1660" spans="1:13" x14ac:dyDescent="0.25">
      <c r="A1660" s="7">
        <v>25688</v>
      </c>
      <c r="B1660">
        <v>-0.42842344738875937</v>
      </c>
      <c r="C1660">
        <f t="shared" si="100"/>
        <v>0.18354665027246908</v>
      </c>
      <c r="D1660">
        <f t="shared" si="101"/>
        <v>0.84556527347063237</v>
      </c>
      <c r="E1660">
        <f t="shared" si="102"/>
        <v>0.72042907801305534</v>
      </c>
      <c r="F1660">
        <f t="shared" si="103"/>
        <v>0.52467794797317757</v>
      </c>
      <c r="K1660" s="7">
        <v>25689</v>
      </c>
      <c r="L1660">
        <v>0.72084820938319971</v>
      </c>
      <c r="M1660">
        <v>0.87132197977752202</v>
      </c>
    </row>
    <row r="1661" spans="1:13" x14ac:dyDescent="0.25">
      <c r="A1661" s="7">
        <v>25689</v>
      </c>
      <c r="B1661">
        <v>-9.8183611225710621E-2</v>
      </c>
      <c r="C1661">
        <f t="shared" si="100"/>
        <v>9.6400215133214881E-3</v>
      </c>
      <c r="D1661">
        <f t="shared" si="101"/>
        <v>4.2064161198396635E-2</v>
      </c>
      <c r="E1661">
        <f t="shared" si="102"/>
        <v>0.72084820938319971</v>
      </c>
      <c r="F1661">
        <f t="shared" si="103"/>
        <v>0.52650682454702091</v>
      </c>
      <c r="K1661" s="7">
        <v>25692</v>
      </c>
      <c r="L1661">
        <v>0.99862209372727551</v>
      </c>
      <c r="M1661">
        <v>0.8741002387340101</v>
      </c>
    </row>
    <row r="1662" spans="1:13" x14ac:dyDescent="0.25">
      <c r="A1662" s="7">
        <v>25692</v>
      </c>
      <c r="B1662">
        <v>-2.5746089699428154</v>
      </c>
      <c r="C1662">
        <f t="shared" si="100"/>
        <v>6.6286113481100051</v>
      </c>
      <c r="D1662">
        <f t="shared" si="101"/>
        <v>0.25278440616309267</v>
      </c>
      <c r="E1662">
        <f t="shared" si="102"/>
        <v>0.99862209372727551</v>
      </c>
      <c r="F1662">
        <f t="shared" si="103"/>
        <v>0.53749745090193801</v>
      </c>
      <c r="K1662" s="7">
        <v>25693</v>
      </c>
      <c r="L1662">
        <v>1.0357283072984231</v>
      </c>
      <c r="M1662">
        <v>1.1469905903123945</v>
      </c>
    </row>
    <row r="1663" spans="1:13" x14ac:dyDescent="0.25">
      <c r="A1663" s="7">
        <v>25693</v>
      </c>
      <c r="B1663">
        <v>-0.97487636676234501</v>
      </c>
      <c r="C1663">
        <f t="shared" si="100"/>
        <v>0.95038393047175018</v>
      </c>
      <c r="D1663">
        <f t="shared" si="101"/>
        <v>2.5099254384515954</v>
      </c>
      <c r="E1663">
        <f t="shared" si="102"/>
        <v>1.0357283072984231</v>
      </c>
      <c r="F1663">
        <f t="shared" si="103"/>
        <v>0.63999543939015635</v>
      </c>
      <c r="K1663" s="7">
        <v>25694</v>
      </c>
      <c r="L1663">
        <v>1.0797454095264341</v>
      </c>
      <c r="M1663">
        <v>1.1962206240738924</v>
      </c>
    </row>
    <row r="1664" spans="1:13" x14ac:dyDescent="0.25">
      <c r="A1664" s="7">
        <v>25694</v>
      </c>
      <c r="B1664">
        <v>1.1007892516927242</v>
      </c>
      <c r="C1664">
        <f t="shared" si="100"/>
        <v>1.2117369766422277</v>
      </c>
      <c r="D1664">
        <f t="shared" si="101"/>
        <v>1.0731334262612435</v>
      </c>
      <c r="E1664">
        <f t="shared" si="102"/>
        <v>1.0797454095264341</v>
      </c>
      <c r="F1664">
        <f t="shared" si="103"/>
        <v>0.68060937724144688</v>
      </c>
      <c r="K1664" s="7">
        <v>25695</v>
      </c>
      <c r="L1664">
        <v>1.0668780372752706</v>
      </c>
      <c r="M1664">
        <v>1.2026475968893471</v>
      </c>
    </row>
    <row r="1665" spans="1:13" x14ac:dyDescent="0.25">
      <c r="A1665" s="7">
        <v>25695</v>
      </c>
      <c r="B1665">
        <v>0.45197817056195078</v>
      </c>
      <c r="C1665">
        <f t="shared" si="100"/>
        <v>0.20428426666452787</v>
      </c>
      <c r="D1665">
        <f t="shared" si="101"/>
        <v>0.49753271215433625</v>
      </c>
      <c r="E1665">
        <f t="shared" si="102"/>
        <v>1.0668780372752706</v>
      </c>
      <c r="F1665">
        <f t="shared" si="103"/>
        <v>0.68851157155841958</v>
      </c>
      <c r="K1665" s="7">
        <v>25696</v>
      </c>
      <c r="L1665">
        <v>1.0741185026513766</v>
      </c>
      <c r="M1665">
        <v>1.2031834023381369</v>
      </c>
    </row>
    <row r="1666" spans="1:13" x14ac:dyDescent="0.25">
      <c r="A1666" s="7">
        <v>25696</v>
      </c>
      <c r="B1666">
        <v>-0.48973539207901595</v>
      </c>
      <c r="C1666">
        <f t="shared" si="100"/>
        <v>0.23984075425478749</v>
      </c>
      <c r="D1666">
        <f t="shared" si="101"/>
        <v>0.22134970657131331</v>
      </c>
      <c r="E1666">
        <f t="shared" si="102"/>
        <v>1.0741185026513766</v>
      </c>
      <c r="F1666">
        <f t="shared" si="103"/>
        <v>0.68980939427834509</v>
      </c>
      <c r="K1666" s="7">
        <v>25699</v>
      </c>
      <c r="L1666">
        <v>1.1232005953426816</v>
      </c>
      <c r="M1666">
        <v>1.2149636075129466</v>
      </c>
    </row>
    <row r="1667" spans="1:13" x14ac:dyDescent="0.25">
      <c r="A1667" s="7">
        <v>25699</v>
      </c>
      <c r="B1667">
        <v>-1.0630320301756591</v>
      </c>
      <c r="C1667">
        <f t="shared" si="100"/>
        <v>1.1300370971793834</v>
      </c>
      <c r="D1667">
        <f t="shared" si="101"/>
        <v>0.52060440809062869</v>
      </c>
      <c r="E1667">
        <f t="shared" si="102"/>
        <v>1.1232005953426816</v>
      </c>
      <c r="F1667">
        <f t="shared" si="103"/>
        <v>0.71204533686366733</v>
      </c>
      <c r="K1667" s="7">
        <v>25700</v>
      </c>
      <c r="L1667">
        <v>1.1630795925473056</v>
      </c>
      <c r="M1667">
        <v>1.2601285977523426</v>
      </c>
    </row>
    <row r="1668" spans="1:13" x14ac:dyDescent="0.25">
      <c r="A1668" s="7">
        <v>25700</v>
      </c>
      <c r="B1668">
        <v>-0.95878011551535636</v>
      </c>
      <c r="C1668">
        <f t="shared" si="100"/>
        <v>0.91925930990764004</v>
      </c>
      <c r="D1668">
        <f t="shared" si="101"/>
        <v>1.0192139726883422</v>
      </c>
      <c r="E1668">
        <f t="shared" si="102"/>
        <v>1.1630795925473056</v>
      </c>
      <c r="F1668">
        <f t="shared" si="103"/>
        <v>0.7562923849294233</v>
      </c>
      <c r="K1668" s="7">
        <v>25701</v>
      </c>
      <c r="L1668">
        <v>1.2855496862207374</v>
      </c>
      <c r="M1668">
        <v>1.3770035987405504</v>
      </c>
    </row>
    <row r="1669" spans="1:13" x14ac:dyDescent="0.25">
      <c r="A1669" s="7">
        <v>25701</v>
      </c>
      <c r="B1669">
        <v>-1.7101077458177016</v>
      </c>
      <c r="C1669">
        <f t="shared" si="100"/>
        <v>2.9244685023057007</v>
      </c>
      <c r="D1669">
        <f t="shared" si="101"/>
        <v>1.6396173020788016</v>
      </c>
      <c r="E1669">
        <f t="shared" si="102"/>
        <v>1.2855496862207374</v>
      </c>
      <c r="F1669">
        <f t="shared" si="103"/>
        <v>0.8269353907865723</v>
      </c>
      <c r="K1669" s="7">
        <v>25702</v>
      </c>
      <c r="L1669">
        <v>1.3547813554848442</v>
      </c>
      <c r="M1669">
        <v>1.6364810044491203</v>
      </c>
    </row>
    <row r="1670" spans="1:13" x14ac:dyDescent="0.25">
      <c r="A1670" s="7">
        <v>25702</v>
      </c>
      <c r="B1670">
        <v>-1.4345182496628084</v>
      </c>
      <c r="C1670">
        <f t="shared" si="100"/>
        <v>2.0578426086156476</v>
      </c>
      <c r="D1670">
        <f t="shared" si="101"/>
        <v>2.4531807702652202</v>
      </c>
      <c r="E1670">
        <f t="shared" si="102"/>
        <v>1.3547813554848442</v>
      </c>
      <c r="F1670">
        <f t="shared" si="103"/>
        <v>0.92386216126294596</v>
      </c>
      <c r="K1670" s="7">
        <v>25703</v>
      </c>
      <c r="L1670">
        <v>1.4824138889410154</v>
      </c>
      <c r="M1670">
        <v>1.9502677005557942</v>
      </c>
    </row>
    <row r="1671" spans="1:13" x14ac:dyDescent="0.25">
      <c r="A1671" s="7">
        <v>25703</v>
      </c>
      <c r="B1671">
        <v>1.9168238186396458</v>
      </c>
      <c r="C1671">
        <f t="shared" si="100"/>
        <v>3.6742135517042738</v>
      </c>
      <c r="D1671">
        <f t="shared" si="101"/>
        <v>2.7497187492269251</v>
      </c>
      <c r="E1671">
        <f t="shared" si="102"/>
        <v>1.4824138889410154</v>
      </c>
      <c r="F1671">
        <f t="shared" si="103"/>
        <v>1.0179197121156418</v>
      </c>
      <c r="K1671" s="7">
        <v>25706</v>
      </c>
      <c r="L1671">
        <v>1.4812013890570042</v>
      </c>
      <c r="M1671">
        <v>1.9501484456449725</v>
      </c>
    </row>
    <row r="1672" spans="1:13" x14ac:dyDescent="0.25">
      <c r="A1672" s="7">
        <v>25706</v>
      </c>
      <c r="B1672">
        <v>7.7992984585240066E-2</v>
      </c>
      <c r="C1672">
        <f t="shared" si="100"/>
        <v>6.0829056445134942E-3</v>
      </c>
      <c r="D1672">
        <f t="shared" si="101"/>
        <v>0.14949881053978289</v>
      </c>
      <c r="E1672">
        <f t="shared" si="102"/>
        <v>1.4812013890570042</v>
      </c>
      <c r="F1672">
        <f t="shared" si="103"/>
        <v>1.0175324023227956</v>
      </c>
      <c r="K1672" s="7">
        <v>25707</v>
      </c>
      <c r="L1672">
        <v>1.6074726195622795</v>
      </c>
      <c r="M1672">
        <v>1.9497404134222802</v>
      </c>
    </row>
    <row r="1673" spans="1:13" x14ac:dyDescent="0.25">
      <c r="A1673" s="7">
        <v>25707</v>
      </c>
      <c r="B1673">
        <v>-1.9683091821286247</v>
      </c>
      <c r="C1673">
        <f t="shared" si="100"/>
        <v>3.8742410364518554</v>
      </c>
      <c r="D1673">
        <f t="shared" si="101"/>
        <v>0.15351430770074431</v>
      </c>
      <c r="E1673">
        <f t="shared" si="102"/>
        <v>1.6074726195622795</v>
      </c>
      <c r="F1673">
        <f t="shared" si="103"/>
        <v>1.0163145391700399</v>
      </c>
      <c r="K1673" s="7">
        <v>25708</v>
      </c>
      <c r="L1673">
        <v>1.8998031988149766</v>
      </c>
      <c r="M1673">
        <v>3.0898682518162084</v>
      </c>
    </row>
    <row r="1674" spans="1:13" x14ac:dyDescent="0.25">
      <c r="A1674" s="7">
        <v>25708</v>
      </c>
      <c r="B1674">
        <v>-2.6045236488733359</v>
      </c>
      <c r="C1674">
        <f t="shared" ref="C1674:C1737" si="104">B1674^2</f>
        <v>6.7835434375404757</v>
      </c>
      <c r="D1674">
        <f t="shared" si="101"/>
        <v>5.1265078131485371</v>
      </c>
      <c r="E1674">
        <f t="shared" si="102"/>
        <v>1.8998031988149766</v>
      </c>
      <c r="F1674">
        <f t="shared" si="103"/>
        <v>1.2287224145779836</v>
      </c>
      <c r="K1674" s="7">
        <v>25709</v>
      </c>
      <c r="L1674">
        <v>2.0498671934304431</v>
      </c>
      <c r="M1674">
        <v>4.1180114971233364</v>
      </c>
    </row>
    <row r="1675" spans="1:13" x14ac:dyDescent="0.25">
      <c r="A1675" s="7">
        <v>25709</v>
      </c>
      <c r="B1675">
        <v>-1.8671602293062861</v>
      </c>
      <c r="C1675">
        <f t="shared" si="104"/>
        <v>3.4862873219031028</v>
      </c>
      <c r="D1675">
        <f t="shared" ref="D1675:D1738" si="105">ABS(B1674)*ABS(B1675)</f>
        <v>4.8630629734639825</v>
      </c>
      <c r="E1675">
        <f t="shared" si="102"/>
        <v>2.0498671934304431</v>
      </c>
      <c r="F1675">
        <f t="shared" si="103"/>
        <v>1.438173762826245</v>
      </c>
      <c r="K1675" s="7">
        <v>25710</v>
      </c>
      <c r="L1675">
        <v>2.0385283214316137</v>
      </c>
      <c r="M1675">
        <v>4.1199481845205241</v>
      </c>
    </row>
    <row r="1676" spans="1:13" x14ac:dyDescent="0.25">
      <c r="A1676" s="7">
        <v>25710</v>
      </c>
      <c r="B1676">
        <v>0.12464512381731296</v>
      </c>
      <c r="C1676">
        <f t="shared" si="104"/>
        <v>1.5536406891433279E-2</v>
      </c>
      <c r="D1676">
        <f t="shared" si="105"/>
        <v>0.23273241796864449</v>
      </c>
      <c r="E1676">
        <f t="shared" si="102"/>
        <v>2.0385283214316137</v>
      </c>
      <c r="F1676">
        <f t="shared" si="103"/>
        <v>1.4440280203291551</v>
      </c>
      <c r="K1676" s="7">
        <v>25713</v>
      </c>
      <c r="L1676">
        <v>2.3067005433700145</v>
      </c>
      <c r="M1676">
        <v>4.1046976915922624</v>
      </c>
    </row>
    <row r="1677" spans="1:13" x14ac:dyDescent="0.25">
      <c r="A1677" s="7">
        <v>25713</v>
      </c>
      <c r="B1677">
        <v>-2.8072018778686036</v>
      </c>
      <c r="C1677">
        <f t="shared" si="104"/>
        <v>7.8803823831090147</v>
      </c>
      <c r="D1677">
        <f t="shared" si="105"/>
        <v>0.34990402564712558</v>
      </c>
      <c r="E1677">
        <f t="shared" si="102"/>
        <v>2.3067005433700145</v>
      </c>
      <c r="F1677">
        <f t="shared" si="103"/>
        <v>1.4293329301697686</v>
      </c>
      <c r="K1677" s="7">
        <v>25714</v>
      </c>
      <c r="L1677">
        <v>2.2950207490358769</v>
      </c>
      <c r="M1677">
        <v>4.5924266000689054</v>
      </c>
    </row>
    <row r="1678" spans="1:13" x14ac:dyDescent="0.25">
      <c r="A1678" s="7">
        <v>25714</v>
      </c>
      <c r="B1678">
        <v>-1.3759712574565874</v>
      </c>
      <c r="C1678">
        <f t="shared" si="104"/>
        <v>1.8932969013466625</v>
      </c>
      <c r="D1678">
        <f t="shared" si="105"/>
        <v>3.8626290978253564</v>
      </c>
      <c r="E1678">
        <f t="shared" si="102"/>
        <v>2.2950207490358769</v>
      </c>
      <c r="F1678">
        <f t="shared" si="103"/>
        <v>1.5136170543326219</v>
      </c>
      <c r="K1678" s="7">
        <v>25715</v>
      </c>
      <c r="L1678">
        <v>3.3344581128806379</v>
      </c>
      <c r="M1678">
        <v>6.5591513377625139</v>
      </c>
    </row>
    <row r="1679" spans="1:13" x14ac:dyDescent="0.25">
      <c r="A1679" s="7">
        <v>25715</v>
      </c>
      <c r="B1679">
        <v>4.9003186719705383</v>
      </c>
      <c r="C1679">
        <f t="shared" si="104"/>
        <v>24.0131230868631</v>
      </c>
      <c r="D1679">
        <f t="shared" si="105"/>
        <v>6.7426976450092964</v>
      </c>
      <c r="E1679">
        <f t="shared" si="102"/>
        <v>3.3344581128806379</v>
      </c>
      <c r="F1679">
        <f t="shared" si="103"/>
        <v>1.785958018285865</v>
      </c>
      <c r="K1679" s="7">
        <v>25716</v>
      </c>
      <c r="L1679">
        <v>3.494902685046728</v>
      </c>
      <c r="M1679">
        <v>13.057466663451457</v>
      </c>
    </row>
    <row r="1680" spans="1:13" x14ac:dyDescent="0.25">
      <c r="A1680" s="7">
        <v>25716</v>
      </c>
      <c r="B1680">
        <v>2.4970764124428335</v>
      </c>
      <c r="C1680">
        <f t="shared" si="104"/>
        <v>6.2353906095783724</v>
      </c>
      <c r="D1680">
        <f t="shared" si="105"/>
        <v>12.236470169230822</v>
      </c>
      <c r="E1680">
        <f t="shared" si="102"/>
        <v>3.494902685046728</v>
      </c>
      <c r="F1680">
        <f t="shared" si="103"/>
        <v>2.2953885973823884</v>
      </c>
      <c r="K1680" s="7">
        <v>25717</v>
      </c>
      <c r="L1680">
        <v>3.6872340065434277</v>
      </c>
      <c r="M1680">
        <v>14.604194484407886</v>
      </c>
    </row>
    <row r="1681" spans="1:13" x14ac:dyDescent="0.25">
      <c r="A1681" s="7">
        <v>25717</v>
      </c>
      <c r="B1681">
        <v>2.5669575620269391</v>
      </c>
      <c r="C1681">
        <f t="shared" si="104"/>
        <v>6.5892711252472873</v>
      </c>
      <c r="D1681">
        <f t="shared" si="105"/>
        <v>6.4098891798792312</v>
      </c>
      <c r="E1681">
        <f t="shared" si="102"/>
        <v>3.6872340065434277</v>
      </c>
      <c r="F1681">
        <f t="shared" si="103"/>
        <v>2.4720032577213056</v>
      </c>
      <c r="K1681" s="7">
        <v>25720</v>
      </c>
      <c r="L1681">
        <v>3.6392913470095607</v>
      </c>
      <c r="M1681">
        <v>15.037487407724768</v>
      </c>
    </row>
    <row r="1682" spans="1:13" x14ac:dyDescent="0.25">
      <c r="A1682" s="7">
        <v>25720</v>
      </c>
      <c r="B1682">
        <v>1.6711315774056601</v>
      </c>
      <c r="C1682">
        <f t="shared" si="104"/>
        <v>2.7926807490023298</v>
      </c>
      <c r="D1682">
        <f t="shared" si="105"/>
        <v>4.2897238397634663</v>
      </c>
      <c r="E1682">
        <f t="shared" si="102"/>
        <v>3.6392913470095607</v>
      </c>
      <c r="F1682">
        <f t="shared" si="103"/>
        <v>2.5322313307303266</v>
      </c>
      <c r="K1682" s="7">
        <v>25721</v>
      </c>
      <c r="L1682">
        <v>3.6313110578672796</v>
      </c>
      <c r="M1682">
        <v>15.006401293303053</v>
      </c>
    </row>
    <row r="1683" spans="1:13" x14ac:dyDescent="0.25">
      <c r="A1683" s="7">
        <v>25721</v>
      </c>
      <c r="B1683">
        <v>0</v>
      </c>
      <c r="C1683">
        <f t="shared" si="104"/>
        <v>0</v>
      </c>
      <c r="D1683">
        <f t="shared" si="105"/>
        <v>0</v>
      </c>
      <c r="E1683">
        <f t="shared" si="102"/>
        <v>3.6313110578672796</v>
      </c>
      <c r="F1683">
        <f t="shared" si="103"/>
        <v>2.4954676231881252</v>
      </c>
      <c r="K1683" s="7">
        <v>25722</v>
      </c>
      <c r="L1683">
        <v>3.6637849755882046</v>
      </c>
      <c r="M1683">
        <v>15.00632436314404</v>
      </c>
    </row>
    <row r="1684" spans="1:13" x14ac:dyDescent="0.25">
      <c r="A1684" s="7">
        <v>25722</v>
      </c>
      <c r="B1684">
        <v>0.86979315305111271</v>
      </c>
      <c r="C1684">
        <f t="shared" si="104"/>
        <v>0.75654012909459634</v>
      </c>
      <c r="D1684">
        <f t="shared" si="105"/>
        <v>0</v>
      </c>
      <c r="E1684">
        <f t="shared" si="102"/>
        <v>3.6637849755882046</v>
      </c>
      <c r="F1684">
        <f t="shared" si="103"/>
        <v>2.4936387466142818</v>
      </c>
      <c r="K1684" s="7">
        <v>25723</v>
      </c>
      <c r="L1684">
        <v>3.471897141275448</v>
      </c>
      <c r="M1684">
        <v>15.076410495723895</v>
      </c>
    </row>
    <row r="1685" spans="1:13" x14ac:dyDescent="0.25">
      <c r="A1685" s="7">
        <v>25723</v>
      </c>
      <c r="B1685">
        <v>-1.4883518263221873</v>
      </c>
      <c r="C1685">
        <f t="shared" si="104"/>
        <v>2.2151911589165905</v>
      </c>
      <c r="D1685">
        <f t="shared" si="105"/>
        <v>1.2945582278661574</v>
      </c>
      <c r="E1685">
        <f t="shared" si="102"/>
        <v>3.471897141275448</v>
      </c>
      <c r="F1685">
        <f t="shared" si="103"/>
        <v>2.5389332606013717</v>
      </c>
      <c r="K1685" s="7">
        <v>25724</v>
      </c>
      <c r="L1685">
        <v>3.5350618287616569</v>
      </c>
      <c r="M1685">
        <v>15.033965238815204</v>
      </c>
    </row>
    <row r="1686" spans="1:13" x14ac:dyDescent="0.25">
      <c r="A1686" s="7">
        <v>25724</v>
      </c>
      <c r="B1686">
        <v>-1.5502166760342106</v>
      </c>
      <c r="C1686">
        <f t="shared" si="104"/>
        <v>2.4031717426545569</v>
      </c>
      <c r="D1686">
        <f t="shared" si="105"/>
        <v>2.3072678209706279</v>
      </c>
      <c r="E1686">
        <f t="shared" si="102"/>
        <v>3.5350618287616569</v>
      </c>
      <c r="F1686">
        <f t="shared" si="103"/>
        <v>2.5301220598413297</v>
      </c>
      <c r="K1686" s="7">
        <v>25727</v>
      </c>
      <c r="L1686">
        <v>3.4834550273321065</v>
      </c>
      <c r="M1686">
        <v>14.986484219336017</v>
      </c>
    </row>
    <row r="1687" spans="1:13" x14ac:dyDescent="0.25">
      <c r="A1687" s="7">
        <v>25727</v>
      </c>
      <c r="B1687">
        <v>0.15741837174418905</v>
      </c>
      <c r="C1687">
        <f t="shared" si="104"/>
        <v>2.4780543762591697E-2</v>
      </c>
      <c r="D1687">
        <f t="shared" si="105"/>
        <v>0.24403258499199446</v>
      </c>
      <c r="E1687">
        <f t="shared" si="102"/>
        <v>3.4834550273321065</v>
      </c>
      <c r="F1687">
        <f t="shared" si="103"/>
        <v>2.4940741971774494</v>
      </c>
      <c r="K1687" s="7">
        <v>25728</v>
      </c>
      <c r="L1687">
        <v>3.4746926898879873</v>
      </c>
      <c r="M1687">
        <v>14.975724626264583</v>
      </c>
    </row>
    <row r="1688" spans="1:13" x14ac:dyDescent="0.25">
      <c r="A1688" s="7">
        <v>25728</v>
      </c>
      <c r="B1688">
        <v>-5.2445261461731008E-2</v>
      </c>
      <c r="C1688">
        <f t="shared" si="104"/>
        <v>2.7505054497893276E-3</v>
      </c>
      <c r="D1688">
        <f t="shared" si="105"/>
        <v>8.2558476650039635E-3</v>
      </c>
      <c r="E1688">
        <f t="shared" si="102"/>
        <v>3.4746926898879873</v>
      </c>
      <c r="F1688">
        <f t="shared" si="103"/>
        <v>2.472801290025739</v>
      </c>
      <c r="K1688" s="7">
        <v>25729</v>
      </c>
      <c r="L1688">
        <v>3.5090545302823908</v>
      </c>
      <c r="M1688">
        <v>14.973717573072221</v>
      </c>
    </row>
    <row r="1689" spans="1:13" x14ac:dyDescent="0.25">
      <c r="A1689" s="7">
        <v>25729</v>
      </c>
      <c r="B1689">
        <v>-1.014969498717111</v>
      </c>
      <c r="C1689">
        <f t="shared" si="104"/>
        <v>1.0301630833260635</v>
      </c>
      <c r="D1689">
        <f t="shared" si="105"/>
        <v>5.3230340735900938E-2</v>
      </c>
      <c r="E1689">
        <f t="shared" si="102"/>
        <v>3.5090545302823908</v>
      </c>
      <c r="F1689">
        <f t="shared" si="103"/>
        <v>2.4654917523807209</v>
      </c>
      <c r="K1689" s="7">
        <v>25730</v>
      </c>
      <c r="L1689">
        <v>3.5420035862564241</v>
      </c>
      <c r="M1689">
        <v>15.046490628540143</v>
      </c>
    </row>
    <row r="1690" spans="1:13" x14ac:dyDescent="0.25">
      <c r="A1690" s="7">
        <v>25730</v>
      </c>
      <c r="B1690">
        <v>-1.3739961370331955</v>
      </c>
      <c r="C1690">
        <f t="shared" si="104"/>
        <v>1.8878653845821436</v>
      </c>
      <c r="D1690">
        <f t="shared" si="105"/>
        <v>1.3945641704438292</v>
      </c>
      <c r="E1690">
        <f t="shared" si="102"/>
        <v>3.5420035862564241</v>
      </c>
      <c r="F1690">
        <f t="shared" si="103"/>
        <v>2.5034900029178169</v>
      </c>
      <c r="K1690" s="7">
        <v>25731</v>
      </c>
      <c r="L1690">
        <v>3.5065685962191311</v>
      </c>
      <c r="M1690">
        <v>15.009882863902526</v>
      </c>
    </row>
    <row r="1691" spans="1:13" x14ac:dyDescent="0.25">
      <c r="A1691" s="7">
        <v>25731</v>
      </c>
      <c r="B1691">
        <v>-0.32288471479757774</v>
      </c>
      <c r="C1691">
        <f t="shared" si="104"/>
        <v>0.10425453904991312</v>
      </c>
      <c r="D1691">
        <f t="shared" si="105"/>
        <v>0.44364235083893688</v>
      </c>
      <c r="E1691">
        <f t="shared" si="102"/>
        <v>3.5065685962191311</v>
      </c>
      <c r="F1691">
        <f t="shared" si="103"/>
        <v>2.4784651497939296</v>
      </c>
      <c r="K1691" s="7">
        <v>25734</v>
      </c>
      <c r="L1691">
        <v>3.381694205581169</v>
      </c>
      <c r="M1691">
        <v>14.893235629623849</v>
      </c>
    </row>
    <row r="1692" spans="1:13" x14ac:dyDescent="0.25">
      <c r="A1692" s="7">
        <v>25734</v>
      </c>
      <c r="B1692">
        <v>0.228817651488189</v>
      </c>
      <c r="C1692">
        <f t="shared" si="104"/>
        <v>5.2357517632570322E-2</v>
      </c>
      <c r="D1692">
        <f t="shared" si="105"/>
        <v>7.3881722141415446E-2</v>
      </c>
      <c r="E1692">
        <f t="shared" si="102"/>
        <v>3.381694205581169</v>
      </c>
      <c r="F1692">
        <f t="shared" si="103"/>
        <v>2.4103896897966517</v>
      </c>
      <c r="K1692" s="7">
        <v>25735</v>
      </c>
      <c r="L1692">
        <v>3.5326992631848673</v>
      </c>
      <c r="M1692">
        <v>14.644170037810227</v>
      </c>
    </row>
    <row r="1693" spans="1:13" x14ac:dyDescent="0.25">
      <c r="A1693" s="7">
        <v>25735</v>
      </c>
      <c r="B1693">
        <v>2.3517990844246661</v>
      </c>
      <c r="C1693">
        <f t="shared" si="104"/>
        <v>5.5309589335006981</v>
      </c>
      <c r="D1693">
        <f t="shared" si="105"/>
        <v>0.53813314327012518</v>
      </c>
      <c r="E1693">
        <f t="shared" si="102"/>
        <v>3.5326992631848673</v>
      </c>
      <c r="F1693">
        <f t="shared" si="103"/>
        <v>2.3271267494925176</v>
      </c>
      <c r="K1693" s="7">
        <v>25736</v>
      </c>
      <c r="L1693">
        <v>3.3746411761109329</v>
      </c>
      <c r="M1693">
        <v>14.324782078120014</v>
      </c>
    </row>
    <row r="1694" spans="1:13" x14ac:dyDescent="0.25">
      <c r="A1694" s="7">
        <v>25736</v>
      </c>
      <c r="B1694">
        <v>-0.19717390548397162</v>
      </c>
      <c r="C1694">
        <f t="shared" si="104"/>
        <v>3.8877549003802178E-2</v>
      </c>
      <c r="D1694">
        <f t="shared" si="105"/>
        <v>0.46371341038964009</v>
      </c>
      <c r="E1694">
        <f t="shared" si="102"/>
        <v>3.3746411761109329</v>
      </c>
      <c r="F1694">
        <f t="shared" si="103"/>
        <v>2.2277352130213308</v>
      </c>
      <c r="K1694" s="7">
        <v>25737</v>
      </c>
      <c r="L1694">
        <v>3.3938248881172091</v>
      </c>
      <c r="M1694">
        <v>14.324566441393591</v>
      </c>
    </row>
    <row r="1695" spans="1:13" x14ac:dyDescent="0.25">
      <c r="A1695" s="7">
        <v>25737</v>
      </c>
      <c r="B1695">
        <v>0.66881109574294939</v>
      </c>
      <c r="C1695">
        <f t="shared" si="104"/>
        <v>0.4473082817888846</v>
      </c>
      <c r="D1695">
        <f t="shared" si="105"/>
        <v>0.1318720957786518</v>
      </c>
      <c r="E1695">
        <f t="shared" si="102"/>
        <v>3.3938248881172091</v>
      </c>
      <c r="F1695">
        <f t="shared" si="103"/>
        <v>2.2269688341186731</v>
      </c>
      <c r="K1695" s="7">
        <v>25738</v>
      </c>
      <c r="L1695">
        <v>3.2468859924539957</v>
      </c>
      <c r="M1695">
        <v>14.333161780732716</v>
      </c>
    </row>
    <row r="1696" spans="1:13" x14ac:dyDescent="0.25">
      <c r="A1696" s="7">
        <v>25738</v>
      </c>
      <c r="B1696">
        <v>0.70331105223644386</v>
      </c>
      <c r="C1696">
        <f t="shared" si="104"/>
        <v>0.49464643619793386</v>
      </c>
      <c r="D1696">
        <f t="shared" si="105"/>
        <v>0.47038223549438274</v>
      </c>
      <c r="E1696">
        <f t="shared" ref="E1696:E1759" si="106">AVERAGE(C1674:C1696)</f>
        <v>3.2468859924539957</v>
      </c>
      <c r="F1696">
        <f t="shared" ref="F1696:F1759" si="107">AVERAGE(D1674:D1696)</f>
        <v>2.2407457005444833</v>
      </c>
      <c r="K1696" s="7">
        <v>25741</v>
      </c>
      <c r="L1696">
        <v>2.96432618779912</v>
      </c>
      <c r="M1696">
        <v>13.196628198951757</v>
      </c>
    </row>
    <row r="1697" spans="1:13" x14ac:dyDescent="0.25">
      <c r="A1697" s="7">
        <v>25741</v>
      </c>
      <c r="B1697">
        <v>-0.53354281035202789</v>
      </c>
      <c r="C1697">
        <f t="shared" si="104"/>
        <v>0.28466793047833999</v>
      </c>
      <c r="D1697">
        <f t="shared" si="105"/>
        <v>0.37524655536187412</v>
      </c>
      <c r="E1697">
        <f t="shared" si="106"/>
        <v>2.96432618779912</v>
      </c>
      <c r="F1697">
        <f t="shared" si="107"/>
        <v>2.0341691241189763</v>
      </c>
      <c r="K1697" s="7">
        <v>25742</v>
      </c>
      <c r="L1697">
        <v>3.0809373478173665</v>
      </c>
      <c r="M1697">
        <v>12.244738991897117</v>
      </c>
    </row>
    <row r="1698" spans="1:13" x14ac:dyDescent="0.25">
      <c r="A1698" s="7">
        <v>25742</v>
      </c>
      <c r="B1698">
        <v>-2.4836151075242618</v>
      </c>
      <c r="C1698">
        <f t="shared" si="104"/>
        <v>6.1683440023227512</v>
      </c>
      <c r="D1698">
        <f t="shared" si="105"/>
        <v>1.3251149843012486</v>
      </c>
      <c r="E1698">
        <f t="shared" si="106"/>
        <v>3.0809373478173665</v>
      </c>
      <c r="F1698">
        <f t="shared" si="107"/>
        <v>1.8803452985032056</v>
      </c>
      <c r="K1698" s="7">
        <v>25743</v>
      </c>
      <c r="L1698">
        <v>3.1293297382222467</v>
      </c>
      <c r="M1698">
        <v>12.545051621439251</v>
      </c>
    </row>
    <row r="1699" spans="1:13" x14ac:dyDescent="0.25">
      <c r="A1699" s="7">
        <v>25743</v>
      </c>
      <c r="B1699">
        <v>-1.0623376987585864</v>
      </c>
      <c r="C1699">
        <f t="shared" si="104"/>
        <v>1.1285613862036892</v>
      </c>
      <c r="D1699">
        <f t="shared" si="105"/>
        <v>2.6384379579293835</v>
      </c>
      <c r="E1699">
        <f t="shared" si="106"/>
        <v>3.1293297382222467</v>
      </c>
      <c r="F1699">
        <f t="shared" si="107"/>
        <v>1.9849411915449771</v>
      </c>
      <c r="K1699" s="7">
        <v>25744</v>
      </c>
      <c r="L1699">
        <v>2.7869029386757562</v>
      </c>
      <c r="M1699">
        <v>12.539952498692926</v>
      </c>
    </row>
    <row r="1700" spans="1:13" x14ac:dyDescent="0.25">
      <c r="A1700" s="7">
        <v>25744</v>
      </c>
      <c r="B1700">
        <v>6.7572135823379398E-2</v>
      </c>
      <c r="C1700">
        <f t="shared" si="104"/>
        <v>4.5659935397332338E-3</v>
      </c>
      <c r="D1700">
        <f t="shared" si="105"/>
        <v>7.178442727081151E-2</v>
      </c>
      <c r="E1700">
        <f t="shared" si="106"/>
        <v>2.7869029386757562</v>
      </c>
      <c r="F1700">
        <f t="shared" si="107"/>
        <v>1.972849035093833</v>
      </c>
      <c r="K1700" s="7">
        <v>25745</v>
      </c>
      <c r="L1700">
        <v>2.7287701429041578</v>
      </c>
      <c r="M1700">
        <v>11.891371466203561</v>
      </c>
    </row>
    <row r="1701" spans="1:13" x14ac:dyDescent="0.25">
      <c r="A1701" s="7">
        <v>25745</v>
      </c>
      <c r="B1701">
        <v>-0.745816732582405</v>
      </c>
      <c r="C1701">
        <f t="shared" si="104"/>
        <v>0.55624259859989456</v>
      </c>
      <c r="D1701">
        <f t="shared" si="105"/>
        <v>5.0396429553407299E-2</v>
      </c>
      <c r="E1701">
        <f t="shared" si="106"/>
        <v>2.7287701429041578</v>
      </c>
      <c r="F1701">
        <f t="shared" si="107"/>
        <v>1.8070997886472266</v>
      </c>
      <c r="K1701" s="7">
        <v>25748</v>
      </c>
      <c r="L1701">
        <v>1.7120329598532724</v>
      </c>
      <c r="M1701">
        <v>9.9298689531633286</v>
      </c>
    </row>
    <row r="1702" spans="1:13" x14ac:dyDescent="0.25">
      <c r="A1702" s="7">
        <v>25748</v>
      </c>
      <c r="B1702">
        <v>-0.79257042380644904</v>
      </c>
      <c r="C1702">
        <f t="shared" si="104"/>
        <v>0.62816787669273422</v>
      </c>
      <c r="D1702">
        <f t="shared" si="105"/>
        <v>0.59111228382477776</v>
      </c>
      <c r="E1702">
        <f t="shared" si="106"/>
        <v>1.7120329598532724</v>
      </c>
      <c r="F1702">
        <f t="shared" si="107"/>
        <v>1.5396395555522473</v>
      </c>
      <c r="K1702" s="7">
        <v>25749</v>
      </c>
      <c r="L1702">
        <v>1.4432995641330413</v>
      </c>
      <c r="M1702">
        <v>3.4213057829726661</v>
      </c>
    </row>
    <row r="1703" spans="1:13" x14ac:dyDescent="0.25">
      <c r="A1703" s="7">
        <v>25749</v>
      </c>
      <c r="B1703">
        <v>-0.23350055248982926</v>
      </c>
      <c r="C1703">
        <f t="shared" si="104"/>
        <v>5.4522508013055512E-2</v>
      </c>
      <c r="D1703">
        <f t="shared" si="105"/>
        <v>0.18506563184590397</v>
      </c>
      <c r="E1703">
        <f t="shared" si="106"/>
        <v>1.4432995641330413</v>
      </c>
      <c r="F1703">
        <f t="shared" si="107"/>
        <v>1.015665445231164</v>
      </c>
      <c r="K1703" s="7">
        <v>25750</v>
      </c>
      <c r="L1703">
        <v>1.1651916914544704</v>
      </c>
      <c r="M1703">
        <v>1.6353854394470819</v>
      </c>
    </row>
    <row r="1704" spans="1:13" x14ac:dyDescent="0.25">
      <c r="A1704" s="7">
        <v>25750</v>
      </c>
      <c r="B1704">
        <v>0.43907864174901334</v>
      </c>
      <c r="C1704">
        <f t="shared" si="104"/>
        <v>0.19279005364015842</v>
      </c>
      <c r="D1704">
        <f t="shared" si="105"/>
        <v>0.10252510543487843</v>
      </c>
      <c r="E1704">
        <f t="shared" si="106"/>
        <v>1.1651916914544704</v>
      </c>
      <c r="F1704">
        <f t="shared" si="107"/>
        <v>0.74143222460314862</v>
      </c>
      <c r="K1704" s="7">
        <v>25751</v>
      </c>
      <c r="L1704">
        <v>1.0449463015047966</v>
      </c>
      <c r="M1704">
        <v>0.83553682209326641</v>
      </c>
    </row>
    <row r="1705" spans="1:13" x14ac:dyDescent="0.25">
      <c r="A1705" s="7">
        <v>25751</v>
      </c>
      <c r="B1705">
        <v>-0.16442864762513665</v>
      </c>
      <c r="C1705">
        <f t="shared" si="104"/>
        <v>2.7036780159831356E-2</v>
      </c>
      <c r="D1705">
        <f t="shared" si="105"/>
        <v>7.2197107263872129E-2</v>
      </c>
      <c r="E1705">
        <f t="shared" si="106"/>
        <v>1.0449463015047966</v>
      </c>
      <c r="F1705">
        <f t="shared" si="107"/>
        <v>0.55806149710316622</v>
      </c>
      <c r="K1705" s="7">
        <v>25752</v>
      </c>
      <c r="L1705">
        <v>1.0449463015047966</v>
      </c>
      <c r="M1705">
        <v>0.83553682209326641</v>
      </c>
    </row>
    <row r="1706" spans="1:13" x14ac:dyDescent="0.25">
      <c r="A1706" s="7">
        <v>25752</v>
      </c>
      <c r="B1706">
        <v>0</v>
      </c>
      <c r="C1706">
        <f t="shared" si="104"/>
        <v>0</v>
      </c>
      <c r="D1706">
        <f t="shared" si="105"/>
        <v>0</v>
      </c>
      <c r="E1706">
        <f t="shared" si="106"/>
        <v>1.0449463015047966</v>
      </c>
      <c r="F1706">
        <f t="shared" si="107"/>
        <v>0.55806149710316622</v>
      </c>
      <c r="K1706" s="7">
        <v>25755</v>
      </c>
      <c r="L1706">
        <v>1.1200032823128165</v>
      </c>
      <c r="M1706">
        <v>0.83553682209326641</v>
      </c>
    </row>
    <row r="1707" spans="1:13" x14ac:dyDescent="0.25">
      <c r="A1707" s="7">
        <v>25755</v>
      </c>
      <c r="B1707">
        <v>-1.575706409100075</v>
      </c>
      <c r="C1707">
        <f t="shared" si="104"/>
        <v>2.4828506876790528</v>
      </c>
      <c r="D1707">
        <f t="shared" si="105"/>
        <v>0</v>
      </c>
      <c r="E1707">
        <f t="shared" si="106"/>
        <v>1.1200032823128165</v>
      </c>
      <c r="F1707">
        <f t="shared" si="107"/>
        <v>0.55806149710316622</v>
      </c>
      <c r="K1707" s="7">
        <v>25756</v>
      </c>
      <c r="L1707">
        <v>1.0494140606829467</v>
      </c>
      <c r="M1707">
        <v>0.82653988492771258</v>
      </c>
    </row>
    <row r="1708" spans="1:13" x14ac:dyDescent="0.25">
      <c r="A1708" s="7">
        <v>25756</v>
      </c>
      <c r="B1708">
        <v>-0.76918077291985298</v>
      </c>
      <c r="C1708">
        <f t="shared" si="104"/>
        <v>0.59163906142958245</v>
      </c>
      <c r="D1708">
        <f t="shared" si="105"/>
        <v>1.2120030736463618</v>
      </c>
      <c r="E1708">
        <f t="shared" si="106"/>
        <v>1.0494140606829467</v>
      </c>
      <c r="F1708">
        <f t="shared" si="107"/>
        <v>0.55447214257187072</v>
      </c>
      <c r="K1708" s="7">
        <v>25757</v>
      </c>
      <c r="L1708">
        <v>1.2068739208129227</v>
      </c>
      <c r="M1708">
        <v>0.75006126603096213</v>
      </c>
    </row>
    <row r="1709" spans="1:13" x14ac:dyDescent="0.25">
      <c r="A1709" s="7">
        <v>25757</v>
      </c>
      <c r="B1709">
        <v>2.4545363158128275</v>
      </c>
      <c r="C1709">
        <f t="shared" si="104"/>
        <v>6.0247485256440081</v>
      </c>
      <c r="D1709">
        <f t="shared" si="105"/>
        <v>1.8879821405567589</v>
      </c>
      <c r="E1709">
        <f t="shared" si="106"/>
        <v>1.2068739208129227</v>
      </c>
      <c r="F1709">
        <f t="shared" si="107"/>
        <v>0.53624233037996327</v>
      </c>
      <c r="K1709" s="7">
        <v>25758</v>
      </c>
      <c r="L1709">
        <v>1.2961551707469865</v>
      </c>
      <c r="M1709">
        <v>1.2918602858936692</v>
      </c>
    </row>
    <row r="1710" spans="1:13" x14ac:dyDescent="0.25">
      <c r="A1710" s="7">
        <v>25758</v>
      </c>
      <c r="B1710">
        <v>1.4416134337075448</v>
      </c>
      <c r="C1710">
        <f t="shared" si="104"/>
        <v>2.0782492922460576</v>
      </c>
      <c r="D1710">
        <f t="shared" si="105"/>
        <v>3.5384925263987967</v>
      </c>
      <c r="E1710">
        <f t="shared" si="106"/>
        <v>1.2961551707469865</v>
      </c>
      <c r="F1710">
        <f t="shared" si="107"/>
        <v>0.67947971913678085</v>
      </c>
      <c r="K1710" s="7">
        <v>25759</v>
      </c>
      <c r="L1710">
        <v>1.3165124246867634</v>
      </c>
      <c r="M1710">
        <v>1.3344133030505916</v>
      </c>
    </row>
    <row r="1711" spans="1:13" x14ac:dyDescent="0.25">
      <c r="A1711" s="7">
        <v>25759</v>
      </c>
      <c r="B1711">
        <v>0.68627060702368681</v>
      </c>
      <c r="C1711">
        <f t="shared" si="104"/>
        <v>0.47096734606465956</v>
      </c>
      <c r="D1711">
        <f t="shared" si="105"/>
        <v>0.98933692624397829</v>
      </c>
      <c r="E1711">
        <f t="shared" si="106"/>
        <v>1.3165124246867634</v>
      </c>
      <c r="F1711">
        <f t="shared" si="107"/>
        <v>0.72213541820543181</v>
      </c>
      <c r="K1711" s="7">
        <v>25762</v>
      </c>
      <c r="L1711">
        <v>1.2717227254117172</v>
      </c>
      <c r="M1711">
        <v>1.3342901087386412</v>
      </c>
    </row>
    <row r="1712" spans="1:13" x14ac:dyDescent="0.25">
      <c r="A1712" s="7">
        <v>25762</v>
      </c>
      <c r="B1712">
        <v>0</v>
      </c>
      <c r="C1712">
        <f t="shared" si="104"/>
        <v>0</v>
      </c>
      <c r="D1712">
        <f t="shared" si="105"/>
        <v>0</v>
      </c>
      <c r="E1712">
        <f t="shared" si="106"/>
        <v>1.2717227254117172</v>
      </c>
      <c r="F1712">
        <f t="shared" si="107"/>
        <v>0.71982105556474041</v>
      </c>
      <c r="K1712" s="7">
        <v>25763</v>
      </c>
      <c r="L1712">
        <v>1.1914044123366461</v>
      </c>
      <c r="M1712">
        <v>1.2497331858914376</v>
      </c>
    </row>
    <row r="1713" spans="1:13" x14ac:dyDescent="0.25">
      <c r="A1713" s="7">
        <v>25763</v>
      </c>
      <c r="B1713">
        <v>-0.20135586372269643</v>
      </c>
      <c r="C1713">
        <f t="shared" si="104"/>
        <v>4.0544183855513095E-2</v>
      </c>
      <c r="D1713">
        <f t="shared" si="105"/>
        <v>0</v>
      </c>
      <c r="E1713">
        <f t="shared" si="106"/>
        <v>1.1914044123366461</v>
      </c>
      <c r="F1713">
        <f t="shared" si="107"/>
        <v>0.65918783076283494</v>
      </c>
      <c r="K1713" s="7">
        <v>25764</v>
      </c>
      <c r="L1713">
        <v>1.2378231366755943</v>
      </c>
      <c r="M1713">
        <v>1.2432416464784659</v>
      </c>
    </row>
    <row r="1714" spans="1:13" x14ac:dyDescent="0.25">
      <c r="A1714" s="7">
        <v>25764</v>
      </c>
      <c r="B1714">
        <v>1.082536465365358</v>
      </c>
      <c r="C1714">
        <f t="shared" si="104"/>
        <v>1.1718851988457228</v>
      </c>
      <c r="D1714">
        <f t="shared" si="105"/>
        <v>0.2179750649949565</v>
      </c>
      <c r="E1714">
        <f t="shared" si="106"/>
        <v>1.2378231366755943</v>
      </c>
      <c r="F1714">
        <f t="shared" si="107"/>
        <v>0.64937620963918374</v>
      </c>
      <c r="K1714" s="7">
        <v>25765</v>
      </c>
      <c r="L1714">
        <v>1.3288221271134362</v>
      </c>
      <c r="M1714">
        <v>1.3523123856605341</v>
      </c>
    </row>
    <row r="1715" spans="1:13" x14ac:dyDescent="0.25">
      <c r="A1715" s="7">
        <v>25765</v>
      </c>
      <c r="B1715">
        <v>1.4646959744953669</v>
      </c>
      <c r="C1715">
        <f t="shared" si="104"/>
        <v>2.1453342977029326</v>
      </c>
      <c r="D1715">
        <f t="shared" si="105"/>
        <v>1.585586803065083</v>
      </c>
      <c r="E1715">
        <f t="shared" si="106"/>
        <v>1.3288221271134362</v>
      </c>
      <c r="F1715">
        <f t="shared" si="107"/>
        <v>0.71510251750543008</v>
      </c>
      <c r="K1715" s="7">
        <v>25766</v>
      </c>
      <c r="L1715">
        <v>1.221947142148484</v>
      </c>
      <c r="M1715">
        <v>1.6263414939504626</v>
      </c>
    </row>
    <row r="1716" spans="1:13" x14ac:dyDescent="0.25">
      <c r="A1716" s="7">
        <v>25766</v>
      </c>
      <c r="B1716">
        <v>1.7529501645245915</v>
      </c>
      <c r="C1716">
        <f t="shared" si="104"/>
        <v>3.0728342793067926</v>
      </c>
      <c r="D1716">
        <f t="shared" si="105"/>
        <v>2.5675390494701604</v>
      </c>
      <c r="E1716">
        <f t="shared" si="106"/>
        <v>1.221947142148484</v>
      </c>
      <c r="F1716">
        <f t="shared" si="107"/>
        <v>0.80333755690543163</v>
      </c>
      <c r="K1716" s="7">
        <v>25769</v>
      </c>
      <c r="L1716">
        <v>1.2203216201604583</v>
      </c>
      <c r="M1716">
        <v>1.6171914967986356</v>
      </c>
    </row>
    <row r="1717" spans="1:13" x14ac:dyDescent="0.25">
      <c r="A1717" s="7">
        <v>25769</v>
      </c>
      <c r="B1717">
        <v>3.8607554690983648E-2</v>
      </c>
      <c r="C1717">
        <f t="shared" si="104"/>
        <v>1.4905432792172934E-3</v>
      </c>
      <c r="D1717">
        <f t="shared" si="105"/>
        <v>6.767711934745195E-2</v>
      </c>
      <c r="E1717">
        <f t="shared" si="106"/>
        <v>1.2203216201604583</v>
      </c>
      <c r="F1717">
        <f t="shared" si="107"/>
        <v>0.78611858772968424</v>
      </c>
      <c r="K1717" s="7">
        <v>25770</v>
      </c>
      <c r="L1717">
        <v>1.2406678002093237</v>
      </c>
      <c r="M1717">
        <v>1.6164947142130914</v>
      </c>
    </row>
    <row r="1718" spans="1:13" x14ac:dyDescent="0.25">
      <c r="A1718" s="7">
        <v>25770</v>
      </c>
      <c r="B1718">
        <v>-0.95669766536392586</v>
      </c>
      <c r="C1718">
        <f t="shared" si="104"/>
        <v>0.91527042291278626</v>
      </c>
      <c r="D1718">
        <f t="shared" si="105"/>
        <v>3.6935757438274139E-2</v>
      </c>
      <c r="E1718">
        <f t="shared" si="106"/>
        <v>1.2406678002093237</v>
      </c>
      <c r="F1718">
        <f t="shared" si="107"/>
        <v>0.78199092084532007</v>
      </c>
      <c r="K1718" s="7">
        <v>25771</v>
      </c>
      <c r="L1718">
        <v>1.2193447384355944</v>
      </c>
      <c r="M1718">
        <v>1.6070425118970673</v>
      </c>
    </row>
    <row r="1719" spans="1:13" x14ac:dyDescent="0.25">
      <c r="A1719" s="7">
        <v>25771</v>
      </c>
      <c r="B1719">
        <v>6.4930850927424899E-2</v>
      </c>
      <c r="C1719">
        <f t="shared" si="104"/>
        <v>4.216015402159475E-3</v>
      </c>
      <c r="D1719">
        <f t="shared" si="105"/>
        <v>6.2119193492360503E-2</v>
      </c>
      <c r="E1719">
        <f t="shared" si="106"/>
        <v>1.2193447384355944</v>
      </c>
      <c r="F1719">
        <f t="shared" si="107"/>
        <v>0.76424035380175392</v>
      </c>
      <c r="K1719" s="7">
        <v>25772</v>
      </c>
      <c r="L1719">
        <v>1.2750535025469025</v>
      </c>
      <c r="M1719">
        <v>1.6012073890380065</v>
      </c>
    </row>
    <row r="1720" spans="1:13" x14ac:dyDescent="0.25">
      <c r="A1720" s="7">
        <v>25772</v>
      </c>
      <c r="B1720">
        <v>1.2513870324717402</v>
      </c>
      <c r="C1720">
        <f t="shared" si="104"/>
        <v>1.5659695050384281</v>
      </c>
      <c r="D1720">
        <f t="shared" si="105"/>
        <v>8.1253624857935192E-2</v>
      </c>
      <c r="E1720">
        <f t="shared" si="106"/>
        <v>1.2750535025469025</v>
      </c>
      <c r="F1720">
        <f t="shared" si="107"/>
        <v>0.7514580524754958</v>
      </c>
      <c r="K1720" s="7">
        <v>25773</v>
      </c>
      <c r="L1720">
        <v>1.0091853978042993</v>
      </c>
      <c r="M1720">
        <v>1.5284968656315281</v>
      </c>
    </row>
    <row r="1721" spans="1:13" x14ac:dyDescent="0.25">
      <c r="A1721" s="7">
        <v>25773</v>
      </c>
      <c r="B1721">
        <v>-0.23103591331841145</v>
      </c>
      <c r="C1721">
        <f t="shared" si="104"/>
        <v>5.3377593242872529E-2</v>
      </c>
      <c r="D1721">
        <f t="shared" si="105"/>
        <v>0.28911534596192512</v>
      </c>
      <c r="E1721">
        <f t="shared" si="106"/>
        <v>1.0091853978042993</v>
      </c>
      <c r="F1721">
        <f t="shared" si="107"/>
        <v>0.70641458993900341</v>
      </c>
      <c r="K1721" s="7">
        <v>25776</v>
      </c>
      <c r="L1721">
        <v>0.96219690717424977</v>
      </c>
      <c r="M1721">
        <v>1.2259402562559203</v>
      </c>
    </row>
    <row r="1722" spans="1:13" x14ac:dyDescent="0.25">
      <c r="A1722" s="7">
        <v>25776</v>
      </c>
      <c r="B1722">
        <v>-0.21869179617111101</v>
      </c>
      <c r="C1722">
        <f t="shared" si="104"/>
        <v>4.7826101712546761E-2</v>
      </c>
      <c r="D1722">
        <f t="shared" si="105"/>
        <v>5.0525658863636504E-2</v>
      </c>
      <c r="E1722">
        <f t="shared" si="106"/>
        <v>0.96219690717424977</v>
      </c>
      <c r="F1722">
        <f t="shared" si="107"/>
        <v>0.59389666389266649</v>
      </c>
      <c r="K1722" s="7">
        <v>25777</v>
      </c>
      <c r="L1722">
        <v>0.96303515234712678</v>
      </c>
      <c r="M1722">
        <v>1.2257657971101594</v>
      </c>
    </row>
    <row r="1723" spans="1:13" x14ac:dyDescent="0.25">
      <c r="A1723" s="7">
        <v>25777</v>
      </c>
      <c r="B1723">
        <v>0.15442031121555289</v>
      </c>
      <c r="C1723">
        <f t="shared" si="104"/>
        <v>2.3845632515908207E-2</v>
      </c>
      <c r="D1723">
        <f t="shared" si="105"/>
        <v>3.3770455225031221E-2</v>
      </c>
      <c r="E1723">
        <f t="shared" si="106"/>
        <v>0.96303515234712678</v>
      </c>
      <c r="F1723">
        <f t="shared" si="107"/>
        <v>0.59224388249937165</v>
      </c>
      <c r="K1723" s="7">
        <v>25778</v>
      </c>
      <c r="L1723">
        <v>0.94407308871464868</v>
      </c>
      <c r="M1723">
        <v>1.2257799023822611</v>
      </c>
    </row>
    <row r="1724" spans="1:13" x14ac:dyDescent="0.25">
      <c r="A1724" s="7">
        <v>25778</v>
      </c>
      <c r="B1724">
        <v>0.34657630480587898</v>
      </c>
      <c r="C1724">
        <f t="shared" si="104"/>
        <v>0.12011513505289753</v>
      </c>
      <c r="D1724">
        <f t="shared" si="105"/>
        <v>5.3518420848060147E-2</v>
      </c>
      <c r="E1724">
        <f t="shared" si="106"/>
        <v>0.94407308871464868</v>
      </c>
      <c r="F1724">
        <f t="shared" si="107"/>
        <v>0.59237962125131316</v>
      </c>
      <c r="K1724" s="7">
        <v>25779</v>
      </c>
      <c r="L1724">
        <v>0.91682566824990108</v>
      </c>
      <c r="M1724">
        <v>1.2105957155435687</v>
      </c>
    </row>
    <row r="1725" spans="1:13" x14ac:dyDescent="0.25">
      <c r="A1725" s="7">
        <v>25779</v>
      </c>
      <c r="B1725">
        <v>3.8434437728884774E-2</v>
      </c>
      <c r="C1725">
        <f t="shared" si="104"/>
        <v>1.4772060035355213E-3</v>
      </c>
      <c r="D1725">
        <f t="shared" si="105"/>
        <v>1.3320465405368544E-2</v>
      </c>
      <c r="E1725">
        <f t="shared" si="106"/>
        <v>0.91682566824990108</v>
      </c>
      <c r="F1725">
        <f t="shared" si="107"/>
        <v>0.56725823784177354</v>
      </c>
      <c r="K1725" s="7">
        <v>25780</v>
      </c>
      <c r="L1725">
        <v>0.91448366580971163</v>
      </c>
      <c r="M1725">
        <v>1.2091066582228793</v>
      </c>
    </row>
    <row r="1726" spans="1:13" x14ac:dyDescent="0.25">
      <c r="A1726" s="7">
        <v>25780</v>
      </c>
      <c r="B1726">
        <v>-2.5621317075863459E-2</v>
      </c>
      <c r="C1726">
        <f t="shared" si="104"/>
        <v>6.5645188870193242E-4</v>
      </c>
      <c r="D1726">
        <f t="shared" si="105"/>
        <v>9.8474091568428622E-4</v>
      </c>
      <c r="E1726">
        <f t="shared" si="106"/>
        <v>0.91448366580971163</v>
      </c>
      <c r="F1726">
        <f t="shared" si="107"/>
        <v>0.55925472084480754</v>
      </c>
      <c r="K1726" s="7">
        <v>25783</v>
      </c>
      <c r="L1726">
        <v>0.98283124337360184</v>
      </c>
      <c r="M1726">
        <v>1.20870001034319</v>
      </c>
    </row>
    <row r="1727" spans="1:13" x14ac:dyDescent="0.25">
      <c r="A1727" s="7">
        <v>25783</v>
      </c>
      <c r="B1727">
        <v>-1.3284518574677939</v>
      </c>
      <c r="C1727">
        <f t="shared" si="104"/>
        <v>1.7647843376096319</v>
      </c>
      <c r="D1727">
        <f t="shared" si="105"/>
        <v>3.403668626020212E-2</v>
      </c>
      <c r="E1727">
        <f t="shared" si="106"/>
        <v>0.98283124337360184</v>
      </c>
      <c r="F1727">
        <f t="shared" si="107"/>
        <v>0.55627696348938682</v>
      </c>
      <c r="K1727" s="7">
        <v>25784</v>
      </c>
      <c r="L1727">
        <v>0.98376924590634784</v>
      </c>
      <c r="M1727">
        <v>1.21220328095067</v>
      </c>
    </row>
    <row r="1728" spans="1:13" x14ac:dyDescent="0.25">
      <c r="A1728" s="7">
        <v>25784</v>
      </c>
      <c r="B1728">
        <v>0.22047865749996731</v>
      </c>
      <c r="C1728">
        <f t="shared" si="104"/>
        <v>4.861083841298789E-2</v>
      </c>
      <c r="D1728">
        <f t="shared" si="105"/>
        <v>0.29289528208783711</v>
      </c>
      <c r="E1728">
        <f t="shared" si="106"/>
        <v>0.98376924590634784</v>
      </c>
      <c r="F1728">
        <f t="shared" si="107"/>
        <v>0.5658725363078202</v>
      </c>
      <c r="K1728" s="7">
        <v>25785</v>
      </c>
      <c r="L1728">
        <v>0.98377654394817693</v>
      </c>
      <c r="M1728">
        <v>1.2122036357146022</v>
      </c>
    </row>
    <row r="1729" spans="1:13" x14ac:dyDescent="0.25">
      <c r="A1729" s="7">
        <v>25785</v>
      </c>
      <c r="B1729">
        <v>-1.2955885229004593E-2</v>
      </c>
      <c r="C1729">
        <f t="shared" si="104"/>
        <v>1.6785496206713941E-4</v>
      </c>
      <c r="D1729">
        <f t="shared" si="105"/>
        <v>2.8564961820145892E-3</v>
      </c>
      <c r="E1729">
        <f t="shared" si="106"/>
        <v>0.98377654394817693</v>
      </c>
      <c r="F1729">
        <f t="shared" si="107"/>
        <v>0.56599673179399468</v>
      </c>
      <c r="K1729" s="7">
        <v>25786</v>
      </c>
      <c r="L1729">
        <v>0.87655735962596315</v>
      </c>
      <c r="M1729">
        <v>1.2122037583906589</v>
      </c>
    </row>
    <row r="1730" spans="1:13" x14ac:dyDescent="0.25">
      <c r="A1730" s="7">
        <v>25786</v>
      </c>
      <c r="B1730">
        <v>-0.12965125633073171</v>
      </c>
      <c r="C1730">
        <f t="shared" si="104"/>
        <v>1.68094482681371E-2</v>
      </c>
      <c r="D1730">
        <f t="shared" si="105"/>
        <v>1.6797467968172153E-3</v>
      </c>
      <c r="E1730">
        <f t="shared" si="106"/>
        <v>0.87655735962596315</v>
      </c>
      <c r="F1730">
        <f t="shared" si="107"/>
        <v>0.56606976426342148</v>
      </c>
      <c r="K1730" s="7">
        <v>25787</v>
      </c>
      <c r="L1730">
        <v>0.85375352041060115</v>
      </c>
      <c r="M1730">
        <v>1.1483853808554132</v>
      </c>
    </row>
    <row r="1731" spans="1:13" x14ac:dyDescent="0.25">
      <c r="A1731" s="7">
        <v>25787</v>
      </c>
      <c r="B1731">
        <v>0.2591346358097546</v>
      </c>
      <c r="C1731">
        <f t="shared" si="104"/>
        <v>6.7150759476254152E-2</v>
      </c>
      <c r="D1731">
        <f t="shared" si="105"/>
        <v>3.3597131091541305E-2</v>
      </c>
      <c r="E1731">
        <f t="shared" si="106"/>
        <v>0.85375352041060115</v>
      </c>
      <c r="F1731">
        <f t="shared" si="107"/>
        <v>0.51483472328277702</v>
      </c>
      <c r="K1731" s="7">
        <v>25790</v>
      </c>
      <c r="L1731">
        <v>0.67792523565576635</v>
      </c>
      <c r="M1731">
        <v>0.99919098130494344</v>
      </c>
    </row>
    <row r="1732" spans="1:13" x14ac:dyDescent="0.25">
      <c r="A1732" s="7">
        <v>25790</v>
      </c>
      <c r="B1732">
        <v>-1.4073727211662224</v>
      </c>
      <c r="C1732">
        <f t="shared" si="104"/>
        <v>1.9806979762828174</v>
      </c>
      <c r="D1732">
        <f t="shared" si="105"/>
        <v>0.36469901754799233</v>
      </c>
      <c r="E1732">
        <f t="shared" si="106"/>
        <v>0.67792523565576635</v>
      </c>
      <c r="F1732">
        <f t="shared" si="107"/>
        <v>0.44860502228239602</v>
      </c>
      <c r="K1732" s="7">
        <v>25791</v>
      </c>
      <c r="L1732">
        <v>0.59843332141169514</v>
      </c>
      <c r="M1732">
        <v>0.47632649928229143</v>
      </c>
    </row>
    <row r="1733" spans="1:13" x14ac:dyDescent="0.25">
      <c r="A1733" s="7">
        <v>25791</v>
      </c>
      <c r="B1733">
        <v>-0.49993526044120884</v>
      </c>
      <c r="C1733">
        <f t="shared" si="104"/>
        <v>0.2499352646324193</v>
      </c>
      <c r="D1733">
        <f t="shared" si="105"/>
        <v>0.70359524789408812</v>
      </c>
      <c r="E1733">
        <f t="shared" si="106"/>
        <v>0.59843332141169514</v>
      </c>
      <c r="F1733">
        <f t="shared" si="107"/>
        <v>0.3253486188691479</v>
      </c>
      <c r="K1733" s="7">
        <v>25792</v>
      </c>
      <c r="L1733">
        <v>0.59012172432850551</v>
      </c>
      <c r="M1733">
        <v>0.43681104218065669</v>
      </c>
    </row>
    <row r="1734" spans="1:13" x14ac:dyDescent="0.25">
      <c r="A1734" s="7">
        <v>25792</v>
      </c>
      <c r="B1734">
        <v>-0.52896182579775797</v>
      </c>
      <c r="C1734">
        <f t="shared" si="104"/>
        <v>0.27980061315129767</v>
      </c>
      <c r="D1734">
        <f t="shared" si="105"/>
        <v>0.26444666814365947</v>
      </c>
      <c r="E1734">
        <f t="shared" si="106"/>
        <v>0.59012172432850551</v>
      </c>
      <c r="F1734">
        <f t="shared" si="107"/>
        <v>0.29383165112565574</v>
      </c>
      <c r="K1734" s="7">
        <v>25793</v>
      </c>
      <c r="L1734">
        <v>0.62371106029812595</v>
      </c>
      <c r="M1734">
        <v>0.44620935898030145</v>
      </c>
    </row>
    <row r="1735" spans="1:13" x14ac:dyDescent="0.25">
      <c r="A1735" s="7">
        <v>25793</v>
      </c>
      <c r="B1735">
        <v>-0.87895092428489363</v>
      </c>
      <c r="C1735">
        <f t="shared" si="104"/>
        <v>0.77255472730126884</v>
      </c>
      <c r="D1735">
        <f t="shared" si="105"/>
        <v>0.46493148569636428</v>
      </c>
      <c r="E1735">
        <f t="shared" si="106"/>
        <v>0.62371106029812595</v>
      </c>
      <c r="F1735">
        <f t="shared" si="107"/>
        <v>0.31404606354723674</v>
      </c>
      <c r="K1735" s="7">
        <v>25794</v>
      </c>
      <c r="L1735">
        <v>0.63559403805771342</v>
      </c>
      <c r="M1735">
        <v>0.45675146183602344</v>
      </c>
    </row>
    <row r="1736" spans="1:13" x14ac:dyDescent="0.25">
      <c r="A1736" s="7">
        <v>25794</v>
      </c>
      <c r="B1736">
        <v>0.56022555486698877</v>
      </c>
      <c r="C1736">
        <f t="shared" si="104"/>
        <v>0.31385267232602543</v>
      </c>
      <c r="D1736">
        <f t="shared" si="105"/>
        <v>0.49241076925835719</v>
      </c>
      <c r="E1736">
        <f t="shared" si="106"/>
        <v>0.63559403805771342</v>
      </c>
      <c r="F1736">
        <f t="shared" si="107"/>
        <v>0.33545522742803491</v>
      </c>
      <c r="K1736" s="7">
        <v>25797</v>
      </c>
      <c r="L1736">
        <v>0.58636987320551104</v>
      </c>
      <c r="M1736">
        <v>0.45522781190881639</v>
      </c>
    </row>
    <row r="1737" spans="1:13" x14ac:dyDescent="0.25">
      <c r="A1737" s="7">
        <v>25797</v>
      </c>
      <c r="B1737">
        <v>0.19932237015716225</v>
      </c>
      <c r="C1737">
        <f t="shared" si="104"/>
        <v>3.9729407245068807E-2</v>
      </c>
      <c r="D1737">
        <f t="shared" si="105"/>
        <v>0.11166548541869954</v>
      </c>
      <c r="E1737">
        <f t="shared" si="106"/>
        <v>0.58636987320551104</v>
      </c>
      <c r="F1737">
        <f t="shared" si="107"/>
        <v>0.33083307179428462</v>
      </c>
      <c r="K1737" s="7">
        <v>25798</v>
      </c>
      <c r="L1737">
        <v>0.55042460314706354</v>
      </c>
      <c r="M1737">
        <v>0.34819743850291751</v>
      </c>
    </row>
    <row r="1738" spans="1:13" x14ac:dyDescent="0.25">
      <c r="A1738" s="7">
        <v>25798</v>
      </c>
      <c r="B1738">
        <v>1.1483000854997094</v>
      </c>
      <c r="C1738">
        <f t="shared" ref="C1738:C1801" si="108">B1738^2</f>
        <v>1.3185930863586399</v>
      </c>
      <c r="D1738">
        <f t="shared" si="105"/>
        <v>0.22888189469347414</v>
      </c>
      <c r="E1738">
        <f t="shared" si="106"/>
        <v>0.55042460314706354</v>
      </c>
      <c r="F1738">
        <f t="shared" si="107"/>
        <v>0.27184590186508412</v>
      </c>
      <c r="K1738" s="7">
        <v>25799</v>
      </c>
      <c r="L1738">
        <v>0.4596459810807037</v>
      </c>
      <c r="M1738">
        <v>0.11804351704251402</v>
      </c>
    </row>
    <row r="1739" spans="1:13" x14ac:dyDescent="0.25">
      <c r="A1739" s="7">
        <v>25799</v>
      </c>
      <c r="B1739">
        <v>0.9924343664850177</v>
      </c>
      <c r="C1739">
        <f t="shared" si="108"/>
        <v>0.98492597178051844</v>
      </c>
      <c r="D1739">
        <f t="shared" ref="D1739:D1802" si="109">ABS(B1738)*ABS(B1739)</f>
        <v>1.1396124678875958</v>
      </c>
      <c r="E1739">
        <f t="shared" si="106"/>
        <v>0.4596459810807037</v>
      </c>
      <c r="F1739">
        <f t="shared" si="107"/>
        <v>0.2097621374484509</v>
      </c>
      <c r="K1739" s="7">
        <v>25800</v>
      </c>
      <c r="L1739">
        <v>0.4932274198484633</v>
      </c>
      <c r="M1739">
        <v>0.15098343878961992</v>
      </c>
    </row>
    <row r="1740" spans="1:13" x14ac:dyDescent="0.25">
      <c r="A1740" s="7">
        <v>25800</v>
      </c>
      <c r="B1740">
        <v>0.87969519433590548</v>
      </c>
      <c r="C1740">
        <f t="shared" si="108"/>
        <v>0.77386363493768651</v>
      </c>
      <c r="D1740">
        <f t="shared" si="109"/>
        <v>0.87303974289066888</v>
      </c>
      <c r="E1740">
        <f t="shared" si="106"/>
        <v>0.4932274198484633</v>
      </c>
      <c r="F1740">
        <f t="shared" si="107"/>
        <v>0.24477790368946034</v>
      </c>
      <c r="K1740" s="7">
        <v>25801</v>
      </c>
      <c r="L1740">
        <v>0.63434492944616072</v>
      </c>
      <c r="M1740">
        <v>0.290925245383235</v>
      </c>
    </row>
    <row r="1741" spans="1:13" x14ac:dyDescent="0.25">
      <c r="A1741" s="7">
        <v>25801</v>
      </c>
      <c r="B1741">
        <v>2.0398463529540223</v>
      </c>
      <c r="C1741">
        <f t="shared" si="108"/>
        <v>4.1609731436598256</v>
      </c>
      <c r="D1741">
        <f t="shared" si="109"/>
        <v>1.7944430338772768</v>
      </c>
      <c r="E1741">
        <f t="shared" si="106"/>
        <v>0.63434492944616072</v>
      </c>
      <c r="F1741">
        <f t="shared" si="107"/>
        <v>0.3211912635346344</v>
      </c>
      <c r="K1741" s="7">
        <v>25804</v>
      </c>
      <c r="L1741">
        <v>0.8416315379126853</v>
      </c>
      <c r="M1741">
        <v>1.1540342098467513</v>
      </c>
    </row>
    <row r="1742" spans="1:13" x14ac:dyDescent="0.25">
      <c r="A1742" s="7">
        <v>25804</v>
      </c>
      <c r="B1742">
        <v>2.1844468430548325</v>
      </c>
      <c r="C1742">
        <f t="shared" si="108"/>
        <v>4.771808010132224</v>
      </c>
      <c r="D1742">
        <f t="shared" si="109"/>
        <v>4.4559359260273279</v>
      </c>
      <c r="E1742">
        <f t="shared" si="106"/>
        <v>0.8416315379126853</v>
      </c>
      <c r="F1742">
        <f t="shared" si="107"/>
        <v>0.51222677364485036</v>
      </c>
      <c r="K1742" s="7">
        <v>25805</v>
      </c>
      <c r="L1742">
        <v>0.77466431312040596</v>
      </c>
      <c r="M1742">
        <v>1.1590839778280464</v>
      </c>
    </row>
    <row r="1743" spans="1:13" x14ac:dyDescent="0.25">
      <c r="A1743" s="7">
        <v>25805</v>
      </c>
      <c r="B1743">
        <v>0.16038495819747922</v>
      </c>
      <c r="C1743">
        <f t="shared" si="108"/>
        <v>2.5723334816007158E-2</v>
      </c>
      <c r="D1743">
        <f t="shared" si="109"/>
        <v>0.35035241560796476</v>
      </c>
      <c r="E1743">
        <f t="shared" si="106"/>
        <v>0.77466431312040596</v>
      </c>
      <c r="F1743">
        <f t="shared" si="107"/>
        <v>0.5239267210687647</v>
      </c>
      <c r="K1743" s="7">
        <v>25806</v>
      </c>
      <c r="L1743">
        <v>0.77287813678770612</v>
      </c>
      <c r="M1743">
        <v>1.1554634821306335</v>
      </c>
    </row>
    <row r="1744" spans="1:13" x14ac:dyDescent="0.25">
      <c r="A1744" s="7">
        <v>25806</v>
      </c>
      <c r="B1744">
        <v>0.11088524514457632</v>
      </c>
      <c r="C1744">
        <f t="shared" si="108"/>
        <v>1.2295537590772785E-2</v>
      </c>
      <c r="D1744">
        <f t="shared" si="109"/>
        <v>1.7784325407230107E-2</v>
      </c>
      <c r="E1744">
        <f t="shared" si="106"/>
        <v>0.77287813678770612</v>
      </c>
      <c r="F1744">
        <f t="shared" si="107"/>
        <v>0.51212972017508229</v>
      </c>
      <c r="K1744" s="7">
        <v>25807</v>
      </c>
      <c r="L1744">
        <v>0.77191466739216363</v>
      </c>
      <c r="M1744">
        <v>1.1553662099054989</v>
      </c>
    </row>
    <row r="1745" spans="1:13" x14ac:dyDescent="0.25">
      <c r="A1745" s="7">
        <v>25807</v>
      </c>
      <c r="B1745">
        <v>-0.16020707105202092</v>
      </c>
      <c r="C1745">
        <f t="shared" si="108"/>
        <v>2.5666305615067279E-2</v>
      </c>
      <c r="D1745">
        <f t="shared" si="109"/>
        <v>1.7764600347497897E-2</v>
      </c>
      <c r="E1745">
        <f t="shared" si="106"/>
        <v>0.77191466739216363</v>
      </c>
      <c r="F1745">
        <f t="shared" si="107"/>
        <v>0.51070532632655452</v>
      </c>
      <c r="K1745" s="7">
        <v>25808</v>
      </c>
      <c r="L1745">
        <v>0.81073196088023469</v>
      </c>
      <c r="M1745">
        <v>1.1563395318861671</v>
      </c>
    </row>
    <row r="1746" spans="1:13" x14ac:dyDescent="0.25">
      <c r="A1746" s="7">
        <v>25808</v>
      </c>
      <c r="B1746">
        <v>0.9574149480457983</v>
      </c>
      <c r="C1746">
        <f t="shared" si="108"/>
        <v>0.91664338274153867</v>
      </c>
      <c r="D1746">
        <f t="shared" si="109"/>
        <v>0.15338464460784013</v>
      </c>
      <c r="E1746">
        <f t="shared" si="106"/>
        <v>0.81073196088023469</v>
      </c>
      <c r="F1746">
        <f t="shared" si="107"/>
        <v>0.51590594325624184</v>
      </c>
      <c r="K1746" s="7">
        <v>25811</v>
      </c>
      <c r="L1746">
        <v>0.81304127145253424</v>
      </c>
      <c r="M1746">
        <v>1.1631188905906682</v>
      </c>
    </row>
    <row r="1747" spans="1:13" x14ac:dyDescent="0.25">
      <c r="A1747" s="7">
        <v>25811</v>
      </c>
      <c r="B1747">
        <v>-0.41620821497874161</v>
      </c>
      <c r="C1747">
        <f t="shared" si="108"/>
        <v>0.1732292782157904</v>
      </c>
      <c r="D1747">
        <f t="shared" si="109"/>
        <v>0.39848396652010637</v>
      </c>
      <c r="E1747">
        <f t="shared" si="106"/>
        <v>0.81304127145253424</v>
      </c>
      <c r="F1747">
        <f t="shared" si="107"/>
        <v>0.53090444524198299</v>
      </c>
      <c r="K1747" s="7">
        <v>25812</v>
      </c>
      <c r="L1747">
        <v>0.83438321999813903</v>
      </c>
      <c r="M1747">
        <v>1.1668193522603834</v>
      </c>
    </row>
    <row r="1748" spans="1:13" x14ac:dyDescent="0.25">
      <c r="A1748" s="7">
        <v>25812</v>
      </c>
      <c r="B1748">
        <v>-0.70167087908252768</v>
      </c>
      <c r="C1748">
        <f t="shared" si="108"/>
        <v>0.49234202255244719</v>
      </c>
      <c r="D1748">
        <f t="shared" si="109"/>
        <v>0.29204118408550328</v>
      </c>
      <c r="E1748">
        <f t="shared" si="106"/>
        <v>0.83438321999813903</v>
      </c>
      <c r="F1748">
        <f t="shared" si="107"/>
        <v>0.5430227373585107</v>
      </c>
      <c r="K1748" s="7">
        <v>25813</v>
      </c>
      <c r="L1748">
        <v>0.83436131275440306</v>
      </c>
      <c r="M1748">
        <v>1.1668225763661253</v>
      </c>
    </row>
    <row r="1749" spans="1:13" x14ac:dyDescent="0.25">
      <c r="A1749" s="7">
        <v>25813</v>
      </c>
      <c r="B1749">
        <v>1.2352541551141627E-2</v>
      </c>
      <c r="C1749">
        <f t="shared" si="108"/>
        <v>1.5258528277268038E-4</v>
      </c>
      <c r="D1749">
        <f t="shared" si="109"/>
        <v>8.6674186890929959E-3</v>
      </c>
      <c r="E1749">
        <f t="shared" si="106"/>
        <v>0.83436131275440306</v>
      </c>
      <c r="F1749">
        <f t="shared" si="107"/>
        <v>0.5433567668269198</v>
      </c>
      <c r="K1749" s="7">
        <v>25814</v>
      </c>
      <c r="L1749">
        <v>0.84116518666715545</v>
      </c>
      <c r="M1749">
        <v>1.1667849529765244</v>
      </c>
    </row>
    <row r="1750" spans="1:13" x14ac:dyDescent="0.25">
      <c r="A1750" s="7">
        <v>25814</v>
      </c>
      <c r="B1750">
        <v>1.3861000821019154</v>
      </c>
      <c r="C1750">
        <f t="shared" si="108"/>
        <v>1.9212734376029366</v>
      </c>
      <c r="D1750">
        <f t="shared" si="109"/>
        <v>1.712185885820473E-2</v>
      </c>
      <c r="E1750">
        <f t="shared" si="106"/>
        <v>0.84116518666715545</v>
      </c>
      <c r="F1750">
        <f t="shared" si="107"/>
        <v>0.54262133954857206</v>
      </c>
      <c r="K1750" s="7">
        <v>25815</v>
      </c>
      <c r="L1750">
        <v>0.87406672364166726</v>
      </c>
      <c r="M1750">
        <v>1.2303285440373204</v>
      </c>
    </row>
    <row r="1751" spans="1:13" x14ac:dyDescent="0.25">
      <c r="A1751" s="7">
        <v>25815</v>
      </c>
      <c r="B1751">
        <v>0.89741082499976699</v>
      </c>
      <c r="C1751">
        <f t="shared" si="108"/>
        <v>0.80534618882676245</v>
      </c>
      <c r="D1751">
        <f t="shared" si="109"/>
        <v>1.2439012182113247</v>
      </c>
      <c r="E1751">
        <f t="shared" si="106"/>
        <v>0.87406672364166726</v>
      </c>
      <c r="F1751">
        <f t="shared" si="107"/>
        <v>0.58396942372785421</v>
      </c>
      <c r="K1751" s="7">
        <v>25818</v>
      </c>
      <c r="L1751">
        <v>0.8740594255998384</v>
      </c>
      <c r="M1751">
        <v>1.2303281892733882</v>
      </c>
    </row>
    <row r="1752" spans="1:13" x14ac:dyDescent="0.25">
      <c r="A1752" s="7">
        <v>25818</v>
      </c>
      <c r="B1752">
        <v>0</v>
      </c>
      <c r="C1752">
        <f t="shared" si="108"/>
        <v>0</v>
      </c>
      <c r="D1752">
        <f t="shared" si="109"/>
        <v>0</v>
      </c>
      <c r="E1752">
        <f t="shared" si="106"/>
        <v>0.8740594255998384</v>
      </c>
      <c r="F1752">
        <f t="shared" si="107"/>
        <v>0.58384522824167961</v>
      </c>
      <c r="K1752" s="7">
        <v>25819</v>
      </c>
      <c r="L1752">
        <v>0.87611621252543581</v>
      </c>
      <c r="M1752">
        <v>1.2303280665973317</v>
      </c>
    </row>
    <row r="1753" spans="1:13" x14ac:dyDescent="0.25">
      <c r="A1753" s="7">
        <v>25819</v>
      </c>
      <c r="B1753">
        <v>0.25321048074058439</v>
      </c>
      <c r="C1753">
        <f t="shared" si="108"/>
        <v>6.4115547556877858E-2</v>
      </c>
      <c r="D1753">
        <f t="shared" si="109"/>
        <v>0</v>
      </c>
      <c r="E1753">
        <f t="shared" si="106"/>
        <v>0.87611621252543581</v>
      </c>
      <c r="F1753">
        <f t="shared" si="107"/>
        <v>0.5837721957722527</v>
      </c>
      <c r="K1753" s="7">
        <v>25820</v>
      </c>
      <c r="L1753">
        <v>0.87714924853442611</v>
      </c>
      <c r="M1753">
        <v>1.2305324150708288</v>
      </c>
    </row>
    <row r="1754" spans="1:13" x14ac:dyDescent="0.25">
      <c r="A1754" s="7">
        <v>25820</v>
      </c>
      <c r="B1754">
        <v>-0.3015138266863282</v>
      </c>
      <c r="C1754">
        <f t="shared" si="108"/>
        <v>9.0910587683033159E-2</v>
      </c>
      <c r="D1754">
        <f t="shared" si="109"/>
        <v>7.6346461005178404E-2</v>
      </c>
      <c r="E1754">
        <f t="shared" si="106"/>
        <v>0.87714924853442611</v>
      </c>
      <c r="F1754">
        <f t="shared" si="107"/>
        <v>0.58563086229023698</v>
      </c>
      <c r="K1754" s="7">
        <v>25821</v>
      </c>
      <c r="L1754">
        <v>0.80635288236496405</v>
      </c>
      <c r="M1754">
        <v>1.2261424081489742</v>
      </c>
    </row>
    <row r="1755" spans="1:13" x14ac:dyDescent="0.25">
      <c r="A1755" s="7">
        <v>25821</v>
      </c>
      <c r="B1755">
        <v>-0.59361734676910416</v>
      </c>
      <c r="C1755">
        <f t="shared" si="108"/>
        <v>0.35238155438519086</v>
      </c>
      <c r="D1755">
        <f t="shared" si="109"/>
        <v>0.17898383781173766</v>
      </c>
      <c r="E1755">
        <f t="shared" si="106"/>
        <v>0.80635288236496405</v>
      </c>
      <c r="F1755">
        <f t="shared" si="107"/>
        <v>0.57755628925822589</v>
      </c>
      <c r="K1755" s="7">
        <v>25822</v>
      </c>
      <c r="L1755">
        <v>0.79858467962133994</v>
      </c>
      <c r="M1755">
        <v>1.2057105282778187</v>
      </c>
    </row>
    <row r="1756" spans="1:13" x14ac:dyDescent="0.25">
      <c r="A1756" s="7">
        <v>25822</v>
      </c>
      <c r="B1756">
        <v>0.26695805200267486</v>
      </c>
      <c r="C1756">
        <f t="shared" si="108"/>
        <v>7.1266601529062862E-2</v>
      </c>
      <c r="D1756">
        <f t="shared" si="109"/>
        <v>0.15847093052847638</v>
      </c>
      <c r="E1756">
        <f t="shared" si="106"/>
        <v>0.79858467962133994</v>
      </c>
      <c r="F1756">
        <f t="shared" si="107"/>
        <v>0.55385523198146014</v>
      </c>
      <c r="K1756" s="7">
        <v>25825</v>
      </c>
      <c r="L1756">
        <v>0.79941970810053586</v>
      </c>
      <c r="M1756">
        <v>1.2035964900289613</v>
      </c>
    </row>
    <row r="1757" spans="1:13" x14ac:dyDescent="0.25">
      <c r="A1757" s="7">
        <v>25825</v>
      </c>
      <c r="B1757">
        <v>-0.54681465614301317</v>
      </c>
      <c r="C1757">
        <f t="shared" si="108"/>
        <v>0.29900626817280174</v>
      </c>
      <c r="D1757">
        <f t="shared" si="109"/>
        <v>0.14597657541045128</v>
      </c>
      <c r="E1757">
        <f t="shared" si="106"/>
        <v>0.79941970810053586</v>
      </c>
      <c r="F1757">
        <f t="shared" si="107"/>
        <v>0.54870435838436415</v>
      </c>
      <c r="K1757" s="7">
        <v>25826</v>
      </c>
      <c r="L1757">
        <v>0.79865431558709532</v>
      </c>
      <c r="M1757">
        <v>1.2040127380688639</v>
      </c>
    </row>
    <row r="1758" spans="1:13" x14ac:dyDescent="0.25">
      <c r="A1758" s="7">
        <v>25826</v>
      </c>
      <c r="B1758">
        <v>-0.86887899013161629</v>
      </c>
      <c r="C1758">
        <f t="shared" si="108"/>
        <v>0.75495069949213733</v>
      </c>
      <c r="D1758">
        <f t="shared" si="109"/>
        <v>0.47511576621870827</v>
      </c>
      <c r="E1758">
        <f t="shared" si="106"/>
        <v>0.79865431558709532</v>
      </c>
      <c r="F1758">
        <f t="shared" si="107"/>
        <v>0.54914715318968343</v>
      </c>
      <c r="K1758" s="7">
        <v>25827</v>
      </c>
      <c r="L1758">
        <v>0.79708938135317065</v>
      </c>
      <c r="M1758">
        <v>1.2025910693885817</v>
      </c>
    </row>
    <row r="1759" spans="1:13" x14ac:dyDescent="0.25">
      <c r="A1759" s="7">
        <v>25827</v>
      </c>
      <c r="B1759">
        <v>0.52712350065782232</v>
      </c>
      <c r="C1759">
        <f t="shared" si="108"/>
        <v>0.27785918494575723</v>
      </c>
      <c r="D1759">
        <f t="shared" si="109"/>
        <v>0.45800653492621102</v>
      </c>
      <c r="E1759">
        <f t="shared" si="106"/>
        <v>0.79708938135317065</v>
      </c>
      <c r="F1759">
        <f t="shared" si="107"/>
        <v>0.54765131691437263</v>
      </c>
      <c r="K1759" s="7">
        <v>25828</v>
      </c>
      <c r="L1759">
        <v>0.8115116823028915</v>
      </c>
      <c r="M1759">
        <v>1.2065362642660222</v>
      </c>
    </row>
    <row r="1760" spans="1:13" x14ac:dyDescent="0.25">
      <c r="A1760" s="7">
        <v>25828</v>
      </c>
      <c r="B1760">
        <v>0.60946068707394829</v>
      </c>
      <c r="C1760">
        <f t="shared" si="108"/>
        <v>0.3714423290886491</v>
      </c>
      <c r="D1760">
        <f t="shared" si="109"/>
        <v>0.32126105088374124</v>
      </c>
      <c r="E1760">
        <f t="shared" ref="E1760:E1823" si="110">AVERAGE(C1738:C1760)</f>
        <v>0.8115116823028915</v>
      </c>
      <c r="F1760">
        <f t="shared" ref="F1760:F1823" si="111">AVERAGE(D1738:D1760)</f>
        <v>0.55676416758676583</v>
      </c>
      <c r="K1760" s="7">
        <v>25829</v>
      </c>
      <c r="L1760">
        <v>0.76114568359027868</v>
      </c>
      <c r="M1760">
        <v>1.2068453467190192</v>
      </c>
    </row>
    <row r="1761" spans="1:13" x14ac:dyDescent="0.25">
      <c r="A1761" s="7">
        <v>25829</v>
      </c>
      <c r="B1761">
        <v>0.40021883509968603</v>
      </c>
      <c r="C1761">
        <f t="shared" si="108"/>
        <v>0.16017511596854969</v>
      </c>
      <c r="D1761">
        <f t="shared" si="109"/>
        <v>0.24391764621978987</v>
      </c>
      <c r="E1761">
        <f t="shared" si="110"/>
        <v>0.76114568359027868</v>
      </c>
      <c r="F1761">
        <f t="shared" si="111"/>
        <v>0.55741789591399693</v>
      </c>
      <c r="K1761" s="7">
        <v>25832</v>
      </c>
      <c r="L1761">
        <v>0.75070931767867155</v>
      </c>
      <c r="M1761">
        <v>1.1555669203721208</v>
      </c>
    </row>
    <row r="1762" spans="1:13" x14ac:dyDescent="0.25">
      <c r="A1762" s="7">
        <v>25832</v>
      </c>
      <c r="B1762">
        <v>-0.86306984411086418</v>
      </c>
      <c r="C1762">
        <f t="shared" si="108"/>
        <v>0.74488955581355143</v>
      </c>
      <c r="D1762">
        <f t="shared" si="109"/>
        <v>0.34541680761971766</v>
      </c>
      <c r="E1762">
        <f t="shared" si="110"/>
        <v>0.75070931767867155</v>
      </c>
      <c r="F1762">
        <f t="shared" si="111"/>
        <v>0.52288764981539348</v>
      </c>
      <c r="K1762" s="7">
        <v>25833</v>
      </c>
      <c r="L1762">
        <v>0.72112568650222797</v>
      </c>
      <c r="M1762">
        <v>1.1254540584258519</v>
      </c>
    </row>
    <row r="1763" spans="1:13" x14ac:dyDescent="0.25">
      <c r="A1763" s="7">
        <v>25833</v>
      </c>
      <c r="B1763">
        <v>-0.30567976360806881</v>
      </c>
      <c r="C1763">
        <f t="shared" si="108"/>
        <v>9.3440117879484835E-2</v>
      </c>
      <c r="D1763">
        <f t="shared" si="109"/>
        <v>0.26382298592506176</v>
      </c>
      <c r="E1763">
        <f t="shared" si="110"/>
        <v>0.72112568650222797</v>
      </c>
      <c r="F1763">
        <f t="shared" si="111"/>
        <v>0.49639996472993231</v>
      </c>
      <c r="K1763" s="7">
        <v>25834</v>
      </c>
      <c r="L1763">
        <v>0.62820506856332015</v>
      </c>
      <c r="M1763">
        <v>0.99367485011508649</v>
      </c>
    </row>
    <row r="1764" spans="1:13" x14ac:dyDescent="0.25">
      <c r="A1764" s="7">
        <v>25834</v>
      </c>
      <c r="B1764">
        <v>1.4226028718742789</v>
      </c>
      <c r="C1764">
        <f t="shared" si="108"/>
        <v>2.0237989310649462</v>
      </c>
      <c r="D1764">
        <f t="shared" si="109"/>
        <v>0.43486090958268936</v>
      </c>
      <c r="E1764">
        <f t="shared" si="110"/>
        <v>0.62820506856332015</v>
      </c>
      <c r="F1764">
        <f t="shared" si="111"/>
        <v>0.43728769845625454</v>
      </c>
      <c r="K1764" s="7">
        <v>25835</v>
      </c>
      <c r="L1764">
        <v>0.49369975726260373</v>
      </c>
      <c r="M1764">
        <v>0.27806379589482233</v>
      </c>
    </row>
    <row r="1765" spans="1:13" x14ac:dyDescent="0.25">
      <c r="A1765" s="7">
        <v>25835</v>
      </c>
      <c r="B1765">
        <v>1.2954481271806095</v>
      </c>
      <c r="C1765">
        <f t="shared" si="108"/>
        <v>1.6781858502157487</v>
      </c>
      <c r="D1765">
        <f t="shared" si="109"/>
        <v>1.8429082260912912</v>
      </c>
      <c r="E1765">
        <f t="shared" si="110"/>
        <v>0.49369975726260373</v>
      </c>
      <c r="F1765">
        <f t="shared" si="111"/>
        <v>0.32367779845903566</v>
      </c>
      <c r="K1765" s="7">
        <v>25836</v>
      </c>
      <c r="L1765">
        <v>0.49280349651833572</v>
      </c>
      <c r="M1765">
        <v>0.27309977863856827</v>
      </c>
    </row>
    <row r="1766" spans="1:13" x14ac:dyDescent="0.25">
      <c r="A1766" s="7">
        <v>25836</v>
      </c>
      <c r="B1766">
        <v>7.1479631349369299E-2</v>
      </c>
      <c r="C1766">
        <f t="shared" si="108"/>
        <v>5.1093376978417386E-3</v>
      </c>
      <c r="D1766">
        <f t="shared" si="109"/>
        <v>9.2598154563100846E-2</v>
      </c>
      <c r="E1766">
        <f t="shared" si="110"/>
        <v>0.49280349651833572</v>
      </c>
      <c r="F1766">
        <f t="shared" si="111"/>
        <v>0.31247109145708502</v>
      </c>
      <c r="K1766" s="7">
        <v>25839</v>
      </c>
      <c r="L1766">
        <v>0.49301600745341184</v>
      </c>
      <c r="M1766">
        <v>0.27308984442102774</v>
      </c>
    </row>
    <row r="1767" spans="1:13" x14ac:dyDescent="0.25">
      <c r="A1767" s="7">
        <v>25839</v>
      </c>
      <c r="B1767">
        <v>-0.13108504528558385</v>
      </c>
      <c r="C1767">
        <f t="shared" si="108"/>
        <v>1.7183289097523567E-2</v>
      </c>
      <c r="D1767">
        <f t="shared" si="109"/>
        <v>9.3699107124289131E-3</v>
      </c>
      <c r="E1767">
        <f t="shared" si="110"/>
        <v>0.49301600745341184</v>
      </c>
      <c r="F1767">
        <f t="shared" si="111"/>
        <v>0.31210524733991979</v>
      </c>
      <c r="K1767" s="7">
        <v>25840</v>
      </c>
      <c r="L1767">
        <v>0.50380685464784647</v>
      </c>
      <c r="M1767">
        <v>0.2732807210385832</v>
      </c>
    </row>
    <row r="1768" spans="1:13" x14ac:dyDescent="0.25">
      <c r="A1768" s="7">
        <v>25840</v>
      </c>
      <c r="B1768">
        <v>0.52331232651932069</v>
      </c>
      <c r="C1768">
        <f t="shared" si="108"/>
        <v>0.27385579108706409</v>
      </c>
      <c r="D1768">
        <f t="shared" si="109"/>
        <v>6.8598420020289388E-2</v>
      </c>
      <c r="E1768">
        <f t="shared" si="110"/>
        <v>0.50380685464784647</v>
      </c>
      <c r="F1768">
        <f t="shared" si="111"/>
        <v>0.31431541341264979</v>
      </c>
      <c r="K1768" s="7">
        <v>25841</v>
      </c>
      <c r="L1768">
        <v>0.46444889072767692</v>
      </c>
      <c r="M1768">
        <v>0.2723936733686026</v>
      </c>
    </row>
    <row r="1769" spans="1:13" x14ac:dyDescent="0.25">
      <c r="A1769" s="7">
        <v>25841</v>
      </c>
      <c r="B1769">
        <v>-0.10681859659085191</v>
      </c>
      <c r="C1769">
        <f t="shared" si="108"/>
        <v>1.141021257763916E-2</v>
      </c>
      <c r="D1769">
        <f t="shared" si="109"/>
        <v>5.589948829748749E-2</v>
      </c>
      <c r="E1769">
        <f t="shared" si="110"/>
        <v>0.46444889072767692</v>
      </c>
      <c r="F1769">
        <f t="shared" si="111"/>
        <v>0.31007692835567796</v>
      </c>
      <c r="K1769" s="7">
        <v>25842</v>
      </c>
      <c r="L1769">
        <v>0.45765808914226808</v>
      </c>
      <c r="M1769">
        <v>0.26549823719700649</v>
      </c>
    </row>
    <row r="1770" spans="1:13" x14ac:dyDescent="0.25">
      <c r="A1770" s="7">
        <v>25842</v>
      </c>
      <c r="B1770">
        <v>0.1305405751151234</v>
      </c>
      <c r="C1770">
        <f t="shared" si="108"/>
        <v>1.7040841751387176E-2</v>
      </c>
      <c r="D1770">
        <f t="shared" si="109"/>
        <v>1.3944161031960169E-2</v>
      </c>
      <c r="E1770">
        <f t="shared" si="110"/>
        <v>0.45765808914226808</v>
      </c>
      <c r="F1770">
        <f t="shared" si="111"/>
        <v>0.29335780637793246</v>
      </c>
      <c r="K1770" s="7">
        <v>25843</v>
      </c>
      <c r="L1770">
        <v>0.47897483437652766</v>
      </c>
      <c r="M1770">
        <v>0.26251809549188554</v>
      </c>
    </row>
    <row r="1771" spans="1:13" x14ac:dyDescent="0.25">
      <c r="A1771" s="7">
        <v>25843</v>
      </c>
      <c r="B1771">
        <v>0.99127552322268997</v>
      </c>
      <c r="C1771">
        <f t="shared" si="108"/>
        <v>0.98262716294041774</v>
      </c>
      <c r="D1771">
        <f t="shared" si="109"/>
        <v>0.12940167689903481</v>
      </c>
      <c r="E1771">
        <f t="shared" si="110"/>
        <v>0.47897483437652766</v>
      </c>
      <c r="F1771">
        <f t="shared" si="111"/>
        <v>0.28628652345678168</v>
      </c>
      <c r="K1771" s="7">
        <v>25846</v>
      </c>
      <c r="L1771">
        <v>0.58029053986593693</v>
      </c>
      <c r="M1771">
        <v>0.36207691235985012</v>
      </c>
    </row>
    <row r="1772" spans="1:13" x14ac:dyDescent="0.25">
      <c r="A1772" s="7">
        <v>25846</v>
      </c>
      <c r="B1772">
        <v>1.5265692947060039</v>
      </c>
      <c r="C1772">
        <f t="shared" si="108"/>
        <v>2.3304138115391861</v>
      </c>
      <c r="D1772">
        <f t="shared" si="109"/>
        <v>1.5132507763453868</v>
      </c>
      <c r="E1772">
        <f t="shared" si="110"/>
        <v>0.58029053986593693</v>
      </c>
      <c r="F1772">
        <f t="shared" si="111"/>
        <v>0.35170319118096843</v>
      </c>
      <c r="K1772" s="7">
        <v>25847</v>
      </c>
      <c r="L1772">
        <v>0.50511685636154879</v>
      </c>
      <c r="M1772">
        <v>0.38154629582575256</v>
      </c>
    </row>
    <row r="1773" spans="1:13" x14ac:dyDescent="0.25">
      <c r="A1773" s="7">
        <v>25847</v>
      </c>
      <c r="B1773">
        <v>0.43849597147751496</v>
      </c>
      <c r="C1773">
        <f t="shared" si="108"/>
        <v>0.1922787170020096</v>
      </c>
      <c r="D1773">
        <f t="shared" si="109"/>
        <v>0.66939448590985395</v>
      </c>
      <c r="E1773">
        <f t="shared" si="110"/>
        <v>0.50511685636154879</v>
      </c>
      <c r="F1773">
        <f t="shared" si="111"/>
        <v>0.3800628706179966</v>
      </c>
      <c r="K1773" s="7">
        <v>25848</v>
      </c>
      <c r="L1773">
        <v>0.47019398803029594</v>
      </c>
      <c r="M1773">
        <v>0.31429053199866092</v>
      </c>
    </row>
    <row r="1774" spans="1:13" x14ac:dyDescent="0.25">
      <c r="A1774" s="7">
        <v>25848</v>
      </c>
      <c r="B1774">
        <v>4.6045816400042128E-2</v>
      </c>
      <c r="C1774">
        <f t="shared" si="108"/>
        <v>2.1202172079463886E-3</v>
      </c>
      <c r="D1774">
        <f t="shared" si="109"/>
        <v>2.0190904994811763E-2</v>
      </c>
      <c r="E1774">
        <f t="shared" si="110"/>
        <v>0.47019398803029594</v>
      </c>
      <c r="F1774">
        <f t="shared" si="111"/>
        <v>0.32685807439119169</v>
      </c>
      <c r="K1774" s="7">
        <v>25849</v>
      </c>
      <c r="L1774">
        <v>0.52163481135991796</v>
      </c>
      <c r="M1774">
        <v>0.31439959771747533</v>
      </c>
    </row>
    <row r="1775" spans="1:13" x14ac:dyDescent="0.25">
      <c r="A1775" s="7">
        <v>25849</v>
      </c>
      <c r="B1775">
        <v>-1.0877219022256135</v>
      </c>
      <c r="C1775">
        <f t="shared" si="108"/>
        <v>1.183138936581307</v>
      </c>
      <c r="D1775">
        <f t="shared" si="109"/>
        <v>5.0085043004185176E-2</v>
      </c>
      <c r="E1775">
        <f t="shared" si="110"/>
        <v>0.52163481135991796</v>
      </c>
      <c r="F1775">
        <f t="shared" si="111"/>
        <v>0.32903568495659102</v>
      </c>
      <c r="K1775" s="7">
        <v>25850</v>
      </c>
      <c r="L1775">
        <v>0.56384935974621075</v>
      </c>
      <c r="M1775">
        <v>0.36764343015804923</v>
      </c>
    </row>
    <row r="1776" spans="1:13" x14ac:dyDescent="0.25">
      <c r="A1776" s="7">
        <v>25850</v>
      </c>
      <c r="B1776">
        <v>-1.0173741496822153</v>
      </c>
      <c r="C1776">
        <f t="shared" si="108"/>
        <v>1.0350501604416107</v>
      </c>
      <c r="D1776">
        <f t="shared" si="109"/>
        <v>1.1066201453675053</v>
      </c>
      <c r="E1776">
        <f t="shared" si="110"/>
        <v>0.56384935974621075</v>
      </c>
      <c r="F1776">
        <f t="shared" si="111"/>
        <v>0.37714960432039563</v>
      </c>
      <c r="K1776" s="7">
        <v>25853</v>
      </c>
      <c r="L1776">
        <v>0.61017333183778699</v>
      </c>
      <c r="M1776">
        <v>0.41942881430629958</v>
      </c>
    </row>
    <row r="1777" spans="1:13" x14ac:dyDescent="0.25">
      <c r="A1777" s="7">
        <v>25853</v>
      </c>
      <c r="B1777">
        <v>-1.0753427108551428</v>
      </c>
      <c r="C1777">
        <f t="shared" si="108"/>
        <v>1.1563619457892871</v>
      </c>
      <c r="D1777">
        <f t="shared" si="109"/>
        <v>1.0940258760732191</v>
      </c>
      <c r="E1777">
        <f t="shared" si="110"/>
        <v>0.61017333183778699</v>
      </c>
      <c r="F1777">
        <f t="shared" si="111"/>
        <v>0.42139653541031047</v>
      </c>
      <c r="K1777" s="7">
        <v>25854</v>
      </c>
      <c r="L1777">
        <v>0.59559594568635454</v>
      </c>
      <c r="M1777">
        <v>0.4188957929826333</v>
      </c>
    </row>
    <row r="1778" spans="1:13" x14ac:dyDescent="0.25">
      <c r="A1778" s="7">
        <v>25854</v>
      </c>
      <c r="B1778">
        <v>-0.13077336465139311</v>
      </c>
      <c r="C1778">
        <f t="shared" si="108"/>
        <v>1.7101672902246234E-2</v>
      </c>
      <c r="D1778">
        <f t="shared" si="109"/>
        <v>0.14062618445187716</v>
      </c>
      <c r="E1778">
        <f t="shared" si="110"/>
        <v>0.59559594568635454</v>
      </c>
      <c r="F1778">
        <f t="shared" si="111"/>
        <v>0.41972881135118612</v>
      </c>
      <c r="K1778" s="7">
        <v>25855</v>
      </c>
      <c r="L1778">
        <v>0.59353566440230521</v>
      </c>
      <c r="M1778">
        <v>0.41782167795583747</v>
      </c>
    </row>
    <row r="1779" spans="1:13" x14ac:dyDescent="0.25">
      <c r="A1779" s="7">
        <v>25855</v>
      </c>
      <c r="B1779">
        <v>0.15453197726014167</v>
      </c>
      <c r="C1779">
        <f t="shared" si="108"/>
        <v>2.3880131995928942E-2</v>
      </c>
      <c r="D1779">
        <f t="shared" si="109"/>
        <v>2.0208666612541296E-2</v>
      </c>
      <c r="E1779">
        <f t="shared" si="110"/>
        <v>0.59353566440230521</v>
      </c>
      <c r="F1779">
        <f t="shared" si="111"/>
        <v>0.41371740857223238</v>
      </c>
      <c r="K1779" s="7">
        <v>25856</v>
      </c>
      <c r="L1779">
        <v>0.59344459043198083</v>
      </c>
      <c r="M1779">
        <v>0.41720346607927483</v>
      </c>
    </row>
    <row r="1780" spans="1:13" x14ac:dyDescent="0.25">
      <c r="A1780" s="7">
        <v>25856</v>
      </c>
      <c r="B1780">
        <v>0.54489592295716704</v>
      </c>
      <c r="C1780">
        <f t="shared" si="108"/>
        <v>0.29691156685534292</v>
      </c>
      <c r="D1780">
        <f t="shared" si="109"/>
        <v>8.4203844375560846E-2</v>
      </c>
      <c r="E1780">
        <f t="shared" si="110"/>
        <v>0.59344459043198083</v>
      </c>
      <c r="F1780">
        <f t="shared" si="111"/>
        <v>0.41103163765767192</v>
      </c>
      <c r="K1780" s="7">
        <v>25857</v>
      </c>
      <c r="L1780">
        <v>0.56896366973409263</v>
      </c>
      <c r="M1780">
        <v>0.40986604119920161</v>
      </c>
    </row>
    <row r="1781" spans="1:13" x14ac:dyDescent="0.25">
      <c r="A1781" s="7">
        <v>25857</v>
      </c>
      <c r="B1781">
        <v>-0.4380519643155445</v>
      </c>
      <c r="C1781">
        <f t="shared" si="108"/>
        <v>0.19188952344070706</v>
      </c>
      <c r="D1781">
        <f t="shared" si="109"/>
        <v>0.23869272939891861</v>
      </c>
      <c r="E1781">
        <f t="shared" si="110"/>
        <v>0.56896366973409263</v>
      </c>
      <c r="F1781">
        <f t="shared" si="111"/>
        <v>0.40075237518724627</v>
      </c>
      <c r="K1781" s="7">
        <v>25860</v>
      </c>
      <c r="L1781">
        <v>0.63610298849042302</v>
      </c>
      <c r="M1781">
        <v>0.41594712440765053</v>
      </c>
    </row>
    <row r="1782" spans="1:13" x14ac:dyDescent="0.25">
      <c r="A1782" s="7">
        <v>25860</v>
      </c>
      <c r="B1782">
        <v>-1.3498383297052108</v>
      </c>
      <c r="C1782">
        <f t="shared" si="108"/>
        <v>1.8220635163413534</v>
      </c>
      <c r="D1782">
        <f t="shared" si="109"/>
        <v>0.59129933183578121</v>
      </c>
      <c r="E1782">
        <f t="shared" si="110"/>
        <v>0.63610298849042302</v>
      </c>
      <c r="F1782">
        <f t="shared" si="111"/>
        <v>0.40654771418331453</v>
      </c>
      <c r="K1782" s="7">
        <v>25861</v>
      </c>
      <c r="L1782">
        <v>0.63496353299745556</v>
      </c>
      <c r="M1782">
        <v>0.43880934905769636</v>
      </c>
    </row>
    <row r="1783" spans="1:13" x14ac:dyDescent="0.25">
      <c r="A1783" s="7">
        <v>25861</v>
      </c>
      <c r="B1783">
        <v>0.58756689214964908</v>
      </c>
      <c r="C1783">
        <f t="shared" si="108"/>
        <v>0.34523485275039734</v>
      </c>
      <c r="D1783">
        <f t="shared" si="109"/>
        <v>0.79312031228936408</v>
      </c>
      <c r="E1783">
        <f t="shared" si="110"/>
        <v>0.63496353299745556</v>
      </c>
      <c r="F1783">
        <f t="shared" si="111"/>
        <v>0.42706333424442855</v>
      </c>
      <c r="K1783" s="7">
        <v>25862</v>
      </c>
      <c r="L1783">
        <v>0.62802425174803755</v>
      </c>
      <c r="M1783">
        <v>0.43623115490163283</v>
      </c>
    </row>
    <row r="1784" spans="1:13" x14ac:dyDescent="0.25">
      <c r="A1784" s="7">
        <v>25862</v>
      </c>
      <c r="B1784">
        <v>2.3909145361944439E-2</v>
      </c>
      <c r="C1784">
        <f t="shared" si="108"/>
        <v>5.7164723193858932E-4</v>
      </c>
      <c r="D1784">
        <f t="shared" si="109"/>
        <v>1.4048222234271891E-2</v>
      </c>
      <c r="E1784">
        <f t="shared" si="110"/>
        <v>0.62802425174803755</v>
      </c>
      <c r="F1784">
        <f t="shared" si="111"/>
        <v>0.41706901146244962</v>
      </c>
      <c r="K1784" s="7">
        <v>25863</v>
      </c>
      <c r="L1784">
        <v>0.6005243637036406</v>
      </c>
      <c r="M1784">
        <v>0.43104643653920938</v>
      </c>
    </row>
    <row r="1785" spans="1:13" x14ac:dyDescent="0.25">
      <c r="A1785" s="7">
        <v>25863</v>
      </c>
      <c r="B1785">
        <v>-0.33524935614019924</v>
      </c>
      <c r="C1785">
        <f t="shared" si="108"/>
        <v>0.11239213079241815</v>
      </c>
      <c r="D1785">
        <f t="shared" si="109"/>
        <v>8.0155255884543034E-3</v>
      </c>
      <c r="E1785">
        <f t="shared" si="110"/>
        <v>0.6005243637036406</v>
      </c>
      <c r="F1785">
        <f t="shared" si="111"/>
        <v>0.40239939050456858</v>
      </c>
      <c r="K1785" s="7">
        <v>25864</v>
      </c>
      <c r="L1785">
        <v>0.60592957404829262</v>
      </c>
      <c r="M1785">
        <v>0.42908434686668501</v>
      </c>
    </row>
    <row r="1786" spans="1:13" x14ac:dyDescent="0.25">
      <c r="A1786" s="7">
        <v>25864</v>
      </c>
      <c r="B1786">
        <v>0.46664757130674417</v>
      </c>
      <c r="C1786">
        <f t="shared" si="108"/>
        <v>0.21775995580648289</v>
      </c>
      <c r="D1786">
        <f t="shared" si="109"/>
        <v>0.15644329782497371</v>
      </c>
      <c r="E1786">
        <f t="shared" si="110"/>
        <v>0.60592957404829262</v>
      </c>
      <c r="F1786">
        <f t="shared" si="111"/>
        <v>0.39773070841326036</v>
      </c>
      <c r="K1786" s="7">
        <v>25867</v>
      </c>
      <c r="L1786">
        <v>0.53112091634735692</v>
      </c>
      <c r="M1786">
        <v>0.42373307578947517</v>
      </c>
    </row>
    <row r="1787" spans="1:13" x14ac:dyDescent="0.25">
      <c r="A1787" s="7">
        <v>25867</v>
      </c>
      <c r="B1787">
        <v>-0.5506358178900328</v>
      </c>
      <c r="C1787">
        <f t="shared" si="108"/>
        <v>0.30319980394342538</v>
      </c>
      <c r="D1787">
        <f t="shared" si="109"/>
        <v>0.25695286709288645</v>
      </c>
      <c r="E1787">
        <f t="shared" si="110"/>
        <v>0.53112091634735692</v>
      </c>
      <c r="F1787">
        <f t="shared" si="111"/>
        <v>0.38999557613109498</v>
      </c>
      <c r="K1787" s="7">
        <v>25868</v>
      </c>
      <c r="L1787">
        <v>0.4604229226385752</v>
      </c>
      <c r="M1787">
        <v>0.27675462713043525</v>
      </c>
    </row>
    <row r="1788" spans="1:13" x14ac:dyDescent="0.25">
      <c r="A1788" s="7">
        <v>25868</v>
      </c>
      <c r="B1788">
        <v>-0.22832431958459409</v>
      </c>
      <c r="C1788">
        <f t="shared" si="108"/>
        <v>5.2131994913767861E-2</v>
      </c>
      <c r="D1788">
        <f t="shared" si="109"/>
        <v>0.12572354845864819</v>
      </c>
      <c r="E1788">
        <f t="shared" si="110"/>
        <v>0.4604229226385752</v>
      </c>
      <c r="F1788">
        <f t="shared" si="111"/>
        <v>0.31533537275576268</v>
      </c>
      <c r="K1788" s="7">
        <v>25869</v>
      </c>
      <c r="L1788">
        <v>0.46622591931603746</v>
      </c>
      <c r="M1788">
        <v>0.2766959289992913</v>
      </c>
    </row>
    <row r="1789" spans="1:13" x14ac:dyDescent="0.25">
      <c r="A1789" s="7">
        <v>25869</v>
      </c>
      <c r="B1789">
        <v>0.37226101230114494</v>
      </c>
      <c r="C1789">
        <f t="shared" si="108"/>
        <v>0.13857826127947317</v>
      </c>
      <c r="D1789">
        <f t="shared" si="109"/>
        <v>8.4996242341531136E-2</v>
      </c>
      <c r="E1789">
        <f t="shared" si="110"/>
        <v>0.46622591931603746</v>
      </c>
      <c r="F1789">
        <f t="shared" si="111"/>
        <v>0.31500485483308571</v>
      </c>
      <c r="K1789" s="7">
        <v>25870</v>
      </c>
      <c r="L1789">
        <v>0.46578514889994971</v>
      </c>
      <c r="M1789">
        <v>0.27673456237094718</v>
      </c>
    </row>
    <row r="1790" spans="1:13" x14ac:dyDescent="0.25">
      <c r="A1790" s="7">
        <v>25870</v>
      </c>
      <c r="B1790">
        <v>-8.3937890892649136E-2</v>
      </c>
      <c r="C1790">
        <f t="shared" si="108"/>
        <v>7.0455695275062711E-3</v>
      </c>
      <c r="D1790">
        <f t="shared" si="109"/>
        <v>3.1246804234120622E-2</v>
      </c>
      <c r="E1790">
        <f t="shared" si="110"/>
        <v>0.46578514889994971</v>
      </c>
      <c r="F1790">
        <f t="shared" si="111"/>
        <v>0.31595602411663753</v>
      </c>
      <c r="K1790" s="7">
        <v>25871</v>
      </c>
      <c r="L1790">
        <v>0.45463645621930365</v>
      </c>
      <c r="M1790">
        <v>0.27653530595053943</v>
      </c>
    </row>
    <row r="1791" spans="1:13" x14ac:dyDescent="0.25">
      <c r="A1791" s="7">
        <v>25871</v>
      </c>
      <c r="B1791">
        <v>-0.13204491445035771</v>
      </c>
      <c r="C1791">
        <f t="shared" si="108"/>
        <v>1.7435859432202286E-2</v>
      </c>
      <c r="D1791">
        <f t="shared" si="109"/>
        <v>1.1083571622063314E-2</v>
      </c>
      <c r="E1791">
        <f t="shared" si="110"/>
        <v>0.45463645621930365</v>
      </c>
      <c r="F1791">
        <f t="shared" si="111"/>
        <v>0.31345537853410599</v>
      </c>
      <c r="K1791" s="7">
        <v>25874</v>
      </c>
      <c r="L1791">
        <v>0.45836797844683491</v>
      </c>
      <c r="M1791">
        <v>0.27647315929411787</v>
      </c>
    </row>
    <row r="1792" spans="1:13" x14ac:dyDescent="0.25">
      <c r="A1792" s="7">
        <v>25874</v>
      </c>
      <c r="B1792">
        <v>0.31182563045852874</v>
      </c>
      <c r="C1792">
        <f t="shared" si="108"/>
        <v>9.7235223810858917E-2</v>
      </c>
      <c r="D1792">
        <f t="shared" si="109"/>
        <v>4.1174988697325283E-2</v>
      </c>
      <c r="E1792">
        <f t="shared" si="110"/>
        <v>0.45836797844683491</v>
      </c>
      <c r="F1792">
        <f t="shared" si="111"/>
        <v>0.31281518289931631</v>
      </c>
      <c r="K1792" s="7">
        <v>25875</v>
      </c>
      <c r="L1792">
        <v>0.48878959059402893</v>
      </c>
      <c r="M1792">
        <v>0.27949479983970854</v>
      </c>
    </row>
    <row r="1793" spans="1:13" x14ac:dyDescent="0.25">
      <c r="A1793" s="7">
        <v>25875</v>
      </c>
      <c r="B1793">
        <v>0.8466037568643614</v>
      </c>
      <c r="C1793">
        <f t="shared" si="108"/>
        <v>0.71673792113685075</v>
      </c>
      <c r="D1793">
        <f t="shared" si="109"/>
        <v>0.26399275023278845</v>
      </c>
      <c r="E1793">
        <f t="shared" si="110"/>
        <v>0.48878959059402893</v>
      </c>
      <c r="F1793">
        <f t="shared" si="111"/>
        <v>0.32368686069065672</v>
      </c>
      <c r="K1793" s="7">
        <v>25876</v>
      </c>
      <c r="L1793">
        <v>0.44783459464570602</v>
      </c>
      <c r="M1793">
        <v>0.28003390361981056</v>
      </c>
    </row>
    <row r="1794" spans="1:13" x14ac:dyDescent="0.25">
      <c r="A1794" s="7">
        <v>25876</v>
      </c>
      <c r="B1794">
        <v>0.20164884360935886</v>
      </c>
      <c r="C1794">
        <f t="shared" si="108"/>
        <v>4.0662256128991672E-2</v>
      </c>
      <c r="D1794">
        <f t="shared" si="109"/>
        <v>0.17071666856703729</v>
      </c>
      <c r="E1794">
        <f t="shared" si="110"/>
        <v>0.44783459464570602</v>
      </c>
      <c r="F1794">
        <f t="shared" si="111"/>
        <v>0.32548316467622201</v>
      </c>
      <c r="K1794" s="7">
        <v>25877</v>
      </c>
      <c r="L1794">
        <v>0.3516643130697098</v>
      </c>
      <c r="M1794">
        <v>0.18068131478886706</v>
      </c>
    </row>
    <row r="1795" spans="1:13" x14ac:dyDescent="0.25">
      <c r="A1795" s="7">
        <v>25877</v>
      </c>
      <c r="B1795">
        <v>-0.34423441909732233</v>
      </c>
      <c r="C1795">
        <f t="shared" si="108"/>
        <v>0.11849733529127095</v>
      </c>
      <c r="D1795">
        <f t="shared" si="109"/>
        <v>6.9414472541514449E-2</v>
      </c>
      <c r="E1795">
        <f t="shared" si="110"/>
        <v>0.3516643130697098</v>
      </c>
      <c r="F1795">
        <f t="shared" si="111"/>
        <v>0.26270767320648841</v>
      </c>
      <c r="K1795" s="7">
        <v>25878</v>
      </c>
      <c r="L1795">
        <v>0.34418830999732819</v>
      </c>
      <c r="M1795">
        <v>0.1613039299910059</v>
      </c>
    </row>
    <row r="1796" spans="1:13" x14ac:dyDescent="0.25">
      <c r="A1796" s="7">
        <v>25878</v>
      </c>
      <c r="B1796">
        <v>0.14258557548796347</v>
      </c>
      <c r="C1796">
        <f t="shared" si="108"/>
        <v>2.0330646337233728E-2</v>
      </c>
      <c r="D1796">
        <f t="shared" si="109"/>
        <v>4.9082862749756505E-2</v>
      </c>
      <c r="E1796">
        <f t="shared" si="110"/>
        <v>0.34418830999732819</v>
      </c>
      <c r="F1796">
        <f t="shared" si="111"/>
        <v>0.23573760263431026</v>
      </c>
      <c r="K1796" s="7">
        <v>25881</v>
      </c>
      <c r="L1796">
        <v>0.35644284003493965</v>
      </c>
      <c r="M1796">
        <v>0.16153722175686888</v>
      </c>
    </row>
    <row r="1797" spans="1:13" x14ac:dyDescent="0.25">
      <c r="A1797" s="7">
        <v>25881</v>
      </c>
      <c r="B1797">
        <v>0.53289249204038214</v>
      </c>
      <c r="C1797">
        <f t="shared" si="108"/>
        <v>0.28397440807300872</v>
      </c>
      <c r="D1797">
        <f t="shared" si="109"/>
        <v>7.5982782650792877E-2</v>
      </c>
      <c r="E1797">
        <f t="shared" si="110"/>
        <v>0.35644284003493965</v>
      </c>
      <c r="F1797">
        <f t="shared" si="111"/>
        <v>0.23816333644543991</v>
      </c>
      <c r="K1797" s="7">
        <v>25882</v>
      </c>
      <c r="L1797">
        <v>0.30587410486163313</v>
      </c>
      <c r="M1797">
        <v>0.16167580675603166</v>
      </c>
    </row>
    <row r="1798" spans="1:13" x14ac:dyDescent="0.25">
      <c r="A1798" s="7">
        <v>25882</v>
      </c>
      <c r="B1798">
        <v>0.14162636617260915</v>
      </c>
      <c r="C1798">
        <f t="shared" si="108"/>
        <v>2.005802759525797E-2</v>
      </c>
      <c r="D1798">
        <f t="shared" si="109"/>
        <v>7.5471627208345368E-2</v>
      </c>
      <c r="E1798">
        <f t="shared" si="110"/>
        <v>0.30587410486163313</v>
      </c>
      <c r="F1798">
        <f t="shared" si="111"/>
        <v>0.23926710097605555</v>
      </c>
      <c r="K1798" s="7">
        <v>25883</v>
      </c>
      <c r="L1798">
        <v>0.26434550587936084</v>
      </c>
      <c r="M1798">
        <v>0.10850164751719267</v>
      </c>
    </row>
    <row r="1799" spans="1:13" x14ac:dyDescent="0.25">
      <c r="A1799" s="7">
        <v>25883</v>
      </c>
      <c r="B1799">
        <v>0.28265240817892945</v>
      </c>
      <c r="C1799">
        <f t="shared" si="108"/>
        <v>7.9892383849348145E-2</v>
      </c>
      <c r="D1799">
        <f t="shared" si="109"/>
        <v>4.0031033460318846E-2</v>
      </c>
      <c r="E1799">
        <f t="shared" si="110"/>
        <v>0.26434550587936084</v>
      </c>
      <c r="F1799">
        <f t="shared" si="111"/>
        <v>0.19289366132791699</v>
      </c>
      <c r="K1799" s="7">
        <v>25884</v>
      </c>
      <c r="L1799">
        <v>0.26112406361075186</v>
      </c>
      <c r="M1799">
        <v>6.0222187289877084E-2</v>
      </c>
    </row>
    <row r="1800" spans="1:13" x14ac:dyDescent="0.25">
      <c r="A1800" s="7">
        <v>25884</v>
      </c>
      <c r="B1800">
        <v>-1.040321476088657</v>
      </c>
      <c r="C1800">
        <f t="shared" si="108"/>
        <v>1.0822687736112822</v>
      </c>
      <c r="D1800">
        <f t="shared" si="109"/>
        <v>0.29404937049671748</v>
      </c>
      <c r="E1800">
        <f t="shared" si="110"/>
        <v>0.26112406361075186</v>
      </c>
      <c r="F1800">
        <f t="shared" si="111"/>
        <v>0.15811207412893866</v>
      </c>
      <c r="K1800" s="7">
        <v>25885</v>
      </c>
      <c r="L1800">
        <v>0.29808511011660604</v>
      </c>
      <c r="M1800">
        <v>0.10016888171120626</v>
      </c>
    </row>
    <row r="1801" spans="1:13" x14ac:dyDescent="0.25">
      <c r="A1801" s="7">
        <v>25885</v>
      </c>
      <c r="B1801">
        <v>-0.93123882142922554</v>
      </c>
      <c r="C1801">
        <f t="shared" si="108"/>
        <v>0.86720574253689298</v>
      </c>
      <c r="D1801">
        <f t="shared" si="109"/>
        <v>0.9687877453003132</v>
      </c>
      <c r="E1801">
        <f t="shared" si="110"/>
        <v>0.29808511011660604</v>
      </c>
      <c r="F1801">
        <f t="shared" si="111"/>
        <v>0.19411909851365325</v>
      </c>
      <c r="K1801" s="7">
        <v>25888</v>
      </c>
      <c r="L1801">
        <v>0.2981056507605952</v>
      </c>
      <c r="M1801">
        <v>0.10106932934489653</v>
      </c>
    </row>
    <row r="1802" spans="1:13" x14ac:dyDescent="0.25">
      <c r="A1802" s="7">
        <v>25888</v>
      </c>
      <c r="B1802">
        <v>-0.1560530897088519</v>
      </c>
      <c r="C1802">
        <f t="shared" ref="C1802:C1865" si="112">B1802^2</f>
        <v>2.4352566807678978E-2</v>
      </c>
      <c r="D1802">
        <f t="shared" si="109"/>
        <v>0.14532269534086045</v>
      </c>
      <c r="E1802">
        <f t="shared" si="110"/>
        <v>0.2981056507605952</v>
      </c>
      <c r="F1802">
        <f t="shared" si="111"/>
        <v>0.19955883889314538</v>
      </c>
      <c r="K1802" s="7">
        <v>25889</v>
      </c>
      <c r="L1802">
        <v>0.28582319094743186</v>
      </c>
      <c r="M1802">
        <v>0.10077631867652487</v>
      </c>
    </row>
    <row r="1803" spans="1:13" x14ac:dyDescent="0.25">
      <c r="A1803" s="7">
        <v>25889</v>
      </c>
      <c r="B1803">
        <v>0.12006244688738121</v>
      </c>
      <c r="C1803">
        <f t="shared" si="112"/>
        <v>1.4414991152585235E-2</v>
      </c>
      <c r="D1803">
        <f t="shared" ref="D1803:D1866" si="113">ABS(B1802)*ABS(B1803)</f>
        <v>1.8736115794780767E-2</v>
      </c>
      <c r="E1803">
        <f t="shared" si="110"/>
        <v>0.28582319094743186</v>
      </c>
      <c r="F1803">
        <f t="shared" si="111"/>
        <v>0.19671241591137231</v>
      </c>
      <c r="K1803" s="7">
        <v>25890</v>
      </c>
      <c r="L1803">
        <v>0.29654199755338922</v>
      </c>
      <c r="M1803">
        <v>9.8573954818688442E-2</v>
      </c>
    </row>
    <row r="1804" spans="1:13" x14ac:dyDescent="0.25">
      <c r="A1804" s="7">
        <v>25890</v>
      </c>
      <c r="B1804">
        <v>-0.66213448435927802</v>
      </c>
      <c r="C1804">
        <f t="shared" si="112"/>
        <v>0.43842207537772698</v>
      </c>
      <c r="D1804">
        <f t="shared" si="113"/>
        <v>7.9497486360689359E-2</v>
      </c>
      <c r="E1804">
        <f t="shared" si="110"/>
        <v>0.29654199755338922</v>
      </c>
      <c r="F1804">
        <f t="shared" si="111"/>
        <v>0.18979088360536236</v>
      </c>
      <c r="K1804" s="7">
        <v>25891</v>
      </c>
      <c r="L1804">
        <v>0.21823396005653398</v>
      </c>
      <c r="M1804">
        <v>8.3772328955993916E-2</v>
      </c>
    </row>
    <row r="1805" spans="1:13" x14ac:dyDescent="0.25">
      <c r="A1805" s="7">
        <v>25891</v>
      </c>
      <c r="B1805">
        <v>0.14484009774120565</v>
      </c>
      <c r="C1805">
        <f t="shared" si="112"/>
        <v>2.0978653913682008E-2</v>
      </c>
      <c r="D1805">
        <f t="shared" si="113"/>
        <v>9.5903623432420634E-2</v>
      </c>
      <c r="E1805">
        <f t="shared" si="110"/>
        <v>0.21823396005653398</v>
      </c>
      <c r="F1805">
        <f t="shared" si="111"/>
        <v>0.16825193976173808</v>
      </c>
      <c r="K1805" s="7">
        <v>25892</v>
      </c>
      <c r="L1805">
        <v>0.24432004178471126</v>
      </c>
      <c r="M1805">
        <v>5.7284916042133947E-2</v>
      </c>
    </row>
    <row r="1806" spans="1:13" x14ac:dyDescent="0.25">
      <c r="A1806" s="7">
        <v>25892</v>
      </c>
      <c r="B1806">
        <v>0.97222154496723334</v>
      </c>
      <c r="C1806">
        <f t="shared" si="112"/>
        <v>0.9452147324984741</v>
      </c>
      <c r="D1806">
        <f t="shared" si="113"/>
        <v>0.14081666359916004</v>
      </c>
      <c r="E1806">
        <f t="shared" si="110"/>
        <v>0.24432004178471126</v>
      </c>
      <c r="F1806">
        <f t="shared" si="111"/>
        <v>0.13989091155781616</v>
      </c>
      <c r="K1806" s="7">
        <v>25895</v>
      </c>
      <c r="L1806">
        <v>0.26096496823164117</v>
      </c>
      <c r="M1806">
        <v>7.3032857777537666E-2</v>
      </c>
    </row>
    <row r="1807" spans="1:13" x14ac:dyDescent="0.25">
      <c r="A1807" s="7">
        <v>25895</v>
      </c>
      <c r="B1807">
        <v>0.61919702479205085</v>
      </c>
      <c r="C1807">
        <f t="shared" si="112"/>
        <v>0.38340495551132764</v>
      </c>
      <c r="D1807">
        <f t="shared" si="113"/>
        <v>0.601996688082442</v>
      </c>
      <c r="E1807">
        <f t="shared" si="110"/>
        <v>0.26096496823164117</v>
      </c>
      <c r="F1807">
        <f t="shared" si="111"/>
        <v>0.16545388833382352</v>
      </c>
      <c r="K1807" s="7">
        <v>25896</v>
      </c>
      <c r="L1807">
        <v>0.27383031895504201</v>
      </c>
      <c r="M1807">
        <v>7.9836255749534332E-2</v>
      </c>
    </row>
    <row r="1808" spans="1:13" x14ac:dyDescent="0.25">
      <c r="A1808" s="7">
        <v>25896</v>
      </c>
      <c r="B1808">
        <v>0.63897980987714931</v>
      </c>
      <c r="C1808">
        <f t="shared" si="112"/>
        <v>0.40829519743063786</v>
      </c>
      <c r="D1808">
        <f t="shared" si="113"/>
        <v>0.39565439717812118</v>
      </c>
      <c r="E1808">
        <f t="shared" si="110"/>
        <v>0.27383031895504201</v>
      </c>
      <c r="F1808">
        <f t="shared" si="111"/>
        <v>0.18230775231598298</v>
      </c>
      <c r="K1808" s="7">
        <v>25897</v>
      </c>
      <c r="L1808">
        <v>0.27015442251182525</v>
      </c>
      <c r="M1808">
        <v>8.1136963090479228E-2</v>
      </c>
    </row>
    <row r="1809" spans="1:13" x14ac:dyDescent="0.25">
      <c r="A1809" s="7">
        <v>25897</v>
      </c>
      <c r="B1809">
        <v>0.36498539369747007</v>
      </c>
      <c r="C1809">
        <f t="shared" si="112"/>
        <v>0.13321433761249724</v>
      </c>
      <c r="D1809">
        <f t="shared" si="113"/>
        <v>0.23321829747274592</v>
      </c>
      <c r="E1809">
        <f t="shared" si="110"/>
        <v>0.27015442251182525</v>
      </c>
      <c r="F1809">
        <f t="shared" si="111"/>
        <v>0.18564579577892956</v>
      </c>
      <c r="K1809" s="7">
        <v>25898</v>
      </c>
      <c r="L1809">
        <v>0.25697182234037202</v>
      </c>
      <c r="M1809">
        <v>7.8266320659729036E-2</v>
      </c>
    </row>
    <row r="1810" spans="1:13" x14ac:dyDescent="0.25">
      <c r="A1810" s="7">
        <v>25898</v>
      </c>
      <c r="B1810">
        <v>0</v>
      </c>
      <c r="C1810">
        <f t="shared" si="112"/>
        <v>0</v>
      </c>
      <c r="D1810">
        <f t="shared" si="113"/>
        <v>0</v>
      </c>
      <c r="E1810">
        <f t="shared" si="110"/>
        <v>0.25697182234037202</v>
      </c>
      <c r="F1810">
        <f t="shared" si="111"/>
        <v>0.17447393199228231</v>
      </c>
      <c r="K1810" s="7">
        <v>25899</v>
      </c>
      <c r="L1810">
        <v>0.29666216366443476</v>
      </c>
      <c r="M1810">
        <v>7.7579085414640592E-2</v>
      </c>
    </row>
    <row r="1811" spans="1:13" x14ac:dyDescent="0.25">
      <c r="A1811" s="7">
        <v>25899</v>
      </c>
      <c r="B1811">
        <v>0.9823491463666123</v>
      </c>
      <c r="C1811">
        <f t="shared" si="112"/>
        <v>0.9650098453672119</v>
      </c>
      <c r="D1811">
        <f t="shared" si="113"/>
        <v>0</v>
      </c>
      <c r="E1811">
        <f t="shared" si="110"/>
        <v>0.29666216366443476</v>
      </c>
      <c r="F1811">
        <f t="shared" si="111"/>
        <v>0.16900769075494979</v>
      </c>
      <c r="K1811" s="7">
        <v>25902</v>
      </c>
      <c r="L1811">
        <v>0.38422294295928233</v>
      </c>
      <c r="M1811">
        <v>0.16757631799247139</v>
      </c>
    </row>
    <row r="1812" spans="1:13" x14ac:dyDescent="0.25">
      <c r="A1812" s="7">
        <v>25902</v>
      </c>
      <c r="B1812">
        <v>1.4671319589801612</v>
      </c>
      <c r="C1812">
        <f t="shared" si="112"/>
        <v>2.1524761850609657</v>
      </c>
      <c r="D1812">
        <f t="shared" si="113"/>
        <v>1.4412358275113371</v>
      </c>
      <c r="E1812">
        <f t="shared" si="110"/>
        <v>0.38422294295928233</v>
      </c>
      <c r="F1812">
        <f t="shared" si="111"/>
        <v>0.22797462924059353</v>
      </c>
      <c r="K1812" s="7">
        <v>25903</v>
      </c>
      <c r="L1812">
        <v>0.38807211813883452</v>
      </c>
      <c r="M1812">
        <v>0.17647849145698982</v>
      </c>
    </row>
    <row r="1813" spans="1:13" x14ac:dyDescent="0.25">
      <c r="A1813" s="7">
        <v>25903</v>
      </c>
      <c r="B1813">
        <v>0.30915465168295242</v>
      </c>
      <c r="C1813">
        <f t="shared" si="112"/>
        <v>9.5576598657207634E-2</v>
      </c>
      <c r="D1813">
        <f t="shared" si="113"/>
        <v>0.45357066975143939</v>
      </c>
      <c r="E1813">
        <f t="shared" si="110"/>
        <v>0.38807211813883452</v>
      </c>
      <c r="F1813">
        <f t="shared" si="111"/>
        <v>0.24633653643699868</v>
      </c>
      <c r="K1813" s="7">
        <v>25904</v>
      </c>
      <c r="L1813">
        <v>0.44462080333498877</v>
      </c>
      <c r="M1813">
        <v>0.18195033612393602</v>
      </c>
    </row>
    <row r="1814" spans="1:13" x14ac:dyDescent="0.25">
      <c r="A1814" s="7">
        <v>25904</v>
      </c>
      <c r="B1814">
        <v>1.1480660342261473</v>
      </c>
      <c r="C1814">
        <f t="shared" si="112"/>
        <v>1.3180556189437531</v>
      </c>
      <c r="D1814">
        <f t="shared" si="113"/>
        <v>0.35492995492021312</v>
      </c>
      <c r="E1814">
        <f t="shared" si="110"/>
        <v>0.44462080333498877</v>
      </c>
      <c r="F1814">
        <f t="shared" si="111"/>
        <v>0.2612863791890922</v>
      </c>
      <c r="K1814" s="7">
        <v>25905</v>
      </c>
      <c r="L1814">
        <v>0.45014359895571909</v>
      </c>
      <c r="M1814">
        <v>0.1947282119853754</v>
      </c>
    </row>
    <row r="1815" spans="1:13" x14ac:dyDescent="0.25">
      <c r="A1815" s="7">
        <v>25905</v>
      </c>
      <c r="B1815">
        <v>0.473560474583401</v>
      </c>
      <c r="C1815">
        <f t="shared" si="112"/>
        <v>0.22425952308765598</v>
      </c>
      <c r="D1815">
        <f t="shared" si="113"/>
        <v>0.54367869602121743</v>
      </c>
      <c r="E1815">
        <f t="shared" si="110"/>
        <v>0.45014359895571909</v>
      </c>
      <c r="F1815">
        <f t="shared" si="111"/>
        <v>0.283134366464044</v>
      </c>
      <c r="K1815" s="7">
        <v>25906</v>
      </c>
      <c r="L1815">
        <v>0.43612523768286626</v>
      </c>
      <c r="M1815">
        <v>0.19554285802392091</v>
      </c>
    </row>
    <row r="1816" spans="1:13" x14ac:dyDescent="0.25">
      <c r="A1816" s="7">
        <v>25906</v>
      </c>
      <c r="B1816">
        <v>0.62794554848428774</v>
      </c>
      <c r="C1816">
        <f t="shared" si="112"/>
        <v>0.39431561186123298</v>
      </c>
      <c r="D1816">
        <f t="shared" si="113"/>
        <v>0.29737019195275333</v>
      </c>
      <c r="E1816">
        <f t="shared" si="110"/>
        <v>0.43612523768286626</v>
      </c>
      <c r="F1816">
        <f t="shared" si="111"/>
        <v>0.28458555958230336</v>
      </c>
      <c r="K1816" s="7">
        <v>25909</v>
      </c>
      <c r="L1816">
        <v>0.44680738442307821</v>
      </c>
      <c r="M1816">
        <v>0.19918497705519361</v>
      </c>
    </row>
    <row r="1817" spans="1:13" x14ac:dyDescent="0.25">
      <c r="A1817" s="7">
        <v>25909</v>
      </c>
      <c r="B1817">
        <v>0.53511833378596663</v>
      </c>
      <c r="C1817">
        <f t="shared" si="112"/>
        <v>0.28635163115386919</v>
      </c>
      <c r="D1817">
        <f t="shared" si="113"/>
        <v>0.33602517561322698</v>
      </c>
      <c r="E1817">
        <f t="shared" si="110"/>
        <v>0.44680738442307821</v>
      </c>
      <c r="F1817">
        <f t="shared" si="111"/>
        <v>0.2917728859756159</v>
      </c>
      <c r="K1817" s="7">
        <v>25910</v>
      </c>
      <c r="L1817">
        <v>0.4535907150265685</v>
      </c>
      <c r="M1817">
        <v>0.20239320076206449</v>
      </c>
    </row>
    <row r="1818" spans="1:13" x14ac:dyDescent="0.25">
      <c r="A1818" s="7">
        <v>25910</v>
      </c>
      <c r="B1818">
        <v>-0.52394077830566488</v>
      </c>
      <c r="C1818">
        <f t="shared" si="112"/>
        <v>0.27451393917154587</v>
      </c>
      <c r="D1818">
        <f t="shared" si="113"/>
        <v>0.28037031628944992</v>
      </c>
      <c r="E1818">
        <f t="shared" si="110"/>
        <v>0.4535907150265685</v>
      </c>
      <c r="F1818">
        <f t="shared" si="111"/>
        <v>0.30094487918204793</v>
      </c>
      <c r="K1818" s="7">
        <v>25911</v>
      </c>
      <c r="L1818">
        <v>0.45297270777645654</v>
      </c>
      <c r="M1818">
        <v>0.20236145865288774</v>
      </c>
    </row>
    <row r="1819" spans="1:13" x14ac:dyDescent="0.25">
      <c r="A1819" s="7">
        <v>25911</v>
      </c>
      <c r="B1819">
        <v>7.8207925331508221E-2</v>
      </c>
      <c r="C1819">
        <f t="shared" si="112"/>
        <v>6.1164795846587652E-3</v>
      </c>
      <c r="D1819">
        <f t="shared" si="113"/>
        <v>4.0976321267861743E-2</v>
      </c>
      <c r="E1819">
        <f t="shared" si="110"/>
        <v>0.45297270777645654</v>
      </c>
      <c r="F1819">
        <f t="shared" si="111"/>
        <v>0.30059242085674814</v>
      </c>
      <c r="K1819" s="7">
        <v>25912</v>
      </c>
      <c r="L1819">
        <v>0.44842367278686268</v>
      </c>
      <c r="M1819">
        <v>0.20215813633020865</v>
      </c>
    </row>
    <row r="1820" spans="1:13" x14ac:dyDescent="0.25">
      <c r="A1820" s="7">
        <v>25912</v>
      </c>
      <c r="B1820">
        <v>0.4234933332560864</v>
      </c>
      <c r="C1820">
        <f t="shared" si="112"/>
        <v>0.17934660331235067</v>
      </c>
      <c r="D1820">
        <f t="shared" si="113"/>
        <v>3.3120534985683535E-2</v>
      </c>
      <c r="E1820">
        <f t="shared" si="110"/>
        <v>0.44842367278686268</v>
      </c>
      <c r="F1820">
        <f t="shared" si="111"/>
        <v>0.29872884487130863</v>
      </c>
      <c r="K1820" s="7">
        <v>25913</v>
      </c>
      <c r="L1820">
        <v>0.45374425345545671</v>
      </c>
      <c r="M1820">
        <v>0.20302111973141726</v>
      </c>
    </row>
    <row r="1821" spans="1:13" x14ac:dyDescent="0.25">
      <c r="A1821" s="7">
        <v>25913</v>
      </c>
      <c r="B1821">
        <v>0.37740082534742925</v>
      </c>
      <c r="C1821">
        <f t="shared" si="112"/>
        <v>0.14243138297292079</v>
      </c>
      <c r="D1821">
        <f t="shared" si="113"/>
        <v>0.15982673349998092</v>
      </c>
      <c r="E1821">
        <f t="shared" si="110"/>
        <v>0.45374425345545671</v>
      </c>
      <c r="F1821">
        <f t="shared" si="111"/>
        <v>0.30239645818833621</v>
      </c>
      <c r="K1821" s="7">
        <v>25916</v>
      </c>
      <c r="L1821">
        <v>0.46162117739436254</v>
      </c>
      <c r="M1821">
        <v>0.20456811477468484</v>
      </c>
    </row>
    <row r="1822" spans="1:13" x14ac:dyDescent="0.25">
      <c r="A1822" s="7">
        <v>25916</v>
      </c>
      <c r="B1822">
        <v>-0.51094190907008397</v>
      </c>
      <c r="C1822">
        <f t="shared" si="112"/>
        <v>0.26106163444418196</v>
      </c>
      <c r="D1822">
        <f t="shared" si="113"/>
        <v>0.19282989818764085</v>
      </c>
      <c r="E1822">
        <f t="shared" si="110"/>
        <v>0.46162117739436254</v>
      </c>
      <c r="F1822">
        <f t="shared" si="111"/>
        <v>0.30903988708952412</v>
      </c>
      <c r="K1822" s="7">
        <v>25917</v>
      </c>
      <c r="L1822">
        <v>0.41562442123224363</v>
      </c>
      <c r="M1822">
        <v>0.20108507524306055</v>
      </c>
    </row>
    <row r="1823" spans="1:13" x14ac:dyDescent="0.25">
      <c r="A1823" s="7">
        <v>25917</v>
      </c>
      <c r="B1823">
        <v>-0.15602365808602414</v>
      </c>
      <c r="C1823">
        <f t="shared" si="112"/>
        <v>2.4343381882544566E-2</v>
      </c>
      <c r="D1823">
        <f t="shared" si="113"/>
        <v>7.9719025722571224E-2</v>
      </c>
      <c r="E1823">
        <f t="shared" si="110"/>
        <v>0.41562442123224363</v>
      </c>
      <c r="F1823">
        <f t="shared" si="111"/>
        <v>0.29972117644717</v>
      </c>
      <c r="K1823" s="7">
        <v>25918</v>
      </c>
      <c r="L1823">
        <v>0.37811439855590601</v>
      </c>
      <c r="M1823">
        <v>0.16028330335476876</v>
      </c>
    </row>
    <row r="1824" spans="1:13" x14ac:dyDescent="0.25">
      <c r="A1824" s="7">
        <v>25918</v>
      </c>
      <c r="B1824">
        <v>6.6897092471407404E-2</v>
      </c>
      <c r="C1824">
        <f t="shared" si="112"/>
        <v>4.4752209811280332E-3</v>
      </c>
      <c r="D1824">
        <f t="shared" si="113"/>
        <v>1.0437529082708008E-2</v>
      </c>
      <c r="E1824">
        <f t="shared" ref="E1824:E1887" si="114">AVERAGE(C1802:C1824)</f>
        <v>0.37811439855590601</v>
      </c>
      <c r="F1824">
        <f t="shared" ref="F1824:F1887" si="115">AVERAGE(D1802:D1824)</f>
        <v>0.25805377574205662</v>
      </c>
      <c r="K1824" s="7">
        <v>25919</v>
      </c>
      <c r="L1824">
        <v>0.38256680067988513</v>
      </c>
      <c r="M1824">
        <v>0.15938976350498732</v>
      </c>
    </row>
    <row r="1825" spans="1:13" x14ac:dyDescent="0.25">
      <c r="A1825" s="7">
        <v>25919</v>
      </c>
      <c r="B1825">
        <v>0.3560306386523493</v>
      </c>
      <c r="C1825">
        <f t="shared" si="112"/>
        <v>0.12675781565919972</v>
      </c>
      <c r="D1825">
        <f t="shared" si="113"/>
        <v>2.3817414556580447E-2</v>
      </c>
      <c r="E1825">
        <f t="shared" si="114"/>
        <v>0.38256680067988513</v>
      </c>
      <c r="F1825">
        <f t="shared" si="115"/>
        <v>0.25277093744708801</v>
      </c>
      <c r="K1825" s="7">
        <v>25920</v>
      </c>
      <c r="L1825">
        <v>0.38367418023180194</v>
      </c>
      <c r="M1825">
        <v>0.15959431385531889</v>
      </c>
    </row>
    <row r="1826" spans="1:13" x14ac:dyDescent="0.25">
      <c r="A1826" s="7">
        <v>25920</v>
      </c>
      <c r="B1826">
        <v>0.19971159417186968</v>
      </c>
      <c r="C1826">
        <f t="shared" si="112"/>
        <v>3.9884720846669573E-2</v>
      </c>
      <c r="D1826">
        <f t="shared" si="113"/>
        <v>7.1103446419289562E-2</v>
      </c>
      <c r="E1826">
        <f t="shared" si="114"/>
        <v>0.38367418023180194</v>
      </c>
      <c r="F1826">
        <f t="shared" si="115"/>
        <v>0.25504777790902311</v>
      </c>
      <c r="K1826" s="7">
        <v>25923</v>
      </c>
      <c r="L1826">
        <v>0.36881315247051821</v>
      </c>
      <c r="M1826">
        <v>0.15948708555294763</v>
      </c>
    </row>
    <row r="1827" spans="1:13" x14ac:dyDescent="0.25">
      <c r="A1827" s="7">
        <v>25923</v>
      </c>
      <c r="B1827">
        <v>-0.31083506376887726</v>
      </c>
      <c r="C1827">
        <f t="shared" si="112"/>
        <v>9.6618436868201998E-2</v>
      </c>
      <c r="D1827">
        <f t="shared" si="113"/>
        <v>6.207736610979725E-2</v>
      </c>
      <c r="E1827">
        <f t="shared" si="114"/>
        <v>0.36881315247051821</v>
      </c>
      <c r="F1827">
        <f t="shared" si="115"/>
        <v>0.25429038137637566</v>
      </c>
      <c r="K1827" s="7">
        <v>25924</v>
      </c>
      <c r="L1827">
        <v>0.36843792514797891</v>
      </c>
      <c r="M1827">
        <v>0.15913906731736807</v>
      </c>
    </row>
    <row r="1828" spans="1:13" x14ac:dyDescent="0.25">
      <c r="A1828" s="7">
        <v>25924</v>
      </c>
      <c r="B1828">
        <v>0.11112346959700758</v>
      </c>
      <c r="C1828">
        <f t="shared" si="112"/>
        <v>1.2348425495277069E-2</v>
      </c>
      <c r="D1828">
        <f t="shared" si="113"/>
        <v>3.4541070758404749E-2</v>
      </c>
      <c r="E1828">
        <f t="shared" si="114"/>
        <v>0.36843792514797891</v>
      </c>
      <c r="F1828">
        <f t="shared" si="115"/>
        <v>0.25162244430359237</v>
      </c>
      <c r="K1828" s="7">
        <v>25925</v>
      </c>
      <c r="L1828">
        <v>0.32753456891977895</v>
      </c>
      <c r="M1828">
        <v>0.1582793048771772</v>
      </c>
    </row>
    <row r="1829" spans="1:13" x14ac:dyDescent="0.25">
      <c r="A1829" s="7">
        <v>25925</v>
      </c>
      <c r="B1829">
        <v>6.6614857576041686E-2</v>
      </c>
      <c r="C1829">
        <f t="shared" si="112"/>
        <v>4.4375392498763183E-3</v>
      </c>
      <c r="D1829">
        <f t="shared" si="113"/>
        <v>7.4024741005602589E-3</v>
      </c>
      <c r="E1829">
        <f t="shared" si="114"/>
        <v>0.32753456891977895</v>
      </c>
      <c r="F1829">
        <f t="shared" si="115"/>
        <v>0.24582182736887062</v>
      </c>
      <c r="K1829" s="7">
        <v>25926</v>
      </c>
      <c r="L1829">
        <v>0.3247167231433421</v>
      </c>
      <c r="M1829">
        <v>0.14258425110100723</v>
      </c>
    </row>
    <row r="1830" spans="1:13" x14ac:dyDescent="0.25">
      <c r="A1830" s="7">
        <v>25926</v>
      </c>
      <c r="B1830">
        <v>0.56444176196777107</v>
      </c>
      <c r="C1830">
        <f t="shared" si="112"/>
        <v>0.31859450265328193</v>
      </c>
      <c r="D1830">
        <f t="shared" si="113"/>
        <v>3.7600207583453095E-2</v>
      </c>
      <c r="E1830">
        <f t="shared" si="114"/>
        <v>0.3247167231433421</v>
      </c>
      <c r="F1830">
        <f t="shared" si="115"/>
        <v>0.22128284995587108</v>
      </c>
      <c r="K1830" s="7">
        <v>25927</v>
      </c>
      <c r="L1830">
        <v>0.30696475803766221</v>
      </c>
      <c r="M1830">
        <v>0.13577805970942536</v>
      </c>
    </row>
    <row r="1831" spans="1:13" x14ac:dyDescent="0.25">
      <c r="A1831" s="7">
        <v>25927</v>
      </c>
      <c r="B1831">
        <v>0</v>
      </c>
      <c r="C1831">
        <f t="shared" si="112"/>
        <v>0</v>
      </c>
      <c r="D1831">
        <f t="shared" si="113"/>
        <v>0</v>
      </c>
      <c r="E1831">
        <f t="shared" si="114"/>
        <v>0.30696475803766221</v>
      </c>
      <c r="F1831">
        <f t="shared" si="115"/>
        <v>0.20408048486117014</v>
      </c>
      <c r="K1831" s="7">
        <v>25930</v>
      </c>
      <c r="L1831">
        <v>0.31330970299309613</v>
      </c>
      <c r="M1831">
        <v>0.13341324343655206</v>
      </c>
    </row>
    <row r="1832" spans="1:13" x14ac:dyDescent="0.25">
      <c r="A1832" s="7">
        <v>25930</v>
      </c>
      <c r="B1832">
        <v>0.52834465227489247</v>
      </c>
      <c r="C1832">
        <f t="shared" si="112"/>
        <v>0.27914807158747701</v>
      </c>
      <c r="D1832">
        <f t="shared" si="113"/>
        <v>0</v>
      </c>
      <c r="E1832">
        <f t="shared" si="114"/>
        <v>0.31330970299309613</v>
      </c>
      <c r="F1832">
        <f t="shared" si="115"/>
        <v>0.19394055888409431</v>
      </c>
      <c r="K1832" s="7">
        <v>25931</v>
      </c>
      <c r="L1832">
        <v>0.36411421819842021</v>
      </c>
      <c r="M1832">
        <v>0.14759522588405491</v>
      </c>
    </row>
    <row r="1833" spans="1:13" x14ac:dyDescent="0.25">
      <c r="A1833" s="7">
        <v>25931</v>
      </c>
      <c r="B1833">
        <v>1.0809735656908792</v>
      </c>
      <c r="C1833">
        <f t="shared" si="112"/>
        <v>1.1685038497224536</v>
      </c>
      <c r="D1833">
        <f t="shared" si="113"/>
        <v>0.57112660268329818</v>
      </c>
      <c r="E1833">
        <f t="shared" si="114"/>
        <v>0.36411421819842021</v>
      </c>
      <c r="F1833">
        <f t="shared" si="115"/>
        <v>0.21877215030510727</v>
      </c>
      <c r="K1833" s="7">
        <v>25932</v>
      </c>
      <c r="L1833">
        <v>0.32400463624820974</v>
      </c>
      <c r="M1833">
        <v>0.14975388232672171</v>
      </c>
    </row>
    <row r="1834" spans="1:13" x14ac:dyDescent="0.25">
      <c r="A1834" s="7">
        <v>25932</v>
      </c>
      <c r="B1834">
        <v>0.2061297176837229</v>
      </c>
      <c r="C1834">
        <f t="shared" si="112"/>
        <v>4.2489460512371305E-2</v>
      </c>
      <c r="D1834">
        <f t="shared" si="113"/>
        <v>0.22282077591942823</v>
      </c>
      <c r="E1834">
        <f t="shared" si="114"/>
        <v>0.32400463624820974</v>
      </c>
      <c r="F1834">
        <f t="shared" si="115"/>
        <v>0.2284600101276911</v>
      </c>
      <c r="K1834" s="7">
        <v>25933</v>
      </c>
      <c r="L1834">
        <v>0.23115505573750639</v>
      </c>
      <c r="M1834">
        <v>5.9473833801442721E-2</v>
      </c>
    </row>
    <row r="1835" spans="1:13" x14ac:dyDescent="0.25">
      <c r="A1835" s="7">
        <v>25933</v>
      </c>
      <c r="B1835">
        <v>-0.13013774746317708</v>
      </c>
      <c r="C1835">
        <f t="shared" si="112"/>
        <v>1.6935833314789654E-2</v>
      </c>
      <c r="D1835">
        <f t="shared" si="113"/>
        <v>2.6825257144580318E-2</v>
      </c>
      <c r="E1835">
        <f t="shared" si="114"/>
        <v>0.23115505573750639</v>
      </c>
      <c r="F1835">
        <f t="shared" si="115"/>
        <v>0.16696389837261469</v>
      </c>
      <c r="K1835" s="7">
        <v>25934</v>
      </c>
      <c r="L1835">
        <v>0.22699955144806253</v>
      </c>
      <c r="M1835">
        <v>5.0529209781496227E-2</v>
      </c>
    </row>
    <row r="1836" spans="1:13" x14ac:dyDescent="0.25">
      <c r="A1836" s="7">
        <v>25934</v>
      </c>
      <c r="B1836">
        <v>0</v>
      </c>
      <c r="C1836">
        <f t="shared" si="112"/>
        <v>0</v>
      </c>
      <c r="D1836">
        <f t="shared" si="113"/>
        <v>0</v>
      </c>
      <c r="E1836">
        <f t="shared" si="114"/>
        <v>0.22699955144806253</v>
      </c>
      <c r="F1836">
        <f t="shared" si="115"/>
        <v>0.14724343447037819</v>
      </c>
      <c r="K1836" s="7">
        <v>25937</v>
      </c>
      <c r="L1836">
        <v>0.22145535682729123</v>
      </c>
      <c r="M1836">
        <v>4.5052024003249952E-2</v>
      </c>
    </row>
    <row r="1837" spans="1:13" x14ac:dyDescent="0.25">
      <c r="A1837" s="7">
        <v>25937</v>
      </c>
      <c r="B1837">
        <v>-1.0911182991161006</v>
      </c>
      <c r="C1837">
        <f t="shared" si="112"/>
        <v>1.1905391426660124</v>
      </c>
      <c r="D1837">
        <f t="shared" si="113"/>
        <v>0</v>
      </c>
      <c r="E1837">
        <f t="shared" si="114"/>
        <v>0.22145535682729123</v>
      </c>
      <c r="F1837">
        <f t="shared" si="115"/>
        <v>0.13181169729993417</v>
      </c>
      <c r="K1837" s="7">
        <v>25938</v>
      </c>
      <c r="L1837">
        <v>0.23365813579070235</v>
      </c>
      <c r="M1837">
        <v>5.8336571566932914E-2</v>
      </c>
    </row>
    <row r="1838" spans="1:13" x14ac:dyDescent="0.25">
      <c r="A1838" s="7">
        <v>25938</v>
      </c>
      <c r="B1838">
        <v>0.71057965017731206</v>
      </c>
      <c r="C1838">
        <f t="shared" si="112"/>
        <v>0.50492343924611116</v>
      </c>
      <c r="D1838">
        <f t="shared" si="113"/>
        <v>0.77532645928798249</v>
      </c>
      <c r="E1838">
        <f t="shared" si="114"/>
        <v>0.23365813579070235</v>
      </c>
      <c r="F1838">
        <f t="shared" si="115"/>
        <v>0.14188333918109788</v>
      </c>
      <c r="K1838" s="7">
        <v>25939</v>
      </c>
      <c r="L1838">
        <v>0.2320277245384425</v>
      </c>
      <c r="M1838">
        <v>6.232508496342113E-2</v>
      </c>
    </row>
    <row r="1839" spans="1:13" x14ac:dyDescent="0.25">
      <c r="A1839" s="7">
        <v>25939</v>
      </c>
      <c r="B1839">
        <v>0.59734090188037214</v>
      </c>
      <c r="C1839">
        <f t="shared" si="112"/>
        <v>0.3568161530592564</v>
      </c>
      <c r="D1839">
        <f t="shared" si="113"/>
        <v>0.42445828909475491</v>
      </c>
      <c r="E1839">
        <f t="shared" si="114"/>
        <v>0.2320277245384425</v>
      </c>
      <c r="F1839">
        <f t="shared" si="115"/>
        <v>0.14740890862205447</v>
      </c>
      <c r="K1839" s="7">
        <v>25940</v>
      </c>
      <c r="L1839">
        <v>0.21962352056342499</v>
      </c>
      <c r="M1839">
        <v>5.7432193697756824E-2</v>
      </c>
    </row>
    <row r="1840" spans="1:13" x14ac:dyDescent="0.25">
      <c r="A1840" s="7">
        <v>25940</v>
      </c>
      <c r="B1840">
        <v>3.2479835721055395E-2</v>
      </c>
      <c r="C1840">
        <f t="shared" si="112"/>
        <v>1.0549397284667461E-3</v>
      </c>
      <c r="D1840">
        <f t="shared" si="113"/>
        <v>1.9401534362541557E-2</v>
      </c>
      <c r="E1840">
        <f t="shared" si="114"/>
        <v>0.21962352056342499</v>
      </c>
      <c r="F1840">
        <f t="shared" si="115"/>
        <v>0.13364266335028552</v>
      </c>
      <c r="K1840" s="7">
        <v>25941</v>
      </c>
      <c r="L1840">
        <v>0.20953109839771125</v>
      </c>
      <c r="M1840">
        <v>5.4016419905188358E-2</v>
      </c>
    </row>
    <row r="1841" spans="1:13" x14ac:dyDescent="0.25">
      <c r="A1841" s="7">
        <v>25941</v>
      </c>
      <c r="B1841">
        <v>-0.20588401919559018</v>
      </c>
      <c r="C1841">
        <f t="shared" si="112"/>
        <v>4.2388229360130147E-2</v>
      </c>
      <c r="D1841">
        <f t="shared" si="113"/>
        <v>6.6870791210633844E-3</v>
      </c>
      <c r="E1841">
        <f t="shared" si="114"/>
        <v>0.20953109839771125</v>
      </c>
      <c r="F1841">
        <f t="shared" si="115"/>
        <v>0.12174339216905133</v>
      </c>
      <c r="K1841" s="7">
        <v>25944</v>
      </c>
      <c r="L1841">
        <v>0.21152633518050551</v>
      </c>
      <c r="M1841">
        <v>5.4039264365428871E-2</v>
      </c>
    </row>
    <row r="1842" spans="1:13" x14ac:dyDescent="0.25">
      <c r="A1842" s="7">
        <v>25944</v>
      </c>
      <c r="B1842">
        <v>-0.22805026987251509</v>
      </c>
      <c r="C1842">
        <f t="shared" si="112"/>
        <v>5.2006925588926965E-2</v>
      </c>
      <c r="D1842">
        <f t="shared" si="113"/>
        <v>4.6951906139992415E-2</v>
      </c>
      <c r="E1842">
        <f t="shared" si="114"/>
        <v>0.21152633518050551</v>
      </c>
      <c r="F1842">
        <f t="shared" si="115"/>
        <v>0.12200320020697006</v>
      </c>
      <c r="K1842" s="7">
        <v>25945</v>
      </c>
      <c r="L1842">
        <v>0.23164550924377886</v>
      </c>
      <c r="M1842">
        <v>5.54434396936462E-2</v>
      </c>
    </row>
    <row r="1843" spans="1:13" x14ac:dyDescent="0.25">
      <c r="A1843" s="7">
        <v>25945</v>
      </c>
      <c r="B1843">
        <v>0.80130369197179974</v>
      </c>
      <c r="C1843">
        <f t="shared" si="112"/>
        <v>0.64208760676763688</v>
      </c>
      <c r="D1843">
        <f t="shared" si="113"/>
        <v>0.18273752320401163</v>
      </c>
      <c r="E1843">
        <f t="shared" si="114"/>
        <v>0.23164550924377886</v>
      </c>
      <c r="F1843">
        <f t="shared" si="115"/>
        <v>0.1285082866512452</v>
      </c>
      <c r="K1843" s="7">
        <v>25946</v>
      </c>
      <c r="L1843">
        <v>0.22674976658497026</v>
      </c>
      <c r="M1843">
        <v>5.5165545792606477E-2</v>
      </c>
    </row>
    <row r="1844" spans="1:13" x14ac:dyDescent="0.25">
      <c r="A1844" s="7">
        <v>25946</v>
      </c>
      <c r="B1844">
        <v>-0.17271161460747919</v>
      </c>
      <c r="C1844">
        <f t="shared" si="112"/>
        <v>2.982930182032242E-2</v>
      </c>
      <c r="D1844">
        <f t="shared" si="113"/>
        <v>0.13839445443138371</v>
      </c>
      <c r="E1844">
        <f t="shared" si="114"/>
        <v>0.22674976658497026</v>
      </c>
      <c r="F1844">
        <f t="shared" si="115"/>
        <v>0.12757644843087138</v>
      </c>
      <c r="K1844" s="7">
        <v>25947</v>
      </c>
      <c r="L1844">
        <v>0.21831482811922823</v>
      </c>
      <c r="M1844">
        <v>5.3635846886949327E-2</v>
      </c>
    </row>
    <row r="1845" spans="1:13" x14ac:dyDescent="0.25">
      <c r="A1845" s="7">
        <v>25947</v>
      </c>
      <c r="B1845">
        <v>0.258955690673357</v>
      </c>
      <c r="C1845">
        <f t="shared" si="112"/>
        <v>6.7058049732115349E-2</v>
      </c>
      <c r="D1845">
        <f t="shared" si="113"/>
        <v>4.4724655447990425E-2</v>
      </c>
      <c r="E1845">
        <f t="shared" si="114"/>
        <v>0.21831482811922823</v>
      </c>
      <c r="F1845">
        <f t="shared" si="115"/>
        <v>0.1211370900508866</v>
      </c>
      <c r="K1845" s="7">
        <v>25948</v>
      </c>
      <c r="L1845">
        <v>0.2199205575974055</v>
      </c>
      <c r="M1845">
        <v>5.3538189045925937E-2</v>
      </c>
    </row>
    <row r="1846" spans="1:13" x14ac:dyDescent="0.25">
      <c r="A1846" s="7">
        <v>25948</v>
      </c>
      <c r="B1846">
        <v>0.24753819883125416</v>
      </c>
      <c r="C1846">
        <f t="shared" si="112"/>
        <v>6.1275159880621523E-2</v>
      </c>
      <c r="D1846">
        <f t="shared" si="113"/>
        <v>6.4101425246386193E-2</v>
      </c>
      <c r="E1846">
        <f t="shared" si="114"/>
        <v>0.2199205575974055</v>
      </c>
      <c r="F1846">
        <f t="shared" si="115"/>
        <v>0.12045806394322636</v>
      </c>
      <c r="K1846" s="7">
        <v>25951</v>
      </c>
      <c r="L1846">
        <v>0.22695072510505612</v>
      </c>
      <c r="M1846">
        <v>5.3976149678195535E-2</v>
      </c>
    </row>
    <row r="1847" spans="1:13" x14ac:dyDescent="0.25">
      <c r="A1847" s="7">
        <v>25951</v>
      </c>
      <c r="B1847">
        <v>0.40763841042901205</v>
      </c>
      <c r="C1847">
        <f t="shared" si="112"/>
        <v>0.16616907365709169</v>
      </c>
      <c r="D1847">
        <f t="shared" si="113"/>
        <v>0.10090607789203318</v>
      </c>
      <c r="E1847">
        <f t="shared" si="114"/>
        <v>0.22695072510505612</v>
      </c>
      <c r="F1847">
        <f t="shared" si="115"/>
        <v>0.12439147910884919</v>
      </c>
      <c r="K1847" s="7">
        <v>25952</v>
      </c>
      <c r="L1847">
        <v>0.22752082059253464</v>
      </c>
      <c r="M1847">
        <v>5.4962010594233994E-2</v>
      </c>
    </row>
    <row r="1848" spans="1:13" x14ac:dyDescent="0.25">
      <c r="A1848" s="7">
        <v>25952</v>
      </c>
      <c r="B1848">
        <v>0.37399199439454023</v>
      </c>
      <c r="C1848">
        <f t="shared" si="112"/>
        <v>0.13987001187120582</v>
      </c>
      <c r="D1848">
        <f t="shared" si="113"/>
        <v>0.15245350210816636</v>
      </c>
      <c r="E1848">
        <f t="shared" si="114"/>
        <v>0.22752082059253464</v>
      </c>
      <c r="F1848">
        <f t="shared" si="115"/>
        <v>0.12998435248065729</v>
      </c>
      <c r="K1848" s="7">
        <v>25953</v>
      </c>
      <c r="L1848">
        <v>0.22580648129467681</v>
      </c>
      <c r="M1848">
        <v>5.4744964035665374E-2</v>
      </c>
    </row>
    <row r="1849" spans="1:13" x14ac:dyDescent="0.25">
      <c r="A1849" s="7">
        <v>25953</v>
      </c>
      <c r="B1849">
        <v>2.1328783273766305E-2</v>
      </c>
      <c r="C1849">
        <f t="shared" si="112"/>
        <v>4.5491699593929331E-4</v>
      </c>
      <c r="D1849">
        <f t="shared" si="113"/>
        <v>7.9767941945647711E-3</v>
      </c>
      <c r="E1849">
        <f t="shared" si="114"/>
        <v>0.22580648129467681</v>
      </c>
      <c r="F1849">
        <f t="shared" si="115"/>
        <v>0.12723971542740839</v>
      </c>
      <c r="K1849" s="7">
        <v>25954</v>
      </c>
      <c r="L1849">
        <v>0.22160567969171155</v>
      </c>
      <c r="M1849">
        <v>5.4577416236398855E-2</v>
      </c>
    </row>
    <row r="1850" spans="1:13" x14ac:dyDescent="0.25">
      <c r="A1850" s="7">
        <v>25954</v>
      </c>
      <c r="B1850">
        <v>0</v>
      </c>
      <c r="C1850">
        <f t="shared" si="112"/>
        <v>0</v>
      </c>
      <c r="D1850">
        <f t="shared" si="113"/>
        <v>0</v>
      </c>
      <c r="E1850">
        <f t="shared" si="114"/>
        <v>0.22160567969171155</v>
      </c>
      <c r="F1850">
        <f t="shared" si="115"/>
        <v>0.12454069950959112</v>
      </c>
      <c r="K1850" s="7">
        <v>25955</v>
      </c>
      <c r="L1850">
        <v>0.28019332257373131</v>
      </c>
      <c r="M1850">
        <v>5.4525542950784198E-2</v>
      </c>
    </row>
    <row r="1851" spans="1:13" x14ac:dyDescent="0.25">
      <c r="A1851" s="7">
        <v>25955</v>
      </c>
      <c r="B1851">
        <v>1.166132158797506</v>
      </c>
      <c r="C1851">
        <f t="shared" si="112"/>
        <v>1.3598642117817317</v>
      </c>
      <c r="D1851">
        <f t="shared" si="113"/>
        <v>0</v>
      </c>
      <c r="E1851">
        <f t="shared" si="114"/>
        <v>0.28019332257373131</v>
      </c>
      <c r="F1851">
        <f t="shared" si="115"/>
        <v>0.12303891382444308</v>
      </c>
      <c r="K1851" s="7">
        <v>25958</v>
      </c>
      <c r="L1851">
        <v>0.28769550050084619</v>
      </c>
      <c r="M1851">
        <v>6.4987471189133256E-2</v>
      </c>
    </row>
    <row r="1852" spans="1:13" x14ac:dyDescent="0.25">
      <c r="A1852" s="7">
        <v>25958</v>
      </c>
      <c r="B1852">
        <v>0.42069897976286796</v>
      </c>
      <c r="C1852">
        <f t="shared" si="112"/>
        <v>0.17698763157351799</v>
      </c>
      <c r="D1852">
        <f t="shared" si="113"/>
        <v>0.4905906094747815</v>
      </c>
      <c r="E1852">
        <f t="shared" si="114"/>
        <v>0.28769550050084619</v>
      </c>
      <c r="F1852">
        <f t="shared" si="115"/>
        <v>0.14404709362332224</v>
      </c>
      <c r="K1852" s="7">
        <v>25959</v>
      </c>
      <c r="L1852">
        <v>0.27843111717694041</v>
      </c>
      <c r="M1852">
        <v>6.573794257215157E-2</v>
      </c>
    </row>
    <row r="1853" spans="1:13" x14ac:dyDescent="0.25">
      <c r="A1853" s="7">
        <v>25959</v>
      </c>
      <c r="B1853">
        <v>0.3248287028626784</v>
      </c>
      <c r="C1853">
        <f t="shared" si="112"/>
        <v>0.10551368620345021</v>
      </c>
      <c r="D1853">
        <f t="shared" si="113"/>
        <v>0.13665510389202459</v>
      </c>
      <c r="E1853">
        <f t="shared" si="114"/>
        <v>0.27843111717694041</v>
      </c>
      <c r="F1853">
        <f t="shared" si="115"/>
        <v>0.14835382824543406</v>
      </c>
      <c r="K1853" s="7">
        <v>25960</v>
      </c>
      <c r="L1853">
        <v>0.30191843262738788</v>
      </c>
      <c r="M1853">
        <v>6.8216175804351534E-2</v>
      </c>
    </row>
    <row r="1854" spans="1:13" x14ac:dyDescent="0.25">
      <c r="A1854" s="7">
        <v>25960</v>
      </c>
      <c r="B1854">
        <v>-0.73498860900036433</v>
      </c>
      <c r="C1854">
        <f t="shared" si="112"/>
        <v>0.54020825536029049</v>
      </c>
      <c r="D1854">
        <f t="shared" si="113"/>
        <v>0.23874539648043266</v>
      </c>
      <c r="E1854">
        <f t="shared" si="114"/>
        <v>0.30191843262738788</v>
      </c>
      <c r="F1854">
        <f t="shared" si="115"/>
        <v>0.15873406287501809</v>
      </c>
      <c r="K1854" s="7">
        <v>25961</v>
      </c>
      <c r="L1854">
        <v>0.29470953724942733</v>
      </c>
      <c r="M1854">
        <v>7.087830982390779E-2</v>
      </c>
    </row>
    <row r="1855" spans="1:13" x14ac:dyDescent="0.25">
      <c r="A1855" s="7">
        <v>25961</v>
      </c>
      <c r="B1855">
        <v>0.33666523119322278</v>
      </c>
      <c r="C1855">
        <f t="shared" si="112"/>
        <v>0.11334347789438615</v>
      </c>
      <c r="D1855">
        <f t="shared" si="113"/>
        <v>0.24744510997349289</v>
      </c>
      <c r="E1855">
        <f t="shared" si="114"/>
        <v>0.29470953724942733</v>
      </c>
      <c r="F1855">
        <f t="shared" si="115"/>
        <v>0.16949254591734386</v>
      </c>
      <c r="K1855" s="7">
        <v>25962</v>
      </c>
      <c r="L1855">
        <v>0.26528510565132679</v>
      </c>
      <c r="M1855">
        <v>5.9119620410120408E-2</v>
      </c>
    </row>
    <row r="1856" spans="1:13" x14ac:dyDescent="0.25">
      <c r="A1856" s="7">
        <v>25962</v>
      </c>
      <c r="B1856">
        <v>0.7012431268583974</v>
      </c>
      <c r="C1856">
        <f t="shared" si="112"/>
        <v>0.49174192296614244</v>
      </c>
      <c r="D1856">
        <f t="shared" si="113"/>
        <v>0.2360841794264408</v>
      </c>
      <c r="E1856">
        <f t="shared" si="114"/>
        <v>0.26528510565132679</v>
      </c>
      <c r="F1856">
        <f t="shared" si="115"/>
        <v>0.15492548403661097</v>
      </c>
      <c r="K1856" s="7">
        <v>25965</v>
      </c>
      <c r="L1856">
        <v>0.2771517139442472</v>
      </c>
      <c r="M1856">
        <v>6.3704700966680614E-2</v>
      </c>
    </row>
    <row r="1857" spans="1:13" x14ac:dyDescent="0.25">
      <c r="A1857" s="7">
        <v>25965</v>
      </c>
      <c r="B1857">
        <v>0.56162394112924119</v>
      </c>
      <c r="C1857">
        <f t="shared" si="112"/>
        <v>0.31542145124954135</v>
      </c>
      <c r="D1857">
        <f t="shared" si="113"/>
        <v>0.39383492859600561</v>
      </c>
      <c r="E1857">
        <f t="shared" si="114"/>
        <v>0.2771517139442472</v>
      </c>
      <c r="F1857">
        <f t="shared" si="115"/>
        <v>0.16236088197907081</v>
      </c>
      <c r="K1857" s="7">
        <v>25966</v>
      </c>
      <c r="L1857">
        <v>0.27642004956310501</v>
      </c>
      <c r="M1857">
        <v>6.3674889225813949E-2</v>
      </c>
    </row>
    <row r="1858" spans="1:13" x14ac:dyDescent="0.25">
      <c r="A1858" s="7">
        <v>25966</v>
      </c>
      <c r="B1858">
        <v>1.0370754481670019E-2</v>
      </c>
      <c r="C1858">
        <f t="shared" si="112"/>
        <v>1.0755254851907879E-4</v>
      </c>
      <c r="D1858">
        <f t="shared" si="113"/>
        <v>5.8244640044792569E-3</v>
      </c>
      <c r="E1858">
        <f t="shared" si="114"/>
        <v>0.27642004956310501</v>
      </c>
      <c r="F1858">
        <f t="shared" si="115"/>
        <v>0.16144780401645772</v>
      </c>
      <c r="K1858" s="7">
        <v>25967</v>
      </c>
      <c r="L1858">
        <v>0.28804900818357476</v>
      </c>
      <c r="M1858">
        <v>6.3676139949950208E-2</v>
      </c>
    </row>
    <row r="1859" spans="1:13" x14ac:dyDescent="0.25">
      <c r="A1859" s="7">
        <v>25967</v>
      </c>
      <c r="B1859">
        <v>0.51717119822241031</v>
      </c>
      <c r="C1859">
        <f t="shared" si="112"/>
        <v>0.26746604827080361</v>
      </c>
      <c r="D1859">
        <f t="shared" si="113"/>
        <v>5.3634555217557155E-3</v>
      </c>
      <c r="E1859">
        <f t="shared" si="114"/>
        <v>0.28804900818357476</v>
      </c>
      <c r="F1859">
        <f t="shared" si="115"/>
        <v>0.16168099773479494</v>
      </c>
      <c r="K1859" s="7">
        <v>25968</v>
      </c>
      <c r="L1859">
        <v>0.24074782414280271</v>
      </c>
      <c r="M1859">
        <v>6.486940960214746E-2</v>
      </c>
    </row>
    <row r="1860" spans="1:13" x14ac:dyDescent="0.25">
      <c r="A1860" s="7">
        <v>25968</v>
      </c>
      <c r="B1860">
        <v>-0.32033093782564137</v>
      </c>
      <c r="C1860">
        <f t="shared" si="112"/>
        <v>0.10261190972825492</v>
      </c>
      <c r="D1860">
        <f t="shared" si="113"/>
        <v>0.16566593494299536</v>
      </c>
      <c r="E1860">
        <f t="shared" si="114"/>
        <v>0.24074782414280271</v>
      </c>
      <c r="F1860">
        <f t="shared" si="115"/>
        <v>0.1688838644714469</v>
      </c>
      <c r="K1860" s="7">
        <v>25969</v>
      </c>
      <c r="L1860">
        <v>0.2232560185115916</v>
      </c>
      <c r="M1860">
        <v>3.9191065495453523E-2</v>
      </c>
    </row>
    <row r="1861" spans="1:13" x14ac:dyDescent="0.25">
      <c r="A1861" s="7">
        <v>25969</v>
      </c>
      <c r="B1861">
        <v>0.32033093782564137</v>
      </c>
      <c r="C1861">
        <f t="shared" si="112"/>
        <v>0.10261190972825492</v>
      </c>
      <c r="D1861">
        <f t="shared" si="113"/>
        <v>0.10261190972825492</v>
      </c>
      <c r="E1861">
        <f t="shared" si="114"/>
        <v>0.2232560185115916</v>
      </c>
      <c r="F1861">
        <f t="shared" si="115"/>
        <v>0.13963540579493702</v>
      </c>
      <c r="K1861" s="7">
        <v>25972</v>
      </c>
      <c r="L1861">
        <v>0.22018850091451153</v>
      </c>
      <c r="M1861">
        <v>3.2634942861303119E-2</v>
      </c>
    </row>
    <row r="1862" spans="1:13" x14ac:dyDescent="0.25">
      <c r="A1862" s="7">
        <v>25972</v>
      </c>
      <c r="B1862">
        <v>0.53503574490534334</v>
      </c>
      <c r="C1862">
        <f t="shared" si="112"/>
        <v>0.28626324832641564</v>
      </c>
      <c r="D1862">
        <f t="shared" si="113"/>
        <v>0.17138850193576927</v>
      </c>
      <c r="E1862">
        <f t="shared" si="114"/>
        <v>0.22018850091451153</v>
      </c>
      <c r="F1862">
        <f t="shared" si="115"/>
        <v>0.12863237157063331</v>
      </c>
      <c r="K1862" s="7">
        <v>25973</v>
      </c>
      <c r="L1862">
        <v>0.22030735295238876</v>
      </c>
      <c r="M1862">
        <v>3.2665729785555146E-2</v>
      </c>
    </row>
    <row r="1863" spans="1:13" x14ac:dyDescent="0.25">
      <c r="A1863" s="7">
        <v>25973</v>
      </c>
      <c r="B1863">
        <v>6.1551089345712739E-2</v>
      </c>
      <c r="C1863">
        <f t="shared" si="112"/>
        <v>3.7885365996439121E-3</v>
      </c>
      <c r="D1863">
        <f t="shared" si="113"/>
        <v>3.293203293781876E-2</v>
      </c>
      <c r="E1863">
        <f t="shared" si="114"/>
        <v>0.22030735295238876</v>
      </c>
      <c r="F1863">
        <f t="shared" si="115"/>
        <v>0.12922065411738448</v>
      </c>
      <c r="K1863" s="7">
        <v>25974</v>
      </c>
      <c r="L1863">
        <v>0.21912366824642221</v>
      </c>
      <c r="M1863">
        <v>3.2666283280165617E-2</v>
      </c>
    </row>
    <row r="1864" spans="1:13" x14ac:dyDescent="0.25">
      <c r="A1864" s="7">
        <v>25974</v>
      </c>
      <c r="B1864">
        <v>-0.1231400873919597</v>
      </c>
      <c r="C1864">
        <f t="shared" si="112"/>
        <v>1.5163481122899471E-2</v>
      </c>
      <c r="D1864">
        <f t="shared" si="113"/>
        <v>7.5794065211013863E-3</v>
      </c>
      <c r="E1864">
        <f t="shared" si="114"/>
        <v>0.21912366824642221</v>
      </c>
      <c r="F1864">
        <f t="shared" si="115"/>
        <v>0.12925945096086441</v>
      </c>
      <c r="K1864" s="7">
        <v>25975</v>
      </c>
      <c r="L1864">
        <v>0.22919174046325744</v>
      </c>
      <c r="M1864">
        <v>3.275739050074563E-2</v>
      </c>
    </row>
    <row r="1865" spans="1:13" x14ac:dyDescent="0.25">
      <c r="A1865" s="7">
        <v>25975</v>
      </c>
      <c r="B1865">
        <v>0.5325153392871762</v>
      </c>
      <c r="C1865">
        <f t="shared" si="112"/>
        <v>0.28357258657613638</v>
      </c>
      <c r="D1865">
        <f t="shared" si="113"/>
        <v>6.557398541738195E-2</v>
      </c>
      <c r="E1865">
        <f t="shared" si="114"/>
        <v>0.22919174046325744</v>
      </c>
      <c r="F1865">
        <f t="shared" si="115"/>
        <v>0.13006910658162046</v>
      </c>
      <c r="K1865" s="7">
        <v>25976</v>
      </c>
      <c r="L1865">
        <v>0.21347386183932718</v>
      </c>
      <c r="M1865">
        <v>3.4764815398339415E-2</v>
      </c>
    </row>
    <row r="1866" spans="1:13" x14ac:dyDescent="0.25">
      <c r="A1866" s="7">
        <v>25976</v>
      </c>
      <c r="B1866">
        <v>0.5296946275140435</v>
      </c>
      <c r="C1866">
        <f t="shared" ref="C1866:C1929" si="116">B1866^2</f>
        <v>0.2805763984172413</v>
      </c>
      <c r="D1866">
        <f t="shared" si="113"/>
        <v>0.2820705142892353</v>
      </c>
      <c r="E1866">
        <f t="shared" si="114"/>
        <v>0.21347386183932718</v>
      </c>
      <c r="F1866">
        <f t="shared" si="115"/>
        <v>0.13438793228097803</v>
      </c>
      <c r="K1866" s="7">
        <v>25979</v>
      </c>
      <c r="L1866">
        <v>0.21217693567322621</v>
      </c>
      <c r="M1866">
        <v>3.3932075180193311E-2</v>
      </c>
    </row>
    <row r="1867" spans="1:13" x14ac:dyDescent="0.25">
      <c r="A1867" s="7">
        <v>25979</v>
      </c>
      <c r="B1867">
        <v>0</v>
      </c>
      <c r="C1867">
        <f t="shared" si="116"/>
        <v>0</v>
      </c>
      <c r="D1867">
        <f t="shared" ref="D1867:D1930" si="117">ABS(B1866)*ABS(B1867)</f>
        <v>0</v>
      </c>
      <c r="E1867">
        <f t="shared" si="114"/>
        <v>0.21217693567322621</v>
      </c>
      <c r="F1867">
        <f t="shared" si="115"/>
        <v>0.12837078208830918</v>
      </c>
      <c r="K1867" s="7">
        <v>25980</v>
      </c>
      <c r="L1867">
        <v>0.21162979005415364</v>
      </c>
      <c r="M1867">
        <v>3.384510584084803E-2</v>
      </c>
    </row>
    <row r="1868" spans="1:13" x14ac:dyDescent="0.25">
      <c r="A1868" s="7">
        <v>25980</v>
      </c>
      <c r="B1868">
        <v>0.2333960164472515</v>
      </c>
      <c r="C1868">
        <f t="shared" si="116"/>
        <v>5.4473700493445694E-2</v>
      </c>
      <c r="D1868">
        <f t="shared" si="117"/>
        <v>0</v>
      </c>
      <c r="E1868">
        <f t="shared" si="114"/>
        <v>0.21162979005415364</v>
      </c>
      <c r="F1868">
        <f t="shared" si="115"/>
        <v>0.12642623185144003</v>
      </c>
      <c r="K1868" s="7">
        <v>25981</v>
      </c>
      <c r="L1868">
        <v>0.21846151561817964</v>
      </c>
      <c r="M1868">
        <v>3.4183728777789545E-2</v>
      </c>
    </row>
    <row r="1869" spans="1:13" x14ac:dyDescent="0.25">
      <c r="A1869" s="7">
        <v>25981</v>
      </c>
      <c r="B1869">
        <v>-0.46733804451726257</v>
      </c>
      <c r="C1869">
        <f t="shared" si="116"/>
        <v>0.2184048478532189</v>
      </c>
      <c r="D1869">
        <f t="shared" si="117"/>
        <v>0.10907483792457737</v>
      </c>
      <c r="E1869">
        <f t="shared" si="114"/>
        <v>0.21846151561817964</v>
      </c>
      <c r="F1869">
        <f t="shared" si="115"/>
        <v>0.12838159762005705</v>
      </c>
      <c r="K1869" s="7">
        <v>25982</v>
      </c>
      <c r="L1869">
        <v>0.22982539909841687</v>
      </c>
      <c r="M1869">
        <v>3.7800877528766132E-2</v>
      </c>
    </row>
    <row r="1870" spans="1:13" x14ac:dyDescent="0.25">
      <c r="A1870" s="7">
        <v>25982</v>
      </c>
      <c r="B1870">
        <v>-0.65386420127007128</v>
      </c>
      <c r="C1870">
        <f t="shared" si="116"/>
        <v>0.42753839370254826</v>
      </c>
      <c r="D1870">
        <f t="shared" si="117"/>
        <v>0.30557561720139692</v>
      </c>
      <c r="E1870">
        <f t="shared" si="114"/>
        <v>0.22982539909841687</v>
      </c>
      <c r="F1870">
        <f t="shared" si="115"/>
        <v>0.13728027324220329</v>
      </c>
      <c r="K1870" s="7">
        <v>25983</v>
      </c>
      <c r="L1870">
        <v>0.25471967199611445</v>
      </c>
      <c r="M1870">
        <v>5.0033601493124406E-2</v>
      </c>
    </row>
    <row r="1871" spans="1:13" x14ac:dyDescent="0.25">
      <c r="A1871" s="7">
        <v>25983</v>
      </c>
      <c r="B1871">
        <v>-0.84406059528818744</v>
      </c>
      <c r="C1871">
        <f t="shared" si="116"/>
        <v>0.71243828851824931</v>
      </c>
      <c r="D1871">
        <f t="shared" si="117"/>
        <v>0.55190100696165156</v>
      </c>
      <c r="E1871">
        <f t="shared" si="114"/>
        <v>0.25471967199611445</v>
      </c>
      <c r="F1871">
        <f t="shared" si="115"/>
        <v>0.15464755606192004</v>
      </c>
      <c r="K1871" s="7">
        <v>25986</v>
      </c>
      <c r="L1871">
        <v>0.30354934186859156</v>
      </c>
      <c r="M1871">
        <v>8.4833052753825855E-2</v>
      </c>
    </row>
    <row r="1872" spans="1:13" x14ac:dyDescent="0.25">
      <c r="A1872" s="7">
        <v>25986</v>
      </c>
      <c r="B1872">
        <v>-1.0599704354664397</v>
      </c>
      <c r="C1872">
        <f t="shared" si="116"/>
        <v>1.1235373240629136</v>
      </c>
      <c r="D1872">
        <f t="shared" si="117"/>
        <v>0.89467927674768233</v>
      </c>
      <c r="E1872">
        <f t="shared" si="114"/>
        <v>0.30354934186859156</v>
      </c>
      <c r="F1872">
        <f t="shared" si="115"/>
        <v>0.19319983791205558</v>
      </c>
      <c r="K1872" s="7">
        <v>25987</v>
      </c>
      <c r="L1872">
        <v>0.31002068145355993</v>
      </c>
      <c r="M1872">
        <v>9.2103844314223679E-2</v>
      </c>
    </row>
    <row r="1873" spans="1:13" x14ac:dyDescent="0.25">
      <c r="A1873" s="7">
        <v>25987</v>
      </c>
      <c r="B1873">
        <v>0.38579892490036016</v>
      </c>
      <c r="C1873">
        <f t="shared" si="116"/>
        <v>0.14884081045427375</v>
      </c>
      <c r="D1873">
        <f t="shared" si="117"/>
        <v>0.40893545442911899</v>
      </c>
      <c r="E1873">
        <f t="shared" si="114"/>
        <v>0.31002068145355993</v>
      </c>
      <c r="F1873">
        <f t="shared" si="115"/>
        <v>0.21097964027853902</v>
      </c>
      <c r="K1873" s="7">
        <v>25988</v>
      </c>
      <c r="L1873">
        <v>0.27005595776654023</v>
      </c>
      <c r="M1873">
        <v>9.4955605554951555E-2</v>
      </c>
    </row>
    <row r="1874" spans="1:13" x14ac:dyDescent="0.25">
      <c r="A1874" s="7">
        <v>25988</v>
      </c>
      <c r="B1874">
        <v>0.66383399052796221</v>
      </c>
      <c r="C1874">
        <f t="shared" si="116"/>
        <v>0.44067556698027865</v>
      </c>
      <c r="D1874">
        <f t="shared" si="117"/>
        <v>0.25610643985800369</v>
      </c>
      <c r="E1874">
        <f t="shared" si="114"/>
        <v>0.27005595776654023</v>
      </c>
      <c r="F1874">
        <f t="shared" si="115"/>
        <v>0.22211470288106089</v>
      </c>
      <c r="K1874" s="7">
        <v>25989</v>
      </c>
      <c r="L1874">
        <v>0.26403503292527786</v>
      </c>
      <c r="M1874">
        <v>8.5229069294926921E-2</v>
      </c>
    </row>
    <row r="1875" spans="1:13" x14ac:dyDescent="0.25">
      <c r="A1875" s="7">
        <v>25989</v>
      </c>
      <c r="B1875">
        <v>0.19623037538689658</v>
      </c>
      <c r="C1875">
        <f t="shared" si="116"/>
        <v>3.8506360224482346E-2</v>
      </c>
      <c r="D1875">
        <f t="shared" si="117"/>
        <v>0.13026439315588356</v>
      </c>
      <c r="E1875">
        <f t="shared" si="114"/>
        <v>0.26403503292527786</v>
      </c>
      <c r="F1875">
        <f t="shared" si="115"/>
        <v>0.20644834564980444</v>
      </c>
      <c r="K1875" s="7">
        <v>25990</v>
      </c>
      <c r="L1875">
        <v>0.26078748356558096</v>
      </c>
      <c r="M1875">
        <v>8.4468728015080125E-2</v>
      </c>
    </row>
    <row r="1876" spans="1:13" x14ac:dyDescent="0.25">
      <c r="A1876" s="7">
        <v>25990</v>
      </c>
      <c r="B1876">
        <v>-0.175556403843391</v>
      </c>
      <c r="C1876">
        <f t="shared" si="116"/>
        <v>3.0820050930423788E-2</v>
      </c>
      <c r="D1876">
        <f t="shared" si="117"/>
        <v>3.4449499027762231E-2</v>
      </c>
      <c r="E1876">
        <f t="shared" si="114"/>
        <v>0.26078748356558096</v>
      </c>
      <c r="F1876">
        <f t="shared" si="115"/>
        <v>0.20200462369918437</v>
      </c>
      <c r="K1876" s="7">
        <v>25993</v>
      </c>
      <c r="L1876">
        <v>0.24019570587187281</v>
      </c>
      <c r="M1876">
        <v>8.2079735404013851E-2</v>
      </c>
    </row>
    <row r="1877" spans="1:13" x14ac:dyDescent="0.25">
      <c r="A1877" s="7">
        <v>25993</v>
      </c>
      <c r="B1877">
        <v>0.25806465934916645</v>
      </c>
      <c r="C1877">
        <f t="shared" si="116"/>
        <v>6.6597368405001328E-2</v>
      </c>
      <c r="D1877">
        <f t="shared" si="117"/>
        <v>4.5304903554409394E-2</v>
      </c>
      <c r="E1877">
        <f t="shared" si="114"/>
        <v>0.24019570587187281</v>
      </c>
      <c r="F1877">
        <f t="shared" si="115"/>
        <v>0.19359416748500943</v>
      </c>
      <c r="K1877" s="7">
        <v>25994</v>
      </c>
      <c r="L1877">
        <v>0.2352862160743612</v>
      </c>
      <c r="M1877">
        <v>7.9418832603455447E-2</v>
      </c>
    </row>
    <row r="1878" spans="1:13" x14ac:dyDescent="0.25">
      <c r="A1878" s="7">
        <v>25994</v>
      </c>
      <c r="B1878">
        <v>-2.0620682617700226E-2</v>
      </c>
      <c r="C1878">
        <f t="shared" si="116"/>
        <v>4.2521255161992423E-4</v>
      </c>
      <c r="D1878">
        <f t="shared" si="117"/>
        <v>5.3214694352840862E-3</v>
      </c>
      <c r="E1878">
        <f t="shared" si="114"/>
        <v>0.2352862160743612</v>
      </c>
      <c r="F1878">
        <f t="shared" si="115"/>
        <v>0.18306705267900042</v>
      </c>
      <c r="K1878" s="7">
        <v>25995</v>
      </c>
      <c r="L1878">
        <v>0.21394775079975148</v>
      </c>
      <c r="M1878">
        <v>7.6995557266377357E-2</v>
      </c>
    </row>
    <row r="1879" spans="1:13" x14ac:dyDescent="0.25">
      <c r="A1879" s="7">
        <v>25995</v>
      </c>
      <c r="B1879">
        <v>-3.0938998854512789E-2</v>
      </c>
      <c r="C1879">
        <f t="shared" si="116"/>
        <v>9.5722165011954366E-4</v>
      </c>
      <c r="D1879">
        <f t="shared" si="117"/>
        <v>6.3798327588829903E-4</v>
      </c>
      <c r="E1879">
        <f t="shared" si="114"/>
        <v>0.21394775079975148</v>
      </c>
      <c r="F1879">
        <f t="shared" si="115"/>
        <v>0.17283026154201983</v>
      </c>
      <c r="K1879" s="7">
        <v>25996</v>
      </c>
      <c r="L1879">
        <v>0.2433253952503612</v>
      </c>
      <c r="M1879">
        <v>7.0293068499319669E-2</v>
      </c>
    </row>
    <row r="1880" spans="1:13" x14ac:dyDescent="0.25">
      <c r="A1880" s="7">
        <v>25996</v>
      </c>
      <c r="B1880">
        <v>0.9955437075355178</v>
      </c>
      <c r="C1880">
        <f t="shared" si="116"/>
        <v>0.99110727361356454</v>
      </c>
      <c r="D1880">
        <f t="shared" si="117"/>
        <v>3.0801125627058799E-2</v>
      </c>
      <c r="E1880">
        <f t="shared" si="114"/>
        <v>0.2433253952503612</v>
      </c>
      <c r="F1880">
        <f t="shared" si="115"/>
        <v>0.15704618315206564</v>
      </c>
      <c r="K1880" s="7">
        <v>25997</v>
      </c>
      <c r="L1880">
        <v>0.29184998381103705</v>
      </c>
      <c r="M1880">
        <v>0.11838930081144121</v>
      </c>
    </row>
    <row r="1881" spans="1:13" x14ac:dyDescent="0.25">
      <c r="A1881" s="7">
        <v>25997</v>
      </c>
      <c r="B1881">
        <v>1.056490932021692</v>
      </c>
      <c r="C1881">
        <f t="shared" si="116"/>
        <v>1.1161730894440633</v>
      </c>
      <c r="D1881">
        <f t="shared" si="117"/>
        <v>1.05178289944253</v>
      </c>
      <c r="E1881">
        <f t="shared" si="114"/>
        <v>0.29184998381103705</v>
      </c>
      <c r="F1881">
        <f t="shared" si="115"/>
        <v>0.20252263686676347</v>
      </c>
      <c r="K1881" s="7">
        <v>26000</v>
      </c>
      <c r="L1881">
        <v>0.28801953129787061</v>
      </c>
      <c r="M1881">
        <v>0.12709253274214208</v>
      </c>
    </row>
    <row r="1882" spans="1:13" x14ac:dyDescent="0.25">
      <c r="A1882" s="7">
        <v>26000</v>
      </c>
      <c r="B1882">
        <v>0.42351580899415708</v>
      </c>
      <c r="C1882">
        <f t="shared" si="116"/>
        <v>0.17936564046797535</v>
      </c>
      <c r="D1882">
        <f t="shared" si="117"/>
        <v>0.44744061177015787</v>
      </c>
      <c r="E1882">
        <f t="shared" si="114"/>
        <v>0.28801953129787061</v>
      </c>
      <c r="F1882">
        <f t="shared" si="115"/>
        <v>0.22174338279060704</v>
      </c>
      <c r="K1882" s="7">
        <v>26001</v>
      </c>
      <c r="L1882">
        <v>0.28383966094525409</v>
      </c>
      <c r="M1882">
        <v>0.12594975757177249</v>
      </c>
    </row>
    <row r="1883" spans="1:13" x14ac:dyDescent="0.25">
      <c r="A1883" s="7">
        <v>26001</v>
      </c>
      <c r="B1883">
        <v>8.0466711241822253E-2</v>
      </c>
      <c r="C1883">
        <f t="shared" si="116"/>
        <v>6.474891618074804E-3</v>
      </c>
      <c r="D1883">
        <f t="shared" si="117"/>
        <v>3.4078924308679585E-2</v>
      </c>
      <c r="E1883">
        <f t="shared" si="114"/>
        <v>0.28383966094525409</v>
      </c>
      <c r="F1883">
        <f t="shared" si="115"/>
        <v>0.21602220841520198</v>
      </c>
      <c r="K1883" s="7">
        <v>26002</v>
      </c>
      <c r="L1883">
        <v>0.28050524869555377</v>
      </c>
      <c r="M1883">
        <v>0.12549926313454721</v>
      </c>
    </row>
    <row r="1884" spans="1:13" x14ac:dyDescent="0.25">
      <c r="A1884" s="7">
        <v>26002</v>
      </c>
      <c r="B1884">
        <v>-0.16099822354656013</v>
      </c>
      <c r="C1884">
        <f t="shared" si="116"/>
        <v>2.5920427985148146E-2</v>
      </c>
      <c r="D1884">
        <f t="shared" si="117"/>
        <v>1.2954997564567403E-2</v>
      </c>
      <c r="E1884">
        <f t="shared" si="114"/>
        <v>0.28050524869555377</v>
      </c>
      <c r="F1884">
        <f t="shared" si="115"/>
        <v>0.21212408179938949</v>
      </c>
      <c r="K1884" s="7">
        <v>26003</v>
      </c>
      <c r="L1884">
        <v>0.26841585367411303</v>
      </c>
      <c r="M1884">
        <v>0.12423138115965134</v>
      </c>
    </row>
    <row r="1885" spans="1:13" x14ac:dyDescent="0.25">
      <c r="A1885" s="7">
        <v>26003</v>
      </c>
      <c r="B1885">
        <v>9.059339287871282E-2</v>
      </c>
      <c r="C1885">
        <f t="shared" si="116"/>
        <v>8.2071628332768144E-3</v>
      </c>
      <c r="D1885">
        <f t="shared" si="117"/>
        <v>1.4585375318528354E-2</v>
      </c>
      <c r="E1885">
        <f t="shared" si="114"/>
        <v>0.26841585367411303</v>
      </c>
      <c r="F1885">
        <f t="shared" si="115"/>
        <v>0.20530655455516161</v>
      </c>
      <c r="K1885" s="7">
        <v>26004</v>
      </c>
      <c r="L1885">
        <v>0.26967459662607213</v>
      </c>
      <c r="M1885">
        <v>0.12419591075251703</v>
      </c>
    </row>
    <row r="1886" spans="1:13" x14ac:dyDescent="0.25">
      <c r="A1886" s="7">
        <v>26004</v>
      </c>
      <c r="B1886">
        <v>0.18094094200789002</v>
      </c>
      <c r="C1886">
        <f t="shared" si="116"/>
        <v>3.2739624494702621E-2</v>
      </c>
      <c r="D1886">
        <f t="shared" si="117"/>
        <v>1.6392053847165172E-2</v>
      </c>
      <c r="E1886">
        <f t="shared" si="114"/>
        <v>0.26967459662607213</v>
      </c>
      <c r="F1886">
        <f t="shared" si="115"/>
        <v>0.20458742502948105</v>
      </c>
      <c r="K1886" s="7">
        <v>26007</v>
      </c>
      <c r="L1886">
        <v>0.32536299920132555</v>
      </c>
      <c r="M1886">
        <v>0.12603821506653129</v>
      </c>
    </row>
    <row r="1887" spans="1:13" x14ac:dyDescent="0.25">
      <c r="A1887" s="7">
        <v>26007</v>
      </c>
      <c r="B1887">
        <v>1.1384185260060242</v>
      </c>
      <c r="C1887">
        <f t="shared" si="116"/>
        <v>1.2959967403537289</v>
      </c>
      <c r="D1887">
        <f t="shared" si="117"/>
        <v>0.20598652049476365</v>
      </c>
      <c r="E1887">
        <f t="shared" si="114"/>
        <v>0.32536299920132555</v>
      </c>
      <c r="F1887">
        <f t="shared" si="115"/>
        <v>0.21321382128920555</v>
      </c>
      <c r="K1887" s="7">
        <v>26008</v>
      </c>
      <c r="L1887">
        <v>0.32369763667076012</v>
      </c>
      <c r="M1887">
        <v>0.13967161501596898</v>
      </c>
    </row>
    <row r="1888" spans="1:13" x14ac:dyDescent="0.25">
      <c r="A1888" s="7">
        <v>26008</v>
      </c>
      <c r="B1888">
        <v>0.49524665407565394</v>
      </c>
      <c r="C1888">
        <f t="shared" si="116"/>
        <v>0.24526924837313044</v>
      </c>
      <c r="D1888">
        <f t="shared" si="117"/>
        <v>0.56379796594222131</v>
      </c>
      <c r="E1888">
        <f t="shared" ref="E1888:E1951" si="118">AVERAGE(C1866:C1888)</f>
        <v>0.32369763667076012</v>
      </c>
      <c r="F1888">
        <f t="shared" ref="F1888:F1951" si="119">AVERAGE(D1866:D1888)</f>
        <v>0.23487573348593768</v>
      </c>
      <c r="K1888" s="7">
        <v>26009</v>
      </c>
      <c r="L1888">
        <v>0.31184277233117003</v>
      </c>
      <c r="M1888">
        <v>0.13629671992894721</v>
      </c>
    </row>
    <row r="1889" spans="1:13" x14ac:dyDescent="0.25">
      <c r="A1889" s="7">
        <v>26009</v>
      </c>
      <c r="B1889">
        <v>-8.8963580226231187E-2</v>
      </c>
      <c r="C1889">
        <f t="shared" si="116"/>
        <v>7.9145186066690732E-3</v>
      </c>
      <c r="D1889">
        <f t="shared" si="117"/>
        <v>4.4058915441632006E-2</v>
      </c>
      <c r="E1889">
        <f t="shared" si="118"/>
        <v>0.31184277233117003</v>
      </c>
      <c r="F1889">
        <f t="shared" si="119"/>
        <v>0.22452740310125929</v>
      </c>
      <c r="K1889" s="7">
        <v>26010</v>
      </c>
      <c r="L1889">
        <v>0.31205097848896696</v>
      </c>
      <c r="M1889">
        <v>0.13629836778045712</v>
      </c>
    </row>
    <row r="1890" spans="1:13" x14ac:dyDescent="0.25">
      <c r="A1890" s="7">
        <v>26010</v>
      </c>
      <c r="B1890">
        <v>6.9200734312069301E-2</v>
      </c>
      <c r="C1890">
        <f t="shared" si="116"/>
        <v>4.7887416293296058E-3</v>
      </c>
      <c r="D1890">
        <f t="shared" si="117"/>
        <v>6.1563450786858865E-3</v>
      </c>
      <c r="E1890">
        <f t="shared" si="118"/>
        <v>0.31205097848896696</v>
      </c>
      <c r="F1890">
        <f t="shared" si="119"/>
        <v>0.22479507027859344</v>
      </c>
      <c r="K1890" s="7">
        <v>26011</v>
      </c>
      <c r="L1890">
        <v>0.31106076576273967</v>
      </c>
      <c r="M1890">
        <v>0.13630496766743386</v>
      </c>
    </row>
    <row r="1891" spans="1:13" x14ac:dyDescent="0.25">
      <c r="A1891" s="7">
        <v>26011</v>
      </c>
      <c r="B1891">
        <v>-0.17804159005754272</v>
      </c>
      <c r="C1891">
        <f t="shared" si="116"/>
        <v>3.1698807790218095E-2</v>
      </c>
      <c r="D1891">
        <f t="shared" si="117"/>
        <v>1.2320608770070372E-2</v>
      </c>
      <c r="E1891">
        <f t="shared" si="118"/>
        <v>0.31106076576273967</v>
      </c>
      <c r="F1891">
        <f t="shared" si="119"/>
        <v>0.22533074892077043</v>
      </c>
      <c r="K1891" s="7">
        <v>26014</v>
      </c>
      <c r="L1891">
        <v>0.30807147350012426</v>
      </c>
      <c r="M1891">
        <v>0.13599394340675844</v>
      </c>
    </row>
    <row r="1892" spans="1:13" x14ac:dyDescent="0.25">
      <c r="A1892" s="7">
        <v>26014</v>
      </c>
      <c r="B1892">
        <v>-0.38684767779200158</v>
      </c>
      <c r="C1892">
        <f t="shared" si="116"/>
        <v>0.14965112581306428</v>
      </c>
      <c r="D1892">
        <f t="shared" si="117"/>
        <v>6.8874975664155916E-2</v>
      </c>
      <c r="E1892">
        <f t="shared" si="118"/>
        <v>0.30807147350012426</v>
      </c>
      <c r="F1892">
        <f t="shared" si="119"/>
        <v>0.22358292882249123</v>
      </c>
      <c r="K1892" s="7">
        <v>26015</v>
      </c>
      <c r="L1892">
        <v>0.29446401288516011</v>
      </c>
      <c r="M1892">
        <v>0.13267953439400607</v>
      </c>
    </row>
    <row r="1893" spans="1:13" x14ac:dyDescent="0.25">
      <c r="A1893" s="7">
        <v>26015</v>
      </c>
      <c r="B1893">
        <v>-0.338477177307972</v>
      </c>
      <c r="C1893">
        <f t="shared" si="116"/>
        <v>0.11456679955837232</v>
      </c>
      <c r="D1893">
        <f t="shared" si="117"/>
        <v>0.13093911002718053</v>
      </c>
      <c r="E1893">
        <f t="shared" si="118"/>
        <v>0.29446401288516011</v>
      </c>
      <c r="F1893">
        <f t="shared" si="119"/>
        <v>0.21599003720622093</v>
      </c>
      <c r="K1893" s="7">
        <v>26016</v>
      </c>
      <c r="L1893">
        <v>0.28244665667711799</v>
      </c>
      <c r="M1893">
        <v>0.12160826840249317</v>
      </c>
    </row>
    <row r="1894" spans="1:13" x14ac:dyDescent="0.25">
      <c r="A1894" s="7">
        <v>26016</v>
      </c>
      <c r="B1894">
        <v>-0.66033256449555822</v>
      </c>
      <c r="C1894">
        <f t="shared" si="116"/>
        <v>0.43603909573328054</v>
      </c>
      <c r="D1894">
        <f t="shared" si="117"/>
        <v>0.22350750251499091</v>
      </c>
      <c r="E1894">
        <f t="shared" si="118"/>
        <v>0.28244665667711799</v>
      </c>
      <c r="F1894">
        <f t="shared" si="119"/>
        <v>0.20171205875201831</v>
      </c>
      <c r="K1894" s="7">
        <v>26017</v>
      </c>
      <c r="L1894">
        <v>0.2336015893035068</v>
      </c>
      <c r="M1894">
        <v>8.6807961157578134E-2</v>
      </c>
    </row>
    <row r="1895" spans="1:13" x14ac:dyDescent="0.25">
      <c r="A1895" s="7">
        <v>26017</v>
      </c>
      <c r="B1895">
        <v>-1.0038648806354189E-2</v>
      </c>
      <c r="C1895">
        <f t="shared" si="116"/>
        <v>1.0077446985731638E-4</v>
      </c>
      <c r="D1895">
        <f t="shared" si="117"/>
        <v>6.6288467103701358E-3</v>
      </c>
      <c r="E1895">
        <f t="shared" si="118"/>
        <v>0.2336015893035068</v>
      </c>
      <c r="F1895">
        <f t="shared" si="119"/>
        <v>0.16310117048952644</v>
      </c>
      <c r="K1895" s="7">
        <v>26018</v>
      </c>
      <c r="L1895">
        <v>0.232178534420417</v>
      </c>
      <c r="M1895">
        <v>7.953767833539481E-2</v>
      </c>
    </row>
    <row r="1896" spans="1:13" x14ac:dyDescent="0.25">
      <c r="A1896" s="7">
        <v>26018</v>
      </c>
      <c r="B1896">
        <v>0.34074997893354109</v>
      </c>
      <c r="C1896">
        <f t="shared" si="116"/>
        <v>0.11611054814320869</v>
      </c>
      <c r="D1896">
        <f t="shared" si="117"/>
        <v>3.4206693692864073E-3</v>
      </c>
      <c r="E1896">
        <f t="shared" si="118"/>
        <v>0.232178534420417</v>
      </c>
      <c r="F1896">
        <f t="shared" si="119"/>
        <v>0.14547009287822937</v>
      </c>
      <c r="K1896" s="7">
        <v>26021</v>
      </c>
      <c r="L1896">
        <v>0.21329704372018565</v>
      </c>
      <c r="M1896">
        <v>7.6718232582980411E-2</v>
      </c>
    </row>
    <row r="1897" spans="1:13" x14ac:dyDescent="0.25">
      <c r="A1897" s="7">
        <v>26021</v>
      </c>
      <c r="B1897">
        <v>8.000800506797745E-2</v>
      </c>
      <c r="C1897">
        <f t="shared" si="116"/>
        <v>6.4012808749575054E-3</v>
      </c>
      <c r="D1897">
        <f t="shared" si="117"/>
        <v>2.7262726041427966E-2</v>
      </c>
      <c r="E1897">
        <f t="shared" si="118"/>
        <v>0.21329704372018565</v>
      </c>
      <c r="F1897">
        <f t="shared" si="119"/>
        <v>0.13552036619055216</v>
      </c>
      <c r="K1897" s="7">
        <v>26022</v>
      </c>
      <c r="L1897">
        <v>0.21391620064057779</v>
      </c>
      <c r="M1897">
        <v>7.5995138497855191E-2</v>
      </c>
    </row>
    <row r="1898" spans="1:13" x14ac:dyDescent="0.25">
      <c r="A1898" s="7">
        <v>26022</v>
      </c>
      <c r="B1898">
        <v>0.22966708382679002</v>
      </c>
      <c r="C1898">
        <f t="shared" si="116"/>
        <v>5.2746969393501791E-2</v>
      </c>
      <c r="D1898">
        <f t="shared" si="117"/>
        <v>1.8375205206761419E-2</v>
      </c>
      <c r="E1898">
        <f t="shared" si="118"/>
        <v>0.21391620064057779</v>
      </c>
      <c r="F1898">
        <f t="shared" si="119"/>
        <v>0.13065561888841642</v>
      </c>
      <c r="K1898" s="7">
        <v>26023</v>
      </c>
      <c r="L1898">
        <v>0.21268427715625804</v>
      </c>
      <c r="M1898">
        <v>7.5949240715353056E-2</v>
      </c>
    </row>
    <row r="1899" spans="1:13" x14ac:dyDescent="0.25">
      <c r="A1899" s="7">
        <v>26023</v>
      </c>
      <c r="B1899">
        <v>4.9857906003669683E-2</v>
      </c>
      <c r="C1899">
        <f t="shared" si="116"/>
        <v>2.4858107910707616E-3</v>
      </c>
      <c r="D1899">
        <f t="shared" si="117"/>
        <v>1.1450719877573023E-2</v>
      </c>
      <c r="E1899">
        <f t="shared" si="118"/>
        <v>0.21268427715625804</v>
      </c>
      <c r="F1899">
        <f t="shared" si="119"/>
        <v>0.12965567196884298</v>
      </c>
      <c r="K1899" s="7">
        <v>26024</v>
      </c>
      <c r="L1899">
        <v>0.21006506265083955</v>
      </c>
      <c r="M1899">
        <v>7.5860686981539346E-2</v>
      </c>
    </row>
    <row r="1900" spans="1:13" x14ac:dyDescent="0.25">
      <c r="A1900" s="7">
        <v>26024</v>
      </c>
      <c r="B1900">
        <v>7.9720980804154351E-2</v>
      </c>
      <c r="C1900">
        <f t="shared" si="116"/>
        <v>6.3554347803763461E-3</v>
      </c>
      <c r="D1900">
        <f t="shared" si="117"/>
        <v>3.9747211674538829E-3</v>
      </c>
      <c r="E1900">
        <f t="shared" si="118"/>
        <v>0.21006506265083955</v>
      </c>
      <c r="F1900">
        <f t="shared" si="119"/>
        <v>0.12785870751723621</v>
      </c>
      <c r="K1900" s="7">
        <v>26025</v>
      </c>
      <c r="L1900">
        <v>0.21129124504040481</v>
      </c>
      <c r="M1900">
        <v>7.5867366180861998E-2</v>
      </c>
    </row>
    <row r="1901" spans="1:13" x14ac:dyDescent="0.25">
      <c r="A1901" s="7">
        <v>26025</v>
      </c>
      <c r="B1901">
        <v>0.16919635785566101</v>
      </c>
      <c r="C1901">
        <f t="shared" si="116"/>
        <v>2.8627407511620899E-2</v>
      </c>
      <c r="D1901">
        <f t="shared" si="117"/>
        <v>1.3488499596743982E-2</v>
      </c>
      <c r="E1901">
        <f t="shared" si="118"/>
        <v>0.21129124504040481</v>
      </c>
      <c r="F1901">
        <f t="shared" si="119"/>
        <v>0.12821379578512576</v>
      </c>
      <c r="K1901" s="7">
        <v>26028</v>
      </c>
      <c r="L1901">
        <v>0.21351889025728707</v>
      </c>
      <c r="M1901">
        <v>7.5932311616607281E-2</v>
      </c>
    </row>
    <row r="1902" spans="1:13" x14ac:dyDescent="0.25">
      <c r="A1902" s="7">
        <v>26028</v>
      </c>
      <c r="B1902">
        <v>0.22845800847948183</v>
      </c>
      <c r="C1902">
        <f t="shared" si="116"/>
        <v>5.2193061638410997E-2</v>
      </c>
      <c r="D1902">
        <f t="shared" si="117"/>
        <v>3.8654262957686043E-2</v>
      </c>
      <c r="E1902">
        <f t="shared" si="118"/>
        <v>0.21351889025728707</v>
      </c>
      <c r="F1902">
        <f t="shared" si="119"/>
        <v>0.12986667751042133</v>
      </c>
      <c r="K1902" s="7">
        <v>26029</v>
      </c>
      <c r="L1902">
        <v>0.19245699336126706</v>
      </c>
      <c r="M1902">
        <v>7.7040862111173905E-2</v>
      </c>
    </row>
    <row r="1903" spans="1:13" x14ac:dyDescent="0.25">
      <c r="A1903" s="7">
        <v>26029</v>
      </c>
      <c r="B1903">
        <v>0.71181714295533993</v>
      </c>
      <c r="C1903">
        <f t="shared" si="116"/>
        <v>0.50668364500510288</v>
      </c>
      <c r="D1903">
        <f t="shared" si="117"/>
        <v>0.16262032688113159</v>
      </c>
      <c r="E1903">
        <f t="shared" si="118"/>
        <v>0.19245699336126706</v>
      </c>
      <c r="F1903">
        <f t="shared" si="119"/>
        <v>0.13559794713016363</v>
      </c>
      <c r="K1903" s="7">
        <v>26030</v>
      </c>
      <c r="L1903">
        <v>0.15320549155743493</v>
      </c>
      <c r="M1903">
        <v>3.3644045577300802E-2</v>
      </c>
    </row>
    <row r="1904" spans="1:13" x14ac:dyDescent="0.25">
      <c r="A1904" s="7">
        <v>26030</v>
      </c>
      <c r="B1904">
        <v>0.46193998306698347</v>
      </c>
      <c r="C1904">
        <f t="shared" si="116"/>
        <v>0.21338854795592499</v>
      </c>
      <c r="D1904">
        <f t="shared" si="117"/>
        <v>0.32881679896357829</v>
      </c>
      <c r="E1904">
        <f t="shared" si="118"/>
        <v>0.15320549155743493</v>
      </c>
      <c r="F1904">
        <f t="shared" si="119"/>
        <v>0.10416463841368746</v>
      </c>
      <c r="K1904" s="7">
        <v>26031</v>
      </c>
      <c r="L1904">
        <v>0.14600828912259281</v>
      </c>
      <c r="M1904">
        <v>2.5067874240010769E-2</v>
      </c>
    </row>
    <row r="1905" spans="1:13" x14ac:dyDescent="0.25">
      <c r="A1905" s="7">
        <v>26031</v>
      </c>
      <c r="B1905">
        <v>0.11760095436095241</v>
      </c>
      <c r="C1905">
        <f t="shared" si="116"/>
        <v>1.3829984466606812E-2</v>
      </c>
      <c r="D1905">
        <f t="shared" si="117"/>
        <v>5.4324582866159453E-2</v>
      </c>
      <c r="E1905">
        <f t="shared" si="118"/>
        <v>0.14600828912259281</v>
      </c>
      <c r="F1905">
        <f t="shared" si="119"/>
        <v>8.7072637156991886E-2</v>
      </c>
      <c r="K1905" s="7">
        <v>26032</v>
      </c>
      <c r="L1905">
        <v>0.14572677209572002</v>
      </c>
      <c r="M1905">
        <v>2.5017379758183089E-2</v>
      </c>
    </row>
    <row r="1906" spans="1:13" x14ac:dyDescent="0.25">
      <c r="A1906" s="7">
        <v>26032</v>
      </c>
      <c r="B1906">
        <v>0</v>
      </c>
      <c r="C1906">
        <f t="shared" si="116"/>
        <v>0</v>
      </c>
      <c r="D1906">
        <f t="shared" si="117"/>
        <v>0</v>
      </c>
      <c r="E1906">
        <f t="shared" si="118"/>
        <v>0.14572677209572002</v>
      </c>
      <c r="F1906">
        <f t="shared" si="119"/>
        <v>8.5590944795744944E-2</v>
      </c>
      <c r="K1906" s="7">
        <v>26035</v>
      </c>
      <c r="L1906">
        <v>0.16978251341680928</v>
      </c>
      <c r="M1906">
        <v>2.5010082716361438E-2</v>
      </c>
    </row>
    <row r="1907" spans="1:13" x14ac:dyDescent="0.25">
      <c r="A1907" s="7">
        <v>26035</v>
      </c>
      <c r="B1907">
        <v>0.76105353186894931</v>
      </c>
      <c r="C1907">
        <f t="shared" si="116"/>
        <v>0.57920247837020189</v>
      </c>
      <c r="D1907">
        <f t="shared" si="117"/>
        <v>0</v>
      </c>
      <c r="E1907">
        <f t="shared" si="118"/>
        <v>0.16978251341680928</v>
      </c>
      <c r="F1907">
        <f t="shared" si="119"/>
        <v>8.502768403206809E-2</v>
      </c>
      <c r="K1907" s="7">
        <v>26036</v>
      </c>
      <c r="L1907">
        <v>0.16983606223414657</v>
      </c>
      <c r="M1907">
        <v>2.523852771017434E-2</v>
      </c>
    </row>
    <row r="1908" spans="1:13" x14ac:dyDescent="0.25">
      <c r="A1908" s="7">
        <v>26036</v>
      </c>
      <c r="B1908">
        <v>9.715341286868906E-2</v>
      </c>
      <c r="C1908">
        <f t="shared" si="116"/>
        <v>9.4387856320339563E-3</v>
      </c>
      <c r="D1908">
        <f t="shared" si="117"/>
        <v>7.3938947996838034E-2</v>
      </c>
      <c r="E1908">
        <f t="shared" si="118"/>
        <v>0.16983606223414657</v>
      </c>
      <c r="F1908">
        <f t="shared" si="119"/>
        <v>8.7608274148516338E-2</v>
      </c>
      <c r="K1908" s="7">
        <v>26037</v>
      </c>
      <c r="L1908">
        <v>0.17462491513256378</v>
      </c>
      <c r="M1908">
        <v>2.52854818342776E-2</v>
      </c>
    </row>
    <row r="1909" spans="1:13" x14ac:dyDescent="0.25">
      <c r="A1909" s="7">
        <v>26037</v>
      </c>
      <c r="B1909">
        <v>0.37799899623980338</v>
      </c>
      <c r="C1909">
        <f t="shared" si="116"/>
        <v>0.1428832411582989</v>
      </c>
      <c r="D1909">
        <f t="shared" si="117"/>
        <v>3.6723892545635663E-2</v>
      </c>
      <c r="E1909">
        <f t="shared" si="118"/>
        <v>0.17462491513256378</v>
      </c>
      <c r="F1909">
        <f t="shared" si="119"/>
        <v>8.8492267135406352E-2</v>
      </c>
      <c r="K1909" s="7">
        <v>26038</v>
      </c>
      <c r="L1909">
        <v>0.11919141942218554</v>
      </c>
      <c r="M1909">
        <v>2.3571302044826332E-2</v>
      </c>
    </row>
    <row r="1910" spans="1:13" x14ac:dyDescent="0.25">
      <c r="A1910" s="7">
        <v>26038</v>
      </c>
      <c r="B1910">
        <v>0.1450046172196906</v>
      </c>
      <c r="C1910">
        <f t="shared" si="116"/>
        <v>2.1026339015028993E-2</v>
      </c>
      <c r="D1910">
        <f t="shared" si="117"/>
        <v>5.4811599759179958E-2</v>
      </c>
      <c r="E1910">
        <f t="shared" si="118"/>
        <v>0.11919141942218554</v>
      </c>
      <c r="F1910">
        <f t="shared" si="119"/>
        <v>8.1919444494728808E-2</v>
      </c>
      <c r="K1910" s="7">
        <v>26039</v>
      </c>
      <c r="L1910">
        <v>0.10856406420914208</v>
      </c>
      <c r="M1910">
        <v>9.7517158437041181E-3</v>
      </c>
    </row>
    <row r="1911" spans="1:13" x14ac:dyDescent="0.25">
      <c r="A1911" s="7">
        <v>26039</v>
      </c>
      <c r="B1911">
        <v>-2.8984107250895619E-2</v>
      </c>
      <c r="C1911">
        <f t="shared" si="116"/>
        <v>8.4007847313141996E-4</v>
      </c>
      <c r="D1911">
        <f t="shared" si="117"/>
        <v>4.2028293773705783E-3</v>
      </c>
      <c r="E1911">
        <f t="shared" si="118"/>
        <v>0.10856406420914208</v>
      </c>
      <c r="F1911">
        <f t="shared" si="119"/>
        <v>5.7589221165822269E-2</v>
      </c>
      <c r="K1911" s="7">
        <v>26042</v>
      </c>
      <c r="L1911">
        <v>0.11914201220949598</v>
      </c>
      <c r="M1911">
        <v>9.6764917495358056E-3</v>
      </c>
    </row>
    <row r="1912" spans="1:13" x14ac:dyDescent="0.25">
      <c r="A1912" s="7">
        <v>26042</v>
      </c>
      <c r="B1912">
        <v>0.5012058684959797</v>
      </c>
      <c r="C1912">
        <f t="shared" si="116"/>
        <v>0.25120732261480927</v>
      </c>
      <c r="D1912">
        <f t="shared" si="117"/>
        <v>1.4527004647265761E-2</v>
      </c>
      <c r="E1912">
        <f t="shared" si="118"/>
        <v>0.11914201220949598</v>
      </c>
      <c r="F1912">
        <f t="shared" si="119"/>
        <v>5.630522504432809E-2</v>
      </c>
      <c r="K1912" s="7">
        <v>26043</v>
      </c>
      <c r="L1912">
        <v>0.12538908240321464</v>
      </c>
      <c r="M1912">
        <v>1.1296456587028823E-2</v>
      </c>
    </row>
    <row r="1913" spans="1:13" x14ac:dyDescent="0.25">
      <c r="A1913" s="7">
        <v>26043</v>
      </c>
      <c r="B1913">
        <v>-0.38531981013809613</v>
      </c>
      <c r="C1913">
        <f t="shared" si="116"/>
        <v>0.14847135608485845</v>
      </c>
      <c r="D1913">
        <f t="shared" si="117"/>
        <v>0.19312455008897048</v>
      </c>
      <c r="E1913">
        <f t="shared" si="118"/>
        <v>0.12538908240321464</v>
      </c>
      <c r="F1913">
        <f t="shared" si="119"/>
        <v>6.4434277436079587E-2</v>
      </c>
      <c r="K1913" s="7">
        <v>26044</v>
      </c>
      <c r="L1913">
        <v>0.12654832513595465</v>
      </c>
      <c r="M1913">
        <v>1.1666595604912938E-2</v>
      </c>
    </row>
    <row r="1914" spans="1:13" x14ac:dyDescent="0.25">
      <c r="A1914" s="7">
        <v>26044</v>
      </c>
      <c r="B1914">
        <v>-0.24158102293689865</v>
      </c>
      <c r="C1914">
        <f t="shared" si="116"/>
        <v>5.8361390643238351E-2</v>
      </c>
      <c r="D1914">
        <f t="shared" si="117"/>
        <v>9.3085953891012832E-2</v>
      </c>
      <c r="E1914">
        <f t="shared" si="118"/>
        <v>0.12654832513595465</v>
      </c>
      <c r="F1914">
        <f t="shared" si="119"/>
        <v>6.7945814180468384E-2</v>
      </c>
      <c r="K1914" s="7">
        <v>26045</v>
      </c>
      <c r="L1914">
        <v>0.12166650793521218</v>
      </c>
      <c r="M1914">
        <v>1.1555167944256681E-2</v>
      </c>
    </row>
    <row r="1915" spans="1:13" x14ac:dyDescent="0.25">
      <c r="A1915" s="7">
        <v>26045</v>
      </c>
      <c r="B1915">
        <v>0.19331148490451255</v>
      </c>
      <c r="C1915">
        <f t="shared" si="116"/>
        <v>3.7369330195987586E-2</v>
      </c>
      <c r="D1915">
        <f t="shared" si="117"/>
        <v>4.6700386268682982E-2</v>
      </c>
      <c r="E1915">
        <f t="shared" si="118"/>
        <v>0.12166650793521218</v>
      </c>
      <c r="F1915">
        <f t="shared" si="119"/>
        <v>6.6981701598056526E-2</v>
      </c>
      <c r="K1915" s="7">
        <v>26046</v>
      </c>
      <c r="L1915">
        <v>0.12637323702654638</v>
      </c>
      <c r="M1915">
        <v>1.1171761085095735E-2</v>
      </c>
    </row>
    <row r="1916" spans="1:13" x14ac:dyDescent="0.25">
      <c r="A1916" s="7">
        <v>26046</v>
      </c>
      <c r="B1916">
        <v>0.47203979563068543</v>
      </c>
      <c r="C1916">
        <f t="shared" si="116"/>
        <v>0.22282156865905928</v>
      </c>
      <c r="D1916">
        <f t="shared" si="117"/>
        <v>9.1250713827390431E-2</v>
      </c>
      <c r="E1916">
        <f t="shared" si="118"/>
        <v>0.12637323702654638</v>
      </c>
      <c r="F1916">
        <f t="shared" si="119"/>
        <v>6.52561191545874E-2</v>
      </c>
      <c r="K1916" s="7">
        <v>26049</v>
      </c>
      <c r="L1916">
        <v>0.10790145930018442</v>
      </c>
      <c r="M1916">
        <v>9.1081684930331835E-3</v>
      </c>
    </row>
    <row r="1917" spans="1:13" x14ac:dyDescent="0.25">
      <c r="A1917" s="7">
        <v>26049</v>
      </c>
      <c r="B1917">
        <v>-0.10577432593477099</v>
      </c>
      <c r="C1917">
        <f t="shared" si="116"/>
        <v>1.1188208026955165E-2</v>
      </c>
      <c r="D1917">
        <f t="shared" si="117"/>
        <v>4.9929691197222806E-2</v>
      </c>
      <c r="E1917">
        <f t="shared" si="118"/>
        <v>0.10790145930018442</v>
      </c>
      <c r="F1917">
        <f t="shared" si="119"/>
        <v>5.77092577929453E-2</v>
      </c>
      <c r="K1917" s="7">
        <v>26050</v>
      </c>
      <c r="L1917">
        <v>0.11601144965479224</v>
      </c>
      <c r="M1917">
        <v>9.1970432686094405E-3</v>
      </c>
    </row>
    <row r="1918" spans="1:13" x14ac:dyDescent="0.25">
      <c r="A1918" s="7">
        <v>26050</v>
      </c>
      <c r="B1918">
        <v>0.43200758399111194</v>
      </c>
      <c r="C1918">
        <f t="shared" si="116"/>
        <v>0.18663055262583764</v>
      </c>
      <c r="D1918">
        <f t="shared" si="117"/>
        <v>4.5695310995368825E-2</v>
      </c>
      <c r="E1918">
        <f t="shared" si="118"/>
        <v>0.11601144965479224</v>
      </c>
      <c r="F1918">
        <f t="shared" si="119"/>
        <v>5.9407799718380026E-2</v>
      </c>
      <c r="K1918" s="7">
        <v>26051</v>
      </c>
      <c r="L1918">
        <v>0.1167035766126006</v>
      </c>
      <c r="M1918">
        <v>1.0267870730742099E-2</v>
      </c>
    </row>
    <row r="1919" spans="1:13" x14ac:dyDescent="0.25">
      <c r="A1919" s="7">
        <v>26051</v>
      </c>
      <c r="B1919">
        <v>0.3633585944666784</v>
      </c>
      <c r="C1919">
        <f t="shared" si="116"/>
        <v>0.13202946817280004</v>
      </c>
      <c r="D1919">
        <f t="shared" si="117"/>
        <v>0.15697366851795594</v>
      </c>
      <c r="E1919">
        <f t="shared" si="118"/>
        <v>0.1167035766126006</v>
      </c>
      <c r="F1919">
        <f t="shared" si="119"/>
        <v>6.6084017072670004E-2</v>
      </c>
      <c r="K1919" s="7">
        <v>26052</v>
      </c>
      <c r="L1919">
        <v>0.11720264298526187</v>
      </c>
      <c r="M1919">
        <v>1.0338192697565559E-2</v>
      </c>
    </row>
    <row r="1920" spans="1:13" x14ac:dyDescent="0.25">
      <c r="A1920" s="7">
        <v>26052</v>
      </c>
      <c r="B1920">
        <v>-0.13371539719182479</v>
      </c>
      <c r="C1920">
        <f t="shared" si="116"/>
        <v>1.7879807446167465E-2</v>
      </c>
      <c r="D1920">
        <f t="shared" si="117"/>
        <v>4.858663878217509E-2</v>
      </c>
      <c r="E1920">
        <f t="shared" si="118"/>
        <v>0.11720264298526187</v>
      </c>
      <c r="F1920">
        <f t="shared" si="119"/>
        <v>6.7011143713572058E-2</v>
      </c>
      <c r="K1920" s="7">
        <v>26053</v>
      </c>
      <c r="L1920">
        <v>0.13339379752100394</v>
      </c>
      <c r="M1920">
        <v>1.065401166167986E-2</v>
      </c>
    </row>
    <row r="1921" spans="1:13" x14ac:dyDescent="0.25">
      <c r="A1921" s="7">
        <v>26053</v>
      </c>
      <c r="B1921">
        <v>-0.65203030889335878</v>
      </c>
      <c r="C1921">
        <f t="shared" si="116"/>
        <v>0.42514352371556885</v>
      </c>
      <c r="D1921">
        <f t="shared" si="117"/>
        <v>8.7186491734783683E-2</v>
      </c>
      <c r="E1921">
        <f t="shared" si="118"/>
        <v>0.13339379752100394</v>
      </c>
      <c r="F1921">
        <f t="shared" si="119"/>
        <v>7.0002938780007809E-2</v>
      </c>
      <c r="K1921" s="7">
        <v>26056</v>
      </c>
      <c r="L1921">
        <v>0.15092479333939471</v>
      </c>
      <c r="M1921">
        <v>1.8147449144818265E-2</v>
      </c>
    </row>
    <row r="1922" spans="1:13" x14ac:dyDescent="0.25">
      <c r="A1922" s="7">
        <v>26056</v>
      </c>
      <c r="B1922">
        <v>-0.63694482854801393</v>
      </c>
      <c r="C1922">
        <f t="shared" si="116"/>
        <v>0.40569871461405888</v>
      </c>
      <c r="D1922">
        <f t="shared" si="117"/>
        <v>0.41530733330618896</v>
      </c>
      <c r="E1922">
        <f t="shared" si="118"/>
        <v>0.15092479333939471</v>
      </c>
      <c r="F1922">
        <f t="shared" si="119"/>
        <v>8.7561921972556328E-2</v>
      </c>
      <c r="K1922" s="7">
        <v>26057</v>
      </c>
      <c r="L1922">
        <v>0.16078752649781938</v>
      </c>
      <c r="M1922">
        <v>2.2260164410331445E-2</v>
      </c>
    </row>
    <row r="1923" spans="1:13" x14ac:dyDescent="0.25">
      <c r="A1923" s="7">
        <v>26057</v>
      </c>
      <c r="B1923">
        <v>0.4829060958655873</v>
      </c>
      <c r="C1923">
        <f t="shared" si="116"/>
        <v>0.2331982974241438</v>
      </c>
      <c r="D1923">
        <f t="shared" si="117"/>
        <v>0.30758454043589728</v>
      </c>
      <c r="E1923">
        <f t="shared" si="118"/>
        <v>0.16078752649781938</v>
      </c>
      <c r="F1923">
        <f t="shared" si="119"/>
        <v>0.10076234889727127</v>
      </c>
      <c r="K1923" s="7">
        <v>26058</v>
      </c>
      <c r="L1923">
        <v>0.15954689308768605</v>
      </c>
      <c r="M1923">
        <v>2.2253195292665447E-2</v>
      </c>
    </row>
    <row r="1924" spans="1:13" x14ac:dyDescent="0.25">
      <c r="A1924" s="7">
        <v>26058</v>
      </c>
      <c r="B1924">
        <v>-9.6353037603691405E-3</v>
      </c>
      <c r="C1924">
        <f t="shared" si="116"/>
        <v>9.2839078554583706E-5</v>
      </c>
      <c r="D1924">
        <f t="shared" si="117"/>
        <v>4.6529469213988737E-3</v>
      </c>
      <c r="E1924">
        <f t="shared" si="118"/>
        <v>0.15954689308768605</v>
      </c>
      <c r="F1924">
        <f t="shared" si="119"/>
        <v>0.10037819443312582</v>
      </c>
      <c r="K1924" s="7">
        <v>26059</v>
      </c>
      <c r="L1924">
        <v>0.1695541962278248</v>
      </c>
      <c r="M1924">
        <v>2.2189371905422032E-2</v>
      </c>
    </row>
    <row r="1925" spans="1:13" x14ac:dyDescent="0.25">
      <c r="A1925" s="7">
        <v>26059</v>
      </c>
      <c r="B1925">
        <v>-0.53137654620956098</v>
      </c>
      <c r="C1925">
        <f t="shared" si="116"/>
        <v>0.28236103386160172</v>
      </c>
      <c r="D1925">
        <f t="shared" si="117"/>
        <v>5.1199744338649494E-3</v>
      </c>
      <c r="E1925">
        <f t="shared" si="118"/>
        <v>0.1695541962278248</v>
      </c>
      <c r="F1925">
        <f t="shared" si="119"/>
        <v>9.8920181888611847E-2</v>
      </c>
      <c r="K1925" s="7">
        <v>26060</v>
      </c>
      <c r="L1925">
        <v>0.15283065348879749</v>
      </c>
      <c r="M1925">
        <v>2.2537831919518084E-2</v>
      </c>
    </row>
    <row r="1926" spans="1:13" x14ac:dyDescent="0.25">
      <c r="A1926" s="7">
        <v>26060</v>
      </c>
      <c r="B1926">
        <v>-0.34934533345598595</v>
      </c>
      <c r="C1926">
        <f t="shared" si="116"/>
        <v>0.12204216200747402</v>
      </c>
      <c r="D1926">
        <f t="shared" si="117"/>
        <v>0.18563391672626922</v>
      </c>
      <c r="E1926">
        <f t="shared" si="118"/>
        <v>0.15283065348879749</v>
      </c>
      <c r="F1926">
        <f t="shared" si="119"/>
        <v>9.9920772751443926E-2</v>
      </c>
      <c r="K1926" s="7">
        <v>26063</v>
      </c>
      <c r="L1926">
        <v>0.15429260178825482</v>
      </c>
      <c r="M1926">
        <v>1.9147638748967116E-2</v>
      </c>
    </row>
    <row r="1927" spans="1:13" x14ac:dyDescent="0.25">
      <c r="A1927" s="7">
        <v>26063</v>
      </c>
      <c r="B1927">
        <v>-0.49700438513502476</v>
      </c>
      <c r="C1927">
        <f t="shared" si="116"/>
        <v>0.24701335884344403</v>
      </c>
      <c r="D1927">
        <f t="shared" si="117"/>
        <v>0.17362616265408248</v>
      </c>
      <c r="E1927">
        <f t="shared" si="118"/>
        <v>0.15429260178825482</v>
      </c>
      <c r="F1927">
        <f t="shared" si="119"/>
        <v>9.3173353781465837E-2</v>
      </c>
      <c r="K1927" s="7">
        <v>26064</v>
      </c>
      <c r="L1927">
        <v>0.1564893537119163</v>
      </c>
      <c r="M1927">
        <v>1.9710484542449013E-2</v>
      </c>
    </row>
    <row r="1928" spans="1:13" x14ac:dyDescent="0.25">
      <c r="A1928" s="7">
        <v>26064</v>
      </c>
      <c r="B1928">
        <v>0.25368342222309437</v>
      </c>
      <c r="C1928">
        <f t="shared" si="116"/>
        <v>6.4355278710820765E-2</v>
      </c>
      <c r="D1928">
        <f t="shared" si="117"/>
        <v>0.12608177328093789</v>
      </c>
      <c r="E1928">
        <f t="shared" si="118"/>
        <v>0.1564893537119163</v>
      </c>
      <c r="F1928">
        <f t="shared" si="119"/>
        <v>9.6293231625586645E-2</v>
      </c>
      <c r="K1928" s="7">
        <v>26065</v>
      </c>
      <c r="L1928">
        <v>0.15971740608964735</v>
      </c>
      <c r="M1928">
        <v>1.9918226752911022E-2</v>
      </c>
    </row>
    <row r="1929" spans="1:13" x14ac:dyDescent="0.25">
      <c r="A1929" s="7">
        <v>26065</v>
      </c>
      <c r="B1929">
        <v>0.27247973261843583</v>
      </c>
      <c r="C1929">
        <f t="shared" si="116"/>
        <v>7.4245204687814287E-2</v>
      </c>
      <c r="D1929">
        <f t="shared" si="117"/>
        <v>6.9123591057078521E-2</v>
      </c>
      <c r="E1929">
        <f t="shared" si="118"/>
        <v>0.15971740608964735</v>
      </c>
      <c r="F1929">
        <f t="shared" si="119"/>
        <v>9.9298605149807456E-2</v>
      </c>
      <c r="K1929" s="7">
        <v>26066</v>
      </c>
      <c r="L1929">
        <v>0.13634923184269848</v>
      </c>
      <c r="M1929">
        <v>2.0052947810256443E-2</v>
      </c>
    </row>
    <row r="1930" spans="1:13" x14ac:dyDescent="0.25">
      <c r="A1930" s="7">
        <v>26066</v>
      </c>
      <c r="B1930">
        <v>-0.20429016297995872</v>
      </c>
      <c r="C1930">
        <f t="shared" ref="C1930:C1993" si="120">B1930^2</f>
        <v>4.1734470690378098E-2</v>
      </c>
      <c r="D1930">
        <f t="shared" si="117"/>
        <v>5.5664928985355834E-2</v>
      </c>
      <c r="E1930">
        <f t="shared" si="118"/>
        <v>0.13634923184269848</v>
      </c>
      <c r="F1930">
        <f t="shared" si="119"/>
        <v>0.10171881945351859</v>
      </c>
      <c r="K1930" s="7">
        <v>26067</v>
      </c>
      <c r="L1930">
        <v>0.14548289098624786</v>
      </c>
      <c r="M1930">
        <v>2.0213569052749843E-2</v>
      </c>
    </row>
    <row r="1931" spans="1:13" x14ac:dyDescent="0.25">
      <c r="A1931" s="7">
        <v>26067</v>
      </c>
      <c r="B1931">
        <v>-0.46852208692191866</v>
      </c>
      <c r="C1931">
        <f t="shared" si="120"/>
        <v>0.21951294593366991</v>
      </c>
      <c r="D1931">
        <f t="shared" ref="D1931:D1994" si="121">ABS(B1930)*ABS(B1931)</f>
        <v>9.5714453496989149E-2</v>
      </c>
      <c r="E1931">
        <f t="shared" si="118"/>
        <v>0.14548289098624786</v>
      </c>
      <c r="F1931">
        <f t="shared" si="119"/>
        <v>0.10266558056222083</v>
      </c>
      <c r="K1931" s="7">
        <v>26070</v>
      </c>
      <c r="L1931">
        <v>0.23687544587966919</v>
      </c>
      <c r="M1931">
        <v>4.158046483587486E-2</v>
      </c>
    </row>
    <row r="1932" spans="1:13" x14ac:dyDescent="0.25">
      <c r="A1932" s="7">
        <v>26070</v>
      </c>
      <c r="B1932">
        <v>-1.4983030413461051</v>
      </c>
      <c r="C1932">
        <f t="shared" si="120"/>
        <v>2.2449120037069883</v>
      </c>
      <c r="D1932">
        <f t="shared" si="121"/>
        <v>0.70198806777293499</v>
      </c>
      <c r="E1932">
        <f t="shared" si="118"/>
        <v>0.23687544587966919</v>
      </c>
      <c r="F1932">
        <f t="shared" si="119"/>
        <v>0.13159010991992945</v>
      </c>
      <c r="K1932" s="7">
        <v>26071</v>
      </c>
      <c r="L1932">
        <v>0.23680062454892564</v>
      </c>
      <c r="M1932">
        <v>4.3334148374994115E-2</v>
      </c>
    </row>
    <row r="1933" spans="1:13" x14ac:dyDescent="0.25">
      <c r="A1933" s="7">
        <v>26071</v>
      </c>
      <c r="B1933">
        <v>0.13894404775998126</v>
      </c>
      <c r="C1933">
        <f t="shared" si="120"/>
        <v>1.9305448407927955E-2</v>
      </c>
      <c r="D1933">
        <f t="shared" si="121"/>
        <v>0.20818028933571842</v>
      </c>
      <c r="E1933">
        <f t="shared" si="118"/>
        <v>0.23680062454892564</v>
      </c>
      <c r="F1933">
        <f t="shared" si="119"/>
        <v>0.13825831381456161</v>
      </c>
      <c r="K1933" s="7">
        <v>26072</v>
      </c>
      <c r="L1933">
        <v>0.23922153649461247</v>
      </c>
      <c r="M1933">
        <v>4.3380822309872419E-2</v>
      </c>
    </row>
    <row r="1934" spans="1:13" x14ac:dyDescent="0.25">
      <c r="A1934" s="7">
        <v>26072</v>
      </c>
      <c r="B1934">
        <v>0.23774156814475589</v>
      </c>
      <c r="C1934">
        <f t="shared" si="120"/>
        <v>5.6521053223927607E-2</v>
      </c>
      <c r="D1934">
        <f t="shared" si="121"/>
        <v>3.3032775798837802E-2</v>
      </c>
      <c r="E1934">
        <f t="shared" si="118"/>
        <v>0.23922153649461247</v>
      </c>
      <c r="F1934">
        <f t="shared" si="119"/>
        <v>0.13951178974592973</v>
      </c>
      <c r="K1934" s="7">
        <v>26073</v>
      </c>
      <c r="L1934">
        <v>0.23074527291926572</v>
      </c>
      <c r="M1934">
        <v>4.3509885773352394E-2</v>
      </c>
    </row>
    <row r="1935" spans="1:13" x14ac:dyDescent="0.25">
      <c r="A1935" s="7">
        <v>26073</v>
      </c>
      <c r="B1935">
        <v>0.23717769790145837</v>
      </c>
      <c r="C1935">
        <f t="shared" si="120"/>
        <v>5.6253260381835452E-2</v>
      </c>
      <c r="D1935">
        <f t="shared" si="121"/>
        <v>5.6386997828055889E-2</v>
      </c>
      <c r="E1935">
        <f t="shared" si="118"/>
        <v>0.23074527291926572</v>
      </c>
      <c r="F1935">
        <f t="shared" si="119"/>
        <v>0.14133178944944236</v>
      </c>
      <c r="K1935" s="7">
        <v>26074</v>
      </c>
      <c r="L1935">
        <v>0.2286415174387228</v>
      </c>
      <c r="M1935">
        <v>4.2133060320961292E-2</v>
      </c>
    </row>
    <row r="1936" spans="1:13" x14ac:dyDescent="0.25">
      <c r="A1936" s="7">
        <v>26074</v>
      </c>
      <c r="B1936">
        <v>-0.31636210271202003</v>
      </c>
      <c r="C1936">
        <f t="shared" si="120"/>
        <v>0.10008498003237071</v>
      </c>
      <c r="D1936">
        <f t="shared" si="121"/>
        <v>7.5034035224501638E-2</v>
      </c>
      <c r="E1936">
        <f t="shared" si="118"/>
        <v>0.2286415174387228</v>
      </c>
      <c r="F1936">
        <f t="shared" si="119"/>
        <v>0.13619741923794368</v>
      </c>
      <c r="K1936" s="7">
        <v>26077</v>
      </c>
      <c r="L1936">
        <v>0.25790382485321928</v>
      </c>
      <c r="M1936">
        <v>4.4938999678824441E-2</v>
      </c>
    </row>
    <row r="1937" spans="1:13" x14ac:dyDescent="0.25">
      <c r="A1937" s="7">
        <v>26077</v>
      </c>
      <c r="B1937">
        <v>-0.8552160318753721</v>
      </c>
      <c r="C1937">
        <f t="shared" si="120"/>
        <v>0.73139446117665741</v>
      </c>
      <c r="D1937">
        <f t="shared" si="121"/>
        <v>0.27055794211712264</v>
      </c>
      <c r="E1937">
        <f t="shared" si="118"/>
        <v>0.25790382485321928</v>
      </c>
      <c r="F1937">
        <f t="shared" si="119"/>
        <v>0.14391359263907891</v>
      </c>
      <c r="K1937" s="7">
        <v>26078</v>
      </c>
      <c r="L1937">
        <v>0.27529432480485455</v>
      </c>
      <c r="M1937">
        <v>5.8751827848612229E-2</v>
      </c>
    </row>
    <row r="1938" spans="1:13" x14ac:dyDescent="0.25">
      <c r="A1938" s="7">
        <v>26078</v>
      </c>
      <c r="B1938">
        <v>-0.66132505553895271</v>
      </c>
      <c r="C1938">
        <f t="shared" si="120"/>
        <v>0.4373508290835989</v>
      </c>
      <c r="D1938">
        <f t="shared" si="121"/>
        <v>0.56557578977778322</v>
      </c>
      <c r="E1938">
        <f t="shared" si="118"/>
        <v>0.27529432480485455</v>
      </c>
      <c r="F1938">
        <f t="shared" si="119"/>
        <v>0.16647339279164847</v>
      </c>
      <c r="K1938" s="7">
        <v>26079</v>
      </c>
      <c r="L1938">
        <v>0.26623844459469093</v>
      </c>
      <c r="M1938">
        <v>5.8666209609604079E-2</v>
      </c>
    </row>
    <row r="1939" spans="1:13" x14ac:dyDescent="0.25">
      <c r="A1939" s="7">
        <v>26079</v>
      </c>
      <c r="B1939">
        <v>0.12056667792261777</v>
      </c>
      <c r="C1939">
        <f t="shared" si="120"/>
        <v>1.4536323825296247E-2</v>
      </c>
      <c r="D1939">
        <f t="shared" si="121"/>
        <v>7.9733764973322227E-2</v>
      </c>
      <c r="E1939">
        <f t="shared" si="118"/>
        <v>0.26623844459469093</v>
      </c>
      <c r="F1939">
        <f t="shared" si="119"/>
        <v>0.16597265588494986</v>
      </c>
      <c r="K1939" s="7">
        <v>26080</v>
      </c>
      <c r="L1939">
        <v>0.26733754045440261</v>
      </c>
      <c r="M1939">
        <v>5.8580867351277398E-2</v>
      </c>
    </row>
    <row r="1940" spans="1:13" x14ac:dyDescent="0.25">
      <c r="A1940" s="7">
        <v>26080</v>
      </c>
      <c r="B1940">
        <v>-0.19096442810200287</v>
      </c>
      <c r="C1940">
        <f t="shared" si="120"/>
        <v>3.6467412800325026E-2</v>
      </c>
      <c r="D1940">
        <f t="shared" si="121"/>
        <v>2.3023946697651079E-2</v>
      </c>
      <c r="E1940">
        <f t="shared" si="118"/>
        <v>0.26733754045440261</v>
      </c>
      <c r="F1940">
        <f t="shared" si="119"/>
        <v>0.16480284090670763</v>
      </c>
      <c r="K1940" s="7">
        <v>26081</v>
      </c>
      <c r="L1940">
        <v>0.26154564402998731</v>
      </c>
      <c r="M1940">
        <v>5.8574776741158283E-2</v>
      </c>
    </row>
    <row r="1941" spans="1:13" x14ac:dyDescent="0.25">
      <c r="A1941" s="7">
        <v>26081</v>
      </c>
      <c r="B1941">
        <v>0.23112103942368734</v>
      </c>
      <c r="C1941">
        <f t="shared" si="120"/>
        <v>5.3416934864285635E-2</v>
      </c>
      <c r="D1941">
        <f t="shared" si="121"/>
        <v>4.4135897115884913E-2</v>
      </c>
      <c r="E1941">
        <f t="shared" si="118"/>
        <v>0.26154564402998731</v>
      </c>
      <c r="F1941">
        <f t="shared" si="119"/>
        <v>0.16473504030325178</v>
      </c>
      <c r="K1941" s="7">
        <v>26084</v>
      </c>
      <c r="L1941">
        <v>0.25580523237030034</v>
      </c>
      <c r="M1941">
        <v>5.7503440540811114E-2</v>
      </c>
    </row>
    <row r="1942" spans="1:13" x14ac:dyDescent="0.25">
      <c r="A1942" s="7">
        <v>26084</v>
      </c>
      <c r="B1942">
        <v>0</v>
      </c>
      <c r="C1942">
        <f t="shared" si="120"/>
        <v>0</v>
      </c>
      <c r="D1942">
        <f t="shared" si="121"/>
        <v>0</v>
      </c>
      <c r="E1942">
        <f t="shared" si="118"/>
        <v>0.25580523237030034</v>
      </c>
      <c r="F1942">
        <f t="shared" si="119"/>
        <v>0.15791009819377544</v>
      </c>
      <c r="K1942" s="7">
        <v>26085</v>
      </c>
      <c r="L1942">
        <v>0.26917805814910212</v>
      </c>
      <c r="M1942">
        <v>5.7400803085674169E-2</v>
      </c>
    </row>
    <row r="1943" spans="1:13" x14ac:dyDescent="0.25">
      <c r="A1943" s="7">
        <v>26085</v>
      </c>
      <c r="B1943">
        <v>0.57048645939987708</v>
      </c>
      <c r="C1943">
        <f t="shared" si="120"/>
        <v>0.32545480035860758</v>
      </c>
      <c r="D1943">
        <f t="shared" si="121"/>
        <v>0</v>
      </c>
      <c r="E1943">
        <f t="shared" si="118"/>
        <v>0.26917805814910212</v>
      </c>
      <c r="F1943">
        <f t="shared" si="119"/>
        <v>0.1557976356380287</v>
      </c>
      <c r="K1943" s="7">
        <v>26086</v>
      </c>
      <c r="L1943">
        <v>0.2755180404711019</v>
      </c>
      <c r="M1943">
        <v>6.5149551040191864E-2</v>
      </c>
    </row>
    <row r="1944" spans="1:13" x14ac:dyDescent="0.25">
      <c r="A1944" s="7">
        <v>26086</v>
      </c>
      <c r="B1944">
        <v>0.75562101421384753</v>
      </c>
      <c r="C1944">
        <f t="shared" si="120"/>
        <v>0.57096311712156356</v>
      </c>
      <c r="D1944">
        <f t="shared" si="121"/>
        <v>0.43107155704700206</v>
      </c>
      <c r="E1944">
        <f t="shared" si="118"/>
        <v>0.2755180404711019</v>
      </c>
      <c r="F1944">
        <f t="shared" si="119"/>
        <v>0.17074916021682079</v>
      </c>
      <c r="K1944" s="7">
        <v>26087</v>
      </c>
      <c r="L1944">
        <v>0.25798555150216418</v>
      </c>
      <c r="M1944">
        <v>5.7711269166298929E-2</v>
      </c>
    </row>
    <row r="1945" spans="1:13" x14ac:dyDescent="0.25">
      <c r="A1945" s="7">
        <v>26087</v>
      </c>
      <c r="B1945">
        <v>4.951230481902158E-2</v>
      </c>
      <c r="C1945">
        <f t="shared" si="120"/>
        <v>2.4514683284917074E-3</v>
      </c>
      <c r="D1945">
        <f t="shared" si="121"/>
        <v>3.7412537983414255E-2</v>
      </c>
      <c r="E1945">
        <f t="shared" si="118"/>
        <v>0.25798555150216418</v>
      </c>
      <c r="F1945">
        <f t="shared" si="119"/>
        <v>0.15431895172452623</v>
      </c>
      <c r="K1945" s="7">
        <v>26088</v>
      </c>
      <c r="L1945">
        <v>0.2514199972269815</v>
      </c>
      <c r="M1945">
        <v>5.3606627340770478E-2</v>
      </c>
    </row>
    <row r="1946" spans="1:13" x14ac:dyDescent="0.25">
      <c r="A1946" s="7">
        <v>26088</v>
      </c>
      <c r="B1946">
        <v>0.28668894135446266</v>
      </c>
      <c r="C1946">
        <f t="shared" si="120"/>
        <v>8.2190549094942528E-2</v>
      </c>
      <c r="D1946">
        <f t="shared" si="121"/>
        <v>1.4194630252584757E-2</v>
      </c>
      <c r="E1946">
        <f t="shared" si="118"/>
        <v>0.2514199972269815</v>
      </c>
      <c r="F1946">
        <f t="shared" si="119"/>
        <v>0.14156286867307785</v>
      </c>
      <c r="K1946" s="7">
        <v>26091</v>
      </c>
      <c r="L1946">
        <v>0.2532883362708806</v>
      </c>
      <c r="M1946">
        <v>5.3759577612674955E-2</v>
      </c>
    </row>
    <row r="1947" spans="1:13" x14ac:dyDescent="0.25">
      <c r="A1947" s="7">
        <v>26091</v>
      </c>
      <c r="B1947">
        <v>-0.20752020886707356</v>
      </c>
      <c r="C1947">
        <f t="shared" si="120"/>
        <v>4.306463708823384E-2</v>
      </c>
      <c r="D1947">
        <f t="shared" si="121"/>
        <v>5.9493748989758295E-2</v>
      </c>
      <c r="E1947">
        <f t="shared" si="118"/>
        <v>0.2532883362708806</v>
      </c>
      <c r="F1947">
        <f t="shared" si="119"/>
        <v>0.14394725137170217</v>
      </c>
      <c r="K1947" s="7">
        <v>26092</v>
      </c>
      <c r="L1947">
        <v>0.26643061256559053</v>
      </c>
      <c r="M1947">
        <v>5.4853091115859273E-2</v>
      </c>
    </row>
    <row r="1948" spans="1:13" x14ac:dyDescent="0.25">
      <c r="A1948" s="7">
        <v>26092</v>
      </c>
      <c r="B1948">
        <v>-0.76461322813559107</v>
      </c>
      <c r="C1948">
        <f t="shared" si="120"/>
        <v>0.58463338863992942</v>
      </c>
      <c r="D1948">
        <f t="shared" si="121"/>
        <v>0.15867269680522522</v>
      </c>
      <c r="E1948">
        <f t="shared" si="118"/>
        <v>0.26643061256559053</v>
      </c>
      <c r="F1948">
        <f t="shared" si="119"/>
        <v>0.15062345669219609</v>
      </c>
      <c r="K1948" s="7">
        <v>26093</v>
      </c>
      <c r="L1948">
        <v>0.26116332443606266</v>
      </c>
      <c r="M1948">
        <v>5.3377570420456474E-2</v>
      </c>
    </row>
    <row r="1949" spans="1:13" x14ac:dyDescent="0.25">
      <c r="A1949" s="7">
        <v>26093</v>
      </c>
      <c r="B1949">
        <v>-2.9908778449350137E-2</v>
      </c>
      <c r="C1949">
        <f t="shared" si="120"/>
        <v>8.9453502833231123E-4</v>
      </c>
      <c r="D1949">
        <f t="shared" si="121"/>
        <v>2.2868647639749808E-2</v>
      </c>
      <c r="E1949">
        <f t="shared" si="118"/>
        <v>0.26116332443606266</v>
      </c>
      <c r="F1949">
        <f t="shared" si="119"/>
        <v>0.14354670586234741</v>
      </c>
      <c r="K1949" s="7">
        <v>26094</v>
      </c>
      <c r="L1949">
        <v>0.255700521564306</v>
      </c>
      <c r="M1949">
        <v>5.2071593219063926E-2</v>
      </c>
    </row>
    <row r="1950" spans="1:13" x14ac:dyDescent="0.25">
      <c r="A1950" s="7">
        <v>26094</v>
      </c>
      <c r="B1950">
        <v>0.34838038520135228</v>
      </c>
      <c r="C1950">
        <f t="shared" si="120"/>
        <v>0.1213688927930426</v>
      </c>
      <c r="D1950">
        <f t="shared" si="121"/>
        <v>1.0419631757086505E-2</v>
      </c>
      <c r="E1950">
        <f t="shared" si="118"/>
        <v>0.255700521564306</v>
      </c>
      <c r="F1950">
        <f t="shared" si="119"/>
        <v>0.13645076973639106</v>
      </c>
      <c r="K1950" s="7">
        <v>26095</v>
      </c>
      <c r="L1950">
        <v>0.26080589437261664</v>
      </c>
      <c r="M1950">
        <v>5.2339666462750109E-2</v>
      </c>
    </row>
    <row r="1951" spans="1:13" x14ac:dyDescent="0.25">
      <c r="A1951" s="7">
        <v>26095</v>
      </c>
      <c r="B1951">
        <v>0.42635531344403788</v>
      </c>
      <c r="C1951">
        <f t="shared" si="120"/>
        <v>0.18177885330196378</v>
      </c>
      <c r="D1951">
        <f t="shared" si="121"/>
        <v>0.1485338283302772</v>
      </c>
      <c r="E1951">
        <f t="shared" si="118"/>
        <v>0.26080589437261664</v>
      </c>
      <c r="F1951">
        <f t="shared" si="119"/>
        <v>0.13742694604288408</v>
      </c>
      <c r="K1951" s="7">
        <v>26098</v>
      </c>
      <c r="L1951">
        <v>0.28858991301498749</v>
      </c>
      <c r="M1951">
        <v>5.776926296084129E-2</v>
      </c>
    </row>
    <row r="1952" spans="1:13" x14ac:dyDescent="0.25">
      <c r="A1952" s="7">
        <v>26098</v>
      </c>
      <c r="B1952">
        <v>-0.8445576554992229</v>
      </c>
      <c r="C1952">
        <f t="shared" si="120"/>
        <v>0.71327763346234407</v>
      </c>
      <c r="D1952">
        <f t="shared" si="121"/>
        <v>0.36008164393193293</v>
      </c>
      <c r="E1952">
        <f t="shared" ref="E1952:E2015" si="122">AVERAGE(C1930:C1952)</f>
        <v>0.28858991301498749</v>
      </c>
      <c r="F1952">
        <f t="shared" ref="F1952:F2015" si="123">AVERAGE(D1930:D1952)</f>
        <v>0.15007729616787774</v>
      </c>
      <c r="K1952" s="7">
        <v>26099</v>
      </c>
      <c r="L1952">
        <v>0.28720781513993254</v>
      </c>
      <c r="M1952">
        <v>5.7942994770999685E-2</v>
      </c>
    </row>
    <row r="1953" spans="1:13" x14ac:dyDescent="0.25">
      <c r="A1953" s="7">
        <v>26099</v>
      </c>
      <c r="B1953">
        <v>9.9730735303182882E-2</v>
      </c>
      <c r="C1953">
        <f t="shared" si="120"/>
        <v>9.9462195641135277E-3</v>
      </c>
      <c r="D1953">
        <f t="shared" si="121"/>
        <v>8.4228355988869713E-2</v>
      </c>
      <c r="E1953">
        <f t="shared" si="122"/>
        <v>0.28720781513993254</v>
      </c>
      <c r="F1953">
        <f t="shared" si="123"/>
        <v>0.15131918429846533</v>
      </c>
      <c r="K1953" s="7">
        <v>26100</v>
      </c>
      <c r="L1953">
        <v>0.27938838841373692</v>
      </c>
      <c r="M1953">
        <v>5.7561832659793463E-2</v>
      </c>
    </row>
    <row r="1954" spans="1:13" x14ac:dyDescent="0.25">
      <c r="A1954" s="7">
        <v>26100</v>
      </c>
      <c r="B1954">
        <v>0.19916357907803217</v>
      </c>
      <c r="C1954">
        <f t="shared" si="120"/>
        <v>3.9666131231171575E-2</v>
      </c>
      <c r="D1954">
        <f t="shared" si="121"/>
        <v>1.9862730187065757E-2</v>
      </c>
      <c r="E1954">
        <f t="shared" si="122"/>
        <v>0.27938838841373692</v>
      </c>
      <c r="F1954">
        <f t="shared" si="123"/>
        <v>0.1480212832849904</v>
      </c>
      <c r="K1954" s="7">
        <v>26101</v>
      </c>
      <c r="L1954">
        <v>0.18180073394837723</v>
      </c>
      <c r="M1954">
        <v>3.6136983031484597E-2</v>
      </c>
    </row>
    <row r="1955" spans="1:13" x14ac:dyDescent="0.25">
      <c r="A1955" s="7">
        <v>26101</v>
      </c>
      <c r="B1955">
        <v>-1.989851762607131E-2</v>
      </c>
      <c r="C1955">
        <f t="shared" si="120"/>
        <v>3.9595100371507064E-4</v>
      </c>
      <c r="D1955">
        <f t="shared" si="121"/>
        <v>3.9630599887556708E-3</v>
      </c>
      <c r="E1955">
        <f t="shared" si="122"/>
        <v>0.18180073394837723</v>
      </c>
      <c r="F1955">
        <f t="shared" si="123"/>
        <v>0.11767236990306955</v>
      </c>
      <c r="K1955" s="7">
        <v>26102</v>
      </c>
      <c r="L1955">
        <v>0.28328521752490304</v>
      </c>
      <c r="M1955">
        <v>3.4293192486086525E-2</v>
      </c>
    </row>
    <row r="1956" spans="1:13" x14ac:dyDescent="0.25">
      <c r="A1956" s="7">
        <v>26102</v>
      </c>
      <c r="B1956">
        <v>-1.5340953590530226</v>
      </c>
      <c r="C1956">
        <f t="shared" si="120"/>
        <v>2.3534485706680224</v>
      </c>
      <c r="D1956">
        <f t="shared" si="121"/>
        <v>3.0526223542190766E-2</v>
      </c>
      <c r="E1956">
        <f t="shared" si="122"/>
        <v>0.28328521752490304</v>
      </c>
      <c r="F1956">
        <f t="shared" si="123"/>
        <v>0.10994828008595967</v>
      </c>
      <c r="K1956" s="7">
        <v>26105</v>
      </c>
      <c r="L1956">
        <v>0.33514028805257118</v>
      </c>
      <c r="M1956">
        <v>0.16206744399894804</v>
      </c>
    </row>
    <row r="1957" spans="1:13" x14ac:dyDescent="0.25">
      <c r="A1957" s="7">
        <v>26105</v>
      </c>
      <c r="B1957">
        <v>-1.1176706470871878</v>
      </c>
      <c r="C1957">
        <f t="shared" si="120"/>
        <v>1.2491876753602931</v>
      </c>
      <c r="D1957">
        <f t="shared" si="121"/>
        <v>1.7146133526462435</v>
      </c>
      <c r="E1957">
        <f t="shared" si="122"/>
        <v>0.33514028805257118</v>
      </c>
      <c r="F1957">
        <f t="shared" si="123"/>
        <v>0.18306047907932516</v>
      </c>
      <c r="K1957" s="7">
        <v>26106</v>
      </c>
      <c r="L1957">
        <v>0.33626338297981351</v>
      </c>
      <c r="M1957">
        <v>0.16638741712483024</v>
      </c>
    </row>
    <row r="1958" spans="1:13" x14ac:dyDescent="0.25">
      <c r="A1958" s="7">
        <v>26106</v>
      </c>
      <c r="B1958">
        <v>-0.28650382843586897</v>
      </c>
      <c r="C1958">
        <f t="shared" si="120"/>
        <v>8.2084443708409838E-2</v>
      </c>
      <c r="D1958">
        <f t="shared" si="121"/>
        <v>0.32021691932087432</v>
      </c>
      <c r="E1958">
        <f t="shared" si="122"/>
        <v>0.33626338297981351</v>
      </c>
      <c r="F1958">
        <f t="shared" si="123"/>
        <v>0.19453134523118679</v>
      </c>
      <c r="K1958" s="7">
        <v>26107</v>
      </c>
      <c r="L1958">
        <v>0.36235243244059567</v>
      </c>
      <c r="M1958">
        <v>0.16864132717006725</v>
      </c>
    </row>
    <row r="1959" spans="1:13" x14ac:dyDescent="0.25">
      <c r="A1959" s="7">
        <v>26107</v>
      </c>
      <c r="B1959">
        <v>0.83673957575243207</v>
      </c>
      <c r="C1959">
        <f t="shared" si="120"/>
        <v>0.70013311763036001</v>
      </c>
      <c r="D1959">
        <f t="shared" si="121"/>
        <v>0.23972909185687657</v>
      </c>
      <c r="E1959">
        <f t="shared" si="122"/>
        <v>0.36235243244059567</v>
      </c>
      <c r="F1959">
        <f t="shared" si="123"/>
        <v>0.20169199986737696</v>
      </c>
      <c r="K1959" s="7">
        <v>26108</v>
      </c>
      <c r="L1959">
        <v>0.33314492042782473</v>
      </c>
      <c r="M1959">
        <v>0.16727356699931967</v>
      </c>
    </row>
    <row r="1960" spans="1:13" x14ac:dyDescent="0.25">
      <c r="A1960" s="7">
        <v>26108</v>
      </c>
      <c r="B1960">
        <v>-0.24417552064637249</v>
      </c>
      <c r="C1960">
        <f t="shared" si="120"/>
        <v>5.962168488292708E-2</v>
      </c>
      <c r="D1960">
        <f t="shared" si="121"/>
        <v>0.20431132155477494</v>
      </c>
      <c r="E1960">
        <f t="shared" si="122"/>
        <v>0.33314492042782473</v>
      </c>
      <c r="F1960">
        <f t="shared" si="123"/>
        <v>0.19881171201684011</v>
      </c>
      <c r="K1960" s="7">
        <v>26109</v>
      </c>
      <c r="L1960">
        <v>0.31559405614344904</v>
      </c>
      <c r="M1960">
        <v>0.15345322530527908</v>
      </c>
    </row>
    <row r="1961" spans="1:13" x14ac:dyDescent="0.25">
      <c r="A1961" s="7">
        <v>26109</v>
      </c>
      <c r="B1961">
        <v>-0.18352370567029652</v>
      </c>
      <c r="C1961">
        <f t="shared" si="120"/>
        <v>3.3680950542957624E-2</v>
      </c>
      <c r="D1961">
        <f t="shared" si="121"/>
        <v>4.4811996382996273E-2</v>
      </c>
      <c r="E1961">
        <f t="shared" si="122"/>
        <v>0.31559405614344904</v>
      </c>
      <c r="F1961">
        <f t="shared" si="123"/>
        <v>0.17616980795619727</v>
      </c>
      <c r="K1961" s="7">
        <v>26112</v>
      </c>
      <c r="L1961">
        <v>0.31779929368499282</v>
      </c>
      <c r="M1961">
        <v>0.15327237475519978</v>
      </c>
    </row>
    <row r="1962" spans="1:13" x14ac:dyDescent="0.25">
      <c r="A1962" s="7">
        <v>26112</v>
      </c>
      <c r="B1962">
        <v>-0.25545408057183749</v>
      </c>
      <c r="C1962">
        <f t="shared" si="120"/>
        <v>6.5256787280802836E-2</v>
      </c>
      <c r="D1962">
        <f t="shared" si="121"/>
        <v>4.6881879495142116E-2</v>
      </c>
      <c r="E1962">
        <f t="shared" si="122"/>
        <v>0.31779929368499282</v>
      </c>
      <c r="F1962">
        <f t="shared" si="123"/>
        <v>0.17474146510931987</v>
      </c>
      <c r="K1962" s="7">
        <v>26113</v>
      </c>
      <c r="L1962">
        <v>0.36871844660811509</v>
      </c>
      <c r="M1962">
        <v>0.15667561439377289</v>
      </c>
    </row>
    <row r="1963" spans="1:13" x14ac:dyDescent="0.25">
      <c r="A1963" s="7">
        <v>26113</v>
      </c>
      <c r="B1963">
        <v>1.0989121575595284</v>
      </c>
      <c r="C1963">
        <f t="shared" si="120"/>
        <v>1.2076079300321378</v>
      </c>
      <c r="D1963">
        <f t="shared" si="121"/>
        <v>0.28072159483858355</v>
      </c>
      <c r="E1963">
        <f t="shared" si="122"/>
        <v>0.36871844660811509</v>
      </c>
      <c r="F1963">
        <f t="shared" si="123"/>
        <v>0.18594571068066476</v>
      </c>
      <c r="K1963" s="7">
        <v>26114</v>
      </c>
      <c r="L1963">
        <v>0.40056987995537946</v>
      </c>
      <c r="M1963">
        <v>0.19785960296185842</v>
      </c>
    </row>
    <row r="1964" spans="1:13" x14ac:dyDescent="0.25">
      <c r="A1964" s="7">
        <v>26114</v>
      </c>
      <c r="B1964">
        <v>0.88656635501882519</v>
      </c>
      <c r="C1964">
        <f t="shared" si="120"/>
        <v>0.78599990185136559</v>
      </c>
      <c r="D1964">
        <f t="shared" si="121"/>
        <v>0.97425854601342399</v>
      </c>
      <c r="E1964">
        <f t="shared" si="122"/>
        <v>0.40056987995537946</v>
      </c>
      <c r="F1964">
        <f t="shared" si="123"/>
        <v>0.22638582585012293</v>
      </c>
      <c r="K1964" s="7">
        <v>26115</v>
      </c>
      <c r="L1964">
        <v>0.40084959347421567</v>
      </c>
      <c r="M1964">
        <v>0.19807945776021019</v>
      </c>
    </row>
    <row r="1965" spans="1:13" x14ac:dyDescent="0.25">
      <c r="A1965" s="7">
        <v>26115</v>
      </c>
      <c r="B1965">
        <v>8.0208546509918932E-2</v>
      </c>
      <c r="C1965">
        <f t="shared" si="120"/>
        <v>6.4334109332338284E-3</v>
      </c>
      <c r="D1965">
        <f t="shared" si="121"/>
        <v>7.1110198720656742E-2</v>
      </c>
      <c r="E1965">
        <f t="shared" si="122"/>
        <v>0.40084959347421567</v>
      </c>
      <c r="F1965">
        <f t="shared" si="123"/>
        <v>0.22947757362058627</v>
      </c>
      <c r="K1965" s="7">
        <v>26116</v>
      </c>
      <c r="L1965">
        <v>0.38669938476297189</v>
      </c>
      <c r="M1965">
        <v>0.19807945776021019</v>
      </c>
    </row>
    <row r="1966" spans="1:13" x14ac:dyDescent="0.25">
      <c r="A1966" s="7">
        <v>26116</v>
      </c>
      <c r="B1966">
        <v>0</v>
      </c>
      <c r="C1966">
        <f t="shared" si="120"/>
        <v>0</v>
      </c>
      <c r="D1966">
        <f t="shared" si="121"/>
        <v>0</v>
      </c>
      <c r="E1966">
        <f t="shared" si="122"/>
        <v>0.38669938476297189</v>
      </c>
      <c r="F1966">
        <f t="shared" si="123"/>
        <v>0.22947757362058627</v>
      </c>
      <c r="K1966" s="7">
        <v>26119</v>
      </c>
      <c r="L1966">
        <v>0.36187490140986045</v>
      </c>
      <c r="M1966">
        <v>0.19000021048651772</v>
      </c>
    </row>
    <row r="1967" spans="1:13" x14ac:dyDescent="0.25">
      <c r="A1967" s="7">
        <v>26119</v>
      </c>
      <c r="B1967">
        <v>0</v>
      </c>
      <c r="C1967">
        <f t="shared" si="120"/>
        <v>0</v>
      </c>
      <c r="D1967">
        <f t="shared" si="121"/>
        <v>0</v>
      </c>
      <c r="E1967">
        <f t="shared" si="122"/>
        <v>0.36187490140986045</v>
      </c>
      <c r="F1967">
        <f t="shared" si="123"/>
        <v>0.21073533200984707</v>
      </c>
      <c r="K1967" s="7">
        <v>26120</v>
      </c>
      <c r="L1967">
        <v>0.36178578741167461</v>
      </c>
      <c r="M1967">
        <v>0.18993935405180642</v>
      </c>
    </row>
    <row r="1968" spans="1:13" x14ac:dyDescent="0.25">
      <c r="A1968" s="7">
        <v>26120</v>
      </c>
      <c r="B1968">
        <v>-2.0046106111060169E-2</v>
      </c>
      <c r="C1968">
        <f t="shared" si="120"/>
        <v>4.0184637021588386E-4</v>
      </c>
      <c r="D1968">
        <f t="shared" si="121"/>
        <v>0</v>
      </c>
      <c r="E1968">
        <f t="shared" si="122"/>
        <v>0.36178578741167461</v>
      </c>
      <c r="F1968">
        <f t="shared" si="123"/>
        <v>0.20910869992361164</v>
      </c>
      <c r="K1968" s="7">
        <v>26121</v>
      </c>
      <c r="L1968">
        <v>0.36162781303222563</v>
      </c>
      <c r="M1968">
        <v>0.18993196624193251</v>
      </c>
    </row>
    <row r="1969" spans="1:13" x14ac:dyDescent="0.25">
      <c r="A1969" s="7">
        <v>26121</v>
      </c>
      <c r="B1969">
        <v>0.28028046376373794</v>
      </c>
      <c r="C1969">
        <f t="shared" si="120"/>
        <v>7.855713836761602E-2</v>
      </c>
      <c r="D1969">
        <f t="shared" si="121"/>
        <v>5.6185319174650453E-3</v>
      </c>
      <c r="E1969">
        <f t="shared" si="122"/>
        <v>0.36162781303222563</v>
      </c>
      <c r="F1969">
        <f t="shared" si="123"/>
        <v>0.2087358260829543</v>
      </c>
      <c r="K1969" s="7">
        <v>26122</v>
      </c>
      <c r="L1969">
        <v>0.36365365951602752</v>
      </c>
      <c r="M1969">
        <v>0.1900843078351519</v>
      </c>
    </row>
    <row r="1970" spans="1:13" x14ac:dyDescent="0.25">
      <c r="A1970" s="7">
        <v>26122</v>
      </c>
      <c r="B1970">
        <v>0.29943130466882906</v>
      </c>
      <c r="C1970">
        <f t="shared" si="120"/>
        <v>8.9659106215677131E-2</v>
      </c>
      <c r="D1970">
        <f t="shared" si="121"/>
        <v>8.3924744937960524E-2</v>
      </c>
      <c r="E1970">
        <f t="shared" si="122"/>
        <v>0.36365365951602752</v>
      </c>
      <c r="F1970">
        <f t="shared" si="123"/>
        <v>0.20979804329809348</v>
      </c>
      <c r="K1970" s="7">
        <v>26123</v>
      </c>
      <c r="L1970">
        <v>0.34350647633758352</v>
      </c>
      <c r="M1970">
        <v>0.18946230689329843</v>
      </c>
    </row>
    <row r="1971" spans="1:13" x14ac:dyDescent="0.25">
      <c r="A1971" s="7">
        <v>26123</v>
      </c>
      <c r="B1971">
        <v>0.34820708714171644</v>
      </c>
      <c r="C1971">
        <f t="shared" si="120"/>
        <v>0.12124817553571891</v>
      </c>
      <c r="D1971">
        <f t="shared" si="121"/>
        <v>0.10426410239777681</v>
      </c>
      <c r="E1971">
        <f t="shared" si="122"/>
        <v>0.34350647633758352</v>
      </c>
      <c r="F1971">
        <f t="shared" si="123"/>
        <v>0.20743245223690013</v>
      </c>
      <c r="K1971" s="7">
        <v>26126</v>
      </c>
      <c r="L1971">
        <v>0.34419139550265532</v>
      </c>
      <c r="M1971">
        <v>0.18952732973137751</v>
      </c>
    </row>
    <row r="1972" spans="1:13" x14ac:dyDescent="0.25">
      <c r="A1972" s="7">
        <v>26126</v>
      </c>
      <c r="B1972">
        <v>0.12902587269607579</v>
      </c>
      <c r="C1972">
        <f t="shared" si="120"/>
        <v>1.6647675824983957E-2</v>
      </c>
      <c r="D1972">
        <f t="shared" si="121"/>
        <v>4.4927723297418475E-2</v>
      </c>
      <c r="E1972">
        <f t="shared" si="122"/>
        <v>0.34419139550265532</v>
      </c>
      <c r="F1972">
        <f t="shared" si="123"/>
        <v>0.20839154248288572</v>
      </c>
      <c r="K1972" s="7">
        <v>26127</v>
      </c>
      <c r="L1972">
        <v>0.41443135457978153</v>
      </c>
      <c r="M1972">
        <v>0.19077978968077111</v>
      </c>
    </row>
    <row r="1973" spans="1:13" x14ac:dyDescent="0.25">
      <c r="A1973" s="7">
        <v>26127</v>
      </c>
      <c r="B1973">
        <v>-1.3179104489937643</v>
      </c>
      <c r="C1973">
        <f t="shared" si="120"/>
        <v>1.7368879515669455</v>
      </c>
      <c r="D1973">
        <f t="shared" si="121"/>
        <v>0.17004454581669753</v>
      </c>
      <c r="E1973">
        <f t="shared" si="122"/>
        <v>0.41443135457978153</v>
      </c>
      <c r="F1973">
        <f t="shared" si="123"/>
        <v>0.2153317561376514</v>
      </c>
      <c r="K1973" s="7">
        <v>26128</v>
      </c>
      <c r="L1973">
        <v>0.40998068016539019</v>
      </c>
      <c r="M1973">
        <v>0.19581760613108429</v>
      </c>
    </row>
    <row r="1974" spans="1:13" x14ac:dyDescent="0.25">
      <c r="A1974" s="7">
        <v>26128</v>
      </c>
      <c r="B1974">
        <v>-0.28180372916439822</v>
      </c>
      <c r="C1974">
        <f t="shared" si="120"/>
        <v>7.9413341770961501E-2</v>
      </c>
      <c r="D1974">
        <f t="shared" si="121"/>
        <v>0.37139207923116924</v>
      </c>
      <c r="E1974">
        <f t="shared" si="122"/>
        <v>0.40998068016539019</v>
      </c>
      <c r="F1974">
        <f t="shared" si="123"/>
        <v>0.22502124530725542</v>
      </c>
      <c r="K1974" s="7">
        <v>26129</v>
      </c>
      <c r="L1974">
        <v>0.37912750539985646</v>
      </c>
      <c r="M1974">
        <v>0.19019288590510125</v>
      </c>
    </row>
    <row r="1975" spans="1:13" x14ac:dyDescent="0.25">
      <c r="A1975" s="7">
        <v>26129</v>
      </c>
      <c r="B1975">
        <v>6.0453402344862184E-2</v>
      </c>
      <c r="C1975">
        <f t="shared" si="120"/>
        <v>3.6546138550697885E-3</v>
      </c>
      <c r="D1975">
        <f t="shared" si="121"/>
        <v>1.7035994221457938E-2</v>
      </c>
      <c r="E1975">
        <f t="shared" si="122"/>
        <v>0.37912750539985646</v>
      </c>
      <c r="F1975">
        <f t="shared" si="123"/>
        <v>0.21010621705897392</v>
      </c>
      <c r="K1975" s="7">
        <v>26130</v>
      </c>
      <c r="L1975">
        <v>0.37997206036102271</v>
      </c>
      <c r="M1975">
        <v>0.18988909997689571</v>
      </c>
    </row>
    <row r="1976" spans="1:13" x14ac:dyDescent="0.25">
      <c r="A1976" s="7">
        <v>26130</v>
      </c>
      <c r="B1976">
        <v>-0.17137964777340642</v>
      </c>
      <c r="C1976">
        <f t="shared" si="120"/>
        <v>2.9370983670936848E-2</v>
      </c>
      <c r="D1976">
        <f t="shared" si="121"/>
        <v>1.0360482800566503E-2</v>
      </c>
      <c r="E1976">
        <f t="shared" si="122"/>
        <v>0.37997206036102271</v>
      </c>
      <c r="F1976">
        <f t="shared" si="123"/>
        <v>0.20689457039861289</v>
      </c>
      <c r="K1976" s="7">
        <v>26133</v>
      </c>
      <c r="L1976">
        <v>0.37968416408042793</v>
      </c>
      <c r="M1976">
        <v>0.189914144407861</v>
      </c>
    </row>
    <row r="1977" spans="1:13" x14ac:dyDescent="0.25">
      <c r="A1977" s="7">
        <v>26133</v>
      </c>
      <c r="B1977">
        <v>-0.18178150834859963</v>
      </c>
      <c r="C1977">
        <f t="shared" si="120"/>
        <v>3.3044516777491997E-2</v>
      </c>
      <c r="D1977">
        <f t="shared" si="121"/>
        <v>3.1153650872501541E-2</v>
      </c>
      <c r="E1977">
        <f t="shared" si="122"/>
        <v>0.37968416408042793</v>
      </c>
      <c r="F1977">
        <f t="shared" si="123"/>
        <v>0.2073854799936318</v>
      </c>
      <c r="K1977" s="7">
        <v>26134</v>
      </c>
      <c r="L1977">
        <v>0.38639727477264146</v>
      </c>
      <c r="M1977">
        <v>0.19013586191393775</v>
      </c>
    </row>
    <row r="1978" spans="1:13" x14ac:dyDescent="0.25">
      <c r="A1978" s="7">
        <v>26134</v>
      </c>
      <c r="B1978">
        <v>0.3934431304834618</v>
      </c>
      <c r="C1978">
        <f t="shared" si="120"/>
        <v>0.15479749692462635</v>
      </c>
      <c r="D1978">
        <f t="shared" si="121"/>
        <v>7.1520685708678589E-2</v>
      </c>
      <c r="E1978">
        <f t="shared" si="122"/>
        <v>0.38639727477264146</v>
      </c>
      <c r="F1978">
        <f t="shared" si="123"/>
        <v>0.2103227680684111</v>
      </c>
      <c r="K1978" s="7">
        <v>26135</v>
      </c>
      <c r="L1978">
        <v>0.28414397332874736</v>
      </c>
      <c r="M1978">
        <v>0.19010626756146978</v>
      </c>
    </row>
    <row r="1979" spans="1:13" x14ac:dyDescent="0.25">
      <c r="A1979" s="7">
        <v>26135</v>
      </c>
      <c r="B1979">
        <v>-4.0281974361455752E-2</v>
      </c>
      <c r="C1979">
        <f t="shared" si="120"/>
        <v>1.6226374584569787E-3</v>
      </c>
      <c r="D1979">
        <f t="shared" si="121"/>
        <v>1.5848666094825697E-2</v>
      </c>
      <c r="E1979">
        <f t="shared" si="122"/>
        <v>0.28414397332874736</v>
      </c>
      <c r="F1979">
        <f t="shared" si="123"/>
        <v>0.20968461339678648</v>
      </c>
      <c r="K1979" s="7">
        <v>26136</v>
      </c>
      <c r="L1979">
        <v>0.2311084649944275</v>
      </c>
      <c r="M1979">
        <v>6.2286646230404856E-2</v>
      </c>
    </row>
    <row r="1980" spans="1:13" x14ac:dyDescent="0.25">
      <c r="A1980" s="7">
        <v>26136</v>
      </c>
      <c r="B1980">
        <v>-0.17137964777340642</v>
      </c>
      <c r="C1980">
        <f t="shared" si="120"/>
        <v>2.9370983670936848E-2</v>
      </c>
      <c r="D1980">
        <f t="shared" si="121"/>
        <v>6.9035105776836751E-3</v>
      </c>
      <c r="E1980">
        <f t="shared" si="122"/>
        <v>0.2311084649944275</v>
      </c>
      <c r="F1980">
        <f t="shared" si="123"/>
        <v>0.13543635939380563</v>
      </c>
      <c r="K1980" s="7">
        <v>26137</v>
      </c>
      <c r="L1980">
        <v>0.22882096374021593</v>
      </c>
      <c r="M1980">
        <v>5.7866069870004776E-2</v>
      </c>
    </row>
    <row r="1981" spans="1:13" x14ac:dyDescent="0.25">
      <c r="A1981" s="7">
        <v>26137</v>
      </c>
      <c r="B1981">
        <v>-0.17167386190548584</v>
      </c>
      <c r="C1981">
        <f t="shared" si="120"/>
        <v>2.9471914861543821E-2</v>
      </c>
      <c r="D1981">
        <f t="shared" si="121"/>
        <v>2.9421405985262578E-2</v>
      </c>
      <c r="E1981">
        <f t="shared" si="122"/>
        <v>0.22882096374021593</v>
      </c>
      <c r="F1981">
        <f t="shared" si="123"/>
        <v>0.12279307620530079</v>
      </c>
      <c r="K1981" s="7">
        <v>26140</v>
      </c>
      <c r="L1981">
        <v>0.20162709510399934</v>
      </c>
      <c r="M1981">
        <v>5.5463059104107697E-2</v>
      </c>
    </row>
    <row r="1982" spans="1:13" x14ac:dyDescent="0.25">
      <c r="A1982" s="7">
        <v>26140</v>
      </c>
      <c r="B1982">
        <v>-0.27326569304868542</v>
      </c>
      <c r="C1982">
        <f t="shared" si="120"/>
        <v>7.4674138997378361E-2</v>
      </c>
      <c r="D1982">
        <f t="shared" si="121"/>
        <v>4.6912576851946899E-2</v>
      </c>
      <c r="E1982">
        <f t="shared" si="122"/>
        <v>0.20162709510399934</v>
      </c>
      <c r="F1982">
        <f t="shared" si="123"/>
        <v>0.11440974946595603</v>
      </c>
      <c r="K1982" s="7">
        <v>26141</v>
      </c>
      <c r="L1982">
        <v>0.23473039521159469</v>
      </c>
      <c r="M1982">
        <v>5.6313675271037984E-2</v>
      </c>
    </row>
    <row r="1983" spans="1:13" x14ac:dyDescent="0.25">
      <c r="A1983" s="7">
        <v>26141</v>
      </c>
      <c r="B1983">
        <v>-0.90608917185761584</v>
      </c>
      <c r="C1983">
        <f t="shared" si="120"/>
        <v>0.82099758735762007</v>
      </c>
      <c r="D1983">
        <f t="shared" si="121"/>
        <v>0.24760308551158083</v>
      </c>
      <c r="E1983">
        <f t="shared" si="122"/>
        <v>0.23473039521159469</v>
      </c>
      <c r="F1983">
        <f t="shared" si="123"/>
        <v>0.11629200007277367</v>
      </c>
      <c r="K1983" s="7">
        <v>26142</v>
      </c>
      <c r="L1983">
        <v>0.25635749178587824</v>
      </c>
      <c r="M1983">
        <v>7.5184419993807636E-2</v>
      </c>
    </row>
    <row r="1984" spans="1:13" x14ac:dyDescent="0.25">
      <c r="A1984" s="7">
        <v>26142</v>
      </c>
      <c r="B1984">
        <v>-0.72876894263647074</v>
      </c>
      <c r="C1984">
        <f t="shared" si="120"/>
        <v>0.53110417175147961</v>
      </c>
      <c r="D1984">
        <f t="shared" si="121"/>
        <v>0.66032964770903013</v>
      </c>
      <c r="E1984">
        <f t="shared" si="122"/>
        <v>0.25635749178587824</v>
      </c>
      <c r="F1984">
        <f t="shared" si="123"/>
        <v>0.14305363708694904</v>
      </c>
      <c r="K1984" s="7">
        <v>26143</v>
      </c>
      <c r="L1984">
        <v>0.30494825375702639</v>
      </c>
      <c r="M1984">
        <v>0.10240249122591695</v>
      </c>
    </row>
    <row r="1985" spans="1:13" x14ac:dyDescent="0.25">
      <c r="A1985" s="7">
        <v>26143</v>
      </c>
      <c r="B1985">
        <v>-1.087586462134027</v>
      </c>
      <c r="C1985">
        <f t="shared" si="120"/>
        <v>1.1828443126172092</v>
      </c>
      <c r="D1985">
        <f t="shared" si="121"/>
        <v>0.79259923603515492</v>
      </c>
      <c r="E1985">
        <f t="shared" si="122"/>
        <v>0.30494825375702639</v>
      </c>
      <c r="F1985">
        <f t="shared" si="123"/>
        <v>0.17547613084955832</v>
      </c>
      <c r="K1985" s="7">
        <v>26144</v>
      </c>
      <c r="L1985">
        <v>0.26161522281404886</v>
      </c>
      <c r="M1985">
        <v>0.10982485150921295</v>
      </c>
    </row>
    <row r="1986" spans="1:13" x14ac:dyDescent="0.25">
      <c r="A1986" s="7">
        <v>26144</v>
      </c>
      <c r="B1986">
        <v>-0.45929099527821649</v>
      </c>
      <c r="C1986">
        <f t="shared" si="120"/>
        <v>0.21094821834365468</v>
      </c>
      <c r="D1986">
        <f t="shared" si="121"/>
        <v>0.49951866864465155</v>
      </c>
      <c r="E1986">
        <f t="shared" si="122"/>
        <v>0.26161522281404886</v>
      </c>
      <c r="F1986">
        <f t="shared" si="123"/>
        <v>0.18498904710199604</v>
      </c>
      <c r="K1986" s="7">
        <v>26147</v>
      </c>
      <c r="L1986">
        <v>0.23428644122371012</v>
      </c>
      <c r="M1986">
        <v>7.0000135655125584E-2</v>
      </c>
    </row>
    <row r="1987" spans="1:13" x14ac:dyDescent="0.25">
      <c r="A1987" s="7">
        <v>26147</v>
      </c>
      <c r="B1987">
        <v>0.39678448214814921</v>
      </c>
      <c r="C1987">
        <f t="shared" si="120"/>
        <v>0.15743792527357495</v>
      </c>
      <c r="D1987">
        <f t="shared" si="121"/>
        <v>0.18223953971677517</v>
      </c>
      <c r="E1987">
        <f t="shared" si="122"/>
        <v>0.23428644122371012</v>
      </c>
      <c r="F1987">
        <f t="shared" si="123"/>
        <v>0.15055343813257654</v>
      </c>
      <c r="K1987" s="7">
        <v>26148</v>
      </c>
      <c r="L1987">
        <v>0.3348000536146053</v>
      </c>
      <c r="M1987">
        <v>8.5648972969425183E-2</v>
      </c>
    </row>
    <row r="1988" spans="1:13" x14ac:dyDescent="0.25">
      <c r="A1988" s="7">
        <v>26148</v>
      </c>
      <c r="B1988">
        <v>-1.5225788964529308</v>
      </c>
      <c r="C1988">
        <f t="shared" si="120"/>
        <v>2.3182464959238245</v>
      </c>
      <c r="D1988">
        <f t="shared" si="121"/>
        <v>0.60413567895877662</v>
      </c>
      <c r="E1988">
        <f t="shared" si="122"/>
        <v>0.3348000536146053</v>
      </c>
      <c r="F1988">
        <f t="shared" si="123"/>
        <v>0.17372845901249481</v>
      </c>
      <c r="K1988" s="7">
        <v>26149</v>
      </c>
      <c r="L1988">
        <v>0.35363467406971266</v>
      </c>
      <c r="M1988">
        <v>0.12931226584153302</v>
      </c>
    </row>
    <row r="1989" spans="1:13" x14ac:dyDescent="0.25">
      <c r="A1989" s="7">
        <v>26149</v>
      </c>
      <c r="B1989">
        <v>-0.65817647365085108</v>
      </c>
      <c r="C1989">
        <f t="shared" si="120"/>
        <v>0.43319627046746945</v>
      </c>
      <c r="D1989">
        <f t="shared" si="121"/>
        <v>1.0021256089225943</v>
      </c>
      <c r="E1989">
        <f t="shared" si="122"/>
        <v>0.35363467406971266</v>
      </c>
      <c r="F1989">
        <f t="shared" si="123"/>
        <v>0.21729913766130327</v>
      </c>
      <c r="K1989" s="7">
        <v>26150</v>
      </c>
      <c r="L1989">
        <v>0.35560332711894937</v>
      </c>
      <c r="M1989">
        <v>0.13016507900030677</v>
      </c>
    </row>
    <row r="1990" spans="1:13" x14ac:dyDescent="0.25">
      <c r="A1990" s="7">
        <v>26150</v>
      </c>
      <c r="B1990">
        <v>0.21278867482186214</v>
      </c>
      <c r="C1990">
        <f t="shared" si="120"/>
        <v>4.5279020132444191E-2</v>
      </c>
      <c r="D1990">
        <f t="shared" si="121"/>
        <v>0.14005249962709088</v>
      </c>
      <c r="E1990">
        <f t="shared" si="122"/>
        <v>0.35560332711894937</v>
      </c>
      <c r="F1990">
        <f t="shared" si="123"/>
        <v>0.22338837677552459</v>
      </c>
      <c r="K1990" s="7">
        <v>26151</v>
      </c>
      <c r="L1990">
        <v>0.35684098116570284</v>
      </c>
      <c r="M1990">
        <v>0.13022190985888876</v>
      </c>
    </row>
    <row r="1991" spans="1:13" x14ac:dyDescent="0.25">
      <c r="A1991" s="7">
        <v>26151</v>
      </c>
      <c r="B1991">
        <v>0.16990553094453631</v>
      </c>
      <c r="C1991">
        <f t="shared" si="120"/>
        <v>2.8867889445544786E-2</v>
      </c>
      <c r="D1991">
        <f t="shared" si="121"/>
        <v>3.6153972774592771E-2</v>
      </c>
      <c r="E1991">
        <f t="shared" si="122"/>
        <v>0.35684098116570284</v>
      </c>
      <c r="F1991">
        <f t="shared" si="123"/>
        <v>0.2249602886352895</v>
      </c>
      <c r="K1991" s="7">
        <v>26154</v>
      </c>
      <c r="L1991">
        <v>0.37899380533424121</v>
      </c>
      <c r="M1991">
        <v>0.13095864169809476</v>
      </c>
    </row>
    <row r="1992" spans="1:13" x14ac:dyDescent="0.25">
      <c r="A1992" s="7">
        <v>26154</v>
      </c>
      <c r="B1992">
        <v>-0.76685858816603059</v>
      </c>
      <c r="C1992">
        <f t="shared" si="120"/>
        <v>0.58807209424399776</v>
      </c>
      <c r="D1992">
        <f t="shared" si="121"/>
        <v>0.13029351558172694</v>
      </c>
      <c r="E1992">
        <f t="shared" si="122"/>
        <v>0.37899380533424121</v>
      </c>
      <c r="F1992">
        <f t="shared" si="123"/>
        <v>0.23038094009895302</v>
      </c>
      <c r="K1992" s="7">
        <v>26155</v>
      </c>
      <c r="L1992">
        <v>0.37510055295266576</v>
      </c>
      <c r="M1992">
        <v>0.13065533103174545</v>
      </c>
    </row>
    <row r="1993" spans="1:13" x14ac:dyDescent="0.25">
      <c r="A1993" s="7">
        <v>26155</v>
      </c>
      <c r="B1993">
        <v>1.0691185128042235E-2</v>
      </c>
      <c r="C1993">
        <f t="shared" si="120"/>
        <v>1.1430143944207147E-4</v>
      </c>
      <c r="D1993">
        <f t="shared" si="121"/>
        <v>8.1986271331121324E-3</v>
      </c>
      <c r="E1993">
        <f t="shared" si="122"/>
        <v>0.37510055295266576</v>
      </c>
      <c r="F1993">
        <f t="shared" si="123"/>
        <v>0.22708850019439442</v>
      </c>
      <c r="K1993" s="7">
        <v>26156</v>
      </c>
      <c r="L1993">
        <v>0.43142300772060754</v>
      </c>
      <c r="M1993">
        <v>0.13018971902123222</v>
      </c>
    </row>
    <row r="1994" spans="1:13" x14ac:dyDescent="0.25">
      <c r="A1994" s="7">
        <v>26156</v>
      </c>
      <c r="B1994">
        <v>1.1902372180361276</v>
      </c>
      <c r="C1994">
        <f t="shared" ref="C1994:C2057" si="124">B1994^2</f>
        <v>1.4166646351983803</v>
      </c>
      <c r="D1994">
        <f t="shared" si="121"/>
        <v>1.272504644431021E-2</v>
      </c>
      <c r="E1994">
        <f t="shared" si="122"/>
        <v>0.43142300772060754</v>
      </c>
      <c r="F1994">
        <f t="shared" si="123"/>
        <v>0.22310854123989585</v>
      </c>
      <c r="K1994" s="7">
        <v>26157</v>
      </c>
      <c r="L1994">
        <v>0.51660784218921474</v>
      </c>
      <c r="M1994">
        <v>0.25180569943678011</v>
      </c>
    </row>
    <row r="1995" spans="1:13" x14ac:dyDescent="0.25">
      <c r="A1995" s="7">
        <v>26157</v>
      </c>
      <c r="B1995">
        <v>1.4056666989734623</v>
      </c>
      <c r="C1995">
        <f t="shared" si="124"/>
        <v>1.9758988686029504</v>
      </c>
      <c r="D1995">
        <f t="shared" ref="D1995:D2058" si="125">ABS(B1994)*ABS(B1995)</f>
        <v>1.6730768212722005</v>
      </c>
      <c r="E1995">
        <f t="shared" si="122"/>
        <v>0.51660784218921474</v>
      </c>
      <c r="F1995">
        <f t="shared" si="123"/>
        <v>0.29389763245619077</v>
      </c>
      <c r="K1995" s="7">
        <v>26158</v>
      </c>
      <c r="L1995">
        <v>0.44563936147677191</v>
      </c>
      <c r="M1995">
        <v>0.2595356713353425</v>
      </c>
    </row>
    <row r="1996" spans="1:13" x14ac:dyDescent="0.25">
      <c r="A1996" s="7">
        <v>26158</v>
      </c>
      <c r="B1996">
        <v>-0.32343916766643943</v>
      </c>
      <c r="C1996">
        <f t="shared" si="124"/>
        <v>0.10461289518075911</v>
      </c>
      <c r="D1996">
        <f t="shared" si="125"/>
        <v>0.45464766713240812</v>
      </c>
      <c r="E1996">
        <f t="shared" si="122"/>
        <v>0.44563936147677191</v>
      </c>
      <c r="F1996">
        <f t="shared" si="123"/>
        <v>0.30627168120904774</v>
      </c>
      <c r="K1996" s="7">
        <v>26161</v>
      </c>
      <c r="L1996">
        <v>0.87576256176695277</v>
      </c>
      <c r="M1996">
        <v>0.29889626038832873</v>
      </c>
    </row>
    <row r="1997" spans="1:13" x14ac:dyDescent="0.25">
      <c r="A1997" s="7">
        <v>26161</v>
      </c>
      <c r="B1997">
        <v>3.1578864685807062</v>
      </c>
      <c r="C1997">
        <f t="shared" si="124"/>
        <v>9.9722469484451235</v>
      </c>
      <c r="D1997">
        <f t="shared" si="125"/>
        <v>1.0213841709828553</v>
      </c>
      <c r="E1997">
        <f t="shared" si="122"/>
        <v>0.87576256176695277</v>
      </c>
      <c r="F1997">
        <f t="shared" si="123"/>
        <v>0.33453220693738195</v>
      </c>
      <c r="K1997" s="7">
        <v>26162</v>
      </c>
      <c r="L1997">
        <v>0.94221362854482116</v>
      </c>
      <c r="M1997">
        <v>0.96313464249201686</v>
      </c>
    </row>
    <row r="1998" spans="1:13" x14ac:dyDescent="0.25">
      <c r="A1998" s="7">
        <v>26162</v>
      </c>
      <c r="B1998">
        <v>1.2377516510778896</v>
      </c>
      <c r="C1998">
        <f t="shared" si="124"/>
        <v>1.5320291497460419</v>
      </c>
      <c r="D1998">
        <f t="shared" si="125"/>
        <v>3.9086791904022955</v>
      </c>
      <c r="E1998">
        <f t="shared" si="122"/>
        <v>0.94221362854482116</v>
      </c>
      <c r="F1998">
        <f t="shared" si="123"/>
        <v>0.50373408503220096</v>
      </c>
      <c r="K1998" s="7">
        <v>26163</v>
      </c>
      <c r="L1998">
        <v>1.0261408656828039</v>
      </c>
      <c r="M1998">
        <v>1.0936653494423043</v>
      </c>
    </row>
    <row r="1999" spans="1:13" x14ac:dyDescent="0.25">
      <c r="A1999" s="7">
        <v>26163</v>
      </c>
      <c r="B1999">
        <v>-1.3998919379168306</v>
      </c>
      <c r="C1999">
        <f t="shared" si="124"/>
        <v>1.9596974378445395</v>
      </c>
      <c r="D1999">
        <f t="shared" si="125"/>
        <v>1.7327185574871837</v>
      </c>
      <c r="E1999">
        <f t="shared" si="122"/>
        <v>1.0261408656828039</v>
      </c>
      <c r="F1999">
        <f t="shared" si="123"/>
        <v>0.57861921871422783</v>
      </c>
      <c r="K1999" s="7">
        <v>26164</v>
      </c>
      <c r="L1999">
        <v>1.0334010646222962</v>
      </c>
      <c r="M1999">
        <v>1.1106664776979638</v>
      </c>
    </row>
    <row r="2000" spans="1:13" x14ac:dyDescent="0.25">
      <c r="A2000" s="7">
        <v>26164</v>
      </c>
      <c r="B2000">
        <v>-0.44724612059336977</v>
      </c>
      <c r="C2000">
        <f t="shared" si="124"/>
        <v>0.20002909238581906</v>
      </c>
      <c r="D2000">
        <f t="shared" si="125"/>
        <v>0.62609623848323692</v>
      </c>
      <c r="E2000">
        <f t="shared" si="122"/>
        <v>1.0334010646222962</v>
      </c>
      <c r="F2000">
        <f t="shared" si="123"/>
        <v>0.6044862877407815</v>
      </c>
      <c r="K2000" s="7">
        <v>26165</v>
      </c>
      <c r="L2000">
        <v>1.0279725537834283</v>
      </c>
      <c r="M2000">
        <v>1.1107044782248667</v>
      </c>
    </row>
    <row r="2001" spans="1:13" x14ac:dyDescent="0.25">
      <c r="A2001" s="7">
        <v>26165</v>
      </c>
      <c r="B2001">
        <v>0.17303683894089872</v>
      </c>
      <c r="C2001">
        <f t="shared" si="124"/>
        <v>2.9941747630658523E-2</v>
      </c>
      <c r="D2001">
        <f t="shared" si="125"/>
        <v>7.739005493605669E-2</v>
      </c>
      <c r="E2001">
        <f t="shared" si="122"/>
        <v>1.0279725537834283</v>
      </c>
      <c r="F2001">
        <f t="shared" si="123"/>
        <v>0.60474147770718922</v>
      </c>
      <c r="K2001" s="7">
        <v>26168</v>
      </c>
      <c r="L2001">
        <v>1.0733067175770632</v>
      </c>
      <c r="M2001">
        <v>1.1120530538111919</v>
      </c>
    </row>
    <row r="2002" spans="1:13" x14ac:dyDescent="0.25">
      <c r="A2002" s="7">
        <v>26168</v>
      </c>
      <c r="B2002">
        <v>1.0219140887139488</v>
      </c>
      <c r="C2002">
        <f t="shared" si="124"/>
        <v>1.0443084047120605</v>
      </c>
      <c r="D2002">
        <f t="shared" si="125"/>
        <v>0.17682878358023085</v>
      </c>
      <c r="E2002">
        <f t="shared" si="122"/>
        <v>1.0733067175770632</v>
      </c>
      <c r="F2002">
        <f t="shared" si="123"/>
        <v>0.61174061325003293</v>
      </c>
      <c r="K2002" s="7">
        <v>26169</v>
      </c>
      <c r="L2002">
        <v>1.121010075593674</v>
      </c>
      <c r="M2002">
        <v>1.1632015805054454</v>
      </c>
    </row>
    <row r="2003" spans="1:13" x14ac:dyDescent="0.25">
      <c r="A2003" s="7">
        <v>26169</v>
      </c>
      <c r="B2003">
        <v>1.0613897578425124</v>
      </c>
      <c r="C2003">
        <f t="shared" si="124"/>
        <v>1.1265482180529871</v>
      </c>
      <c r="D2003">
        <f t="shared" si="125"/>
        <v>1.0846491471559498</v>
      </c>
      <c r="E2003">
        <f t="shared" si="122"/>
        <v>1.121010075593674</v>
      </c>
      <c r="F2003">
        <f t="shared" si="123"/>
        <v>0.65859911918821845</v>
      </c>
      <c r="K2003" s="7">
        <v>26170</v>
      </c>
      <c r="L2003">
        <v>1.1197330008124973</v>
      </c>
      <c r="M2003">
        <v>1.1631688034924654</v>
      </c>
    </row>
    <row r="2004" spans="1:13" x14ac:dyDescent="0.25">
      <c r="A2004" s="7">
        <v>26170</v>
      </c>
      <c r="B2004">
        <v>9.9596633715393068E-3</v>
      </c>
      <c r="C2004">
        <f t="shared" si="124"/>
        <v>9.9194894474381715E-5</v>
      </c>
      <c r="D2004">
        <f t="shared" si="125"/>
        <v>1.0571084694111046E-2</v>
      </c>
      <c r="E2004">
        <f t="shared" si="122"/>
        <v>1.1197330008124973</v>
      </c>
      <c r="F2004">
        <f t="shared" si="123"/>
        <v>0.65777954000164673</v>
      </c>
      <c r="K2004" s="7">
        <v>26171</v>
      </c>
      <c r="L2004">
        <v>1.1177346937064001</v>
      </c>
      <c r="M2004">
        <v>1.1630732408108833</v>
      </c>
    </row>
    <row r="2005" spans="1:13" x14ac:dyDescent="0.25">
      <c r="A2005" s="7">
        <v>26171</v>
      </c>
      <c r="B2005">
        <v>-0.16944933035318854</v>
      </c>
      <c r="C2005">
        <f t="shared" si="124"/>
        <v>2.8713075557144023E-2</v>
      </c>
      <c r="D2005">
        <f t="shared" si="125"/>
        <v>1.6876582888505156E-3</v>
      </c>
      <c r="E2005">
        <f t="shared" si="122"/>
        <v>1.1177346937064001</v>
      </c>
      <c r="F2005">
        <f t="shared" si="123"/>
        <v>0.65581323919455548</v>
      </c>
      <c r="K2005" s="7">
        <v>26172</v>
      </c>
      <c r="L2005">
        <v>1.0845255622253525</v>
      </c>
      <c r="M2005">
        <v>1.1604790991965754</v>
      </c>
    </row>
    <row r="2006" spans="1:13" x14ac:dyDescent="0.25">
      <c r="A2006" s="7">
        <v>26172</v>
      </c>
      <c r="B2006">
        <v>0.23913921320755094</v>
      </c>
      <c r="C2006">
        <f t="shared" si="124"/>
        <v>5.7187563293526505E-2</v>
      </c>
      <c r="D2006">
        <f t="shared" si="125"/>
        <v>4.0521979539207886E-2</v>
      </c>
      <c r="E2006">
        <f t="shared" si="122"/>
        <v>1.0845255622253525</v>
      </c>
      <c r="F2006">
        <f t="shared" si="123"/>
        <v>0.64680971284793054</v>
      </c>
      <c r="K2006" s="7">
        <v>26175</v>
      </c>
      <c r="L2006">
        <v>1.1015042571938116</v>
      </c>
      <c r="M2006">
        <v>1.1438125611198979</v>
      </c>
    </row>
    <row r="2007" spans="1:13" x14ac:dyDescent="0.25">
      <c r="A2007" s="7">
        <v>26175</v>
      </c>
      <c r="B2007">
        <v>-0.96000737290191651</v>
      </c>
      <c r="C2007">
        <f t="shared" si="124"/>
        <v>0.92161415602603936</v>
      </c>
      <c r="D2007">
        <f t="shared" si="125"/>
        <v>0.22957540782921226</v>
      </c>
      <c r="E2007">
        <f t="shared" si="122"/>
        <v>1.1015042571938116</v>
      </c>
      <c r="F2007">
        <f t="shared" si="123"/>
        <v>0.62808126763576455</v>
      </c>
      <c r="K2007" s="7">
        <v>26176</v>
      </c>
      <c r="L2007">
        <v>1.0606684466140386</v>
      </c>
      <c r="M2007">
        <v>1.1262608527958857</v>
      </c>
    </row>
    <row r="2008" spans="1:13" x14ac:dyDescent="0.25">
      <c r="A2008" s="7">
        <v>26176</v>
      </c>
      <c r="B2008">
        <v>-0.49357944576575719</v>
      </c>
      <c r="C2008">
        <f t="shared" si="124"/>
        <v>0.24362066928243203</v>
      </c>
      <c r="D2008">
        <f t="shared" si="125"/>
        <v>0.47383990704796852</v>
      </c>
      <c r="E2008">
        <f t="shared" si="122"/>
        <v>1.0606684466140386</v>
      </c>
      <c r="F2008">
        <f t="shared" si="123"/>
        <v>0.61422216637545213</v>
      </c>
      <c r="K2008" s="7">
        <v>26177</v>
      </c>
      <c r="L2008">
        <v>1.0515676909815945</v>
      </c>
      <c r="M2008">
        <v>1.1154294791313115</v>
      </c>
    </row>
    <row r="2009" spans="1:13" x14ac:dyDescent="0.25">
      <c r="A2009" s="7">
        <v>26177</v>
      </c>
      <c r="B2009">
        <v>4.0383645172692439E-2</v>
      </c>
      <c r="C2009">
        <f t="shared" si="124"/>
        <v>1.6308387974339254E-3</v>
      </c>
      <c r="D2009">
        <f t="shared" si="125"/>
        <v>1.9932537202338532E-2</v>
      </c>
      <c r="E2009">
        <f t="shared" si="122"/>
        <v>1.0515676909815945</v>
      </c>
      <c r="F2009">
        <f t="shared" si="123"/>
        <v>0.59337059544317772</v>
      </c>
      <c r="K2009" s="7">
        <v>26178</v>
      </c>
      <c r="L2009">
        <v>1.0468618538587382</v>
      </c>
      <c r="M2009">
        <v>1.1139890005843633</v>
      </c>
    </row>
    <row r="2010" spans="1:13" x14ac:dyDescent="0.25">
      <c r="A2010" s="7">
        <v>26178</v>
      </c>
      <c r="B2010">
        <v>0.22181900605646732</v>
      </c>
      <c r="C2010">
        <f t="shared" si="124"/>
        <v>4.9203671447879085E-2</v>
      </c>
      <c r="D2010">
        <f t="shared" si="125"/>
        <v>8.9578600331436907E-3</v>
      </c>
      <c r="E2010">
        <f t="shared" si="122"/>
        <v>1.0468618538587382</v>
      </c>
      <c r="F2010">
        <f t="shared" si="123"/>
        <v>0.58583660936997628</v>
      </c>
      <c r="K2010" s="7">
        <v>26179</v>
      </c>
      <c r="L2010">
        <v>1.0313057502750214</v>
      </c>
      <c r="M2010">
        <v>1.1023142927541709</v>
      </c>
    </row>
    <row r="2011" spans="1:13" x14ac:dyDescent="0.25">
      <c r="A2011" s="7">
        <v>26179</v>
      </c>
      <c r="B2011">
        <v>1.4001628882020611</v>
      </c>
      <c r="C2011">
        <f t="shared" si="124"/>
        <v>1.9604561134983376</v>
      </c>
      <c r="D2011">
        <f t="shared" si="125"/>
        <v>0.31058274017813375</v>
      </c>
      <c r="E2011">
        <f t="shared" si="122"/>
        <v>1.0313057502750214</v>
      </c>
      <c r="F2011">
        <f t="shared" si="123"/>
        <v>0.57307343811864397</v>
      </c>
      <c r="K2011" s="7">
        <v>26182</v>
      </c>
      <c r="L2011">
        <v>1.0124711298199141</v>
      </c>
      <c r="M2011">
        <v>1.058650999882063</v>
      </c>
    </row>
    <row r="2012" spans="1:13" x14ac:dyDescent="0.25">
      <c r="A2012" s="7">
        <v>26182</v>
      </c>
      <c r="B2012">
        <v>0</v>
      </c>
      <c r="C2012">
        <f t="shared" si="124"/>
        <v>0</v>
      </c>
      <c r="D2012">
        <f t="shared" si="125"/>
        <v>0</v>
      </c>
      <c r="E2012">
        <f t="shared" si="122"/>
        <v>1.0124711298199141</v>
      </c>
      <c r="F2012">
        <f t="shared" si="123"/>
        <v>0.52950275946983549</v>
      </c>
      <c r="K2012" s="7">
        <v>26183</v>
      </c>
      <c r="L2012">
        <v>1.0195355357833333</v>
      </c>
      <c r="M2012">
        <v>1.0577981867232895</v>
      </c>
    </row>
    <row r="2013" spans="1:13" x14ac:dyDescent="0.25">
      <c r="A2013" s="7">
        <v>26183</v>
      </c>
      <c r="B2013">
        <v>0.45580736862307347</v>
      </c>
      <c r="C2013">
        <f t="shared" si="124"/>
        <v>0.20776035729109038</v>
      </c>
      <c r="D2013">
        <f t="shared" si="125"/>
        <v>0</v>
      </c>
      <c r="E2013">
        <f t="shared" si="122"/>
        <v>1.0195355357833333</v>
      </c>
      <c r="F2013">
        <f t="shared" si="123"/>
        <v>0.52341352035561417</v>
      </c>
      <c r="K2013" s="7">
        <v>26184</v>
      </c>
      <c r="L2013">
        <v>1.0198116120272007</v>
      </c>
      <c r="M2013">
        <v>1.0580594789127054</v>
      </c>
    </row>
    <row r="2014" spans="1:13" x14ac:dyDescent="0.25">
      <c r="A2014" s="7">
        <v>26184</v>
      </c>
      <c r="B2014">
        <v>0.1876636434008816</v>
      </c>
      <c r="C2014">
        <f t="shared" si="124"/>
        <v>3.521764305449325E-2</v>
      </c>
      <c r="D2014">
        <f t="shared" si="125"/>
        <v>8.5538471484774642E-2</v>
      </c>
      <c r="E2014">
        <f t="shared" si="122"/>
        <v>1.0198116120272007</v>
      </c>
      <c r="F2014">
        <f t="shared" si="123"/>
        <v>0.52556067247344818</v>
      </c>
      <c r="K2014" s="7">
        <v>26185</v>
      </c>
      <c r="L2014">
        <v>1.006654558536052</v>
      </c>
      <c r="M2014">
        <v>1.0577584712341075</v>
      </c>
    </row>
    <row r="2015" spans="1:13" x14ac:dyDescent="0.25">
      <c r="A2015" s="7">
        <v>26185</v>
      </c>
      <c r="B2015">
        <v>-0.53428444104950401</v>
      </c>
      <c r="C2015">
        <f t="shared" si="124"/>
        <v>0.28545986394758094</v>
      </c>
      <c r="D2015">
        <f t="shared" si="125"/>
        <v>0.10026576481975347</v>
      </c>
      <c r="E2015">
        <f t="shared" si="122"/>
        <v>1.006654558536052</v>
      </c>
      <c r="F2015">
        <f t="shared" si="123"/>
        <v>0.5242551180924927</v>
      </c>
      <c r="K2015" s="7">
        <v>26186</v>
      </c>
      <c r="L2015">
        <v>1.012851964927032</v>
      </c>
      <c r="M2015">
        <v>1.0595260781491513</v>
      </c>
    </row>
    <row r="2016" spans="1:13" x14ac:dyDescent="0.25">
      <c r="A2016" s="7">
        <v>26186</v>
      </c>
      <c r="B2016">
        <v>-0.37769650307089009</v>
      </c>
      <c r="C2016">
        <f t="shared" si="124"/>
        <v>0.14265464843197889</v>
      </c>
      <c r="D2016">
        <f t="shared" si="125"/>
        <v>0.20179736502958279</v>
      </c>
      <c r="E2016">
        <f t="shared" ref="E2016:E2079" si="126">AVERAGE(C1994:C2016)</f>
        <v>1.012851964927032</v>
      </c>
      <c r="F2016">
        <f t="shared" ref="F2016:F2079" si="127">AVERAGE(D1994:D2016)</f>
        <v>0.53267245452277412</v>
      </c>
      <c r="K2016" s="7">
        <v>26189</v>
      </c>
      <c r="L2016">
        <v>0.95655794584899123</v>
      </c>
      <c r="M2016">
        <v>1.0602751211128041</v>
      </c>
    </row>
    <row r="2017" spans="1:13" x14ac:dyDescent="0.25">
      <c r="A2017" s="7">
        <v>26189</v>
      </c>
      <c r="B2017">
        <v>-0.34914495041951099</v>
      </c>
      <c r="C2017">
        <f t="shared" si="124"/>
        <v>0.12190219640344278</v>
      </c>
      <c r="D2017">
        <f t="shared" si="125"/>
        <v>0.13187082683830861</v>
      </c>
      <c r="E2017">
        <f t="shared" si="126"/>
        <v>0.95655794584899123</v>
      </c>
      <c r="F2017">
        <f t="shared" si="127"/>
        <v>0.53785270584425238</v>
      </c>
      <c r="K2017" s="7">
        <v>26190</v>
      </c>
      <c r="L2017">
        <v>0.89395638056043036</v>
      </c>
      <c r="M2017">
        <v>0.9414125642004213</v>
      </c>
    </row>
    <row r="2018" spans="1:13" x14ac:dyDescent="0.25">
      <c r="A2018" s="7">
        <v>26190</v>
      </c>
      <c r="B2018">
        <v>-0.73216314231601132</v>
      </c>
      <c r="C2018">
        <f t="shared" si="124"/>
        <v>0.53606286696605587</v>
      </c>
      <c r="D2018">
        <f t="shared" si="125"/>
        <v>0.25563106402291713</v>
      </c>
      <c r="E2018">
        <f t="shared" si="126"/>
        <v>0.89395638056043036</v>
      </c>
      <c r="F2018">
        <f t="shared" si="127"/>
        <v>0.47622462944210964</v>
      </c>
      <c r="K2018" s="7">
        <v>26191</v>
      </c>
      <c r="L2018">
        <v>0.89751917816318805</v>
      </c>
      <c r="M2018">
        <v>0.93677351671009157</v>
      </c>
    </row>
    <row r="2019" spans="1:13" x14ac:dyDescent="0.25">
      <c r="A2019" s="7">
        <v>26191</v>
      </c>
      <c r="B2019">
        <v>0.43192272462118098</v>
      </c>
      <c r="C2019">
        <f t="shared" si="124"/>
        <v>0.18655724004418453</v>
      </c>
      <c r="D2019">
        <f t="shared" si="125"/>
        <v>0.31623789929633711</v>
      </c>
      <c r="E2019">
        <f t="shared" si="126"/>
        <v>0.89751917816318805</v>
      </c>
      <c r="F2019">
        <f t="shared" si="127"/>
        <v>0.47020681344923693</v>
      </c>
      <c r="K2019" s="7">
        <v>26192</v>
      </c>
      <c r="L2019">
        <v>0.46447232251076342</v>
      </c>
      <c r="M2019">
        <v>0.89151458803179018</v>
      </c>
    </row>
    <row r="2020" spans="1:13" x14ac:dyDescent="0.25">
      <c r="A2020" s="7">
        <v>26192</v>
      </c>
      <c r="B2020">
        <v>-0.11031440721573915</v>
      </c>
      <c r="C2020">
        <f t="shared" si="124"/>
        <v>1.2169268439359922E-2</v>
      </c>
      <c r="D2020">
        <f t="shared" si="125"/>
        <v>4.7647299329592524E-2</v>
      </c>
      <c r="E2020">
        <f t="shared" si="126"/>
        <v>0.46447232251076342</v>
      </c>
      <c r="F2020">
        <f t="shared" si="127"/>
        <v>0.42787042772518208</v>
      </c>
      <c r="K2020" s="7">
        <v>26193</v>
      </c>
      <c r="L2020">
        <v>0.40179032092207534</v>
      </c>
      <c r="M2020">
        <v>0.22731138786276056</v>
      </c>
    </row>
    <row r="2021" spans="1:13" x14ac:dyDescent="0.25">
      <c r="A2021" s="7">
        <v>26193</v>
      </c>
      <c r="B2021">
        <v>0.30057131134926252</v>
      </c>
      <c r="C2021">
        <f t="shared" si="124"/>
        <v>9.0343113206215311E-2</v>
      </c>
      <c r="D2021">
        <f t="shared" si="125"/>
        <v>3.3157346037551265E-2</v>
      </c>
      <c r="E2021">
        <f t="shared" si="126"/>
        <v>0.40179032092207534</v>
      </c>
      <c r="F2021">
        <f t="shared" si="127"/>
        <v>0.25936947797019316</v>
      </c>
      <c r="K2021" s="7">
        <v>26196</v>
      </c>
      <c r="L2021">
        <v>0.32000708914904147</v>
      </c>
      <c r="M2021">
        <v>9.7085078183999723E-2</v>
      </c>
    </row>
    <row r="2022" spans="1:13" x14ac:dyDescent="0.25">
      <c r="A2022" s="7">
        <v>26196</v>
      </c>
      <c r="B2022">
        <v>-0.28050509276082991</v>
      </c>
      <c r="C2022">
        <f t="shared" si="124"/>
        <v>7.8683107064761795E-2</v>
      </c>
      <c r="D2022">
        <f t="shared" si="125"/>
        <v>8.4311783571269172E-2</v>
      </c>
      <c r="E2022">
        <f t="shared" si="126"/>
        <v>0.32000708914904147</v>
      </c>
      <c r="F2022">
        <f t="shared" si="127"/>
        <v>0.18769961823471859</v>
      </c>
      <c r="K2022" s="7">
        <v>26197</v>
      </c>
      <c r="L2022">
        <v>0.31638588898212022</v>
      </c>
      <c r="M2022">
        <v>8.0441125279623882E-2</v>
      </c>
    </row>
    <row r="2023" spans="1:13" x14ac:dyDescent="0.25">
      <c r="A2023" s="7">
        <v>26197</v>
      </c>
      <c r="B2023">
        <v>-0.34167453599387443</v>
      </c>
      <c r="C2023">
        <f t="shared" si="124"/>
        <v>0.1167414885466294</v>
      </c>
      <c r="D2023">
        <f t="shared" si="125"/>
        <v>9.5841447412975261E-2</v>
      </c>
      <c r="E2023">
        <f t="shared" si="126"/>
        <v>0.31638588898212022</v>
      </c>
      <c r="F2023">
        <f t="shared" si="127"/>
        <v>0.16464506210122892</v>
      </c>
      <c r="K2023" s="7">
        <v>26198</v>
      </c>
      <c r="L2023">
        <v>0.34872591652575041</v>
      </c>
      <c r="M2023">
        <v>8.4108123173188207E-2</v>
      </c>
    </row>
    <row r="2024" spans="1:13" x14ac:dyDescent="0.25">
      <c r="A2024" s="7">
        <v>26198</v>
      </c>
      <c r="B2024">
        <v>-0.87963764194931571</v>
      </c>
      <c r="C2024">
        <f t="shared" si="124"/>
        <v>0.77376238113415252</v>
      </c>
      <c r="D2024">
        <f t="shared" si="125"/>
        <v>0.30054978315577829</v>
      </c>
      <c r="E2024">
        <f t="shared" si="126"/>
        <v>0.34872591652575041</v>
      </c>
      <c r="F2024">
        <f t="shared" si="127"/>
        <v>0.17434765898034726</v>
      </c>
      <c r="K2024" s="7">
        <v>26199</v>
      </c>
      <c r="L2024">
        <v>0.30368473841698224</v>
      </c>
      <c r="M2024">
        <v>8.3029916523092814E-2</v>
      </c>
    </row>
    <row r="2025" spans="1:13" x14ac:dyDescent="0.25">
      <c r="A2025" s="7">
        <v>26199</v>
      </c>
      <c r="B2025">
        <v>-9.1440189251734694E-2</v>
      </c>
      <c r="C2025">
        <f t="shared" si="124"/>
        <v>8.3613082103930567E-3</v>
      </c>
      <c r="D2025">
        <f t="shared" si="125"/>
        <v>8.0434232452795074E-2</v>
      </c>
      <c r="E2025">
        <f t="shared" si="126"/>
        <v>0.30368473841698224</v>
      </c>
      <c r="F2025">
        <f t="shared" si="127"/>
        <v>0.17015659154002397</v>
      </c>
      <c r="K2025" s="7">
        <v>26200</v>
      </c>
      <c r="L2025">
        <v>0.25708631945389271</v>
      </c>
      <c r="M2025">
        <v>3.1899233842585431E-2</v>
      </c>
    </row>
    <row r="2026" spans="1:13" x14ac:dyDescent="0.25">
      <c r="A2026" s="7">
        <v>26200</v>
      </c>
      <c r="B2026">
        <v>-0.2340610644723462</v>
      </c>
      <c r="C2026">
        <f t="shared" si="124"/>
        <v>5.4784581901927809E-2</v>
      </c>
      <c r="D2026">
        <f t="shared" si="125"/>
        <v>2.1402588031813812E-2</v>
      </c>
      <c r="E2026">
        <f t="shared" si="126"/>
        <v>0.25708631945389271</v>
      </c>
      <c r="F2026">
        <f t="shared" si="127"/>
        <v>0.12392848027375718</v>
      </c>
      <c r="K2026" s="7">
        <v>26203</v>
      </c>
      <c r="L2026">
        <v>0.26982858836022799</v>
      </c>
      <c r="M2026">
        <v>3.2592691391849227E-2</v>
      </c>
    </row>
    <row r="2027" spans="1:13" x14ac:dyDescent="0.25">
      <c r="A2027" s="7">
        <v>26203</v>
      </c>
      <c r="B2027">
        <v>-0.54145302634687198</v>
      </c>
      <c r="C2027">
        <f t="shared" si="124"/>
        <v>0.29317137974018642</v>
      </c>
      <c r="D2027">
        <f t="shared" si="125"/>
        <v>0.12673307170852216</v>
      </c>
      <c r="E2027">
        <f t="shared" si="126"/>
        <v>0.26982858836022799</v>
      </c>
      <c r="F2027">
        <f t="shared" si="127"/>
        <v>0.1289790014482968</v>
      </c>
      <c r="K2027" s="7">
        <v>26204</v>
      </c>
      <c r="L2027">
        <v>0.27165619029138194</v>
      </c>
      <c r="M2027">
        <v>3.3494361701498498E-2</v>
      </c>
    </row>
    <row r="2028" spans="1:13" x14ac:dyDescent="0.25">
      <c r="A2028" s="7">
        <v>26204</v>
      </c>
      <c r="B2028">
        <v>0.26598481154698206</v>
      </c>
      <c r="C2028">
        <f t="shared" si="124"/>
        <v>7.0747919973683557E-2</v>
      </c>
      <c r="D2028">
        <f t="shared" si="125"/>
        <v>0.14401828117441587</v>
      </c>
      <c r="E2028">
        <f t="shared" si="126"/>
        <v>0.27165619029138194</v>
      </c>
      <c r="F2028">
        <f t="shared" si="127"/>
        <v>0.1351672893998431</v>
      </c>
      <c r="K2028" s="7">
        <v>26205</v>
      </c>
      <c r="L2028">
        <v>0.26918792361305061</v>
      </c>
      <c r="M2028">
        <v>3.3424253069179441E-2</v>
      </c>
    </row>
    <row r="2029" spans="1:13" x14ac:dyDescent="0.25">
      <c r="A2029" s="7">
        <v>26205</v>
      </c>
      <c r="B2029">
        <v>2.0431096199313714E-2</v>
      </c>
      <c r="C2029">
        <f t="shared" si="124"/>
        <v>4.1742969190561129E-4</v>
      </c>
      <c r="D2029">
        <f t="shared" si="125"/>
        <v>5.4343612722727195E-3</v>
      </c>
      <c r="E2029">
        <f t="shared" si="126"/>
        <v>0.26918792361305061</v>
      </c>
      <c r="F2029">
        <f t="shared" si="127"/>
        <v>0.13364174077954158</v>
      </c>
      <c r="K2029" s="7">
        <v>26206</v>
      </c>
      <c r="L2029">
        <v>0.23786081166638379</v>
      </c>
      <c r="M2029">
        <v>3.1136386690893716E-2</v>
      </c>
    </row>
    <row r="2030" spans="1:13" x14ac:dyDescent="0.25">
      <c r="A2030" s="7">
        <v>26206</v>
      </c>
      <c r="B2030">
        <v>0.4484312447329053</v>
      </c>
      <c r="C2030">
        <f t="shared" si="124"/>
        <v>0.20109058125270279</v>
      </c>
      <c r="D2030">
        <f t="shared" si="125"/>
        <v>9.1619418999159801E-3</v>
      </c>
      <c r="E2030">
        <f t="shared" si="126"/>
        <v>0.23786081166638379</v>
      </c>
      <c r="F2030">
        <f t="shared" si="127"/>
        <v>0.12405854660870258</v>
      </c>
      <c r="K2030" s="7">
        <v>26207</v>
      </c>
      <c r="L2030">
        <v>0.24282528008978363</v>
      </c>
      <c r="M2030">
        <v>2.4502762552633221E-2</v>
      </c>
    </row>
    <row r="2031" spans="1:13" x14ac:dyDescent="0.25">
      <c r="A2031" s="7">
        <v>26207</v>
      </c>
      <c r="B2031">
        <v>0.59816673513379826</v>
      </c>
      <c r="C2031">
        <f t="shared" si="124"/>
        <v>0.35780344302062755</v>
      </c>
      <c r="D2031">
        <f t="shared" si="125"/>
        <v>0.26823665359386722</v>
      </c>
      <c r="E2031">
        <f t="shared" si="126"/>
        <v>0.24282528008978363</v>
      </c>
      <c r="F2031">
        <f t="shared" si="127"/>
        <v>0.11511927471939386</v>
      </c>
      <c r="K2031" s="7">
        <v>26210</v>
      </c>
      <c r="L2031">
        <v>0.24622737162049316</v>
      </c>
      <c r="M2031">
        <v>2.5728138863505928E-2</v>
      </c>
    </row>
    <row r="2032" spans="1:13" x14ac:dyDescent="0.25">
      <c r="A2032" s="7">
        <v>26210</v>
      </c>
      <c r="B2032">
        <v>0.28262863266794724</v>
      </c>
      <c r="C2032">
        <f t="shared" si="124"/>
        <v>7.9878944003753449E-2</v>
      </c>
      <c r="D2032">
        <f t="shared" si="125"/>
        <v>0.16905904645831557</v>
      </c>
      <c r="E2032">
        <f t="shared" si="126"/>
        <v>0.24622737162049316</v>
      </c>
      <c r="F2032">
        <f t="shared" si="127"/>
        <v>0.12160303599139287</v>
      </c>
      <c r="K2032" s="7">
        <v>26211</v>
      </c>
      <c r="L2032">
        <v>0.24453026166551939</v>
      </c>
      <c r="M2032">
        <v>2.5759970906357014E-2</v>
      </c>
    </row>
    <row r="2033" spans="1:13" x14ac:dyDescent="0.25">
      <c r="A2033" s="7">
        <v>26211</v>
      </c>
      <c r="B2033">
        <v>-0.10084712431934761</v>
      </c>
      <c r="C2033">
        <f t="shared" si="124"/>
        <v>1.0170142483481952E-2</v>
      </c>
      <c r="D2033">
        <f t="shared" si="125"/>
        <v>2.8502284854871707E-2</v>
      </c>
      <c r="E2033">
        <f t="shared" si="126"/>
        <v>0.24453026166551939</v>
      </c>
      <c r="F2033">
        <f t="shared" si="127"/>
        <v>0.12245279359233754</v>
      </c>
      <c r="K2033" s="7">
        <v>26212</v>
      </c>
      <c r="L2033">
        <v>0.18144703037601653</v>
      </c>
      <c r="M2033">
        <v>2.1791295869317065E-2</v>
      </c>
    </row>
    <row r="2034" spans="1:13" x14ac:dyDescent="0.25">
      <c r="A2034" s="7">
        <v>26212</v>
      </c>
      <c r="B2034">
        <v>0.71382196228455541</v>
      </c>
      <c r="C2034">
        <f t="shared" si="124"/>
        <v>0.50954179383977327</v>
      </c>
      <c r="D2034">
        <f t="shared" si="125"/>
        <v>7.1986892172391223E-2</v>
      </c>
      <c r="E2034">
        <f t="shared" si="126"/>
        <v>0.18144703037601653</v>
      </c>
      <c r="F2034">
        <f t="shared" si="127"/>
        <v>0.11207906107034878</v>
      </c>
      <c r="K2034" s="7">
        <v>26213</v>
      </c>
      <c r="L2034">
        <v>0.18318894792532986</v>
      </c>
      <c r="M2034">
        <v>2.2678875662115155E-2</v>
      </c>
    </row>
    <row r="2035" spans="1:13" x14ac:dyDescent="0.25">
      <c r="A2035" s="7">
        <v>26213</v>
      </c>
      <c r="B2035">
        <v>0.20016019492947734</v>
      </c>
      <c r="C2035">
        <f t="shared" si="124"/>
        <v>4.0064103634206365E-2</v>
      </c>
      <c r="D2035">
        <f t="shared" si="125"/>
        <v>0.14287874311581863</v>
      </c>
      <c r="E2035">
        <f t="shared" si="126"/>
        <v>0.18318894792532986</v>
      </c>
      <c r="F2035">
        <f t="shared" si="127"/>
        <v>0.11829118033625394</v>
      </c>
      <c r="K2035" s="7">
        <v>26214</v>
      </c>
      <c r="L2035">
        <v>0.19321312945445276</v>
      </c>
      <c r="M2035">
        <v>2.3442386922162991E-2</v>
      </c>
    </row>
    <row r="2036" spans="1:13" x14ac:dyDescent="0.25">
      <c r="A2036" s="7">
        <v>26214</v>
      </c>
      <c r="B2036">
        <v>-0.66205478055891831</v>
      </c>
      <c r="C2036">
        <f t="shared" si="124"/>
        <v>0.43831653246091745</v>
      </c>
      <c r="D2036">
        <f t="shared" si="125"/>
        <v>0.13251701393066542</v>
      </c>
      <c r="E2036">
        <f t="shared" si="126"/>
        <v>0.19321312945445276</v>
      </c>
      <c r="F2036">
        <f t="shared" si="127"/>
        <v>0.12405278963758723</v>
      </c>
      <c r="K2036" s="7">
        <v>26217</v>
      </c>
      <c r="L2036">
        <v>0.19344708689172674</v>
      </c>
      <c r="M2036">
        <v>2.3897962381818454E-2</v>
      </c>
    </row>
    <row r="2037" spans="1:13" x14ac:dyDescent="0.25">
      <c r="A2037" s="7">
        <v>26217</v>
      </c>
      <c r="B2037">
        <v>-0.20149110181790775</v>
      </c>
      <c r="C2037">
        <f t="shared" si="124"/>
        <v>4.0598664111794469E-2</v>
      </c>
      <c r="D2037">
        <f t="shared" si="125"/>
        <v>0.13339814719862958</v>
      </c>
      <c r="E2037">
        <f t="shared" si="126"/>
        <v>0.19344708689172674</v>
      </c>
      <c r="F2037">
        <f t="shared" si="127"/>
        <v>0.12613364510340699</v>
      </c>
      <c r="K2037" s="7">
        <v>26218</v>
      </c>
      <c r="L2037">
        <v>0.1884382172112625</v>
      </c>
      <c r="M2037">
        <v>2.3761394422295287E-2</v>
      </c>
    </row>
    <row r="2038" spans="1:13" x14ac:dyDescent="0.25">
      <c r="A2038" s="7">
        <v>26218</v>
      </c>
      <c r="B2038">
        <v>0.41262072330034982</v>
      </c>
      <c r="C2038">
        <f t="shared" si="124"/>
        <v>0.17025586129690384</v>
      </c>
      <c r="D2038">
        <f t="shared" si="125"/>
        <v>8.3139404170689532E-2</v>
      </c>
      <c r="E2038">
        <f t="shared" si="126"/>
        <v>0.1884382172112625</v>
      </c>
      <c r="F2038">
        <f t="shared" si="127"/>
        <v>0.12538902072736074</v>
      </c>
      <c r="K2038" s="7">
        <v>26219</v>
      </c>
      <c r="L2038">
        <v>0.19509354233921733</v>
      </c>
      <c r="M2038">
        <v>2.4179963990857929E-2</v>
      </c>
    </row>
    <row r="2039" spans="1:13" x14ac:dyDescent="0.25">
      <c r="A2039" s="7">
        <v>26219</v>
      </c>
      <c r="B2039">
        <v>-0.54380798667814645</v>
      </c>
      <c r="C2039">
        <f t="shared" si="124"/>
        <v>0.29572712637493909</v>
      </c>
      <c r="D2039">
        <f t="shared" si="125"/>
        <v>0.22438644479964379</v>
      </c>
      <c r="E2039">
        <f t="shared" si="126"/>
        <v>0.19509354233921733</v>
      </c>
      <c r="F2039">
        <f t="shared" si="127"/>
        <v>0.12637115463040688</v>
      </c>
      <c r="K2039" s="7">
        <v>26220</v>
      </c>
      <c r="L2039">
        <v>0.22603322983291796</v>
      </c>
      <c r="M2039">
        <v>3.4140967615185376E-2</v>
      </c>
    </row>
    <row r="2040" spans="1:13" x14ac:dyDescent="0.25">
      <c r="A2040" s="7">
        <v>26220</v>
      </c>
      <c r="B2040">
        <v>-0.91297043148097501</v>
      </c>
      <c r="C2040">
        <f t="shared" si="124"/>
        <v>0.83351500875855766</v>
      </c>
      <c r="D2040">
        <f t="shared" si="125"/>
        <v>0.49648061224034767</v>
      </c>
      <c r="E2040">
        <f t="shared" si="126"/>
        <v>0.22603322983291796</v>
      </c>
      <c r="F2040">
        <f t="shared" si="127"/>
        <v>0.14222375399571291</v>
      </c>
      <c r="K2040" s="7">
        <v>26221</v>
      </c>
      <c r="L2040">
        <v>0.2079637605902929</v>
      </c>
      <c r="M2040">
        <v>3.5665411382063236E-2</v>
      </c>
    </row>
    <row r="2041" spans="1:13" x14ac:dyDescent="0.25">
      <c r="A2041" s="7">
        <v>26221</v>
      </c>
      <c r="B2041">
        <v>-0.34708078942182752</v>
      </c>
      <c r="C2041">
        <f t="shared" si="124"/>
        <v>0.12046507438567898</v>
      </c>
      <c r="D2041">
        <f t="shared" si="125"/>
        <v>0.3168744980772033</v>
      </c>
      <c r="E2041">
        <f t="shared" si="126"/>
        <v>0.2079637605902929</v>
      </c>
      <c r="F2041">
        <f t="shared" si="127"/>
        <v>0.14488651199807318</v>
      </c>
      <c r="K2041" s="7">
        <v>26224</v>
      </c>
      <c r="L2041">
        <v>0.20869449212384261</v>
      </c>
      <c r="M2041">
        <v>3.2382448699640853E-2</v>
      </c>
    </row>
    <row r="2042" spans="1:13" x14ac:dyDescent="0.25">
      <c r="A2042" s="7">
        <v>26224</v>
      </c>
      <c r="B2042">
        <v>-0.4509590505975325</v>
      </c>
      <c r="C2042">
        <f t="shared" si="124"/>
        <v>0.20336406531582787</v>
      </c>
      <c r="D2042">
        <f t="shared" si="125"/>
        <v>0.15651922327830944</v>
      </c>
      <c r="E2042">
        <f t="shared" si="126"/>
        <v>0.20869449212384261</v>
      </c>
      <c r="F2042">
        <f t="shared" si="127"/>
        <v>0.13794222173641979</v>
      </c>
      <c r="K2042" s="7">
        <v>26225</v>
      </c>
      <c r="L2042">
        <v>0.21380566607902504</v>
      </c>
      <c r="M2042">
        <v>3.3430770281891994E-2</v>
      </c>
    </row>
    <row r="2043" spans="1:13" x14ac:dyDescent="0.25">
      <c r="A2043" s="7">
        <v>26225</v>
      </c>
      <c r="B2043">
        <v>-0.36017533148253733</v>
      </c>
      <c r="C2043">
        <f t="shared" si="124"/>
        <v>0.12972626940855564</v>
      </c>
      <c r="D2043">
        <f t="shared" si="125"/>
        <v>0.16242432553401659</v>
      </c>
      <c r="E2043">
        <f t="shared" si="126"/>
        <v>0.21380566607902504</v>
      </c>
      <c r="F2043">
        <f t="shared" si="127"/>
        <v>0.14293252722356869</v>
      </c>
      <c r="K2043" s="7">
        <v>26226</v>
      </c>
      <c r="L2043">
        <v>0.29528124673865025</v>
      </c>
      <c r="M2043">
        <v>4.4462052776010744E-2</v>
      </c>
    </row>
    <row r="2044" spans="1:13" x14ac:dyDescent="0.25">
      <c r="A2044" s="7">
        <v>26226</v>
      </c>
      <c r="B2044">
        <v>-1.4015282617120484</v>
      </c>
      <c r="C2044">
        <f t="shared" si="124"/>
        <v>1.964281468377596</v>
      </c>
      <c r="D2044">
        <f t="shared" si="125"/>
        <v>0.50479590624428139</v>
      </c>
      <c r="E2044">
        <f t="shared" si="126"/>
        <v>0.29528124673865025</v>
      </c>
      <c r="F2044">
        <f t="shared" si="127"/>
        <v>0.16343855158038303</v>
      </c>
      <c r="K2044" s="7">
        <v>26227</v>
      </c>
      <c r="L2044">
        <v>0.29197911127168441</v>
      </c>
      <c r="M2044">
        <v>4.4386481108382135E-2</v>
      </c>
    </row>
    <row r="2045" spans="1:13" x14ac:dyDescent="0.25">
      <c r="A2045" s="7">
        <v>26227</v>
      </c>
      <c r="B2045">
        <v>-5.228758289064217E-2</v>
      </c>
      <c r="C2045">
        <f t="shared" si="124"/>
        <v>2.733991324545776E-3</v>
      </c>
      <c r="D2045">
        <f t="shared" si="125"/>
        <v>7.3282525157846362E-2</v>
      </c>
      <c r="E2045">
        <f t="shared" si="126"/>
        <v>0.29197911127168441</v>
      </c>
      <c r="F2045">
        <f t="shared" si="127"/>
        <v>0.16295901860588641</v>
      </c>
      <c r="K2045" s="7">
        <v>26228</v>
      </c>
      <c r="L2045">
        <v>0.28728909506623518</v>
      </c>
      <c r="M2045">
        <v>4.3988162434968239E-2</v>
      </c>
    </row>
    <row r="2046" spans="1:13" x14ac:dyDescent="0.25">
      <c r="A2046" s="7">
        <v>26228</v>
      </c>
      <c r="B2046">
        <v>-9.4186601070944675E-2</v>
      </c>
      <c r="C2046">
        <f t="shared" si="124"/>
        <v>8.8711158212972773E-3</v>
      </c>
      <c r="D2046">
        <f t="shared" si="125"/>
        <v>4.9247897106848666E-3</v>
      </c>
      <c r="E2046">
        <f t="shared" si="126"/>
        <v>0.28728909506623518</v>
      </c>
      <c r="F2046">
        <f t="shared" si="127"/>
        <v>0.15900612044491724</v>
      </c>
      <c r="K2046" s="7">
        <v>26231</v>
      </c>
      <c r="L2046">
        <v>0.26169380484206306</v>
      </c>
      <c r="M2046">
        <v>4.0132145544223737E-2</v>
      </c>
    </row>
    <row r="2047" spans="1:13" x14ac:dyDescent="0.25">
      <c r="A2047" s="7">
        <v>26231</v>
      </c>
      <c r="B2047">
        <v>-0.43019844953020581</v>
      </c>
      <c r="C2047">
        <f t="shared" si="124"/>
        <v>0.18507070597819303</v>
      </c>
      <c r="D2047">
        <f t="shared" si="125"/>
        <v>4.0518929747240424E-2</v>
      </c>
      <c r="E2047">
        <f t="shared" si="126"/>
        <v>0.26169380484206306</v>
      </c>
      <c r="F2047">
        <f t="shared" si="127"/>
        <v>0.14770043116628517</v>
      </c>
      <c r="K2047" s="7">
        <v>26232</v>
      </c>
      <c r="L2047">
        <v>0.26758433984264701</v>
      </c>
      <c r="M2047">
        <v>4.1008300905072306E-2</v>
      </c>
    </row>
    <row r="2048" spans="1:13" x14ac:dyDescent="0.25">
      <c r="A2048" s="7">
        <v>26232</v>
      </c>
      <c r="B2048">
        <v>-0.37926720557388549</v>
      </c>
      <c r="C2048">
        <f t="shared" si="124"/>
        <v>0.14384361322382391</v>
      </c>
      <c r="D2048">
        <f t="shared" si="125"/>
        <v>0.16316016379553938</v>
      </c>
      <c r="E2048">
        <f t="shared" si="126"/>
        <v>0.26758433984264701</v>
      </c>
      <c r="F2048">
        <f t="shared" si="127"/>
        <v>0.15129721078988273</v>
      </c>
      <c r="K2048" s="7">
        <v>26233</v>
      </c>
      <c r="L2048">
        <v>0.30936206775407354</v>
      </c>
      <c r="M2048">
        <v>4.7340470737319361E-2</v>
      </c>
    </row>
    <row r="2049" spans="1:13" x14ac:dyDescent="0.25">
      <c r="A2049" s="7">
        <v>26233</v>
      </c>
      <c r="B2049">
        <v>-1.0078056974758276</v>
      </c>
      <c r="C2049">
        <f t="shared" si="124"/>
        <v>1.0156723238647394</v>
      </c>
      <c r="D2049">
        <f t="shared" si="125"/>
        <v>0.38222765064309777</v>
      </c>
      <c r="E2049">
        <f t="shared" si="126"/>
        <v>0.30936206775407354</v>
      </c>
      <c r="F2049">
        <f t="shared" si="127"/>
        <v>0.16698525699037334</v>
      </c>
      <c r="K2049" s="7">
        <v>26234</v>
      </c>
      <c r="L2049">
        <v>0.29804132454883359</v>
      </c>
      <c r="M2049">
        <v>4.809033931238036E-2</v>
      </c>
    </row>
    <row r="2050" spans="1:13" x14ac:dyDescent="0.25">
      <c r="A2050" s="7">
        <v>26234</v>
      </c>
      <c r="B2050">
        <v>0.18109192698645415</v>
      </c>
      <c r="C2050">
        <f t="shared" si="124"/>
        <v>3.2794286019667246E-2</v>
      </c>
      <c r="D2050">
        <f t="shared" si="125"/>
        <v>0.18250547578382509</v>
      </c>
      <c r="E2050">
        <f t="shared" si="126"/>
        <v>0.29804132454883359</v>
      </c>
      <c r="F2050">
        <f t="shared" si="127"/>
        <v>0.16941014412408217</v>
      </c>
      <c r="K2050" s="7">
        <v>26235</v>
      </c>
      <c r="L2050">
        <v>0.29854519752708181</v>
      </c>
      <c r="M2050">
        <v>4.7305944432619672E-2</v>
      </c>
    </row>
    <row r="2051" spans="1:13" x14ac:dyDescent="0.25">
      <c r="A2051" s="7">
        <v>26235</v>
      </c>
      <c r="B2051">
        <v>0.28694424279533948</v>
      </c>
      <c r="C2051">
        <f t="shared" si="124"/>
        <v>8.2336998473390738E-2</v>
      </c>
      <c r="D2051">
        <f t="shared" si="125"/>
        <v>5.1963285865476994E-2</v>
      </c>
      <c r="E2051">
        <f t="shared" si="126"/>
        <v>0.29854519752708181</v>
      </c>
      <c r="F2051">
        <f t="shared" si="127"/>
        <v>0.16540775302369351</v>
      </c>
      <c r="K2051" s="7">
        <v>26238</v>
      </c>
      <c r="L2051">
        <v>0.40019840269430618</v>
      </c>
      <c r="M2051">
        <v>5.5675974562830771E-2</v>
      </c>
    </row>
    <row r="2052" spans="1:13" x14ac:dyDescent="0.25">
      <c r="A2052" s="7">
        <v>26238</v>
      </c>
      <c r="B2052">
        <v>-1.529196242651043</v>
      </c>
      <c r="C2052">
        <f t="shared" si="124"/>
        <v>2.3384411485380676</v>
      </c>
      <c r="D2052">
        <f t="shared" si="125"/>
        <v>0.43879405793298176</v>
      </c>
      <c r="E2052">
        <f t="shared" si="126"/>
        <v>0.40019840269430618</v>
      </c>
      <c r="F2052">
        <f t="shared" si="127"/>
        <v>0.18424947896546348</v>
      </c>
      <c r="K2052" s="7">
        <v>26239</v>
      </c>
      <c r="L2052">
        <v>0.39871585970256912</v>
      </c>
      <c r="M2052">
        <v>7.2650637139753602E-2</v>
      </c>
    </row>
    <row r="2053" spans="1:13" x14ac:dyDescent="0.25">
      <c r="A2053" s="7">
        <v>26239</v>
      </c>
      <c r="B2053">
        <v>0.4086466596495697</v>
      </c>
      <c r="C2053">
        <f t="shared" si="124"/>
        <v>0.16699209244275126</v>
      </c>
      <c r="D2053">
        <f t="shared" si="125"/>
        <v>0.62490093650802159</v>
      </c>
      <c r="E2053">
        <f t="shared" si="126"/>
        <v>0.39871585970256912</v>
      </c>
      <c r="F2053">
        <f t="shared" si="127"/>
        <v>0.2110207396005985</v>
      </c>
      <c r="K2053" s="7">
        <v>26240</v>
      </c>
      <c r="L2053">
        <v>0.53029467939602382</v>
      </c>
      <c r="M2053">
        <v>9.4092800574641478E-2</v>
      </c>
    </row>
    <row r="2054" spans="1:13" x14ac:dyDescent="0.25">
      <c r="A2054" s="7">
        <v>26240</v>
      </c>
      <c r="B2054">
        <v>1.8395967753749964</v>
      </c>
      <c r="C2054">
        <f t="shared" si="124"/>
        <v>3.384116295970085</v>
      </c>
      <c r="D2054">
        <f t="shared" si="125"/>
        <v>0.75174507735911211</v>
      </c>
      <c r="E2054">
        <f t="shared" si="126"/>
        <v>0.53029467939602382</v>
      </c>
      <c r="F2054">
        <f t="shared" si="127"/>
        <v>0.23204284498169614</v>
      </c>
      <c r="K2054" s="7">
        <v>26241</v>
      </c>
      <c r="L2054">
        <v>0.52751760308637596</v>
      </c>
      <c r="M2054">
        <v>9.5205228550383297E-2</v>
      </c>
    </row>
    <row r="2055" spans="1:13" x14ac:dyDescent="0.25">
      <c r="A2055" s="7">
        <v>26241</v>
      </c>
      <c r="B2055">
        <v>-0.12651556774505579</v>
      </c>
      <c r="C2055">
        <f t="shared" si="124"/>
        <v>1.6006188881853799E-2</v>
      </c>
      <c r="D2055">
        <f t="shared" si="125"/>
        <v>0.23273763045854154</v>
      </c>
      <c r="E2055">
        <f t="shared" si="126"/>
        <v>0.52751760308637596</v>
      </c>
      <c r="F2055">
        <f t="shared" si="127"/>
        <v>0.23481147906866243</v>
      </c>
      <c r="K2055" s="7">
        <v>26242</v>
      </c>
      <c r="L2055">
        <v>0.53236339488319895</v>
      </c>
      <c r="M2055">
        <v>9.5254547947408771E-2</v>
      </c>
    </row>
    <row r="2056" spans="1:13" x14ac:dyDescent="0.25">
      <c r="A2056" s="7">
        <v>26242</v>
      </c>
      <c r="B2056">
        <v>-0.34874539969784735</v>
      </c>
      <c r="C2056">
        <f t="shared" si="124"/>
        <v>0.12162335381041131</v>
      </c>
      <c r="D2056">
        <f t="shared" si="125"/>
        <v>4.4121722241249564E-2</v>
      </c>
      <c r="E2056">
        <f t="shared" si="126"/>
        <v>0.53236339488319895</v>
      </c>
      <c r="F2056">
        <f t="shared" si="127"/>
        <v>0.2354905850419832</v>
      </c>
      <c r="K2056" s="7">
        <v>26245</v>
      </c>
      <c r="L2056">
        <v>0.51044834683827178</v>
      </c>
      <c r="M2056">
        <v>9.5058299749995689E-2</v>
      </c>
    </row>
    <row r="2057" spans="1:13" x14ac:dyDescent="0.25">
      <c r="A2057" s="7">
        <v>26245</v>
      </c>
      <c r="B2057">
        <v>-7.4132913111846221E-2</v>
      </c>
      <c r="C2057">
        <f t="shared" si="124"/>
        <v>5.4956888064485411E-3</v>
      </c>
      <c r="D2057">
        <f t="shared" si="125"/>
        <v>2.58535124139566E-2</v>
      </c>
      <c r="E2057">
        <f t="shared" si="126"/>
        <v>0.51044834683827178</v>
      </c>
      <c r="F2057">
        <f t="shared" si="127"/>
        <v>0.2334847859220513</v>
      </c>
      <c r="K2057" s="7">
        <v>26246</v>
      </c>
      <c r="L2057">
        <v>0.50894537228054326</v>
      </c>
      <c r="M2057">
        <v>9.4172033113521833E-2</v>
      </c>
    </row>
    <row r="2058" spans="1:13" x14ac:dyDescent="0.25">
      <c r="A2058" s="7">
        <v>26246</v>
      </c>
      <c r="B2058">
        <v>7.4132913111846221E-2</v>
      </c>
      <c r="C2058">
        <f t="shared" ref="C2058:C2121" si="128">B2058^2</f>
        <v>5.4956888064485411E-3</v>
      </c>
      <c r="D2058">
        <f t="shared" si="125"/>
        <v>5.4956888064485411E-3</v>
      </c>
      <c r="E2058">
        <f t="shared" si="126"/>
        <v>0.50894537228054326</v>
      </c>
      <c r="F2058">
        <f t="shared" si="127"/>
        <v>0.22751160964773082</v>
      </c>
      <c r="K2058" s="7">
        <v>26247</v>
      </c>
      <c r="L2058">
        <v>0.54421378116909624</v>
      </c>
      <c r="M2058">
        <v>9.3707078716951331E-2</v>
      </c>
    </row>
    <row r="2059" spans="1:13" x14ac:dyDescent="0.25">
      <c r="A2059" s="7">
        <v>26247</v>
      </c>
      <c r="B2059">
        <v>-1.1178058583213968</v>
      </c>
      <c r="C2059">
        <f t="shared" si="128"/>
        <v>1.2494899368976347</v>
      </c>
      <c r="D2059">
        <f t="shared" ref="D2059:D2122" si="129">ABS(B2058)*ABS(B2059)</f>
        <v>8.2866204570852794E-2</v>
      </c>
      <c r="E2059">
        <f t="shared" si="126"/>
        <v>0.54421378116909624</v>
      </c>
      <c r="F2059">
        <f t="shared" si="127"/>
        <v>0.22535287880599988</v>
      </c>
      <c r="K2059" s="7">
        <v>26248</v>
      </c>
      <c r="L2059">
        <v>0.62652950881549463</v>
      </c>
      <c r="M2059">
        <v>0.19799160234575644</v>
      </c>
    </row>
    <row r="2060" spans="1:13" x14ac:dyDescent="0.25">
      <c r="A2060" s="7">
        <v>26248</v>
      </c>
      <c r="B2060">
        <v>-1.3906330932273114</v>
      </c>
      <c r="C2060">
        <f t="shared" si="128"/>
        <v>1.9338603999789603</v>
      </c>
      <c r="D2060">
        <f t="shared" si="129"/>
        <v>1.5544578183850939</v>
      </c>
      <c r="E2060">
        <f t="shared" si="126"/>
        <v>0.62652950881549463</v>
      </c>
      <c r="F2060">
        <f t="shared" si="127"/>
        <v>0.28713808190106349</v>
      </c>
      <c r="K2060" s="7">
        <v>26249</v>
      </c>
      <c r="L2060">
        <v>0.6191270800634554</v>
      </c>
      <c r="M2060">
        <v>0.19769107362724092</v>
      </c>
    </row>
    <row r="2061" spans="1:13" x14ac:dyDescent="0.25">
      <c r="A2061" s="7">
        <v>26249</v>
      </c>
      <c r="B2061">
        <v>0</v>
      </c>
      <c r="C2061">
        <f t="shared" si="128"/>
        <v>0</v>
      </c>
      <c r="D2061">
        <f t="shared" si="129"/>
        <v>0</v>
      </c>
      <c r="E2061">
        <f t="shared" si="126"/>
        <v>0.6191270800634554</v>
      </c>
      <c r="F2061">
        <f t="shared" si="127"/>
        <v>0.28352332519799001</v>
      </c>
      <c r="K2061" s="7">
        <v>26252</v>
      </c>
      <c r="L2061">
        <v>0.61120965504489244</v>
      </c>
      <c r="M2061">
        <v>0.19550197464420513</v>
      </c>
    </row>
    <row r="2062" spans="1:13" x14ac:dyDescent="0.25">
      <c r="A2062" s="7">
        <v>26252</v>
      </c>
      <c r="B2062">
        <v>-0.33708507968759349</v>
      </c>
      <c r="C2062">
        <f t="shared" si="128"/>
        <v>0.11362635094799126</v>
      </c>
      <c r="D2062">
        <f t="shared" si="129"/>
        <v>0</v>
      </c>
      <c r="E2062">
        <f t="shared" si="126"/>
        <v>0.61120965504489244</v>
      </c>
      <c r="F2062">
        <f t="shared" si="127"/>
        <v>0.27376739281539686</v>
      </c>
      <c r="K2062" s="7">
        <v>26253</v>
      </c>
      <c r="L2062">
        <v>0.61634479236949669</v>
      </c>
      <c r="M2062">
        <v>0.18948616897632406</v>
      </c>
    </row>
    <row r="2063" spans="1:13" x14ac:dyDescent="0.25">
      <c r="A2063" s="7">
        <v>26253</v>
      </c>
      <c r="B2063">
        <v>0.97551174632828364</v>
      </c>
      <c r="C2063">
        <f t="shared" si="128"/>
        <v>0.95162316722445761</v>
      </c>
      <c r="D2063">
        <f t="shared" si="129"/>
        <v>0.32883045474725298</v>
      </c>
      <c r="E2063">
        <f t="shared" si="126"/>
        <v>0.61634479236949669</v>
      </c>
      <c r="F2063">
        <f t="shared" si="127"/>
        <v>0.26647825553308835</v>
      </c>
      <c r="K2063" s="7">
        <v>26254</v>
      </c>
      <c r="L2063">
        <v>0.61209714503690393</v>
      </c>
      <c r="M2063">
        <v>0.18606261406821872</v>
      </c>
    </row>
    <row r="2064" spans="1:13" x14ac:dyDescent="0.25">
      <c r="A2064" s="7">
        <v>26254</v>
      </c>
      <c r="B2064">
        <v>0.1508946179823667</v>
      </c>
      <c r="C2064">
        <f t="shared" si="128"/>
        <v>2.2769185736044383E-2</v>
      </c>
      <c r="D2064">
        <f t="shared" si="129"/>
        <v>0.14719947229951777</v>
      </c>
      <c r="E2064">
        <f t="shared" si="126"/>
        <v>0.61209714503690393</v>
      </c>
      <c r="F2064">
        <f t="shared" si="127"/>
        <v>0.25910108049927599</v>
      </c>
      <c r="K2064" s="7">
        <v>26255</v>
      </c>
      <c r="L2064">
        <v>0.62960349182619291</v>
      </c>
      <c r="M2064">
        <v>0.18559740050023965</v>
      </c>
    </row>
    <row r="2065" spans="1:13" x14ac:dyDescent="0.25">
      <c r="A2065" s="7">
        <v>26255</v>
      </c>
      <c r="B2065">
        <v>-0.7784664677874531</v>
      </c>
      <c r="C2065">
        <f t="shared" si="128"/>
        <v>0.60601004146947379</v>
      </c>
      <c r="D2065">
        <f t="shared" si="129"/>
        <v>0.11746640026887011</v>
      </c>
      <c r="E2065">
        <f t="shared" si="126"/>
        <v>0.62960349182619291</v>
      </c>
      <c r="F2065">
        <f t="shared" si="127"/>
        <v>0.25740313167277862</v>
      </c>
      <c r="K2065" s="7">
        <v>26256</v>
      </c>
      <c r="L2065">
        <v>0.63789266182406135</v>
      </c>
      <c r="M2065">
        <v>0.19289175381434234</v>
      </c>
    </row>
    <row r="2066" spans="1:13" x14ac:dyDescent="0.25">
      <c r="A2066" s="7">
        <v>26256</v>
      </c>
      <c r="B2066">
        <v>-0.56601870937234011</v>
      </c>
      <c r="C2066">
        <f t="shared" si="128"/>
        <v>0.32037717935952964</v>
      </c>
      <c r="D2066">
        <f t="shared" si="129"/>
        <v>0.44062658538669858</v>
      </c>
      <c r="E2066">
        <f t="shared" si="126"/>
        <v>0.63789266182406135</v>
      </c>
      <c r="F2066">
        <f t="shared" si="127"/>
        <v>0.26949888210115608</v>
      </c>
      <c r="K2066" s="7">
        <v>26259</v>
      </c>
      <c r="L2066">
        <v>0.58763836818584292</v>
      </c>
      <c r="M2066">
        <v>0.19307368798286875</v>
      </c>
    </row>
    <row r="2067" spans="1:13" x14ac:dyDescent="0.25">
      <c r="A2067" s="7">
        <v>26259</v>
      </c>
      <c r="B2067">
        <v>-0.89912886434513339</v>
      </c>
      <c r="C2067">
        <f t="shared" si="128"/>
        <v>0.80843271469856925</v>
      </c>
      <c r="D2067">
        <f t="shared" si="129"/>
        <v>0.50892375935605028</v>
      </c>
      <c r="E2067">
        <f t="shared" si="126"/>
        <v>0.58763836818584292</v>
      </c>
      <c r="F2067">
        <f t="shared" si="127"/>
        <v>0.26967835397558082</v>
      </c>
      <c r="K2067" s="7">
        <v>26260</v>
      </c>
      <c r="L2067">
        <v>0.60860090580688753</v>
      </c>
      <c r="M2067">
        <v>0.20988309437599273</v>
      </c>
    </row>
    <row r="2068" spans="1:13" x14ac:dyDescent="0.25">
      <c r="A2068" s="7">
        <v>26260</v>
      </c>
      <c r="B2068">
        <v>-0.69632776521446615</v>
      </c>
      <c r="C2068">
        <f t="shared" si="128"/>
        <v>0.4848723566085727</v>
      </c>
      <c r="D2068">
        <f t="shared" si="129"/>
        <v>0.62608839274926764</v>
      </c>
      <c r="E2068">
        <f t="shared" si="126"/>
        <v>0.60860090580688753</v>
      </c>
      <c r="F2068">
        <f t="shared" si="127"/>
        <v>0.29371339169694693</v>
      </c>
      <c r="K2068" s="7">
        <v>26261</v>
      </c>
      <c r="L2068">
        <v>0.60975805604336442</v>
      </c>
      <c r="M2068">
        <v>0.21063012563724798</v>
      </c>
    </row>
    <row r="2069" spans="1:13" x14ac:dyDescent="0.25">
      <c r="A2069" s="7">
        <v>26261</v>
      </c>
      <c r="B2069">
        <v>0.18837614302311678</v>
      </c>
      <c r="C2069">
        <f t="shared" si="128"/>
        <v>3.5485571260265747E-2</v>
      </c>
      <c r="D2069">
        <f t="shared" si="129"/>
        <v>0.13117153869100756</v>
      </c>
      <c r="E2069">
        <f t="shared" si="126"/>
        <v>0.60975805604336442</v>
      </c>
      <c r="F2069">
        <f t="shared" si="127"/>
        <v>0.29920238078304795</v>
      </c>
      <c r="K2069" s="7">
        <v>26262</v>
      </c>
      <c r="L2069">
        <v>0.60171150360952985</v>
      </c>
      <c r="M2069">
        <v>0.2105587437386453</v>
      </c>
    </row>
    <row r="2070" spans="1:13" x14ac:dyDescent="0.25">
      <c r="A2070" s="7">
        <v>26262</v>
      </c>
      <c r="B2070">
        <v>0</v>
      </c>
      <c r="C2070">
        <f t="shared" si="128"/>
        <v>0</v>
      </c>
      <c r="D2070">
        <f t="shared" si="129"/>
        <v>0</v>
      </c>
      <c r="E2070">
        <f t="shared" si="126"/>
        <v>0.60171150360952985</v>
      </c>
      <c r="F2070">
        <f t="shared" si="127"/>
        <v>0.29744068818534186</v>
      </c>
      <c r="K2070" s="7">
        <v>26263</v>
      </c>
      <c r="L2070">
        <v>0.73115626587983074</v>
      </c>
      <c r="M2070">
        <v>0.20940129856256759</v>
      </c>
    </row>
    <row r="2071" spans="1:13" x14ac:dyDescent="0.25">
      <c r="A2071" s="7">
        <v>26263</v>
      </c>
      <c r="B2071">
        <v>1.7666559216329425</v>
      </c>
      <c r="C2071">
        <f t="shared" si="128"/>
        <v>3.1210731454407417</v>
      </c>
      <c r="D2071">
        <f t="shared" si="129"/>
        <v>0</v>
      </c>
      <c r="E2071">
        <f t="shared" si="126"/>
        <v>0.73115626587983074</v>
      </c>
      <c r="F2071">
        <f t="shared" si="127"/>
        <v>0.29034676802031839</v>
      </c>
      <c r="K2071" s="7">
        <v>26266</v>
      </c>
      <c r="L2071">
        <v>0.79639219996407185</v>
      </c>
      <c r="M2071">
        <v>0.54448088305783038</v>
      </c>
    </row>
    <row r="2072" spans="1:13" x14ac:dyDescent="0.25">
      <c r="A2072" s="7">
        <v>26266</v>
      </c>
      <c r="B2072">
        <v>1.5862215506675881</v>
      </c>
      <c r="C2072">
        <f t="shared" si="128"/>
        <v>2.5160988078022877</v>
      </c>
      <c r="D2072">
        <f t="shared" si="129"/>
        <v>2.802307695508683</v>
      </c>
      <c r="E2072">
        <f t="shared" si="126"/>
        <v>0.79639219996407185</v>
      </c>
      <c r="F2072">
        <f t="shared" si="127"/>
        <v>0.39556763953621338</v>
      </c>
      <c r="K2072" s="7">
        <v>26267</v>
      </c>
      <c r="L2072">
        <v>0.81162546940391889</v>
      </c>
      <c r="M2072">
        <v>0.58494866001547918</v>
      </c>
    </row>
    <row r="2073" spans="1:13" x14ac:dyDescent="0.25">
      <c r="A2073" s="7">
        <v>26267</v>
      </c>
      <c r="B2073">
        <v>0.61899877474527187</v>
      </c>
      <c r="C2073">
        <f t="shared" si="128"/>
        <v>0.38315948313614784</v>
      </c>
      <c r="D2073">
        <f t="shared" si="129"/>
        <v>0.98186919633778225</v>
      </c>
      <c r="E2073">
        <f t="shared" si="126"/>
        <v>0.81162546940391889</v>
      </c>
      <c r="F2073">
        <f t="shared" si="127"/>
        <v>0.43032258390812456</v>
      </c>
      <c r="K2073" s="7">
        <v>26268</v>
      </c>
      <c r="L2073">
        <v>0.92436683135180142</v>
      </c>
      <c r="M2073">
        <v>0.62940084367010851</v>
      </c>
    </row>
    <row r="2074" spans="1:13" x14ac:dyDescent="0.25">
      <c r="A2074" s="7">
        <v>26268</v>
      </c>
      <c r="B2074">
        <v>1.635661432960589</v>
      </c>
      <c r="C2074">
        <f t="shared" si="128"/>
        <v>2.6753883232746873</v>
      </c>
      <c r="D2074">
        <f t="shared" si="129"/>
        <v>1.0124724229007003</v>
      </c>
      <c r="E2074">
        <f t="shared" si="126"/>
        <v>0.92436683135180142</v>
      </c>
      <c r="F2074">
        <f t="shared" si="127"/>
        <v>0.47208385073574299</v>
      </c>
      <c r="K2074" s="7">
        <v>26269</v>
      </c>
      <c r="L2074">
        <v>0.82696896297073474</v>
      </c>
      <c r="M2074">
        <v>0.63246276381271027</v>
      </c>
    </row>
    <row r="2075" spans="1:13" x14ac:dyDescent="0.25">
      <c r="A2075" s="7">
        <v>26269</v>
      </c>
      <c r="B2075">
        <v>0.31351264053229855</v>
      </c>
      <c r="C2075">
        <f t="shared" si="128"/>
        <v>9.8290175773534244E-2</v>
      </c>
      <c r="D2075">
        <f t="shared" si="129"/>
        <v>0.51280053486431743</v>
      </c>
      <c r="E2075">
        <f t="shared" si="126"/>
        <v>0.82696896297073474</v>
      </c>
      <c r="F2075">
        <f t="shared" si="127"/>
        <v>0.47530152364580108</v>
      </c>
      <c r="K2075" s="7">
        <v>26270</v>
      </c>
      <c r="L2075">
        <v>0.88927474319320976</v>
      </c>
      <c r="M2075">
        <v>0.62232213606206654</v>
      </c>
    </row>
    <row r="2076" spans="1:13" x14ac:dyDescent="0.25">
      <c r="A2076" s="7">
        <v>26270</v>
      </c>
      <c r="B2076">
        <v>1.2649209609930878</v>
      </c>
      <c r="C2076">
        <f t="shared" si="128"/>
        <v>1.6000250375596767</v>
      </c>
      <c r="D2076">
        <f t="shared" si="129"/>
        <v>0.39656871054559556</v>
      </c>
      <c r="E2076">
        <f t="shared" si="126"/>
        <v>0.88927474319320976</v>
      </c>
      <c r="F2076">
        <f t="shared" si="127"/>
        <v>0.46537403556047824</v>
      </c>
      <c r="K2076" s="7">
        <v>26273</v>
      </c>
      <c r="L2076">
        <v>0.75617979078810971</v>
      </c>
      <c r="M2076">
        <v>0.6202168860251015</v>
      </c>
    </row>
    <row r="2077" spans="1:13" x14ac:dyDescent="0.25">
      <c r="A2077" s="7">
        <v>26273</v>
      </c>
      <c r="B2077">
        <v>-0.56827140580253399</v>
      </c>
      <c r="C2077">
        <f t="shared" si="128"/>
        <v>0.32293239065278828</v>
      </c>
      <c r="D2077">
        <f t="shared" si="129"/>
        <v>0.71881841273263425</v>
      </c>
      <c r="E2077">
        <f t="shared" si="126"/>
        <v>0.75617979078810971</v>
      </c>
      <c r="F2077">
        <f t="shared" si="127"/>
        <v>0.46394244144628355</v>
      </c>
      <c r="K2077" s="7">
        <v>26274</v>
      </c>
      <c r="L2077">
        <v>0.7615110618383033</v>
      </c>
      <c r="M2077">
        <v>0.61980818318314124</v>
      </c>
    </row>
    <row r="2078" spans="1:13" x14ac:dyDescent="0.25">
      <c r="A2078" s="7">
        <v>26274</v>
      </c>
      <c r="B2078">
        <v>0.37232435192491309</v>
      </c>
      <c r="C2078">
        <f t="shared" si="128"/>
        <v>0.13862542303630654</v>
      </c>
      <c r="D2078">
        <f t="shared" si="129"/>
        <v>0.21158128288288777</v>
      </c>
      <c r="E2078">
        <f t="shared" si="126"/>
        <v>0.7615110618383033</v>
      </c>
      <c r="F2078">
        <f t="shared" si="127"/>
        <v>0.46302260024734204</v>
      </c>
      <c r="K2078" s="7">
        <v>26275</v>
      </c>
      <c r="L2078">
        <v>0.7563388635121373</v>
      </c>
      <c r="M2078">
        <v>0.61973959206734575</v>
      </c>
    </row>
    <row r="2079" spans="1:13" x14ac:dyDescent="0.25">
      <c r="A2079" s="7">
        <v>26275</v>
      </c>
      <c r="B2079">
        <v>5.1602251003135535E-2</v>
      </c>
      <c r="C2079">
        <f t="shared" si="128"/>
        <v>2.6627923085906025E-3</v>
      </c>
      <c r="D2079">
        <f t="shared" si="129"/>
        <v>1.9212774662609136E-2</v>
      </c>
      <c r="E2079">
        <f t="shared" si="126"/>
        <v>0.7563388635121373</v>
      </c>
      <c r="F2079">
        <f t="shared" si="127"/>
        <v>0.46193960252653155</v>
      </c>
      <c r="K2079" s="7">
        <v>26276</v>
      </c>
      <c r="L2079">
        <v>0.75617394683508732</v>
      </c>
      <c r="M2079">
        <v>0.61971072813604067</v>
      </c>
    </row>
    <row r="2080" spans="1:13" x14ac:dyDescent="0.25">
      <c r="A2080" s="7">
        <v>26276</v>
      </c>
      <c r="B2080">
        <v>4.1262637267891478E-2</v>
      </c>
      <c r="C2080">
        <f t="shared" si="128"/>
        <v>1.7026052343015866E-3</v>
      </c>
      <c r="D2080">
        <f t="shared" si="129"/>
        <v>2.1292449653490708E-3</v>
      </c>
      <c r="E2080">
        <f t="shared" ref="E2080:E2143" si="130">AVERAGE(C2058:C2080)</f>
        <v>0.75617394683508732</v>
      </c>
      <c r="F2080">
        <f t="shared" ref="F2080:F2143" si="131">AVERAGE(D2058:D2080)</f>
        <v>0.46090811263746168</v>
      </c>
      <c r="K2080" s="7">
        <v>26277</v>
      </c>
      <c r="L2080">
        <v>0.78039594324198103</v>
      </c>
      <c r="M2080">
        <v>0.61975106230317223</v>
      </c>
    </row>
    <row r="2081" spans="1:13" x14ac:dyDescent="0.25">
      <c r="A2081" s="7">
        <v>26277</v>
      </c>
      <c r="B2081">
        <v>0.75006773438470731</v>
      </c>
      <c r="C2081">
        <f t="shared" si="128"/>
        <v>0.56260160616500787</v>
      </c>
      <c r="D2081">
        <f t="shared" si="129"/>
        <v>3.0949772850265348E-2</v>
      </c>
      <c r="E2081">
        <f t="shared" si="130"/>
        <v>0.78039594324198103</v>
      </c>
      <c r="F2081">
        <f t="shared" si="131"/>
        <v>0.46201481194371458</v>
      </c>
      <c r="K2081" s="7">
        <v>26280</v>
      </c>
      <c r="L2081">
        <v>0.72963189028439746</v>
      </c>
      <c r="M2081">
        <v>0.62145626533577469</v>
      </c>
    </row>
    <row r="2082" spans="1:13" x14ac:dyDescent="0.25">
      <c r="A2082" s="7">
        <v>26280</v>
      </c>
      <c r="B2082">
        <v>0.28621096916996436</v>
      </c>
      <c r="C2082">
        <f t="shared" si="128"/>
        <v>8.1916718873210281E-2</v>
      </c>
      <c r="D2082">
        <f t="shared" si="129"/>
        <v>0.21467761320136647</v>
      </c>
      <c r="E2082">
        <f t="shared" si="130"/>
        <v>0.72963189028439746</v>
      </c>
      <c r="F2082">
        <f t="shared" si="131"/>
        <v>0.46774574275373698</v>
      </c>
      <c r="K2082" s="7">
        <v>26281</v>
      </c>
      <c r="L2082">
        <v>0.64964040751524121</v>
      </c>
      <c r="M2082">
        <v>0.51673303377241664</v>
      </c>
    </row>
    <row r="2083" spans="1:13" x14ac:dyDescent="0.25">
      <c r="A2083" s="7">
        <v>26281</v>
      </c>
      <c r="B2083">
        <v>-0.30668598971645977</v>
      </c>
      <c r="C2083">
        <f t="shared" si="128"/>
        <v>9.4056296288364469E-2</v>
      </c>
      <c r="D2083">
        <f t="shared" si="129"/>
        <v>8.7776894347597667E-2</v>
      </c>
      <c r="E2083">
        <f t="shared" si="130"/>
        <v>0.64964040751524121</v>
      </c>
      <c r="F2083">
        <f t="shared" si="131"/>
        <v>0.40397700692601979</v>
      </c>
      <c r="K2083" s="7">
        <v>26282</v>
      </c>
      <c r="L2083">
        <v>0.68383316117004544</v>
      </c>
      <c r="M2083">
        <v>0.51994907754108799</v>
      </c>
    </row>
    <row r="2084" spans="1:13" x14ac:dyDescent="0.25">
      <c r="A2084" s="7">
        <v>26282</v>
      </c>
      <c r="B2084">
        <v>0.88681076564309791</v>
      </c>
      <c r="C2084">
        <f t="shared" si="128"/>
        <v>0.78643333406049754</v>
      </c>
      <c r="D2084">
        <f t="shared" si="129"/>
        <v>0.27197243735246496</v>
      </c>
      <c r="E2084">
        <f t="shared" si="130"/>
        <v>0.68383316117004544</v>
      </c>
      <c r="F2084">
        <f t="shared" si="131"/>
        <v>0.41580189550656177</v>
      </c>
      <c r="K2084" s="7">
        <v>26283</v>
      </c>
      <c r="L2084">
        <v>0.74259405837027626</v>
      </c>
      <c r="M2084">
        <v>0.57004580366531066</v>
      </c>
    </row>
    <row r="2085" spans="1:13" x14ac:dyDescent="0.25">
      <c r="A2085" s="7">
        <v>26283</v>
      </c>
      <c r="B2085">
        <v>1.210424300215962</v>
      </c>
      <c r="C2085">
        <f t="shared" si="128"/>
        <v>1.4651269865533014</v>
      </c>
      <c r="D2085">
        <f t="shared" si="129"/>
        <v>1.0734173004275283</v>
      </c>
      <c r="E2085">
        <f t="shared" si="130"/>
        <v>0.74259405837027626</v>
      </c>
      <c r="F2085">
        <f t="shared" si="131"/>
        <v>0.46247221291645429</v>
      </c>
      <c r="K2085" s="7">
        <v>26284</v>
      </c>
      <c r="L2085">
        <v>0.71297571277829641</v>
      </c>
      <c r="M2085">
        <v>0.58256939734407343</v>
      </c>
    </row>
    <row r="2086" spans="1:13" x14ac:dyDescent="0.25">
      <c r="A2086" s="7">
        <v>26284</v>
      </c>
      <c r="B2086">
        <v>0.52000117173802707</v>
      </c>
      <c r="C2086">
        <f t="shared" si="128"/>
        <v>0.27040121860892113</v>
      </c>
      <c r="D2086">
        <f t="shared" si="129"/>
        <v>0.62942205441248167</v>
      </c>
      <c r="E2086">
        <f t="shared" si="130"/>
        <v>0.71297571277829641</v>
      </c>
      <c r="F2086">
        <f t="shared" si="131"/>
        <v>0.47554141290189894</v>
      </c>
      <c r="K2086" s="7">
        <v>26287</v>
      </c>
      <c r="L2086">
        <v>0.7830478488242012</v>
      </c>
      <c r="M2086">
        <v>0.6008426027094379</v>
      </c>
    </row>
    <row r="2087" spans="1:13" x14ac:dyDescent="0.25">
      <c r="A2087" s="7">
        <v>26287</v>
      </c>
      <c r="B2087">
        <v>1.2784476191036731</v>
      </c>
      <c r="C2087">
        <f t="shared" si="128"/>
        <v>1.6344283147918504</v>
      </c>
      <c r="D2087">
        <f t="shared" si="129"/>
        <v>0.66479425993960095</v>
      </c>
      <c r="E2087">
        <f t="shared" si="130"/>
        <v>0.7830478488242012</v>
      </c>
      <c r="F2087">
        <f t="shared" si="131"/>
        <v>0.49804553410364177</v>
      </c>
      <c r="K2087" s="7">
        <v>26288</v>
      </c>
      <c r="L2087">
        <v>0.75932818465795537</v>
      </c>
      <c r="M2087">
        <v>0.60453893004980552</v>
      </c>
    </row>
    <row r="2088" spans="1:13" x14ac:dyDescent="0.25">
      <c r="A2088" s="7">
        <v>26288</v>
      </c>
      <c r="B2088">
        <v>0.24588160900282929</v>
      </c>
      <c r="C2088">
        <f t="shared" si="128"/>
        <v>6.045776564582022E-2</v>
      </c>
      <c r="D2088">
        <f t="shared" si="129"/>
        <v>0.31434675761104741</v>
      </c>
      <c r="E2088">
        <f t="shared" si="130"/>
        <v>0.75932818465795537</v>
      </c>
      <c r="F2088">
        <f t="shared" si="131"/>
        <v>0.50660554964025817</v>
      </c>
      <c r="K2088" s="7">
        <v>26289</v>
      </c>
      <c r="L2088">
        <v>0.76162475207566116</v>
      </c>
      <c r="M2088">
        <v>0.59707853628359786</v>
      </c>
    </row>
    <row r="2089" spans="1:13" x14ac:dyDescent="0.25">
      <c r="A2089" s="7">
        <v>26289</v>
      </c>
      <c r="B2089">
        <v>-0.61089952526316438</v>
      </c>
      <c r="C2089">
        <f t="shared" si="128"/>
        <v>0.37319822996675961</v>
      </c>
      <c r="D2089">
        <f t="shared" si="129"/>
        <v>0.15020895821077143</v>
      </c>
      <c r="E2089">
        <f t="shared" si="130"/>
        <v>0.76162475207566116</v>
      </c>
      <c r="F2089">
        <f t="shared" si="131"/>
        <v>0.49397869628478314</v>
      </c>
      <c r="K2089" s="7">
        <v>26290</v>
      </c>
      <c r="L2089">
        <v>0.73473360494869622</v>
      </c>
      <c r="M2089">
        <v>0.5888994280060228</v>
      </c>
    </row>
    <row r="2090" spans="1:13" x14ac:dyDescent="0.25">
      <c r="A2090" s="7">
        <v>26290</v>
      </c>
      <c r="B2090">
        <v>-0.4358168546286123</v>
      </c>
      <c r="C2090">
        <f t="shared" si="128"/>
        <v>0.18993633077837699</v>
      </c>
      <c r="D2090">
        <f t="shared" si="129"/>
        <v>0.26624030959430478</v>
      </c>
      <c r="E2090">
        <f t="shared" si="130"/>
        <v>0.73473360494869622</v>
      </c>
      <c r="F2090">
        <f t="shared" si="131"/>
        <v>0.4834272419473159</v>
      </c>
      <c r="K2090" s="7">
        <v>26291</v>
      </c>
      <c r="L2090">
        <v>0.71365219813962777</v>
      </c>
      <c r="M2090">
        <v>0.57185652906970286</v>
      </c>
    </row>
    <row r="2091" spans="1:13" x14ac:dyDescent="0.25">
      <c r="A2091" s="7">
        <v>26291</v>
      </c>
      <c r="B2091">
        <v>0</v>
      </c>
      <c r="C2091">
        <f t="shared" si="128"/>
        <v>0</v>
      </c>
      <c r="D2091">
        <f t="shared" si="129"/>
        <v>0</v>
      </c>
      <c r="E2091">
        <f t="shared" si="130"/>
        <v>0.71365219813962777</v>
      </c>
      <c r="F2091">
        <f t="shared" si="131"/>
        <v>0.45620600747995649</v>
      </c>
      <c r="K2091" s="7">
        <v>26294</v>
      </c>
      <c r="L2091">
        <v>0.71399474210975622</v>
      </c>
      <c r="M2091">
        <v>0.57110844330611288</v>
      </c>
    </row>
    <row r="2092" spans="1:13" x14ac:dyDescent="0.25">
      <c r="A2092" s="7">
        <v>26294</v>
      </c>
      <c r="B2092">
        <v>0.20824044413423337</v>
      </c>
      <c r="C2092">
        <f t="shared" si="128"/>
        <v>4.3364082573222773E-2</v>
      </c>
      <c r="D2092">
        <f t="shared" si="129"/>
        <v>0</v>
      </c>
      <c r="E2092">
        <f t="shared" si="130"/>
        <v>0.71399474210975622</v>
      </c>
      <c r="F2092">
        <f t="shared" si="131"/>
        <v>0.45050289710208657</v>
      </c>
      <c r="K2092" s="7">
        <v>26295</v>
      </c>
      <c r="L2092">
        <v>0.75623972067876333</v>
      </c>
      <c r="M2092">
        <v>0.57294035804508336</v>
      </c>
    </row>
    <row r="2093" spans="1:13" x14ac:dyDescent="0.25">
      <c r="A2093" s="7">
        <v>26295</v>
      </c>
      <c r="B2093">
        <v>0.98571522616177631</v>
      </c>
      <c r="C2093">
        <f t="shared" si="128"/>
        <v>0.97163450708716181</v>
      </c>
      <c r="D2093">
        <f t="shared" si="129"/>
        <v>0.2052657764858046</v>
      </c>
      <c r="E2093">
        <f t="shared" si="130"/>
        <v>0.75623972067876333</v>
      </c>
      <c r="F2093">
        <f t="shared" si="131"/>
        <v>0.45942749607973021</v>
      </c>
      <c r="K2093" s="7">
        <v>26296</v>
      </c>
      <c r="L2093">
        <v>0.62336146557058969</v>
      </c>
      <c r="M2093">
        <v>0.57568092828189854</v>
      </c>
    </row>
    <row r="2094" spans="1:13" x14ac:dyDescent="0.25">
      <c r="A2094" s="7">
        <v>26296</v>
      </c>
      <c r="B2094">
        <v>0.25470233205204806</v>
      </c>
      <c r="C2094">
        <f t="shared" si="128"/>
        <v>6.4873277952751746E-2</v>
      </c>
      <c r="D2094">
        <f t="shared" si="129"/>
        <v>0.25106396684261639</v>
      </c>
      <c r="E2094">
        <f t="shared" si="130"/>
        <v>0.62336146557058969</v>
      </c>
      <c r="F2094">
        <f t="shared" si="131"/>
        <v>0.47034332072506141</v>
      </c>
      <c r="K2094" s="7">
        <v>26297</v>
      </c>
      <c r="L2094">
        <v>0.5216936069263346</v>
      </c>
      <c r="M2094">
        <v>0.23475058176868521</v>
      </c>
    </row>
    <row r="2095" spans="1:13" x14ac:dyDescent="0.25">
      <c r="A2095" s="7">
        <v>26297</v>
      </c>
      <c r="B2095">
        <v>-0.42158991802985213</v>
      </c>
      <c r="C2095">
        <f t="shared" si="128"/>
        <v>0.17773805898441744</v>
      </c>
      <c r="D2095">
        <f t="shared" si="129"/>
        <v>0.10737993529183512</v>
      </c>
      <c r="E2095">
        <f t="shared" si="130"/>
        <v>0.5216936069263346</v>
      </c>
      <c r="F2095">
        <f t="shared" si="131"/>
        <v>0.35317254854171998</v>
      </c>
      <c r="K2095" s="7">
        <v>26298</v>
      </c>
      <c r="L2095">
        <v>0.50905564241581969</v>
      </c>
      <c r="M2095">
        <v>0.19354933031738056</v>
      </c>
    </row>
    <row r="2096" spans="1:13" x14ac:dyDescent="0.25">
      <c r="A2096" s="7">
        <v>26298</v>
      </c>
      <c r="B2096">
        <v>0.30411560202381338</v>
      </c>
      <c r="C2096">
        <f t="shared" si="128"/>
        <v>9.2486299394306443E-2</v>
      </c>
      <c r="D2096">
        <f t="shared" si="129"/>
        <v>0.12821207172881863</v>
      </c>
      <c r="E2096">
        <f t="shared" si="130"/>
        <v>0.50905564241581969</v>
      </c>
      <c r="F2096">
        <f t="shared" si="131"/>
        <v>0.31605702138480846</v>
      </c>
      <c r="K2096" s="7">
        <v>26301</v>
      </c>
      <c r="L2096">
        <v>0.40012355449511028</v>
      </c>
      <c r="M2096">
        <v>0.14966314193890765</v>
      </c>
    </row>
    <row r="2097" spans="1:13" x14ac:dyDescent="0.25">
      <c r="A2097" s="7">
        <v>26301</v>
      </c>
      <c r="B2097">
        <v>-0.41225028938542962</v>
      </c>
      <c r="C2097">
        <f t="shared" si="128"/>
        <v>0.16995030109837048</v>
      </c>
      <c r="D2097">
        <f t="shared" si="129"/>
        <v>0.12537174494094122</v>
      </c>
      <c r="E2097">
        <f t="shared" si="130"/>
        <v>0.40012355449511028</v>
      </c>
      <c r="F2097">
        <f t="shared" si="131"/>
        <v>0.27748742669090598</v>
      </c>
      <c r="K2097" s="7">
        <v>26302</v>
      </c>
      <c r="L2097">
        <v>0.40323921211792935</v>
      </c>
      <c r="M2097">
        <v>0.13948569482092052</v>
      </c>
    </row>
    <row r="2098" spans="1:13" x14ac:dyDescent="0.25">
      <c r="A2098" s="7">
        <v>26302</v>
      </c>
      <c r="B2098">
        <v>0.41225028938542962</v>
      </c>
      <c r="C2098">
        <f t="shared" si="128"/>
        <v>0.16995030109837048</v>
      </c>
      <c r="D2098">
        <f t="shared" si="129"/>
        <v>0.16995030109837048</v>
      </c>
      <c r="E2098">
        <f t="shared" si="130"/>
        <v>0.40323921211792935</v>
      </c>
      <c r="F2098">
        <f t="shared" si="131"/>
        <v>0.2625808947880387</v>
      </c>
      <c r="K2098" s="7">
        <v>26303</v>
      </c>
      <c r="L2098">
        <v>0.37335600073535424</v>
      </c>
      <c r="M2098">
        <v>0.13939216425363968</v>
      </c>
    </row>
    <row r="2099" spans="1:13" x14ac:dyDescent="0.25">
      <c r="A2099" s="7">
        <v>26303</v>
      </c>
      <c r="B2099">
        <v>0.95535918677764897</v>
      </c>
      <c r="C2099">
        <f t="shared" si="128"/>
        <v>0.9127111757604508</v>
      </c>
      <c r="D2099">
        <f t="shared" si="129"/>
        <v>0.39384710121611449</v>
      </c>
      <c r="E2099">
        <f t="shared" si="130"/>
        <v>0.37335600073535424</v>
      </c>
      <c r="F2099">
        <f t="shared" si="131"/>
        <v>0.26246256394762651</v>
      </c>
      <c r="K2099" s="7">
        <v>26304</v>
      </c>
      <c r="L2099">
        <v>0.36720519445324734</v>
      </c>
      <c r="M2099">
        <v>0.12412799772786555</v>
      </c>
    </row>
    <row r="2100" spans="1:13" x14ac:dyDescent="0.25">
      <c r="A2100" s="7">
        <v>26304</v>
      </c>
      <c r="B2100">
        <v>0.42598573469581069</v>
      </c>
      <c r="C2100">
        <f t="shared" si="128"/>
        <v>0.18146384616432962</v>
      </c>
      <c r="D2100">
        <f t="shared" si="129"/>
        <v>0.40696938507786901</v>
      </c>
      <c r="E2100">
        <f t="shared" si="130"/>
        <v>0.36720519445324734</v>
      </c>
      <c r="F2100">
        <f t="shared" si="131"/>
        <v>0.2489039105713324</v>
      </c>
      <c r="K2100" s="7">
        <v>26305</v>
      </c>
      <c r="L2100">
        <v>0.3612429545743332</v>
      </c>
      <c r="M2100">
        <v>0.12219340862481198</v>
      </c>
    </row>
    <row r="2101" spans="1:13" x14ac:dyDescent="0.25">
      <c r="A2101" s="7">
        <v>26305</v>
      </c>
      <c r="B2101">
        <v>-3.8651077879947593E-2</v>
      </c>
      <c r="C2101">
        <f t="shared" si="128"/>
        <v>1.4939058212817742E-3</v>
      </c>
      <c r="D2101">
        <f t="shared" si="129"/>
        <v>1.6464807807474474E-2</v>
      </c>
      <c r="E2101">
        <f t="shared" si="130"/>
        <v>0.3612429545743332</v>
      </c>
      <c r="F2101">
        <f t="shared" si="131"/>
        <v>0.24042058556805354</v>
      </c>
      <c r="K2101" s="7">
        <v>26308</v>
      </c>
      <c r="L2101">
        <v>0.3620422540336678</v>
      </c>
      <c r="M2101">
        <v>0.1221787264964357</v>
      </c>
    </row>
    <row r="2102" spans="1:13" x14ac:dyDescent="0.25">
      <c r="A2102" s="7">
        <v>26308</v>
      </c>
      <c r="B2102">
        <v>-0.14507473892200196</v>
      </c>
      <c r="C2102">
        <f t="shared" si="128"/>
        <v>2.1046679873287028E-2</v>
      </c>
      <c r="D2102">
        <f t="shared" si="129"/>
        <v>5.6072950324873617E-3</v>
      </c>
      <c r="E2102">
        <f t="shared" si="130"/>
        <v>0.3620422540336678</v>
      </c>
      <c r="F2102">
        <f t="shared" si="131"/>
        <v>0.23982904297543958</v>
      </c>
      <c r="K2102" s="7">
        <v>26309</v>
      </c>
      <c r="L2102">
        <v>0.36638948687082656</v>
      </c>
      <c r="M2102">
        <v>0.12227158220573726</v>
      </c>
    </row>
    <row r="2103" spans="1:13" x14ac:dyDescent="0.25">
      <c r="A2103" s="7">
        <v>26309</v>
      </c>
      <c r="B2103">
        <v>0.31888706541494116</v>
      </c>
      <c r="C2103">
        <f t="shared" si="128"/>
        <v>0.10168896048895297</v>
      </c>
      <c r="D2103">
        <f t="shared" si="129"/>
        <v>4.6262457760675946E-2</v>
      </c>
      <c r="E2103">
        <f t="shared" si="130"/>
        <v>0.36638948687082656</v>
      </c>
      <c r="F2103">
        <f t="shared" si="131"/>
        <v>0.24174787831436681</v>
      </c>
      <c r="K2103" s="7">
        <v>26310</v>
      </c>
      <c r="L2103">
        <v>0.34207432397041104</v>
      </c>
      <c r="M2103">
        <v>0.12224475874283325</v>
      </c>
    </row>
    <row r="2104" spans="1:13" x14ac:dyDescent="0.25">
      <c r="A2104" s="7">
        <v>26310</v>
      </c>
      <c r="B2104">
        <v>-5.7903881177789884E-2</v>
      </c>
      <c r="C2104">
        <f t="shared" si="128"/>
        <v>3.3528594554516097E-3</v>
      </c>
      <c r="D2104">
        <f t="shared" si="129"/>
        <v>1.8464798744920862E-2</v>
      </c>
      <c r="E2104">
        <f t="shared" si="130"/>
        <v>0.34207432397041104</v>
      </c>
      <c r="F2104">
        <f t="shared" si="131"/>
        <v>0.24120505335326489</v>
      </c>
      <c r="K2104" s="7">
        <v>26311</v>
      </c>
      <c r="L2104">
        <v>0.35318375571274863</v>
      </c>
      <c r="M2104">
        <v>0.12029018874242559</v>
      </c>
    </row>
    <row r="2105" spans="1:13" x14ac:dyDescent="0.25">
      <c r="A2105" s="7">
        <v>26311</v>
      </c>
      <c r="B2105">
        <v>-0.5808903932300602</v>
      </c>
      <c r="C2105">
        <f t="shared" si="128"/>
        <v>0.33743364894697397</v>
      </c>
      <c r="D2105">
        <f t="shared" si="129"/>
        <v>3.3635808306913047E-2</v>
      </c>
      <c r="E2105">
        <f t="shared" si="130"/>
        <v>0.35318375571274863</v>
      </c>
      <c r="F2105">
        <f t="shared" si="131"/>
        <v>0.23333367053176693</v>
      </c>
      <c r="K2105" s="7">
        <v>26312</v>
      </c>
      <c r="L2105">
        <v>0.35562743202323388</v>
      </c>
      <c r="M2105">
        <v>0.12215967936027056</v>
      </c>
    </row>
    <row r="2106" spans="1:13" x14ac:dyDescent="0.25">
      <c r="A2106" s="7">
        <v>26312</v>
      </c>
      <c r="B2106">
        <v>0.38763494608913263</v>
      </c>
      <c r="C2106">
        <f t="shared" si="128"/>
        <v>0.15026085142952475</v>
      </c>
      <c r="D2106">
        <f t="shared" si="129"/>
        <v>0.22517341626342943</v>
      </c>
      <c r="E2106">
        <f t="shared" si="130"/>
        <v>0.35562743202323388</v>
      </c>
      <c r="F2106">
        <f t="shared" si="131"/>
        <v>0.23930743235419441</v>
      </c>
      <c r="K2106" s="7">
        <v>26315</v>
      </c>
      <c r="L2106">
        <v>0.32533174593479103</v>
      </c>
      <c r="M2106">
        <v>0.11952921228219908</v>
      </c>
    </row>
    <row r="2107" spans="1:13" x14ac:dyDescent="0.25">
      <c r="A2107" s="7">
        <v>26315</v>
      </c>
      <c r="B2107">
        <v>0.29938696368798645</v>
      </c>
      <c r="C2107">
        <f t="shared" si="128"/>
        <v>8.963255402631172E-2</v>
      </c>
      <c r="D2107">
        <f t="shared" si="129"/>
        <v>0.11605284952898173</v>
      </c>
      <c r="E2107">
        <f t="shared" si="130"/>
        <v>0.32533174593479103</v>
      </c>
      <c r="F2107">
        <f t="shared" si="131"/>
        <v>0.23252831984012995</v>
      </c>
      <c r="K2107" s="7">
        <v>26316</v>
      </c>
      <c r="L2107">
        <v>0.26656670728827392</v>
      </c>
      <c r="M2107">
        <v>6.9874924516531767E-2</v>
      </c>
    </row>
    <row r="2108" spans="1:13" x14ac:dyDescent="0.25">
      <c r="A2108" s="7">
        <v>26316</v>
      </c>
      <c r="B2108">
        <v>0.33694376041619734</v>
      </c>
      <c r="C2108">
        <f t="shared" si="128"/>
        <v>0.11353109768340779</v>
      </c>
      <c r="D2108">
        <f t="shared" si="129"/>
        <v>0.10087656936461768</v>
      </c>
      <c r="E2108">
        <f t="shared" si="130"/>
        <v>0.26656670728827392</v>
      </c>
      <c r="F2108">
        <f t="shared" si="131"/>
        <v>0.19024394022869903</v>
      </c>
      <c r="K2108" s="7">
        <v>26317</v>
      </c>
      <c r="L2108">
        <v>0.25597264039007539</v>
      </c>
      <c r="M2108">
        <v>5.2782030411029253E-2</v>
      </c>
    </row>
    <row r="2109" spans="1:13" x14ac:dyDescent="0.25">
      <c r="A2109" s="7">
        <v>26317</v>
      </c>
      <c r="B2109">
        <v>-0.16351660450961703</v>
      </c>
      <c r="C2109">
        <f t="shared" si="128"/>
        <v>2.6737679950354507E-2</v>
      </c>
      <c r="D2109">
        <f t="shared" si="129"/>
        <v>5.5095899613958492E-2</v>
      </c>
      <c r="E2109">
        <f t="shared" si="130"/>
        <v>0.25597264039007539</v>
      </c>
      <c r="F2109">
        <f t="shared" si="131"/>
        <v>0.1652732378461545</v>
      </c>
      <c r="K2109" s="7">
        <v>26318</v>
      </c>
      <c r="L2109">
        <v>0.18491053974695151</v>
      </c>
      <c r="M2109">
        <v>3.3566751800218751E-2</v>
      </c>
    </row>
    <row r="2110" spans="1:13" x14ac:dyDescent="0.25">
      <c r="A2110" s="7">
        <v>26318</v>
      </c>
      <c r="B2110">
        <v>0</v>
      </c>
      <c r="C2110">
        <f t="shared" si="128"/>
        <v>0</v>
      </c>
      <c r="D2110">
        <f t="shared" si="129"/>
        <v>0</v>
      </c>
      <c r="E2110">
        <f t="shared" si="130"/>
        <v>0.18491053974695151</v>
      </c>
      <c r="F2110">
        <f t="shared" si="131"/>
        <v>0.13636913958791097</v>
      </c>
      <c r="K2110" s="7">
        <v>26319</v>
      </c>
      <c r="L2110">
        <v>0.18441806500128718</v>
      </c>
      <c r="M2110">
        <v>2.9270495973237078E-2</v>
      </c>
    </row>
    <row r="2111" spans="1:13" x14ac:dyDescent="0.25">
      <c r="A2111" s="7">
        <v>26319</v>
      </c>
      <c r="B2111">
        <v>-0.22165479127584931</v>
      </c>
      <c r="C2111">
        <f t="shared" si="128"/>
        <v>4.9130846495540323E-2</v>
      </c>
      <c r="D2111">
        <f t="shared" si="129"/>
        <v>0</v>
      </c>
      <c r="E2111">
        <f t="shared" si="130"/>
        <v>0.18441806500128718</v>
      </c>
      <c r="F2111">
        <f t="shared" si="131"/>
        <v>0.12270188925699586</v>
      </c>
      <c r="K2111" s="7">
        <v>26322</v>
      </c>
      <c r="L2111">
        <v>0.21589289670304584</v>
      </c>
      <c r="M2111">
        <v>3.0633090394663887E-2</v>
      </c>
    </row>
    <row r="2112" spans="1:13" x14ac:dyDescent="0.25">
      <c r="A2112" s="7">
        <v>26322</v>
      </c>
      <c r="B2112">
        <v>-1.0474346562469705</v>
      </c>
      <c r="C2112">
        <f t="shared" si="128"/>
        <v>1.0971193591072093</v>
      </c>
      <c r="D2112">
        <f t="shared" si="129"/>
        <v>0.23216891010551322</v>
      </c>
      <c r="E2112">
        <f t="shared" si="130"/>
        <v>0.21589289670304584</v>
      </c>
      <c r="F2112">
        <f t="shared" si="131"/>
        <v>0.12626536542633246</v>
      </c>
      <c r="K2112" s="7">
        <v>26323</v>
      </c>
      <c r="L2112">
        <v>0.20945358149300655</v>
      </c>
      <c r="M2112">
        <v>2.9546607063635225E-2</v>
      </c>
    </row>
    <row r="2113" spans="1:13" x14ac:dyDescent="0.25">
      <c r="A2113" s="7">
        <v>26323</v>
      </c>
      <c r="B2113">
        <v>0.20452892447639925</v>
      </c>
      <c r="C2113">
        <f t="shared" si="128"/>
        <v>4.1832080947472629E-2</v>
      </c>
      <c r="D2113">
        <f t="shared" si="129"/>
        <v>0.21423068370149984</v>
      </c>
      <c r="E2113">
        <f t="shared" si="130"/>
        <v>0.20945358149300655</v>
      </c>
      <c r="F2113">
        <f t="shared" si="131"/>
        <v>0.12400407734403662</v>
      </c>
      <c r="K2113" s="7">
        <v>26324</v>
      </c>
      <c r="L2113">
        <v>0.21268918634945572</v>
      </c>
      <c r="M2113">
        <v>2.9681959147904242E-2</v>
      </c>
    </row>
    <row r="2114" spans="1:13" x14ac:dyDescent="0.25">
      <c r="A2114" s="7">
        <v>26324</v>
      </c>
      <c r="B2114">
        <v>-0.27279829856201587</v>
      </c>
      <c r="C2114">
        <f t="shared" si="128"/>
        <v>7.4418911698330745E-2</v>
      </c>
      <c r="D2114">
        <f t="shared" si="129"/>
        <v>5.5795142603880757E-2</v>
      </c>
      <c r="E2114">
        <f t="shared" si="130"/>
        <v>0.21268918634945572</v>
      </c>
      <c r="F2114">
        <f t="shared" si="131"/>
        <v>0.12642995310942276</v>
      </c>
      <c r="K2114" s="7">
        <v>26325</v>
      </c>
      <c r="L2114">
        <v>0.25178686612969159</v>
      </c>
      <c r="M2114">
        <v>3.2731874963248607E-2</v>
      </c>
    </row>
    <row r="2115" spans="1:13" x14ac:dyDescent="0.25">
      <c r="A2115" s="7">
        <v>26325</v>
      </c>
      <c r="B2115">
        <v>0.97088141269603412</v>
      </c>
      <c r="C2115">
        <f t="shared" si="128"/>
        <v>0.94261071751864689</v>
      </c>
      <c r="D2115">
        <f t="shared" si="129"/>
        <v>0.26485479748896446</v>
      </c>
      <c r="E2115">
        <f t="shared" si="130"/>
        <v>0.25178686612969159</v>
      </c>
      <c r="F2115">
        <f t="shared" si="131"/>
        <v>0.13794537908720381</v>
      </c>
      <c r="K2115" s="7">
        <v>26326</v>
      </c>
      <c r="L2115">
        <v>0.22710968242831719</v>
      </c>
      <c r="M2115">
        <v>4.7459551949677839E-2</v>
      </c>
    </row>
    <row r="2116" spans="1:13" x14ac:dyDescent="0.25">
      <c r="A2116" s="7">
        <v>26326</v>
      </c>
      <c r="B2116">
        <v>0.63565657548361187</v>
      </c>
      <c r="C2116">
        <f t="shared" si="128"/>
        <v>0.40405928195555274</v>
      </c>
      <c r="D2116">
        <f t="shared" si="129"/>
        <v>0.61714715399505238</v>
      </c>
      <c r="E2116">
        <f t="shared" si="130"/>
        <v>0.22710968242831719</v>
      </c>
      <c r="F2116">
        <f t="shared" si="131"/>
        <v>0.15585326506586678</v>
      </c>
      <c r="K2116" s="7">
        <v>26329</v>
      </c>
      <c r="L2116">
        <v>0.22623282502191874</v>
      </c>
      <c r="M2116">
        <v>4.5504359778320687E-2</v>
      </c>
    </row>
    <row r="2117" spans="1:13" x14ac:dyDescent="0.25">
      <c r="A2117" s="7">
        <v>26329</v>
      </c>
      <c r="B2117">
        <v>-0.21143688799636351</v>
      </c>
      <c r="C2117">
        <f t="shared" si="128"/>
        <v>4.4705557605586768E-2</v>
      </c>
      <c r="D2117">
        <f t="shared" si="129"/>
        <v>0.13440124815468044</v>
      </c>
      <c r="E2117">
        <f t="shared" si="130"/>
        <v>0.22623282502191874</v>
      </c>
      <c r="F2117">
        <f t="shared" si="131"/>
        <v>0.15078097294899998</v>
      </c>
      <c r="K2117" s="7">
        <v>26330</v>
      </c>
      <c r="L2117">
        <v>0.21870214874489444</v>
      </c>
      <c r="M2117">
        <v>4.5011845762789784E-2</v>
      </c>
    </row>
    <row r="2118" spans="1:13" x14ac:dyDescent="0.25">
      <c r="A2118" s="7">
        <v>26330</v>
      </c>
      <c r="B2118">
        <v>6.7323878474567778E-2</v>
      </c>
      <c r="C2118">
        <f t="shared" si="128"/>
        <v>4.5325046128583705E-3</v>
      </c>
      <c r="D2118">
        <f t="shared" si="129"/>
        <v>1.4234751352507975E-2</v>
      </c>
      <c r="E2118">
        <f t="shared" si="130"/>
        <v>0.21870214874489444</v>
      </c>
      <c r="F2118">
        <f t="shared" si="131"/>
        <v>0.14673118234294227</v>
      </c>
      <c r="K2118" s="7">
        <v>26331</v>
      </c>
      <c r="L2118">
        <v>0.23260692582848969</v>
      </c>
      <c r="M2118">
        <v>4.4378384848263466E-2</v>
      </c>
    </row>
    <row r="2119" spans="1:13" x14ac:dyDescent="0.25">
      <c r="A2119" s="7">
        <v>26331</v>
      </c>
      <c r="B2119">
        <v>0.64210292969040239</v>
      </c>
      <c r="C2119">
        <f t="shared" si="128"/>
        <v>0.41229617231699783</v>
      </c>
      <c r="D2119">
        <f t="shared" si="129"/>
        <v>4.3228859606640586E-2</v>
      </c>
      <c r="E2119">
        <f t="shared" si="130"/>
        <v>0.23260692582848969</v>
      </c>
      <c r="F2119">
        <f t="shared" si="131"/>
        <v>0.1430362600767606</v>
      </c>
      <c r="K2119" s="7">
        <v>26332</v>
      </c>
      <c r="L2119">
        <v>0.22528129063300301</v>
      </c>
      <c r="M2119">
        <v>4.3721174549436366E-2</v>
      </c>
    </row>
    <row r="2120" spans="1:13" x14ac:dyDescent="0.25">
      <c r="A2120" s="7">
        <v>26332</v>
      </c>
      <c r="B2120">
        <v>-3.8218995305694392E-2</v>
      </c>
      <c r="C2120">
        <f t="shared" si="128"/>
        <v>1.4606916021766899E-3</v>
      </c>
      <c r="D2120">
        <f t="shared" si="129"/>
        <v>2.4540528855610106E-2</v>
      </c>
      <c r="E2120">
        <f t="shared" si="130"/>
        <v>0.22528129063300301</v>
      </c>
      <c r="F2120">
        <f t="shared" si="131"/>
        <v>0.13865229416000707</v>
      </c>
      <c r="K2120" s="7">
        <v>26333</v>
      </c>
      <c r="L2120">
        <v>0.21980997566629967</v>
      </c>
      <c r="M2120">
        <v>4.2468188738401864E-2</v>
      </c>
    </row>
    <row r="2121" spans="1:13" x14ac:dyDescent="0.25">
      <c r="A2121" s="7">
        <v>26333</v>
      </c>
      <c r="B2121">
        <v>0.21002394354976417</v>
      </c>
      <c r="C2121">
        <f t="shared" si="128"/>
        <v>4.4110056864194523E-2</v>
      </c>
      <c r="D2121">
        <f t="shared" si="129"/>
        <v>8.0269041126118604E-3</v>
      </c>
      <c r="E2121">
        <f t="shared" si="130"/>
        <v>0.21980997566629967</v>
      </c>
      <c r="F2121">
        <f t="shared" si="131"/>
        <v>0.13161214646497407</v>
      </c>
      <c r="K2121" s="7">
        <v>26336</v>
      </c>
      <c r="L2121">
        <v>0.18418831537895528</v>
      </c>
      <c r="M2121">
        <v>3.590318496131456E-2</v>
      </c>
    </row>
    <row r="2122" spans="1:13" x14ac:dyDescent="0.25">
      <c r="A2122" s="7">
        <v>26336</v>
      </c>
      <c r="B2122">
        <v>-0.30563538596100059</v>
      </c>
      <c r="C2122">
        <f t="shared" ref="C2122:C2185" si="132">B2122^2</f>
        <v>9.3412989151529804E-2</v>
      </c>
      <c r="D2122">
        <f t="shared" si="129"/>
        <v>6.4190749047883577E-2</v>
      </c>
      <c r="E2122">
        <f t="shared" si="130"/>
        <v>0.18418831537895528</v>
      </c>
      <c r="F2122">
        <f t="shared" si="131"/>
        <v>0.11727926158809447</v>
      </c>
      <c r="K2122" s="7">
        <v>26337</v>
      </c>
      <c r="L2122">
        <v>0.17788689910876523</v>
      </c>
      <c r="M2122">
        <v>2.8850507349127346E-2</v>
      </c>
    </row>
    <row r="2123" spans="1:13" x14ac:dyDescent="0.25">
      <c r="A2123" s="7">
        <v>26337</v>
      </c>
      <c r="B2123">
        <v>0.19113155665655412</v>
      </c>
      <c r="C2123">
        <f t="shared" si="132"/>
        <v>3.6531271949957561E-2</v>
      </c>
      <c r="D2123">
        <f t="shared" ref="D2123:D2186" si="133">ABS(B2122)*ABS(B2123)</f>
        <v>5.8416567088052769E-2</v>
      </c>
      <c r="E2123">
        <f t="shared" si="130"/>
        <v>0.17788689910876523</v>
      </c>
      <c r="F2123">
        <f t="shared" si="131"/>
        <v>0.10212479124071117</v>
      </c>
      <c r="K2123" s="7">
        <v>26338</v>
      </c>
      <c r="L2123">
        <v>0.2036248899011027</v>
      </c>
      <c r="M2123">
        <v>2.9781335167759378E-2</v>
      </c>
    </row>
    <row r="2124" spans="1:13" x14ac:dyDescent="0.25">
      <c r="A2124" s="7">
        <v>26338</v>
      </c>
      <c r="B2124">
        <v>0.77036854429879398</v>
      </c>
      <c r="C2124">
        <f t="shared" si="132"/>
        <v>0.59346769404504285</v>
      </c>
      <c r="D2124">
        <f t="shared" si="133"/>
        <v>0.14724173907107208</v>
      </c>
      <c r="E2124">
        <f t="shared" si="130"/>
        <v>0.2036248899011027</v>
      </c>
      <c r="F2124">
        <f t="shared" si="131"/>
        <v>0.10781074477391106</v>
      </c>
      <c r="K2124" s="7">
        <v>26339</v>
      </c>
      <c r="L2124">
        <v>0.20277223504495023</v>
      </c>
      <c r="M2124">
        <v>2.981701130925022E-2</v>
      </c>
    </row>
    <row r="2125" spans="1:13" x14ac:dyDescent="0.25">
      <c r="A2125" s="7">
        <v>26339</v>
      </c>
      <c r="B2125">
        <v>3.7889552409353655E-2</v>
      </c>
      <c r="C2125">
        <f t="shared" si="132"/>
        <v>1.4356181817811575E-3</v>
      </c>
      <c r="D2125">
        <f t="shared" si="133"/>
        <v>2.9188919333726637E-2</v>
      </c>
      <c r="E2125">
        <f t="shared" si="130"/>
        <v>0.20277223504495023</v>
      </c>
      <c r="F2125">
        <f t="shared" si="131"/>
        <v>0.10883603278700842</v>
      </c>
      <c r="K2125" s="7">
        <v>26340</v>
      </c>
      <c r="L2125">
        <v>0.20854319646609246</v>
      </c>
      <c r="M2125">
        <v>2.9738590620414767E-2</v>
      </c>
    </row>
    <row r="2126" spans="1:13" x14ac:dyDescent="0.25">
      <c r="A2126" s="7">
        <v>26340</v>
      </c>
      <c r="B2126">
        <v>-0.48417050010840512</v>
      </c>
      <c r="C2126">
        <f t="shared" si="132"/>
        <v>0.23442107317522312</v>
      </c>
      <c r="D2126">
        <f t="shared" si="133"/>
        <v>1.8345003538920386E-2</v>
      </c>
      <c r="E2126">
        <f t="shared" si="130"/>
        <v>0.20854319646609246</v>
      </c>
      <c r="F2126">
        <f t="shared" si="131"/>
        <v>0.10762223042954078</v>
      </c>
      <c r="K2126" s="7">
        <v>26343</v>
      </c>
      <c r="L2126">
        <v>0.21789588233266657</v>
      </c>
      <c r="M2126">
        <v>3.1950406500895735E-2</v>
      </c>
    </row>
    <row r="2127" spans="1:13" x14ac:dyDescent="0.25">
      <c r="A2127" s="7">
        <v>26343</v>
      </c>
      <c r="B2127">
        <v>-0.4674020051162131</v>
      </c>
      <c r="C2127">
        <f t="shared" si="132"/>
        <v>0.2184646343866565</v>
      </c>
      <c r="D2127">
        <f t="shared" si="133"/>
        <v>0.22630226256878822</v>
      </c>
      <c r="E2127">
        <f t="shared" si="130"/>
        <v>0.21789588233266657</v>
      </c>
      <c r="F2127">
        <f t="shared" si="131"/>
        <v>0.1166586419001437</v>
      </c>
      <c r="K2127" s="7">
        <v>26344</v>
      </c>
      <c r="L2127">
        <v>0.21088740463332198</v>
      </c>
      <c r="M2127">
        <v>3.3575212902114286E-2</v>
      </c>
    </row>
    <row r="2128" spans="1:13" x14ac:dyDescent="0.25">
      <c r="A2128" s="7">
        <v>26344</v>
      </c>
      <c r="B2128">
        <v>0.41980788685069825</v>
      </c>
      <c r="C2128">
        <f t="shared" si="132"/>
        <v>0.17623866186204867</v>
      </c>
      <c r="D2128">
        <f t="shared" si="133"/>
        <v>0.19621904807761667</v>
      </c>
      <c r="E2128">
        <f t="shared" si="130"/>
        <v>0.21088740463332198</v>
      </c>
      <c r="F2128">
        <f t="shared" si="131"/>
        <v>0.12372747841191342</v>
      </c>
      <c r="K2128" s="7">
        <v>26345</v>
      </c>
      <c r="L2128">
        <v>0.21799750143417118</v>
      </c>
      <c r="M2128">
        <v>3.3775187021677235E-2</v>
      </c>
    </row>
    <row r="2129" spans="1:13" x14ac:dyDescent="0.25">
      <c r="A2129" s="7">
        <v>26345</v>
      </c>
      <c r="B2129">
        <v>0.56017236441032736</v>
      </c>
      <c r="C2129">
        <f t="shared" si="132"/>
        <v>0.31379307784905658</v>
      </c>
      <c r="D2129">
        <f t="shared" si="133"/>
        <v>0.2351647765752588</v>
      </c>
      <c r="E2129">
        <f t="shared" si="130"/>
        <v>0.21799750143417118</v>
      </c>
      <c r="F2129">
        <f t="shared" si="131"/>
        <v>0.12416188538199296</v>
      </c>
      <c r="K2129" s="7">
        <v>26346</v>
      </c>
      <c r="L2129">
        <v>0.21413552082584755</v>
      </c>
      <c r="M2129">
        <v>3.3200620375632421E-2</v>
      </c>
    </row>
    <row r="2130" spans="1:13" x14ac:dyDescent="0.25">
      <c r="A2130" s="7">
        <v>26346</v>
      </c>
      <c r="B2130">
        <v>-2.8407746036407389E-2</v>
      </c>
      <c r="C2130">
        <f t="shared" si="132"/>
        <v>8.0700003486901966E-4</v>
      </c>
      <c r="D2130">
        <f t="shared" si="133"/>
        <v>1.5913234264782434E-2</v>
      </c>
      <c r="E2130">
        <f t="shared" si="130"/>
        <v>0.21413552082584755</v>
      </c>
      <c r="F2130">
        <f t="shared" si="131"/>
        <v>0.11980798906615822</v>
      </c>
      <c r="K2130" s="7">
        <v>26347</v>
      </c>
      <c r="L2130">
        <v>0.21295799015284245</v>
      </c>
      <c r="M2130">
        <v>3.2761215210643242E-2</v>
      </c>
    </row>
    <row r="2131" spans="1:13" x14ac:dyDescent="0.25">
      <c r="A2131" s="7">
        <v>26347</v>
      </c>
      <c r="B2131">
        <v>-0.29402022414162232</v>
      </c>
      <c r="C2131">
        <f t="shared" si="132"/>
        <v>8.6447892204289833E-2</v>
      </c>
      <c r="D2131">
        <f t="shared" si="133"/>
        <v>8.3524518569827837E-3</v>
      </c>
      <c r="E2131">
        <f t="shared" si="130"/>
        <v>0.21295799015284245</v>
      </c>
      <c r="F2131">
        <f t="shared" si="131"/>
        <v>0.11578520134843498</v>
      </c>
      <c r="K2131" s="7">
        <v>26350</v>
      </c>
      <c r="L2131">
        <v>0.21179548232891393</v>
      </c>
      <c r="M2131">
        <v>3.2629234421327091E-2</v>
      </c>
    </row>
    <row r="2132" spans="1:13" x14ac:dyDescent="0.25">
      <c r="A2132" s="7">
        <v>26350</v>
      </c>
      <c r="B2132">
        <v>0</v>
      </c>
      <c r="C2132">
        <f t="shared" si="132"/>
        <v>0</v>
      </c>
      <c r="D2132">
        <f t="shared" si="133"/>
        <v>0</v>
      </c>
      <c r="E2132">
        <f t="shared" si="130"/>
        <v>0.21179548232891393</v>
      </c>
      <c r="F2132">
        <f t="shared" si="131"/>
        <v>0.11338972745217592</v>
      </c>
      <c r="K2132" s="7">
        <v>26351</v>
      </c>
      <c r="L2132">
        <v>0.21179940461404612</v>
      </c>
      <c r="M2132">
        <v>3.2629234421327091E-2</v>
      </c>
    </row>
    <row r="2133" spans="1:13" x14ac:dyDescent="0.25">
      <c r="A2133" s="7">
        <v>26351</v>
      </c>
      <c r="B2133">
        <v>9.498029166099542E-3</v>
      </c>
      <c r="C2133">
        <f t="shared" si="132"/>
        <v>9.0212558040077563E-5</v>
      </c>
      <c r="D2133">
        <f t="shared" si="133"/>
        <v>0</v>
      </c>
      <c r="E2133">
        <f t="shared" si="130"/>
        <v>0.21179940461404612</v>
      </c>
      <c r="F2133">
        <f t="shared" si="131"/>
        <v>0.11338972745217592</v>
      </c>
      <c r="K2133" s="7">
        <v>26352</v>
      </c>
      <c r="L2133">
        <v>0.20998068444481313</v>
      </c>
      <c r="M2133">
        <v>3.2629263055117007E-2</v>
      </c>
    </row>
    <row r="2134" spans="1:13" x14ac:dyDescent="0.25">
      <c r="A2134" s="7">
        <v>26352</v>
      </c>
      <c r="B2134">
        <v>8.5441691247201135E-2</v>
      </c>
      <c r="C2134">
        <f t="shared" si="132"/>
        <v>7.3002826031820468E-3</v>
      </c>
      <c r="D2134">
        <f t="shared" si="133"/>
        <v>8.1152767546678833E-4</v>
      </c>
      <c r="E2134">
        <f t="shared" si="130"/>
        <v>0.20998068444481313</v>
      </c>
      <c r="F2134">
        <f t="shared" si="131"/>
        <v>0.11342501126415275</v>
      </c>
      <c r="K2134" s="7">
        <v>26353</v>
      </c>
      <c r="L2134">
        <v>0.16247156099168886</v>
      </c>
      <c r="M2134">
        <v>3.0287079921215501E-2</v>
      </c>
    </row>
    <row r="2135" spans="1:13" x14ac:dyDescent="0.25">
      <c r="A2135" s="7">
        <v>26353</v>
      </c>
      <c r="B2135">
        <v>6.6404214364368386E-2</v>
      </c>
      <c r="C2135">
        <f t="shared" si="132"/>
        <v>4.4095196853489883E-3</v>
      </c>
      <c r="D2135">
        <f t="shared" si="133"/>
        <v>5.6736883812333223E-3</v>
      </c>
      <c r="E2135">
        <f t="shared" si="130"/>
        <v>0.16247156099168886</v>
      </c>
      <c r="F2135">
        <f t="shared" si="131"/>
        <v>0.1035773929283145</v>
      </c>
      <c r="K2135" s="7">
        <v>26354</v>
      </c>
      <c r="L2135">
        <v>0.1813459368128009</v>
      </c>
      <c r="M2135">
        <v>2.8382901354912803E-2</v>
      </c>
    </row>
    <row r="2136" spans="1:13" x14ac:dyDescent="0.25">
      <c r="A2136" s="7">
        <v>26354</v>
      </c>
      <c r="B2136">
        <v>0.68988602307413771</v>
      </c>
      <c r="C2136">
        <f t="shared" si="132"/>
        <v>0.47594272483304967</v>
      </c>
      <c r="D2136">
        <f t="shared" si="133"/>
        <v>4.5811339363196632E-2</v>
      </c>
      <c r="E2136">
        <f t="shared" si="130"/>
        <v>0.1813459368128009</v>
      </c>
      <c r="F2136">
        <f t="shared" si="131"/>
        <v>9.6254812739692608E-2</v>
      </c>
      <c r="K2136" s="7">
        <v>26357</v>
      </c>
      <c r="L2136">
        <v>0.17811418803445575</v>
      </c>
      <c r="M2136">
        <v>2.8249384542963787E-2</v>
      </c>
    </row>
    <row r="2137" spans="1:13" x14ac:dyDescent="0.25">
      <c r="A2137" s="7">
        <v>26357</v>
      </c>
      <c r="B2137">
        <v>9.4175260229256708E-3</v>
      </c>
      <c r="C2137">
        <f t="shared" si="132"/>
        <v>8.8689796392482198E-5</v>
      </c>
      <c r="D2137">
        <f t="shared" si="133"/>
        <v>6.4970195751533916E-3</v>
      </c>
      <c r="E2137">
        <f t="shared" si="130"/>
        <v>0.17811418803445575</v>
      </c>
      <c r="F2137">
        <f t="shared" si="131"/>
        <v>9.4111416086269703E-2</v>
      </c>
      <c r="K2137" s="7">
        <v>26358</v>
      </c>
      <c r="L2137">
        <v>0.14267890713373896</v>
      </c>
      <c r="M2137">
        <v>2.5199960760319665E-2</v>
      </c>
    </row>
    <row r="2138" spans="1:13" x14ac:dyDescent="0.25">
      <c r="A2138" s="7">
        <v>26358</v>
      </c>
      <c r="B2138">
        <v>0.35721038171105945</v>
      </c>
      <c r="C2138">
        <f t="shared" si="132"/>
        <v>0.1275992568021608</v>
      </c>
      <c r="D2138">
        <f t="shared" si="133"/>
        <v>3.3640380654231146E-3</v>
      </c>
      <c r="E2138">
        <f t="shared" si="130"/>
        <v>0.14267890713373896</v>
      </c>
      <c r="F2138">
        <f t="shared" si="131"/>
        <v>8.2742252633072236E-2</v>
      </c>
      <c r="K2138" s="7">
        <v>26359</v>
      </c>
      <c r="L2138">
        <v>0.14823295431880321</v>
      </c>
      <c r="M2138">
        <v>1.1590698896741058E-2</v>
      </c>
    </row>
    <row r="2139" spans="1:13" x14ac:dyDescent="0.25">
      <c r="A2139" s="7">
        <v>26359</v>
      </c>
      <c r="B2139">
        <v>0.72924780919247922</v>
      </c>
      <c r="C2139">
        <f t="shared" si="132"/>
        <v>0.53180236721203056</v>
      </c>
      <c r="D2139">
        <f t="shared" si="133"/>
        <v>0.26049488828359935</v>
      </c>
      <c r="E2139">
        <f t="shared" si="130"/>
        <v>0.14823295431880321</v>
      </c>
      <c r="F2139">
        <f t="shared" si="131"/>
        <v>6.7235632384748195E-2</v>
      </c>
      <c r="K2139" s="7">
        <v>26360</v>
      </c>
      <c r="L2139">
        <v>0.1463231994494123</v>
      </c>
      <c r="M2139">
        <v>1.0823383512780312E-2</v>
      </c>
    </row>
    <row r="2140" spans="1:13" x14ac:dyDescent="0.25">
      <c r="A2140" s="7">
        <v>26360</v>
      </c>
      <c r="B2140">
        <v>-2.794987673668814E-2</v>
      </c>
      <c r="C2140">
        <f t="shared" si="132"/>
        <v>7.8119560959606085E-4</v>
      </c>
      <c r="D2140">
        <f t="shared" si="133"/>
        <v>2.0382386377429666E-2</v>
      </c>
      <c r="E2140">
        <f t="shared" si="130"/>
        <v>0.1463231994494123</v>
      </c>
      <c r="F2140">
        <f t="shared" si="131"/>
        <v>6.2278290568345988E-2</v>
      </c>
      <c r="K2140" s="7">
        <v>26361</v>
      </c>
      <c r="L2140">
        <v>0.16055364005525249</v>
      </c>
      <c r="M2140">
        <v>1.0825844297749271E-2</v>
      </c>
    </row>
    <row r="2141" spans="1:13" x14ac:dyDescent="0.25">
      <c r="A2141" s="7">
        <v>26361</v>
      </c>
      <c r="B2141">
        <v>0.57604916330742384</v>
      </c>
      <c r="C2141">
        <f t="shared" si="132"/>
        <v>0.33183263854718303</v>
      </c>
      <c r="D2141">
        <f t="shared" si="133"/>
        <v>1.6100503108714831E-2</v>
      </c>
      <c r="E2141">
        <f t="shared" si="130"/>
        <v>0.16055364005525249</v>
      </c>
      <c r="F2141">
        <f t="shared" si="131"/>
        <v>6.2359410209920189E-2</v>
      </c>
      <c r="K2141" s="7">
        <v>26364</v>
      </c>
      <c r="L2141">
        <v>0.16813914246918471</v>
      </c>
      <c r="M2141">
        <v>1.9210117770642712E-2</v>
      </c>
    </row>
    <row r="2142" spans="1:13" x14ac:dyDescent="0.25">
      <c r="A2142" s="7">
        <v>26364</v>
      </c>
      <c r="B2142">
        <v>0.76600439152620936</v>
      </c>
      <c r="C2142">
        <f t="shared" si="132"/>
        <v>0.58676272783743821</v>
      </c>
      <c r="D2142">
        <f t="shared" si="133"/>
        <v>0.44125618882848522</v>
      </c>
      <c r="E2142">
        <f t="shared" si="130"/>
        <v>0.16813914246918471</v>
      </c>
      <c r="F2142">
        <f t="shared" si="131"/>
        <v>7.9664946263043865E-2</v>
      </c>
      <c r="K2142" s="7">
        <v>26365</v>
      </c>
      <c r="L2142">
        <v>0.16844279364897424</v>
      </c>
      <c r="M2142">
        <v>1.9399369044881411E-2</v>
      </c>
    </row>
    <row r="2143" spans="1:13" x14ac:dyDescent="0.25">
      <c r="A2143" s="7">
        <v>26365</v>
      </c>
      <c r="B2143">
        <v>9.1894878732912133E-2</v>
      </c>
      <c r="C2143">
        <f t="shared" si="132"/>
        <v>8.4446687373366264E-3</v>
      </c>
      <c r="D2143">
        <f t="shared" si="133"/>
        <v>7.0391880668179155E-2</v>
      </c>
      <c r="E2143">
        <f t="shared" si="130"/>
        <v>0.16844279364897424</v>
      </c>
      <c r="F2143">
        <f t="shared" si="131"/>
        <v>8.1658483298372969E-2</v>
      </c>
      <c r="K2143" s="7">
        <v>26366</v>
      </c>
      <c r="L2143">
        <v>0.1668218457044289</v>
      </c>
      <c r="M2143">
        <v>1.9399074747256658E-2</v>
      </c>
    </row>
    <row r="2144" spans="1:13" x14ac:dyDescent="0.25">
      <c r="A2144" s="7">
        <v>26366</v>
      </c>
      <c r="B2144">
        <v>8.2633250811348091E-2</v>
      </c>
      <c r="C2144">
        <f t="shared" si="132"/>
        <v>6.8282541396511602E-3</v>
      </c>
      <c r="D2144">
        <f t="shared" si="133"/>
        <v>7.5935725626151461E-3</v>
      </c>
      <c r="E2144">
        <f t="shared" ref="E2144:E2207" si="134">AVERAGE(C2122:C2144)</f>
        <v>0.1668218457044289</v>
      </c>
      <c r="F2144">
        <f t="shared" ref="F2144:F2207" si="135">AVERAGE(D2122:D2144)</f>
        <v>8.1639642796199188E-2</v>
      </c>
      <c r="K2144" s="7">
        <v>26367</v>
      </c>
      <c r="L2144">
        <v>0.16328834460592909</v>
      </c>
      <c r="M2144">
        <v>1.9223529510994354E-2</v>
      </c>
    </row>
    <row r="2145" spans="1:13" x14ac:dyDescent="0.25">
      <c r="A2145" s="7">
        <v>26367</v>
      </c>
      <c r="B2145">
        <v>-0.11019284861566447</v>
      </c>
      <c r="C2145">
        <f t="shared" si="132"/>
        <v>1.2142463886034748E-2</v>
      </c>
      <c r="D2145">
        <f t="shared" si="133"/>
        <v>9.1055932972751146E-3</v>
      </c>
      <c r="E2145">
        <f t="shared" si="134"/>
        <v>0.16328834460592909</v>
      </c>
      <c r="F2145">
        <f t="shared" si="135"/>
        <v>7.9244636024433573E-2</v>
      </c>
      <c r="K2145" s="7">
        <v>26368</v>
      </c>
      <c r="L2145">
        <v>0.16173305153989334</v>
      </c>
      <c r="M2145">
        <v>1.9075561131543045E-2</v>
      </c>
    </row>
    <row r="2146" spans="1:13" x14ac:dyDescent="0.25">
      <c r="A2146" s="7">
        <v>26368</v>
      </c>
      <c r="B2146">
        <v>2.7559597804316383E-2</v>
      </c>
      <c r="C2146">
        <f t="shared" si="132"/>
        <v>7.5953143113568035E-4</v>
      </c>
      <c r="D2146">
        <f t="shared" si="133"/>
        <v>3.036870588759634E-3</v>
      </c>
      <c r="E2146">
        <f t="shared" si="134"/>
        <v>0.16173305153989334</v>
      </c>
      <c r="F2146">
        <f t="shared" si="135"/>
        <v>7.6836823133159954E-2</v>
      </c>
      <c r="K2146" s="7">
        <v>26371</v>
      </c>
      <c r="L2146">
        <v>0.22417242636867601</v>
      </c>
      <c r="M2146">
        <v>1.8199969609801497E-2</v>
      </c>
    </row>
    <row r="2147" spans="1:13" x14ac:dyDescent="0.25">
      <c r="A2147" s="7">
        <v>26371</v>
      </c>
      <c r="B2147">
        <v>-1.424630939965521</v>
      </c>
      <c r="C2147">
        <f t="shared" si="132"/>
        <v>2.0295733151070441</v>
      </c>
      <c r="D2147">
        <f t="shared" si="133"/>
        <v>3.9262255725034959E-2</v>
      </c>
      <c r="E2147">
        <f t="shared" si="134"/>
        <v>0.22417242636867601</v>
      </c>
      <c r="F2147">
        <f t="shared" si="135"/>
        <v>7.2142062987680083E-2</v>
      </c>
      <c r="K2147" s="7">
        <v>26372</v>
      </c>
      <c r="L2147">
        <v>0.22706131404750646</v>
      </c>
      <c r="M2147">
        <v>2.4152818054860449E-2</v>
      </c>
    </row>
    <row r="2148" spans="1:13" x14ac:dyDescent="0.25">
      <c r="A2148" s="7">
        <v>26372</v>
      </c>
      <c r="B2148">
        <v>0.26053797188678729</v>
      </c>
      <c r="C2148">
        <f t="shared" si="132"/>
        <v>6.7880034794880362E-2</v>
      </c>
      <c r="D2148">
        <f t="shared" si="133"/>
        <v>0.37117045578578428</v>
      </c>
      <c r="E2148">
        <f t="shared" si="134"/>
        <v>0.22706131404750646</v>
      </c>
      <c r="F2148">
        <f t="shared" si="135"/>
        <v>8.701082544211737E-2</v>
      </c>
      <c r="K2148" s="7">
        <v>26373</v>
      </c>
      <c r="L2148">
        <v>0.24975748806251619</v>
      </c>
      <c r="M2148">
        <v>2.6370651286664076E-2</v>
      </c>
    </row>
    <row r="2149" spans="1:13" x14ac:dyDescent="0.25">
      <c r="A2149" s="7">
        <v>26373</v>
      </c>
      <c r="B2149">
        <v>0.86973161119994202</v>
      </c>
      <c r="C2149">
        <f t="shared" si="132"/>
        <v>0.75643307552044714</v>
      </c>
      <c r="D2149">
        <f t="shared" si="133"/>
        <v>0.22659811006786071</v>
      </c>
      <c r="E2149">
        <f t="shared" si="134"/>
        <v>0.24975748806251619</v>
      </c>
      <c r="F2149">
        <f t="shared" si="135"/>
        <v>9.6065308334679994E-2</v>
      </c>
      <c r="K2149" s="7">
        <v>26374</v>
      </c>
      <c r="L2149">
        <v>0.28133700301542602</v>
      </c>
      <c r="M2149">
        <v>5.5216752264102643E-2</v>
      </c>
    </row>
    <row r="2150" spans="1:13" x14ac:dyDescent="0.25">
      <c r="A2150" s="7">
        <v>26374</v>
      </c>
      <c r="B2150">
        <v>-0.97200487565833882</v>
      </c>
      <c r="C2150">
        <f t="shared" si="132"/>
        <v>0.94479347830358273</v>
      </c>
      <c r="D2150">
        <f t="shared" si="133"/>
        <v>0.84538336660052638</v>
      </c>
      <c r="E2150">
        <f t="shared" si="134"/>
        <v>0.28133700301542602</v>
      </c>
      <c r="F2150">
        <f t="shared" si="135"/>
        <v>0.12298187807519033</v>
      </c>
      <c r="K2150" s="7">
        <v>26375</v>
      </c>
      <c r="L2150">
        <v>0.28028534040924219</v>
      </c>
      <c r="M2150">
        <v>5.978867974995776E-2</v>
      </c>
    </row>
    <row r="2151" spans="1:13" x14ac:dyDescent="0.25">
      <c r="A2151" s="7">
        <v>26375</v>
      </c>
      <c r="B2151">
        <v>0.38993643317830617</v>
      </c>
      <c r="C2151">
        <f t="shared" si="132"/>
        <v>0.15205042191981963</v>
      </c>
      <c r="D2151">
        <f t="shared" si="133"/>
        <v>0.37902011424613563</v>
      </c>
      <c r="E2151">
        <f t="shared" si="134"/>
        <v>0.28028534040924219</v>
      </c>
      <c r="F2151">
        <f t="shared" si="135"/>
        <v>0.13092975051729988</v>
      </c>
      <c r="K2151" s="7">
        <v>26378</v>
      </c>
      <c r="L2151">
        <v>0.27071996253486247</v>
      </c>
      <c r="M2151">
        <v>5.8004255562282635E-2</v>
      </c>
    </row>
    <row r="2152" spans="1:13" x14ac:dyDescent="0.25">
      <c r="A2152" s="7">
        <v>26378</v>
      </c>
      <c r="B2152">
        <v>-0.30625052936823494</v>
      </c>
      <c r="C2152">
        <f t="shared" si="132"/>
        <v>9.3789386738324126E-2</v>
      </c>
      <c r="D2152">
        <f t="shared" si="133"/>
        <v>0.11941823908081764</v>
      </c>
      <c r="E2152">
        <f t="shared" si="134"/>
        <v>0.27071996253486247</v>
      </c>
      <c r="F2152">
        <f t="shared" si="135"/>
        <v>0.12589729236536767</v>
      </c>
      <c r="K2152" s="7">
        <v>26379</v>
      </c>
      <c r="L2152">
        <v>0.30136513350546762</v>
      </c>
      <c r="M2152">
        <v>6.0870728093828617E-2</v>
      </c>
    </row>
    <row r="2153" spans="1:13" x14ac:dyDescent="0.25">
      <c r="A2153" s="7">
        <v>26379</v>
      </c>
      <c r="B2153">
        <v>-0.84002734024481995</v>
      </c>
      <c r="C2153">
        <f t="shared" si="132"/>
        <v>0.70564593235878648</v>
      </c>
      <c r="D2153">
        <f t="shared" si="133"/>
        <v>0.25725881763376651</v>
      </c>
      <c r="E2153">
        <f t="shared" si="134"/>
        <v>0.30136513350546762</v>
      </c>
      <c r="F2153">
        <f t="shared" si="135"/>
        <v>0.13639057859880177</v>
      </c>
      <c r="K2153" s="7">
        <v>26380</v>
      </c>
      <c r="L2153">
        <v>0.29846474630523717</v>
      </c>
      <c r="M2153">
        <v>6.1473292100369434E-2</v>
      </c>
    </row>
    <row r="2154" spans="1:13" x14ac:dyDescent="0.25">
      <c r="A2154" s="7">
        <v>26380</v>
      </c>
      <c r="B2154">
        <v>0.1404955038390554</v>
      </c>
      <c r="C2154">
        <f t="shared" si="132"/>
        <v>1.9738986598990031E-2</v>
      </c>
      <c r="D2154">
        <f t="shared" si="133"/>
        <v>0.1180200644062776</v>
      </c>
      <c r="E2154">
        <f t="shared" si="134"/>
        <v>0.29846474630523717</v>
      </c>
      <c r="F2154">
        <f t="shared" si="135"/>
        <v>0.14115873566616241</v>
      </c>
      <c r="K2154" s="7">
        <v>26381</v>
      </c>
      <c r="L2154">
        <v>0.32974002490678544</v>
      </c>
      <c r="M2154">
        <v>6.2090634405565073E-2</v>
      </c>
    </row>
    <row r="2155" spans="1:13" x14ac:dyDescent="0.25">
      <c r="A2155" s="7">
        <v>26381</v>
      </c>
      <c r="B2155">
        <v>0.84813407420973874</v>
      </c>
      <c r="C2155">
        <f t="shared" si="132"/>
        <v>0.71933140783561067</v>
      </c>
      <c r="D2155">
        <f t="shared" si="133"/>
        <v>0.11915902407916805</v>
      </c>
      <c r="E2155">
        <f t="shared" si="134"/>
        <v>0.32974002490678544</v>
      </c>
      <c r="F2155">
        <f t="shared" si="135"/>
        <v>0.14633956280003929</v>
      </c>
      <c r="K2155" s="7">
        <v>26382</v>
      </c>
      <c r="L2155">
        <v>0.33172137973608196</v>
      </c>
      <c r="M2155">
        <v>6.3518706587230814E-2</v>
      </c>
    </row>
    <row r="2156" spans="1:13" x14ac:dyDescent="0.25">
      <c r="A2156" s="7">
        <v>26382</v>
      </c>
      <c r="B2156">
        <v>-0.21368522090181585</v>
      </c>
      <c r="C2156">
        <f t="shared" si="132"/>
        <v>4.5661373631857842E-2</v>
      </c>
      <c r="D2156">
        <f t="shared" si="133"/>
        <v>0.18123371700186511</v>
      </c>
      <c r="E2156">
        <f t="shared" si="134"/>
        <v>0.33172137973608196</v>
      </c>
      <c r="F2156">
        <f t="shared" si="135"/>
        <v>0.15421928962620735</v>
      </c>
      <c r="K2156" s="7">
        <v>26385</v>
      </c>
      <c r="L2156">
        <v>0.33322799110533691</v>
      </c>
      <c r="M2156">
        <v>6.3601964982071407E-2</v>
      </c>
    </row>
    <row r="2157" spans="1:13" x14ac:dyDescent="0.25">
      <c r="A2157" s="7">
        <v>26385</v>
      </c>
      <c r="B2157">
        <v>-0.20482271381867534</v>
      </c>
      <c r="C2157">
        <f t="shared" si="132"/>
        <v>4.1952344096046978E-2</v>
      </c>
      <c r="D2157">
        <f t="shared" si="133"/>
        <v>4.3767586848053049E-2</v>
      </c>
      <c r="E2157">
        <f t="shared" si="134"/>
        <v>0.33322799110533691</v>
      </c>
      <c r="F2157">
        <f t="shared" si="135"/>
        <v>0.15608694437284151</v>
      </c>
      <c r="K2157" s="7">
        <v>26386</v>
      </c>
      <c r="L2157">
        <v>0.33367525079497568</v>
      </c>
      <c r="M2157">
        <v>6.3627372006962335E-2</v>
      </c>
    </row>
    <row r="2158" spans="1:13" x14ac:dyDescent="0.25">
      <c r="A2158" s="7">
        <v>26386</v>
      </c>
      <c r="B2158">
        <v>-0.1212290911746905</v>
      </c>
      <c r="C2158">
        <f t="shared" si="132"/>
        <v>1.4696492547041421E-2</v>
      </c>
      <c r="D2158">
        <f t="shared" si="133"/>
        <v>2.4830471448171732E-2</v>
      </c>
      <c r="E2158">
        <f t="shared" si="134"/>
        <v>0.33367525079497568</v>
      </c>
      <c r="F2158">
        <f t="shared" si="135"/>
        <v>0.15691984798444758</v>
      </c>
      <c r="K2158" s="7">
        <v>26387</v>
      </c>
      <c r="L2158">
        <v>0.33059805492226985</v>
      </c>
      <c r="M2158">
        <v>6.3795018016147995E-2</v>
      </c>
    </row>
    <row r="2159" spans="1:13" x14ac:dyDescent="0.25">
      <c r="A2159" s="7">
        <v>26387</v>
      </c>
      <c r="B2159">
        <v>-0.63652746976137209</v>
      </c>
      <c r="C2159">
        <f t="shared" si="132"/>
        <v>0.40516721976081443</v>
      </c>
      <c r="D2159">
        <f t="shared" si="133"/>
        <v>7.7165646666896417E-2</v>
      </c>
      <c r="E2159">
        <f t="shared" si="134"/>
        <v>0.33059805492226985</v>
      </c>
      <c r="F2159">
        <f t="shared" si="135"/>
        <v>0.15828307873678235</v>
      </c>
      <c r="K2159" s="7">
        <v>26388</v>
      </c>
      <c r="L2159">
        <v>0.34979342175118666</v>
      </c>
      <c r="M2159">
        <v>7.1572078510633755E-2</v>
      </c>
    </row>
    <row r="2160" spans="1:13" x14ac:dyDescent="0.25">
      <c r="A2160" s="7">
        <v>26388</v>
      </c>
      <c r="B2160">
        <v>0.66451646094094485</v>
      </c>
      <c r="C2160">
        <f t="shared" si="132"/>
        <v>0.4415821268614783</v>
      </c>
      <c r="D2160">
        <f t="shared" si="133"/>
        <v>0.42298298149752128</v>
      </c>
      <c r="E2160">
        <f t="shared" si="134"/>
        <v>0.34979342175118666</v>
      </c>
      <c r="F2160">
        <f t="shared" si="135"/>
        <v>0.17639116403775487</v>
      </c>
      <c r="K2160" s="7">
        <v>26389</v>
      </c>
      <c r="L2160">
        <v>0.34424562797717956</v>
      </c>
      <c r="M2160">
        <v>7.1571586477933519E-2</v>
      </c>
    </row>
    <row r="2161" spans="1:13" x14ac:dyDescent="0.25">
      <c r="A2161" s="7">
        <v>26389</v>
      </c>
      <c r="B2161">
        <v>0</v>
      </c>
      <c r="C2161">
        <f t="shared" si="132"/>
        <v>0</v>
      </c>
      <c r="D2161">
        <f t="shared" si="133"/>
        <v>0</v>
      </c>
      <c r="E2161">
        <f t="shared" si="134"/>
        <v>0.34424562797717956</v>
      </c>
      <c r="F2161">
        <f t="shared" si="135"/>
        <v>0.17624490151317126</v>
      </c>
      <c r="K2161" s="7">
        <v>26392</v>
      </c>
      <c r="L2161">
        <v>0.3240822448041244</v>
      </c>
      <c r="M2161">
        <v>6.862125661611243E-2</v>
      </c>
    </row>
    <row r="2162" spans="1:13" x14ac:dyDescent="0.25">
      <c r="A2162" s="7">
        <v>26392</v>
      </c>
      <c r="B2162">
        <v>0.26085351105891164</v>
      </c>
      <c r="C2162">
        <f t="shared" si="132"/>
        <v>6.8044554231761742E-2</v>
      </c>
      <c r="D2162">
        <f t="shared" si="133"/>
        <v>0</v>
      </c>
      <c r="E2162">
        <f t="shared" si="134"/>
        <v>0.3240822448041244</v>
      </c>
      <c r="F2162">
        <f t="shared" si="135"/>
        <v>0.16491903680518866</v>
      </c>
      <c r="K2162" s="7">
        <v>26393</v>
      </c>
      <c r="L2162">
        <v>0.33937316186026351</v>
      </c>
      <c r="M2162">
        <v>6.9645968704582867E-2</v>
      </c>
    </row>
    <row r="2163" spans="1:13" x14ac:dyDescent="0.25">
      <c r="A2163" s="7">
        <v>26393</v>
      </c>
      <c r="B2163">
        <v>0.59369376609561542</v>
      </c>
      <c r="C2163">
        <f t="shared" si="132"/>
        <v>0.35247228790079532</v>
      </c>
      <c r="D2163">
        <f t="shared" si="133"/>
        <v>0.15486710337982951</v>
      </c>
      <c r="E2163">
        <f t="shared" si="134"/>
        <v>0.33937316186026351</v>
      </c>
      <c r="F2163">
        <f t="shared" si="135"/>
        <v>0.17076619841398863</v>
      </c>
      <c r="K2163" s="7">
        <v>26394</v>
      </c>
      <c r="L2163">
        <v>0.35351515290353458</v>
      </c>
      <c r="M2163">
        <v>7.9704653995621932E-2</v>
      </c>
    </row>
    <row r="2164" spans="1:13" x14ac:dyDescent="0.25">
      <c r="A2164" s="7">
        <v>26394</v>
      </c>
      <c r="B2164">
        <v>0.81061608208967684</v>
      </c>
      <c r="C2164">
        <f t="shared" si="132"/>
        <v>0.65709843254241773</v>
      </c>
      <c r="D2164">
        <f t="shared" si="133"/>
        <v>0.48125771463349276</v>
      </c>
      <c r="E2164">
        <f t="shared" si="134"/>
        <v>0.35351515290353458</v>
      </c>
      <c r="F2164">
        <f t="shared" si="135"/>
        <v>0.19099042500202246</v>
      </c>
      <c r="K2164" s="7">
        <v>26395</v>
      </c>
      <c r="L2164">
        <v>0.33443426339606147</v>
      </c>
      <c r="M2164">
        <v>7.5464624650348672E-2</v>
      </c>
    </row>
    <row r="2165" spans="1:13" x14ac:dyDescent="0.25">
      <c r="A2165" s="7">
        <v>26395</v>
      </c>
      <c r="B2165">
        <v>0.38458064065363118</v>
      </c>
      <c r="C2165">
        <f t="shared" si="132"/>
        <v>0.1479022691655574</v>
      </c>
      <c r="D2165">
        <f t="shared" si="133"/>
        <v>0.31174725217418442</v>
      </c>
      <c r="E2165">
        <f t="shared" si="134"/>
        <v>0.33443426339606147</v>
      </c>
      <c r="F2165">
        <f t="shared" si="135"/>
        <v>0.18535960166922677</v>
      </c>
      <c r="K2165" s="7">
        <v>26396</v>
      </c>
      <c r="L2165">
        <v>0.33551702884666523</v>
      </c>
      <c r="M2165">
        <v>7.5463636326362701E-2</v>
      </c>
    </row>
    <row r="2166" spans="1:13" x14ac:dyDescent="0.25">
      <c r="A2166" s="7">
        <v>26396</v>
      </c>
      <c r="B2166">
        <v>0.18261509822909971</v>
      </c>
      <c r="C2166">
        <f t="shared" si="132"/>
        <v>3.3348274101223735E-2</v>
      </c>
      <c r="D2166">
        <f t="shared" si="133"/>
        <v>7.0230231469972954E-2</v>
      </c>
      <c r="E2166">
        <f t="shared" si="134"/>
        <v>0.33551702884666523</v>
      </c>
      <c r="F2166">
        <f t="shared" si="135"/>
        <v>0.18535257344321779</v>
      </c>
      <c r="K2166" s="7">
        <v>26399</v>
      </c>
      <c r="L2166">
        <v>0.33652858596522167</v>
      </c>
      <c r="M2166">
        <v>7.550476340809173E-2</v>
      </c>
    </row>
    <row r="2167" spans="1:13" x14ac:dyDescent="0.25">
      <c r="A2167" s="7">
        <v>26399</v>
      </c>
      <c r="B2167">
        <v>-0.17347641876188646</v>
      </c>
      <c r="C2167">
        <f t="shared" si="132"/>
        <v>3.0094067866449394E-2</v>
      </c>
      <c r="D2167">
        <f t="shared" si="133"/>
        <v>3.1679413252634334E-2</v>
      </c>
      <c r="E2167">
        <f t="shared" si="134"/>
        <v>0.33652858596522167</v>
      </c>
      <c r="F2167">
        <f t="shared" si="135"/>
        <v>0.18639978390800122</v>
      </c>
      <c r="K2167" s="7">
        <v>26400</v>
      </c>
      <c r="L2167">
        <v>0.33994267633505559</v>
      </c>
      <c r="M2167">
        <v>7.5619790071164414E-2</v>
      </c>
    </row>
    <row r="2168" spans="1:13" x14ac:dyDescent="0.25">
      <c r="A2168" s="7">
        <v>26400</v>
      </c>
      <c r="B2168">
        <v>0.30110885472236504</v>
      </c>
      <c r="C2168">
        <f t="shared" si="132"/>
        <v>9.0666542392214333E-2</v>
      </c>
      <c r="D2168">
        <f t="shared" si="133"/>
        <v>5.223528577472903E-2</v>
      </c>
      <c r="E2168">
        <f t="shared" si="134"/>
        <v>0.33994267633505559</v>
      </c>
      <c r="F2168">
        <f t="shared" si="135"/>
        <v>0.18827498792876007</v>
      </c>
      <c r="K2168" s="7">
        <v>26401</v>
      </c>
      <c r="L2168">
        <v>0.34625161106749303</v>
      </c>
      <c r="M2168">
        <v>7.6194392478477299E-2</v>
      </c>
    </row>
    <row r="2169" spans="1:13" x14ac:dyDescent="0.25">
      <c r="A2169" s="7">
        <v>26401</v>
      </c>
      <c r="B2169">
        <v>0.38192280669946399</v>
      </c>
      <c r="C2169">
        <f t="shared" si="132"/>
        <v>0.14586503027719613</v>
      </c>
      <c r="D2169">
        <f t="shared" si="133"/>
        <v>0.1150003389176268</v>
      </c>
      <c r="E2169">
        <f t="shared" si="134"/>
        <v>0.34625161106749303</v>
      </c>
      <c r="F2169">
        <f t="shared" si="135"/>
        <v>0.19314296481262386</v>
      </c>
      <c r="K2169" s="7">
        <v>26402</v>
      </c>
      <c r="L2169">
        <v>0.26062662913893531</v>
      </c>
      <c r="M2169">
        <v>7.6509147476690825E-2</v>
      </c>
    </row>
    <row r="2170" spans="1:13" x14ac:dyDescent="0.25">
      <c r="A2170" s="7">
        <v>26402</v>
      </c>
      <c r="B2170">
        <v>-0.24535429637611017</v>
      </c>
      <c r="C2170">
        <f t="shared" si="132"/>
        <v>6.019873075021611E-2</v>
      </c>
      <c r="D2170">
        <f t="shared" si="133"/>
        <v>9.3706401507736126E-2</v>
      </c>
      <c r="E2170">
        <f t="shared" si="134"/>
        <v>0.26062662913893531</v>
      </c>
      <c r="F2170">
        <f t="shared" si="135"/>
        <v>0.19551010158578477</v>
      </c>
      <c r="K2170" s="7">
        <v>26403</v>
      </c>
      <c r="L2170">
        <v>0.25785179312044088</v>
      </c>
      <c r="M2170">
        <v>7.052987911771598E-2</v>
      </c>
    </row>
    <row r="2171" spans="1:13" x14ac:dyDescent="0.25">
      <c r="A2171" s="7">
        <v>26403</v>
      </c>
      <c r="B2171">
        <v>-6.3708762109371264E-2</v>
      </c>
      <c r="C2171">
        <f t="shared" si="132"/>
        <v>4.0588063695084593E-3</v>
      </c>
      <c r="D2171">
        <f t="shared" si="133"/>
        <v>1.5631218500337773E-2</v>
      </c>
      <c r="E2171">
        <f t="shared" si="134"/>
        <v>0.25785179312044088</v>
      </c>
      <c r="F2171">
        <f t="shared" si="135"/>
        <v>0.18005187387772192</v>
      </c>
      <c r="K2171" s="7">
        <v>26406</v>
      </c>
      <c r="L2171">
        <v>0.22889967335999103</v>
      </c>
      <c r="M2171">
        <v>6.831339032608684E-2</v>
      </c>
    </row>
    <row r="2172" spans="1:13" x14ac:dyDescent="0.25">
      <c r="A2172" s="7">
        <v>26406</v>
      </c>
      <c r="B2172">
        <v>-0.30088921720476947</v>
      </c>
      <c r="C2172">
        <f t="shared" si="132"/>
        <v>9.0534321030098938E-2</v>
      </c>
      <c r="D2172">
        <f t="shared" si="133"/>
        <v>1.9169279560173596E-2</v>
      </c>
      <c r="E2172">
        <f t="shared" si="134"/>
        <v>0.22889967335999103</v>
      </c>
      <c r="F2172">
        <f t="shared" si="135"/>
        <v>0.17103322907303986</v>
      </c>
      <c r="K2172" s="7">
        <v>26407</v>
      </c>
      <c r="L2172">
        <v>0.19026670927128569</v>
      </c>
      <c r="M2172">
        <v>3.746200722019833E-2</v>
      </c>
    </row>
    <row r="2173" spans="1:13" x14ac:dyDescent="0.25">
      <c r="A2173" s="7">
        <v>26407</v>
      </c>
      <c r="B2173">
        <v>0.23713984115572018</v>
      </c>
      <c r="C2173">
        <f t="shared" si="132"/>
        <v>5.6235304263360195E-2</v>
      </c>
      <c r="D2173">
        <f t="shared" si="133"/>
        <v>7.1352821173408021E-2</v>
      </c>
      <c r="E2173">
        <f t="shared" si="134"/>
        <v>0.19026670927128569</v>
      </c>
      <c r="F2173">
        <f t="shared" si="135"/>
        <v>0.13737972709794777</v>
      </c>
      <c r="K2173" s="7">
        <v>26408</v>
      </c>
      <c r="L2173">
        <v>0.19544041446347007</v>
      </c>
      <c r="M2173">
        <v>3.1878793616148864E-2</v>
      </c>
    </row>
    <row r="2174" spans="1:13" x14ac:dyDescent="0.25">
      <c r="A2174" s="7">
        <v>26408</v>
      </c>
      <c r="B2174">
        <v>-0.52062043884202325</v>
      </c>
      <c r="C2174">
        <f t="shared" si="132"/>
        <v>0.27104564134006087</v>
      </c>
      <c r="D2174">
        <f t="shared" si="133"/>
        <v>0.12345984816941873</v>
      </c>
      <c r="E2174">
        <f t="shared" si="134"/>
        <v>0.19544041446347007</v>
      </c>
      <c r="F2174">
        <f t="shared" si="135"/>
        <v>0.12626841118156876</v>
      </c>
      <c r="K2174" s="7">
        <v>26409</v>
      </c>
      <c r="L2174">
        <v>0.19229738246657907</v>
      </c>
      <c r="M2174">
        <v>3.1512127129939074E-2</v>
      </c>
    </row>
    <row r="2175" spans="1:13" x14ac:dyDescent="0.25">
      <c r="A2175" s="7">
        <v>26409</v>
      </c>
      <c r="B2175">
        <v>-0.14662759225272382</v>
      </c>
      <c r="C2175">
        <f t="shared" si="132"/>
        <v>2.1499650809831034E-2</v>
      </c>
      <c r="D2175">
        <f t="shared" si="133"/>
        <v>7.6337321424962315E-2</v>
      </c>
      <c r="E2175">
        <f t="shared" si="134"/>
        <v>0.19229738246657907</v>
      </c>
      <c r="F2175">
        <f t="shared" si="135"/>
        <v>0.12439532780522722</v>
      </c>
      <c r="K2175" s="7">
        <v>26410</v>
      </c>
      <c r="L2175">
        <v>0.16244103643287677</v>
      </c>
      <c r="M2175">
        <v>2.8652358371877334E-2</v>
      </c>
    </row>
    <row r="2176" spans="1:13" x14ac:dyDescent="0.25">
      <c r="A2176" s="7">
        <v>26410</v>
      </c>
      <c r="B2176">
        <v>-0.13765890303076844</v>
      </c>
      <c r="C2176">
        <f t="shared" si="132"/>
        <v>1.8949973583634511E-2</v>
      </c>
      <c r="D2176">
        <f t="shared" si="133"/>
        <v>2.0184593503552763E-2</v>
      </c>
      <c r="E2176">
        <f t="shared" si="134"/>
        <v>0.16244103643287677</v>
      </c>
      <c r="F2176">
        <f t="shared" si="135"/>
        <v>0.114087752843044</v>
      </c>
      <c r="K2176" s="7">
        <v>26413</v>
      </c>
      <c r="L2176">
        <v>0.17966669977446761</v>
      </c>
      <c r="M2176">
        <v>2.8389450222907005E-2</v>
      </c>
    </row>
    <row r="2177" spans="1:13" x14ac:dyDescent="0.25">
      <c r="A2177" s="7">
        <v>26413</v>
      </c>
      <c r="B2177">
        <v>-0.64492576584873618</v>
      </c>
      <c r="C2177">
        <f t="shared" si="132"/>
        <v>0.41592924345557886</v>
      </c>
      <c r="D2177">
        <f t="shared" si="133"/>
        <v>8.8779773463015244E-2</v>
      </c>
      <c r="E2177">
        <f t="shared" si="134"/>
        <v>0.17966669977446761</v>
      </c>
      <c r="F2177">
        <f t="shared" si="135"/>
        <v>0.11281643584551086</v>
      </c>
      <c r="K2177" s="7">
        <v>26414</v>
      </c>
      <c r="L2177">
        <v>0.19134293343028891</v>
      </c>
      <c r="M2177">
        <v>4.5636897916192125E-2</v>
      </c>
    </row>
    <row r="2178" spans="1:13" x14ac:dyDescent="0.25">
      <c r="A2178" s="7">
        <v>26414</v>
      </c>
      <c r="B2178">
        <v>-0.99392393165649295</v>
      </c>
      <c r="C2178">
        <f t="shared" si="132"/>
        <v>0.98788478191950091</v>
      </c>
      <c r="D2178">
        <f t="shared" si="133"/>
        <v>0.6410071528189506</v>
      </c>
      <c r="E2178">
        <f t="shared" si="134"/>
        <v>0.19134293343028891</v>
      </c>
      <c r="F2178">
        <f t="shared" si="135"/>
        <v>0.13550548492115358</v>
      </c>
      <c r="K2178" s="7">
        <v>26415</v>
      </c>
      <c r="L2178">
        <v>0.19136637920227381</v>
      </c>
      <c r="M2178">
        <v>4.6193212505107689E-2</v>
      </c>
    </row>
    <row r="2179" spans="1:13" x14ac:dyDescent="0.25">
      <c r="A2179" s="7">
        <v>26415</v>
      </c>
      <c r="B2179">
        <v>-0.21494330970632802</v>
      </c>
      <c r="C2179">
        <f t="shared" si="132"/>
        <v>4.6200626387510449E-2</v>
      </c>
      <c r="D2179">
        <f t="shared" si="133"/>
        <v>0.21363729946657278</v>
      </c>
      <c r="E2179">
        <f t="shared" si="134"/>
        <v>0.19136637920227381</v>
      </c>
      <c r="F2179">
        <f t="shared" si="135"/>
        <v>0.13691433633266262</v>
      </c>
      <c r="K2179" s="7">
        <v>26416</v>
      </c>
      <c r="L2179">
        <v>0.19051508525881478</v>
      </c>
      <c r="M2179">
        <v>4.61548657967739E-2</v>
      </c>
    </row>
    <row r="2180" spans="1:13" x14ac:dyDescent="0.25">
      <c r="A2180" s="7">
        <v>26416</v>
      </c>
      <c r="B2180">
        <v>0.14957467498373234</v>
      </c>
      <c r="C2180">
        <f t="shared" si="132"/>
        <v>2.2372583396489162E-2</v>
      </c>
      <c r="D2180">
        <f t="shared" si="133"/>
        <v>3.2150075689251732E-2</v>
      </c>
      <c r="E2180">
        <f t="shared" si="134"/>
        <v>0.19051508525881478</v>
      </c>
      <c r="F2180">
        <f t="shared" si="135"/>
        <v>0.13640922715184517</v>
      </c>
      <c r="K2180" s="7">
        <v>26417</v>
      </c>
      <c r="L2180">
        <v>0.20437627255993968</v>
      </c>
      <c r="M2180">
        <v>4.6452465330547275E-2</v>
      </c>
    </row>
    <row r="2181" spans="1:13" x14ac:dyDescent="0.25">
      <c r="A2181" s="7">
        <v>26417</v>
      </c>
      <c r="B2181">
        <v>0.57749787919343376</v>
      </c>
      <c r="C2181">
        <f t="shared" si="132"/>
        <v>0.33350380047291384</v>
      </c>
      <c r="D2181">
        <f t="shared" si="133"/>
        <v>8.6379057584152569E-2</v>
      </c>
      <c r="E2181">
        <f t="shared" si="134"/>
        <v>0.20437627255993968</v>
      </c>
      <c r="F2181">
        <f t="shared" si="135"/>
        <v>0.13908525263601829</v>
      </c>
      <c r="K2181" s="7">
        <v>26420</v>
      </c>
      <c r="L2181">
        <v>0.22311017643531705</v>
      </c>
      <c r="M2181">
        <v>5.8316392192060564E-2</v>
      </c>
    </row>
    <row r="2182" spans="1:13" x14ac:dyDescent="0.25">
      <c r="A2182" s="7">
        <v>26420</v>
      </c>
      <c r="B2182">
        <v>-0.91435606242562528</v>
      </c>
      <c r="C2182">
        <f t="shared" si="132"/>
        <v>0.8360470088944939</v>
      </c>
      <c r="D2182">
        <f t="shared" si="133"/>
        <v>0.52803868687845756</v>
      </c>
      <c r="E2182">
        <f t="shared" si="134"/>
        <v>0.22311017643531705</v>
      </c>
      <c r="F2182">
        <f t="shared" si="135"/>
        <v>0.15868842829739049</v>
      </c>
      <c r="K2182" s="7">
        <v>26421</v>
      </c>
      <c r="L2182">
        <v>0.21820559996268121</v>
      </c>
      <c r="M2182">
        <v>6.2488492819926723E-2</v>
      </c>
    </row>
    <row r="2183" spans="1:13" x14ac:dyDescent="0.25">
      <c r="A2183" s="7">
        <v>26421</v>
      </c>
      <c r="B2183">
        <v>-0.57339067658173093</v>
      </c>
      <c r="C2183">
        <f t="shared" si="132"/>
        <v>0.32877686799085515</v>
      </c>
      <c r="D2183">
        <f t="shared" si="133"/>
        <v>0.5242832412708367</v>
      </c>
      <c r="E2183">
        <f t="shared" si="134"/>
        <v>0.21820559996268121</v>
      </c>
      <c r="F2183">
        <f t="shared" si="135"/>
        <v>0.1630927874179694</v>
      </c>
      <c r="K2183" s="7">
        <v>26422</v>
      </c>
      <c r="L2183">
        <v>0.21851882664722974</v>
      </c>
      <c r="M2183">
        <v>6.2591474508243747E-2</v>
      </c>
    </row>
    <row r="2184" spans="1:13" x14ac:dyDescent="0.25">
      <c r="A2184" s="7">
        <v>26422</v>
      </c>
      <c r="B2184">
        <v>-8.4877639838865093E-2</v>
      </c>
      <c r="C2184">
        <f t="shared" si="132"/>
        <v>7.2042137446160989E-3</v>
      </c>
      <c r="D2184">
        <f t="shared" si="133"/>
        <v>4.8668047333867336E-2</v>
      </c>
      <c r="E2184">
        <f t="shared" si="134"/>
        <v>0.21851882664722974</v>
      </c>
      <c r="F2184">
        <f t="shared" si="135"/>
        <v>0.16520878947596362</v>
      </c>
      <c r="K2184" s="7">
        <v>26423</v>
      </c>
      <c r="L2184">
        <v>0.21817027344307249</v>
      </c>
      <c r="M2184">
        <v>6.2610276826583225E-2</v>
      </c>
    </row>
    <row r="2185" spans="1:13" x14ac:dyDescent="0.25">
      <c r="A2185" s="7">
        <v>26423</v>
      </c>
      <c r="B2185">
        <v>0.24500577653627786</v>
      </c>
      <c r="C2185">
        <f t="shared" si="132"/>
        <v>6.0027830536144522E-2</v>
      </c>
      <c r="D2185">
        <f t="shared" si="133"/>
        <v>2.0795512059287657E-2</v>
      </c>
      <c r="E2185">
        <f t="shared" si="134"/>
        <v>0.21817027344307249</v>
      </c>
      <c r="F2185">
        <f t="shared" si="135"/>
        <v>0.16611294217419353</v>
      </c>
      <c r="K2185" s="7">
        <v>26424</v>
      </c>
      <c r="L2185">
        <v>0.20838693232506106</v>
      </c>
      <c r="M2185">
        <v>6.1900148738549467E-2</v>
      </c>
    </row>
    <row r="2186" spans="1:13" x14ac:dyDescent="0.25">
      <c r="A2186" s="7">
        <v>26424</v>
      </c>
      <c r="B2186">
        <v>0.35700902255619837</v>
      </c>
      <c r="C2186">
        <f t="shared" ref="C2186:C2249" si="136">B2186^2</f>
        <v>0.12745544218653215</v>
      </c>
      <c r="D2186">
        <f t="shared" si="133"/>
        <v>8.7469272801838915E-2</v>
      </c>
      <c r="E2186">
        <f t="shared" si="134"/>
        <v>0.20838693232506106</v>
      </c>
      <c r="F2186">
        <f t="shared" si="135"/>
        <v>0.16318260171428089</v>
      </c>
      <c r="K2186" s="7">
        <v>26427</v>
      </c>
      <c r="L2186">
        <v>0.18904113302016851</v>
      </c>
      <c r="M2186">
        <v>5.3005803220019396E-2</v>
      </c>
    </row>
    <row r="2187" spans="1:13" x14ac:dyDescent="0.25">
      <c r="A2187" s="7">
        <v>26427</v>
      </c>
      <c r="B2187">
        <v>-0.46059206303397104</v>
      </c>
      <c r="C2187">
        <f t="shared" si="136"/>
        <v>0.21214504852988955</v>
      </c>
      <c r="D2187">
        <f t="shared" ref="D2187:D2250" si="137">ABS(B2186)*ABS(B2187)</f>
        <v>0.16443552222090091</v>
      </c>
      <c r="E2187">
        <f t="shared" si="134"/>
        <v>0.18904113302016851</v>
      </c>
      <c r="F2187">
        <f t="shared" si="135"/>
        <v>0.14940772378329864</v>
      </c>
      <c r="K2187" s="7">
        <v>26428</v>
      </c>
      <c r="L2187">
        <v>0.25926378405815009</v>
      </c>
      <c r="M2187">
        <v>6.5041903316354427E-2</v>
      </c>
    </row>
    <row r="2188" spans="1:13" x14ac:dyDescent="0.25">
      <c r="A2188" s="7">
        <v>26428</v>
      </c>
      <c r="B2188">
        <v>-1.3277888548406835</v>
      </c>
      <c r="C2188">
        <f t="shared" si="136"/>
        <v>1.7630232430391337</v>
      </c>
      <c r="D2188">
        <f t="shared" si="137"/>
        <v>0.61156900792458435</v>
      </c>
      <c r="E2188">
        <f t="shared" si="134"/>
        <v>0.25926378405815009</v>
      </c>
      <c r="F2188">
        <f t="shared" si="135"/>
        <v>0.16244345229418558</v>
      </c>
      <c r="K2188" s="7">
        <v>26429</v>
      </c>
      <c r="L2188">
        <v>0.27602146699931457</v>
      </c>
      <c r="M2188">
        <v>9.6927892056036982E-2</v>
      </c>
    </row>
    <row r="2189" spans="1:13" x14ac:dyDescent="0.25">
      <c r="A2189" s="7">
        <v>26429</v>
      </c>
      <c r="B2189">
        <v>0.64712825757187176</v>
      </c>
      <c r="C2189">
        <f t="shared" si="136"/>
        <v>0.41877498174800681</v>
      </c>
      <c r="D2189">
        <f t="shared" si="137"/>
        <v>0.85924968805640245</v>
      </c>
      <c r="E2189">
        <f t="shared" si="134"/>
        <v>0.27602146699931457</v>
      </c>
      <c r="F2189">
        <f t="shared" si="135"/>
        <v>0.19674864605881295</v>
      </c>
      <c r="K2189" s="7">
        <v>26430</v>
      </c>
      <c r="L2189">
        <v>0.27948966737100234</v>
      </c>
      <c r="M2189">
        <v>9.8884594451104812E-2</v>
      </c>
    </row>
    <row r="2190" spans="1:13" x14ac:dyDescent="0.25">
      <c r="A2190" s="7">
        <v>26430</v>
      </c>
      <c r="B2190">
        <v>0.33145539129009194</v>
      </c>
      <c r="C2190">
        <f t="shared" si="136"/>
        <v>0.10986267641526795</v>
      </c>
      <c r="D2190">
        <f t="shared" si="137"/>
        <v>0.21449414982836015</v>
      </c>
      <c r="E2190">
        <f t="shared" si="134"/>
        <v>0.27948966737100234</v>
      </c>
      <c r="F2190">
        <f t="shared" si="135"/>
        <v>0.20469711286645323</v>
      </c>
      <c r="K2190" s="7">
        <v>26431</v>
      </c>
      <c r="L2190">
        <v>0.28992596385146002</v>
      </c>
      <c r="M2190">
        <v>0.10034560365033544</v>
      </c>
    </row>
    <row r="2191" spans="1:13" x14ac:dyDescent="0.25">
      <c r="A2191" s="7">
        <v>26431</v>
      </c>
      <c r="B2191">
        <v>0.57506639742097576</v>
      </c>
      <c r="C2191">
        <f t="shared" si="136"/>
        <v>0.33070136144273965</v>
      </c>
      <c r="D2191">
        <f t="shared" si="137"/>
        <v>0.19060885777495304</v>
      </c>
      <c r="E2191">
        <f t="shared" si="134"/>
        <v>0.28992596385146002</v>
      </c>
      <c r="F2191">
        <f t="shared" si="135"/>
        <v>0.21071335512733252</v>
      </c>
      <c r="K2191" s="7">
        <v>26434</v>
      </c>
      <c r="L2191">
        <v>0.29239609246917525</v>
      </c>
      <c r="M2191">
        <v>0.10268476924925631</v>
      </c>
    </row>
    <row r="2192" spans="1:13" x14ac:dyDescent="0.25">
      <c r="A2192" s="7">
        <v>26434</v>
      </c>
      <c r="B2192">
        <v>0.45019772154537563</v>
      </c>
      <c r="C2192">
        <f t="shared" si="136"/>
        <v>0.20267798848464758</v>
      </c>
      <c r="D2192">
        <f t="shared" si="137"/>
        <v>0.25889358185623074</v>
      </c>
      <c r="E2192">
        <f t="shared" si="134"/>
        <v>0.29239609246917525</v>
      </c>
      <c r="F2192">
        <f t="shared" si="135"/>
        <v>0.21696958308118486</v>
      </c>
      <c r="K2192" s="7">
        <v>26435</v>
      </c>
      <c r="L2192">
        <v>0.29130461842548477</v>
      </c>
      <c r="M2192">
        <v>0.10261225009317416</v>
      </c>
    </row>
    <row r="2193" spans="1:13" x14ac:dyDescent="0.25">
      <c r="A2193" s="7">
        <v>26435</v>
      </c>
      <c r="B2193">
        <v>-0.18733613571688679</v>
      </c>
      <c r="C2193">
        <f t="shared" si="136"/>
        <v>3.5094827745335823E-2</v>
      </c>
      <c r="D2193">
        <f t="shared" si="137"/>
        <v>8.4338301462857701E-2</v>
      </c>
      <c r="E2193">
        <f t="shared" si="134"/>
        <v>0.29130461842548477</v>
      </c>
      <c r="F2193">
        <f t="shared" si="135"/>
        <v>0.2165622743835815</v>
      </c>
      <c r="K2193" s="7">
        <v>26436</v>
      </c>
      <c r="L2193">
        <v>0.29314553462528964</v>
      </c>
      <c r="M2193">
        <v>0.10267242664829922</v>
      </c>
    </row>
    <row r="2194" spans="1:13" x14ac:dyDescent="0.25">
      <c r="A2194" s="7">
        <v>26436</v>
      </c>
      <c r="B2194">
        <v>0.21540631133980526</v>
      </c>
      <c r="C2194">
        <f t="shared" si="136"/>
        <v>4.6399878965021117E-2</v>
      </c>
      <c r="D2194">
        <f t="shared" si="137"/>
        <v>4.035338597542773E-2</v>
      </c>
      <c r="E2194">
        <f t="shared" si="134"/>
        <v>0.29314553462528964</v>
      </c>
      <c r="F2194">
        <f t="shared" si="135"/>
        <v>0.21763715123032454</v>
      </c>
      <c r="K2194" s="7">
        <v>26437</v>
      </c>
      <c r="L2194">
        <v>0.33075512551429576</v>
      </c>
      <c r="M2194">
        <v>0.10458417321169572</v>
      </c>
    </row>
    <row r="2195" spans="1:13" x14ac:dyDescent="0.25">
      <c r="A2195" s="7">
        <v>26437</v>
      </c>
      <c r="B2195">
        <v>0.97752489046429858</v>
      </c>
      <c r="C2195">
        <f t="shared" si="136"/>
        <v>0.95555491147723892</v>
      </c>
      <c r="D2195">
        <f t="shared" si="137"/>
        <v>0.21056503089776174</v>
      </c>
      <c r="E2195">
        <f t="shared" si="134"/>
        <v>0.33075512551429576</v>
      </c>
      <c r="F2195">
        <f t="shared" si="135"/>
        <v>0.22595870563630663</v>
      </c>
      <c r="K2195" s="7">
        <v>26438</v>
      </c>
      <c r="L2195">
        <v>0.36828675305648773</v>
      </c>
      <c r="M2195">
        <v>0.1425626910322354</v>
      </c>
    </row>
    <row r="2196" spans="1:13" x14ac:dyDescent="0.25">
      <c r="A2196" s="7">
        <v>26438</v>
      </c>
      <c r="B2196">
        <v>0.95888619644552975</v>
      </c>
      <c r="C2196">
        <f t="shared" si="136"/>
        <v>0.91946273773377507</v>
      </c>
      <c r="D2196">
        <f t="shared" si="137"/>
        <v>0.93733512414814435</v>
      </c>
      <c r="E2196">
        <f t="shared" si="134"/>
        <v>0.36828675305648773</v>
      </c>
      <c r="F2196">
        <f t="shared" si="135"/>
        <v>0.26361011011346908</v>
      </c>
      <c r="K2196" s="7">
        <v>26441</v>
      </c>
      <c r="L2196">
        <v>0.37483684673854351</v>
      </c>
      <c r="M2196">
        <v>0.15875804215926087</v>
      </c>
    </row>
    <row r="2197" spans="1:13" x14ac:dyDescent="0.25">
      <c r="A2197" s="7">
        <v>26441</v>
      </c>
      <c r="B2197">
        <v>0.64938262682900927</v>
      </c>
      <c r="C2197">
        <f t="shared" si="136"/>
        <v>0.42169779602734431</v>
      </c>
      <c r="D2197">
        <f t="shared" si="137"/>
        <v>0.62268403707787556</v>
      </c>
      <c r="E2197">
        <f t="shared" si="134"/>
        <v>0.37483684673854351</v>
      </c>
      <c r="F2197">
        <f t="shared" si="135"/>
        <v>0.28531550963122804</v>
      </c>
      <c r="K2197" s="7">
        <v>26442</v>
      </c>
      <c r="L2197">
        <v>0.37419453959481602</v>
      </c>
      <c r="M2197">
        <v>0.15862800737931421</v>
      </c>
    </row>
    <row r="2198" spans="1:13" x14ac:dyDescent="0.25">
      <c r="A2198" s="7">
        <v>26442</v>
      </c>
      <c r="B2198">
        <v>8.2015769850052322E-2</v>
      </c>
      <c r="C2198">
        <f t="shared" si="136"/>
        <v>6.7265865040967519E-3</v>
      </c>
      <c r="D2198">
        <f t="shared" si="137"/>
        <v>5.325961606663044E-2</v>
      </c>
      <c r="E2198">
        <f t="shared" si="134"/>
        <v>0.37419453959481602</v>
      </c>
      <c r="F2198">
        <f t="shared" si="135"/>
        <v>0.28431213113738751</v>
      </c>
      <c r="K2198" s="7">
        <v>26443</v>
      </c>
      <c r="L2198">
        <v>0.38345583785984932</v>
      </c>
      <c r="M2198">
        <v>0.15867813259982794</v>
      </c>
    </row>
    <row r="2199" spans="1:13" x14ac:dyDescent="0.25">
      <c r="A2199" s="7">
        <v>26443</v>
      </c>
      <c r="B2199">
        <v>0.48162208595474709</v>
      </c>
      <c r="C2199">
        <f t="shared" si="136"/>
        <v>0.23195983367940179</v>
      </c>
      <c r="D2199">
        <f t="shared" si="137"/>
        <v>3.9500606156366656E-2</v>
      </c>
      <c r="E2199">
        <f t="shared" si="134"/>
        <v>0.38345583785984932</v>
      </c>
      <c r="F2199">
        <f t="shared" si="135"/>
        <v>0.28515195777446639</v>
      </c>
      <c r="K2199" s="7">
        <v>26444</v>
      </c>
      <c r="L2199">
        <v>0.36617480822737297</v>
      </c>
      <c r="M2199">
        <v>0.15852167262126168</v>
      </c>
    </row>
    <row r="2200" spans="1:13" x14ac:dyDescent="0.25">
      <c r="A2200" s="7">
        <v>26444</v>
      </c>
      <c r="B2200">
        <v>0.13588804917512576</v>
      </c>
      <c r="C2200">
        <f t="shared" si="136"/>
        <v>1.8465561908621395E-2</v>
      </c>
      <c r="D2200">
        <f t="shared" si="137"/>
        <v>6.5446685700045318E-2</v>
      </c>
      <c r="E2200">
        <f t="shared" si="134"/>
        <v>0.36617480822737297</v>
      </c>
      <c r="F2200">
        <f t="shared" si="135"/>
        <v>0.28413747569781556</v>
      </c>
      <c r="K2200" s="7">
        <v>26445</v>
      </c>
      <c r="L2200">
        <v>0.32464607131939116</v>
      </c>
      <c r="M2200">
        <v>0.14068315496907713</v>
      </c>
    </row>
    <row r="2201" spans="1:13" x14ac:dyDescent="0.25">
      <c r="A2201" s="7">
        <v>26445</v>
      </c>
      <c r="B2201">
        <v>0.18089729969217316</v>
      </c>
      <c r="C2201">
        <f t="shared" si="136"/>
        <v>3.2723833035919914E-2</v>
      </c>
      <c r="D2201">
        <f t="shared" si="137"/>
        <v>2.4581781156217487E-2</v>
      </c>
      <c r="E2201">
        <f t="shared" si="134"/>
        <v>0.32464607131939116</v>
      </c>
      <c r="F2201">
        <f t="shared" si="135"/>
        <v>0.2573363725820445</v>
      </c>
      <c r="K2201" s="7">
        <v>26448</v>
      </c>
      <c r="L2201">
        <v>0.32263734843297759</v>
      </c>
      <c r="M2201">
        <v>0.13869876819849578</v>
      </c>
    </row>
    <row r="2202" spans="1:13" x14ac:dyDescent="0.25">
      <c r="A2202" s="7">
        <v>26448</v>
      </c>
      <c r="B2202">
        <v>0</v>
      </c>
      <c r="C2202">
        <f t="shared" si="136"/>
        <v>0</v>
      </c>
      <c r="D2202">
        <f t="shared" si="137"/>
        <v>0</v>
      </c>
      <c r="E2202">
        <f t="shared" si="134"/>
        <v>0.32263734843297759</v>
      </c>
      <c r="F2202">
        <f t="shared" si="135"/>
        <v>0.24804779434436744</v>
      </c>
      <c r="K2202" s="7">
        <v>26449</v>
      </c>
      <c r="L2202">
        <v>0.32508625125790258</v>
      </c>
      <c r="M2202">
        <v>0.1386538278781991</v>
      </c>
    </row>
    <row r="2203" spans="1:13" x14ac:dyDescent="0.25">
      <c r="A2203" s="7">
        <v>26449</v>
      </c>
      <c r="B2203">
        <v>-0.28053047672180753</v>
      </c>
      <c r="C2203">
        <f t="shared" si="136"/>
        <v>7.8697348369764594E-2</v>
      </c>
      <c r="D2203">
        <f t="shared" si="137"/>
        <v>0</v>
      </c>
      <c r="E2203">
        <f t="shared" si="134"/>
        <v>0.32508625125790258</v>
      </c>
      <c r="F2203">
        <f t="shared" si="135"/>
        <v>0.24664996496657388</v>
      </c>
      <c r="K2203" s="7">
        <v>26450</v>
      </c>
      <c r="L2203">
        <v>0.33477366665642838</v>
      </c>
      <c r="M2203">
        <v>0.14023292018172082</v>
      </c>
    </row>
    <row r="2204" spans="1:13" x14ac:dyDescent="0.25">
      <c r="A2204" s="7">
        <v>26450</v>
      </c>
      <c r="B2204">
        <v>-0.74586483670904258</v>
      </c>
      <c r="C2204">
        <f t="shared" si="136"/>
        <v>0.5563143546390068</v>
      </c>
      <c r="D2204">
        <f t="shared" si="137"/>
        <v>0.20923781821202084</v>
      </c>
      <c r="E2204">
        <f t="shared" si="134"/>
        <v>0.33477366665642838</v>
      </c>
      <c r="F2204">
        <f t="shared" si="135"/>
        <v>0.2519916502112638</v>
      </c>
      <c r="K2204" s="7">
        <v>26451</v>
      </c>
      <c r="L2204">
        <v>0.2993502252495146</v>
      </c>
      <c r="M2204">
        <v>0.12862548590419684</v>
      </c>
    </row>
    <row r="2205" spans="1:13" x14ac:dyDescent="0.25">
      <c r="A2205" s="7">
        <v>26451</v>
      </c>
      <c r="B2205">
        <v>0.14597210875875177</v>
      </c>
      <c r="C2205">
        <f t="shared" si="136"/>
        <v>2.1307856535476857E-2</v>
      </c>
      <c r="D2205">
        <f t="shared" si="137"/>
        <v>0.108875463063421</v>
      </c>
      <c r="E2205">
        <f t="shared" si="134"/>
        <v>0.2993502252495146</v>
      </c>
      <c r="F2205">
        <f t="shared" si="135"/>
        <v>0.23376716221930566</v>
      </c>
      <c r="K2205" s="7">
        <v>26452</v>
      </c>
      <c r="L2205">
        <v>0.2851133750738043</v>
      </c>
      <c r="M2205">
        <v>0.11667572102391306</v>
      </c>
    </row>
    <row r="2206" spans="1:13" x14ac:dyDescent="0.25">
      <c r="A2206" s="7">
        <v>26452</v>
      </c>
      <c r="B2206">
        <v>3.645975794652756E-2</v>
      </c>
      <c r="C2206">
        <f t="shared" si="136"/>
        <v>1.3293139495193795E-3</v>
      </c>
      <c r="D2206">
        <f t="shared" si="137"/>
        <v>5.322107752288285E-3</v>
      </c>
      <c r="E2206">
        <f t="shared" si="134"/>
        <v>0.2851133750738043</v>
      </c>
      <c r="F2206">
        <f t="shared" si="135"/>
        <v>0.21120363467502096</v>
      </c>
      <c r="K2206" s="7">
        <v>26455</v>
      </c>
      <c r="L2206">
        <v>0.3149523020714351</v>
      </c>
      <c r="M2206">
        <v>0.11661282101409383</v>
      </c>
    </row>
    <row r="2207" spans="1:13" x14ac:dyDescent="0.25">
      <c r="A2207" s="7">
        <v>26455</v>
      </c>
      <c r="B2207">
        <v>-0.83276619449286216</v>
      </c>
      <c r="C2207">
        <f t="shared" si="136"/>
        <v>0.69349953469012349</v>
      </c>
      <c r="D2207">
        <f t="shared" si="137"/>
        <v>3.0362453877260647E-2</v>
      </c>
      <c r="E2207">
        <f t="shared" si="134"/>
        <v>0.3149523020714351</v>
      </c>
      <c r="F2207">
        <f t="shared" si="135"/>
        <v>0.21040773930734238</v>
      </c>
      <c r="K2207" s="7">
        <v>26456</v>
      </c>
      <c r="L2207">
        <v>0.32608137894073108</v>
      </c>
      <c r="M2207">
        <v>0.12612199669767535</v>
      </c>
    </row>
    <row r="2208" spans="1:13" x14ac:dyDescent="0.25">
      <c r="A2208" s="7">
        <v>26456</v>
      </c>
      <c r="B2208">
        <v>-0.56213574742223216</v>
      </c>
      <c r="C2208">
        <f t="shared" si="136"/>
        <v>0.3159965985299516</v>
      </c>
      <c r="D2208">
        <f t="shared" si="137"/>
        <v>0.46812764716921301</v>
      </c>
      <c r="E2208">
        <f t="shared" ref="E2208:E2271" si="138">AVERAGE(C2186:C2208)</f>
        <v>0.32608137894073108</v>
      </c>
      <c r="F2208">
        <f t="shared" ref="F2208:F2271" si="139">AVERAGE(D2186:D2208)</f>
        <v>0.22985696257299135</v>
      </c>
      <c r="K2208" s="7">
        <v>26457</v>
      </c>
      <c r="L2208">
        <v>0.33224468689779924</v>
      </c>
      <c r="M2208">
        <v>0.12948804246130552</v>
      </c>
    </row>
    <row r="2209" spans="1:13" x14ac:dyDescent="0.25">
      <c r="A2209" s="7">
        <v>26457</v>
      </c>
      <c r="B2209">
        <v>-0.51885597731846644</v>
      </c>
      <c r="C2209">
        <f t="shared" si="136"/>
        <v>0.26921152519910097</v>
      </c>
      <c r="D2209">
        <f t="shared" si="137"/>
        <v>0.29166749261440889</v>
      </c>
      <c r="E2209">
        <f t="shared" si="138"/>
        <v>0.33224468689779924</v>
      </c>
      <c r="F2209">
        <f t="shared" si="139"/>
        <v>0.23873514604310309</v>
      </c>
      <c r="K2209" s="7">
        <v>26458</v>
      </c>
      <c r="L2209">
        <v>0.32817496504322324</v>
      </c>
      <c r="M2209">
        <v>0.12969994169935589</v>
      </c>
    </row>
    <row r="2210" spans="1:13" x14ac:dyDescent="0.25">
      <c r="A2210" s="7">
        <v>26458</v>
      </c>
      <c r="B2210">
        <v>-0.3442984836949492</v>
      </c>
      <c r="C2210">
        <f t="shared" si="136"/>
        <v>0.1185414458746412</v>
      </c>
      <c r="D2210">
        <f t="shared" si="137"/>
        <v>0.17864132624680895</v>
      </c>
      <c r="E2210">
        <f t="shared" si="138"/>
        <v>0.32817496504322324</v>
      </c>
      <c r="F2210">
        <f t="shared" si="139"/>
        <v>0.23935278969640342</v>
      </c>
      <c r="K2210" s="7">
        <v>26459</v>
      </c>
      <c r="L2210">
        <v>0.25821193669427406</v>
      </c>
      <c r="M2210">
        <v>0.11423140893878111</v>
      </c>
    </row>
    <row r="2211" spans="1:13" x14ac:dyDescent="0.25">
      <c r="A2211" s="7">
        <v>26459</v>
      </c>
      <c r="B2211">
        <v>-0.39226724437977367</v>
      </c>
      <c r="C2211">
        <f t="shared" si="136"/>
        <v>0.15387359101330109</v>
      </c>
      <c r="D2211">
        <f t="shared" si="137"/>
        <v>0.13505701744315216</v>
      </c>
      <c r="E2211">
        <f t="shared" si="138"/>
        <v>0.25821193669427406</v>
      </c>
      <c r="F2211">
        <f t="shared" si="139"/>
        <v>0.21863487706677601</v>
      </c>
      <c r="K2211" s="7">
        <v>26462</v>
      </c>
      <c r="L2211">
        <v>0.24085981906723486</v>
      </c>
      <c r="M2211">
        <v>8.2262610367956873E-2</v>
      </c>
    </row>
    <row r="2212" spans="1:13" x14ac:dyDescent="0.25">
      <c r="A2212" s="7">
        <v>26462</v>
      </c>
      <c r="B2212">
        <v>0.14027215092848877</v>
      </c>
      <c r="C2212">
        <f t="shared" si="136"/>
        <v>1.9676276326104733E-2</v>
      </c>
      <c r="D2212">
        <f t="shared" si="137"/>
        <v>5.5024170107942E-2</v>
      </c>
      <c r="E2212">
        <f t="shared" si="138"/>
        <v>0.24085981906723486</v>
      </c>
      <c r="F2212">
        <f t="shared" si="139"/>
        <v>0.18366855019945158</v>
      </c>
      <c r="K2212" s="7">
        <v>26463</v>
      </c>
      <c r="L2212">
        <v>0.24709918250008547</v>
      </c>
      <c r="M2212">
        <v>8.0479027722981558E-2</v>
      </c>
    </row>
    <row r="2213" spans="1:13" x14ac:dyDescent="0.25">
      <c r="A2213" s="7">
        <v>26463</v>
      </c>
      <c r="B2213">
        <v>0.5033567674828987</v>
      </c>
      <c r="C2213">
        <f t="shared" si="136"/>
        <v>0.25336803537083297</v>
      </c>
      <c r="D2213">
        <f t="shared" si="137"/>
        <v>7.0606936459237393E-2</v>
      </c>
      <c r="E2213">
        <f t="shared" si="138"/>
        <v>0.24709918250008547</v>
      </c>
      <c r="F2213">
        <f t="shared" si="139"/>
        <v>0.17741258440079405</v>
      </c>
      <c r="K2213" s="7">
        <v>26464</v>
      </c>
      <c r="L2213">
        <v>0.25903741002564967</v>
      </c>
      <c r="M2213">
        <v>8.5567158958723508E-2</v>
      </c>
    </row>
    <row r="2214" spans="1:13" x14ac:dyDescent="0.25">
      <c r="A2214" s="7">
        <v>26464</v>
      </c>
      <c r="B2214">
        <v>0.77799781139198387</v>
      </c>
      <c r="C2214">
        <f t="shared" si="136"/>
        <v>0.60528059453071692</v>
      </c>
      <c r="D2214">
        <f t="shared" si="137"/>
        <v>0.39161046345103889</v>
      </c>
      <c r="E2214">
        <f t="shared" si="138"/>
        <v>0.25903741002564967</v>
      </c>
      <c r="F2214">
        <f t="shared" si="139"/>
        <v>0.18615178464758039</v>
      </c>
      <c r="K2214" s="7">
        <v>26465</v>
      </c>
      <c r="L2214">
        <v>0.25031780050744457</v>
      </c>
      <c r="M2214">
        <v>8.2708964466422022E-2</v>
      </c>
    </row>
    <row r="2215" spans="1:13" x14ac:dyDescent="0.25">
      <c r="A2215" s="7">
        <v>26465</v>
      </c>
      <c r="B2215">
        <v>4.6119080280604408E-2</v>
      </c>
      <c r="C2215">
        <f t="shared" si="136"/>
        <v>2.1269695659288344E-3</v>
      </c>
      <c r="D2215">
        <f t="shared" si="137"/>
        <v>3.5880543521721431E-2</v>
      </c>
      <c r="E2215">
        <f t="shared" si="138"/>
        <v>0.25031780050744457</v>
      </c>
      <c r="F2215">
        <f t="shared" si="139"/>
        <v>0.17645556558955827</v>
      </c>
      <c r="K2215" s="7">
        <v>26466</v>
      </c>
      <c r="L2215">
        <v>0.24902874492829288</v>
      </c>
      <c r="M2215">
        <v>8.2400209490388385E-2</v>
      </c>
    </row>
    <row r="2216" spans="1:13" x14ac:dyDescent="0.25">
      <c r="A2216" s="7">
        <v>26466</v>
      </c>
      <c r="B2216">
        <v>-7.3800741357032962E-2</v>
      </c>
      <c r="C2216">
        <f t="shared" si="136"/>
        <v>5.4465494248476755E-3</v>
      </c>
      <c r="D2216">
        <f t="shared" si="137"/>
        <v>3.4036223154131251E-3</v>
      </c>
      <c r="E2216">
        <f t="shared" si="138"/>
        <v>0.24902874492829288</v>
      </c>
      <c r="F2216">
        <f t="shared" si="139"/>
        <v>0.17293666649619113</v>
      </c>
      <c r="K2216" s="7">
        <v>26469</v>
      </c>
      <c r="L2216">
        <v>0.24933098038136434</v>
      </c>
      <c r="M2216">
        <v>8.2342043607869633E-2</v>
      </c>
    </row>
    <row r="2217" spans="1:13" x14ac:dyDescent="0.25">
      <c r="A2217" s="7">
        <v>26469</v>
      </c>
      <c r="B2217">
        <v>-0.23097899122141996</v>
      </c>
      <c r="C2217">
        <f t="shared" si="136"/>
        <v>5.3351294385664799E-2</v>
      </c>
      <c r="D2217">
        <f t="shared" si="137"/>
        <v>1.7046420790040401E-2</v>
      </c>
      <c r="E2217">
        <f t="shared" si="138"/>
        <v>0.24933098038136434</v>
      </c>
      <c r="F2217">
        <f t="shared" si="139"/>
        <v>0.17192332018378295</v>
      </c>
      <c r="K2217" s="7">
        <v>26470</v>
      </c>
      <c r="L2217">
        <v>0.21528683492264697</v>
      </c>
      <c r="M2217">
        <v>8.0814546952998209E-2</v>
      </c>
    </row>
    <row r="2218" spans="1:13" x14ac:dyDescent="0.25">
      <c r="A2218" s="7">
        <v>26470</v>
      </c>
      <c r="B2218">
        <v>0.41537882219335742</v>
      </c>
      <c r="C2218">
        <f t="shared" si="136"/>
        <v>0.17253956592674083</v>
      </c>
      <c r="D2218">
        <f t="shared" si="137"/>
        <v>9.594378132496327E-2</v>
      </c>
      <c r="E2218">
        <f t="shared" si="138"/>
        <v>0.21528683492264697</v>
      </c>
      <c r="F2218">
        <f t="shared" si="139"/>
        <v>0.16693978759366129</v>
      </c>
      <c r="K2218" s="7">
        <v>26471</v>
      </c>
      <c r="L2218">
        <v>0.17725765556992792</v>
      </c>
      <c r="M2218">
        <v>4.2950685667650805E-2</v>
      </c>
    </row>
    <row r="2219" spans="1:13" x14ac:dyDescent="0.25">
      <c r="A2219" s="7">
        <v>26471</v>
      </c>
      <c r="B2219">
        <v>0.21164029063776013</v>
      </c>
      <c r="C2219">
        <f t="shared" si="136"/>
        <v>4.4791612621235578E-2</v>
      </c>
      <c r="D2219">
        <f t="shared" si="137"/>
        <v>8.791089465377265E-2</v>
      </c>
      <c r="E2219">
        <f t="shared" si="138"/>
        <v>0.17725765556992792</v>
      </c>
      <c r="F2219">
        <f t="shared" si="139"/>
        <v>0.13000829935477556</v>
      </c>
      <c r="K2219" s="7">
        <v>26472</v>
      </c>
      <c r="L2219">
        <v>0.15936792665427488</v>
      </c>
      <c r="M2219">
        <v>2.6112554742391714E-2</v>
      </c>
    </row>
    <row r="2220" spans="1:13" x14ac:dyDescent="0.25">
      <c r="A2220" s="7">
        <v>26472</v>
      </c>
      <c r="B2220">
        <v>-0.10116338748442644</v>
      </c>
      <c r="C2220">
        <f t="shared" si="136"/>
        <v>1.0234030967324207E-2</v>
      </c>
      <c r="D2220">
        <f t="shared" si="137"/>
        <v>2.1410248729104357E-2</v>
      </c>
      <c r="E2220">
        <f t="shared" si="138"/>
        <v>0.15936792665427488</v>
      </c>
      <c r="F2220">
        <f t="shared" si="139"/>
        <v>0.10386596073091595</v>
      </c>
      <c r="K2220" s="7">
        <v>26473</v>
      </c>
      <c r="L2220">
        <v>0.16498691306553584</v>
      </c>
      <c r="M2220">
        <v>2.6049722814243555E-2</v>
      </c>
    </row>
    <row r="2221" spans="1:13" x14ac:dyDescent="0.25">
      <c r="A2221" s="7">
        <v>26473</v>
      </c>
      <c r="B2221">
        <v>-0.36873198120463968</v>
      </c>
      <c r="C2221">
        <f t="shared" si="136"/>
        <v>0.13596327396309876</v>
      </c>
      <c r="D2221">
        <f t="shared" si="137"/>
        <v>3.7302176292505207E-2</v>
      </c>
      <c r="E2221">
        <f t="shared" si="138"/>
        <v>0.16498691306553584</v>
      </c>
      <c r="F2221">
        <f t="shared" si="139"/>
        <v>0.10317215900160617</v>
      </c>
      <c r="K2221" s="7">
        <v>26476</v>
      </c>
      <c r="L2221">
        <v>0.17881140928648115</v>
      </c>
      <c r="M2221">
        <v>2.9232725734736675E-2</v>
      </c>
    </row>
    <row r="2222" spans="1:13" x14ac:dyDescent="0.25">
      <c r="A2222" s="7">
        <v>26476</v>
      </c>
      <c r="B2222">
        <v>-0.74156809988101813</v>
      </c>
      <c r="C2222">
        <f t="shared" si="136"/>
        <v>0.54992324676114368</v>
      </c>
      <c r="D2222">
        <f t="shared" si="137"/>
        <v>0.27343987466728792</v>
      </c>
      <c r="E2222">
        <f t="shared" si="138"/>
        <v>0.17881140928648115</v>
      </c>
      <c r="F2222">
        <f t="shared" si="139"/>
        <v>0.11334343154555927</v>
      </c>
      <c r="K2222" s="7">
        <v>26477</v>
      </c>
      <c r="L2222">
        <v>0.17846443493299094</v>
      </c>
      <c r="M2222">
        <v>2.9297193562545884E-2</v>
      </c>
    </row>
    <row r="2223" spans="1:13" x14ac:dyDescent="0.25">
      <c r="A2223" s="7">
        <v>26477</v>
      </c>
      <c r="B2223">
        <v>-0.10239703012464574</v>
      </c>
      <c r="C2223">
        <f t="shared" si="136"/>
        <v>1.0485151778347607E-2</v>
      </c>
      <c r="D2223">
        <f t="shared" si="137"/>
        <v>7.5934371062992917E-2</v>
      </c>
      <c r="E2223">
        <f t="shared" si="138"/>
        <v>0.17846443493299094</v>
      </c>
      <c r="F2223">
        <f t="shared" si="139"/>
        <v>0.11379941786568741</v>
      </c>
      <c r="K2223" s="7">
        <v>26478</v>
      </c>
      <c r="L2223">
        <v>0.18167676874974664</v>
      </c>
      <c r="M2223">
        <v>2.9319521039365921E-2</v>
      </c>
    </row>
    <row r="2224" spans="1:13" x14ac:dyDescent="0.25">
      <c r="A2224" s="7">
        <v>26478</v>
      </c>
      <c r="B2224">
        <v>-0.32650805628851032</v>
      </c>
      <c r="C2224">
        <f t="shared" si="136"/>
        <v>0.10660751082130102</v>
      </c>
      <c r="D2224">
        <f t="shared" si="137"/>
        <v>3.3433455275714119E-2</v>
      </c>
      <c r="E2224">
        <f t="shared" si="138"/>
        <v>0.18167676874974664</v>
      </c>
      <c r="F2224">
        <f t="shared" si="139"/>
        <v>0.11418427326218727</v>
      </c>
      <c r="K2224" s="7">
        <v>26479</v>
      </c>
      <c r="L2224">
        <v>0.18319806749969153</v>
      </c>
      <c r="M2224">
        <v>2.9481702912313102E-2</v>
      </c>
    </row>
    <row r="2225" spans="1:13" x14ac:dyDescent="0.25">
      <c r="A2225" s="7">
        <v>26479</v>
      </c>
      <c r="B2225">
        <v>-0.1870557971535014</v>
      </c>
      <c r="C2225">
        <f t="shared" si="136"/>
        <v>3.498987124873186E-2</v>
      </c>
      <c r="D2225">
        <f t="shared" si="137"/>
        <v>6.1075224746087606E-2</v>
      </c>
      <c r="E2225">
        <f t="shared" si="138"/>
        <v>0.18319806749969153</v>
      </c>
      <c r="F2225">
        <f t="shared" si="139"/>
        <v>0.116839717816365</v>
      </c>
      <c r="K2225" s="7">
        <v>26480</v>
      </c>
      <c r="L2225">
        <v>0.18366660470703067</v>
      </c>
      <c r="M2225">
        <v>2.9617819146572036E-2</v>
      </c>
    </row>
    <row r="2226" spans="1:13" x14ac:dyDescent="0.25">
      <c r="A2226" s="7">
        <v>26480</v>
      </c>
      <c r="B2226">
        <v>0.29912155411899732</v>
      </c>
      <c r="C2226">
        <f t="shared" si="136"/>
        <v>8.9473704138564245E-2</v>
      </c>
      <c r="D2226">
        <f t="shared" si="137"/>
        <v>5.5952420751523256E-2</v>
      </c>
      <c r="E2226">
        <f t="shared" si="138"/>
        <v>0.18366660470703067</v>
      </c>
      <c r="F2226">
        <f t="shared" si="139"/>
        <v>0.11927243176208341</v>
      </c>
      <c r="K2226" s="7">
        <v>26483</v>
      </c>
      <c r="L2226">
        <v>0.16410377302413273</v>
      </c>
      <c r="M2226">
        <v>2.8128114106589112E-2</v>
      </c>
    </row>
    <row r="2227" spans="1:13" x14ac:dyDescent="0.25">
      <c r="A2227" s="7">
        <v>26483</v>
      </c>
      <c r="B2227">
        <v>0.32614295321584663</v>
      </c>
      <c r="C2227">
        <f t="shared" si="136"/>
        <v>0.10636922593235393</v>
      </c>
      <c r="D2227">
        <f t="shared" si="137"/>
        <v>9.7556387030883485E-2</v>
      </c>
      <c r="E2227">
        <f t="shared" si="138"/>
        <v>0.16410377302413273</v>
      </c>
      <c r="F2227">
        <f t="shared" si="139"/>
        <v>0.11441671736290351</v>
      </c>
      <c r="K2227" s="7">
        <v>26484</v>
      </c>
      <c r="L2227">
        <v>0.163177344479112</v>
      </c>
      <c r="M2227">
        <v>2.7612728608446754E-2</v>
      </c>
    </row>
    <row r="2228" spans="1:13" x14ac:dyDescent="0.25">
      <c r="A2228" s="7">
        <v>26484</v>
      </c>
      <c r="B2228">
        <v>0</v>
      </c>
      <c r="C2228">
        <f t="shared" si="136"/>
        <v>0</v>
      </c>
      <c r="D2228">
        <f t="shared" si="137"/>
        <v>0</v>
      </c>
      <c r="E2228">
        <f t="shared" si="138"/>
        <v>0.163177344479112</v>
      </c>
      <c r="F2228">
        <f t="shared" si="139"/>
        <v>0.1096830015775374</v>
      </c>
      <c r="K2228" s="7">
        <v>26485</v>
      </c>
      <c r="L2228">
        <v>0.17704267950440156</v>
      </c>
      <c r="M2228">
        <v>2.7611497094058624E-2</v>
      </c>
    </row>
    <row r="2229" spans="1:13" x14ac:dyDescent="0.25">
      <c r="A2229" s="7">
        <v>26485</v>
      </c>
      <c r="B2229">
        <v>0.56589046601898119</v>
      </c>
      <c r="C2229">
        <f t="shared" si="136"/>
        <v>0.32023201953117969</v>
      </c>
      <c r="D2229">
        <f t="shared" si="137"/>
        <v>0</v>
      </c>
      <c r="E2229">
        <f t="shared" si="138"/>
        <v>0.17704267950440156</v>
      </c>
      <c r="F2229">
        <f t="shared" si="139"/>
        <v>0.10945160558830747</v>
      </c>
      <c r="K2229" s="7">
        <v>26486</v>
      </c>
      <c r="L2229">
        <v>0.1794827216760134</v>
      </c>
      <c r="M2229">
        <v>3.8008480114776116E-2</v>
      </c>
    </row>
    <row r="2230" spans="1:13" x14ac:dyDescent="0.25">
      <c r="A2230" s="7">
        <v>26486</v>
      </c>
      <c r="B2230">
        <v>0.86580627431152024</v>
      </c>
      <c r="C2230">
        <f t="shared" si="136"/>
        <v>0.74962050463719543</v>
      </c>
      <c r="D2230">
        <f t="shared" si="137"/>
        <v>0.48995151605230403</v>
      </c>
      <c r="E2230">
        <f t="shared" si="138"/>
        <v>0.1794827216760134</v>
      </c>
      <c r="F2230">
        <f t="shared" si="139"/>
        <v>0.12943373872635283</v>
      </c>
      <c r="K2230" s="7">
        <v>26487</v>
      </c>
      <c r="L2230">
        <v>0.17023773270462297</v>
      </c>
      <c r="M2230">
        <v>3.1849291843176114E-2</v>
      </c>
    </row>
    <row r="2231" spans="1:13" x14ac:dyDescent="0.25">
      <c r="A2231" s="7">
        <v>26487</v>
      </c>
      <c r="B2231">
        <v>-0.3214993813181799</v>
      </c>
      <c r="C2231">
        <f t="shared" si="136"/>
        <v>0.10336185218797245</v>
      </c>
      <c r="D2231">
        <f t="shared" si="137"/>
        <v>0.27835618153255209</v>
      </c>
      <c r="E2231">
        <f t="shared" si="138"/>
        <v>0.17023773270462297</v>
      </c>
      <c r="F2231">
        <f t="shared" si="139"/>
        <v>0.12118280543780235</v>
      </c>
      <c r="K2231" s="7">
        <v>26490</v>
      </c>
      <c r="L2231">
        <v>0.17098008352818689</v>
      </c>
      <c r="M2231">
        <v>2.9437165017836064E-2</v>
      </c>
    </row>
    <row r="2232" spans="1:13" x14ac:dyDescent="0.25">
      <c r="A2232" s="7">
        <v>26490</v>
      </c>
      <c r="B2232">
        <v>-0.53505662704154133</v>
      </c>
      <c r="C2232">
        <f t="shared" si="136"/>
        <v>0.28628559414107108</v>
      </c>
      <c r="D2232">
        <f t="shared" si="137"/>
        <v>0.17202037456404767</v>
      </c>
      <c r="E2232">
        <f t="shared" si="138"/>
        <v>0.17098008352818689</v>
      </c>
      <c r="F2232">
        <f t="shared" si="139"/>
        <v>0.11598075682691709</v>
      </c>
      <c r="K2232" s="7">
        <v>26491</v>
      </c>
      <c r="L2232">
        <v>0.1892132881725381</v>
      </c>
      <c r="M2232">
        <v>3.4745068182511392E-2</v>
      </c>
    </row>
    <row r="2233" spans="1:13" x14ac:dyDescent="0.25">
      <c r="A2233" s="7">
        <v>26491</v>
      </c>
      <c r="B2233">
        <v>-0.73342017472572962</v>
      </c>
      <c r="C2233">
        <f t="shared" si="136"/>
        <v>0.53790515269471972</v>
      </c>
      <c r="D2233">
        <f t="shared" si="137"/>
        <v>0.39242132489296677</v>
      </c>
      <c r="E2233">
        <f t="shared" si="138"/>
        <v>0.1892132881725381</v>
      </c>
      <c r="F2233">
        <f t="shared" si="139"/>
        <v>0.12527553937675004</v>
      </c>
      <c r="K2233" s="7">
        <v>26492</v>
      </c>
      <c r="L2233">
        <v>0.18953107810657463</v>
      </c>
      <c r="M2233">
        <v>3.7721617699810882E-2</v>
      </c>
    </row>
    <row r="2234" spans="1:13" x14ac:dyDescent="0.25">
      <c r="A2234" s="7">
        <v>26492</v>
      </c>
      <c r="B2234">
        <v>-0.40147572715687474</v>
      </c>
      <c r="C2234">
        <f t="shared" si="136"/>
        <v>0.16118275949614133</v>
      </c>
      <c r="D2234">
        <f t="shared" si="137"/>
        <v>0.29445039795953443</v>
      </c>
      <c r="E2234">
        <f t="shared" si="138"/>
        <v>0.18953107810657463</v>
      </c>
      <c r="F2234">
        <f t="shared" si="139"/>
        <v>0.13220568635572319</v>
      </c>
      <c r="K2234" s="7">
        <v>26493</v>
      </c>
      <c r="L2234">
        <v>0.20291663830814058</v>
      </c>
      <c r="M2234">
        <v>3.988539215305676E-2</v>
      </c>
    </row>
    <row r="2235" spans="1:13" x14ac:dyDescent="0.25">
      <c r="A2235" s="7">
        <v>26493</v>
      </c>
      <c r="B2235">
        <v>-0.57231473942414013</v>
      </c>
      <c r="C2235">
        <f t="shared" si="136"/>
        <v>0.32754416096212141</v>
      </c>
      <c r="D2235">
        <f t="shared" si="137"/>
        <v>0.22977047617290394</v>
      </c>
      <c r="E2235">
        <f t="shared" si="138"/>
        <v>0.20291663830814058</v>
      </c>
      <c r="F2235">
        <f t="shared" si="139"/>
        <v>0.13980335183680848</v>
      </c>
      <c r="K2235" s="7">
        <v>26494</v>
      </c>
      <c r="L2235">
        <v>0.20265933055703139</v>
      </c>
      <c r="M2235">
        <v>4.3192585592219411E-2</v>
      </c>
    </row>
    <row r="2236" spans="1:13" x14ac:dyDescent="0.25">
      <c r="A2236" s="7">
        <v>26494</v>
      </c>
      <c r="B2236">
        <v>0.49744342099913297</v>
      </c>
      <c r="C2236">
        <f t="shared" si="136"/>
        <v>0.24744995709532064</v>
      </c>
      <c r="D2236">
        <f t="shared" si="137"/>
        <v>0.2846942018673716</v>
      </c>
      <c r="E2236">
        <f t="shared" si="138"/>
        <v>0.20265933055703139</v>
      </c>
      <c r="F2236">
        <f t="shared" si="139"/>
        <v>0.14911149381107519</v>
      </c>
      <c r="K2236" s="7">
        <v>26497</v>
      </c>
      <c r="L2236">
        <v>0.19793162536402303</v>
      </c>
      <c r="M2236">
        <v>4.1866971756481422E-2</v>
      </c>
    </row>
    <row r="2237" spans="1:13" x14ac:dyDescent="0.25">
      <c r="A2237" s="7">
        <v>26497</v>
      </c>
      <c r="B2237">
        <v>-0.70465833926203203</v>
      </c>
      <c r="C2237">
        <f t="shared" si="136"/>
        <v>0.49654337509152502</v>
      </c>
      <c r="D2237">
        <f t="shared" si="137"/>
        <v>0.35052765491807286</v>
      </c>
      <c r="E2237">
        <f t="shared" si="138"/>
        <v>0.19793162536402303</v>
      </c>
      <c r="F2237">
        <f t="shared" si="139"/>
        <v>0.1473252847444245</v>
      </c>
      <c r="K2237" s="7">
        <v>26498</v>
      </c>
      <c r="L2237">
        <v>0.19988826773920862</v>
      </c>
      <c r="M2237">
        <v>4.2828473880240969E-2</v>
      </c>
    </row>
    <row r="2238" spans="1:13" x14ac:dyDescent="0.25">
      <c r="A2238" s="7">
        <v>26498</v>
      </c>
      <c r="B2238">
        <v>-0.21709386033510469</v>
      </c>
      <c r="C2238">
        <f t="shared" si="136"/>
        <v>4.7129744195197942E-2</v>
      </c>
      <c r="D2238">
        <f t="shared" si="137"/>
        <v>0.15297699908771839</v>
      </c>
      <c r="E2238">
        <f t="shared" si="138"/>
        <v>0.19988826773920862</v>
      </c>
      <c r="F2238">
        <f t="shared" si="139"/>
        <v>0.15241643498642438</v>
      </c>
      <c r="K2238" s="7">
        <v>26499</v>
      </c>
      <c r="L2238">
        <v>0.20337115651364199</v>
      </c>
      <c r="M2238">
        <v>4.3003278486643544E-2</v>
      </c>
    </row>
    <row r="2239" spans="1:13" x14ac:dyDescent="0.25">
      <c r="A2239" s="7">
        <v>26499</v>
      </c>
      <c r="B2239">
        <v>0.29249442941159387</v>
      </c>
      <c r="C2239">
        <f t="shared" si="136"/>
        <v>8.5552991236813869E-2</v>
      </c>
      <c r="D2239">
        <f t="shared" si="137"/>
        <v>6.3498744807476692E-2</v>
      </c>
      <c r="E2239">
        <f t="shared" si="138"/>
        <v>0.20337115651364199</v>
      </c>
      <c r="F2239">
        <f t="shared" si="139"/>
        <v>0.15502926639912279</v>
      </c>
      <c r="K2239" s="7">
        <v>26500</v>
      </c>
      <c r="L2239">
        <v>0.20526746990880143</v>
      </c>
      <c r="M2239">
        <v>4.3351330394239197E-2</v>
      </c>
    </row>
    <row r="2240" spans="1:13" x14ac:dyDescent="0.25">
      <c r="A2240" s="7">
        <v>26500</v>
      </c>
      <c r="B2240">
        <v>-0.31139444836787433</v>
      </c>
      <c r="C2240">
        <f t="shared" si="136"/>
        <v>9.696650247433275E-2</v>
      </c>
      <c r="D2240">
        <f t="shared" si="137"/>
        <v>9.1081141497299428E-2</v>
      </c>
      <c r="E2240">
        <f t="shared" si="138"/>
        <v>0.20526746990880143</v>
      </c>
      <c r="F2240">
        <f t="shared" si="139"/>
        <v>0.15824816729943841</v>
      </c>
      <c r="K2240" s="7">
        <v>26501</v>
      </c>
      <c r="L2240">
        <v>0.22559999203214492</v>
      </c>
      <c r="M2240">
        <v>4.5650093041083688E-2</v>
      </c>
    </row>
    <row r="2241" spans="1:13" x14ac:dyDescent="0.25">
      <c r="A2241" s="7">
        <v>26501</v>
      </c>
      <c r="B2241">
        <v>0.80011722563861909</v>
      </c>
      <c r="C2241">
        <f t="shared" si="136"/>
        <v>0.64018757476364085</v>
      </c>
      <c r="D2241">
        <f t="shared" si="137"/>
        <v>0.24915206210737184</v>
      </c>
      <c r="E2241">
        <f t="shared" si="138"/>
        <v>0.22559999203214492</v>
      </c>
      <c r="F2241">
        <f t="shared" si="139"/>
        <v>0.16490939689867357</v>
      </c>
      <c r="K2241" s="7">
        <v>26504</v>
      </c>
      <c r="L2241">
        <v>0.28361848452898469</v>
      </c>
      <c r="M2241">
        <v>8.3703537498639499E-2</v>
      </c>
    </row>
    <row r="2242" spans="1:13" x14ac:dyDescent="0.25">
      <c r="A2242" s="7">
        <v>26504</v>
      </c>
      <c r="B2242">
        <v>1.174400672704401</v>
      </c>
      <c r="C2242">
        <f t="shared" si="136"/>
        <v>1.3792169400485494</v>
      </c>
      <c r="D2242">
        <f t="shared" si="137"/>
        <v>0.93965820803237321</v>
      </c>
      <c r="E2242">
        <f t="shared" si="138"/>
        <v>0.28361848452898469</v>
      </c>
      <c r="F2242">
        <f t="shared" si="139"/>
        <v>0.20194188878469965</v>
      </c>
      <c r="K2242" s="7">
        <v>26505</v>
      </c>
      <c r="L2242">
        <v>0.28700757508281155</v>
      </c>
      <c r="M2242">
        <v>8.8971591650726142E-2</v>
      </c>
    </row>
    <row r="2243" spans="1:13" x14ac:dyDescent="0.25">
      <c r="A2243" s="7">
        <v>26505</v>
      </c>
      <c r="B2243">
        <v>-0.29695641718161525</v>
      </c>
      <c r="C2243">
        <f t="shared" si="136"/>
        <v>8.8183113705341515E-2</v>
      </c>
      <c r="D2243">
        <f t="shared" si="137"/>
        <v>0.34874581610197769</v>
      </c>
      <c r="E2243">
        <f t="shared" si="138"/>
        <v>0.28700757508281155</v>
      </c>
      <c r="F2243">
        <f t="shared" si="139"/>
        <v>0.2161738699748246</v>
      </c>
      <c r="K2243" s="7">
        <v>26506</v>
      </c>
      <c r="L2243">
        <v>0.28128025913427906</v>
      </c>
      <c r="M2243">
        <v>8.8927330944665983E-2</v>
      </c>
    </row>
    <row r="2244" spans="1:13" x14ac:dyDescent="0.25">
      <c r="A2244" s="7">
        <v>26506</v>
      </c>
      <c r="B2244">
        <v>-6.5076932524910092E-2</v>
      </c>
      <c r="C2244">
        <f t="shared" si="136"/>
        <v>4.2350071468517008E-3</v>
      </c>
      <c r="D2244">
        <f t="shared" si="137"/>
        <v>1.9325012723767028E-2</v>
      </c>
      <c r="E2244">
        <f t="shared" si="138"/>
        <v>0.28128025913427906</v>
      </c>
      <c r="F2244">
        <f t="shared" si="139"/>
        <v>0.2153922541674882</v>
      </c>
      <c r="K2244" s="7">
        <v>26507</v>
      </c>
      <c r="L2244">
        <v>0.25972616375835628</v>
      </c>
      <c r="M2244">
        <v>8.5686465015061178E-2</v>
      </c>
    </row>
    <row r="2245" spans="1:13" x14ac:dyDescent="0.25">
      <c r="A2245" s="7">
        <v>26507</v>
      </c>
      <c r="B2245">
        <v>-0.23276394290121516</v>
      </c>
      <c r="C2245">
        <f t="shared" si="136"/>
        <v>5.4179053114920148E-2</v>
      </c>
      <c r="D2245">
        <f t="shared" si="137"/>
        <v>1.5147563406414405E-2</v>
      </c>
      <c r="E2245">
        <f t="shared" si="138"/>
        <v>0.25972616375835628</v>
      </c>
      <c r="F2245">
        <f t="shared" si="139"/>
        <v>0.20416215367788498</v>
      </c>
      <c r="K2245" s="7">
        <v>26508</v>
      </c>
      <c r="L2245">
        <v>0.25964771198954478</v>
      </c>
      <c r="M2245">
        <v>8.5456216611050254E-2</v>
      </c>
    </row>
    <row r="2246" spans="1:13" x14ac:dyDescent="0.25">
      <c r="A2246" s="7">
        <v>26508</v>
      </c>
      <c r="B2246">
        <v>9.3170602100034472E-2</v>
      </c>
      <c r="C2246">
        <f t="shared" si="136"/>
        <v>8.6807610956829481E-3</v>
      </c>
      <c r="D2246">
        <f t="shared" si="137"/>
        <v>2.168675670728426E-2</v>
      </c>
      <c r="E2246">
        <f t="shared" si="138"/>
        <v>0.25964771198954478</v>
      </c>
      <c r="F2246">
        <f t="shared" si="139"/>
        <v>0.20180356174937589</v>
      </c>
      <c r="K2246" s="7">
        <v>26511</v>
      </c>
      <c r="L2246">
        <v>0.25501637320165305</v>
      </c>
      <c r="M2246">
        <v>8.5407649517686868E-2</v>
      </c>
    </row>
    <row r="2247" spans="1:13" x14ac:dyDescent="0.25">
      <c r="A2247" s="7">
        <v>26511</v>
      </c>
      <c r="B2247">
        <v>9.3122875702178476E-3</v>
      </c>
      <c r="C2247">
        <f t="shared" si="136"/>
        <v>8.6718699790433817E-5</v>
      </c>
      <c r="D2247">
        <f t="shared" si="137"/>
        <v>8.6763143984586394E-4</v>
      </c>
      <c r="E2247">
        <f t="shared" si="138"/>
        <v>0.25501637320165305</v>
      </c>
      <c r="F2247">
        <f t="shared" si="139"/>
        <v>0.20038765636520769</v>
      </c>
      <c r="K2247" s="7">
        <v>26512</v>
      </c>
      <c r="L2247">
        <v>0.29159451649422691</v>
      </c>
      <c r="M2247">
        <v>8.5248771578816343E-2</v>
      </c>
    </row>
    <row r="2248" spans="1:13" x14ac:dyDescent="0.25">
      <c r="A2248" s="7">
        <v>26512</v>
      </c>
      <c r="B2248">
        <v>0.93610211354206996</v>
      </c>
      <c r="C2248">
        <f t="shared" si="136"/>
        <v>0.87628716697793041</v>
      </c>
      <c r="D2248">
        <f t="shared" si="137"/>
        <v>8.7172520763924739E-3</v>
      </c>
      <c r="E2248">
        <f t="shared" si="138"/>
        <v>0.29159451649422691</v>
      </c>
      <c r="F2248">
        <f t="shared" si="139"/>
        <v>0.19811122277087315</v>
      </c>
      <c r="K2248" s="7">
        <v>26513</v>
      </c>
      <c r="L2248">
        <v>0.31677402194307697</v>
      </c>
      <c r="M2248">
        <v>0.1105860310453923</v>
      </c>
    </row>
    <row r="2249" spans="1:13" x14ac:dyDescent="0.25">
      <c r="A2249" s="7">
        <v>26513</v>
      </c>
      <c r="B2249">
        <v>0.81768106830359955</v>
      </c>
      <c r="C2249">
        <f t="shared" si="136"/>
        <v>0.66860232946211584</v>
      </c>
      <c r="D2249">
        <f t="shared" si="137"/>
        <v>0.76543297624233719</v>
      </c>
      <c r="E2249">
        <f t="shared" si="138"/>
        <v>0.31677402194307697</v>
      </c>
      <c r="F2249">
        <f t="shared" si="139"/>
        <v>0.2289582034443868</v>
      </c>
      <c r="K2249" s="7">
        <v>26514</v>
      </c>
      <c r="L2249">
        <v>0.3382457778163982</v>
      </c>
      <c r="M2249">
        <v>0.12762042154389042</v>
      </c>
    </row>
    <row r="2250" spans="1:13" x14ac:dyDescent="0.25">
      <c r="A2250" s="7">
        <v>26514</v>
      </c>
      <c r="B2250">
        <v>0.77473841457535997</v>
      </c>
      <c r="C2250">
        <f t="shared" ref="C2250:C2313" si="140">B2250^2</f>
        <v>0.60021961101874233</v>
      </c>
      <c r="D2250">
        <f t="shared" si="137"/>
        <v>0.63348893448581733</v>
      </c>
      <c r="E2250">
        <f t="shared" si="138"/>
        <v>0.3382457778163982</v>
      </c>
      <c r="F2250">
        <f t="shared" si="139"/>
        <v>0.25225961855112305</v>
      </c>
      <c r="K2250" s="7">
        <v>26515</v>
      </c>
      <c r="L2250">
        <v>0.34125210168702674</v>
      </c>
      <c r="M2250">
        <v>0.12942487608811543</v>
      </c>
    </row>
    <row r="2251" spans="1:13" x14ac:dyDescent="0.25">
      <c r="A2251" s="7">
        <v>26515</v>
      </c>
      <c r="B2251">
        <v>0.26295522247039571</v>
      </c>
      <c r="C2251">
        <f t="shared" si="140"/>
        <v>6.9145449024455297E-2</v>
      </c>
      <c r="D2251">
        <f t="shared" ref="D2251:D2314" si="141">ABS(B2250)*ABS(B2251)</f>
        <v>0.20372151216102544</v>
      </c>
      <c r="E2251">
        <f t="shared" si="138"/>
        <v>0.34125210168702674</v>
      </c>
      <c r="F2251">
        <f t="shared" si="139"/>
        <v>0.26111707560160241</v>
      </c>
      <c r="K2251" s="7">
        <v>26518</v>
      </c>
      <c r="L2251">
        <v>0.32848225266841596</v>
      </c>
      <c r="M2251">
        <v>0.12950462030820525</v>
      </c>
    </row>
    <row r="2252" spans="1:13" x14ac:dyDescent="0.25">
      <c r="A2252" s="7">
        <v>26518</v>
      </c>
      <c r="B2252">
        <v>0.16286648551231409</v>
      </c>
      <c r="C2252">
        <f t="shared" si="140"/>
        <v>2.6525492103132813E-2</v>
      </c>
      <c r="D2252">
        <f t="shared" si="141"/>
        <v>4.282659293086203E-2</v>
      </c>
      <c r="E2252">
        <f t="shared" si="138"/>
        <v>0.32848225266841596</v>
      </c>
      <c r="F2252">
        <f t="shared" si="139"/>
        <v>0.26297910138120512</v>
      </c>
      <c r="K2252" s="7">
        <v>26519</v>
      </c>
      <c r="L2252">
        <v>0.29611733059677819</v>
      </c>
      <c r="M2252">
        <v>0.11907358415790373</v>
      </c>
    </row>
    <row r="2253" spans="1:13" x14ac:dyDescent="0.25">
      <c r="A2253" s="7">
        <v>26519</v>
      </c>
      <c r="B2253">
        <v>7.2300048336959577E-2</v>
      </c>
      <c r="C2253">
        <f t="shared" si="140"/>
        <v>5.2272969895266917E-3</v>
      </c>
      <c r="D2253">
        <f t="shared" si="141"/>
        <v>1.1775254775011035E-2</v>
      </c>
      <c r="E2253">
        <f t="shared" si="138"/>
        <v>0.29611733059677819</v>
      </c>
      <c r="F2253">
        <f t="shared" si="139"/>
        <v>0.24218882915175755</v>
      </c>
      <c r="K2253" s="7">
        <v>26520</v>
      </c>
      <c r="L2253">
        <v>0.29264730567195679</v>
      </c>
      <c r="M2253">
        <v>0.11571014701581675</v>
      </c>
    </row>
    <row r="2254" spans="1:13" x14ac:dyDescent="0.25">
      <c r="A2254" s="7">
        <v>26520</v>
      </c>
      <c r="B2254">
        <v>0.15346425941267228</v>
      </c>
      <c r="C2254">
        <f t="shared" si="140"/>
        <v>2.3551278917079973E-2</v>
      </c>
      <c r="D2254">
        <f t="shared" si="141"/>
        <v>1.109547337353191E-2</v>
      </c>
      <c r="E2254">
        <f t="shared" si="138"/>
        <v>0.29264730567195679</v>
      </c>
      <c r="F2254">
        <f t="shared" si="139"/>
        <v>0.2305687983622349</v>
      </c>
      <c r="K2254" s="7">
        <v>26521</v>
      </c>
      <c r="L2254">
        <v>0.28147503440640259</v>
      </c>
      <c r="M2254">
        <v>0.11445360759181759</v>
      </c>
    </row>
    <row r="2255" spans="1:13" x14ac:dyDescent="0.25">
      <c r="A2255" s="7">
        <v>26521</v>
      </c>
      <c r="B2255">
        <v>0.1712406348777229</v>
      </c>
      <c r="C2255">
        <f t="shared" si="140"/>
        <v>2.9323355033325608E-2</v>
      </c>
      <c r="D2255">
        <f t="shared" si="141"/>
        <v>2.6279317212865562E-2</v>
      </c>
      <c r="E2255">
        <f t="shared" si="138"/>
        <v>0.28147503440640259</v>
      </c>
      <c r="F2255">
        <f t="shared" si="139"/>
        <v>0.22423223065131398</v>
      </c>
      <c r="K2255" s="7">
        <v>26522</v>
      </c>
      <c r="L2255">
        <v>0.28641560927256454</v>
      </c>
      <c r="M2255">
        <v>0.10858885954164205</v>
      </c>
    </row>
    <row r="2256" spans="1:13" x14ac:dyDescent="0.25">
      <c r="A2256" s="7">
        <v>26522</v>
      </c>
      <c r="B2256">
        <v>0.80717927043281179</v>
      </c>
      <c r="C2256">
        <f t="shared" si="140"/>
        <v>0.65153837461644626</v>
      </c>
      <c r="D2256">
        <f t="shared" si="141"/>
        <v>0.13822189072905186</v>
      </c>
      <c r="E2256">
        <f t="shared" si="138"/>
        <v>0.28641560927256454</v>
      </c>
      <c r="F2256">
        <f t="shared" si="139"/>
        <v>0.2131800813398394</v>
      </c>
      <c r="K2256" s="7">
        <v>26525</v>
      </c>
      <c r="L2256">
        <v>0.291830020991248</v>
      </c>
      <c r="M2256">
        <v>0.11291289204276254</v>
      </c>
    </row>
    <row r="2257" spans="1:13" x14ac:dyDescent="0.25">
      <c r="A2257" s="7">
        <v>26525</v>
      </c>
      <c r="B2257">
        <v>0.53452243079767925</v>
      </c>
      <c r="C2257">
        <f t="shared" si="140"/>
        <v>0.2857142290258598</v>
      </c>
      <c r="D2257">
        <f t="shared" si="141"/>
        <v>0.43145542572124385</v>
      </c>
      <c r="E2257">
        <f t="shared" si="138"/>
        <v>0.291830020991248</v>
      </c>
      <c r="F2257">
        <f t="shared" si="139"/>
        <v>0.21913682167730503</v>
      </c>
      <c r="K2257" s="7">
        <v>26526</v>
      </c>
      <c r="L2257">
        <v>0.28586586688290788</v>
      </c>
      <c r="M2257">
        <v>0.11298230729340636</v>
      </c>
    </row>
    <row r="2258" spans="1:13" x14ac:dyDescent="0.25">
      <c r="A2258" s="7">
        <v>26526</v>
      </c>
      <c r="B2258">
        <v>-0.43631252156028921</v>
      </c>
      <c r="C2258">
        <f t="shared" si="140"/>
        <v>0.19036861647029785</v>
      </c>
      <c r="D2258">
        <f t="shared" si="141"/>
        <v>0.23321882961187063</v>
      </c>
      <c r="E2258">
        <f t="shared" si="138"/>
        <v>0.28586586688290788</v>
      </c>
      <c r="F2258">
        <f t="shared" si="139"/>
        <v>0.21928675008769488</v>
      </c>
      <c r="K2258" s="7">
        <v>26527</v>
      </c>
      <c r="L2258">
        <v>0.28066677176431515</v>
      </c>
      <c r="M2258">
        <v>0.11051673307056376</v>
      </c>
    </row>
    <row r="2259" spans="1:13" x14ac:dyDescent="0.25">
      <c r="A2259" s="7">
        <v>26527</v>
      </c>
      <c r="B2259">
        <v>-0.35759022549237685</v>
      </c>
      <c r="C2259">
        <f t="shared" si="140"/>
        <v>0.12787076936768893</v>
      </c>
      <c r="D2259">
        <f t="shared" si="141"/>
        <v>0.15602109296989136</v>
      </c>
      <c r="E2259">
        <f t="shared" si="138"/>
        <v>0.28066677176431515</v>
      </c>
      <c r="F2259">
        <f t="shared" si="139"/>
        <v>0.21369226709215225</v>
      </c>
      <c r="K2259" s="7">
        <v>26528</v>
      </c>
      <c r="L2259">
        <v>0.26265908324293308</v>
      </c>
      <c r="M2259">
        <v>0.10563249984719303</v>
      </c>
    </row>
    <row r="2260" spans="1:13" x14ac:dyDescent="0.25">
      <c r="A2260" s="7">
        <v>26528</v>
      </c>
      <c r="B2260">
        <v>-0.28699571268528956</v>
      </c>
      <c r="C2260">
        <f t="shared" si="140"/>
        <v>8.2366539099737276E-2</v>
      </c>
      <c r="D2260">
        <f t="shared" si="141"/>
        <v>0.10262686161447809</v>
      </c>
      <c r="E2260">
        <f t="shared" si="138"/>
        <v>0.26265908324293308</v>
      </c>
      <c r="F2260">
        <f t="shared" si="139"/>
        <v>0.20291397173112644</v>
      </c>
      <c r="K2260" s="7">
        <v>26529</v>
      </c>
      <c r="L2260">
        <v>0.26677353803155968</v>
      </c>
      <c r="M2260">
        <v>0.10512269549485501</v>
      </c>
    </row>
    <row r="2261" spans="1:13" x14ac:dyDescent="0.25">
      <c r="A2261" s="7">
        <v>26529</v>
      </c>
      <c r="B2261">
        <v>0.37651321933447335</v>
      </c>
      <c r="C2261">
        <f t="shared" si="140"/>
        <v>0.14176220433360923</v>
      </c>
      <c r="D2261">
        <f t="shared" si="141"/>
        <v>0.10805767971832993</v>
      </c>
      <c r="E2261">
        <f t="shared" si="138"/>
        <v>0.26677353803155968</v>
      </c>
      <c r="F2261">
        <f t="shared" si="139"/>
        <v>0.20096095784550086</v>
      </c>
      <c r="K2261" s="7">
        <v>26532</v>
      </c>
      <c r="L2261">
        <v>0.26310955810510755</v>
      </c>
      <c r="M2261">
        <v>0.10495528553832267</v>
      </c>
    </row>
    <row r="2262" spans="1:13" x14ac:dyDescent="0.25">
      <c r="A2262" s="7">
        <v>26532</v>
      </c>
      <c r="B2262">
        <v>-3.5797387173008843E-2</v>
      </c>
      <c r="C2262">
        <f t="shared" si="140"/>
        <v>1.2814529284142981E-3</v>
      </c>
      <c r="D2262">
        <f t="shared" si="141"/>
        <v>1.3478189488272141E-2</v>
      </c>
      <c r="E2262">
        <f t="shared" si="138"/>
        <v>0.26310955810510755</v>
      </c>
      <c r="F2262">
        <f t="shared" si="139"/>
        <v>0.19878615109249195</v>
      </c>
      <c r="K2262" s="7">
        <v>26533</v>
      </c>
      <c r="L2262">
        <v>0.27537650328059565</v>
      </c>
      <c r="M2262">
        <v>0.10461572173253629</v>
      </c>
    </row>
    <row r="2263" spans="1:13" x14ac:dyDescent="0.25">
      <c r="A2263" s="7">
        <v>26533</v>
      </c>
      <c r="B2263">
        <v>0.6157160396729644</v>
      </c>
      <c r="C2263">
        <f t="shared" si="140"/>
        <v>0.37910624151055949</v>
      </c>
      <c r="D2263">
        <f t="shared" si="141"/>
        <v>2.2041025460804779E-2</v>
      </c>
      <c r="E2263">
        <f t="shared" si="138"/>
        <v>0.27537650328059565</v>
      </c>
      <c r="F2263">
        <f t="shared" si="139"/>
        <v>0.19578440691699217</v>
      </c>
      <c r="K2263" s="7">
        <v>26534</v>
      </c>
      <c r="L2263">
        <v>0.24831748029848591</v>
      </c>
      <c r="M2263">
        <v>0.10221062311249508</v>
      </c>
    </row>
    <row r="2264" spans="1:13" x14ac:dyDescent="0.25">
      <c r="A2264" s="7">
        <v>26534</v>
      </c>
      <c r="B2264">
        <v>-0.13352919596520962</v>
      </c>
      <c r="C2264">
        <f t="shared" si="140"/>
        <v>1.7830046175115355E-2</v>
      </c>
      <c r="D2264">
        <f t="shared" si="141"/>
        <v>8.2216067720414052E-2</v>
      </c>
      <c r="E2264">
        <f t="shared" si="138"/>
        <v>0.24831748029848591</v>
      </c>
      <c r="F2264">
        <f t="shared" si="139"/>
        <v>0.18852632020451576</v>
      </c>
      <c r="K2264" s="7">
        <v>26535</v>
      </c>
      <c r="L2264">
        <v>0.24199103719830281</v>
      </c>
      <c r="M2264">
        <v>6.4777559461805675E-2</v>
      </c>
    </row>
    <row r="2265" spans="1:13" x14ac:dyDescent="0.25">
      <c r="A2265" s="7">
        <v>26535</v>
      </c>
      <c r="B2265">
        <v>-1.1107244252038129</v>
      </c>
      <c r="C2265">
        <f t="shared" si="140"/>
        <v>1.2337087487443406</v>
      </c>
      <c r="D2265">
        <f t="shared" si="141"/>
        <v>0.14831413943638475</v>
      </c>
      <c r="E2265">
        <f t="shared" si="138"/>
        <v>0.24199103719830281</v>
      </c>
      <c r="F2265">
        <f t="shared" si="139"/>
        <v>0.15412005635251627</v>
      </c>
      <c r="K2265" s="7">
        <v>26536</v>
      </c>
      <c r="L2265">
        <v>0.242491865574822</v>
      </c>
      <c r="M2265">
        <v>6.4837550360283033E-2</v>
      </c>
    </row>
    <row r="2266" spans="1:13" x14ac:dyDescent="0.25">
      <c r="A2266" s="7">
        <v>26536</v>
      </c>
      <c r="B2266">
        <v>-0.31575649853214927</v>
      </c>
      <c r="C2266">
        <f t="shared" si="140"/>
        <v>9.9702166365283187E-2</v>
      </c>
      <c r="D2266">
        <f t="shared" si="141"/>
        <v>0.3507184553364901</v>
      </c>
      <c r="E2266">
        <f t="shared" si="138"/>
        <v>0.242491865574822</v>
      </c>
      <c r="F2266">
        <f t="shared" si="139"/>
        <v>0.15420582327575591</v>
      </c>
      <c r="K2266" s="7">
        <v>26539</v>
      </c>
      <c r="L2266">
        <v>0.24920770519069763</v>
      </c>
      <c r="M2266">
        <v>6.5509255130701521E-2</v>
      </c>
    </row>
    <row r="2267" spans="1:13" x14ac:dyDescent="0.25">
      <c r="A2267" s="7">
        <v>26539</v>
      </c>
      <c r="B2267">
        <v>-0.39837083014697683</v>
      </c>
      <c r="C2267">
        <f t="shared" si="140"/>
        <v>0.15869931831199147</v>
      </c>
      <c r="D2267">
        <f t="shared" si="141"/>
        <v>0.12578817844455498</v>
      </c>
      <c r="E2267">
        <f t="shared" si="138"/>
        <v>0.24920770519069763</v>
      </c>
      <c r="F2267">
        <f t="shared" si="139"/>
        <v>0.15883465656796408</v>
      </c>
      <c r="K2267" s="7">
        <v>26540</v>
      </c>
      <c r="L2267">
        <v>0.24800956183239914</v>
      </c>
      <c r="M2267">
        <v>6.5682968427759322E-2</v>
      </c>
    </row>
    <row r="2268" spans="1:13" x14ac:dyDescent="0.25">
      <c r="A2268" s="7">
        <v>26540</v>
      </c>
      <c r="B2268">
        <v>0.16316174758213009</v>
      </c>
      <c r="C2268">
        <f t="shared" si="140"/>
        <v>2.6621755874054735E-2</v>
      </c>
      <c r="D2268">
        <f t="shared" si="141"/>
        <v>6.4998880832524655E-2</v>
      </c>
      <c r="E2268">
        <f t="shared" si="138"/>
        <v>0.24800956183239914</v>
      </c>
      <c r="F2268">
        <f t="shared" si="139"/>
        <v>0.16100210515170804</v>
      </c>
      <c r="K2268" s="7">
        <v>26541</v>
      </c>
      <c r="L2268">
        <v>0.24854386762306471</v>
      </c>
      <c r="M2268">
        <v>6.5686791789828752E-2</v>
      </c>
    </row>
    <row r="2269" spans="1:13" x14ac:dyDescent="0.25">
      <c r="A2269" s="7">
        <v>26541</v>
      </c>
      <c r="B2269">
        <v>0.14480951032647127</v>
      </c>
      <c r="C2269">
        <f t="shared" si="140"/>
        <v>2.0969794280992389E-2</v>
      </c>
      <c r="D2269">
        <f t="shared" si="141"/>
        <v>2.3627372771379565E-2</v>
      </c>
      <c r="E2269">
        <f t="shared" si="138"/>
        <v>0.24854386762306471</v>
      </c>
      <c r="F2269">
        <f t="shared" si="139"/>
        <v>0.16108647976319043</v>
      </c>
      <c r="K2269" s="7">
        <v>26542</v>
      </c>
      <c r="L2269">
        <v>0.2581112837316028</v>
      </c>
      <c r="M2269">
        <v>6.5887464871728904E-2</v>
      </c>
    </row>
    <row r="2270" spans="1:13" x14ac:dyDescent="0.25">
      <c r="A2270" s="7">
        <v>26542</v>
      </c>
      <c r="B2270">
        <v>0.46918790393206677</v>
      </c>
      <c r="C2270">
        <f t="shared" si="140"/>
        <v>0.22013728919616632</v>
      </c>
      <c r="D2270">
        <f t="shared" si="141"/>
        <v>6.7942870619506032E-2</v>
      </c>
      <c r="E2270">
        <f t="shared" si="138"/>
        <v>0.2581112837316028</v>
      </c>
      <c r="F2270">
        <f t="shared" si="139"/>
        <v>0.16400279451013217</v>
      </c>
      <c r="K2270" s="7">
        <v>26543</v>
      </c>
      <c r="L2270">
        <v>0.22620313596574346</v>
      </c>
      <c r="M2270">
        <v>6.7247095676331761E-2</v>
      </c>
    </row>
    <row r="2271" spans="1:13" x14ac:dyDescent="0.25">
      <c r="A2271" s="7">
        <v>26543</v>
      </c>
      <c r="B2271">
        <v>0.37735893836394752</v>
      </c>
      <c r="C2271">
        <f t="shared" si="140"/>
        <v>0.14239976836316554</v>
      </c>
      <c r="D2271">
        <f t="shared" si="141"/>
        <v>0.17705224932101052</v>
      </c>
      <c r="E2271">
        <f t="shared" si="138"/>
        <v>0.22620313596574346</v>
      </c>
      <c r="F2271">
        <f t="shared" si="139"/>
        <v>0.1713217074338112</v>
      </c>
      <c r="K2271" s="7">
        <v>26546</v>
      </c>
      <c r="L2271">
        <v>0.1971334694673906</v>
      </c>
      <c r="M2271">
        <v>4.1773719975496913E-2</v>
      </c>
    </row>
    <row r="2272" spans="1:13" x14ac:dyDescent="0.25">
      <c r="A2272" s="7">
        <v>26546</v>
      </c>
      <c r="B2272">
        <v>0</v>
      </c>
      <c r="C2272">
        <f t="shared" si="140"/>
        <v>0</v>
      </c>
      <c r="D2272">
        <f t="shared" si="141"/>
        <v>0</v>
      </c>
      <c r="E2272">
        <f t="shared" ref="E2272:E2335" si="142">AVERAGE(C2250:C2272)</f>
        <v>0.1971334694673906</v>
      </c>
      <c r="F2272">
        <f t="shared" ref="F2272:F2335" si="143">AVERAGE(D2250:D2272)</f>
        <v>0.13804201281457917</v>
      </c>
      <c r="K2272" s="7">
        <v>26547</v>
      </c>
      <c r="L2272">
        <v>0.17378518938034598</v>
      </c>
      <c r="M2272">
        <v>2.4325536057410991E-2</v>
      </c>
    </row>
    <row r="2273" spans="1:13" x14ac:dyDescent="0.25">
      <c r="A2273" s="7">
        <v>26547</v>
      </c>
      <c r="B2273">
        <v>-0.25141433733324448</v>
      </c>
      <c r="C2273">
        <f t="shared" si="140"/>
        <v>6.3209169016714445E-2</v>
      </c>
      <c r="D2273">
        <f t="shared" si="141"/>
        <v>0</v>
      </c>
      <c r="E2273">
        <f t="shared" si="142"/>
        <v>0.17378518938034598</v>
      </c>
      <c r="F2273">
        <f t="shared" si="143"/>
        <v>0.11049901566302189</v>
      </c>
      <c r="K2273" s="7">
        <v>26548</v>
      </c>
      <c r="L2273">
        <v>0.18810751408538501</v>
      </c>
      <c r="M2273">
        <v>2.3616410989836613E-2</v>
      </c>
    </row>
    <row r="2274" spans="1:13" x14ac:dyDescent="0.25">
      <c r="A2274" s="7">
        <v>26548</v>
      </c>
      <c r="B2274">
        <v>-0.63131522810744301</v>
      </c>
      <c r="C2274">
        <f t="shared" si="140"/>
        <v>0.39855891724035281</v>
      </c>
      <c r="D2274">
        <f t="shared" si="141"/>
        <v>0.15872169972301886</v>
      </c>
      <c r="E2274">
        <f t="shared" si="142"/>
        <v>0.18810751408538501</v>
      </c>
      <c r="F2274">
        <f t="shared" si="143"/>
        <v>0.10854250207876075</v>
      </c>
      <c r="K2274" s="7">
        <v>26549</v>
      </c>
      <c r="L2274">
        <v>0.18900859947959367</v>
      </c>
      <c r="M2274">
        <v>2.4355453319755523E-2</v>
      </c>
    </row>
    <row r="2275" spans="1:13" x14ac:dyDescent="0.25">
      <c r="A2275" s="7">
        <v>26549</v>
      </c>
      <c r="B2275">
        <v>-0.21737170048083954</v>
      </c>
      <c r="C2275">
        <f t="shared" si="140"/>
        <v>4.7250456169931815E-2</v>
      </c>
      <c r="D2275">
        <f t="shared" si="141"/>
        <v>0.13723006467316398</v>
      </c>
      <c r="E2275">
        <f t="shared" si="142"/>
        <v>0.18900859947959367</v>
      </c>
      <c r="F2275">
        <f t="shared" si="143"/>
        <v>0.11264700085016516</v>
      </c>
      <c r="K2275" s="7">
        <v>26550</v>
      </c>
      <c r="L2275">
        <v>0.18948279317224032</v>
      </c>
      <c r="M2275">
        <v>2.4382569429014435E-2</v>
      </c>
    </row>
    <row r="2276" spans="1:13" x14ac:dyDescent="0.25">
      <c r="A2276" s="7">
        <v>26550</v>
      </c>
      <c r="B2276">
        <v>-0.12701870697027218</v>
      </c>
      <c r="C2276">
        <f t="shared" si="140"/>
        <v>1.6133751920399869E-2</v>
      </c>
      <c r="D2276">
        <f t="shared" si="141"/>
        <v>2.7610272327005528E-2</v>
      </c>
      <c r="E2276">
        <f t="shared" si="142"/>
        <v>0.18948279317224032</v>
      </c>
      <c r="F2276">
        <f t="shared" si="143"/>
        <v>0.11333547987416492</v>
      </c>
      <c r="K2276" s="7">
        <v>26553</v>
      </c>
      <c r="L2276">
        <v>0.20322243582776761</v>
      </c>
      <c r="M2276">
        <v>2.4615409283009898E-2</v>
      </c>
    </row>
    <row r="2277" spans="1:13" x14ac:dyDescent="0.25">
      <c r="A2277" s="7">
        <v>26553</v>
      </c>
      <c r="B2277">
        <v>-0.58272039606848125</v>
      </c>
      <c r="C2277">
        <f t="shared" si="140"/>
        <v>0.33956305999420766</v>
      </c>
      <c r="D2277">
        <f t="shared" si="141"/>
        <v>7.4016391233823364E-2</v>
      </c>
      <c r="E2277">
        <f t="shared" si="142"/>
        <v>0.20322243582776761</v>
      </c>
      <c r="F2277">
        <f t="shared" si="143"/>
        <v>0.11607117195504715</v>
      </c>
      <c r="K2277" s="7">
        <v>26554</v>
      </c>
      <c r="L2277">
        <v>0.24153628823371423</v>
      </c>
      <c r="M2277">
        <v>3.8028270665758611E-2</v>
      </c>
    </row>
    <row r="2278" spans="1:13" x14ac:dyDescent="0.25">
      <c r="A2278" s="7">
        <v>26554</v>
      </c>
      <c r="B2278">
        <v>-0.95422322355416256</v>
      </c>
      <c r="C2278">
        <f t="shared" si="140"/>
        <v>0.91054196037009727</v>
      </c>
      <c r="D2278">
        <f t="shared" si="141"/>
        <v>0.55604533476722451</v>
      </c>
      <c r="E2278">
        <f t="shared" si="142"/>
        <v>0.24153628823371423</v>
      </c>
      <c r="F2278">
        <f t="shared" si="143"/>
        <v>0.13910447706610626</v>
      </c>
      <c r="K2278" s="7">
        <v>26555</v>
      </c>
      <c r="L2278">
        <v>0.22001420441327332</v>
      </c>
      <c r="M2278">
        <v>4.3394455394509715E-2</v>
      </c>
    </row>
    <row r="2279" spans="1:13" x14ac:dyDescent="0.25">
      <c r="A2279" s="7">
        <v>26555</v>
      </c>
      <c r="B2279">
        <v>0.39563928867885068</v>
      </c>
      <c r="C2279">
        <f t="shared" si="140"/>
        <v>0.15653044674630695</v>
      </c>
      <c r="D2279">
        <f t="shared" si="141"/>
        <v>0.3775281974078088</v>
      </c>
      <c r="E2279">
        <f t="shared" si="142"/>
        <v>0.22001420441327332</v>
      </c>
      <c r="F2279">
        <f t="shared" si="143"/>
        <v>0.14950909909561741</v>
      </c>
      <c r="K2279" s="7">
        <v>26556</v>
      </c>
      <c r="L2279">
        <v>0.20762483336117771</v>
      </c>
      <c r="M2279">
        <v>3.5305976023032246E-2</v>
      </c>
    </row>
    <row r="2280" spans="1:13" x14ac:dyDescent="0.25">
      <c r="A2280" s="7">
        <v>26556</v>
      </c>
      <c r="B2280">
        <v>2.7544415543978573E-2</v>
      </c>
      <c r="C2280">
        <f t="shared" si="140"/>
        <v>7.5869482765936842E-4</v>
      </c>
      <c r="D2280">
        <f t="shared" si="141"/>
        <v>1.0897652972894361E-2</v>
      </c>
      <c r="E2280">
        <f t="shared" si="142"/>
        <v>0.20762483336117771</v>
      </c>
      <c r="F2280">
        <f t="shared" si="143"/>
        <v>0.13122397854134132</v>
      </c>
      <c r="K2280" s="7">
        <v>26557</v>
      </c>
      <c r="L2280">
        <v>0.19987616119793197</v>
      </c>
      <c r="M2280">
        <v>3.2941549719416145E-2</v>
      </c>
    </row>
    <row r="2281" spans="1:13" x14ac:dyDescent="0.25">
      <c r="A2281" s="7">
        <v>26557</v>
      </c>
      <c r="B2281">
        <v>-0.1102232131433567</v>
      </c>
      <c r="C2281">
        <f t="shared" si="140"/>
        <v>1.2149156715645842E-2</v>
      </c>
      <c r="D2281">
        <f t="shared" si="141"/>
        <v>3.0360339854131379E-3</v>
      </c>
      <c r="E2281">
        <f t="shared" si="142"/>
        <v>0.19987616119793197</v>
      </c>
      <c r="F2281">
        <f t="shared" si="143"/>
        <v>0.1212160309054084</v>
      </c>
      <c r="K2281" s="7">
        <v>26560</v>
      </c>
      <c r="L2281">
        <v>0.19578817482886524</v>
      </c>
      <c r="M2281">
        <v>3.1901055461274704E-2</v>
      </c>
    </row>
    <row r="2282" spans="1:13" x14ac:dyDescent="0.25">
      <c r="A2282" s="7">
        <v>26560</v>
      </c>
      <c r="B2282">
        <v>-0.18397576709761054</v>
      </c>
      <c r="C2282">
        <f t="shared" si="140"/>
        <v>3.3847082879154236E-2</v>
      </c>
      <c r="D2282">
        <f t="shared" si="141"/>
        <v>2.0278400190012476E-2</v>
      </c>
      <c r="E2282">
        <f t="shared" si="142"/>
        <v>0.19578817482886524</v>
      </c>
      <c r="F2282">
        <f t="shared" si="143"/>
        <v>0.11531417469758755</v>
      </c>
      <c r="K2282" s="7">
        <v>26561</v>
      </c>
      <c r="L2282">
        <v>0.19233978332973981</v>
      </c>
      <c r="M2282">
        <v>3.1447624179297112E-2</v>
      </c>
    </row>
    <row r="2283" spans="1:13" x14ac:dyDescent="0.25">
      <c r="A2283" s="7">
        <v>26561</v>
      </c>
      <c r="B2283">
        <v>-5.5258796764423579E-2</v>
      </c>
      <c r="C2283">
        <f t="shared" si="140"/>
        <v>3.0535346198518696E-3</v>
      </c>
      <c r="D2283">
        <f t="shared" si="141"/>
        <v>1.0166279523625787E-2</v>
      </c>
      <c r="E2283">
        <f t="shared" si="142"/>
        <v>0.19233978332973981</v>
      </c>
      <c r="F2283">
        <f t="shared" si="143"/>
        <v>0.11129414938928965</v>
      </c>
      <c r="K2283" s="7">
        <v>26562</v>
      </c>
      <c r="L2283">
        <v>0.1862684138121011</v>
      </c>
      <c r="M2283">
        <v>3.0940233461963781E-2</v>
      </c>
    </row>
    <row r="2284" spans="1:13" x14ac:dyDescent="0.25">
      <c r="A2284" s="7">
        <v>26562</v>
      </c>
      <c r="B2284">
        <v>4.6051117553425058E-2</v>
      </c>
      <c r="C2284">
        <f t="shared" si="140"/>
        <v>2.1207054279193736E-3</v>
      </c>
      <c r="D2284">
        <f t="shared" si="141"/>
        <v>2.5447293456592945E-3</v>
      </c>
      <c r="E2284">
        <f t="shared" si="142"/>
        <v>0.1862684138121011</v>
      </c>
      <c r="F2284">
        <f t="shared" si="143"/>
        <v>0.10670662980786919</v>
      </c>
      <c r="K2284" s="7">
        <v>26563</v>
      </c>
      <c r="L2284">
        <v>0.18769001284625131</v>
      </c>
      <c r="M2284">
        <v>3.0935468080503958E-2</v>
      </c>
    </row>
    <row r="2285" spans="1:13" x14ac:dyDescent="0.25">
      <c r="A2285" s="7">
        <v>26563</v>
      </c>
      <c r="B2285">
        <v>-0.18433184942887593</v>
      </c>
      <c r="C2285">
        <f t="shared" si="140"/>
        <v>3.3978230713869788E-2</v>
      </c>
      <c r="D2285">
        <f t="shared" si="141"/>
        <v>8.4886876668894135E-3</v>
      </c>
      <c r="E2285">
        <f t="shared" si="142"/>
        <v>0.18769001284625131</v>
      </c>
      <c r="F2285">
        <f t="shared" si="143"/>
        <v>0.10648969494606994</v>
      </c>
      <c r="K2285" s="7">
        <v>26564</v>
      </c>
      <c r="L2285">
        <v>0.17173935811616597</v>
      </c>
      <c r="M2285">
        <v>3.0932430120819584E-2</v>
      </c>
    </row>
    <row r="2286" spans="1:13" x14ac:dyDescent="0.25">
      <c r="A2286" s="7">
        <v>26564</v>
      </c>
      <c r="B2286">
        <v>0.11063987851853696</v>
      </c>
      <c r="C2286">
        <f t="shared" si="140"/>
        <v>1.2241182718596616E-2</v>
      </c>
      <c r="D2286">
        <f t="shared" si="141"/>
        <v>2.039445342790808E-2</v>
      </c>
      <c r="E2286">
        <f t="shared" si="142"/>
        <v>0.17173935811616597</v>
      </c>
      <c r="F2286">
        <f t="shared" si="143"/>
        <v>0.10641810485768315</v>
      </c>
      <c r="K2286" s="7">
        <v>26567</v>
      </c>
      <c r="L2286">
        <v>0.17814078924514742</v>
      </c>
      <c r="M2286">
        <v>3.0726390298569214E-2</v>
      </c>
    </row>
    <row r="2287" spans="1:13" x14ac:dyDescent="0.25">
      <c r="A2287" s="7">
        <v>26567</v>
      </c>
      <c r="B2287">
        <v>-0.40627941387878508</v>
      </c>
      <c r="C2287">
        <f t="shared" si="140"/>
        <v>0.16506296214168914</v>
      </c>
      <c r="D2287">
        <f t="shared" si="141"/>
        <v>4.4950704996131179E-2</v>
      </c>
      <c r="E2287">
        <f t="shared" si="142"/>
        <v>0.17814078924514742</v>
      </c>
      <c r="F2287">
        <f t="shared" si="143"/>
        <v>0.10479787169575781</v>
      </c>
      <c r="K2287" s="7">
        <v>26568</v>
      </c>
      <c r="L2287">
        <v>0.12480251312612224</v>
      </c>
      <c r="M2287">
        <v>2.9819718035140396E-2</v>
      </c>
    </row>
    <row r="2288" spans="1:13" x14ac:dyDescent="0.25">
      <c r="A2288" s="7">
        <v>26568</v>
      </c>
      <c r="B2288">
        <v>8.3236999025437797E-2</v>
      </c>
      <c r="C2288">
        <f t="shared" si="140"/>
        <v>6.9283980067607331E-3</v>
      </c>
      <c r="D2288">
        <f t="shared" si="141"/>
        <v>3.3817479177083873E-2</v>
      </c>
      <c r="E2288">
        <f t="shared" si="142"/>
        <v>0.12480251312612224</v>
      </c>
      <c r="F2288">
        <f t="shared" si="143"/>
        <v>9.9819756032309942E-2</v>
      </c>
      <c r="K2288" s="7">
        <v>26569</v>
      </c>
      <c r="L2288">
        <v>0.20184111009189584</v>
      </c>
      <c r="M2288">
        <v>2.5035530417545235E-2</v>
      </c>
    </row>
    <row r="2289" spans="1:13" x14ac:dyDescent="0.25">
      <c r="A2289" s="7">
        <v>26569</v>
      </c>
      <c r="B2289">
        <v>1.3680606333704937</v>
      </c>
      <c r="C2289">
        <f t="shared" si="140"/>
        <v>1.8715898965780762</v>
      </c>
      <c r="D2289">
        <f t="shared" si="141"/>
        <v>0.11387326160659959</v>
      </c>
      <c r="E2289">
        <f t="shared" si="142"/>
        <v>0.20184111009189584</v>
      </c>
      <c r="F2289">
        <f t="shared" si="143"/>
        <v>8.9522138913619029E-2</v>
      </c>
      <c r="K2289" s="7">
        <v>26570</v>
      </c>
      <c r="L2289">
        <v>0.21204713479990953</v>
      </c>
      <c r="M2289">
        <v>5.6362995967470415E-2</v>
      </c>
    </row>
    <row r="2290" spans="1:13" x14ac:dyDescent="0.25">
      <c r="A2290" s="7">
        <v>26570</v>
      </c>
      <c r="B2290">
        <v>0.62724627268426758</v>
      </c>
      <c r="C2290">
        <f t="shared" si="140"/>
        <v>0.39343788659630657</v>
      </c>
      <c r="D2290">
        <f t="shared" si="141"/>
        <v>0.85811093308772046</v>
      </c>
      <c r="E2290">
        <f t="shared" si="142"/>
        <v>0.21204713479990953</v>
      </c>
      <c r="F2290">
        <f t="shared" si="143"/>
        <v>0.12136225868071318</v>
      </c>
      <c r="K2290" s="7">
        <v>26571</v>
      </c>
      <c r="L2290">
        <v>0.21231527787259202</v>
      </c>
      <c r="M2290">
        <v>5.6740195909513368E-2</v>
      </c>
    </row>
    <row r="2291" spans="1:13" x14ac:dyDescent="0.25">
      <c r="A2291" s="7">
        <v>26571</v>
      </c>
      <c r="B2291">
        <v>0.18107746007096637</v>
      </c>
      <c r="C2291">
        <f t="shared" si="140"/>
        <v>3.2789046545752418E-2</v>
      </c>
      <c r="D2291">
        <f t="shared" si="141"/>
        <v>0.11358016189664795</v>
      </c>
      <c r="E2291">
        <f t="shared" si="142"/>
        <v>0.21231527787259202</v>
      </c>
      <c r="F2291">
        <f t="shared" si="143"/>
        <v>0.12347448829219682</v>
      </c>
      <c r="K2291" s="7">
        <v>26574</v>
      </c>
      <c r="L2291">
        <v>0.21683377802569334</v>
      </c>
      <c r="M2291">
        <v>5.689397612642242E-2</v>
      </c>
    </row>
    <row r="2292" spans="1:13" x14ac:dyDescent="0.25">
      <c r="A2292" s="7">
        <v>26574</v>
      </c>
      <c r="B2292">
        <v>-0.35340528830554163</v>
      </c>
      <c r="C2292">
        <f t="shared" si="140"/>
        <v>0.124895297802323</v>
      </c>
      <c r="D2292">
        <f t="shared" si="141"/>
        <v>6.3993731982015079E-2</v>
      </c>
      <c r="E2292">
        <f t="shared" si="142"/>
        <v>0.21683377802569334</v>
      </c>
      <c r="F2292">
        <f t="shared" si="143"/>
        <v>0.12522954738831138</v>
      </c>
      <c r="K2292" s="7">
        <v>26575</v>
      </c>
      <c r="L2292">
        <v>0.2084215294530436</v>
      </c>
      <c r="M2292">
        <v>5.6838016210690345E-2</v>
      </c>
    </row>
    <row r="2293" spans="1:13" x14ac:dyDescent="0.25">
      <c r="A2293" s="7">
        <v>26575</v>
      </c>
      <c r="B2293">
        <v>0.16326534238846335</v>
      </c>
      <c r="C2293">
        <f t="shared" si="140"/>
        <v>2.6655572025222167E-2</v>
      </c>
      <c r="D2293">
        <f t="shared" si="141"/>
        <v>5.7698835397097858E-2</v>
      </c>
      <c r="E2293">
        <f t="shared" si="142"/>
        <v>0.2084215294530436</v>
      </c>
      <c r="F2293">
        <f t="shared" si="143"/>
        <v>0.12478415455255452</v>
      </c>
      <c r="K2293" s="7">
        <v>26576</v>
      </c>
      <c r="L2293">
        <v>0.20446726175342336</v>
      </c>
      <c r="M2293">
        <v>5.5534710695057422E-2</v>
      </c>
    </row>
    <row r="2294" spans="1:13" x14ac:dyDescent="0.25">
      <c r="A2294" s="7">
        <v>26576</v>
      </c>
      <c r="B2294">
        <v>-0.22682947619721006</v>
      </c>
      <c r="C2294">
        <f t="shared" si="140"/>
        <v>5.1451611271900684E-2</v>
      </c>
      <c r="D2294">
        <f t="shared" si="141"/>
        <v>3.7033392095133295E-2</v>
      </c>
      <c r="E2294">
        <f t="shared" si="142"/>
        <v>0.20446726175342336</v>
      </c>
      <c r="F2294">
        <f t="shared" si="143"/>
        <v>0.11869637815142943</v>
      </c>
      <c r="K2294" s="7">
        <v>26577</v>
      </c>
      <c r="L2294">
        <v>0.25669418469159916</v>
      </c>
      <c r="M2294">
        <v>5.8221870031999953E-2</v>
      </c>
    </row>
    <row r="2295" spans="1:13" x14ac:dyDescent="0.25">
      <c r="A2295" s="7">
        <v>26577</v>
      </c>
      <c r="B2295">
        <v>-1.0960014724342493</v>
      </c>
      <c r="C2295">
        <f t="shared" si="140"/>
        <v>1.2012192275780424</v>
      </c>
      <c r="D2295">
        <f t="shared" si="141"/>
        <v>0.24860543990363171</v>
      </c>
      <c r="E2295">
        <f t="shared" si="142"/>
        <v>0.25669418469159916</v>
      </c>
      <c r="F2295">
        <f t="shared" si="143"/>
        <v>0.12950531032115253</v>
      </c>
      <c r="K2295" s="7">
        <v>26578</v>
      </c>
      <c r="L2295">
        <v>0.27335653818102384</v>
      </c>
      <c r="M2295">
        <v>8.1538229819421049E-2</v>
      </c>
    </row>
    <row r="2296" spans="1:13" x14ac:dyDescent="0.25">
      <c r="A2296" s="7">
        <v>26578</v>
      </c>
      <c r="B2296">
        <v>0.66816412600010366</v>
      </c>
      <c r="C2296">
        <f t="shared" si="140"/>
        <v>0.44644329927348242</v>
      </c>
      <c r="D2296">
        <f t="shared" si="141"/>
        <v>0.73230886592385691</v>
      </c>
      <c r="E2296">
        <f t="shared" si="142"/>
        <v>0.27335653818102384</v>
      </c>
      <c r="F2296">
        <f t="shared" si="143"/>
        <v>0.16134482623088545</v>
      </c>
      <c r="K2296" s="7">
        <v>26581</v>
      </c>
      <c r="L2296">
        <v>0.25885732968415875</v>
      </c>
      <c r="M2296">
        <v>8.1706084906647616E-2</v>
      </c>
    </row>
    <row r="2297" spans="1:13" x14ac:dyDescent="0.25">
      <c r="A2297" s="7">
        <v>26581</v>
      </c>
      <c r="B2297">
        <v>0.2551021791605379</v>
      </c>
      <c r="C2297">
        <f t="shared" si="140"/>
        <v>6.5077121812455174E-2</v>
      </c>
      <c r="D2297">
        <f t="shared" si="141"/>
        <v>0.17045012457952266</v>
      </c>
      <c r="E2297">
        <f t="shared" si="142"/>
        <v>0.25885732968415875</v>
      </c>
      <c r="F2297">
        <f t="shared" si="143"/>
        <v>0.16185475774638561</v>
      </c>
      <c r="K2297" s="7">
        <v>26582</v>
      </c>
      <c r="L2297">
        <v>0.25709430614908707</v>
      </c>
      <c r="M2297">
        <v>8.0906258193717703E-2</v>
      </c>
    </row>
    <row r="2298" spans="1:13" x14ac:dyDescent="0.25">
      <c r="A2298" s="7">
        <v>26582</v>
      </c>
      <c r="B2298">
        <v>8.1859115944915573E-2</v>
      </c>
      <c r="C2298">
        <f t="shared" si="140"/>
        <v>6.7009148632831313E-3</v>
      </c>
      <c r="D2298">
        <f t="shared" si="141"/>
        <v>2.0882438861703097E-2</v>
      </c>
      <c r="E2298">
        <f t="shared" si="142"/>
        <v>0.25709430614908707</v>
      </c>
      <c r="F2298">
        <f t="shared" si="143"/>
        <v>0.15679616531980037</v>
      </c>
      <c r="K2298" s="7">
        <v>26583</v>
      </c>
      <c r="L2298">
        <v>0.2650603871915494</v>
      </c>
      <c r="M2298">
        <v>8.0931194040232593E-2</v>
      </c>
    </row>
    <row r="2299" spans="1:13" x14ac:dyDescent="0.25">
      <c r="A2299" s="7">
        <v>26583</v>
      </c>
      <c r="B2299">
        <v>-0.44649033124697368</v>
      </c>
      <c r="C2299">
        <f t="shared" si="140"/>
        <v>0.19935361589703229</v>
      </c>
      <c r="D2299">
        <f t="shared" si="141"/>
        <v>3.6549303793829778E-2</v>
      </c>
      <c r="E2299">
        <f t="shared" si="142"/>
        <v>0.2650603871915494</v>
      </c>
      <c r="F2299">
        <f t="shared" si="143"/>
        <v>0.15718481886183619</v>
      </c>
      <c r="K2299" s="7">
        <v>26584</v>
      </c>
      <c r="L2299">
        <v>0.27991171017290112</v>
      </c>
      <c r="M2299">
        <v>8.6596845832360089E-2</v>
      </c>
    </row>
    <row r="2300" spans="1:13" x14ac:dyDescent="0.25">
      <c r="A2300" s="7">
        <v>26584</v>
      </c>
      <c r="B2300">
        <v>-0.8253141756720872</v>
      </c>
      <c r="C2300">
        <f t="shared" si="140"/>
        <v>0.68114348856529683</v>
      </c>
      <c r="D2300">
        <f t="shared" si="141"/>
        <v>0.36849479967865323</v>
      </c>
      <c r="E2300">
        <f t="shared" si="142"/>
        <v>0.27991171017290112</v>
      </c>
      <c r="F2300">
        <f t="shared" si="143"/>
        <v>0.16998822792465487</v>
      </c>
      <c r="K2300" s="7">
        <v>26585</v>
      </c>
      <c r="L2300">
        <v>0.25747658936101098</v>
      </c>
      <c r="M2300">
        <v>8.4838062117694804E-2</v>
      </c>
    </row>
    <row r="2301" spans="1:13" x14ac:dyDescent="0.25">
      <c r="A2301" s="7">
        <v>26585</v>
      </c>
      <c r="B2301">
        <v>-0.6281195600334577</v>
      </c>
      <c r="C2301">
        <f t="shared" si="140"/>
        <v>0.39453418169662446</v>
      </c>
      <c r="D2301">
        <f t="shared" si="141"/>
        <v>0.51839597691252726</v>
      </c>
      <c r="E2301">
        <f t="shared" si="142"/>
        <v>0.25747658936101098</v>
      </c>
      <c r="F2301">
        <f t="shared" si="143"/>
        <v>0.16835129932227674</v>
      </c>
      <c r="K2301" s="7">
        <v>26588</v>
      </c>
      <c r="L2301">
        <v>0.30057229265259677</v>
      </c>
      <c r="M2301">
        <v>9.8329010666988598E-2</v>
      </c>
    </row>
    <row r="2302" spans="1:13" x14ac:dyDescent="0.25">
      <c r="A2302" s="7">
        <v>26588</v>
      </c>
      <c r="B2302">
        <v>-1.0713223709289288</v>
      </c>
      <c r="C2302">
        <f t="shared" si="140"/>
        <v>1.1477316224527814</v>
      </c>
      <c r="D2302">
        <f t="shared" si="141"/>
        <v>0.67291853628187948</v>
      </c>
      <c r="E2302">
        <f t="shared" si="142"/>
        <v>0.30057229265259677</v>
      </c>
      <c r="F2302">
        <f t="shared" si="143"/>
        <v>0.18119435753419288</v>
      </c>
      <c r="K2302" s="7">
        <v>26589</v>
      </c>
      <c r="L2302">
        <v>0.32072568836288534</v>
      </c>
      <c r="M2302">
        <v>0.12149239671067265</v>
      </c>
    </row>
    <row r="2303" spans="1:13" x14ac:dyDescent="0.25">
      <c r="A2303" s="7">
        <v>26589</v>
      </c>
      <c r="B2303">
        <v>0.68138593775062262</v>
      </c>
      <c r="C2303">
        <f t="shared" si="140"/>
        <v>0.46428679616429536</v>
      </c>
      <c r="D2303">
        <f t="shared" si="141"/>
        <v>0.72998399834862848</v>
      </c>
      <c r="E2303">
        <f t="shared" si="142"/>
        <v>0.32072568836288534</v>
      </c>
      <c r="F2303">
        <f t="shared" si="143"/>
        <v>0.21245898124618129</v>
      </c>
      <c r="K2303" s="7">
        <v>26590</v>
      </c>
      <c r="L2303">
        <v>0.33799554925470182</v>
      </c>
      <c r="M2303">
        <v>0.1297554118571739</v>
      </c>
    </row>
    <row r="2304" spans="1:13" x14ac:dyDescent="0.25">
      <c r="A2304" s="7">
        <v>26590</v>
      </c>
      <c r="B2304">
        <v>0.63980931317653145</v>
      </c>
      <c r="C2304">
        <f t="shared" si="140"/>
        <v>0.4093559572274249</v>
      </c>
      <c r="D2304">
        <f t="shared" si="141"/>
        <v>0.43595706884037266</v>
      </c>
      <c r="E2304">
        <f t="shared" si="142"/>
        <v>0.33799554925470182</v>
      </c>
      <c r="F2304">
        <f t="shared" si="143"/>
        <v>0.23128163493552734</v>
      </c>
      <c r="K2304" s="7">
        <v>26591</v>
      </c>
      <c r="L2304">
        <v>0.33725291807904162</v>
      </c>
      <c r="M2304">
        <v>0.13003594577431138</v>
      </c>
    </row>
    <row r="2305" spans="1:13" x14ac:dyDescent="0.25">
      <c r="A2305" s="7">
        <v>26591</v>
      </c>
      <c r="B2305">
        <v>-0.12948577465872191</v>
      </c>
      <c r="C2305">
        <f t="shared" si="140"/>
        <v>1.6766565838969308E-2</v>
      </c>
      <c r="D2305">
        <f t="shared" si="141"/>
        <v>8.2846204550527991E-2</v>
      </c>
      <c r="E2305">
        <f t="shared" si="142"/>
        <v>0.33725291807904162</v>
      </c>
      <c r="F2305">
        <f t="shared" si="143"/>
        <v>0.23400197425554975</v>
      </c>
      <c r="K2305" s="7">
        <v>26592</v>
      </c>
      <c r="L2305">
        <v>0.38928228149544092</v>
      </c>
      <c r="M2305">
        <v>0.13090603187158742</v>
      </c>
    </row>
    <row r="2306" spans="1:13" x14ac:dyDescent="0.25">
      <c r="A2306" s="7">
        <v>26592</v>
      </c>
      <c r="B2306">
        <v>1.0953213652609151</v>
      </c>
      <c r="C2306">
        <f t="shared" si="140"/>
        <v>1.1997288931970349</v>
      </c>
      <c r="D2306">
        <f t="shared" si="141"/>
        <v>0.14182853548105848</v>
      </c>
      <c r="E2306">
        <f t="shared" si="142"/>
        <v>0.38928228149544092</v>
      </c>
      <c r="F2306">
        <f t="shared" si="143"/>
        <v>0.2397264201667425</v>
      </c>
      <c r="K2306" s="7">
        <v>26595</v>
      </c>
      <c r="L2306">
        <v>0.43362867948252259</v>
      </c>
      <c r="M2306">
        <v>0.18422002579931257</v>
      </c>
    </row>
    <row r="2307" spans="1:13" x14ac:dyDescent="0.25">
      <c r="A2307" s="7">
        <v>26595</v>
      </c>
      <c r="B2307">
        <v>1.0109836097241143</v>
      </c>
      <c r="C2307">
        <f t="shared" si="140"/>
        <v>1.0220878591308002</v>
      </c>
      <c r="D2307">
        <f t="shared" si="141"/>
        <v>1.1073519476594249</v>
      </c>
      <c r="E2307">
        <f t="shared" si="142"/>
        <v>0.43362867948252259</v>
      </c>
      <c r="F2307">
        <f t="shared" si="143"/>
        <v>0.28776151661516708</v>
      </c>
      <c r="K2307" s="7">
        <v>26596</v>
      </c>
      <c r="L2307">
        <v>0.43967514199692387</v>
      </c>
      <c r="M2307">
        <v>0.19190685386810585</v>
      </c>
    </row>
    <row r="2308" spans="1:13" x14ac:dyDescent="0.25">
      <c r="A2308" s="7">
        <v>26596</v>
      </c>
      <c r="B2308">
        <v>0.41598902454884623</v>
      </c>
      <c r="C2308">
        <f t="shared" si="140"/>
        <v>0.1730468685451006</v>
      </c>
      <c r="D2308">
        <f t="shared" si="141"/>
        <v>0.42055808564400576</v>
      </c>
      <c r="E2308">
        <f t="shared" si="142"/>
        <v>0.43967514199692387</v>
      </c>
      <c r="F2308">
        <f t="shared" si="143"/>
        <v>0.30567757739678086</v>
      </c>
      <c r="K2308" s="7">
        <v>26597</v>
      </c>
      <c r="L2308">
        <v>0.43942996307617516</v>
      </c>
      <c r="M2308">
        <v>0.19193844227607701</v>
      </c>
    </row>
    <row r="2309" spans="1:13" x14ac:dyDescent="0.25">
      <c r="A2309" s="7">
        <v>26597</v>
      </c>
      <c r="B2309">
        <v>-8.1253107887491183E-2</v>
      </c>
      <c r="C2309">
        <f t="shared" si="140"/>
        <v>6.602067541376282E-3</v>
      </c>
      <c r="D2309">
        <f t="shared" si="141"/>
        <v>3.3800401091679623E-2</v>
      </c>
      <c r="E2309">
        <f t="shared" si="142"/>
        <v>0.43942996307617516</v>
      </c>
      <c r="F2309">
        <f t="shared" si="143"/>
        <v>0.30626044468651004</v>
      </c>
      <c r="K2309" s="7">
        <v>26598</v>
      </c>
      <c r="L2309">
        <v>0.43483253944520822</v>
      </c>
      <c r="M2309">
        <v>0.19186761981583556</v>
      </c>
    </row>
    <row r="2310" spans="1:13" x14ac:dyDescent="0.25">
      <c r="A2310" s="7">
        <v>26598</v>
      </c>
      <c r="B2310">
        <v>0.24356152945292919</v>
      </c>
      <c r="C2310">
        <f t="shared" si="140"/>
        <v>5.9322218629450092E-2</v>
      </c>
      <c r="D2310">
        <f t="shared" si="141"/>
        <v>1.9790131229881217E-2</v>
      </c>
      <c r="E2310">
        <f t="shared" si="142"/>
        <v>0.43483253944520822</v>
      </c>
      <c r="F2310">
        <f t="shared" si="143"/>
        <v>0.30516650669667306</v>
      </c>
      <c r="K2310" s="7">
        <v>26599</v>
      </c>
      <c r="L2310">
        <v>0.43937924996064931</v>
      </c>
      <c r="M2310">
        <v>0.19210548799035632</v>
      </c>
    </row>
    <row r="2311" spans="1:13" x14ac:dyDescent="0.25">
      <c r="A2311" s="7">
        <v>26599</v>
      </c>
      <c r="B2311">
        <v>-0.33392025973562056</v>
      </c>
      <c r="C2311">
        <f t="shared" si="140"/>
        <v>0.1115027398619043</v>
      </c>
      <c r="D2311">
        <f t="shared" si="141"/>
        <v>8.1330129176527113E-2</v>
      </c>
      <c r="E2311">
        <f t="shared" si="142"/>
        <v>0.43937924996064931</v>
      </c>
      <c r="F2311">
        <f t="shared" si="143"/>
        <v>0.30723227408795323</v>
      </c>
      <c r="K2311" s="7">
        <v>26602</v>
      </c>
      <c r="L2311">
        <v>0.35803776258125963</v>
      </c>
      <c r="M2311">
        <v>0.19154526674647657</v>
      </c>
    </row>
    <row r="2312" spans="1:13" x14ac:dyDescent="0.25">
      <c r="A2312" s="7">
        <v>26602</v>
      </c>
      <c r="B2312">
        <v>-2.7123547926333202E-2</v>
      </c>
      <c r="C2312">
        <f t="shared" si="140"/>
        <v>7.3568685211209415E-4</v>
      </c>
      <c r="D2312">
        <f t="shared" si="141"/>
        <v>9.0571021685127359E-3</v>
      </c>
      <c r="E2312">
        <f t="shared" si="142"/>
        <v>0.35803776258125963</v>
      </c>
      <c r="F2312">
        <f t="shared" si="143"/>
        <v>0.30267504976455817</v>
      </c>
      <c r="K2312" s="7">
        <v>26603</v>
      </c>
      <c r="L2312">
        <v>0.37546501837248691</v>
      </c>
      <c r="M2312">
        <v>0.1595552648622833</v>
      </c>
    </row>
    <row r="2313" spans="1:13" x14ac:dyDescent="0.25">
      <c r="A2313" s="7">
        <v>26603</v>
      </c>
      <c r="B2313">
        <v>0.89121533301135258</v>
      </c>
      <c r="C2313">
        <f t="shared" si="140"/>
        <v>0.79426476979453609</v>
      </c>
      <c r="D2313">
        <f t="shared" si="141"/>
        <v>2.4172921797616428E-2</v>
      </c>
      <c r="E2313">
        <f t="shared" si="142"/>
        <v>0.37546501837248691</v>
      </c>
      <c r="F2313">
        <f t="shared" si="143"/>
        <v>0.26641687536064057</v>
      </c>
      <c r="K2313" s="7">
        <v>26604</v>
      </c>
      <c r="L2313">
        <v>0.4151285511249373</v>
      </c>
      <c r="M2313">
        <v>0.19163003467444956</v>
      </c>
    </row>
    <row r="2314" spans="1:13" x14ac:dyDescent="0.25">
      <c r="A2314" s="7">
        <v>26604</v>
      </c>
      <c r="B2314">
        <v>0.97213697586919778</v>
      </c>
      <c r="C2314">
        <f t="shared" ref="C2314:C2377" si="144">B2314^2</f>
        <v>0.9450502998521092</v>
      </c>
      <c r="D2314">
        <f t="shared" si="141"/>
        <v>0.86638337868191628</v>
      </c>
      <c r="E2314">
        <f t="shared" si="142"/>
        <v>0.4151285511249373</v>
      </c>
      <c r="F2314">
        <f t="shared" si="143"/>
        <v>0.29914745000347831</v>
      </c>
      <c r="K2314" s="7">
        <v>26605</v>
      </c>
      <c r="L2314">
        <v>0.42038585521356397</v>
      </c>
      <c r="M2314">
        <v>0.20155224021482948</v>
      </c>
    </row>
    <row r="2315" spans="1:13" x14ac:dyDescent="0.25">
      <c r="A2315" s="7">
        <v>26605</v>
      </c>
      <c r="B2315">
        <v>0.49579561498740432</v>
      </c>
      <c r="C2315">
        <f t="shared" si="144"/>
        <v>0.24581329184073847</v>
      </c>
      <c r="D2315">
        <f t="shared" ref="D2315:D2378" si="145">ABS(B2314)*ABS(B2315)</f>
        <v>0.48198124980306434</v>
      </c>
      <c r="E2315">
        <f t="shared" si="142"/>
        <v>0.42038585521356397</v>
      </c>
      <c r="F2315">
        <f t="shared" si="143"/>
        <v>0.31732082034352393</v>
      </c>
      <c r="K2315" s="7">
        <v>26606</v>
      </c>
      <c r="L2315">
        <v>0.45217545519797314</v>
      </c>
      <c r="M2315">
        <v>0.20950668288109026</v>
      </c>
    </row>
    <row r="2316" spans="1:13" x14ac:dyDescent="0.25">
      <c r="A2316" s="7">
        <v>26606</v>
      </c>
      <c r="B2316">
        <v>0.87052649107688396</v>
      </c>
      <c r="C2316">
        <f t="shared" si="144"/>
        <v>0.75781637166663207</v>
      </c>
      <c r="D2316">
        <f t="shared" si="145"/>
        <v>0.43160321700629084</v>
      </c>
      <c r="E2316">
        <f t="shared" si="142"/>
        <v>0.45217545519797314</v>
      </c>
      <c r="F2316">
        <f t="shared" si="143"/>
        <v>0.33357753258740191</v>
      </c>
      <c r="K2316" s="7">
        <v>26609</v>
      </c>
      <c r="L2316">
        <v>0.45186206808781354</v>
      </c>
      <c r="M2316">
        <v>0.21090481913922912</v>
      </c>
    </row>
    <row r="2317" spans="1:13" x14ac:dyDescent="0.25">
      <c r="A2317" s="7">
        <v>26609</v>
      </c>
      <c r="B2317">
        <v>-0.21034188298632017</v>
      </c>
      <c r="C2317">
        <f t="shared" si="144"/>
        <v>4.424370773823081E-2</v>
      </c>
      <c r="D2317">
        <f t="shared" si="145"/>
        <v>0.18310818132258583</v>
      </c>
      <c r="E2317">
        <f t="shared" si="142"/>
        <v>0.45186206808781354</v>
      </c>
      <c r="F2317">
        <f t="shared" si="143"/>
        <v>0.33992861037989985</v>
      </c>
      <c r="K2317" s="7">
        <v>26610</v>
      </c>
      <c r="L2317">
        <v>0.39963514514963783</v>
      </c>
      <c r="M2317">
        <v>0.2082176598022866</v>
      </c>
    </row>
    <row r="2318" spans="1:13" x14ac:dyDescent="0.25">
      <c r="A2318" s="7">
        <v>26610</v>
      </c>
      <c r="B2318">
        <v>0</v>
      </c>
      <c r="C2318">
        <f t="shared" si="144"/>
        <v>0</v>
      </c>
      <c r="D2318">
        <f t="shared" si="145"/>
        <v>0</v>
      </c>
      <c r="E2318">
        <f t="shared" si="142"/>
        <v>0.39963514514963783</v>
      </c>
      <c r="F2318">
        <f t="shared" si="143"/>
        <v>0.32911967821017674</v>
      </c>
      <c r="K2318" s="7">
        <v>26611</v>
      </c>
      <c r="L2318">
        <v>0.39358135310896691</v>
      </c>
      <c r="M2318">
        <v>0.18490130001486546</v>
      </c>
    </row>
    <row r="2319" spans="1:13" x14ac:dyDescent="0.25">
      <c r="A2319" s="7">
        <v>26611</v>
      </c>
      <c r="B2319">
        <v>-0.55426174533161898</v>
      </c>
      <c r="C2319">
        <f t="shared" si="144"/>
        <v>0.30720608233805247</v>
      </c>
      <c r="D2319">
        <f t="shared" si="145"/>
        <v>0</v>
      </c>
      <c r="E2319">
        <f t="shared" si="142"/>
        <v>0.39358135310896691</v>
      </c>
      <c r="F2319">
        <f t="shared" si="143"/>
        <v>0.29728016230044385</v>
      </c>
      <c r="K2319" s="7">
        <v>26612</v>
      </c>
      <c r="L2319">
        <v>0.39151230449396912</v>
      </c>
      <c r="M2319">
        <v>0.18387171233362695</v>
      </c>
    </row>
    <row r="2320" spans="1:13" x14ac:dyDescent="0.25">
      <c r="A2320" s="7">
        <v>26612</v>
      </c>
      <c r="B2320">
        <v>0.13224599679197979</v>
      </c>
      <c r="C2320">
        <f t="shared" si="144"/>
        <v>1.7489003667504329E-2</v>
      </c>
      <c r="D2320">
        <f t="shared" si="145"/>
        <v>7.3298896995042398E-2</v>
      </c>
      <c r="E2320">
        <f t="shared" si="142"/>
        <v>0.39151230449396912</v>
      </c>
      <c r="F2320">
        <f t="shared" si="143"/>
        <v>0.29305619588372728</v>
      </c>
      <c r="K2320" s="7">
        <v>26613</v>
      </c>
      <c r="L2320">
        <v>0.39300275147649943</v>
      </c>
      <c r="M2320">
        <v>0.18388391424775355</v>
      </c>
    </row>
    <row r="2321" spans="1:13" x14ac:dyDescent="0.25">
      <c r="A2321" s="7">
        <v>26613</v>
      </c>
      <c r="B2321">
        <v>0.20243812748956813</v>
      </c>
      <c r="C2321">
        <f t="shared" si="144"/>
        <v>4.0981195461482642E-2</v>
      </c>
      <c r="D2321">
        <f t="shared" si="145"/>
        <v>2.6771631958559822E-2</v>
      </c>
      <c r="E2321">
        <f t="shared" si="142"/>
        <v>0.39300275147649943</v>
      </c>
      <c r="F2321">
        <f t="shared" si="143"/>
        <v>0.2933122477575037</v>
      </c>
      <c r="K2321" s="7">
        <v>26616</v>
      </c>
      <c r="L2321">
        <v>0.38530520168280019</v>
      </c>
      <c r="M2321">
        <v>0.18386558545035372</v>
      </c>
    </row>
    <row r="2322" spans="1:13" x14ac:dyDescent="0.25">
      <c r="A2322" s="7">
        <v>26616</v>
      </c>
      <c r="B2322">
        <v>0.14936522567836619</v>
      </c>
      <c r="C2322">
        <f t="shared" si="144"/>
        <v>2.2309970641949263E-2</v>
      </c>
      <c r="D2322">
        <f t="shared" si="145"/>
        <v>3.023721659838521E-2</v>
      </c>
      <c r="E2322">
        <f t="shared" si="142"/>
        <v>0.38530520168280019</v>
      </c>
      <c r="F2322">
        <f t="shared" si="143"/>
        <v>0.29303780918378869</v>
      </c>
      <c r="K2322" s="7">
        <v>26617</v>
      </c>
      <c r="L2322">
        <v>0.39230155599738198</v>
      </c>
      <c r="M2322">
        <v>0.17877853798982735</v>
      </c>
    </row>
    <row r="2323" spans="1:13" x14ac:dyDescent="0.25">
      <c r="A2323" s="7">
        <v>26617</v>
      </c>
      <c r="B2323">
        <v>0.91763807560534261</v>
      </c>
      <c r="C2323">
        <f t="shared" si="144"/>
        <v>0.8420596378006765</v>
      </c>
      <c r="D2323">
        <f t="shared" si="145"/>
        <v>0.13706321825385365</v>
      </c>
      <c r="E2323">
        <f t="shared" si="142"/>
        <v>0.39230155599738198</v>
      </c>
      <c r="F2323">
        <f t="shared" si="143"/>
        <v>0.2829755665131452</v>
      </c>
      <c r="K2323" s="7">
        <v>26618</v>
      </c>
      <c r="L2323">
        <v>0.38183721901101148</v>
      </c>
      <c r="M2323">
        <v>0.17272724310162313</v>
      </c>
    </row>
    <row r="2324" spans="1:13" x14ac:dyDescent="0.25">
      <c r="A2324" s="7">
        <v>26618</v>
      </c>
      <c r="B2324">
        <v>-0.39224282148957457</v>
      </c>
      <c r="C2324">
        <f t="shared" si="144"/>
        <v>0.15385443101010227</v>
      </c>
      <c r="D2324">
        <f t="shared" si="145"/>
        <v>0.35993694788170311</v>
      </c>
      <c r="E2324">
        <f t="shared" si="142"/>
        <v>0.38183721901101148</v>
      </c>
      <c r="F2324">
        <f t="shared" si="143"/>
        <v>0.2760860435118051</v>
      </c>
      <c r="K2324" s="7">
        <v>26619</v>
      </c>
      <c r="L2324">
        <v>0.34502640280455432</v>
      </c>
      <c r="M2324">
        <v>0.15505348545190153</v>
      </c>
    </row>
    <row r="2325" spans="1:13" x14ac:dyDescent="0.25">
      <c r="A2325" s="7">
        <v>26619</v>
      </c>
      <c r="B2325">
        <v>0.54871016912780846</v>
      </c>
      <c r="C2325">
        <f t="shared" si="144"/>
        <v>0.30108284970426819</v>
      </c>
      <c r="D2325">
        <f t="shared" si="145"/>
        <v>0.21522762491871325</v>
      </c>
      <c r="E2325">
        <f t="shared" si="142"/>
        <v>0.34502640280455432</v>
      </c>
      <c r="F2325">
        <f t="shared" si="143"/>
        <v>0.2561864386699283</v>
      </c>
      <c r="K2325" s="7">
        <v>26620</v>
      </c>
      <c r="L2325">
        <v>0.32907785422380487</v>
      </c>
      <c r="M2325">
        <v>0.13316087507587385</v>
      </c>
    </row>
    <row r="2326" spans="1:13" x14ac:dyDescent="0.25">
      <c r="A2326" s="7">
        <v>26620</v>
      </c>
      <c r="B2326">
        <v>0.31220214414231506</v>
      </c>
      <c r="C2326">
        <f t="shared" si="144"/>
        <v>9.7470178807058869E-2</v>
      </c>
      <c r="D2326">
        <f t="shared" si="145"/>
        <v>0.17130849131439413</v>
      </c>
      <c r="E2326">
        <f t="shared" si="142"/>
        <v>0.32907785422380487</v>
      </c>
      <c r="F2326">
        <f t="shared" si="143"/>
        <v>0.2318961992336572</v>
      </c>
      <c r="K2326" s="7">
        <v>26623</v>
      </c>
      <c r="L2326">
        <v>0.31133190696127416</v>
      </c>
      <c r="M2326">
        <v>0.12490254105243358</v>
      </c>
    </row>
    <row r="2327" spans="1:13" x14ac:dyDescent="0.25">
      <c r="A2327" s="7">
        <v>26623</v>
      </c>
      <c r="B2327">
        <v>3.4629036793099033E-2</v>
      </c>
      <c r="C2327">
        <f t="shared" si="144"/>
        <v>1.1991701892178066E-3</v>
      </c>
      <c r="D2327">
        <f t="shared" si="145"/>
        <v>1.0811259536388637E-2</v>
      </c>
      <c r="E2327">
        <f t="shared" si="142"/>
        <v>0.31133190696127416</v>
      </c>
      <c r="F2327">
        <f t="shared" si="143"/>
        <v>0.2134115988291361</v>
      </c>
      <c r="K2327" s="7">
        <v>26624</v>
      </c>
      <c r="L2327">
        <v>0.32557736164400042</v>
      </c>
      <c r="M2327">
        <v>0.12462208518386886</v>
      </c>
    </row>
    <row r="2328" spans="1:13" x14ac:dyDescent="0.25">
      <c r="A2328" s="7">
        <v>26624</v>
      </c>
      <c r="B2328">
        <v>0.58686627398554236</v>
      </c>
      <c r="C2328">
        <f t="shared" si="144"/>
        <v>0.34441202354167366</v>
      </c>
      <c r="D2328">
        <f t="shared" si="145"/>
        <v>2.0322613794474285E-2</v>
      </c>
      <c r="E2328">
        <f t="shared" si="142"/>
        <v>0.32557736164400042</v>
      </c>
      <c r="F2328">
        <f t="shared" si="143"/>
        <v>0.21069318183974248</v>
      </c>
      <c r="K2328" s="7">
        <v>26625</v>
      </c>
      <c r="L2328">
        <v>0.28865264274018015</v>
      </c>
      <c r="M2328">
        <v>0.12899545160709233</v>
      </c>
    </row>
    <row r="2329" spans="1:13" x14ac:dyDescent="0.25">
      <c r="A2329" s="7">
        <v>26625</v>
      </c>
      <c r="B2329">
        <v>0.59199692432407858</v>
      </c>
      <c r="C2329">
        <f t="shared" si="144"/>
        <v>0.35046035840916884</v>
      </c>
      <c r="D2329">
        <f t="shared" si="145"/>
        <v>0.34742302918897311</v>
      </c>
      <c r="E2329">
        <f t="shared" si="142"/>
        <v>0.28865264274018015</v>
      </c>
      <c r="F2329">
        <f t="shared" si="143"/>
        <v>0.21963207287052136</v>
      </c>
      <c r="K2329" s="7">
        <v>26626</v>
      </c>
      <c r="L2329">
        <v>0.24421404016927586</v>
      </c>
      <c r="M2329">
        <v>7.5681176129478334E-2</v>
      </c>
    </row>
    <row r="2330" spans="1:13" x14ac:dyDescent="0.25">
      <c r="A2330" s="7">
        <v>26626</v>
      </c>
      <c r="B2330">
        <v>0</v>
      </c>
      <c r="C2330">
        <f t="shared" si="144"/>
        <v>0</v>
      </c>
      <c r="D2330">
        <f t="shared" si="145"/>
        <v>0</v>
      </c>
      <c r="E2330">
        <f t="shared" si="142"/>
        <v>0.24421404016927586</v>
      </c>
      <c r="F2330">
        <f t="shared" si="143"/>
        <v>0.17148633601576382</v>
      </c>
      <c r="K2330" s="7">
        <v>26627</v>
      </c>
      <c r="L2330">
        <v>0.24103210326648247</v>
      </c>
      <c r="M2330">
        <v>6.7991215112063075E-2</v>
      </c>
    </row>
    <row r="2331" spans="1:13" x14ac:dyDescent="0.25">
      <c r="A2331" s="7">
        <v>26627</v>
      </c>
      <c r="B2331">
        <v>0.31600999949503716</v>
      </c>
      <c r="C2331">
        <f t="shared" si="144"/>
        <v>9.9862319780853387E-2</v>
      </c>
      <c r="D2331">
        <f t="shared" si="145"/>
        <v>0</v>
      </c>
      <c r="E2331">
        <f t="shared" si="142"/>
        <v>0.24103210326648247</v>
      </c>
      <c r="F2331">
        <f t="shared" si="143"/>
        <v>0.1532012018573288</v>
      </c>
      <c r="K2331" s="7">
        <v>26630</v>
      </c>
      <c r="L2331">
        <v>0.25035375474816562</v>
      </c>
      <c r="M2331">
        <v>6.8901089490867942E-2</v>
      </c>
    </row>
    <row r="2332" spans="1:13" x14ac:dyDescent="0.25">
      <c r="A2332" s="7">
        <v>26630</v>
      </c>
      <c r="B2332">
        <v>-0.47010642584428552</v>
      </c>
      <c r="C2332">
        <f t="shared" si="144"/>
        <v>0.22100005162008873</v>
      </c>
      <c r="D2332">
        <f t="shared" si="145"/>
        <v>0.14855833139366639</v>
      </c>
      <c r="E2332">
        <f t="shared" si="142"/>
        <v>0.25035375474816562</v>
      </c>
      <c r="F2332">
        <f t="shared" si="143"/>
        <v>0.15819067708784995</v>
      </c>
      <c r="K2332" s="7">
        <v>26631</v>
      </c>
      <c r="L2332">
        <v>0.24977343518137793</v>
      </c>
      <c r="M2332">
        <v>6.9325819883835668E-2</v>
      </c>
    </row>
    <row r="2333" spans="1:13" x14ac:dyDescent="0.25">
      <c r="A2333" s="7">
        <v>26631</v>
      </c>
      <c r="B2333">
        <v>-0.21441750999704468</v>
      </c>
      <c r="C2333">
        <f t="shared" si="144"/>
        <v>4.5974868593332753E-2</v>
      </c>
      <c r="D2333">
        <f t="shared" si="145"/>
        <v>0.10079904926314204</v>
      </c>
      <c r="E2333">
        <f t="shared" si="142"/>
        <v>0.24977343518137793</v>
      </c>
      <c r="F2333">
        <f t="shared" si="143"/>
        <v>0.16171280395886128</v>
      </c>
      <c r="K2333" s="7">
        <v>26632</v>
      </c>
      <c r="L2333">
        <v>0.24500558353311511</v>
      </c>
      <c r="M2333">
        <v>6.9041911309141973E-2</v>
      </c>
    </row>
    <row r="2334" spans="1:13" x14ac:dyDescent="0.25">
      <c r="A2334" s="7">
        <v>26632</v>
      </c>
      <c r="B2334">
        <v>4.2920297667414786E-2</v>
      </c>
      <c r="C2334">
        <f t="shared" si="144"/>
        <v>1.8421519518594912E-3</v>
      </c>
      <c r="D2334">
        <f t="shared" si="145"/>
        <v>9.2028633541790424E-3</v>
      </c>
      <c r="E2334">
        <f t="shared" si="142"/>
        <v>0.24500558353311511</v>
      </c>
      <c r="F2334">
        <f t="shared" si="143"/>
        <v>0.15857683587962876</v>
      </c>
      <c r="K2334" s="7">
        <v>26633</v>
      </c>
      <c r="L2334">
        <v>0.24569320343419851</v>
      </c>
      <c r="M2334">
        <v>6.9039670363714445E-2</v>
      </c>
    </row>
    <row r="2335" spans="1:13" x14ac:dyDescent="0.25">
      <c r="A2335" s="7">
        <v>26633</v>
      </c>
      <c r="B2335">
        <v>0.12865047445318467</v>
      </c>
      <c r="C2335">
        <f t="shared" si="144"/>
        <v>1.6550944577029523E-2</v>
      </c>
      <c r="D2335">
        <f t="shared" si="145"/>
        <v>5.5217166585848276E-3</v>
      </c>
      <c r="E2335">
        <f t="shared" si="142"/>
        <v>0.24569320343419851</v>
      </c>
      <c r="F2335">
        <f t="shared" si="143"/>
        <v>0.15842312346615364</v>
      </c>
      <c r="K2335" s="7">
        <v>26634</v>
      </c>
      <c r="L2335">
        <v>0.22716416201451467</v>
      </c>
      <c r="M2335">
        <v>6.9279149488551892E-2</v>
      </c>
    </row>
    <row r="2336" spans="1:13" x14ac:dyDescent="0.25">
      <c r="A2336" s="7">
        <v>26634</v>
      </c>
      <c r="B2336">
        <v>0.60670982944222018</v>
      </c>
      <c r="C2336">
        <f t="shared" si="144"/>
        <v>0.36809681714180792</v>
      </c>
      <c r="D2336">
        <f t="shared" si="145"/>
        <v>7.8053507413152381E-2</v>
      </c>
      <c r="E2336">
        <f t="shared" ref="E2336:E2399" si="146">AVERAGE(C2314:C2336)</f>
        <v>0.22716416201451467</v>
      </c>
      <c r="F2336">
        <f t="shared" ref="F2336:F2399" si="147">AVERAGE(D2314:D2336)</f>
        <v>0.16076575762335085</v>
      </c>
      <c r="K2336" s="7">
        <v>26637</v>
      </c>
      <c r="L2336">
        <v>0.19085880956675794</v>
      </c>
      <c r="M2336">
        <v>3.8404388657676716E-2</v>
      </c>
    </row>
    <row r="2337" spans="1:13" x14ac:dyDescent="0.25">
      <c r="A2337" s="7">
        <v>26637</v>
      </c>
      <c r="B2337">
        <v>0.33170347232687192</v>
      </c>
      <c r="C2337">
        <f t="shared" si="144"/>
        <v>0.11002719355370388</v>
      </c>
      <c r="D2337">
        <f t="shared" si="145"/>
        <v>0.20124775712082865</v>
      </c>
      <c r="E2337">
        <f t="shared" si="146"/>
        <v>0.19085880956675794</v>
      </c>
      <c r="F2337">
        <f t="shared" si="147"/>
        <v>0.13184681755547747</v>
      </c>
      <c r="K2337" s="7">
        <v>26638</v>
      </c>
      <c r="L2337">
        <v>0.18130474803762889</v>
      </c>
      <c r="M2337">
        <v>2.8428843883965948E-2</v>
      </c>
    </row>
    <row r="2338" spans="1:13" x14ac:dyDescent="0.25">
      <c r="A2338" s="7">
        <v>26638</v>
      </c>
      <c r="B2338">
        <v>-0.16146168793484961</v>
      </c>
      <c r="C2338">
        <f t="shared" si="144"/>
        <v>2.6069876670770761E-2</v>
      </c>
      <c r="D2338">
        <f t="shared" si="145"/>
        <v>5.3557402535747416E-2</v>
      </c>
      <c r="E2338">
        <f t="shared" si="146"/>
        <v>0.18130474803762889</v>
      </c>
      <c r="F2338">
        <f t="shared" si="147"/>
        <v>0.1132196937612463</v>
      </c>
      <c r="K2338" s="7">
        <v>26639</v>
      </c>
      <c r="L2338">
        <v>0.15414991444996057</v>
      </c>
      <c r="M2338">
        <v>2.0480696478635815E-2</v>
      </c>
    </row>
    <row r="2339" spans="1:13" x14ac:dyDescent="0.25">
      <c r="A2339" s="7">
        <v>26639</v>
      </c>
      <c r="B2339">
        <v>0.36504136635491236</v>
      </c>
      <c r="C2339">
        <f t="shared" si="144"/>
        <v>0.13325519915026135</v>
      </c>
      <c r="D2339">
        <f t="shared" si="145"/>
        <v>5.8940195177707967E-2</v>
      </c>
      <c r="E2339">
        <f t="shared" si="146"/>
        <v>0.15414991444996057</v>
      </c>
      <c r="F2339">
        <f t="shared" si="147"/>
        <v>9.7016953681742707E-2</v>
      </c>
      <c r="K2339" s="7">
        <v>26640</v>
      </c>
      <c r="L2339">
        <v>0.16303991200742177</v>
      </c>
      <c r="M2339">
        <v>2.0463904352667556E-2</v>
      </c>
    </row>
    <row r="2340" spans="1:13" x14ac:dyDescent="0.25">
      <c r="A2340" s="7">
        <v>26640</v>
      </c>
      <c r="B2340">
        <v>0.49871199259676757</v>
      </c>
      <c r="C2340">
        <f t="shared" si="144"/>
        <v>0.24871365155983835</v>
      </c>
      <c r="D2340">
        <f t="shared" si="145"/>
        <v>0.18205050719510496</v>
      </c>
      <c r="E2340">
        <f t="shared" si="146"/>
        <v>0.16303991200742177</v>
      </c>
      <c r="F2340">
        <f t="shared" si="147"/>
        <v>9.6970967850113082E-2</v>
      </c>
      <c r="K2340" s="7">
        <v>26641</v>
      </c>
      <c r="L2340">
        <v>0.16512487461896408</v>
      </c>
      <c r="M2340">
        <v>2.0982463017149983E-2</v>
      </c>
    </row>
    <row r="2341" spans="1:13" x14ac:dyDescent="0.25">
      <c r="A2341" s="7">
        <v>26641</v>
      </c>
      <c r="B2341">
        <v>0.21898433748894774</v>
      </c>
      <c r="C2341">
        <f t="shared" si="144"/>
        <v>4.7954140065473362E-2</v>
      </c>
      <c r="D2341">
        <f t="shared" si="145"/>
        <v>0.10921011529659616</v>
      </c>
      <c r="E2341">
        <f t="shared" si="146"/>
        <v>0.16512487461896408</v>
      </c>
      <c r="F2341">
        <f t="shared" si="147"/>
        <v>0.1017192337325738</v>
      </c>
      <c r="K2341" s="7">
        <v>26644</v>
      </c>
      <c r="L2341">
        <v>0.15384394946259183</v>
      </c>
      <c r="M2341">
        <v>2.1082009147846418E-2</v>
      </c>
    </row>
    <row r="2342" spans="1:13" x14ac:dyDescent="0.25">
      <c r="A2342" s="7">
        <v>26644</v>
      </c>
      <c r="B2342">
        <v>0.21850584372389292</v>
      </c>
      <c r="C2342">
        <f t="shared" si="144"/>
        <v>4.7744803741490316E-2</v>
      </c>
      <c r="D2342">
        <f t="shared" si="145"/>
        <v>4.7849357425340244E-2</v>
      </c>
      <c r="E2342">
        <f t="shared" si="146"/>
        <v>0.15384394946259183</v>
      </c>
      <c r="F2342">
        <f t="shared" si="147"/>
        <v>0.10379964057715381</v>
      </c>
      <c r="K2342" s="7">
        <v>26645</v>
      </c>
      <c r="L2342">
        <v>0.15959231798203333</v>
      </c>
      <c r="M2342">
        <v>2.1159171733208276E-2</v>
      </c>
    </row>
    <row r="2343" spans="1:13" x14ac:dyDescent="0.25">
      <c r="A2343" s="7">
        <v>26645</v>
      </c>
      <c r="B2343">
        <v>-0.38691275452569229</v>
      </c>
      <c r="C2343">
        <f t="shared" si="144"/>
        <v>0.14970147961465863</v>
      </c>
      <c r="D2343">
        <f t="shared" si="145"/>
        <v>8.4542697875171866E-2</v>
      </c>
      <c r="E2343">
        <f t="shared" si="146"/>
        <v>0.15959231798203333</v>
      </c>
      <c r="F2343">
        <f t="shared" si="147"/>
        <v>0.10428850148498553</v>
      </c>
      <c r="K2343" s="7">
        <v>26646</v>
      </c>
      <c r="L2343">
        <v>0.15811957748393565</v>
      </c>
      <c r="M2343">
        <v>2.1174275315434494E-2</v>
      </c>
    </row>
    <row r="2344" spans="1:13" x14ac:dyDescent="0.25">
      <c r="A2344" s="7">
        <v>26646</v>
      </c>
      <c r="B2344">
        <v>-8.4309928272041645E-2</v>
      </c>
      <c r="C2344">
        <f t="shared" si="144"/>
        <v>7.1081640052368068E-3</v>
      </c>
      <c r="D2344">
        <f t="shared" si="145"/>
        <v>3.2620586581599172E-2</v>
      </c>
      <c r="E2344">
        <f t="shared" si="146"/>
        <v>0.15811957748393565</v>
      </c>
      <c r="F2344">
        <f t="shared" si="147"/>
        <v>0.10454280385990029</v>
      </c>
      <c r="K2344" s="7">
        <v>26647</v>
      </c>
      <c r="L2344">
        <v>0.16032549649605835</v>
      </c>
      <c r="M2344">
        <v>2.1157098552279163E-2</v>
      </c>
    </row>
    <row r="2345" spans="1:13" x14ac:dyDescent="0.25">
      <c r="A2345" s="7">
        <v>26647</v>
      </c>
      <c r="B2345">
        <v>-0.27027043478851098</v>
      </c>
      <c r="C2345">
        <f t="shared" si="144"/>
        <v>7.3046107920770764E-2</v>
      </c>
      <c r="D2345">
        <f t="shared" si="145"/>
        <v>2.2786480971072869E-2</v>
      </c>
      <c r="E2345">
        <f t="shared" si="146"/>
        <v>0.16032549649605835</v>
      </c>
      <c r="F2345">
        <f t="shared" si="147"/>
        <v>0.10421885883262584</v>
      </c>
      <c r="K2345" s="7">
        <v>26648</v>
      </c>
      <c r="L2345">
        <v>0.12372664530337858</v>
      </c>
      <c r="M2345">
        <v>2.0341210282648091E-2</v>
      </c>
    </row>
    <row r="2346" spans="1:13" x14ac:dyDescent="0.25">
      <c r="A2346" s="7">
        <v>26648</v>
      </c>
      <c r="B2346">
        <v>1.6913319279243666E-2</v>
      </c>
      <c r="C2346">
        <f t="shared" si="144"/>
        <v>2.860603690416355E-4</v>
      </c>
      <c r="D2346">
        <f t="shared" si="145"/>
        <v>4.5711701553180911E-3</v>
      </c>
      <c r="E2346">
        <f t="shared" si="146"/>
        <v>0.12372664530337858</v>
      </c>
      <c r="F2346">
        <f t="shared" si="147"/>
        <v>9.8458335002254746E-2</v>
      </c>
      <c r="K2346" s="7">
        <v>26651</v>
      </c>
      <c r="L2346">
        <v>0.17520647693384878</v>
      </c>
      <c r="M2346">
        <v>1.4725041196409354E-2</v>
      </c>
    </row>
    <row r="2347" spans="1:13" x14ac:dyDescent="0.25">
      <c r="A2347" s="7">
        <v>26651</v>
      </c>
      <c r="B2347">
        <v>-1.1566721914660683</v>
      </c>
      <c r="C2347">
        <f t="shared" si="144"/>
        <v>1.3378905585109169</v>
      </c>
      <c r="D2347">
        <f t="shared" si="145"/>
        <v>1.9563166075688074E-2</v>
      </c>
      <c r="E2347">
        <f t="shared" si="146"/>
        <v>0.17520647693384878</v>
      </c>
      <c r="F2347">
        <f t="shared" si="147"/>
        <v>8.365947492373231E-2</v>
      </c>
      <c r="K2347" s="7">
        <v>26652</v>
      </c>
      <c r="L2347">
        <v>0.17214136680792116</v>
      </c>
      <c r="M2347">
        <v>2.612395370773252E-2</v>
      </c>
    </row>
    <row r="2348" spans="1:13" x14ac:dyDescent="0.25">
      <c r="A2348" s="7">
        <v>26652</v>
      </c>
      <c r="B2348">
        <v>-0.48019299954074057</v>
      </c>
      <c r="C2348">
        <f t="shared" si="144"/>
        <v>0.23058531680793368</v>
      </c>
      <c r="D2348">
        <f t="shared" si="145"/>
        <v>0.5554258891054531</v>
      </c>
      <c r="E2348">
        <f t="shared" si="146"/>
        <v>0.17214136680792116</v>
      </c>
      <c r="F2348">
        <f t="shared" si="147"/>
        <v>9.845070380141667E-2</v>
      </c>
      <c r="K2348" s="7">
        <v>26653</v>
      </c>
      <c r="L2348">
        <v>0.1728058473142996</v>
      </c>
      <c r="M2348">
        <v>2.5978416323770993E-2</v>
      </c>
    </row>
    <row r="2349" spans="1:13" x14ac:dyDescent="0.25">
      <c r="A2349" s="7">
        <v>26653</v>
      </c>
      <c r="B2349">
        <v>-0.33578747810745213</v>
      </c>
      <c r="C2349">
        <f t="shared" si="144"/>
        <v>0.11275323045376265</v>
      </c>
      <c r="D2349">
        <f t="shared" si="145"/>
        <v>0.1612427963206382</v>
      </c>
      <c r="E2349">
        <f t="shared" si="146"/>
        <v>0.1728058473142996</v>
      </c>
      <c r="F2349">
        <f t="shared" si="147"/>
        <v>9.8013064888644669E-2</v>
      </c>
      <c r="K2349" s="7">
        <v>26654</v>
      </c>
      <c r="L2349">
        <v>0.19573873635846734</v>
      </c>
      <c r="M2349">
        <v>2.8564970472353169E-2</v>
      </c>
    </row>
    <row r="2350" spans="1:13" x14ac:dyDescent="0.25">
      <c r="A2350" s="7">
        <v>26654</v>
      </c>
      <c r="B2350">
        <v>-0.72708707745707812</v>
      </c>
      <c r="C2350">
        <f t="shared" si="144"/>
        <v>0.52865561820507512</v>
      </c>
      <c r="D2350">
        <f t="shared" si="145"/>
        <v>0.24414673610382998</v>
      </c>
      <c r="E2350">
        <f t="shared" si="146"/>
        <v>0.19573873635846734</v>
      </c>
      <c r="F2350">
        <f t="shared" si="147"/>
        <v>0.10815808560896822</v>
      </c>
      <c r="K2350" s="7">
        <v>26655</v>
      </c>
      <c r="L2350">
        <v>0.19766877368290831</v>
      </c>
      <c r="M2350">
        <v>3.7483658268622856E-2</v>
      </c>
    </row>
    <row r="2351" spans="1:13" x14ac:dyDescent="0.25">
      <c r="A2351" s="7">
        <v>26655</v>
      </c>
      <c r="B2351">
        <v>0.62354060172840065</v>
      </c>
      <c r="C2351">
        <f t="shared" si="144"/>
        <v>0.38880288200381596</v>
      </c>
      <c r="D2351">
        <f t="shared" si="145"/>
        <v>0.45336831378653075</v>
      </c>
      <c r="E2351">
        <f t="shared" si="146"/>
        <v>0.19766877368290831</v>
      </c>
      <c r="F2351">
        <f t="shared" si="147"/>
        <v>0.12698615952166634</v>
      </c>
      <c r="K2351" s="7">
        <v>26658</v>
      </c>
      <c r="L2351">
        <v>0.18243136679555311</v>
      </c>
      <c r="M2351">
        <v>3.223571212902103E-2</v>
      </c>
    </row>
    <row r="2352" spans="1:13" x14ac:dyDescent="0.25">
      <c r="A2352" s="7">
        <v>26658</v>
      </c>
      <c r="B2352">
        <v>0</v>
      </c>
      <c r="C2352">
        <f t="shared" si="144"/>
        <v>0</v>
      </c>
      <c r="D2352">
        <f t="shared" si="145"/>
        <v>0</v>
      </c>
      <c r="E2352">
        <f t="shared" si="146"/>
        <v>0.18243136679555311</v>
      </c>
      <c r="F2352">
        <f t="shared" si="147"/>
        <v>0.11188081042649357</v>
      </c>
      <c r="K2352" s="7">
        <v>26659</v>
      </c>
      <c r="L2352">
        <v>0.18956098896595486</v>
      </c>
      <c r="M2352">
        <v>3.223571212902103E-2</v>
      </c>
    </row>
    <row r="2353" spans="1:13" x14ac:dyDescent="0.25">
      <c r="A2353" s="7">
        <v>26659</v>
      </c>
      <c r="B2353">
        <v>0.40494605803642614</v>
      </c>
      <c r="C2353">
        <f t="shared" si="144"/>
        <v>0.16398130991924059</v>
      </c>
      <c r="D2353">
        <f t="shared" si="145"/>
        <v>0</v>
      </c>
      <c r="E2353">
        <f t="shared" si="146"/>
        <v>0.18956098896595486</v>
      </c>
      <c r="F2353">
        <f t="shared" si="147"/>
        <v>0.11188081042649357</v>
      </c>
      <c r="K2353" s="7">
        <v>26660</v>
      </c>
      <c r="L2353">
        <v>0.19790870835166602</v>
      </c>
      <c r="M2353">
        <v>3.4316562697825508E-2</v>
      </c>
    </row>
    <row r="2354" spans="1:13" x14ac:dyDescent="0.25">
      <c r="A2354" s="7">
        <v>26660</v>
      </c>
      <c r="B2354">
        <v>0.54024056276089638</v>
      </c>
      <c r="C2354">
        <f t="shared" si="144"/>
        <v>0.29185986565221</v>
      </c>
      <c r="D2354">
        <f t="shared" si="145"/>
        <v>0.21876828628140546</v>
      </c>
      <c r="E2354">
        <f t="shared" si="146"/>
        <v>0.19790870835166602</v>
      </c>
      <c r="F2354">
        <f t="shared" si="147"/>
        <v>0.12139247504742424</v>
      </c>
      <c r="K2354" s="7">
        <v>26661</v>
      </c>
      <c r="L2354">
        <v>0.18830001045514044</v>
      </c>
      <c r="M2354">
        <v>3.3357015835805061E-2</v>
      </c>
    </row>
    <row r="2355" spans="1:13" x14ac:dyDescent="0.25">
      <c r="A2355" s="7">
        <v>26661</v>
      </c>
      <c r="B2355">
        <v>0</v>
      </c>
      <c r="C2355">
        <f t="shared" si="144"/>
        <v>0</v>
      </c>
      <c r="D2355">
        <f t="shared" si="145"/>
        <v>0</v>
      </c>
      <c r="E2355">
        <f t="shared" si="146"/>
        <v>0.18830001045514044</v>
      </c>
      <c r="F2355">
        <f t="shared" si="147"/>
        <v>0.1149334171607431</v>
      </c>
      <c r="K2355" s="7">
        <v>26662</v>
      </c>
      <c r="L2355">
        <v>0.2258116444033767</v>
      </c>
      <c r="M2355">
        <v>3.2915257212659255E-2</v>
      </c>
    </row>
    <row r="2356" spans="1:13" x14ac:dyDescent="0.25">
      <c r="A2356" s="7">
        <v>26662</v>
      </c>
      <c r="B2356">
        <v>0.95327983792943272</v>
      </c>
      <c r="C2356">
        <f t="shared" si="144"/>
        <v>0.9087424494027655</v>
      </c>
      <c r="D2356">
        <f t="shared" si="145"/>
        <v>0</v>
      </c>
      <c r="E2356">
        <f t="shared" si="146"/>
        <v>0.2258116444033767</v>
      </c>
      <c r="F2356">
        <f t="shared" si="147"/>
        <v>0.11055084980147604</v>
      </c>
      <c r="K2356" s="7">
        <v>26665</v>
      </c>
      <c r="L2356">
        <v>0.22573155084025237</v>
      </c>
      <c r="M2356">
        <v>3.2911574921619453E-2</v>
      </c>
    </row>
    <row r="2357" spans="1:13" x14ac:dyDescent="0.25">
      <c r="A2357" s="7">
        <v>26665</v>
      </c>
      <c r="B2357">
        <v>0</v>
      </c>
      <c r="C2357">
        <f t="shared" si="144"/>
        <v>0</v>
      </c>
      <c r="D2357">
        <f t="shared" si="145"/>
        <v>0</v>
      </c>
      <c r="E2357">
        <f t="shared" si="146"/>
        <v>0.22573155084025237</v>
      </c>
      <c r="F2357">
        <f t="shared" si="147"/>
        <v>0.1101507253078161</v>
      </c>
      <c r="K2357" s="7">
        <v>26666</v>
      </c>
      <c r="L2357">
        <v>0.25910533336292596</v>
      </c>
      <c r="M2357">
        <v>3.2910249297495205E-2</v>
      </c>
    </row>
    <row r="2358" spans="1:13" x14ac:dyDescent="0.25">
      <c r="A2358" s="7">
        <v>26666</v>
      </c>
      <c r="B2358">
        <v>0.88552128297321175</v>
      </c>
      <c r="C2358">
        <f t="shared" si="144"/>
        <v>0.78414794259852294</v>
      </c>
      <c r="D2358">
        <f t="shared" si="145"/>
        <v>0</v>
      </c>
      <c r="E2358">
        <f t="shared" si="146"/>
        <v>0.25910533336292596</v>
      </c>
      <c r="F2358">
        <f t="shared" si="147"/>
        <v>0.10991065067048632</v>
      </c>
      <c r="K2358" s="7">
        <v>26667</v>
      </c>
      <c r="L2358">
        <v>0.24984536875273591</v>
      </c>
      <c r="M2358">
        <v>3.7933850222458564E-2</v>
      </c>
    </row>
    <row r="2359" spans="1:13" x14ac:dyDescent="0.25">
      <c r="A2359" s="7">
        <v>26667</v>
      </c>
      <c r="B2359">
        <v>0.3938497570234567</v>
      </c>
      <c r="C2359">
        <f t="shared" si="144"/>
        <v>0.15511763110743587</v>
      </c>
      <c r="D2359">
        <f t="shared" si="145"/>
        <v>0.34876234213809909</v>
      </c>
      <c r="E2359">
        <f t="shared" si="146"/>
        <v>0.24984536875273591</v>
      </c>
      <c r="F2359">
        <f t="shared" si="147"/>
        <v>0.12168060000635356</v>
      </c>
      <c r="K2359" s="7">
        <v>26668</v>
      </c>
      <c r="L2359">
        <v>0.24594170074286251</v>
      </c>
      <c r="M2359">
        <v>3.6309474569671291E-2</v>
      </c>
    </row>
    <row r="2360" spans="1:13" x14ac:dyDescent="0.25">
      <c r="A2360" s="7">
        <v>26668</v>
      </c>
      <c r="B2360">
        <v>-0.14227729729867633</v>
      </c>
      <c r="C2360">
        <f t="shared" si="144"/>
        <v>2.0242829326615933E-2</v>
      </c>
      <c r="D2360">
        <f t="shared" si="145"/>
        <v>5.6035878971037782E-2</v>
      </c>
      <c r="E2360">
        <f t="shared" si="146"/>
        <v>0.24594170074286251</v>
      </c>
      <c r="F2360">
        <f t="shared" si="147"/>
        <v>0.11536704008679743</v>
      </c>
      <c r="K2360" s="7">
        <v>26669</v>
      </c>
      <c r="L2360">
        <v>0.25151869089130818</v>
      </c>
      <c r="M2360">
        <v>3.6320600485821468E-2</v>
      </c>
    </row>
    <row r="2361" spans="1:13" x14ac:dyDescent="0.25">
      <c r="A2361" s="7">
        <v>26669</v>
      </c>
      <c r="B2361">
        <v>0.39286212605063042</v>
      </c>
      <c r="C2361">
        <f t="shared" si="144"/>
        <v>0.15434065008502143</v>
      </c>
      <c r="D2361">
        <f t="shared" si="145"/>
        <v>5.5895361505495601E-2</v>
      </c>
      <c r="E2361">
        <f t="shared" si="146"/>
        <v>0.25151869089130818</v>
      </c>
      <c r="F2361">
        <f t="shared" si="147"/>
        <v>0.1154686904767865</v>
      </c>
      <c r="K2361" s="7">
        <v>26672</v>
      </c>
      <c r="L2361">
        <v>0.24573709210491609</v>
      </c>
      <c r="M2361">
        <v>3.6171427703489113E-2</v>
      </c>
    </row>
    <row r="2362" spans="1:13" x14ac:dyDescent="0.25">
      <c r="A2362" s="7">
        <v>26672</v>
      </c>
      <c r="B2362">
        <v>-1.6686133861476549E-2</v>
      </c>
      <c r="C2362">
        <f t="shared" si="144"/>
        <v>2.7842706324311429E-4</v>
      </c>
      <c r="D2362">
        <f t="shared" si="145"/>
        <v>6.5553500243850926E-3</v>
      </c>
      <c r="E2362">
        <f t="shared" si="146"/>
        <v>0.24573709210491609</v>
      </c>
      <c r="F2362">
        <f t="shared" si="147"/>
        <v>0.11319108851359856</v>
      </c>
      <c r="K2362" s="7">
        <v>26673</v>
      </c>
      <c r="L2362">
        <v>0.23535976350528087</v>
      </c>
      <c r="M2362">
        <v>3.4730575828345302E-2</v>
      </c>
    </row>
    <row r="2363" spans="1:13" x14ac:dyDescent="0.25">
      <c r="A2363" s="7">
        <v>26673</v>
      </c>
      <c r="B2363">
        <v>-0.10017531516410827</v>
      </c>
      <c r="C2363">
        <f t="shared" si="144"/>
        <v>1.003509376822842E-2</v>
      </c>
      <c r="D2363">
        <f t="shared" si="145"/>
        <v>1.6715387184439122E-3</v>
      </c>
      <c r="E2363">
        <f t="shared" si="146"/>
        <v>0.23535976350528087</v>
      </c>
      <c r="F2363">
        <f t="shared" si="147"/>
        <v>0.10534852466678721</v>
      </c>
      <c r="K2363" s="7">
        <v>26674</v>
      </c>
      <c r="L2363">
        <v>0.23601131714002491</v>
      </c>
      <c r="M2363">
        <v>3.4239478360992635E-2</v>
      </c>
    </row>
    <row r="2364" spans="1:13" x14ac:dyDescent="0.25">
      <c r="A2364" s="7">
        <v>26674</v>
      </c>
      <c r="B2364">
        <v>-0.25087820484168688</v>
      </c>
      <c r="C2364">
        <f t="shared" si="144"/>
        <v>6.2939873664587406E-2</v>
      </c>
      <c r="D2364">
        <f t="shared" si="145"/>
        <v>2.5131803237821698E-2</v>
      </c>
      <c r="E2364">
        <f t="shared" si="146"/>
        <v>0.23601131714002491</v>
      </c>
      <c r="F2364">
        <f t="shared" si="147"/>
        <v>0.1016929458816231</v>
      </c>
      <c r="K2364" s="7">
        <v>26675</v>
      </c>
      <c r="L2364">
        <v>0.25379997944569349</v>
      </c>
      <c r="M2364">
        <v>3.5390202819591335E-2</v>
      </c>
    </row>
    <row r="2365" spans="1:13" x14ac:dyDescent="0.25">
      <c r="A2365" s="7">
        <v>26675</v>
      </c>
      <c r="B2365">
        <v>0.67593197643835978</v>
      </c>
      <c r="C2365">
        <f t="shared" si="144"/>
        <v>0.45688403677186734</v>
      </c>
      <c r="D2365">
        <f t="shared" si="145"/>
        <v>0.1695766008439491</v>
      </c>
      <c r="E2365">
        <f t="shared" si="146"/>
        <v>0.25379997944569349</v>
      </c>
      <c r="F2365">
        <f t="shared" si="147"/>
        <v>0.10698543472591045</v>
      </c>
      <c r="K2365" s="7">
        <v>26676</v>
      </c>
      <c r="L2365">
        <v>0.27407280166214543</v>
      </c>
      <c r="M2365">
        <v>4.7315520738126393E-2</v>
      </c>
    </row>
    <row r="2366" spans="1:13" x14ac:dyDescent="0.25">
      <c r="A2366" s="7">
        <v>26676</v>
      </c>
      <c r="B2366">
        <v>-0.78484163408489849</v>
      </c>
      <c r="C2366">
        <f t="shared" si="144"/>
        <v>0.61597639059305365</v>
      </c>
      <c r="D2366">
        <f t="shared" si="145"/>
        <v>0.53049955691811734</v>
      </c>
      <c r="E2366">
        <f t="shared" si="146"/>
        <v>0.27407280166214543</v>
      </c>
      <c r="F2366">
        <f t="shared" si="147"/>
        <v>0.12637486337995155</v>
      </c>
      <c r="K2366" s="7">
        <v>26679</v>
      </c>
      <c r="L2366">
        <v>0.29652144904285399</v>
      </c>
      <c r="M2366">
        <v>6.1287460070555008E-2</v>
      </c>
    </row>
    <row r="2367" spans="1:13" x14ac:dyDescent="0.25">
      <c r="A2367" s="7">
        <v>26679</v>
      </c>
      <c r="B2367">
        <v>-0.7234825870479078</v>
      </c>
      <c r="C2367">
        <f t="shared" si="144"/>
        <v>0.52342705376153353</v>
      </c>
      <c r="D2367">
        <f t="shared" si="145"/>
        <v>0.56781925585064974</v>
      </c>
      <c r="E2367">
        <f t="shared" si="146"/>
        <v>0.29652144904285399</v>
      </c>
      <c r="F2367">
        <f t="shared" si="147"/>
        <v>0.14964437073947548</v>
      </c>
      <c r="K2367" s="7">
        <v>26680</v>
      </c>
      <c r="L2367">
        <v>0.2961420586849941</v>
      </c>
      <c r="M2367">
        <v>6.2728663212561417E-2</v>
      </c>
    </row>
    <row r="2368" spans="1:13" x14ac:dyDescent="0.25">
      <c r="A2368" s="7">
        <v>26680</v>
      </c>
      <c r="B2368">
        <v>-0.25361413543016909</v>
      </c>
      <c r="C2368">
        <f t="shared" si="144"/>
        <v>6.432012968999215E-2</v>
      </c>
      <c r="D2368">
        <f t="shared" si="145"/>
        <v>0.18348541081293718</v>
      </c>
      <c r="E2368">
        <f t="shared" si="146"/>
        <v>0.2961420586849941</v>
      </c>
      <c r="F2368">
        <f t="shared" si="147"/>
        <v>0.15663128073260002</v>
      </c>
      <c r="K2368" s="7">
        <v>26681</v>
      </c>
      <c r="L2368">
        <v>0.30517203610589427</v>
      </c>
      <c r="M2368">
        <v>6.3309364002825635E-2</v>
      </c>
    </row>
    <row r="2369" spans="1:13" x14ac:dyDescent="0.25">
      <c r="A2369" s="7">
        <v>26681</v>
      </c>
      <c r="B2369">
        <v>0.45604335435323051</v>
      </c>
      <c r="C2369">
        <f t="shared" si="144"/>
        <v>0.20797554104974617</v>
      </c>
      <c r="D2369">
        <f t="shared" si="145"/>
        <v>0.1156590410329688</v>
      </c>
      <c r="E2369">
        <f t="shared" si="146"/>
        <v>0.30517203610589427</v>
      </c>
      <c r="F2369">
        <f t="shared" si="147"/>
        <v>0.16146118816206309</v>
      </c>
      <c r="K2369" s="7">
        <v>26682</v>
      </c>
      <c r="L2369">
        <v>0.24789370805434116</v>
      </c>
      <c r="M2369">
        <v>6.3477994270868143E-2</v>
      </c>
    </row>
    <row r="2370" spans="1:13" x14ac:dyDescent="0.25">
      <c r="A2370" s="7">
        <v>26682</v>
      </c>
      <c r="B2370">
        <v>0.1431398383581417</v>
      </c>
      <c r="C2370">
        <f t="shared" si="144"/>
        <v>2.0489013325194934E-2</v>
      </c>
      <c r="D2370">
        <f t="shared" si="145"/>
        <v>6.5277972026426156E-2</v>
      </c>
      <c r="E2370">
        <f t="shared" si="146"/>
        <v>0.24789370805434116</v>
      </c>
      <c r="F2370">
        <f t="shared" si="147"/>
        <v>0.16344878842079083</v>
      </c>
      <c r="K2370" s="7">
        <v>26683</v>
      </c>
      <c r="L2370">
        <v>0.23801917217497326</v>
      </c>
      <c r="M2370">
        <v>5.0068133353659526E-2</v>
      </c>
    </row>
    <row r="2371" spans="1:13" x14ac:dyDescent="0.25">
      <c r="A2371" s="7">
        <v>26683</v>
      </c>
      <c r="B2371">
        <v>-5.8915121848901464E-2</v>
      </c>
      <c r="C2371">
        <f t="shared" si="144"/>
        <v>3.4709915824709067E-3</v>
      </c>
      <c r="D2371">
        <f t="shared" si="145"/>
        <v>8.4331010183019781E-3</v>
      </c>
      <c r="E2371">
        <f t="shared" si="146"/>
        <v>0.23801917217497326</v>
      </c>
      <c r="F2371">
        <f t="shared" si="147"/>
        <v>0.13966649328656683</v>
      </c>
      <c r="K2371" s="7">
        <v>26686</v>
      </c>
      <c r="L2371">
        <v>0.24317744894455806</v>
      </c>
      <c r="M2371">
        <v>4.8972651869276483E-2</v>
      </c>
    </row>
    <row r="2372" spans="1:13" x14ac:dyDescent="0.25">
      <c r="A2372" s="7">
        <v>26686</v>
      </c>
      <c r="B2372">
        <v>-0.48103388254281398</v>
      </c>
      <c r="C2372">
        <f t="shared" si="144"/>
        <v>0.23139359615421376</v>
      </c>
      <c r="D2372">
        <f t="shared" si="145"/>
        <v>2.834016980346004E-2</v>
      </c>
      <c r="E2372">
        <f t="shared" si="146"/>
        <v>0.24317744894455806</v>
      </c>
      <c r="F2372">
        <f t="shared" si="147"/>
        <v>0.13388811822060259</v>
      </c>
      <c r="K2372" s="7">
        <v>26687</v>
      </c>
      <c r="L2372">
        <v>0.2201955332593514</v>
      </c>
      <c r="M2372">
        <v>4.6381735746861344E-2</v>
      </c>
    </row>
    <row r="2373" spans="1:13" x14ac:dyDescent="0.25">
      <c r="A2373" s="7">
        <v>26687</v>
      </c>
      <c r="B2373">
        <v>8.4591633937591837E-3</v>
      </c>
      <c r="C2373">
        <f t="shared" si="144"/>
        <v>7.1557445322315393E-5</v>
      </c>
      <c r="D2373">
        <f t="shared" si="145"/>
        <v>4.0691442103640268E-3</v>
      </c>
      <c r="E2373">
        <f t="shared" si="146"/>
        <v>0.2201955332593514</v>
      </c>
      <c r="F2373">
        <f t="shared" si="147"/>
        <v>0.12344996205132144</v>
      </c>
      <c r="K2373" s="7">
        <v>26688</v>
      </c>
      <c r="L2373">
        <v>0.27323747153356687</v>
      </c>
      <c r="M2373">
        <v>3.7450096240082144E-2</v>
      </c>
    </row>
    <row r="2374" spans="1:13" x14ac:dyDescent="0.25">
      <c r="A2374" s="7">
        <v>26688</v>
      </c>
      <c r="B2374">
        <v>-1.2683719731651166</v>
      </c>
      <c r="C2374">
        <f t="shared" si="144"/>
        <v>1.6087674623107713</v>
      </c>
      <c r="D2374">
        <f t="shared" si="145"/>
        <v>1.0729365765068461E-2</v>
      </c>
      <c r="E2374">
        <f t="shared" si="146"/>
        <v>0.27323747153356687</v>
      </c>
      <c r="F2374">
        <f t="shared" si="147"/>
        <v>0.10420479039821441</v>
      </c>
      <c r="K2374" s="7">
        <v>26689</v>
      </c>
      <c r="L2374">
        <v>0.27323747153356687</v>
      </c>
      <c r="M2374">
        <v>3.7450096240082144E-2</v>
      </c>
    </row>
    <row r="2375" spans="1:13" x14ac:dyDescent="0.25">
      <c r="A2375" s="7">
        <v>26689</v>
      </c>
      <c r="B2375">
        <v>0</v>
      </c>
      <c r="C2375">
        <f t="shared" si="144"/>
        <v>0</v>
      </c>
      <c r="D2375">
        <f t="shared" si="145"/>
        <v>0</v>
      </c>
      <c r="E2375">
        <f t="shared" si="146"/>
        <v>0.27323747153356687</v>
      </c>
      <c r="F2375">
        <f t="shared" si="147"/>
        <v>0.10420479039821441</v>
      </c>
      <c r="K2375" s="7">
        <v>26690</v>
      </c>
      <c r="L2375">
        <v>0.26861549427558395</v>
      </c>
      <c r="M2375">
        <v>3.7450096240082144E-2</v>
      </c>
    </row>
    <row r="2376" spans="1:13" x14ac:dyDescent="0.25">
      <c r="A2376" s="7">
        <v>26690</v>
      </c>
      <c r="B2376">
        <v>-0.2401579334222248</v>
      </c>
      <c r="C2376">
        <f t="shared" si="144"/>
        <v>5.7675832985633758E-2</v>
      </c>
      <c r="D2376">
        <f t="shared" si="145"/>
        <v>0</v>
      </c>
      <c r="E2376">
        <f t="shared" si="146"/>
        <v>0.26861549427558395</v>
      </c>
      <c r="F2376">
        <f t="shared" si="147"/>
        <v>0.10420479039821441</v>
      </c>
      <c r="K2376" s="7">
        <v>26693</v>
      </c>
      <c r="L2376">
        <v>0.26215671004210889</v>
      </c>
      <c r="M2376">
        <v>3.5728610817779533E-2</v>
      </c>
    </row>
    <row r="2377" spans="1:13" x14ac:dyDescent="0.25">
      <c r="A2377" s="7">
        <v>26693</v>
      </c>
      <c r="B2377">
        <v>-0.37856020430346859</v>
      </c>
      <c r="C2377">
        <f t="shared" si="144"/>
        <v>0.14330782828228389</v>
      </c>
      <c r="D2377">
        <f t="shared" si="145"/>
        <v>9.0914236341416224E-2</v>
      </c>
      <c r="E2377">
        <f t="shared" si="146"/>
        <v>0.26215671004210889</v>
      </c>
      <c r="F2377">
        <f t="shared" si="147"/>
        <v>9.8645918661693144E-2</v>
      </c>
      <c r="K2377" s="7">
        <v>26694</v>
      </c>
      <c r="L2377">
        <v>0.26320504629316621</v>
      </c>
      <c r="M2377">
        <v>3.5878845609228147E-2</v>
      </c>
    </row>
    <row r="2378" spans="1:13" x14ac:dyDescent="0.25">
      <c r="A2378" s="7">
        <v>26694</v>
      </c>
      <c r="B2378">
        <v>-0.15527953430609642</v>
      </c>
      <c r="C2378">
        <f t="shared" ref="C2378:C2441" si="148">B2378^2</f>
        <v>2.4111733774318175E-2</v>
      </c>
      <c r="D2378">
        <f t="shared" si="145"/>
        <v>5.8782652231063319E-2</v>
      </c>
      <c r="E2378">
        <f t="shared" si="146"/>
        <v>0.26320504629316621</v>
      </c>
      <c r="F2378">
        <f t="shared" si="147"/>
        <v>0.10120168615000023</v>
      </c>
      <c r="K2378" s="7">
        <v>26695</v>
      </c>
      <c r="L2378">
        <v>0.22498852415158002</v>
      </c>
      <c r="M2378">
        <v>3.591004665415342E-2</v>
      </c>
    </row>
    <row r="2379" spans="1:13" x14ac:dyDescent="0.25">
      <c r="A2379" s="7">
        <v>26695</v>
      </c>
      <c r="B2379">
        <v>0.17251794151995625</v>
      </c>
      <c r="C2379">
        <f t="shared" si="148"/>
        <v>2.9762440146283046E-2</v>
      </c>
      <c r="D2379">
        <f t="shared" ref="D2379:D2442" si="149">ABS(B2378)*ABS(B2379)</f>
        <v>2.6788505618665182E-2</v>
      </c>
      <c r="E2379">
        <f t="shared" si="146"/>
        <v>0.22498852415158002</v>
      </c>
      <c r="F2379">
        <f t="shared" si="147"/>
        <v>0.10236640378559436</v>
      </c>
      <c r="K2379" s="7">
        <v>26696</v>
      </c>
      <c r="L2379">
        <v>0.27765259063444386</v>
      </c>
      <c r="M2379">
        <v>3.7477457780709524E-2</v>
      </c>
    </row>
    <row r="2380" spans="1:13" x14ac:dyDescent="0.25">
      <c r="A2380" s="7">
        <v>26696</v>
      </c>
      <c r="B2380">
        <v>-1.1005787246289422</v>
      </c>
      <c r="C2380">
        <f t="shared" si="148"/>
        <v>1.2112735291058692</v>
      </c>
      <c r="D2380">
        <f t="shared" si="149"/>
        <v>0.18986957605364391</v>
      </c>
      <c r="E2380">
        <f t="shared" si="146"/>
        <v>0.27765259063444386</v>
      </c>
      <c r="F2380">
        <f t="shared" si="147"/>
        <v>0.11062160274444845</v>
      </c>
      <c r="K2380" s="7">
        <v>26697</v>
      </c>
      <c r="L2380">
        <v>0.24912865690295186</v>
      </c>
      <c r="M2380">
        <v>4.4223591287192769E-2</v>
      </c>
    </row>
    <row r="2381" spans="1:13" x14ac:dyDescent="0.25">
      <c r="A2381" s="7">
        <v>26697</v>
      </c>
      <c r="B2381">
        <v>-0.35790706443741271</v>
      </c>
      <c r="C2381">
        <f t="shared" si="148"/>
        <v>0.1280974667742063</v>
      </c>
      <c r="D2381">
        <f t="shared" si="149"/>
        <v>0.39390490051421634</v>
      </c>
      <c r="E2381">
        <f t="shared" si="146"/>
        <v>0.24912865690295186</v>
      </c>
      <c r="F2381">
        <f t="shared" si="147"/>
        <v>0.12774790276680567</v>
      </c>
      <c r="K2381" s="7">
        <v>26700</v>
      </c>
      <c r="L2381">
        <v>0.24286372403728268</v>
      </c>
      <c r="M2381">
        <v>3.8996504227295552E-2</v>
      </c>
    </row>
    <row r="2382" spans="1:13" x14ac:dyDescent="0.25">
      <c r="A2382" s="7">
        <v>26700</v>
      </c>
      <c r="B2382">
        <v>-0.10499607229341734</v>
      </c>
      <c r="C2382">
        <f t="shared" si="148"/>
        <v>1.102417519704452E-2</v>
      </c>
      <c r="D2382">
        <f t="shared" si="149"/>
        <v>3.7578836011995367E-2</v>
      </c>
      <c r="E2382">
        <f t="shared" si="146"/>
        <v>0.24286372403728268</v>
      </c>
      <c r="F2382">
        <f t="shared" si="147"/>
        <v>0.114218185109149</v>
      </c>
      <c r="K2382" s="7">
        <v>26701</v>
      </c>
      <c r="L2382">
        <v>0.24359321382620081</v>
      </c>
      <c r="M2382">
        <v>3.8877726283790597E-2</v>
      </c>
    </row>
    <row r="2383" spans="1:13" x14ac:dyDescent="0.25">
      <c r="A2383" s="7">
        <v>26701</v>
      </c>
      <c r="B2383">
        <v>0.19240866527194811</v>
      </c>
      <c r="C2383">
        <f t="shared" si="148"/>
        <v>3.7021094471732567E-2</v>
      </c>
      <c r="D2383">
        <f t="shared" si="149"/>
        <v>2.0202154128773402E-2</v>
      </c>
      <c r="E2383">
        <f t="shared" si="146"/>
        <v>0.24359321382620081</v>
      </c>
      <c r="F2383">
        <f t="shared" si="147"/>
        <v>0.11266019707252881</v>
      </c>
      <c r="K2383" s="7">
        <v>26702</v>
      </c>
      <c r="L2383">
        <v>0.25774211952539922</v>
      </c>
      <c r="M2383">
        <v>3.9514124186604258E-2</v>
      </c>
    </row>
    <row r="2384" spans="1:13" x14ac:dyDescent="0.25">
      <c r="A2384" s="7">
        <v>26702</v>
      </c>
      <c r="B2384">
        <v>-0.69265105295999163</v>
      </c>
      <c r="C2384">
        <f t="shared" si="148"/>
        <v>0.47976548116658513</v>
      </c>
      <c r="D2384">
        <f t="shared" si="149"/>
        <v>0.13327206459924143</v>
      </c>
      <c r="E2384">
        <f t="shared" si="146"/>
        <v>0.25774211952539922</v>
      </c>
      <c r="F2384">
        <f t="shared" si="147"/>
        <v>0.1160244015548656</v>
      </c>
      <c r="K2384" s="7">
        <v>26703</v>
      </c>
      <c r="L2384">
        <v>0.26618106803897046</v>
      </c>
      <c r="M2384">
        <v>4.3566779819019741E-2</v>
      </c>
    </row>
    <row r="2385" spans="1:13" x14ac:dyDescent="0.25">
      <c r="A2385" s="7">
        <v>26703</v>
      </c>
      <c r="B2385">
        <v>-0.44087894356090729</v>
      </c>
      <c r="C2385">
        <f t="shared" si="148"/>
        <v>0.19437424287538169</v>
      </c>
      <c r="D2385">
        <f t="shared" si="149"/>
        <v>0.30537526448535113</v>
      </c>
      <c r="E2385">
        <f t="shared" si="146"/>
        <v>0.26618106803897046</v>
      </c>
      <c r="F2385">
        <f t="shared" si="147"/>
        <v>0.12901657174882064</v>
      </c>
      <c r="K2385" s="7">
        <v>26704</v>
      </c>
      <c r="L2385">
        <v>0.34315034040604109</v>
      </c>
      <c r="M2385">
        <v>5.8612309499677065E-2</v>
      </c>
    </row>
    <row r="2386" spans="1:13" x14ac:dyDescent="0.25">
      <c r="A2386" s="7">
        <v>26704</v>
      </c>
      <c r="B2386">
        <v>1.3342894581802156</v>
      </c>
      <c r="C2386">
        <f t="shared" si="148"/>
        <v>1.7803283582108533</v>
      </c>
      <c r="D2386">
        <f t="shared" si="149"/>
        <v>0.58826012672694883</v>
      </c>
      <c r="E2386">
        <f t="shared" si="146"/>
        <v>0.34315034040604109</v>
      </c>
      <c r="F2386">
        <f t="shared" si="147"/>
        <v>0.15452042340136432</v>
      </c>
      <c r="K2386" s="7">
        <v>26707</v>
      </c>
      <c r="L2386">
        <v>0.40262306592644359</v>
      </c>
      <c r="M2386">
        <v>0.16933772556257856</v>
      </c>
    </row>
    <row r="2387" spans="1:13" x14ac:dyDescent="0.25">
      <c r="A2387" s="7">
        <v>26707</v>
      </c>
      <c r="B2387">
        <v>1.1961657747293408</v>
      </c>
      <c r="C2387">
        <f t="shared" si="148"/>
        <v>1.4308125606338442</v>
      </c>
      <c r="D2387">
        <f t="shared" si="149"/>
        <v>1.5960313834573301</v>
      </c>
      <c r="E2387">
        <f t="shared" si="146"/>
        <v>0.40262306592644359</v>
      </c>
      <c r="F2387">
        <f t="shared" si="147"/>
        <v>0.22282040515003862</v>
      </c>
      <c r="K2387" s="7">
        <v>26708</v>
      </c>
      <c r="L2387">
        <v>0.39938825487376339</v>
      </c>
      <c r="M2387">
        <v>0.19188145619071328</v>
      </c>
    </row>
    <row r="2388" spans="1:13" x14ac:dyDescent="0.25">
      <c r="A2388" s="7">
        <v>26708</v>
      </c>
      <c r="B2388">
        <v>0.61845240929292444</v>
      </c>
      <c r="C2388">
        <f t="shared" si="148"/>
        <v>0.38248338256022296</v>
      </c>
      <c r="D2388">
        <f t="shared" si="149"/>
        <v>0.73977160529509833</v>
      </c>
      <c r="E2388">
        <f t="shared" si="146"/>
        <v>0.39938825487376339</v>
      </c>
      <c r="F2388">
        <f t="shared" si="147"/>
        <v>0.24761149230008861</v>
      </c>
      <c r="K2388" s="7">
        <v>26709</v>
      </c>
      <c r="L2388">
        <v>0.46390006259306893</v>
      </c>
      <c r="M2388">
        <v>0.21456358338578752</v>
      </c>
    </row>
    <row r="2389" spans="1:13" x14ac:dyDescent="0.25">
      <c r="A2389" s="7">
        <v>26709</v>
      </c>
      <c r="B2389">
        <v>-1.4490507127554508</v>
      </c>
      <c r="C2389">
        <f t="shared" si="148"/>
        <v>2.0997479681370801</v>
      </c>
      <c r="D2389">
        <f t="shared" si="149"/>
        <v>0.89616890449123798</v>
      </c>
      <c r="E2389">
        <f t="shared" si="146"/>
        <v>0.46390006259306893</v>
      </c>
      <c r="F2389">
        <f t="shared" si="147"/>
        <v>0.26351015958587642</v>
      </c>
      <c r="K2389" s="7">
        <v>26710</v>
      </c>
      <c r="L2389">
        <v>0.455086981775503</v>
      </c>
      <c r="M2389">
        <v>0.22982556029342235</v>
      </c>
    </row>
    <row r="2390" spans="1:13" x14ac:dyDescent="0.25">
      <c r="A2390" s="7">
        <v>26710</v>
      </c>
      <c r="B2390">
        <v>-0.56632693292613112</v>
      </c>
      <c r="C2390">
        <f t="shared" si="148"/>
        <v>0.32072619495751864</v>
      </c>
      <c r="D2390">
        <f t="shared" si="149"/>
        <v>0.82063644580921868</v>
      </c>
      <c r="E2390">
        <f t="shared" si="146"/>
        <v>0.455086981775503</v>
      </c>
      <c r="F2390">
        <f t="shared" si="147"/>
        <v>0.27450221132320551</v>
      </c>
      <c r="K2390" s="7">
        <v>26711</v>
      </c>
      <c r="L2390">
        <v>0.46157124618200507</v>
      </c>
      <c r="M2390">
        <v>0.23133837524246401</v>
      </c>
    </row>
    <row r="2391" spans="1:13" x14ac:dyDescent="0.25">
      <c r="A2391" s="7">
        <v>26711</v>
      </c>
      <c r="B2391">
        <v>0.46201537965693262</v>
      </c>
      <c r="C2391">
        <f t="shared" si="148"/>
        <v>0.2134582110395396</v>
      </c>
      <c r="D2391">
        <f t="shared" si="149"/>
        <v>0.26165175292581266</v>
      </c>
      <c r="E2391">
        <f t="shared" si="146"/>
        <v>0.46157124618200507</v>
      </c>
      <c r="F2391">
        <f t="shared" si="147"/>
        <v>0.2779007479368088</v>
      </c>
      <c r="K2391" s="7">
        <v>26714</v>
      </c>
      <c r="L2391">
        <v>0.45252883135375521</v>
      </c>
      <c r="M2391">
        <v>0.23075676594800026</v>
      </c>
    </row>
    <row r="2392" spans="1:13" x14ac:dyDescent="0.25">
      <c r="A2392" s="7">
        <v>26714</v>
      </c>
      <c r="B2392">
        <v>0</v>
      </c>
      <c r="C2392">
        <f t="shared" si="148"/>
        <v>0</v>
      </c>
      <c r="D2392">
        <f t="shared" si="149"/>
        <v>0</v>
      </c>
      <c r="E2392">
        <f t="shared" si="146"/>
        <v>0.45252883135375521</v>
      </c>
      <c r="F2392">
        <f t="shared" si="147"/>
        <v>0.27287209397885365</v>
      </c>
      <c r="K2392" s="7">
        <v>26715</v>
      </c>
      <c r="L2392">
        <v>0.45741819516930532</v>
      </c>
      <c r="M2392">
        <v>0.23057149579009231</v>
      </c>
    </row>
    <row r="2393" spans="1:13" x14ac:dyDescent="0.25">
      <c r="A2393" s="7">
        <v>26715</v>
      </c>
      <c r="B2393">
        <v>0.36461538788543635</v>
      </c>
      <c r="C2393">
        <f t="shared" si="148"/>
        <v>0.1329443810828472</v>
      </c>
      <c r="D2393">
        <f t="shared" si="149"/>
        <v>0</v>
      </c>
      <c r="E2393">
        <f t="shared" si="146"/>
        <v>0.45741819516930532</v>
      </c>
      <c r="F2393">
        <f t="shared" si="147"/>
        <v>0.2700339212820525</v>
      </c>
      <c r="K2393" s="7">
        <v>26716</v>
      </c>
      <c r="L2393">
        <v>0.4738271219228507</v>
      </c>
      <c r="M2393">
        <v>0.23276994134222359</v>
      </c>
    </row>
    <row r="2394" spans="1:13" x14ac:dyDescent="0.25">
      <c r="A2394" s="7">
        <v>26716</v>
      </c>
      <c r="B2394">
        <v>-0.61715176975685182</v>
      </c>
      <c r="C2394">
        <f t="shared" si="148"/>
        <v>0.38087630691401425</v>
      </c>
      <c r="D2394">
        <f t="shared" si="149"/>
        <v>0.22502303191407802</v>
      </c>
      <c r="E2394">
        <f t="shared" si="146"/>
        <v>0.4738271219228507</v>
      </c>
      <c r="F2394">
        <f t="shared" si="147"/>
        <v>0.27945087479926017</v>
      </c>
      <c r="K2394" s="7">
        <v>26717</v>
      </c>
      <c r="L2394">
        <v>0.46583690384187554</v>
      </c>
      <c r="M2394">
        <v>0.23352357715863817</v>
      </c>
    </row>
    <row r="2395" spans="1:13" x14ac:dyDescent="0.25">
      <c r="A2395" s="7">
        <v>26717</v>
      </c>
      <c r="B2395">
        <v>-0.21821681945208837</v>
      </c>
      <c r="C2395">
        <f t="shared" si="148"/>
        <v>4.7618580291785333E-2</v>
      </c>
      <c r="D2395">
        <f t="shared" si="149"/>
        <v>0.13467289631556775</v>
      </c>
      <c r="E2395">
        <f t="shared" si="146"/>
        <v>0.46583690384187554</v>
      </c>
      <c r="F2395">
        <f t="shared" si="147"/>
        <v>0.28407403682152571</v>
      </c>
      <c r="K2395" s="7">
        <v>26718</v>
      </c>
      <c r="L2395">
        <v>0.52084063771875411</v>
      </c>
      <c r="M2395">
        <v>0.23614220511700881</v>
      </c>
    </row>
    <row r="2396" spans="1:13" x14ac:dyDescent="0.25">
      <c r="A2396" s="7">
        <v>26718</v>
      </c>
      <c r="B2396">
        <v>-1.1247921748543277</v>
      </c>
      <c r="C2396">
        <f t="shared" si="148"/>
        <v>1.2651574366135285</v>
      </c>
      <c r="D2396">
        <f t="shared" si="149"/>
        <v>0.24544857094130865</v>
      </c>
      <c r="E2396">
        <f t="shared" si="146"/>
        <v>0.52084063771875411</v>
      </c>
      <c r="F2396">
        <f t="shared" si="147"/>
        <v>0.29456879450547985</v>
      </c>
      <c r="K2396" s="7">
        <v>26721</v>
      </c>
      <c r="L2396">
        <v>0.48311721831348131</v>
      </c>
      <c r="M2396">
        <v>0.27690435788865975</v>
      </c>
    </row>
    <row r="2397" spans="1:13" x14ac:dyDescent="0.25">
      <c r="A2397" s="7">
        <v>26721</v>
      </c>
      <c r="B2397">
        <v>-0.86088838764935005</v>
      </c>
      <c r="C2397">
        <f t="shared" si="148"/>
        <v>0.74112881598949765</v>
      </c>
      <c r="D2397">
        <f t="shared" si="149"/>
        <v>0.96832052185094797</v>
      </c>
      <c r="E2397">
        <f t="shared" si="146"/>
        <v>0.48311721831348131</v>
      </c>
      <c r="F2397">
        <f t="shared" si="147"/>
        <v>0.33620319259617021</v>
      </c>
      <c r="K2397" s="7">
        <v>26722</v>
      </c>
      <c r="L2397">
        <v>0.54126873547859899</v>
      </c>
      <c r="M2397">
        <v>0.32000212295323638</v>
      </c>
    </row>
    <row r="2398" spans="1:13" x14ac:dyDescent="0.25">
      <c r="A2398" s="7">
        <v>26722</v>
      </c>
      <c r="B2398">
        <v>-1.156496820055164</v>
      </c>
      <c r="C2398">
        <f t="shared" si="148"/>
        <v>1.3374848947977063</v>
      </c>
      <c r="D2398">
        <f t="shared" si="149"/>
        <v>0.99561468273889064</v>
      </c>
      <c r="E2398">
        <f t="shared" si="146"/>
        <v>0.54126873547859899</v>
      </c>
      <c r="F2398">
        <f t="shared" si="147"/>
        <v>0.37949078749786108</v>
      </c>
      <c r="K2398" s="7">
        <v>26723</v>
      </c>
      <c r="L2398">
        <v>0.56011869999114061</v>
      </c>
      <c r="M2398">
        <v>0.34856760294811001</v>
      </c>
    </row>
    <row r="2399" spans="1:13" x14ac:dyDescent="0.25">
      <c r="A2399" s="7">
        <v>26723</v>
      </c>
      <c r="B2399">
        <v>0.70087446577407064</v>
      </c>
      <c r="C2399">
        <f t="shared" si="148"/>
        <v>0.49122501677408892</v>
      </c>
      <c r="D2399">
        <f t="shared" si="149"/>
        <v>0.81055909092557454</v>
      </c>
      <c r="E2399">
        <f t="shared" si="146"/>
        <v>0.56011869999114061</v>
      </c>
      <c r="F2399">
        <f t="shared" si="147"/>
        <v>0.41473248710332083</v>
      </c>
      <c r="K2399" s="7">
        <v>26724</v>
      </c>
      <c r="L2399">
        <v>0.56780212148376641</v>
      </c>
      <c r="M2399">
        <v>0.355043239277198</v>
      </c>
    </row>
    <row r="2400" spans="1:13" x14ac:dyDescent="0.25">
      <c r="A2400" s="7">
        <v>26724</v>
      </c>
      <c r="B2400">
        <v>-0.56570886736260206</v>
      </c>
      <c r="C2400">
        <f t="shared" si="148"/>
        <v>0.32002652261267811</v>
      </c>
      <c r="D2400">
        <f t="shared" si="149"/>
        <v>0.39649090019641831</v>
      </c>
      <c r="E2400">
        <f t="shared" ref="E2400:E2463" si="150">AVERAGE(C2378:C2400)</f>
        <v>0.56780212148376641</v>
      </c>
      <c r="F2400">
        <f t="shared" ref="F2400:F2463" si="151">AVERAGE(D2378:D2400)</f>
        <v>0.4280184290100601</v>
      </c>
      <c r="K2400" s="7">
        <v>26725</v>
      </c>
      <c r="L2400">
        <v>0.61950798368769322</v>
      </c>
      <c r="M2400">
        <v>0.37177574717051703</v>
      </c>
    </row>
    <row r="2401" spans="1:13" x14ac:dyDescent="0.25">
      <c r="A2401" s="7">
        <v>26725</v>
      </c>
      <c r="B2401">
        <v>1.1015201153245613</v>
      </c>
      <c r="C2401">
        <f t="shared" si="148"/>
        <v>1.2133465644646348</v>
      </c>
      <c r="D2401">
        <f t="shared" si="149"/>
        <v>0.62313969681738035</v>
      </c>
      <c r="E2401">
        <f t="shared" si="150"/>
        <v>0.61950798368769322</v>
      </c>
      <c r="F2401">
        <f t="shared" si="151"/>
        <v>0.45255569181816091</v>
      </c>
      <c r="K2401" s="7">
        <v>26728</v>
      </c>
      <c r="L2401">
        <v>0.62371244198034692</v>
      </c>
      <c r="M2401">
        <v>0.37841610482439964</v>
      </c>
    </row>
    <row r="2402" spans="1:13" x14ac:dyDescent="0.25">
      <c r="A2402" s="7">
        <v>26728</v>
      </c>
      <c r="B2402">
        <v>0.3556191514490159</v>
      </c>
      <c r="C2402">
        <f t="shared" si="148"/>
        <v>0.12646498087731811</v>
      </c>
      <c r="D2402">
        <f t="shared" si="149"/>
        <v>0.39172164871574261</v>
      </c>
      <c r="E2402">
        <f t="shared" si="150"/>
        <v>0.62371244198034692</v>
      </c>
      <c r="F2402">
        <f t="shared" si="151"/>
        <v>0.46842235021368595</v>
      </c>
      <c r="K2402" s="7">
        <v>26729</v>
      </c>
      <c r="L2402">
        <v>0.63923680594640042</v>
      </c>
      <c r="M2402">
        <v>0.38547214225062015</v>
      </c>
    </row>
    <row r="2403" spans="1:13" x14ac:dyDescent="0.25">
      <c r="A2403" s="7">
        <v>26729</v>
      </c>
      <c r="B2403">
        <v>1.2523313859857943</v>
      </c>
      <c r="C2403">
        <f t="shared" si="148"/>
        <v>1.5683339003251004</v>
      </c>
      <c r="D2403">
        <f t="shared" si="149"/>
        <v>0.44535302481723815</v>
      </c>
      <c r="E2403">
        <f t="shared" si="150"/>
        <v>0.63923680594640042</v>
      </c>
      <c r="F2403">
        <f t="shared" si="151"/>
        <v>0.47953032624688574</v>
      </c>
      <c r="K2403" s="7">
        <v>26730</v>
      </c>
      <c r="L2403">
        <v>0.63774590726422642</v>
      </c>
      <c r="M2403">
        <v>0.38512254700274895</v>
      </c>
    </row>
    <row r="2404" spans="1:13" x14ac:dyDescent="0.25">
      <c r="A2404" s="7">
        <v>26730</v>
      </c>
      <c r="B2404">
        <v>0.30627895305457287</v>
      </c>
      <c r="C2404">
        <f t="shared" si="148"/>
        <v>9.3806797084205251E-2</v>
      </c>
      <c r="D2404">
        <f t="shared" si="149"/>
        <v>0.38356274577711125</v>
      </c>
      <c r="E2404">
        <f t="shared" si="150"/>
        <v>0.63774590726422642</v>
      </c>
      <c r="F2404">
        <f t="shared" si="151"/>
        <v>0.47908066734527249</v>
      </c>
      <c r="K2404" s="7">
        <v>26731</v>
      </c>
      <c r="L2404">
        <v>0.63887620810225643</v>
      </c>
      <c r="M2404">
        <v>0.38521214097583273</v>
      </c>
    </row>
    <row r="2405" spans="1:13" x14ac:dyDescent="0.25">
      <c r="A2405" s="7">
        <v>26731</v>
      </c>
      <c r="B2405">
        <v>-0.19240866527194811</v>
      </c>
      <c r="C2405">
        <f t="shared" si="148"/>
        <v>3.7021094471732567E-2</v>
      </c>
      <c r="D2405">
        <f t="shared" si="149"/>
        <v>5.8930724558120019E-2</v>
      </c>
      <c r="E2405">
        <f t="shared" si="150"/>
        <v>0.63887620810225643</v>
      </c>
      <c r="F2405">
        <f t="shared" si="151"/>
        <v>0.48000901032553878</v>
      </c>
      <c r="K2405" s="7">
        <v>26732</v>
      </c>
      <c r="L2405">
        <v>0.64374238450725862</v>
      </c>
      <c r="M2405">
        <v>0.38543413712634467</v>
      </c>
    </row>
    <row r="2406" spans="1:13" x14ac:dyDescent="0.25">
      <c r="A2406" s="7">
        <v>26732</v>
      </c>
      <c r="B2406">
        <v>-0.38593153769390653</v>
      </c>
      <c r="C2406">
        <f t="shared" si="148"/>
        <v>0.14894315178678319</v>
      </c>
      <c r="D2406">
        <f t="shared" si="149"/>
        <v>7.4256572054035089E-2</v>
      </c>
      <c r="E2406">
        <f t="shared" si="150"/>
        <v>0.64374238450725862</v>
      </c>
      <c r="F2406">
        <f t="shared" si="151"/>
        <v>0.48235920240924579</v>
      </c>
      <c r="K2406" s="7">
        <v>26735</v>
      </c>
      <c r="L2406">
        <v>0.62304745026518016</v>
      </c>
      <c r="M2406">
        <v>0.38468639185869657</v>
      </c>
    </row>
    <row r="2407" spans="1:13" x14ac:dyDescent="0.25">
      <c r="A2407" s="7">
        <v>26735</v>
      </c>
      <c r="B2407">
        <v>6.1497915401886871E-2</v>
      </c>
      <c r="C2407">
        <f t="shared" si="148"/>
        <v>3.7819935987776347E-3</v>
      </c>
      <c r="D2407">
        <f t="shared" si="149"/>
        <v>2.3733985056019979E-2</v>
      </c>
      <c r="E2407">
        <f t="shared" si="150"/>
        <v>0.62304745026518016</v>
      </c>
      <c r="F2407">
        <f t="shared" si="151"/>
        <v>0.47759667721171445</v>
      </c>
      <c r="K2407" s="7">
        <v>26736</v>
      </c>
      <c r="L2407">
        <v>0.62741833431328797</v>
      </c>
      <c r="M2407">
        <v>0.38068036033952773</v>
      </c>
    </row>
    <row r="2408" spans="1:13" x14ac:dyDescent="0.25">
      <c r="A2408" s="7">
        <v>26736</v>
      </c>
      <c r="B2408">
        <v>0.54305117252599899</v>
      </c>
      <c r="C2408">
        <f t="shared" si="148"/>
        <v>0.29490457598186232</v>
      </c>
      <c r="D2408">
        <f t="shared" si="149"/>
        <v>3.3396515066899356E-2</v>
      </c>
      <c r="E2408">
        <f t="shared" si="150"/>
        <v>0.62741833431328797</v>
      </c>
      <c r="F2408">
        <f t="shared" si="151"/>
        <v>0.46577151419352092</v>
      </c>
      <c r="K2408" s="7">
        <v>26737</v>
      </c>
      <c r="L2408">
        <v>0.55827046225274024</v>
      </c>
      <c r="M2408">
        <v>0.36806994527076176</v>
      </c>
    </row>
    <row r="2409" spans="1:13" x14ac:dyDescent="0.25">
      <c r="A2409" s="7">
        <v>26737</v>
      </c>
      <c r="B2409">
        <v>0.4358064946949014</v>
      </c>
      <c r="C2409">
        <f t="shared" si="148"/>
        <v>0.18992730081825712</v>
      </c>
      <c r="D2409">
        <f t="shared" si="149"/>
        <v>0.23666522793851177</v>
      </c>
      <c r="E2409">
        <f t="shared" si="150"/>
        <v>0.55827046225274024</v>
      </c>
      <c r="F2409">
        <f t="shared" si="151"/>
        <v>0.45048477946358878</v>
      </c>
      <c r="K2409" s="7">
        <v>26738</v>
      </c>
      <c r="L2409">
        <v>0.52056781467546687</v>
      </c>
      <c r="M2409">
        <v>0.26197153929737466</v>
      </c>
    </row>
    <row r="2410" spans="1:13" x14ac:dyDescent="0.25">
      <c r="A2410" s="7">
        <v>26738</v>
      </c>
      <c r="B2410">
        <v>-0.75076738498456308</v>
      </c>
      <c r="C2410">
        <f t="shared" si="148"/>
        <v>0.56365166635655917</v>
      </c>
      <c r="D2410">
        <f t="shared" si="149"/>
        <v>0.32718930238138</v>
      </c>
      <c r="E2410">
        <f t="shared" si="150"/>
        <v>0.52056781467546687</v>
      </c>
      <c r="F2410">
        <f t="shared" si="151"/>
        <v>0.39531773246028656</v>
      </c>
      <c r="K2410" s="7">
        <v>26739</v>
      </c>
      <c r="L2410">
        <v>0.51522609089879967</v>
      </c>
      <c r="M2410">
        <v>0.24454003161260812</v>
      </c>
    </row>
    <row r="2411" spans="1:13" x14ac:dyDescent="0.25">
      <c r="A2411" s="7">
        <v>26739</v>
      </c>
      <c r="B2411">
        <v>-0.50953286027191069</v>
      </c>
      <c r="C2411">
        <f t="shared" si="148"/>
        <v>0.25962373569687447</v>
      </c>
      <c r="D2411">
        <f t="shared" si="149"/>
        <v>0.38254065307004714</v>
      </c>
      <c r="E2411">
        <f t="shared" si="150"/>
        <v>0.51522609089879967</v>
      </c>
      <c r="F2411">
        <f t="shared" si="151"/>
        <v>0.37978595192876258</v>
      </c>
      <c r="K2411" s="7">
        <v>26742</v>
      </c>
      <c r="L2411">
        <v>0.48800677742284743</v>
      </c>
      <c r="M2411">
        <v>0.2262569781184704</v>
      </c>
    </row>
    <row r="2412" spans="1:13" x14ac:dyDescent="0.25">
      <c r="A2412" s="7">
        <v>26742</v>
      </c>
      <c r="B2412">
        <v>-1.2139620085448222</v>
      </c>
      <c r="C2412">
        <f t="shared" si="148"/>
        <v>1.4737037581901788</v>
      </c>
      <c r="D2412">
        <f t="shared" si="149"/>
        <v>0.61855353447527694</v>
      </c>
      <c r="E2412">
        <f t="shared" si="150"/>
        <v>0.48800677742284743</v>
      </c>
      <c r="F2412">
        <f t="shared" si="151"/>
        <v>0.36771571844980794</v>
      </c>
      <c r="K2412" s="7">
        <v>26743</v>
      </c>
      <c r="L2412">
        <v>0.47573793857391111</v>
      </c>
      <c r="M2412">
        <v>0.19944639735766528</v>
      </c>
    </row>
    <row r="2413" spans="1:13" x14ac:dyDescent="0.25">
      <c r="A2413" s="7">
        <v>26743</v>
      </c>
      <c r="B2413">
        <v>-0.19632346123676925</v>
      </c>
      <c r="C2413">
        <f t="shared" si="148"/>
        <v>3.8542901431985237E-2</v>
      </c>
      <c r="D2413">
        <f t="shared" si="149"/>
        <v>0.23832922332745993</v>
      </c>
      <c r="E2413">
        <f t="shared" si="150"/>
        <v>0.47573793857391111</v>
      </c>
      <c r="F2413">
        <f t="shared" si="151"/>
        <v>0.34239801312451401</v>
      </c>
      <c r="K2413" s="7">
        <v>26744</v>
      </c>
      <c r="L2413">
        <v>0.54138176996010956</v>
      </c>
      <c r="M2413">
        <v>0.19935761668817509</v>
      </c>
    </row>
    <row r="2414" spans="1:13" x14ac:dyDescent="0.25">
      <c r="A2414" s="7">
        <v>26744</v>
      </c>
      <c r="B2414">
        <v>-1.31273239196803</v>
      </c>
      <c r="C2414">
        <f t="shared" si="148"/>
        <v>1.7232663329221056</v>
      </c>
      <c r="D2414">
        <f t="shared" si="149"/>
        <v>0.2577201668687869</v>
      </c>
      <c r="E2414">
        <f t="shared" si="150"/>
        <v>0.54138176996010956</v>
      </c>
      <c r="F2414">
        <f t="shared" si="151"/>
        <v>0.3422270746002955</v>
      </c>
      <c r="K2414" s="7">
        <v>26745</v>
      </c>
      <c r="L2414">
        <v>0.63981015343469938</v>
      </c>
      <c r="M2414">
        <v>0.36897593613388224</v>
      </c>
    </row>
    <row r="2415" spans="1:13" x14ac:dyDescent="0.25">
      <c r="A2415" s="7">
        <v>26745</v>
      </c>
      <c r="B2415">
        <v>-1.5046105210038796</v>
      </c>
      <c r="C2415">
        <f t="shared" si="148"/>
        <v>2.2638528199155661</v>
      </c>
      <c r="D2415">
        <f t="shared" si="149"/>
        <v>1.9751509682176869</v>
      </c>
      <c r="E2415">
        <f t="shared" si="150"/>
        <v>0.63981015343469938</v>
      </c>
      <c r="F2415">
        <f t="shared" si="151"/>
        <v>0.4281032036532384</v>
      </c>
      <c r="K2415" s="7">
        <v>26746</v>
      </c>
      <c r="L2415">
        <v>0.63408866530404939</v>
      </c>
      <c r="M2415">
        <v>0.3691088296172112</v>
      </c>
    </row>
    <row r="2416" spans="1:13" x14ac:dyDescent="0.25">
      <c r="A2416" s="7">
        <v>26746</v>
      </c>
      <c r="B2416">
        <v>3.6744442816516454E-2</v>
      </c>
      <c r="C2416">
        <f t="shared" si="148"/>
        <v>1.3501540778962477E-3</v>
      </c>
      <c r="D2416">
        <f t="shared" si="149"/>
        <v>5.528607525015608E-2</v>
      </c>
      <c r="E2416">
        <f t="shared" si="150"/>
        <v>0.63408866530404939</v>
      </c>
      <c r="F2416">
        <f t="shared" si="151"/>
        <v>0.43050694605541912</v>
      </c>
      <c r="K2416" s="7">
        <v>26749</v>
      </c>
      <c r="L2416">
        <v>0.65103333077555525</v>
      </c>
      <c r="M2416">
        <v>0.36695252825714181</v>
      </c>
    </row>
    <row r="2417" spans="1:13" x14ac:dyDescent="0.25">
      <c r="A2417" s="7">
        <v>26749</v>
      </c>
      <c r="B2417">
        <v>0.8778403116505018</v>
      </c>
      <c r="C2417">
        <f t="shared" si="148"/>
        <v>0.77060361275865008</v>
      </c>
      <c r="D2417">
        <f t="shared" si="149"/>
        <v>3.2255753133474847E-2</v>
      </c>
      <c r="E2417">
        <f t="shared" si="150"/>
        <v>0.65103333077555525</v>
      </c>
      <c r="F2417">
        <f t="shared" si="151"/>
        <v>0.42212576002147989</v>
      </c>
      <c r="K2417" s="7">
        <v>26750</v>
      </c>
      <c r="L2417">
        <v>0.75392959651286917</v>
      </c>
      <c r="M2417">
        <v>0.44705164328696217</v>
      </c>
    </row>
    <row r="2418" spans="1:13" x14ac:dyDescent="0.25">
      <c r="A2418" s="7">
        <v>26750</v>
      </c>
      <c r="B2418">
        <v>1.5537801299572607</v>
      </c>
      <c r="C2418">
        <f t="shared" si="148"/>
        <v>2.4142326922500019</v>
      </c>
      <c r="D2418">
        <f t="shared" si="149"/>
        <v>1.3639708335180389</v>
      </c>
      <c r="E2418">
        <f t="shared" si="150"/>
        <v>0.75392959651286917</v>
      </c>
      <c r="F2418">
        <f t="shared" si="151"/>
        <v>0.47557349642158736</v>
      </c>
      <c r="K2418" s="7">
        <v>26751</v>
      </c>
      <c r="L2418">
        <v>0.69904844821637557</v>
      </c>
      <c r="M2418">
        <v>0.44473575667867099</v>
      </c>
    </row>
    <row r="2419" spans="1:13" x14ac:dyDescent="0.25">
      <c r="A2419" s="7">
        <v>26751</v>
      </c>
      <c r="B2419">
        <v>5.3768260099928966E-2</v>
      </c>
      <c r="C2419">
        <f t="shared" si="148"/>
        <v>2.8910257941736133E-3</v>
      </c>
      <c r="D2419">
        <f t="shared" si="149"/>
        <v>8.3544054165643422E-2</v>
      </c>
      <c r="E2419">
        <f t="shared" si="150"/>
        <v>0.69904844821637557</v>
      </c>
      <c r="F2419">
        <f t="shared" si="151"/>
        <v>0.46853416960525407</v>
      </c>
      <c r="K2419" s="7">
        <v>26752</v>
      </c>
      <c r="L2419">
        <v>0.70788529823916868</v>
      </c>
      <c r="M2419">
        <v>0.40408730378290175</v>
      </c>
    </row>
    <row r="2420" spans="1:13" x14ac:dyDescent="0.25">
      <c r="A2420" s="7">
        <v>26752</v>
      </c>
      <c r="B2420">
        <v>0.97179028936995593</v>
      </c>
      <c r="C2420">
        <f t="shared" si="148"/>
        <v>0.94437636651374268</v>
      </c>
      <c r="D2420">
        <f t="shared" si="149"/>
        <v>5.2251473041429027E-2</v>
      </c>
      <c r="E2420">
        <f t="shared" si="150"/>
        <v>0.70788529823916868</v>
      </c>
      <c r="F2420">
        <f t="shared" si="151"/>
        <v>0.42870508052657935</v>
      </c>
      <c r="K2420" s="7">
        <v>26753</v>
      </c>
      <c r="L2420">
        <v>0.69871694107442217</v>
      </c>
      <c r="M2420">
        <v>0.40724807737983715</v>
      </c>
    </row>
    <row r="2421" spans="1:13" x14ac:dyDescent="0.25">
      <c r="A2421" s="7">
        <v>26753</v>
      </c>
      <c r="B2421">
        <v>-1.0614201241772925</v>
      </c>
      <c r="C2421">
        <f t="shared" si="148"/>
        <v>1.126612680008539</v>
      </c>
      <c r="D2421">
        <f t="shared" si="149"/>
        <v>1.0314777696173456</v>
      </c>
      <c r="E2421">
        <f t="shared" si="150"/>
        <v>0.69871694107442217</v>
      </c>
      <c r="F2421">
        <f t="shared" si="151"/>
        <v>0.43026434517346862</v>
      </c>
      <c r="K2421" s="7">
        <v>26756</v>
      </c>
      <c r="L2421">
        <v>0.74089548869543731</v>
      </c>
      <c r="M2421">
        <v>0.45026323755197323</v>
      </c>
    </row>
    <row r="2422" spans="1:13" x14ac:dyDescent="0.25">
      <c r="A2422" s="7">
        <v>26756</v>
      </c>
      <c r="B2422">
        <v>-1.2088554967643717</v>
      </c>
      <c r="C2422">
        <f t="shared" si="148"/>
        <v>1.4613316120574358</v>
      </c>
      <c r="D2422">
        <f t="shared" si="149"/>
        <v>1.283103551488042</v>
      </c>
      <c r="E2422">
        <f t="shared" si="150"/>
        <v>0.74089548869543731</v>
      </c>
      <c r="F2422">
        <f t="shared" si="151"/>
        <v>0.45080975650227151</v>
      </c>
      <c r="K2422" s="7">
        <v>26757</v>
      </c>
      <c r="L2422">
        <v>0.75889966573529544</v>
      </c>
      <c r="M2422">
        <v>0.49007156453340345</v>
      </c>
    </row>
    <row r="2423" spans="1:13" x14ac:dyDescent="0.25">
      <c r="A2423" s="7">
        <v>26757</v>
      </c>
      <c r="B2423">
        <v>-0.85680954390658925</v>
      </c>
      <c r="C2423">
        <f t="shared" si="148"/>
        <v>0.73412259452941753</v>
      </c>
      <c r="D2423">
        <f t="shared" si="149"/>
        <v>1.0357589268316547</v>
      </c>
      <c r="E2423">
        <f t="shared" si="150"/>
        <v>0.75889966573529544</v>
      </c>
      <c r="F2423">
        <f t="shared" si="151"/>
        <v>0.47860401852989043</v>
      </c>
      <c r="K2423" s="7">
        <v>26758</v>
      </c>
      <c r="L2423">
        <v>0.71422853815846876</v>
      </c>
      <c r="M2423">
        <v>0.47912278681347376</v>
      </c>
    </row>
    <row r="2424" spans="1:13" x14ac:dyDescent="0.25">
      <c r="A2424" s="7">
        <v>26758</v>
      </c>
      <c r="B2424">
        <v>-0.43117354997450619</v>
      </c>
      <c r="C2424">
        <f t="shared" si="148"/>
        <v>0.18591063019761797</v>
      </c>
      <c r="D2424">
        <f t="shared" si="149"/>
        <v>0.3694336126982416</v>
      </c>
      <c r="E2424">
        <f t="shared" si="150"/>
        <v>0.71422853815846876</v>
      </c>
      <c r="F2424">
        <f t="shared" si="151"/>
        <v>0.46757331922036266</v>
      </c>
      <c r="K2424" s="7">
        <v>26759</v>
      </c>
      <c r="L2424">
        <v>0.71103220785994781</v>
      </c>
      <c r="M2424">
        <v>0.47287922173858432</v>
      </c>
    </row>
    <row r="2425" spans="1:13" x14ac:dyDescent="0.25">
      <c r="A2425" s="7">
        <v>26759</v>
      </c>
      <c r="B2425">
        <v>-0.2301073315027935</v>
      </c>
      <c r="C2425">
        <f t="shared" si="148"/>
        <v>5.2949384011336503E-2</v>
      </c>
      <c r="D2425">
        <f t="shared" si="149"/>
        <v>9.9216194999219992E-2</v>
      </c>
      <c r="E2425">
        <f t="shared" si="150"/>
        <v>0.71103220785994781</v>
      </c>
      <c r="F2425">
        <f t="shared" si="151"/>
        <v>0.45485569079790522</v>
      </c>
      <c r="K2425" s="7">
        <v>26760</v>
      </c>
      <c r="L2425">
        <v>0.66401993276564131</v>
      </c>
      <c r="M2425">
        <v>0.46537703756756266</v>
      </c>
    </row>
    <row r="2426" spans="1:13" x14ac:dyDescent="0.25">
      <c r="A2426" s="7">
        <v>26760</v>
      </c>
      <c r="B2426">
        <v>0.69789080317486096</v>
      </c>
      <c r="C2426">
        <f t="shared" si="148"/>
        <v>0.48705157315605252</v>
      </c>
      <c r="D2426">
        <f t="shared" si="149"/>
        <v>0.16058979039890856</v>
      </c>
      <c r="E2426">
        <f t="shared" si="150"/>
        <v>0.66401993276564131</v>
      </c>
      <c r="F2426">
        <f t="shared" si="151"/>
        <v>0.44247468060580392</v>
      </c>
      <c r="K2426" s="7">
        <v>26763</v>
      </c>
      <c r="L2426">
        <v>0.74953215680569729</v>
      </c>
      <c r="M2426">
        <v>0.50261582986010622</v>
      </c>
    </row>
    <row r="2427" spans="1:13" x14ac:dyDescent="0.25">
      <c r="A2427" s="7">
        <v>26763</v>
      </c>
      <c r="B2427">
        <v>1.4354748169179032</v>
      </c>
      <c r="C2427">
        <f t="shared" si="148"/>
        <v>2.060587950005488</v>
      </c>
      <c r="D2427">
        <f t="shared" si="149"/>
        <v>1.0018046729161221</v>
      </c>
      <c r="E2427">
        <f t="shared" si="150"/>
        <v>0.74953215680569729</v>
      </c>
      <c r="F2427">
        <f t="shared" si="151"/>
        <v>0.46935476439445661</v>
      </c>
      <c r="K2427" s="7">
        <v>26764</v>
      </c>
      <c r="L2427">
        <v>0.81162086163479263</v>
      </c>
      <c r="M2427">
        <v>0.63372082298706267</v>
      </c>
    </row>
    <row r="2428" spans="1:13" x14ac:dyDescent="0.25">
      <c r="A2428" s="7">
        <v>26764</v>
      </c>
      <c r="B2428">
        <v>1.2103971685116122</v>
      </c>
      <c r="C2428">
        <f t="shared" si="148"/>
        <v>1.4650613055409281</v>
      </c>
      <c r="D2428">
        <f t="shared" si="149"/>
        <v>1.737494653867155</v>
      </c>
      <c r="E2428">
        <f t="shared" si="150"/>
        <v>0.81162086163479263</v>
      </c>
      <c r="F2428">
        <f t="shared" si="151"/>
        <v>0.54233580479919719</v>
      </c>
      <c r="K2428" s="7">
        <v>26765</v>
      </c>
      <c r="L2428">
        <v>0.81274114047897261</v>
      </c>
      <c r="M2428">
        <v>0.64460978756069165</v>
      </c>
    </row>
    <row r="2429" spans="1:13" x14ac:dyDescent="0.25">
      <c r="A2429" s="7">
        <v>26765</v>
      </c>
      <c r="B2429">
        <v>0.41798273313968792</v>
      </c>
      <c r="C2429">
        <f t="shared" si="148"/>
        <v>0.17470956520292358</v>
      </c>
      <c r="D2429">
        <f t="shared" si="149"/>
        <v>0.50592511667902307</v>
      </c>
      <c r="E2429">
        <f t="shared" si="150"/>
        <v>0.81274114047897261</v>
      </c>
      <c r="F2429">
        <f t="shared" si="151"/>
        <v>0.56110400239158797</v>
      </c>
      <c r="K2429" s="7">
        <v>26766</v>
      </c>
      <c r="L2429">
        <v>0.81291944539101113</v>
      </c>
      <c r="M2429">
        <v>0.64464517602176497</v>
      </c>
    </row>
    <row r="2430" spans="1:13" x14ac:dyDescent="0.25">
      <c r="A2430" s="7">
        <v>26766</v>
      </c>
      <c r="B2430">
        <v>-8.8786297229148659E-2</v>
      </c>
      <c r="C2430">
        <f t="shared" si="148"/>
        <v>7.8830065756627307E-3</v>
      </c>
      <c r="D2430">
        <f t="shared" si="149"/>
        <v>3.7111139181192257E-2</v>
      </c>
      <c r="E2430">
        <f t="shared" si="150"/>
        <v>0.81291944539101113</v>
      </c>
      <c r="F2430">
        <f t="shared" si="151"/>
        <v>0.56168561778833459</v>
      </c>
      <c r="K2430" s="7">
        <v>26767</v>
      </c>
      <c r="L2430">
        <v>0.80871184889229764</v>
      </c>
      <c r="M2430">
        <v>0.64466459044537816</v>
      </c>
    </row>
    <row r="2431" spans="1:13" x14ac:dyDescent="0.25">
      <c r="A2431" s="7">
        <v>26767</v>
      </c>
      <c r="B2431">
        <v>-0.44511780071285756</v>
      </c>
      <c r="C2431">
        <f t="shared" si="148"/>
        <v>0.19812985651145118</v>
      </c>
      <c r="D2431">
        <f t="shared" si="149"/>
        <v>3.9520361356076728E-2</v>
      </c>
      <c r="E2431">
        <f t="shared" si="150"/>
        <v>0.80871184889229764</v>
      </c>
      <c r="F2431">
        <f t="shared" si="151"/>
        <v>0.56195187197482066</v>
      </c>
      <c r="K2431" s="7">
        <v>26770</v>
      </c>
      <c r="L2431">
        <v>0.81471224157537181</v>
      </c>
      <c r="M2431">
        <v>0.64505430994075497</v>
      </c>
    </row>
    <row r="2432" spans="1:13" x14ac:dyDescent="0.25">
      <c r="A2432" s="7">
        <v>26770</v>
      </c>
      <c r="B2432">
        <v>-0.57265725572017701</v>
      </c>
      <c r="C2432">
        <f t="shared" si="148"/>
        <v>0.3279363325289642</v>
      </c>
      <c r="D2432">
        <f t="shared" si="149"/>
        <v>0.25489993822842566</v>
      </c>
      <c r="E2432">
        <f t="shared" si="150"/>
        <v>0.81471224157537181</v>
      </c>
      <c r="F2432">
        <f t="shared" si="151"/>
        <v>0.56274468546568646</v>
      </c>
      <c r="K2432" s="7">
        <v>26771</v>
      </c>
      <c r="L2432">
        <v>0.79899753597090029</v>
      </c>
      <c r="M2432">
        <v>0.64328301835266077</v>
      </c>
    </row>
    <row r="2433" spans="1:13" x14ac:dyDescent="0.25">
      <c r="A2433" s="7">
        <v>26771</v>
      </c>
      <c r="B2433">
        <v>-0.44968148444617384</v>
      </c>
      <c r="C2433">
        <f t="shared" si="148"/>
        <v>0.20221343745371448</v>
      </c>
      <c r="D2433">
        <f t="shared" si="149"/>
        <v>0.25751336483112136</v>
      </c>
      <c r="E2433">
        <f t="shared" si="150"/>
        <v>0.79899753597090029</v>
      </c>
      <c r="F2433">
        <f t="shared" si="151"/>
        <v>0.55971529687654475</v>
      </c>
      <c r="K2433" s="7">
        <v>26772</v>
      </c>
      <c r="L2433">
        <v>0.80035850719886681</v>
      </c>
      <c r="M2433">
        <v>0.63947831444853398</v>
      </c>
    </row>
    <row r="2434" spans="1:13" x14ac:dyDescent="0.25">
      <c r="A2434" s="7">
        <v>26772</v>
      </c>
      <c r="B2434">
        <v>0.53937563343193773</v>
      </c>
      <c r="C2434">
        <f t="shared" si="148"/>
        <v>0.29092607394010406</v>
      </c>
      <c r="D2434">
        <f t="shared" si="149"/>
        <v>0.24254723551576907</v>
      </c>
      <c r="E2434">
        <f t="shared" si="150"/>
        <v>0.80035850719886681</v>
      </c>
      <c r="F2434">
        <f t="shared" si="151"/>
        <v>0.55362862654809797</v>
      </c>
      <c r="K2434" s="7">
        <v>26773</v>
      </c>
      <c r="L2434">
        <v>0.75007698671872869</v>
      </c>
      <c r="M2434">
        <v>0.62685577751695132</v>
      </c>
    </row>
    <row r="2435" spans="1:13" x14ac:dyDescent="0.25">
      <c r="A2435" s="7">
        <v>26773</v>
      </c>
      <c r="B2435">
        <v>0.56323066957242318</v>
      </c>
      <c r="C2435">
        <f t="shared" si="148"/>
        <v>0.31722878714700015</v>
      </c>
      <c r="D2435">
        <f t="shared" si="149"/>
        <v>0.30379289916892016</v>
      </c>
      <c r="E2435">
        <f t="shared" si="150"/>
        <v>0.75007698671872869</v>
      </c>
      <c r="F2435">
        <f t="shared" si="151"/>
        <v>0.53994338153477806</v>
      </c>
      <c r="K2435" s="7">
        <v>26774</v>
      </c>
      <c r="L2435">
        <v>0.74840120839559887</v>
      </c>
      <c r="M2435">
        <v>0.62438617670426133</v>
      </c>
    </row>
    <row r="2436" spans="1:13" x14ac:dyDescent="0.25">
      <c r="A2436" s="7">
        <v>26774</v>
      </c>
      <c r="B2436">
        <v>0</v>
      </c>
      <c r="C2436">
        <f t="shared" si="148"/>
        <v>0</v>
      </c>
      <c r="D2436">
        <f t="shared" si="149"/>
        <v>0</v>
      </c>
      <c r="E2436">
        <f t="shared" si="150"/>
        <v>0.74840120839559887</v>
      </c>
      <c r="F2436">
        <f t="shared" si="151"/>
        <v>0.52958124139010576</v>
      </c>
      <c r="K2436" s="7">
        <v>26777</v>
      </c>
      <c r="L2436">
        <v>0.68598347927264491</v>
      </c>
      <c r="M2436">
        <v>0.62149836433857109</v>
      </c>
    </row>
    <row r="2437" spans="1:13" x14ac:dyDescent="0.25">
      <c r="A2437" s="7">
        <v>26777</v>
      </c>
      <c r="B2437">
        <v>-0.5363381052043259</v>
      </c>
      <c r="C2437">
        <f t="shared" si="148"/>
        <v>0.28765856309416654</v>
      </c>
      <c r="D2437">
        <f t="shared" si="149"/>
        <v>0</v>
      </c>
      <c r="E2437">
        <f t="shared" si="150"/>
        <v>0.68598347927264491</v>
      </c>
      <c r="F2437">
        <f t="shared" si="151"/>
        <v>0.51837601674363687</v>
      </c>
      <c r="K2437" s="7">
        <v>26778</v>
      </c>
      <c r="L2437">
        <v>0.67600112511903887</v>
      </c>
      <c r="M2437">
        <v>0.47732230259872266</v>
      </c>
    </row>
    <row r="2438" spans="1:13" x14ac:dyDescent="0.25">
      <c r="A2438" s="7">
        <v>26778</v>
      </c>
      <c r="B2438">
        <v>-1.4262744036063424</v>
      </c>
      <c r="C2438">
        <f t="shared" si="148"/>
        <v>2.0342586743826279</v>
      </c>
      <c r="D2438">
        <f t="shared" si="149"/>
        <v>0.76496531113165567</v>
      </c>
      <c r="E2438">
        <f t="shared" si="150"/>
        <v>0.67600112511903887</v>
      </c>
      <c r="F2438">
        <f t="shared" si="151"/>
        <v>0.46575924904424421</v>
      </c>
      <c r="K2438" s="7">
        <v>26779</v>
      </c>
      <c r="L2438">
        <v>0.77527455334030615</v>
      </c>
      <c r="M2438">
        <v>0.67925665737736918</v>
      </c>
    </row>
    <row r="2439" spans="1:13" x14ac:dyDescent="0.25">
      <c r="A2439" s="7">
        <v>26779</v>
      </c>
      <c r="B2439">
        <v>-1.5115022339272421</v>
      </c>
      <c r="C2439">
        <f t="shared" si="148"/>
        <v>2.2846390031670434</v>
      </c>
      <c r="D2439">
        <f t="shared" si="149"/>
        <v>2.1558169472442317</v>
      </c>
      <c r="E2439">
        <f t="shared" si="150"/>
        <v>0.77527455334030615</v>
      </c>
      <c r="F2439">
        <f t="shared" si="151"/>
        <v>0.55708667826137792</v>
      </c>
      <c r="K2439" s="7">
        <v>26780</v>
      </c>
      <c r="L2439">
        <v>0.75291863437529738</v>
      </c>
      <c r="M2439">
        <v>0.70468191539651348</v>
      </c>
    </row>
    <row r="2440" spans="1:13" x14ac:dyDescent="0.25">
      <c r="A2440" s="7">
        <v>26780</v>
      </c>
      <c r="B2440">
        <v>0.50637681282168501</v>
      </c>
      <c r="C2440">
        <f t="shared" si="148"/>
        <v>0.25641747656344782</v>
      </c>
      <c r="D2440">
        <f t="shared" si="149"/>
        <v>0.76538968378893379</v>
      </c>
      <c r="E2440">
        <f t="shared" si="150"/>
        <v>0.75291863437529738</v>
      </c>
      <c r="F2440">
        <f t="shared" si="151"/>
        <v>0.58896206655074568</v>
      </c>
      <c r="K2440" s="7">
        <v>26781</v>
      </c>
      <c r="L2440">
        <v>0.75055864245125925</v>
      </c>
      <c r="M2440">
        <v>0.65010438179202534</v>
      </c>
    </row>
    <row r="2441" spans="1:13" x14ac:dyDescent="0.25">
      <c r="A2441" s="7">
        <v>26781</v>
      </c>
      <c r="B2441">
        <v>-1.5362138125915692</v>
      </c>
      <c r="C2441">
        <f t="shared" si="148"/>
        <v>2.3599528779971251</v>
      </c>
      <c r="D2441">
        <f t="shared" si="149"/>
        <v>0.77790305423276818</v>
      </c>
      <c r="E2441">
        <f t="shared" si="150"/>
        <v>0.75055864245125925</v>
      </c>
      <c r="F2441">
        <f t="shared" si="151"/>
        <v>0.56348085875573384</v>
      </c>
      <c r="K2441" s="7">
        <v>26784</v>
      </c>
      <c r="L2441">
        <v>0.7529953068501386</v>
      </c>
      <c r="M2441">
        <v>0.65584797215534751</v>
      </c>
    </row>
    <row r="2442" spans="1:13" x14ac:dyDescent="0.25">
      <c r="A2442" s="7">
        <v>26784</v>
      </c>
      <c r="B2442">
        <v>-0.24276389140149846</v>
      </c>
      <c r="C2442">
        <f t="shared" ref="C2442:C2505" si="152">B2442^2</f>
        <v>5.8934306968398534E-2</v>
      </c>
      <c r="D2442">
        <f t="shared" si="149"/>
        <v>0.37293724316946159</v>
      </c>
      <c r="E2442">
        <f t="shared" si="150"/>
        <v>0.7529953068501386</v>
      </c>
      <c r="F2442">
        <f t="shared" si="151"/>
        <v>0.57606317132111717</v>
      </c>
      <c r="K2442" s="7">
        <v>26785</v>
      </c>
      <c r="L2442">
        <v>0.71257683291766227</v>
      </c>
      <c r="M2442">
        <v>0.65576706567684373</v>
      </c>
    </row>
    <row r="2443" spans="1:13" x14ac:dyDescent="0.25">
      <c r="A2443" s="7">
        <v>26785</v>
      </c>
      <c r="B2443">
        <v>0.12145561356637913</v>
      </c>
      <c r="C2443">
        <f t="shared" si="152"/>
        <v>1.4751466066785618E-2</v>
      </c>
      <c r="D2443">
        <f t="shared" ref="D2443:D2506" si="153">ABS(B2442)*ABS(B2443)</f>
        <v>2.9485037381930826E-2</v>
      </c>
      <c r="E2443">
        <f t="shared" si="150"/>
        <v>0.71257683291766227</v>
      </c>
      <c r="F2443">
        <f t="shared" si="151"/>
        <v>0.57507332629244345</v>
      </c>
      <c r="K2443" s="7">
        <v>26786</v>
      </c>
      <c r="L2443">
        <v>0.72982005107570269</v>
      </c>
      <c r="M2443">
        <v>0.61048546318546182</v>
      </c>
    </row>
    <row r="2444" spans="1:13" x14ac:dyDescent="0.25">
      <c r="A2444" s="7">
        <v>26786</v>
      </c>
      <c r="B2444">
        <v>1.2341826030387359</v>
      </c>
      <c r="C2444">
        <f t="shared" si="152"/>
        <v>1.5232066976434702</v>
      </c>
      <c r="D2444">
        <f t="shared" si="153"/>
        <v>0.1498984053050206</v>
      </c>
      <c r="E2444">
        <f t="shared" si="150"/>
        <v>0.72982005107570269</v>
      </c>
      <c r="F2444">
        <f t="shared" si="151"/>
        <v>0.5367437887136467</v>
      </c>
      <c r="K2444" s="7">
        <v>26787</v>
      </c>
      <c r="L2444">
        <v>0.78284634179474555</v>
      </c>
      <c r="M2444">
        <v>0.71645352414784502</v>
      </c>
    </row>
    <row r="2445" spans="1:13" x14ac:dyDescent="0.25">
      <c r="A2445" s="7">
        <v>26787</v>
      </c>
      <c r="B2445">
        <v>1.637356497099951</v>
      </c>
      <c r="C2445">
        <f t="shared" si="152"/>
        <v>2.6809362985954217</v>
      </c>
      <c r="D2445">
        <f t="shared" si="153"/>
        <v>2.0207969036932041</v>
      </c>
      <c r="E2445">
        <f t="shared" si="150"/>
        <v>0.78284634179474555</v>
      </c>
      <c r="F2445">
        <f t="shared" si="151"/>
        <v>0.56881741272256681</v>
      </c>
      <c r="K2445" s="7">
        <v>26788</v>
      </c>
      <c r="L2445">
        <v>0.77254898840064434</v>
      </c>
      <c r="M2445">
        <v>0.72777477377506927</v>
      </c>
    </row>
    <row r="2446" spans="1:13" x14ac:dyDescent="0.25">
      <c r="A2446" s="7">
        <v>26788</v>
      </c>
      <c r="B2446">
        <v>0.70518328572442002</v>
      </c>
      <c r="C2446">
        <f t="shared" si="152"/>
        <v>0.49728346646508897</v>
      </c>
      <c r="D2446">
        <f t="shared" si="153"/>
        <v>1.1546364345271702</v>
      </c>
      <c r="E2446">
        <f t="shared" si="150"/>
        <v>0.77254898840064434</v>
      </c>
      <c r="F2446">
        <f t="shared" si="151"/>
        <v>0.57398600001367617</v>
      </c>
      <c r="K2446" s="7">
        <v>26791</v>
      </c>
      <c r="L2446">
        <v>0.77229415657675493</v>
      </c>
      <c r="M2446">
        <v>0.72573366266345485</v>
      </c>
    </row>
    <row r="2447" spans="1:13" x14ac:dyDescent="0.25">
      <c r="A2447" s="7">
        <v>26791</v>
      </c>
      <c r="B2447">
        <v>-0.42432239894703017</v>
      </c>
      <c r="C2447">
        <f t="shared" si="152"/>
        <v>0.18004949824816263</v>
      </c>
      <c r="D2447">
        <f t="shared" si="153"/>
        <v>0.29922506349593492</v>
      </c>
      <c r="E2447">
        <f t="shared" si="150"/>
        <v>0.77229415657675493</v>
      </c>
      <c r="F2447">
        <f t="shared" si="151"/>
        <v>0.57093345439618459</v>
      </c>
      <c r="K2447" s="7">
        <v>26792</v>
      </c>
      <c r="L2447">
        <v>0.78832171300945897</v>
      </c>
      <c r="M2447">
        <v>0.7286059229692059</v>
      </c>
    </row>
    <row r="2448" spans="1:13" x14ac:dyDescent="0.25">
      <c r="A2448" s="7">
        <v>26792</v>
      </c>
      <c r="B2448">
        <v>0.64929437234857446</v>
      </c>
      <c r="C2448">
        <f t="shared" si="152"/>
        <v>0.42158318196352923</v>
      </c>
      <c r="D2448">
        <f t="shared" si="153"/>
        <v>0.27551014569775334</v>
      </c>
      <c r="E2448">
        <f t="shared" si="150"/>
        <v>0.78832171300945897</v>
      </c>
      <c r="F2448">
        <f t="shared" si="151"/>
        <v>0.57859840877438173</v>
      </c>
      <c r="K2448" s="7">
        <v>26793</v>
      </c>
      <c r="L2448">
        <v>0.79036297197358396</v>
      </c>
      <c r="M2448">
        <v>0.73727272999290927</v>
      </c>
    </row>
    <row r="2449" spans="1:13" x14ac:dyDescent="0.25">
      <c r="A2449" s="7">
        <v>26793</v>
      </c>
      <c r="B2449">
        <v>-0.73075339843953202</v>
      </c>
      <c r="C2449">
        <f t="shared" si="152"/>
        <v>0.53400052933092546</v>
      </c>
      <c r="D2449">
        <f t="shared" si="153"/>
        <v>0.47447406918138368</v>
      </c>
      <c r="E2449">
        <f t="shared" si="150"/>
        <v>0.79036297197358396</v>
      </c>
      <c r="F2449">
        <f t="shared" si="151"/>
        <v>0.59224555133014145</v>
      </c>
      <c r="K2449" s="7">
        <v>26794</v>
      </c>
      <c r="L2449">
        <v>0.72988309105008209</v>
      </c>
      <c r="M2449">
        <v>0.70918263519020452</v>
      </c>
    </row>
    <row r="2450" spans="1:13" x14ac:dyDescent="0.25">
      <c r="A2450" s="7">
        <v>26794</v>
      </c>
      <c r="B2450">
        <v>-0.81826077063791303</v>
      </c>
      <c r="C2450">
        <f t="shared" si="152"/>
        <v>0.66955068876495127</v>
      </c>
      <c r="D2450">
        <f t="shared" si="153"/>
        <v>0.59794683895340539</v>
      </c>
      <c r="E2450">
        <f t="shared" si="150"/>
        <v>0.72988309105008209</v>
      </c>
      <c r="F2450">
        <f t="shared" si="151"/>
        <v>0.57468651507089286</v>
      </c>
      <c r="K2450" s="7">
        <v>26795</v>
      </c>
      <c r="L2450">
        <v>0.73505444299088818</v>
      </c>
      <c r="M2450">
        <v>0.62403838413927204</v>
      </c>
    </row>
    <row r="2451" spans="1:13" x14ac:dyDescent="0.25">
      <c r="A2451" s="7">
        <v>26795</v>
      </c>
      <c r="B2451">
        <v>-1.2585715713377077</v>
      </c>
      <c r="C2451">
        <f t="shared" si="152"/>
        <v>1.5840024001794666</v>
      </c>
      <c r="D2451">
        <f t="shared" si="153"/>
        <v>1.0298397438657618</v>
      </c>
      <c r="E2451">
        <f t="shared" si="150"/>
        <v>0.73505444299088818</v>
      </c>
      <c r="F2451">
        <f t="shared" si="151"/>
        <v>0.54391891028822359</v>
      </c>
      <c r="K2451" s="7">
        <v>26798</v>
      </c>
      <c r="L2451">
        <v>0.92302953385660103</v>
      </c>
      <c r="M2451">
        <v>0.92269486389360367</v>
      </c>
    </row>
    <row r="2452" spans="1:13" x14ac:dyDescent="0.25">
      <c r="A2452" s="7">
        <v>26798</v>
      </c>
      <c r="B2452">
        <v>-2.1208811034837183</v>
      </c>
      <c r="C2452">
        <f t="shared" si="152"/>
        <v>4.4981366551143145</v>
      </c>
      <c r="D2452">
        <f t="shared" si="153"/>
        <v>2.6692806630319548</v>
      </c>
      <c r="E2452">
        <f t="shared" si="150"/>
        <v>0.92302953385660103</v>
      </c>
      <c r="F2452">
        <f t="shared" si="151"/>
        <v>0.63797784708617722</v>
      </c>
      <c r="K2452" s="7">
        <v>26799</v>
      </c>
      <c r="L2452">
        <v>0.93998055349883392</v>
      </c>
      <c r="M2452">
        <v>1.0004246755652502</v>
      </c>
    </row>
    <row r="2453" spans="1:13" x14ac:dyDescent="0.25">
      <c r="A2453" s="7">
        <v>26799</v>
      </c>
      <c r="B2453">
        <v>0.63067936255043477</v>
      </c>
      <c r="C2453">
        <f t="shared" si="152"/>
        <v>0.39775645834702272</v>
      </c>
      <c r="D2453">
        <f t="shared" si="153"/>
        <v>1.337595942390374</v>
      </c>
      <c r="E2453">
        <f t="shared" si="150"/>
        <v>0.93998055349883392</v>
      </c>
      <c r="F2453">
        <f t="shared" si="151"/>
        <v>0.69452066461701112</v>
      </c>
      <c r="K2453" s="7">
        <v>26800</v>
      </c>
      <c r="L2453">
        <v>0.93211753916873741</v>
      </c>
      <c r="M2453">
        <v>1.0006556139228173</v>
      </c>
    </row>
    <row r="2454" spans="1:13" x14ac:dyDescent="0.25">
      <c r="A2454" s="7">
        <v>26800</v>
      </c>
      <c r="B2454">
        <v>-0.13145541799115534</v>
      </c>
      <c r="C2454">
        <f t="shared" si="152"/>
        <v>1.7280526919229367E-2</v>
      </c>
      <c r="D2454">
        <f t="shared" si="153"/>
        <v>8.2906219222462801E-2</v>
      </c>
      <c r="E2454">
        <f t="shared" si="150"/>
        <v>0.93211753916873741</v>
      </c>
      <c r="F2454">
        <f t="shared" si="151"/>
        <v>0.69640700626337593</v>
      </c>
      <c r="K2454" s="7">
        <v>26801</v>
      </c>
      <c r="L2454">
        <v>0.94715115190203558</v>
      </c>
      <c r="M2454">
        <v>0.99833683459031397</v>
      </c>
    </row>
    <row r="2455" spans="1:13" x14ac:dyDescent="0.25">
      <c r="A2455" s="7">
        <v>26801</v>
      </c>
      <c r="B2455">
        <v>-0.82079804178301075</v>
      </c>
      <c r="C2455">
        <f t="shared" si="152"/>
        <v>0.67370942539482503</v>
      </c>
      <c r="D2455">
        <f t="shared" si="153"/>
        <v>0.10789834966890746</v>
      </c>
      <c r="E2455">
        <f t="shared" si="150"/>
        <v>0.94715115190203558</v>
      </c>
      <c r="F2455">
        <f t="shared" si="151"/>
        <v>0.69001563284774459</v>
      </c>
      <c r="K2455" s="7">
        <v>26802</v>
      </c>
      <c r="L2455">
        <v>1.0529666915225508</v>
      </c>
      <c r="M2455">
        <v>1.0726657594940427</v>
      </c>
    </row>
    <row r="2456" spans="1:13" x14ac:dyDescent="0.25">
      <c r="A2456" s="7">
        <v>26802</v>
      </c>
      <c r="B2456">
        <v>-1.6235673218950808</v>
      </c>
      <c r="C2456">
        <f t="shared" si="152"/>
        <v>2.6359708487255649</v>
      </c>
      <c r="D2456">
        <f t="shared" si="153"/>
        <v>1.3326208785143694</v>
      </c>
      <c r="E2456">
        <f t="shared" si="150"/>
        <v>1.0529666915225508</v>
      </c>
      <c r="F2456">
        <f t="shared" si="151"/>
        <v>0.73675943779049446</v>
      </c>
      <c r="K2456" s="7">
        <v>26805</v>
      </c>
      <c r="L2456">
        <v>1.0923507614012897</v>
      </c>
      <c r="M2456">
        <v>1.207265519102219</v>
      </c>
    </row>
    <row r="2457" spans="1:13" x14ac:dyDescent="0.25">
      <c r="A2457" s="7">
        <v>26805</v>
      </c>
      <c r="B2457">
        <v>-1.0939651187999999</v>
      </c>
      <c r="C2457">
        <f t="shared" si="152"/>
        <v>1.1967596811510979</v>
      </c>
      <c r="D2457">
        <f t="shared" si="153"/>
        <v>1.7761260181767498</v>
      </c>
      <c r="E2457">
        <f t="shared" si="150"/>
        <v>1.0923507614012897</v>
      </c>
      <c r="F2457">
        <f t="shared" si="151"/>
        <v>0.80343677616705889</v>
      </c>
      <c r="K2457" s="7">
        <v>26806</v>
      </c>
      <c r="L2457">
        <v>1.1080794296536149</v>
      </c>
      <c r="M2457">
        <v>1.238582715825348</v>
      </c>
    </row>
    <row r="2458" spans="1:13" x14ac:dyDescent="0.25">
      <c r="A2458" s="7">
        <v>26806</v>
      </c>
      <c r="B2458">
        <v>0.82400737675731861</v>
      </c>
      <c r="C2458">
        <f t="shared" si="152"/>
        <v>0.67898815695047765</v>
      </c>
      <c r="D2458">
        <f t="shared" si="153"/>
        <v>0.90143532780639635</v>
      </c>
      <c r="E2458">
        <f t="shared" si="150"/>
        <v>1.1080794296536149</v>
      </c>
      <c r="F2458">
        <f t="shared" si="151"/>
        <v>0.82942122958607967</v>
      </c>
      <c r="K2458" s="7">
        <v>26807</v>
      </c>
      <c r="L2458">
        <v>1.117763591895111</v>
      </c>
      <c r="M2458">
        <v>1.2451581472973106</v>
      </c>
    </row>
    <row r="2459" spans="1:13" x14ac:dyDescent="0.25">
      <c r="A2459" s="7">
        <v>26807</v>
      </c>
      <c r="B2459">
        <v>0.47194886540218306</v>
      </c>
      <c r="C2459">
        <f t="shared" si="152"/>
        <v>0.2227357315544079</v>
      </c>
      <c r="D2459">
        <f t="shared" si="153"/>
        <v>0.38888934654364571</v>
      </c>
      <c r="E2459">
        <f t="shared" si="150"/>
        <v>1.117763591895111</v>
      </c>
      <c r="F2459">
        <f t="shared" si="151"/>
        <v>0.8463294620444991</v>
      </c>
      <c r="K2459" s="7">
        <v>26808</v>
      </c>
      <c r="L2459">
        <v>1.4727429775270853</v>
      </c>
      <c r="M2459">
        <v>1.3270104726379421</v>
      </c>
    </row>
    <row r="2460" spans="1:13" x14ac:dyDescent="0.25">
      <c r="A2460" s="7">
        <v>26808</v>
      </c>
      <c r="B2460">
        <v>2.907264080304639</v>
      </c>
      <c r="C2460">
        <f t="shared" si="152"/>
        <v>8.4521844326295792</v>
      </c>
      <c r="D2460">
        <f t="shared" si="153"/>
        <v>1.3720799841242957</v>
      </c>
      <c r="E2460">
        <f t="shared" si="150"/>
        <v>1.4727429775270853</v>
      </c>
      <c r="F2460">
        <f t="shared" si="151"/>
        <v>0.90598511352816402</v>
      </c>
      <c r="K2460" s="7">
        <v>26809</v>
      </c>
      <c r="L2460">
        <v>1.4083580815188466</v>
      </c>
      <c r="M2460">
        <v>1.5049373513494908</v>
      </c>
    </row>
    <row r="2461" spans="1:13" x14ac:dyDescent="0.25">
      <c r="A2461" s="7">
        <v>26809</v>
      </c>
      <c r="B2461">
        <v>0.74391267376832104</v>
      </c>
      <c r="C2461">
        <f t="shared" si="152"/>
        <v>0.55340606619313248</v>
      </c>
      <c r="D2461">
        <f t="shared" si="153"/>
        <v>2.162750595330023</v>
      </c>
      <c r="E2461">
        <f t="shared" si="150"/>
        <v>1.4083580815188466</v>
      </c>
      <c r="F2461">
        <f t="shared" si="151"/>
        <v>0.96675838675418002</v>
      </c>
      <c r="K2461" s="7">
        <v>26812</v>
      </c>
      <c r="L2461">
        <v>1.3090259509463664</v>
      </c>
      <c r="M2461">
        <v>1.3028701030875154</v>
      </c>
    </row>
    <row r="2462" spans="1:13" x14ac:dyDescent="0.25">
      <c r="A2462" s="7">
        <v>26812</v>
      </c>
      <c r="B2462">
        <v>0</v>
      </c>
      <c r="C2462">
        <f t="shared" si="152"/>
        <v>0</v>
      </c>
      <c r="D2462">
        <f t="shared" si="153"/>
        <v>0</v>
      </c>
      <c r="E2462">
        <f t="shared" si="150"/>
        <v>1.3090259509463664</v>
      </c>
      <c r="F2462">
        <f t="shared" si="151"/>
        <v>0.8730272151348657</v>
      </c>
      <c r="K2462" s="7">
        <v>26813</v>
      </c>
      <c r="L2462">
        <v>1.30480487599048</v>
      </c>
      <c r="M2462">
        <v>1.2773996088244488</v>
      </c>
    </row>
    <row r="2463" spans="1:13" x14ac:dyDescent="0.25">
      <c r="A2463" s="7">
        <v>26813</v>
      </c>
      <c r="B2463">
        <v>-0.39916506933606044</v>
      </c>
      <c r="C2463">
        <f t="shared" si="152"/>
        <v>0.15933275257806193</v>
      </c>
      <c r="D2463">
        <f t="shared" si="153"/>
        <v>0</v>
      </c>
      <c r="E2463">
        <f t="shared" si="150"/>
        <v>1.30480487599048</v>
      </c>
      <c r="F2463">
        <f t="shared" si="151"/>
        <v>0.83974940279621646</v>
      </c>
      <c r="K2463" s="7">
        <v>26814</v>
      </c>
      <c r="L2463">
        <v>1.2999485434719258</v>
      </c>
      <c r="M2463">
        <v>1.266664298006448</v>
      </c>
    </row>
    <row r="2464" spans="1:13" x14ac:dyDescent="0.25">
      <c r="A2464" s="7">
        <v>26814</v>
      </c>
      <c r="B2464">
        <v>-1.4994189641559075</v>
      </c>
      <c r="C2464">
        <f t="shared" si="152"/>
        <v>2.2482572300703745</v>
      </c>
      <c r="D2464">
        <f t="shared" si="153"/>
        <v>0.59851567479109669</v>
      </c>
      <c r="E2464">
        <f t="shared" ref="E2464:E2527" si="154">AVERAGE(C2442:C2464)</f>
        <v>1.2999485434719258</v>
      </c>
      <c r="F2464">
        <f t="shared" ref="F2464:F2527" si="155">AVERAGE(D2442:D2464)</f>
        <v>0.83194995151614359</v>
      </c>
      <c r="K2464" s="7">
        <v>26815</v>
      </c>
      <c r="L2464">
        <v>1.3334350990046739</v>
      </c>
      <c r="M2464">
        <v>1.3416644840017131</v>
      </c>
    </row>
    <row r="2465" spans="1:13" x14ac:dyDescent="0.25">
      <c r="A2465" s="7">
        <v>26815</v>
      </c>
      <c r="B2465">
        <v>-0.91056305889356537</v>
      </c>
      <c r="C2465">
        <f t="shared" si="152"/>
        <v>0.82912508422160658</v>
      </c>
      <c r="D2465">
        <f t="shared" si="153"/>
        <v>1.3653155185648242</v>
      </c>
      <c r="E2465">
        <f t="shared" si="154"/>
        <v>1.3334350990046739</v>
      </c>
      <c r="F2465">
        <f t="shared" si="155"/>
        <v>0.87509683305507246</v>
      </c>
      <c r="K2465" s="7">
        <v>26816</v>
      </c>
      <c r="L2465">
        <v>1.3742648433572016</v>
      </c>
      <c r="M2465">
        <v>1.3760114250143842</v>
      </c>
    </row>
    <row r="2466" spans="1:13" x14ac:dyDescent="0.25">
      <c r="A2466" s="7">
        <v>26816</v>
      </c>
      <c r="B2466">
        <v>-0.97664506663113215</v>
      </c>
      <c r="C2466">
        <f t="shared" si="152"/>
        <v>0.95383558617492858</v>
      </c>
      <c r="D2466">
        <f t="shared" si="153"/>
        <v>0.88929691932495369</v>
      </c>
      <c r="E2466">
        <f t="shared" si="154"/>
        <v>1.3742648433572016</v>
      </c>
      <c r="F2466">
        <f t="shared" si="155"/>
        <v>0.91247995835694296</v>
      </c>
      <c r="K2466" s="7">
        <v>26819</v>
      </c>
      <c r="L2466">
        <v>1.3454805371377325</v>
      </c>
      <c r="M2466">
        <v>1.4107480694797392</v>
      </c>
    </row>
    <row r="2467" spans="1:13" x14ac:dyDescent="0.25">
      <c r="A2467" s="7">
        <v>26819</v>
      </c>
      <c r="B2467">
        <v>-0.92799119316708811</v>
      </c>
      <c r="C2467">
        <f t="shared" si="152"/>
        <v>0.86116765459567579</v>
      </c>
      <c r="D2467">
        <f t="shared" si="153"/>
        <v>0.90631802068377465</v>
      </c>
      <c r="E2467">
        <f t="shared" si="154"/>
        <v>1.3454805371377325</v>
      </c>
      <c r="F2467">
        <f t="shared" si="155"/>
        <v>0.94536776772123676</v>
      </c>
      <c r="K2467" s="7">
        <v>26820</v>
      </c>
      <c r="L2467">
        <v>1.3387947565832903</v>
      </c>
      <c r="M2467">
        <v>1.3278216001468675</v>
      </c>
    </row>
    <row r="2468" spans="1:13" x14ac:dyDescent="0.25">
      <c r="A2468" s="7">
        <v>26820</v>
      </c>
      <c r="B2468">
        <v>1.5897054273805722</v>
      </c>
      <c r="C2468">
        <f t="shared" si="152"/>
        <v>2.5271633458432476</v>
      </c>
      <c r="D2468">
        <f t="shared" si="153"/>
        <v>1.4752326363390929</v>
      </c>
      <c r="E2468">
        <f t="shared" si="154"/>
        <v>1.3387947565832903</v>
      </c>
      <c r="F2468">
        <f t="shared" si="155"/>
        <v>0.92164758218410126</v>
      </c>
      <c r="K2468" s="7">
        <v>26821</v>
      </c>
      <c r="L2468">
        <v>1.3210024648091452</v>
      </c>
      <c r="M2468">
        <v>1.2795328444065621</v>
      </c>
    </row>
    <row r="2469" spans="1:13" x14ac:dyDescent="0.25">
      <c r="A2469" s="7">
        <v>26821</v>
      </c>
      <c r="B2469">
        <v>-0.29675032545855018</v>
      </c>
      <c r="C2469">
        <f t="shared" si="152"/>
        <v>8.8060755659755449E-2</v>
      </c>
      <c r="D2469">
        <f t="shared" si="153"/>
        <v>0.47174560295840839</v>
      </c>
      <c r="E2469">
        <f t="shared" si="154"/>
        <v>1.3210024648091452</v>
      </c>
      <c r="F2469">
        <f t="shared" si="155"/>
        <v>0.89195667646372034</v>
      </c>
      <c r="K2469" s="7">
        <v>26822</v>
      </c>
      <c r="L2469">
        <v>1.40536162762948</v>
      </c>
      <c r="M2469">
        <v>1.2837580828247255</v>
      </c>
    </row>
    <row r="2470" spans="1:13" x14ac:dyDescent="0.25">
      <c r="A2470" s="7">
        <v>26822</v>
      </c>
      <c r="B2470">
        <v>1.4561285118820599</v>
      </c>
      <c r="C2470">
        <f t="shared" si="152"/>
        <v>2.1203102431158625</v>
      </c>
      <c r="D2470">
        <f t="shared" si="153"/>
        <v>0.43210660981047566</v>
      </c>
      <c r="E2470">
        <f t="shared" si="154"/>
        <v>1.40536162762948</v>
      </c>
      <c r="F2470">
        <f t="shared" si="155"/>
        <v>0.89773413499913501</v>
      </c>
      <c r="K2470" s="7">
        <v>26823</v>
      </c>
      <c r="L2470">
        <v>1.4413827572399924</v>
      </c>
      <c r="M2470">
        <v>1.3956984571960753</v>
      </c>
    </row>
    <row r="2471" spans="1:13" x14ac:dyDescent="0.25">
      <c r="A2471" s="7">
        <v>26823</v>
      </c>
      <c r="B2471">
        <v>1.1180649189583391</v>
      </c>
      <c r="C2471">
        <f t="shared" si="152"/>
        <v>1.2500691630053176</v>
      </c>
      <c r="D2471">
        <f t="shared" si="153"/>
        <v>1.6280462066303423</v>
      </c>
      <c r="E2471">
        <f t="shared" si="154"/>
        <v>1.4413827572399924</v>
      </c>
      <c r="F2471">
        <f t="shared" si="155"/>
        <v>0.95654005069185633</v>
      </c>
      <c r="K2471" s="7">
        <v>26826</v>
      </c>
      <c r="L2471">
        <v>1.4223113472746309</v>
      </c>
      <c r="M2471">
        <v>1.3910931779824565</v>
      </c>
    </row>
    <row r="2472" spans="1:13" x14ac:dyDescent="0.25">
      <c r="A2472" s="7">
        <v>26826</v>
      </c>
      <c r="B2472">
        <v>-0.3088010688576226</v>
      </c>
      <c r="C2472">
        <f t="shared" si="152"/>
        <v>9.5358100127610174E-2</v>
      </c>
      <c r="D2472">
        <f t="shared" si="153"/>
        <v>0.3452596420265463</v>
      </c>
      <c r="E2472">
        <f t="shared" si="154"/>
        <v>1.4223113472746309</v>
      </c>
      <c r="F2472">
        <f t="shared" si="155"/>
        <v>0.95092203211990689</v>
      </c>
      <c r="K2472" s="7">
        <v>26827</v>
      </c>
      <c r="L2472">
        <v>1.4883278684056627</v>
      </c>
      <c r="M2472">
        <v>1.3846191123365192</v>
      </c>
    </row>
    <row r="2473" spans="1:13" x14ac:dyDescent="0.25">
      <c r="A2473" s="7">
        <v>26827</v>
      </c>
      <c r="B2473">
        <v>1.4791655332580866</v>
      </c>
      <c r="C2473">
        <f t="shared" si="152"/>
        <v>2.1879306747786798</v>
      </c>
      <c r="D2473">
        <f t="shared" si="153"/>
        <v>0.45676789768745246</v>
      </c>
      <c r="E2473">
        <f t="shared" si="154"/>
        <v>1.4883278684056627</v>
      </c>
      <c r="F2473">
        <f t="shared" si="155"/>
        <v>0.94478381728225669</v>
      </c>
      <c r="K2473" s="7">
        <v>26828</v>
      </c>
      <c r="L2473">
        <v>1.4372233227692783</v>
      </c>
      <c r="M2473">
        <v>1.3773762372410998</v>
      </c>
    </row>
    <row r="2474" spans="1:13" x14ac:dyDescent="0.25">
      <c r="A2474" s="7">
        <v>26828</v>
      </c>
      <c r="B2474">
        <v>-0.63921659126044972</v>
      </c>
      <c r="C2474">
        <f t="shared" si="152"/>
        <v>0.40859785054262882</v>
      </c>
      <c r="D2474">
        <f t="shared" si="153"/>
        <v>0.94550715007917951</v>
      </c>
      <c r="E2474">
        <f t="shared" si="154"/>
        <v>1.4372233227692783</v>
      </c>
      <c r="F2474">
        <f t="shared" si="155"/>
        <v>0.94111718276979683</v>
      </c>
      <c r="K2474" s="7">
        <v>26829</v>
      </c>
      <c r="L2474">
        <v>1.296338169721158</v>
      </c>
      <c r="M2474">
        <v>1.0899356365622861</v>
      </c>
    </row>
    <row r="2475" spans="1:13" x14ac:dyDescent="0.25">
      <c r="A2475" s="7">
        <v>26829</v>
      </c>
      <c r="B2475">
        <v>-1.121507082013995</v>
      </c>
      <c r="C2475">
        <f t="shared" si="152"/>
        <v>1.2577781350075457</v>
      </c>
      <c r="D2475">
        <f t="shared" si="153"/>
        <v>0.71688593403943945</v>
      </c>
      <c r="E2475">
        <f t="shared" si="154"/>
        <v>1.296338169721158</v>
      </c>
      <c r="F2475">
        <f t="shared" si="155"/>
        <v>0.85623045542229625</v>
      </c>
      <c r="K2475" s="7">
        <v>26830</v>
      </c>
      <c r="L2475">
        <v>1.3447510197535384</v>
      </c>
      <c r="M2475">
        <v>1.0947902812763153</v>
      </c>
    </row>
    <row r="2476" spans="1:13" x14ac:dyDescent="0.25">
      <c r="A2476" s="7">
        <v>26830</v>
      </c>
      <c r="B2476">
        <v>-1.2293299024638493</v>
      </c>
      <c r="C2476">
        <f t="shared" si="152"/>
        <v>1.5112520090917774</v>
      </c>
      <c r="D2476">
        <f t="shared" si="153"/>
        <v>1.3787021917447806</v>
      </c>
      <c r="E2476">
        <f t="shared" si="154"/>
        <v>1.3447510197535384</v>
      </c>
      <c r="F2476">
        <f t="shared" si="155"/>
        <v>0.85801768365509656</v>
      </c>
      <c r="K2476" s="7">
        <v>26833</v>
      </c>
      <c r="L2476">
        <v>1.4338427932163946</v>
      </c>
      <c r="M2476">
        <v>1.2302670024738271</v>
      </c>
    </row>
    <row r="2477" spans="1:13" x14ac:dyDescent="0.25">
      <c r="A2477" s="7">
        <v>26833</v>
      </c>
      <c r="B2477">
        <v>-1.4374948057523262</v>
      </c>
      <c r="C2477">
        <f t="shared" si="152"/>
        <v>2.0663913165649181</v>
      </c>
      <c r="D2477">
        <f t="shared" si="153"/>
        <v>1.7671553493477972</v>
      </c>
      <c r="E2477">
        <f t="shared" si="154"/>
        <v>1.4338427932163946</v>
      </c>
      <c r="F2477">
        <f t="shared" si="155"/>
        <v>0.93124590670402396</v>
      </c>
      <c r="K2477" s="7">
        <v>26834</v>
      </c>
      <c r="L2477">
        <v>1.4106893991867699</v>
      </c>
      <c r="M2477">
        <v>1.2424449976090717</v>
      </c>
    </row>
    <row r="2478" spans="1:13" x14ac:dyDescent="0.25">
      <c r="A2478" s="7">
        <v>26834</v>
      </c>
      <c r="B2478">
        <v>0.37574108467595124</v>
      </c>
      <c r="C2478">
        <f t="shared" si="152"/>
        <v>0.14118136271346035</v>
      </c>
      <c r="D2478">
        <f t="shared" si="153"/>
        <v>0.54012585752942488</v>
      </c>
      <c r="E2478">
        <f t="shared" si="154"/>
        <v>1.4106893991867699</v>
      </c>
      <c r="F2478">
        <f t="shared" si="155"/>
        <v>0.95003840704578557</v>
      </c>
      <c r="K2478" s="7">
        <v>26835</v>
      </c>
      <c r="L2478">
        <v>1.3041885584940458</v>
      </c>
      <c r="M2478">
        <v>1.166377392078797</v>
      </c>
    </row>
    <row r="2479" spans="1:13" x14ac:dyDescent="0.25">
      <c r="A2479" s="7">
        <v>26835</v>
      </c>
      <c r="B2479">
        <v>0.43180031587866097</v>
      </c>
      <c r="C2479">
        <f t="shared" si="152"/>
        <v>0.18645151279291139</v>
      </c>
      <c r="D2479">
        <f t="shared" si="153"/>
        <v>0.16224511905166644</v>
      </c>
      <c r="E2479">
        <f t="shared" si="154"/>
        <v>1.3041885584940458</v>
      </c>
      <c r="F2479">
        <f t="shared" si="155"/>
        <v>0.89915250446045059</v>
      </c>
      <c r="K2479" s="7">
        <v>26836</v>
      </c>
      <c r="L2479">
        <v>1.3131778420181919</v>
      </c>
      <c r="M2479">
        <v>1.0405975454410499</v>
      </c>
    </row>
    <row r="2480" spans="1:13" x14ac:dyDescent="0.25">
      <c r="A2480" s="7">
        <v>26836</v>
      </c>
      <c r="B2480">
        <v>-1.1846996253086495</v>
      </c>
      <c r="C2480">
        <f t="shared" si="152"/>
        <v>1.4035132022064545</v>
      </c>
      <c r="D2480">
        <f t="shared" si="153"/>
        <v>0.51155367242960614</v>
      </c>
      <c r="E2480">
        <f t="shared" si="154"/>
        <v>1.3131778420181919</v>
      </c>
      <c r="F2480">
        <f t="shared" si="155"/>
        <v>0.84417109812361846</v>
      </c>
      <c r="K2480" s="7">
        <v>26837</v>
      </c>
      <c r="L2480">
        <v>1.2934101737109258</v>
      </c>
      <c r="M2480">
        <v>1.0189569790473287</v>
      </c>
    </row>
    <row r="2481" spans="1:13" x14ac:dyDescent="0.25">
      <c r="A2481" s="7">
        <v>26837</v>
      </c>
      <c r="B2481">
        <v>0.47363676576397395</v>
      </c>
      <c r="C2481">
        <f t="shared" si="152"/>
        <v>0.22433178588335753</v>
      </c>
      <c r="D2481">
        <f t="shared" si="153"/>
        <v>0.56111729893298057</v>
      </c>
      <c r="E2481">
        <f t="shared" si="154"/>
        <v>1.2934101737109258</v>
      </c>
      <c r="F2481">
        <f t="shared" si="155"/>
        <v>0.8293746620856437</v>
      </c>
      <c r="K2481" s="7">
        <v>26840</v>
      </c>
      <c r="L2481">
        <v>1.3699362644021271</v>
      </c>
      <c r="M2481">
        <v>1.031721247577214</v>
      </c>
    </row>
    <row r="2482" spans="1:13" x14ac:dyDescent="0.25">
      <c r="A2482" s="7">
        <v>26840</v>
      </c>
      <c r="B2482">
        <v>-1.4081320312570256</v>
      </c>
      <c r="C2482">
        <f t="shared" si="152"/>
        <v>1.9828358174520369</v>
      </c>
      <c r="D2482">
        <f t="shared" si="153"/>
        <v>0.66694310105323262</v>
      </c>
      <c r="E2482">
        <f t="shared" si="154"/>
        <v>1.3699362644021271</v>
      </c>
      <c r="F2482">
        <f t="shared" si="155"/>
        <v>0.84146395575997346</v>
      </c>
      <c r="K2482" s="7">
        <v>26841</v>
      </c>
      <c r="L2482">
        <v>1.0478319549273545</v>
      </c>
      <c r="M2482">
        <v>1.0398539182251505</v>
      </c>
    </row>
    <row r="2483" spans="1:13" x14ac:dyDescent="0.25">
      <c r="A2483" s="7">
        <v>26841</v>
      </c>
      <c r="B2483">
        <v>1.0216581202681319</v>
      </c>
      <c r="C2483">
        <f t="shared" si="152"/>
        <v>1.0437853147098126</v>
      </c>
      <c r="D2483">
        <f t="shared" si="153"/>
        <v>1.4386295241433991</v>
      </c>
      <c r="E2483">
        <f t="shared" si="154"/>
        <v>1.0478319549273545</v>
      </c>
      <c r="F2483">
        <f t="shared" si="155"/>
        <v>0.84435741402167364</v>
      </c>
      <c r="K2483" s="7">
        <v>26842</v>
      </c>
      <c r="L2483">
        <v>1.0279301945820307</v>
      </c>
      <c r="M2483">
        <v>0.84082627422953804</v>
      </c>
    </row>
    <row r="2484" spans="1:13" x14ac:dyDescent="0.25">
      <c r="A2484" s="7">
        <v>26842</v>
      </c>
      <c r="B2484">
        <v>0.30929852610492858</v>
      </c>
      <c r="C2484">
        <f t="shared" si="152"/>
        <v>9.5665578250681185E-2</v>
      </c>
      <c r="D2484">
        <f t="shared" si="153"/>
        <v>0.31599735078206503</v>
      </c>
      <c r="E2484">
        <f t="shared" si="154"/>
        <v>1.0279301945820307</v>
      </c>
      <c r="F2484">
        <f t="shared" si="155"/>
        <v>0.76406379469350183</v>
      </c>
      <c r="K2484" s="7">
        <v>26843</v>
      </c>
      <c r="L2484">
        <v>1.073816924802137</v>
      </c>
      <c r="M2484">
        <v>0.84521605481007744</v>
      </c>
    </row>
    <row r="2485" spans="1:13" x14ac:dyDescent="0.25">
      <c r="A2485" s="7">
        <v>26843</v>
      </c>
      <c r="B2485">
        <v>1.0273240944621342</v>
      </c>
      <c r="C2485">
        <f t="shared" si="152"/>
        <v>1.055394795062444</v>
      </c>
      <c r="D2485">
        <f t="shared" si="153"/>
        <v>0.31774982824921855</v>
      </c>
      <c r="E2485">
        <f t="shared" si="154"/>
        <v>1.073816924802137</v>
      </c>
      <c r="F2485">
        <f t="shared" si="155"/>
        <v>0.77787900461738091</v>
      </c>
      <c r="K2485" s="7">
        <v>26844</v>
      </c>
      <c r="L2485">
        <v>1.0742546307316734</v>
      </c>
      <c r="M2485">
        <v>0.8529892664026546</v>
      </c>
    </row>
    <row r="2486" spans="1:13" x14ac:dyDescent="0.25">
      <c r="A2486" s="7">
        <v>26844</v>
      </c>
      <c r="B2486">
        <v>-0.41158229913031974</v>
      </c>
      <c r="C2486">
        <f t="shared" si="152"/>
        <v>0.16939998895739999</v>
      </c>
      <c r="D2486">
        <f t="shared" si="153"/>
        <v>0.42282841275069899</v>
      </c>
      <c r="E2486">
        <f t="shared" si="154"/>
        <v>1.0742546307316734</v>
      </c>
      <c r="F2486">
        <f t="shared" si="155"/>
        <v>0.79626284865002006</v>
      </c>
      <c r="K2486" s="7">
        <v>26847</v>
      </c>
      <c r="L2486">
        <v>1.0514610487753486</v>
      </c>
      <c r="M2486">
        <v>0.85011210939167847</v>
      </c>
    </row>
    <row r="2487" spans="1:13" x14ac:dyDescent="0.25">
      <c r="A2487" s="7">
        <v>26847</v>
      </c>
      <c r="B2487">
        <v>-1.3130136499956535</v>
      </c>
      <c r="C2487">
        <f t="shared" si="152"/>
        <v>1.7240048450749086</v>
      </c>
      <c r="D2487">
        <f t="shared" si="153"/>
        <v>0.54041317685470402</v>
      </c>
      <c r="E2487">
        <f t="shared" si="154"/>
        <v>1.0514610487753486</v>
      </c>
      <c r="F2487">
        <f t="shared" si="155"/>
        <v>0.79373665308756802</v>
      </c>
      <c r="K2487" s="7">
        <v>26848</v>
      </c>
      <c r="L2487">
        <v>1.0594150290493274</v>
      </c>
      <c r="M2487">
        <v>0.84492607936239816</v>
      </c>
    </row>
    <row r="2488" spans="1:13" x14ac:dyDescent="0.25">
      <c r="A2488" s="7">
        <v>26848</v>
      </c>
      <c r="B2488">
        <v>-1.0060152238028586</v>
      </c>
      <c r="C2488">
        <f t="shared" si="152"/>
        <v>1.0120666305231156</v>
      </c>
      <c r="D2488">
        <f t="shared" si="153"/>
        <v>1.3209117209565855</v>
      </c>
      <c r="E2488">
        <f t="shared" si="154"/>
        <v>1.0594150290493274</v>
      </c>
      <c r="F2488">
        <f t="shared" si="155"/>
        <v>0.7918060531915575</v>
      </c>
      <c r="K2488" s="7">
        <v>26849</v>
      </c>
      <c r="L2488">
        <v>1.0179439166069393</v>
      </c>
      <c r="M2488">
        <v>0.81054133976583942</v>
      </c>
    </row>
    <row r="2489" spans="1:13" x14ac:dyDescent="0.25">
      <c r="A2489" s="7">
        <v>26849</v>
      </c>
      <c r="B2489">
        <v>0</v>
      </c>
      <c r="C2489">
        <f t="shared" si="152"/>
        <v>0</v>
      </c>
      <c r="D2489">
        <f t="shared" si="153"/>
        <v>0</v>
      </c>
      <c r="E2489">
        <f t="shared" si="154"/>
        <v>1.0179439166069393</v>
      </c>
      <c r="F2489">
        <f t="shared" si="155"/>
        <v>0.75314096974264655</v>
      </c>
      <c r="K2489" s="7">
        <v>26850</v>
      </c>
      <c r="L2489">
        <v>0.98084150779375501</v>
      </c>
      <c r="M2489">
        <v>0.77482775913035462</v>
      </c>
    </row>
    <row r="2490" spans="1:13" x14ac:dyDescent="0.25">
      <c r="A2490" s="7">
        <v>26850</v>
      </c>
      <c r="B2490">
        <v>-8.8386944128870937E-2</v>
      </c>
      <c r="C2490">
        <f t="shared" si="152"/>
        <v>7.8122518924401523E-3</v>
      </c>
      <c r="D2490">
        <f t="shared" si="153"/>
        <v>0</v>
      </c>
      <c r="E2490">
        <f t="shared" si="154"/>
        <v>0.98084150779375501</v>
      </c>
      <c r="F2490">
        <f t="shared" si="155"/>
        <v>0.71373583840856936</v>
      </c>
      <c r="K2490" s="7">
        <v>26851</v>
      </c>
      <c r="L2490">
        <v>0.88150932029935436</v>
      </c>
      <c r="M2490">
        <v>0.68028790346545076</v>
      </c>
    </row>
    <row r="2491" spans="1:13" x14ac:dyDescent="0.25">
      <c r="A2491" s="7">
        <v>26851</v>
      </c>
      <c r="B2491">
        <v>-0.49246627648198427</v>
      </c>
      <c r="C2491">
        <f t="shared" si="152"/>
        <v>0.24252303347203016</v>
      </c>
      <c r="D2491">
        <f t="shared" si="153"/>
        <v>4.3527589264766249E-2</v>
      </c>
      <c r="E2491">
        <f t="shared" si="154"/>
        <v>0.88150932029935436</v>
      </c>
      <c r="F2491">
        <f t="shared" si="155"/>
        <v>0.65148779288359859</v>
      </c>
      <c r="K2491" s="7">
        <v>26854</v>
      </c>
      <c r="L2491">
        <v>0.9087653098627626</v>
      </c>
      <c r="M2491">
        <v>0.67815084124255709</v>
      </c>
    </row>
    <row r="2492" spans="1:13" x14ac:dyDescent="0.25">
      <c r="A2492" s="7">
        <v>26854</v>
      </c>
      <c r="B2492">
        <v>0.8455462823631521</v>
      </c>
      <c r="C2492">
        <f t="shared" si="152"/>
        <v>0.71494851561814732</v>
      </c>
      <c r="D2492">
        <f t="shared" si="153"/>
        <v>0.41640302926856598</v>
      </c>
      <c r="E2492">
        <f t="shared" si="154"/>
        <v>0.9087653098627626</v>
      </c>
      <c r="F2492">
        <f t="shared" si="155"/>
        <v>0.64908159402751853</v>
      </c>
      <c r="K2492" s="7">
        <v>26855</v>
      </c>
      <c r="L2492">
        <v>0.8948854697429105</v>
      </c>
      <c r="M2492">
        <v>0.72601862400940576</v>
      </c>
    </row>
    <row r="2493" spans="1:13" x14ac:dyDescent="0.25">
      <c r="A2493" s="7">
        <v>26855</v>
      </c>
      <c r="B2493">
        <v>1.3420409533092759</v>
      </c>
      <c r="C2493">
        <f t="shared" si="152"/>
        <v>1.8010739203592701</v>
      </c>
      <c r="D2493">
        <f t="shared" si="153"/>
        <v>1.1347577388497587</v>
      </c>
      <c r="E2493">
        <f t="shared" si="154"/>
        <v>0.8948854697429105</v>
      </c>
      <c r="F2493">
        <f t="shared" si="155"/>
        <v>0.67963164311618307</v>
      </c>
      <c r="K2493" s="7">
        <v>26856</v>
      </c>
      <c r="L2493">
        <v>1.0468895195671293</v>
      </c>
      <c r="M2493">
        <v>0.98243839381552622</v>
      </c>
    </row>
    <row r="2494" spans="1:13" x14ac:dyDescent="0.25">
      <c r="A2494" s="7">
        <v>26856</v>
      </c>
      <c r="B2494">
        <v>2.1785688671608128</v>
      </c>
      <c r="C2494">
        <f t="shared" si="152"/>
        <v>4.7461623089623473</v>
      </c>
      <c r="D2494">
        <f t="shared" si="153"/>
        <v>2.9237286393344064</v>
      </c>
      <c r="E2494">
        <f t="shared" si="154"/>
        <v>1.0468895195671293</v>
      </c>
      <c r="F2494">
        <f t="shared" si="155"/>
        <v>0.73596566192940327</v>
      </c>
      <c r="K2494" s="7">
        <v>26857</v>
      </c>
      <c r="L2494">
        <v>1.0462492273675792</v>
      </c>
      <c r="M2494">
        <v>0.99389428051423956</v>
      </c>
    </row>
    <row r="2495" spans="1:13" x14ac:dyDescent="0.25">
      <c r="A2495" s="7">
        <v>26857</v>
      </c>
      <c r="B2495">
        <v>-0.28395665080775956</v>
      </c>
      <c r="C2495">
        <f t="shared" si="152"/>
        <v>8.0631379537959902E-2</v>
      </c>
      <c r="D2495">
        <f t="shared" si="153"/>
        <v>0.61861911907303924</v>
      </c>
      <c r="E2495">
        <f t="shared" si="154"/>
        <v>1.0462492273675792</v>
      </c>
      <c r="F2495">
        <f t="shared" si="155"/>
        <v>0.74785085658359851</v>
      </c>
      <c r="K2495" s="7">
        <v>26858</v>
      </c>
      <c r="L2495">
        <v>1.0298340643741584</v>
      </c>
      <c r="M2495">
        <v>0.99116978833252245</v>
      </c>
    </row>
    <row r="2496" spans="1:13" x14ac:dyDescent="0.25">
      <c r="A2496" s="7">
        <v>26858</v>
      </c>
      <c r="B2496">
        <v>-1.3455043388744592</v>
      </c>
      <c r="C2496">
        <f t="shared" si="152"/>
        <v>1.8103819259299956</v>
      </c>
      <c r="D2496">
        <f t="shared" si="153"/>
        <v>0.38206490571410018</v>
      </c>
      <c r="E2496">
        <f t="shared" si="154"/>
        <v>1.0298340643741584</v>
      </c>
      <c r="F2496">
        <f t="shared" si="155"/>
        <v>0.74460290041084409</v>
      </c>
      <c r="K2496" s="7">
        <v>26861</v>
      </c>
      <c r="L2496">
        <v>1.1107462745687526</v>
      </c>
      <c r="M2496">
        <v>1.1309445909404459</v>
      </c>
    </row>
    <row r="2497" spans="1:13" x14ac:dyDescent="0.25">
      <c r="A2497" s="7">
        <v>26861</v>
      </c>
      <c r="B2497">
        <v>1.506512092556278</v>
      </c>
      <c r="C2497">
        <f t="shared" si="152"/>
        <v>2.2695786850182955</v>
      </c>
      <c r="D2497">
        <f t="shared" si="153"/>
        <v>2.0270185571013131</v>
      </c>
      <c r="E2497">
        <f t="shared" si="154"/>
        <v>1.1107462745687526</v>
      </c>
      <c r="F2497">
        <f t="shared" si="155"/>
        <v>0.79162513549876301</v>
      </c>
      <c r="K2497" s="7">
        <v>26862</v>
      </c>
      <c r="L2497">
        <v>1.0561575665620651</v>
      </c>
      <c r="M2497">
        <v>1.1088208316436752</v>
      </c>
    </row>
    <row r="2498" spans="1:13" x14ac:dyDescent="0.25">
      <c r="A2498" s="7">
        <v>26862</v>
      </c>
      <c r="B2498">
        <v>4.7305928314855805E-2</v>
      </c>
      <c r="C2498">
        <f t="shared" si="152"/>
        <v>2.2378508537302761E-3</v>
      </c>
      <c r="D2498">
        <f t="shared" si="153"/>
        <v>7.1266953055930699E-2</v>
      </c>
      <c r="E2498">
        <f t="shared" si="154"/>
        <v>1.0561575665620651</v>
      </c>
      <c r="F2498">
        <f t="shared" si="155"/>
        <v>0.76355474502121923</v>
      </c>
      <c r="K2498" s="7">
        <v>26863</v>
      </c>
      <c r="L2498">
        <v>1.0057991534714321</v>
      </c>
      <c r="M2498">
        <v>1.0262108423771168</v>
      </c>
    </row>
    <row r="2499" spans="1:13" x14ac:dyDescent="0.25">
      <c r="A2499" s="7">
        <v>26863</v>
      </c>
      <c r="B2499">
        <v>0.59414519101581575</v>
      </c>
      <c r="C2499">
        <f t="shared" si="152"/>
        <v>0.35300850800722017</v>
      </c>
      <c r="D2499">
        <f t="shared" si="153"/>
        <v>2.8106589814810491E-2</v>
      </c>
      <c r="E2499">
        <f t="shared" si="154"/>
        <v>1.0057991534714321</v>
      </c>
      <c r="F2499">
        <f t="shared" si="155"/>
        <v>0.7048331971112205</v>
      </c>
      <c r="K2499" s="7">
        <v>26864</v>
      </c>
      <c r="L2499">
        <v>0.91749081489801698</v>
      </c>
      <c r="M2499">
        <v>0.89097706000624621</v>
      </c>
    </row>
    <row r="2500" spans="1:13" x14ac:dyDescent="0.25">
      <c r="A2500" s="7">
        <v>26864</v>
      </c>
      <c r="B2500">
        <v>0.18788168983796538</v>
      </c>
      <c r="C2500">
        <f t="shared" si="152"/>
        <v>3.5299529376369425E-2</v>
      </c>
      <c r="D2500">
        <f t="shared" si="153"/>
        <v>0.11162900249715219</v>
      </c>
      <c r="E2500">
        <f t="shared" si="154"/>
        <v>0.91749081489801698</v>
      </c>
      <c r="F2500">
        <f t="shared" si="155"/>
        <v>0.63285379072640968</v>
      </c>
      <c r="K2500" s="7">
        <v>26865</v>
      </c>
      <c r="L2500">
        <v>0.92461024973440897</v>
      </c>
      <c r="M2500">
        <v>0.87876088112664008</v>
      </c>
    </row>
    <row r="2501" spans="1:13" x14ac:dyDescent="0.25">
      <c r="A2501" s="7">
        <v>26865</v>
      </c>
      <c r="B2501">
        <v>0.55220319081881186</v>
      </c>
      <c r="C2501">
        <f t="shared" si="152"/>
        <v>0.30492836395047712</v>
      </c>
      <c r="D2501">
        <f t="shared" si="153"/>
        <v>0.10374886862495482</v>
      </c>
      <c r="E2501">
        <f t="shared" si="154"/>
        <v>0.92461024973440897</v>
      </c>
      <c r="F2501">
        <f t="shared" si="155"/>
        <v>0.61388087816534576</v>
      </c>
      <c r="K2501" s="7">
        <v>26868</v>
      </c>
      <c r="L2501">
        <v>0.92195368108969522</v>
      </c>
      <c r="M2501">
        <v>0.87927824739156124</v>
      </c>
    </row>
    <row r="2502" spans="1:13" x14ac:dyDescent="0.25">
      <c r="A2502" s="7">
        <v>26868</v>
      </c>
      <c r="B2502">
        <v>0.35404863220254157</v>
      </c>
      <c r="C2502">
        <f t="shared" si="152"/>
        <v>0.12535043396449055</v>
      </c>
      <c r="D2502">
        <f t="shared" si="153"/>
        <v>0.19550678440727939</v>
      </c>
      <c r="E2502">
        <f t="shared" si="154"/>
        <v>0.92195368108969522</v>
      </c>
      <c r="F2502">
        <f t="shared" si="155"/>
        <v>0.61532703752863338</v>
      </c>
      <c r="K2502" s="7">
        <v>26869</v>
      </c>
      <c r="L2502">
        <v>0.87530540386154632</v>
      </c>
      <c r="M2502">
        <v>0.8697023364318931</v>
      </c>
    </row>
    <row r="2503" spans="1:13" x14ac:dyDescent="0.25">
      <c r="A2503" s="7">
        <v>26869</v>
      </c>
      <c r="B2503">
        <v>0.57498071790194061</v>
      </c>
      <c r="C2503">
        <f t="shared" si="152"/>
        <v>0.33060282595903101</v>
      </c>
      <c r="D2503">
        <f t="shared" si="153"/>
        <v>0.20357113671601748</v>
      </c>
      <c r="E2503">
        <f t="shared" si="154"/>
        <v>0.87530540386154632</v>
      </c>
      <c r="F2503">
        <f t="shared" si="155"/>
        <v>0.60193649249760772</v>
      </c>
      <c r="K2503" s="7">
        <v>26870</v>
      </c>
      <c r="L2503">
        <v>0.94805915684015651</v>
      </c>
      <c r="M2503">
        <v>0.88329024142677426</v>
      </c>
    </row>
    <row r="2504" spans="1:13" x14ac:dyDescent="0.25">
      <c r="A2504" s="7">
        <v>26870</v>
      </c>
      <c r="B2504">
        <v>1.3775587480726159</v>
      </c>
      <c r="C2504">
        <f t="shared" si="152"/>
        <v>1.8976681043913928</v>
      </c>
      <c r="D2504">
        <f t="shared" si="153"/>
        <v>0.79206971791889125</v>
      </c>
      <c r="E2504">
        <f t="shared" si="154"/>
        <v>0.94805915684015651</v>
      </c>
      <c r="F2504">
        <f t="shared" si="155"/>
        <v>0.61197790201873437</v>
      </c>
      <c r="K2504" s="7">
        <v>26871</v>
      </c>
      <c r="L2504">
        <v>0.8634408982967523</v>
      </c>
      <c r="M2504">
        <v>0.86697161839985815</v>
      </c>
    </row>
    <row r="2505" spans="1:13" x14ac:dyDescent="0.25">
      <c r="A2505" s="7">
        <v>26871</v>
      </c>
      <c r="B2505">
        <v>0.19135273960344534</v>
      </c>
      <c r="C2505">
        <f t="shared" si="152"/>
        <v>3.6615870953743961E-2</v>
      </c>
      <c r="D2505">
        <f t="shared" si="153"/>
        <v>0.26359964040838746</v>
      </c>
      <c r="E2505">
        <f t="shared" si="154"/>
        <v>0.8634408982967523</v>
      </c>
      <c r="F2505">
        <f t="shared" si="155"/>
        <v>0.59444122981678438</v>
      </c>
      <c r="K2505" s="7">
        <v>26872</v>
      </c>
      <c r="L2505">
        <v>0.82050037715873247</v>
      </c>
      <c r="M2505">
        <v>0.77707601819525884</v>
      </c>
    </row>
    <row r="2506" spans="1:13" x14ac:dyDescent="0.25">
      <c r="A2506" s="7">
        <v>26872</v>
      </c>
      <c r="B2506">
        <v>-0.2369669355318571</v>
      </c>
      <c r="C2506">
        <f t="shared" ref="C2506:C2569" si="156">B2506^2</f>
        <v>5.6153328535359322E-2</v>
      </c>
      <c r="D2506">
        <f t="shared" si="153"/>
        <v>4.534427230945387E-2</v>
      </c>
      <c r="E2506">
        <f t="shared" si="154"/>
        <v>0.82050037715873247</v>
      </c>
      <c r="F2506">
        <f t="shared" si="155"/>
        <v>0.53386361017183037</v>
      </c>
      <c r="K2506" s="7">
        <v>26875</v>
      </c>
      <c r="L2506">
        <v>0.82053895433124413</v>
      </c>
      <c r="M2506">
        <v>0.77297025464684654</v>
      </c>
    </row>
    <row r="2507" spans="1:13" x14ac:dyDescent="0.25">
      <c r="A2507" s="7">
        <v>26875</v>
      </c>
      <c r="B2507">
        <v>-0.31072954996016477</v>
      </c>
      <c r="C2507">
        <f t="shared" si="156"/>
        <v>9.6552853218446533E-2</v>
      </c>
      <c r="D2507">
        <f t="shared" ref="D2507:D2570" si="157">ABS(B2506)*ABS(B2507)</f>
        <v>7.3632629233253338E-2</v>
      </c>
      <c r="E2507">
        <f t="shared" si="154"/>
        <v>0.82053895433124413</v>
      </c>
      <c r="F2507">
        <f t="shared" si="155"/>
        <v>0.52332601358275155</v>
      </c>
      <c r="K2507" s="7">
        <v>26876</v>
      </c>
      <c r="L2507">
        <v>0.81366567712605964</v>
      </c>
      <c r="M2507">
        <v>0.77234733426880164</v>
      </c>
    </row>
    <row r="2508" spans="1:13" x14ac:dyDescent="0.25">
      <c r="A2508" s="7">
        <v>26876</v>
      </c>
      <c r="B2508">
        <v>-0.94726417611097347</v>
      </c>
      <c r="C2508">
        <f t="shared" si="156"/>
        <v>0.89730941934320141</v>
      </c>
      <c r="D2508">
        <f t="shared" si="157"/>
        <v>0.29434297113634905</v>
      </c>
      <c r="E2508">
        <f t="shared" si="154"/>
        <v>0.81366567712605964</v>
      </c>
      <c r="F2508">
        <f t="shared" si="155"/>
        <v>0.52230832414306161</v>
      </c>
      <c r="K2508" s="7">
        <v>26877</v>
      </c>
      <c r="L2508">
        <v>0.87896038740102955</v>
      </c>
      <c r="M2508">
        <v>0.82977255974915809</v>
      </c>
    </row>
    <row r="2509" spans="1:13" x14ac:dyDescent="0.25">
      <c r="A2509" s="7">
        <v>26877</v>
      </c>
      <c r="B2509">
        <v>-1.2927406256793006</v>
      </c>
      <c r="C2509">
        <f t="shared" si="156"/>
        <v>1.6711783252817096</v>
      </c>
      <c r="D2509">
        <f t="shared" si="157"/>
        <v>1.2245668837092871</v>
      </c>
      <c r="E2509">
        <f t="shared" si="154"/>
        <v>0.87896038740102955</v>
      </c>
      <c r="F2509">
        <f t="shared" si="155"/>
        <v>0.55716651853256527</v>
      </c>
      <c r="K2509" s="7">
        <v>26878</v>
      </c>
      <c r="L2509">
        <v>0.80498038949851425</v>
      </c>
      <c r="M2509">
        <v>0.81870718762189898</v>
      </c>
    </row>
    <row r="2510" spans="1:13" x14ac:dyDescent="0.25">
      <c r="A2510" s="7">
        <v>26878</v>
      </c>
      <c r="B2510">
        <v>-0.14988293204050152</v>
      </c>
      <c r="C2510">
        <f t="shared" si="156"/>
        <v>2.2464893317057595E-2</v>
      </c>
      <c r="D2510">
        <f t="shared" si="157"/>
        <v>0.19375975534468601</v>
      </c>
      <c r="E2510">
        <f t="shared" si="154"/>
        <v>0.80498038949851425</v>
      </c>
      <c r="F2510">
        <f t="shared" si="155"/>
        <v>0.54209463064082553</v>
      </c>
      <c r="K2510" s="7">
        <v>26879</v>
      </c>
      <c r="L2510">
        <v>0.76221761890757178</v>
      </c>
      <c r="M2510">
        <v>0.74287383933932538</v>
      </c>
    </row>
    <row r="2511" spans="1:13" x14ac:dyDescent="0.25">
      <c r="A2511" s="7">
        <v>26879</v>
      </c>
      <c r="B2511">
        <v>-0.16888726100994234</v>
      </c>
      <c r="C2511">
        <f t="shared" si="156"/>
        <v>2.8522906931440387E-2</v>
      </c>
      <c r="D2511">
        <f t="shared" si="157"/>
        <v>2.5313317864459627E-2</v>
      </c>
      <c r="E2511">
        <f t="shared" si="154"/>
        <v>0.76221761890757178</v>
      </c>
      <c r="F2511">
        <f t="shared" si="155"/>
        <v>0.48576426528899397</v>
      </c>
      <c r="K2511" s="7">
        <v>26882</v>
      </c>
      <c r="L2511">
        <v>0.76442104824504209</v>
      </c>
      <c r="M2511">
        <v>0.74293668754924813</v>
      </c>
    </row>
    <row r="2512" spans="1:13" x14ac:dyDescent="0.25">
      <c r="A2512" s="7">
        <v>26882</v>
      </c>
      <c r="B2512">
        <v>0.22511968985812203</v>
      </c>
      <c r="C2512">
        <f t="shared" si="156"/>
        <v>5.0678874761817053E-2</v>
      </c>
      <c r="D2512">
        <f t="shared" si="157"/>
        <v>3.8019847819545927E-2</v>
      </c>
      <c r="E2512">
        <f t="shared" si="154"/>
        <v>0.76442104824504209</v>
      </c>
      <c r="F2512">
        <f t="shared" si="155"/>
        <v>0.48741730215071338</v>
      </c>
      <c r="K2512" s="7">
        <v>26883</v>
      </c>
      <c r="L2512">
        <v>0.76532011640846465</v>
      </c>
      <c r="M2512">
        <v>0.742999465057116</v>
      </c>
    </row>
    <row r="2513" spans="1:13" x14ac:dyDescent="0.25">
      <c r="A2513" s="7">
        <v>26883</v>
      </c>
      <c r="B2513">
        <v>-0.16879223812473754</v>
      </c>
      <c r="C2513">
        <f t="shared" si="156"/>
        <v>2.84908196511581E-2</v>
      </c>
      <c r="D2513">
        <f t="shared" si="157"/>
        <v>3.7998456297099192E-2</v>
      </c>
      <c r="E2513">
        <f t="shared" si="154"/>
        <v>0.76532011640846465</v>
      </c>
      <c r="F2513">
        <f t="shared" si="155"/>
        <v>0.48906940894623946</v>
      </c>
      <c r="K2513" s="7">
        <v>26884</v>
      </c>
      <c r="L2513">
        <v>0.79343522761986829</v>
      </c>
      <c r="M2513">
        <v>0.74401853235840387</v>
      </c>
    </row>
    <row r="2514" spans="1:13" x14ac:dyDescent="0.25">
      <c r="A2514" s="7">
        <v>26884</v>
      </c>
      <c r="B2514">
        <v>-0.94295842502960525</v>
      </c>
      <c r="C2514">
        <f t="shared" si="156"/>
        <v>0.88917059133431364</v>
      </c>
      <c r="D2514">
        <f t="shared" si="157"/>
        <v>0.15916406301932459</v>
      </c>
      <c r="E2514">
        <f t="shared" si="154"/>
        <v>0.79343522761986829</v>
      </c>
      <c r="F2514">
        <f t="shared" si="155"/>
        <v>0.49409708171817679</v>
      </c>
      <c r="K2514" s="7">
        <v>26885</v>
      </c>
      <c r="L2514">
        <v>0.76249092386036355</v>
      </c>
      <c r="M2514">
        <v>0.73660462451316833</v>
      </c>
    </row>
    <row r="2515" spans="1:13" x14ac:dyDescent="0.25">
      <c r="A2515" s="7">
        <v>26885</v>
      </c>
      <c r="B2515">
        <v>5.6828946405307335E-2</v>
      </c>
      <c r="C2515">
        <f t="shared" si="156"/>
        <v>3.2295291495372932E-3</v>
      </c>
      <c r="D2515">
        <f t="shared" si="157"/>
        <v>5.3587333798440454E-2</v>
      </c>
      <c r="E2515">
        <f t="shared" si="154"/>
        <v>0.76249092386036355</v>
      </c>
      <c r="F2515">
        <f t="shared" si="155"/>
        <v>0.47832248626295387</v>
      </c>
      <c r="K2515" s="7">
        <v>26886</v>
      </c>
      <c r="L2515">
        <v>0.71190931248616462</v>
      </c>
      <c r="M2515">
        <v>0.68070829123988541</v>
      </c>
    </row>
    <row r="2516" spans="1:13" x14ac:dyDescent="0.25">
      <c r="A2516" s="7">
        <v>26886</v>
      </c>
      <c r="B2516">
        <v>-0.79855923935090445</v>
      </c>
      <c r="C2516">
        <f t="shared" si="156"/>
        <v>0.63769685875269511</v>
      </c>
      <c r="D2516">
        <f t="shared" si="157"/>
        <v>4.5381280214535538E-2</v>
      </c>
      <c r="E2516">
        <f t="shared" si="154"/>
        <v>0.71190931248616462</v>
      </c>
      <c r="F2516">
        <f t="shared" si="155"/>
        <v>0.4309582924092486</v>
      </c>
      <c r="K2516" s="7">
        <v>26889</v>
      </c>
      <c r="L2516">
        <v>0.55051404348417821</v>
      </c>
      <c r="M2516">
        <v>0.33771849774896856</v>
      </c>
    </row>
    <row r="2517" spans="1:13" x14ac:dyDescent="0.25">
      <c r="A2517" s="7">
        <v>26889</v>
      </c>
      <c r="B2517">
        <v>-1.0168928763230944</v>
      </c>
      <c r="C2517">
        <f t="shared" si="156"/>
        <v>1.0340711219166563</v>
      </c>
      <c r="D2517">
        <f t="shared" si="157"/>
        <v>0.81204920181792362</v>
      </c>
      <c r="E2517">
        <f t="shared" si="154"/>
        <v>0.55051404348417821</v>
      </c>
      <c r="F2517">
        <f t="shared" si="155"/>
        <v>0.33914614295201029</v>
      </c>
      <c r="K2517" s="7">
        <v>26890</v>
      </c>
      <c r="L2517">
        <v>0.58782479764358819</v>
      </c>
      <c r="M2517">
        <v>0.36328694797161598</v>
      </c>
    </row>
    <row r="2518" spans="1:13" x14ac:dyDescent="0.25">
      <c r="A2518" s="7">
        <v>26890</v>
      </c>
      <c r="B2518">
        <v>-0.96890594239296135</v>
      </c>
      <c r="C2518">
        <f t="shared" si="156"/>
        <v>0.93877872520439254</v>
      </c>
      <c r="D2518">
        <f t="shared" si="157"/>
        <v>0.98527355064651689</v>
      </c>
      <c r="E2518">
        <f t="shared" si="154"/>
        <v>0.58782479764358819</v>
      </c>
      <c r="F2518">
        <f t="shared" si="155"/>
        <v>0.35508763997694404</v>
      </c>
      <c r="K2518" s="7">
        <v>26891</v>
      </c>
      <c r="L2518">
        <v>0.51281101126234407</v>
      </c>
      <c r="M2518">
        <v>0.36041231619289049</v>
      </c>
    </row>
    <row r="2519" spans="1:13" x14ac:dyDescent="0.25">
      <c r="A2519" s="7">
        <v>26891</v>
      </c>
      <c r="B2519">
        <v>0.29165877178884969</v>
      </c>
      <c r="C2519">
        <f t="shared" si="156"/>
        <v>8.5064839161380301E-2</v>
      </c>
      <c r="D2519">
        <f t="shared" si="157"/>
        <v>0.28258991713724907</v>
      </c>
      <c r="E2519">
        <f t="shared" si="154"/>
        <v>0.51281101126234407</v>
      </c>
      <c r="F2519">
        <f t="shared" si="155"/>
        <v>0.35076264047360267</v>
      </c>
      <c r="K2519" s="7">
        <v>26892</v>
      </c>
      <c r="L2519">
        <v>0.43552426944476269</v>
      </c>
      <c r="M2519">
        <v>0.18358824127748341</v>
      </c>
    </row>
    <row r="2520" spans="1:13" x14ac:dyDescent="0.25">
      <c r="A2520" s="7">
        <v>26892</v>
      </c>
      <c r="B2520">
        <v>-0.70141544266855149</v>
      </c>
      <c r="C2520">
        <f t="shared" si="156"/>
        <v>0.49198362321392003</v>
      </c>
      <c r="D2520">
        <f t="shared" si="157"/>
        <v>0.20457396652244203</v>
      </c>
      <c r="E2520">
        <f t="shared" si="154"/>
        <v>0.43552426944476269</v>
      </c>
      <c r="F2520">
        <f t="shared" si="155"/>
        <v>0.27152591914408658</v>
      </c>
      <c r="K2520" s="7">
        <v>26893</v>
      </c>
      <c r="L2520">
        <v>0.43544358966329055</v>
      </c>
      <c r="M2520">
        <v>0.18337559194511618</v>
      </c>
    </row>
    <row r="2521" spans="1:13" x14ac:dyDescent="0.25">
      <c r="A2521" s="7">
        <v>26893</v>
      </c>
      <c r="B2521">
        <v>1.9550342193230819E-2</v>
      </c>
      <c r="C2521">
        <f t="shared" si="156"/>
        <v>3.8221587987242122E-4</v>
      </c>
      <c r="D2521">
        <f t="shared" si="157"/>
        <v>1.3712911923786654E-2</v>
      </c>
      <c r="E2521">
        <f t="shared" si="154"/>
        <v>0.43544358966329055</v>
      </c>
      <c r="F2521">
        <f t="shared" si="155"/>
        <v>0.26902356952964551</v>
      </c>
      <c r="K2521" s="7">
        <v>26896</v>
      </c>
      <c r="L2521">
        <v>0.44058869859008754</v>
      </c>
      <c r="M2521">
        <v>0.18334907783816784</v>
      </c>
    </row>
    <row r="2522" spans="1:13" x14ac:dyDescent="0.25">
      <c r="A2522" s="7">
        <v>26896</v>
      </c>
      <c r="B2522">
        <v>-0.68654643930585735</v>
      </c>
      <c r="C2522">
        <f t="shared" si="156"/>
        <v>0.47134601332355125</v>
      </c>
      <c r="D2522">
        <f t="shared" si="157"/>
        <v>1.3422217819973685E-2</v>
      </c>
      <c r="E2522">
        <f t="shared" si="154"/>
        <v>0.44058869859008754</v>
      </c>
      <c r="F2522">
        <f t="shared" si="155"/>
        <v>0.26838511857334829</v>
      </c>
      <c r="K2522" s="7">
        <v>26897</v>
      </c>
      <c r="L2522">
        <v>0.46104016575812934</v>
      </c>
      <c r="M2522">
        <v>0.19317041527814793</v>
      </c>
    </row>
    <row r="2523" spans="1:13" x14ac:dyDescent="0.25">
      <c r="A2523" s="7">
        <v>26897</v>
      </c>
      <c r="B2523">
        <v>-0.71111410775017703</v>
      </c>
      <c r="C2523">
        <f t="shared" si="156"/>
        <v>0.50568327424133042</v>
      </c>
      <c r="D2523">
        <f t="shared" si="157"/>
        <v>0.4882128586160458</v>
      </c>
      <c r="E2523">
        <f t="shared" si="154"/>
        <v>0.46104016575812934</v>
      </c>
      <c r="F2523">
        <f t="shared" si="155"/>
        <v>0.28475832970895232</v>
      </c>
      <c r="K2523" s="7">
        <v>26898</v>
      </c>
      <c r="L2523">
        <v>0.45333803548312207</v>
      </c>
      <c r="M2523">
        <v>0.19551180924598685</v>
      </c>
    </row>
    <row r="2524" spans="1:13" x14ac:dyDescent="0.25">
      <c r="A2524" s="7">
        <v>26898</v>
      </c>
      <c r="B2524">
        <v>-0.35746240029590481</v>
      </c>
      <c r="C2524">
        <f t="shared" si="156"/>
        <v>0.1277793676253097</v>
      </c>
      <c r="D2524">
        <f t="shared" si="157"/>
        <v>0.25419655584065898</v>
      </c>
      <c r="E2524">
        <f t="shared" si="154"/>
        <v>0.45333803548312207</v>
      </c>
      <c r="F2524">
        <f t="shared" si="155"/>
        <v>0.29129953350093951</v>
      </c>
      <c r="K2524" s="7">
        <v>26899</v>
      </c>
      <c r="L2524">
        <v>0.52870657983080416</v>
      </c>
      <c r="M2524">
        <v>0.20417688880915055</v>
      </c>
    </row>
    <row r="2525" spans="1:13" x14ac:dyDescent="0.25">
      <c r="A2525" s="7">
        <v>26899</v>
      </c>
      <c r="B2525">
        <v>1.3633880423273403</v>
      </c>
      <c r="C2525">
        <f t="shared" si="156"/>
        <v>1.8588269539611775</v>
      </c>
      <c r="D2525">
        <f t="shared" si="157"/>
        <v>0.48735996214506577</v>
      </c>
      <c r="E2525">
        <f t="shared" si="154"/>
        <v>0.52870657983080416</v>
      </c>
      <c r="F2525">
        <f t="shared" si="155"/>
        <v>0.30398880209823453</v>
      </c>
      <c r="K2525" s="7">
        <v>26900</v>
      </c>
      <c r="L2525">
        <v>0.5178633338042421</v>
      </c>
      <c r="M2525">
        <v>0.20893822457630695</v>
      </c>
    </row>
    <row r="2526" spans="1:13" x14ac:dyDescent="0.25">
      <c r="A2526" s="7">
        <v>26900</v>
      </c>
      <c r="B2526">
        <v>-0.28497046750164401</v>
      </c>
      <c r="C2526">
        <f t="shared" si="156"/>
        <v>8.1208167348105542E-2</v>
      </c>
      <c r="D2526">
        <f t="shared" si="157"/>
        <v>0.38852532780817339</v>
      </c>
      <c r="E2526">
        <f t="shared" si="154"/>
        <v>0.5178633338042421</v>
      </c>
      <c r="F2526">
        <f t="shared" si="155"/>
        <v>0.31203028866745869</v>
      </c>
      <c r="K2526" s="7">
        <v>26903</v>
      </c>
      <c r="L2526">
        <v>0.46209137962733005</v>
      </c>
      <c r="M2526">
        <v>0.18383220425550206</v>
      </c>
    </row>
    <row r="2527" spans="1:13" x14ac:dyDescent="0.25">
      <c r="A2527" s="7">
        <v>26903</v>
      </c>
      <c r="B2527">
        <v>0.78416398688183619</v>
      </c>
      <c r="C2527">
        <f t="shared" si="156"/>
        <v>0.61491315832241655</v>
      </c>
      <c r="D2527">
        <f t="shared" si="157"/>
        <v>0.22346357793966989</v>
      </c>
      <c r="E2527">
        <f t="shared" si="154"/>
        <v>0.46209137962733005</v>
      </c>
      <c r="F2527">
        <f t="shared" si="155"/>
        <v>0.28730828258140562</v>
      </c>
      <c r="K2527" s="7">
        <v>26904</v>
      </c>
      <c r="L2527">
        <v>0.47533368712444002</v>
      </c>
      <c r="M2527">
        <v>0.18993293470504655</v>
      </c>
    </row>
    <row r="2528" spans="1:13" x14ac:dyDescent="0.25">
      <c r="A2528" s="7">
        <v>26904</v>
      </c>
      <c r="B2528">
        <v>0.58411381030349929</v>
      </c>
      <c r="C2528">
        <f t="shared" si="156"/>
        <v>0.34118894338727235</v>
      </c>
      <c r="D2528">
        <f t="shared" si="157"/>
        <v>0.45804101428033256</v>
      </c>
      <c r="E2528">
        <f t="shared" ref="E2528:E2591" si="158">AVERAGE(C2506:C2528)</f>
        <v>0.47533368712444002</v>
      </c>
      <c r="F2528">
        <f t="shared" ref="F2528:F2591" si="159">AVERAGE(D2506:D2528)</f>
        <v>0.29576225535844669</v>
      </c>
      <c r="K2528" s="7">
        <v>26905</v>
      </c>
      <c r="L2528">
        <v>0.51427612917270871</v>
      </c>
      <c r="M2528">
        <v>0.20396326500386691</v>
      </c>
    </row>
    <row r="2529" spans="1:13" x14ac:dyDescent="0.25">
      <c r="A2529" s="7">
        <v>26905</v>
      </c>
      <c r="B2529">
        <v>0.97561749453642932</v>
      </c>
      <c r="C2529">
        <f t="shared" si="156"/>
        <v>0.95182949564553965</v>
      </c>
      <c r="D2529">
        <f t="shared" si="157"/>
        <v>0.56987165213242719</v>
      </c>
      <c r="E2529">
        <f t="shared" si="158"/>
        <v>0.51427612917270871</v>
      </c>
      <c r="F2529">
        <f t="shared" si="159"/>
        <v>0.31856779361161941</v>
      </c>
      <c r="K2529" s="7">
        <v>26906</v>
      </c>
      <c r="L2529">
        <v>0.5109834197234252</v>
      </c>
      <c r="M2529">
        <v>0.20458917092050247</v>
      </c>
    </row>
    <row r="2530" spans="1:13" x14ac:dyDescent="0.25">
      <c r="A2530" s="7">
        <v>26906</v>
      </c>
      <c r="B2530">
        <v>-0.14429322882563156</v>
      </c>
      <c r="C2530">
        <f t="shared" si="156"/>
        <v>2.0820535884926071E-2</v>
      </c>
      <c r="D2530">
        <f t="shared" si="157"/>
        <v>0.14077499838543434</v>
      </c>
      <c r="E2530">
        <f t="shared" si="158"/>
        <v>0.5109834197234252</v>
      </c>
      <c r="F2530">
        <f t="shared" si="159"/>
        <v>0.32148702705301863</v>
      </c>
      <c r="K2530" s="7">
        <v>26907</v>
      </c>
      <c r="L2530">
        <v>0.47746622520519449</v>
      </c>
      <c r="M2530">
        <v>0.2009367457652711</v>
      </c>
    </row>
    <row r="2531" spans="1:13" x14ac:dyDescent="0.25">
      <c r="A2531" s="7">
        <v>26907</v>
      </c>
      <c r="B2531">
        <v>0.35554738843632805</v>
      </c>
      <c r="C2531">
        <f t="shared" si="156"/>
        <v>0.12641394542389314</v>
      </c>
      <c r="D2531">
        <f t="shared" si="157"/>
        <v>5.130308067799879E-2</v>
      </c>
      <c r="E2531">
        <f t="shared" si="158"/>
        <v>0.47746622520519449</v>
      </c>
      <c r="F2531">
        <f t="shared" si="159"/>
        <v>0.31092007529395982</v>
      </c>
      <c r="K2531" s="7">
        <v>26910</v>
      </c>
      <c r="L2531">
        <v>0.40480629801903317</v>
      </c>
      <c r="M2531">
        <v>0.13573830869233744</v>
      </c>
    </row>
    <row r="2532" spans="1:13" x14ac:dyDescent="0.25">
      <c r="A2532" s="7">
        <v>26910</v>
      </c>
      <c r="B2532">
        <v>0</v>
      </c>
      <c r="C2532">
        <f t="shared" si="156"/>
        <v>0</v>
      </c>
      <c r="D2532">
        <f t="shared" si="157"/>
        <v>0</v>
      </c>
      <c r="E2532">
        <f t="shared" si="158"/>
        <v>0.40480629801903317</v>
      </c>
      <c r="F2532">
        <f t="shared" si="159"/>
        <v>0.25767803687181695</v>
      </c>
      <c r="K2532" s="7">
        <v>26911</v>
      </c>
      <c r="L2532">
        <v>0.40652720806995502</v>
      </c>
      <c r="M2532">
        <v>0.13410601117967516</v>
      </c>
    </row>
    <row r="2533" spans="1:13" x14ac:dyDescent="0.25">
      <c r="A2533" s="7">
        <v>26911</v>
      </c>
      <c r="B2533">
        <v>0.24908999275012889</v>
      </c>
      <c r="C2533">
        <f t="shared" si="156"/>
        <v>6.2045824488259259E-2</v>
      </c>
      <c r="D2533">
        <f t="shared" si="157"/>
        <v>0</v>
      </c>
      <c r="E2533">
        <f t="shared" si="158"/>
        <v>0.40652720806995502</v>
      </c>
      <c r="F2533">
        <f t="shared" si="159"/>
        <v>0.24925369968291752</v>
      </c>
      <c r="K2533" s="7">
        <v>26912</v>
      </c>
      <c r="L2533">
        <v>0.40595897950463666</v>
      </c>
      <c r="M2533">
        <v>0.13411984032706203</v>
      </c>
    </row>
    <row r="2534" spans="1:13" x14ac:dyDescent="0.25">
      <c r="A2534" s="7">
        <v>26912</v>
      </c>
      <c r="B2534">
        <v>0.12431271024766488</v>
      </c>
      <c r="C2534">
        <f t="shared" si="156"/>
        <v>1.5453649929119885E-2</v>
      </c>
      <c r="D2534">
        <f t="shared" si="157"/>
        <v>3.0965052094339716E-2</v>
      </c>
      <c r="E2534">
        <f t="shared" si="158"/>
        <v>0.40595897950463666</v>
      </c>
      <c r="F2534">
        <f t="shared" si="159"/>
        <v>0.24949942725812974</v>
      </c>
      <c r="K2534" s="7">
        <v>26913</v>
      </c>
      <c r="L2534">
        <v>0.41403345643369666</v>
      </c>
      <c r="M2534">
        <v>0.13421582328258663</v>
      </c>
    </row>
    <row r="2535" spans="1:13" x14ac:dyDescent="0.25">
      <c r="A2535" s="7">
        <v>26913</v>
      </c>
      <c r="B2535">
        <v>0.48620144398201504</v>
      </c>
      <c r="C2535">
        <f t="shared" si="156"/>
        <v>0.23639184413019651</v>
      </c>
      <c r="D2535">
        <f t="shared" si="157"/>
        <v>6.0441019227732505E-2</v>
      </c>
      <c r="E2535">
        <f t="shared" si="158"/>
        <v>0.41403345643369666</v>
      </c>
      <c r="F2535">
        <f t="shared" si="159"/>
        <v>0.25047426079761609</v>
      </c>
      <c r="K2535" s="7">
        <v>26914</v>
      </c>
      <c r="L2535">
        <v>0.41879810898023867</v>
      </c>
      <c r="M2535">
        <v>0.13557219675066662</v>
      </c>
    </row>
    <row r="2536" spans="1:13" x14ac:dyDescent="0.25">
      <c r="A2536" s="7">
        <v>26914</v>
      </c>
      <c r="B2536">
        <v>-0.37158825091978542</v>
      </c>
      <c r="C2536">
        <f t="shared" si="156"/>
        <v>0.13807782822162543</v>
      </c>
      <c r="D2536">
        <f t="shared" si="157"/>
        <v>0.18066674416395101</v>
      </c>
      <c r="E2536">
        <f t="shared" si="158"/>
        <v>0.41879810898023867</v>
      </c>
      <c r="F2536">
        <f t="shared" si="159"/>
        <v>0.25667722983530533</v>
      </c>
      <c r="K2536" s="7">
        <v>26917</v>
      </c>
      <c r="L2536">
        <v>0.41323258973529814</v>
      </c>
      <c r="M2536">
        <v>0.13904031086271093</v>
      </c>
    </row>
    <row r="2537" spans="1:13" x14ac:dyDescent="0.25">
      <c r="A2537" s="7">
        <v>26917</v>
      </c>
      <c r="B2537">
        <v>-0.87244693173893495</v>
      </c>
      <c r="C2537">
        <f t="shared" si="156"/>
        <v>0.76116364870068187</v>
      </c>
      <c r="D2537">
        <f t="shared" si="157"/>
        <v>0.32419102938520428</v>
      </c>
      <c r="E2537">
        <f t="shared" si="158"/>
        <v>0.41323258973529814</v>
      </c>
      <c r="F2537">
        <f t="shared" si="159"/>
        <v>0.26385231532947401</v>
      </c>
      <c r="K2537" s="7">
        <v>26918</v>
      </c>
      <c r="L2537">
        <v>0.42919053291033221</v>
      </c>
      <c r="M2537">
        <v>0.15116894310894416</v>
      </c>
    </row>
    <row r="2538" spans="1:13" x14ac:dyDescent="0.25">
      <c r="A2538" s="7">
        <v>26918</v>
      </c>
      <c r="B2538">
        <v>-0.6084917601540063</v>
      </c>
      <c r="C2538">
        <f t="shared" si="156"/>
        <v>0.37026222217532073</v>
      </c>
      <c r="D2538">
        <f t="shared" si="157"/>
        <v>0.53087676913478676</v>
      </c>
      <c r="E2538">
        <f t="shared" si="158"/>
        <v>0.42919053291033221</v>
      </c>
      <c r="F2538">
        <f t="shared" si="159"/>
        <v>0.28460402990931516</v>
      </c>
      <c r="K2538" s="7">
        <v>26919</v>
      </c>
      <c r="L2538">
        <v>0.40251088692421438</v>
      </c>
      <c r="M2538">
        <v>0.1514668083341465</v>
      </c>
    </row>
    <row r="2539" spans="1:13" x14ac:dyDescent="0.25">
      <c r="A2539" s="7">
        <v>26919</v>
      </c>
      <c r="B2539">
        <v>-0.15512898205036763</v>
      </c>
      <c r="C2539">
        <f t="shared" si="156"/>
        <v>2.406500107198328E-2</v>
      </c>
      <c r="D2539">
        <f t="shared" si="157"/>
        <v>9.4394707338727443E-2</v>
      </c>
      <c r="E2539">
        <f t="shared" si="158"/>
        <v>0.40251088692421438</v>
      </c>
      <c r="F2539">
        <f t="shared" si="159"/>
        <v>0.2867350484799322</v>
      </c>
      <c r="K2539" s="7">
        <v>26920</v>
      </c>
      <c r="L2539">
        <v>0.36122470259307571</v>
      </c>
      <c r="M2539">
        <v>0.12288460480675538</v>
      </c>
    </row>
    <row r="2540" spans="1:13" x14ac:dyDescent="0.25">
      <c r="A2540" s="7">
        <v>26920</v>
      </c>
      <c r="B2540">
        <v>0.29066971342137649</v>
      </c>
      <c r="C2540">
        <f t="shared" si="156"/>
        <v>8.448888230046514E-2</v>
      </c>
      <c r="D2540">
        <f t="shared" si="157"/>
        <v>4.5091296755930217E-2</v>
      </c>
      <c r="E2540">
        <f t="shared" si="158"/>
        <v>0.36122470259307571</v>
      </c>
      <c r="F2540">
        <f t="shared" si="159"/>
        <v>0.25338905260767164</v>
      </c>
      <c r="K2540" s="7">
        <v>26921</v>
      </c>
      <c r="L2540">
        <v>0.3673864393319346</v>
      </c>
      <c r="M2540">
        <v>8.4646611561911292E-2</v>
      </c>
    </row>
    <row r="2541" spans="1:13" x14ac:dyDescent="0.25">
      <c r="A2541" s="7">
        <v>26921</v>
      </c>
      <c r="B2541">
        <v>1.0394703796636762</v>
      </c>
      <c r="C2541">
        <f t="shared" si="156"/>
        <v>1.0804986701981472</v>
      </c>
      <c r="D2541">
        <f t="shared" si="157"/>
        <v>0.30214255736685014</v>
      </c>
      <c r="E2541">
        <f t="shared" si="158"/>
        <v>0.3673864393319346</v>
      </c>
      <c r="F2541">
        <f t="shared" si="159"/>
        <v>0.22368770507377309</v>
      </c>
      <c r="K2541" s="7">
        <v>26924</v>
      </c>
      <c r="L2541">
        <v>0.36704953483842478</v>
      </c>
      <c r="M2541">
        <v>8.4806733849335902E-2</v>
      </c>
    </row>
    <row r="2542" spans="1:13" x14ac:dyDescent="0.25">
      <c r="A2542" s="7">
        <v>26924</v>
      </c>
      <c r="B2542">
        <v>-0.27805761239472204</v>
      </c>
      <c r="C2542">
        <f t="shared" si="156"/>
        <v>7.731603581065348E-2</v>
      </c>
      <c r="D2542">
        <f t="shared" si="157"/>
        <v>0.28903265192431704</v>
      </c>
      <c r="E2542">
        <f t="shared" si="158"/>
        <v>0.36704953483842478</v>
      </c>
      <c r="F2542">
        <f t="shared" si="159"/>
        <v>0.22396782397755863</v>
      </c>
      <c r="K2542" s="7">
        <v>26925</v>
      </c>
      <c r="L2542">
        <v>0.35146802821259177</v>
      </c>
      <c r="M2542">
        <v>8.3436282031675052E-2</v>
      </c>
    </row>
    <row r="2543" spans="1:13" x14ac:dyDescent="0.25">
      <c r="A2543" s="7">
        <v>26925</v>
      </c>
      <c r="B2543">
        <v>-0.36552560897940012</v>
      </c>
      <c r="C2543">
        <f t="shared" si="156"/>
        <v>0.13360897081976131</v>
      </c>
      <c r="D2543">
        <f t="shared" si="157"/>
        <v>0.10163717810193877</v>
      </c>
      <c r="E2543">
        <f t="shared" si="158"/>
        <v>0.35146802821259177</v>
      </c>
      <c r="F2543">
        <f t="shared" si="159"/>
        <v>0.21949231143753672</v>
      </c>
      <c r="K2543" s="7">
        <v>26926</v>
      </c>
      <c r="L2543">
        <v>0.52762331928164807</v>
      </c>
      <c r="M2543">
        <v>0.10696625367660242</v>
      </c>
    </row>
    <row r="2544" spans="1:13" x14ac:dyDescent="0.25">
      <c r="A2544" s="7">
        <v>26926</v>
      </c>
      <c r="B2544">
        <v>2.0129465741713481</v>
      </c>
      <c r="C2544">
        <f t="shared" si="156"/>
        <v>4.0519539104681668</v>
      </c>
      <c r="D2544">
        <f t="shared" si="157"/>
        <v>0.73578352236697919</v>
      </c>
      <c r="E2544">
        <f t="shared" si="158"/>
        <v>0.52762331928164807</v>
      </c>
      <c r="F2544">
        <f t="shared" si="159"/>
        <v>0.25088668580463208</v>
      </c>
      <c r="K2544" s="7">
        <v>26927</v>
      </c>
      <c r="L2544">
        <v>0.53691603808403809</v>
      </c>
      <c r="M2544">
        <v>0.22765001613807759</v>
      </c>
    </row>
    <row r="2545" spans="1:13" x14ac:dyDescent="0.25">
      <c r="A2545" s="7">
        <v>26927</v>
      </c>
      <c r="B2545">
        <v>0.82769471774231107</v>
      </c>
      <c r="C2545">
        <f t="shared" si="156"/>
        <v>0.68507854577852401</v>
      </c>
      <c r="D2545">
        <f t="shared" si="157"/>
        <v>1.666105246539106</v>
      </c>
      <c r="E2545">
        <f t="shared" si="158"/>
        <v>0.53691603808403809</v>
      </c>
      <c r="F2545">
        <f t="shared" si="159"/>
        <v>0.32274246966198566</v>
      </c>
      <c r="K2545" s="7">
        <v>26928</v>
      </c>
      <c r="L2545">
        <v>0.52228465427157478</v>
      </c>
      <c r="M2545">
        <v>0.22232554146370437</v>
      </c>
    </row>
    <row r="2546" spans="1:13" x14ac:dyDescent="0.25">
      <c r="A2546" s="7">
        <v>26928</v>
      </c>
      <c r="B2546">
        <v>0.41129241003776684</v>
      </c>
      <c r="C2546">
        <f t="shared" si="156"/>
        <v>0.16916144655467452</v>
      </c>
      <c r="D2546">
        <f t="shared" si="157"/>
        <v>0.34042455523576431</v>
      </c>
      <c r="E2546">
        <f t="shared" si="158"/>
        <v>0.52228465427157478</v>
      </c>
      <c r="F2546">
        <f t="shared" si="159"/>
        <v>0.31631689125414736</v>
      </c>
      <c r="K2546" s="7">
        <v>26931</v>
      </c>
      <c r="L2546">
        <v>0.51769613711296347</v>
      </c>
      <c r="M2546">
        <v>0.219679752292573</v>
      </c>
    </row>
    <row r="2547" spans="1:13" x14ac:dyDescent="0.25">
      <c r="A2547" s="7">
        <v>26931</v>
      </c>
      <c r="B2547">
        <v>0.14914245866703979</v>
      </c>
      <c r="C2547">
        <f t="shared" si="156"/>
        <v>2.2243472977249674E-2</v>
      </c>
      <c r="D2547">
        <f t="shared" si="157"/>
        <v>6.1341161264124824E-2</v>
      </c>
      <c r="E2547">
        <f t="shared" si="158"/>
        <v>0.51769613711296347</v>
      </c>
      <c r="F2547">
        <f t="shared" si="159"/>
        <v>0.30793187409864586</v>
      </c>
      <c r="K2547" s="7">
        <v>26932</v>
      </c>
      <c r="L2547">
        <v>0.45472195895053458</v>
      </c>
      <c r="M2547">
        <v>0.20974972848921244</v>
      </c>
    </row>
    <row r="2548" spans="1:13" x14ac:dyDescent="0.25">
      <c r="A2548" s="7">
        <v>26932</v>
      </c>
      <c r="B2548">
        <v>0.64064097295233324</v>
      </c>
      <c r="C2548">
        <f t="shared" si="156"/>
        <v>0.41042085622531216</v>
      </c>
      <c r="D2548">
        <f t="shared" si="157"/>
        <v>9.5546769828955519E-2</v>
      </c>
      <c r="E2548">
        <f t="shared" si="158"/>
        <v>0.45472195895053458</v>
      </c>
      <c r="F2548">
        <f t="shared" si="159"/>
        <v>0.29089651791098892</v>
      </c>
      <c r="K2548" s="7">
        <v>26933</v>
      </c>
      <c r="L2548">
        <v>0.4736861741932859</v>
      </c>
      <c r="M2548">
        <v>0.21241902034795962</v>
      </c>
    </row>
    <row r="2549" spans="1:13" x14ac:dyDescent="0.25">
      <c r="A2549" s="7">
        <v>26933</v>
      </c>
      <c r="B2549">
        <v>0.71929487550752569</v>
      </c>
      <c r="C2549">
        <f t="shared" si="156"/>
        <v>0.51738511793138686</v>
      </c>
      <c r="D2549">
        <f t="shared" si="157"/>
        <v>0.46080976888476866</v>
      </c>
      <c r="E2549">
        <f t="shared" si="158"/>
        <v>0.4736861741932859</v>
      </c>
      <c r="F2549">
        <f t="shared" si="159"/>
        <v>0.29403931969692787</v>
      </c>
      <c r="K2549" s="7">
        <v>26934</v>
      </c>
      <c r="L2549">
        <v>0.44923988504928797</v>
      </c>
      <c r="M2549">
        <v>0.21143221964623382</v>
      </c>
    </row>
    <row r="2550" spans="1:13" x14ac:dyDescent="0.25">
      <c r="A2550" s="7">
        <v>26934</v>
      </c>
      <c r="B2550">
        <v>0.22945262694173962</v>
      </c>
      <c r="C2550">
        <f t="shared" si="156"/>
        <v>5.2648508010465139E-2</v>
      </c>
      <c r="D2550">
        <f t="shared" si="157"/>
        <v>0.16504409873093334</v>
      </c>
      <c r="E2550">
        <f t="shared" si="158"/>
        <v>0.44923988504928797</v>
      </c>
      <c r="F2550">
        <f t="shared" si="159"/>
        <v>0.29149934234002622</v>
      </c>
      <c r="K2550" s="7">
        <v>26935</v>
      </c>
      <c r="L2550">
        <v>0.44993671110773403</v>
      </c>
      <c r="M2550">
        <v>0.20312810293577344</v>
      </c>
    </row>
    <row r="2551" spans="1:13" x14ac:dyDescent="0.25">
      <c r="A2551" s="7">
        <v>26935</v>
      </c>
      <c r="B2551">
        <v>-0.5976754493297598</v>
      </c>
      <c r="C2551">
        <f t="shared" si="156"/>
        <v>0.35721594273153029</v>
      </c>
      <c r="D2551">
        <f t="shared" si="157"/>
        <v>0.13713820190729797</v>
      </c>
      <c r="E2551">
        <f t="shared" si="158"/>
        <v>0.44993671110773403</v>
      </c>
      <c r="F2551">
        <f t="shared" si="159"/>
        <v>0.27754704614989434</v>
      </c>
      <c r="K2551" s="7">
        <v>26938</v>
      </c>
      <c r="L2551">
        <v>0.41034631644330288</v>
      </c>
      <c r="M2551">
        <v>0.18964904237836866</v>
      </c>
    </row>
    <row r="2552" spans="1:13" x14ac:dyDescent="0.25">
      <c r="A2552" s="7">
        <v>26938</v>
      </c>
      <c r="B2552">
        <v>-0.20310199005333374</v>
      </c>
      <c r="C2552">
        <f t="shared" si="156"/>
        <v>4.1250418363624475E-2</v>
      </c>
      <c r="D2552">
        <f t="shared" si="157"/>
        <v>0.12138907316489464</v>
      </c>
      <c r="E2552">
        <f t="shared" si="158"/>
        <v>0.41034631644330288</v>
      </c>
      <c r="F2552">
        <f t="shared" si="159"/>
        <v>0.25804780358608853</v>
      </c>
      <c r="K2552" s="7">
        <v>26939</v>
      </c>
      <c r="L2552">
        <v>0.42186534181504026</v>
      </c>
      <c r="M2552">
        <v>0.18929991376128488</v>
      </c>
    </row>
    <row r="2553" spans="1:13" x14ac:dyDescent="0.25">
      <c r="A2553" s="7">
        <v>26939</v>
      </c>
      <c r="B2553">
        <v>0.53456348494345107</v>
      </c>
      <c r="C2553">
        <f t="shared" si="156"/>
        <v>0.28575811943488721</v>
      </c>
      <c r="D2553">
        <f t="shared" si="157"/>
        <v>0.10857090760186022</v>
      </c>
      <c r="E2553">
        <f t="shared" si="158"/>
        <v>0.42186534181504026</v>
      </c>
      <c r="F2553">
        <f t="shared" si="159"/>
        <v>0.25664762572593319</v>
      </c>
      <c r="K2553" s="7">
        <v>26940</v>
      </c>
      <c r="L2553">
        <v>0.41637275727588585</v>
      </c>
      <c r="M2553">
        <v>0.18918652857721821</v>
      </c>
    </row>
    <row r="2554" spans="1:13" x14ac:dyDescent="0.25">
      <c r="A2554" s="7">
        <v>26940</v>
      </c>
      <c r="B2554">
        <v>-9.1924438176960166E-3</v>
      </c>
      <c r="C2554">
        <f t="shared" si="156"/>
        <v>8.4501023341497717E-5</v>
      </c>
      <c r="D2554">
        <f t="shared" si="157"/>
        <v>4.9139448023344644E-3</v>
      </c>
      <c r="E2554">
        <f t="shared" si="158"/>
        <v>0.41637275727588585</v>
      </c>
      <c r="F2554">
        <f t="shared" si="159"/>
        <v>0.25463070677481731</v>
      </c>
      <c r="K2554" s="7">
        <v>26941</v>
      </c>
      <c r="L2554">
        <v>0.42142003024481706</v>
      </c>
      <c r="M2554">
        <v>0.18918695507694916</v>
      </c>
    </row>
    <row r="2555" spans="1:13" x14ac:dyDescent="0.25">
      <c r="A2555" s="7">
        <v>26941</v>
      </c>
      <c r="B2555">
        <v>-0.34071583216137569</v>
      </c>
      <c r="C2555">
        <f t="shared" si="156"/>
        <v>0.11608727828541873</v>
      </c>
      <c r="D2555">
        <f t="shared" si="157"/>
        <v>3.1320111449429917E-3</v>
      </c>
      <c r="E2555">
        <f t="shared" si="158"/>
        <v>0.42142003024481706</v>
      </c>
      <c r="F2555">
        <f t="shared" si="159"/>
        <v>0.25476688117242352</v>
      </c>
      <c r="K2555" s="7">
        <v>26942</v>
      </c>
      <c r="L2555">
        <v>0.49442684132741205</v>
      </c>
      <c r="M2555">
        <v>0.19797527928459999</v>
      </c>
    </row>
    <row r="2556" spans="1:13" x14ac:dyDescent="0.25">
      <c r="A2556" s="7">
        <v>26942</v>
      </c>
      <c r="B2556">
        <v>1.3195463157418708</v>
      </c>
      <c r="C2556">
        <f t="shared" si="156"/>
        <v>1.7412024793879448</v>
      </c>
      <c r="D2556">
        <f t="shared" si="157"/>
        <v>0.44959032104346891</v>
      </c>
      <c r="E2556">
        <f t="shared" si="158"/>
        <v>0.49442684132741205</v>
      </c>
      <c r="F2556">
        <f t="shared" si="159"/>
        <v>0.27431428643518302</v>
      </c>
      <c r="K2556" s="7">
        <v>26945</v>
      </c>
      <c r="L2556">
        <v>0.49893982765335271</v>
      </c>
      <c r="M2556">
        <v>0.20696152396568371</v>
      </c>
    </row>
    <row r="2557" spans="1:13" x14ac:dyDescent="0.25">
      <c r="A2557" s="7">
        <v>26945</v>
      </c>
      <c r="B2557">
        <v>0.34532931446049631</v>
      </c>
      <c r="C2557">
        <f t="shared" si="156"/>
        <v>0.11925233542575635</v>
      </c>
      <c r="D2557">
        <f t="shared" si="157"/>
        <v>0.45567802461401385</v>
      </c>
      <c r="E2557">
        <f t="shared" si="158"/>
        <v>0.49893982765335271</v>
      </c>
      <c r="F2557">
        <f t="shared" si="159"/>
        <v>0.29278006784908189</v>
      </c>
      <c r="K2557" s="7">
        <v>26946</v>
      </c>
      <c r="L2557">
        <v>0.48902007281518711</v>
      </c>
      <c r="M2557">
        <v>0.20684540319450501</v>
      </c>
    </row>
    <row r="2558" spans="1:13" x14ac:dyDescent="0.25">
      <c r="A2558" s="7">
        <v>26946</v>
      </c>
      <c r="B2558">
        <v>-9.0760579837212418E-2</v>
      </c>
      <c r="C2558">
        <f t="shared" si="156"/>
        <v>8.237482852387009E-3</v>
      </c>
      <c r="D2558">
        <f t="shared" si="157"/>
        <v>3.1342288815221706E-2</v>
      </c>
      <c r="E2558">
        <f t="shared" si="158"/>
        <v>0.48902007281518711</v>
      </c>
      <c r="F2558">
        <f t="shared" si="159"/>
        <v>0.29151490565723359</v>
      </c>
      <c r="K2558" s="7">
        <v>26947</v>
      </c>
      <c r="L2558">
        <v>0.51294930300741481</v>
      </c>
      <c r="M2558">
        <v>0.20567282161333941</v>
      </c>
    </row>
    <row r="2559" spans="1:13" x14ac:dyDescent="0.25">
      <c r="A2559" s="7">
        <v>26947</v>
      </c>
      <c r="B2559">
        <v>-0.82972894528445806</v>
      </c>
      <c r="C2559">
        <f t="shared" si="156"/>
        <v>0.68845012264285921</v>
      </c>
      <c r="D2559">
        <f t="shared" si="157"/>
        <v>7.5306680181736113E-2</v>
      </c>
      <c r="E2559">
        <f t="shared" si="158"/>
        <v>0.51294930300741481</v>
      </c>
      <c r="F2559">
        <f t="shared" si="159"/>
        <v>0.2869340333101808</v>
      </c>
      <c r="K2559" s="7">
        <v>26948</v>
      </c>
      <c r="L2559">
        <v>0.60516006020933966</v>
      </c>
      <c r="M2559">
        <v>0.28736938888170988</v>
      </c>
    </row>
    <row r="2560" spans="1:13" x14ac:dyDescent="0.25">
      <c r="A2560" s="7">
        <v>26948</v>
      </c>
      <c r="B2560">
        <v>1.6976486869623386</v>
      </c>
      <c r="C2560">
        <f t="shared" si="156"/>
        <v>2.8820110643449524</v>
      </c>
      <c r="D2560">
        <f t="shared" si="157"/>
        <v>1.4085882544968062</v>
      </c>
      <c r="E2560">
        <f t="shared" si="158"/>
        <v>0.60516006020933966</v>
      </c>
      <c r="F2560">
        <f t="shared" si="159"/>
        <v>0.33408173874981567</v>
      </c>
      <c r="K2560" s="7">
        <v>26949</v>
      </c>
      <c r="L2560">
        <v>0.59336391489270379</v>
      </c>
      <c r="M2560">
        <v>0.28751492743259788</v>
      </c>
    </row>
    <row r="2561" spans="1:13" x14ac:dyDescent="0.25">
      <c r="A2561" s="7">
        <v>26949</v>
      </c>
      <c r="B2561">
        <v>0.3145645877919101</v>
      </c>
      <c r="C2561">
        <f t="shared" si="156"/>
        <v>9.8950879892694313E-2</v>
      </c>
      <c r="D2561">
        <f t="shared" si="157"/>
        <v>0.53402015942978542</v>
      </c>
      <c r="E2561">
        <f t="shared" si="158"/>
        <v>0.59336391489270379</v>
      </c>
      <c r="F2561">
        <f t="shared" si="159"/>
        <v>0.3342184078930765</v>
      </c>
      <c r="K2561" s="7">
        <v>26952</v>
      </c>
      <c r="L2561">
        <v>0.66081356351646947</v>
      </c>
      <c r="M2561">
        <v>0.29390525526268246</v>
      </c>
    </row>
    <row r="2562" spans="1:13" x14ac:dyDescent="0.25">
      <c r="A2562" s="7">
        <v>26952</v>
      </c>
      <c r="B2562">
        <v>-1.2551521499079676</v>
      </c>
      <c r="C2562">
        <f t="shared" si="156"/>
        <v>1.5754069194185933</v>
      </c>
      <c r="D2562">
        <f t="shared" si="157"/>
        <v>0.39482641865192958</v>
      </c>
      <c r="E2562">
        <f t="shared" si="158"/>
        <v>0.66081356351646947</v>
      </c>
      <c r="F2562">
        <f t="shared" si="159"/>
        <v>0.34728065621104176</v>
      </c>
      <c r="K2562" s="7">
        <v>26953</v>
      </c>
      <c r="L2562">
        <v>0.65784287591042323</v>
      </c>
      <c r="M2562">
        <v>0.29492395887646722</v>
      </c>
    </row>
    <row r="2563" spans="1:13" x14ac:dyDescent="0.25">
      <c r="A2563" s="7">
        <v>26953</v>
      </c>
      <c r="B2563">
        <v>0.12713405272153366</v>
      </c>
      <c r="C2563">
        <f t="shared" si="156"/>
        <v>1.61630673614017E-2</v>
      </c>
      <c r="D2563">
        <f t="shared" si="157"/>
        <v>0.15957257959994589</v>
      </c>
      <c r="E2563">
        <f t="shared" si="158"/>
        <v>0.65784287591042323</v>
      </c>
      <c r="F2563">
        <f t="shared" si="159"/>
        <v>0.35225810329121637</v>
      </c>
      <c r="K2563" s="7">
        <v>26954</v>
      </c>
      <c r="L2563">
        <v>0.61260127756183724</v>
      </c>
      <c r="M2563">
        <v>0.29098289186691451</v>
      </c>
    </row>
    <row r="2564" spans="1:13" x14ac:dyDescent="0.25">
      <c r="A2564" s="7">
        <v>26954</v>
      </c>
      <c r="B2564">
        <v>-0.19985471768428908</v>
      </c>
      <c r="C2564">
        <f t="shared" si="156"/>
        <v>3.9941908180666889E-2</v>
      </c>
      <c r="D2564">
        <f t="shared" si="157"/>
        <v>2.5408340214721634E-2</v>
      </c>
      <c r="E2564">
        <f t="shared" si="158"/>
        <v>0.61260127756183724</v>
      </c>
      <c r="F2564">
        <f t="shared" si="159"/>
        <v>0.34022618080634109</v>
      </c>
      <c r="K2564" s="7">
        <v>26955</v>
      </c>
      <c r="L2564">
        <v>0.609297213158429</v>
      </c>
      <c r="M2564">
        <v>0.28735302019184006</v>
      </c>
    </row>
    <row r="2565" spans="1:13" x14ac:dyDescent="0.25">
      <c r="A2565" s="7">
        <v>26955</v>
      </c>
      <c r="B2565">
        <v>3.6366942850118988E-2</v>
      </c>
      <c r="C2565">
        <f t="shared" si="156"/>
        <v>1.3225545322638206E-3</v>
      </c>
      <c r="D2565">
        <f t="shared" si="157"/>
        <v>7.2681050963512061E-3</v>
      </c>
      <c r="E2565">
        <f t="shared" si="158"/>
        <v>0.609297213158429</v>
      </c>
      <c r="F2565">
        <f t="shared" si="159"/>
        <v>0.32797554833556003</v>
      </c>
      <c r="K2565" s="7">
        <v>26956</v>
      </c>
      <c r="L2565">
        <v>0.60506944123219231</v>
      </c>
      <c r="M2565">
        <v>0.28690597608845608</v>
      </c>
    </row>
    <row r="2566" spans="1:13" x14ac:dyDescent="0.25">
      <c r="A2566" s="7">
        <v>26956</v>
      </c>
      <c r="B2566">
        <v>0.19070977037456416</v>
      </c>
      <c r="C2566">
        <f t="shared" si="156"/>
        <v>3.6370216516318991E-2</v>
      </c>
      <c r="D2566">
        <f t="shared" si="157"/>
        <v>6.9355313201710901E-3</v>
      </c>
      <c r="E2566">
        <f t="shared" si="158"/>
        <v>0.60506944123219231</v>
      </c>
      <c r="F2566">
        <f t="shared" si="159"/>
        <v>0.32385808543200495</v>
      </c>
      <c r="K2566" s="7">
        <v>26959</v>
      </c>
      <c r="L2566">
        <v>0.46950038791139015</v>
      </c>
      <c r="M2566">
        <v>0.26484456327718403</v>
      </c>
    </row>
    <row r="2567" spans="1:13" x14ac:dyDescent="0.25">
      <c r="A2567" s="7">
        <v>26959</v>
      </c>
      <c r="B2567">
        <v>-0.96636726149519347</v>
      </c>
      <c r="C2567">
        <f t="shared" si="156"/>
        <v>0.93386568408971959</v>
      </c>
      <c r="D2567">
        <f t="shared" si="157"/>
        <v>0.18429567853724474</v>
      </c>
      <c r="E2567">
        <f t="shared" si="158"/>
        <v>0.46950038791139015</v>
      </c>
      <c r="F2567">
        <f t="shared" si="159"/>
        <v>0.29988035309158168</v>
      </c>
      <c r="K2567" s="7">
        <v>26960</v>
      </c>
      <c r="L2567">
        <v>0.45234738115930601</v>
      </c>
      <c r="M2567">
        <v>0.15595050899086718</v>
      </c>
    </row>
    <row r="2568" spans="1:13" x14ac:dyDescent="0.25">
      <c r="A2568" s="7">
        <v>26960</v>
      </c>
      <c r="B2568">
        <v>0.53903561151429358</v>
      </c>
      <c r="C2568">
        <f t="shared" si="156"/>
        <v>0.29055939048058843</v>
      </c>
      <c r="D2568">
        <f t="shared" si="157"/>
        <v>0.52090636774745491</v>
      </c>
      <c r="E2568">
        <f t="shared" si="158"/>
        <v>0.45234738115930601</v>
      </c>
      <c r="F2568">
        <f t="shared" si="159"/>
        <v>0.25008909749194469</v>
      </c>
      <c r="K2568" s="7">
        <v>26961</v>
      </c>
      <c r="L2568">
        <v>0.45470693917165156</v>
      </c>
      <c r="M2568">
        <v>0.15373447329379325</v>
      </c>
    </row>
    <row r="2569" spans="1:13" x14ac:dyDescent="0.25">
      <c r="A2569" s="7">
        <v>26961</v>
      </c>
      <c r="B2569">
        <v>0.47268518153060768</v>
      </c>
      <c r="C2569">
        <f t="shared" si="156"/>
        <v>0.22343128083862354</v>
      </c>
      <c r="D2569">
        <f t="shared" si="157"/>
        <v>0.25479414588009597</v>
      </c>
      <c r="E2569">
        <f t="shared" si="158"/>
        <v>0.45470693917165156</v>
      </c>
      <c r="F2569">
        <f t="shared" si="159"/>
        <v>0.24636603621561126</v>
      </c>
      <c r="K2569" s="7">
        <v>26962</v>
      </c>
      <c r="L2569">
        <v>0.455627423208677</v>
      </c>
      <c r="M2569">
        <v>0.1539926229860632</v>
      </c>
    </row>
    <row r="2570" spans="1:13" x14ac:dyDescent="0.25">
      <c r="A2570" s="7">
        <v>26962</v>
      </c>
      <c r="B2570">
        <v>0.20836171872211651</v>
      </c>
      <c r="C2570">
        <f t="shared" ref="C2570:C2633" si="160">B2570^2</f>
        <v>4.3414605828834399E-2</v>
      </c>
      <c r="D2570">
        <f t="shared" si="157"/>
        <v>9.8489496838193052E-2</v>
      </c>
      <c r="E2570">
        <f t="shared" si="158"/>
        <v>0.455627423208677</v>
      </c>
      <c r="F2570">
        <f t="shared" si="159"/>
        <v>0.24798118124057075</v>
      </c>
      <c r="K2570" s="7">
        <v>26963</v>
      </c>
      <c r="L2570">
        <v>0.46513986613187308</v>
      </c>
      <c r="M2570">
        <v>0.15478338779266074</v>
      </c>
    </row>
    <row r="2571" spans="1:13" x14ac:dyDescent="0.25">
      <c r="A2571" s="7">
        <v>26963</v>
      </c>
      <c r="B2571">
        <v>0.79322572037145989</v>
      </c>
      <c r="C2571">
        <f t="shared" si="160"/>
        <v>0.6292070434588215</v>
      </c>
      <c r="D2571">
        <f t="shared" ref="D2571:D2634" si="161">ABS(B2570)*ABS(B2571)</f>
        <v>0.16527787443118636</v>
      </c>
      <c r="E2571">
        <f t="shared" si="158"/>
        <v>0.46513986613187308</v>
      </c>
      <c r="F2571">
        <f t="shared" si="159"/>
        <v>0.25101296839718951</v>
      </c>
      <c r="K2571" s="7">
        <v>26966</v>
      </c>
      <c r="L2571">
        <v>0.44450271251873497</v>
      </c>
      <c r="M2571">
        <v>0.14671994178596598</v>
      </c>
    </row>
    <row r="2572" spans="1:13" x14ac:dyDescent="0.25">
      <c r="A2572" s="7">
        <v>26966</v>
      </c>
      <c r="B2572">
        <v>-0.20671377513172828</v>
      </c>
      <c r="C2572">
        <f t="shared" si="160"/>
        <v>4.273058482921073E-2</v>
      </c>
      <c r="D2572">
        <f t="shared" si="161"/>
        <v>0.16397068318956914</v>
      </c>
      <c r="E2572">
        <f t="shared" si="158"/>
        <v>0.44450271251873497</v>
      </c>
      <c r="F2572">
        <f t="shared" si="159"/>
        <v>0.23810692119305038</v>
      </c>
      <c r="K2572" s="7">
        <v>26967</v>
      </c>
      <c r="L2572">
        <v>0.56072399131025985</v>
      </c>
      <c r="M2572">
        <v>0.15059962965101209</v>
      </c>
    </row>
    <row r="2573" spans="1:13" x14ac:dyDescent="0.25">
      <c r="A2573" s="7">
        <v>26967</v>
      </c>
      <c r="B2573">
        <v>-1.6509808963811601</v>
      </c>
      <c r="C2573">
        <f t="shared" si="160"/>
        <v>2.725737920215539</v>
      </c>
      <c r="D2573">
        <f t="shared" si="161"/>
        <v>0.34128049376131431</v>
      </c>
      <c r="E2573">
        <f t="shared" si="158"/>
        <v>0.56072399131025985</v>
      </c>
      <c r="F2573">
        <f t="shared" si="159"/>
        <v>0.24576937315089306</v>
      </c>
      <c r="K2573" s="7">
        <v>26968</v>
      </c>
      <c r="L2573">
        <v>0.58491273483576922</v>
      </c>
      <c r="M2573">
        <v>0.2580478987898393</v>
      </c>
    </row>
    <row r="2574" spans="1:13" x14ac:dyDescent="0.25">
      <c r="A2574" s="7">
        <v>26968</v>
      </c>
      <c r="B2574">
        <v>-0.95580178061052123</v>
      </c>
      <c r="C2574">
        <f t="shared" si="160"/>
        <v>0.91355704381824299</v>
      </c>
      <c r="D2574">
        <f t="shared" si="161"/>
        <v>1.5780104805150672</v>
      </c>
      <c r="E2574">
        <f t="shared" si="158"/>
        <v>0.58491273483576922</v>
      </c>
      <c r="F2574">
        <f t="shared" si="159"/>
        <v>0.30841599395992647</v>
      </c>
      <c r="K2574" s="7">
        <v>26969</v>
      </c>
      <c r="L2574">
        <v>0.59654100914306485</v>
      </c>
      <c r="M2574">
        <v>0.26966878648083759</v>
      </c>
    </row>
    <row r="2575" spans="1:13" x14ac:dyDescent="0.25">
      <c r="A2575" s="7">
        <v>26969</v>
      </c>
      <c r="B2575">
        <v>-0.55560842994992754</v>
      </c>
      <c r="C2575">
        <f t="shared" si="160"/>
        <v>0.30870072743142352</v>
      </c>
      <c r="D2575">
        <f t="shared" si="161"/>
        <v>0.53105152666835675</v>
      </c>
      <c r="E2575">
        <f t="shared" si="158"/>
        <v>0.59654100914306485</v>
      </c>
      <c r="F2575">
        <f t="shared" si="159"/>
        <v>0.32622740498181613</v>
      </c>
      <c r="K2575" s="7">
        <v>26970</v>
      </c>
      <c r="L2575">
        <v>0.59861150735180413</v>
      </c>
      <c r="M2575">
        <v>0.27363082458234667</v>
      </c>
    </row>
    <row r="2576" spans="1:13" x14ac:dyDescent="0.25">
      <c r="A2576" s="7">
        <v>26970</v>
      </c>
      <c r="B2576">
        <v>-0.57739031706107724</v>
      </c>
      <c r="C2576">
        <f t="shared" si="160"/>
        <v>0.33337957823589132</v>
      </c>
      <c r="D2576">
        <f t="shared" si="161"/>
        <v>0.32080292753059597</v>
      </c>
      <c r="E2576">
        <f t="shared" si="158"/>
        <v>0.59861150735180413</v>
      </c>
      <c r="F2576">
        <f t="shared" si="159"/>
        <v>0.33545488410915242</v>
      </c>
      <c r="K2576" s="7">
        <v>26973</v>
      </c>
      <c r="L2576">
        <v>0.69106174264916387</v>
      </c>
      <c r="M2576">
        <v>0.30445201999280685</v>
      </c>
    </row>
    <row r="2577" spans="1:13" x14ac:dyDescent="0.25">
      <c r="A2577" s="7">
        <v>26973</v>
      </c>
      <c r="B2577">
        <v>-1.4582317761119512</v>
      </c>
      <c r="C2577">
        <f t="shared" si="160"/>
        <v>2.1264399128626157</v>
      </c>
      <c r="D2577">
        <f t="shared" si="161"/>
        <v>0.84196890755781728</v>
      </c>
      <c r="E2577">
        <f t="shared" si="158"/>
        <v>0.69106174264916387</v>
      </c>
      <c r="F2577">
        <f t="shared" si="159"/>
        <v>0.37184857814199956</v>
      </c>
      <c r="K2577" s="7">
        <v>26974</v>
      </c>
      <c r="L2577">
        <v>0.69832533524079676</v>
      </c>
      <c r="M2577">
        <v>0.33062990938294545</v>
      </c>
    </row>
    <row r="2578" spans="1:13" x14ac:dyDescent="0.25">
      <c r="A2578" s="7">
        <v>26974</v>
      </c>
      <c r="B2578">
        <v>-0.5321183213280456</v>
      </c>
      <c r="C2578">
        <f t="shared" si="160"/>
        <v>0.28314990789297717</v>
      </c>
      <c r="D2578">
        <f t="shared" si="161"/>
        <v>0.77595184481190593</v>
      </c>
      <c r="E2578">
        <f t="shared" si="158"/>
        <v>0.69832533524079676</v>
      </c>
      <c r="F2578">
        <f t="shared" si="159"/>
        <v>0.40544944047534587</v>
      </c>
      <c r="K2578" s="7">
        <v>26975</v>
      </c>
      <c r="L2578">
        <v>0.65024693936619171</v>
      </c>
      <c r="M2578">
        <v>0.32966390144922419</v>
      </c>
    </row>
    <row r="2579" spans="1:13" x14ac:dyDescent="0.25">
      <c r="A2579" s="7">
        <v>26975</v>
      </c>
      <c r="B2579">
        <v>0.79711942284204085</v>
      </c>
      <c r="C2579">
        <f t="shared" si="160"/>
        <v>0.63539937427202831</v>
      </c>
      <c r="D2579">
        <f t="shared" si="161"/>
        <v>0.42416184918068733</v>
      </c>
      <c r="E2579">
        <f t="shared" si="158"/>
        <v>0.65024693936619171</v>
      </c>
      <c r="F2579">
        <f t="shared" si="159"/>
        <v>0.40434385474218143</v>
      </c>
      <c r="K2579" s="7">
        <v>26976</v>
      </c>
      <c r="L2579">
        <v>0.70221471593877638</v>
      </c>
      <c r="M2579">
        <v>0.3569507331741823</v>
      </c>
    </row>
    <row r="2580" spans="1:13" x14ac:dyDescent="0.25">
      <c r="A2580" s="7">
        <v>26976</v>
      </c>
      <c r="B2580">
        <v>1.1465213458960122</v>
      </c>
      <c r="C2580">
        <f t="shared" si="160"/>
        <v>1.3145111965952032</v>
      </c>
      <c r="D2580">
        <f t="shared" si="161"/>
        <v>0.91391443351670909</v>
      </c>
      <c r="E2580">
        <f t="shared" si="158"/>
        <v>0.70221471593877638</v>
      </c>
      <c r="F2580">
        <f t="shared" si="159"/>
        <v>0.42426717686838544</v>
      </c>
      <c r="K2580" s="7">
        <v>26977</v>
      </c>
      <c r="L2580">
        <v>0.81599350826434303</v>
      </c>
      <c r="M2580">
        <v>0.50694231328961326</v>
      </c>
    </row>
    <row r="2581" spans="1:13" x14ac:dyDescent="0.25">
      <c r="A2581" s="7">
        <v>26977</v>
      </c>
      <c r="B2581">
        <v>-1.6202313743229446</v>
      </c>
      <c r="C2581">
        <f t="shared" si="160"/>
        <v>2.6251497063404177</v>
      </c>
      <c r="D2581">
        <f t="shared" si="161"/>
        <v>1.8576298559516879</v>
      </c>
      <c r="E2581">
        <f t="shared" si="158"/>
        <v>0.81599350826434303</v>
      </c>
      <c r="F2581">
        <f t="shared" si="159"/>
        <v>0.50367098413518829</v>
      </c>
      <c r="K2581" s="7">
        <v>26980</v>
      </c>
      <c r="L2581">
        <v>0.81530049229015822</v>
      </c>
      <c r="M2581">
        <v>0.58345406613918571</v>
      </c>
    </row>
    <row r="2582" spans="1:13" x14ac:dyDescent="0.25">
      <c r="A2582" s="7">
        <v>26980</v>
      </c>
      <c r="B2582">
        <v>-0.82006753090011486</v>
      </c>
      <c r="C2582">
        <f t="shared" si="160"/>
        <v>0.67251075523661086</v>
      </c>
      <c r="D2582">
        <f t="shared" si="161"/>
        <v>1.3286991426279169</v>
      </c>
      <c r="E2582">
        <f t="shared" si="158"/>
        <v>0.81530049229015822</v>
      </c>
      <c r="F2582">
        <f t="shared" si="159"/>
        <v>0.55816630858937011</v>
      </c>
      <c r="K2582" s="7">
        <v>26981</v>
      </c>
      <c r="L2582">
        <v>0.69025096362211924</v>
      </c>
      <c r="M2582">
        <v>0.49735963346729251</v>
      </c>
    </row>
    <row r="2583" spans="1:13" x14ac:dyDescent="0.25">
      <c r="A2583" s="7">
        <v>26981</v>
      </c>
      <c r="B2583">
        <v>-7.6628356240071582E-2</v>
      </c>
      <c r="C2583">
        <f t="shared" si="160"/>
        <v>5.8719049800553171E-3</v>
      </c>
      <c r="D2583">
        <f t="shared" si="161"/>
        <v>6.2840426898729915E-2</v>
      </c>
      <c r="E2583">
        <f t="shared" si="158"/>
        <v>0.69025096362211924</v>
      </c>
      <c r="F2583">
        <f t="shared" si="159"/>
        <v>0.49965553347641029</v>
      </c>
      <c r="K2583" s="7">
        <v>26982</v>
      </c>
      <c r="L2583">
        <v>0.83429634883241732</v>
      </c>
      <c r="M2583">
        <v>0.48583169339019372</v>
      </c>
    </row>
    <row r="2584" spans="1:13" x14ac:dyDescent="0.25">
      <c r="A2584" s="7">
        <v>26982</v>
      </c>
      <c r="B2584">
        <v>-1.8471585583618833</v>
      </c>
      <c r="C2584">
        <f t="shared" si="160"/>
        <v>3.4119947397295509</v>
      </c>
      <c r="D2584">
        <f t="shared" si="161"/>
        <v>0.14154472404205146</v>
      </c>
      <c r="E2584">
        <f t="shared" si="158"/>
        <v>0.83429634883241732</v>
      </c>
      <c r="F2584">
        <f t="shared" si="159"/>
        <v>0.4825913841117262</v>
      </c>
      <c r="K2584" s="7">
        <v>26983</v>
      </c>
      <c r="L2584">
        <v>0.76581696850466507</v>
      </c>
      <c r="M2584">
        <v>0.4791105045025843</v>
      </c>
    </row>
    <row r="2585" spans="1:13" x14ac:dyDescent="0.25">
      <c r="A2585" s="7">
        <v>26983</v>
      </c>
      <c r="B2585">
        <v>-1.952362364656679E-2</v>
      </c>
      <c r="C2585">
        <f t="shared" si="160"/>
        <v>3.8117188029278195E-4</v>
      </c>
      <c r="D2585">
        <f t="shared" si="161"/>
        <v>3.6063228508992289E-2</v>
      </c>
      <c r="E2585">
        <f t="shared" si="158"/>
        <v>0.76581696850466507</v>
      </c>
      <c r="F2585">
        <f t="shared" si="159"/>
        <v>0.46699298454029403</v>
      </c>
      <c r="K2585" s="7">
        <v>26984</v>
      </c>
      <c r="L2585">
        <v>0.85102386734360636</v>
      </c>
      <c r="M2585">
        <v>0.47803614613932416</v>
      </c>
    </row>
    <row r="2586" spans="1:13" x14ac:dyDescent="0.25">
      <c r="A2586" s="7">
        <v>26984</v>
      </c>
      <c r="B2586">
        <v>1.4056748346104264</v>
      </c>
      <c r="C2586">
        <f t="shared" si="160"/>
        <v>1.9759217406570497</v>
      </c>
      <c r="D2586">
        <f t="shared" si="161"/>
        <v>2.7443866440383984E-2</v>
      </c>
      <c r="E2586">
        <f t="shared" si="158"/>
        <v>0.85102386734360636</v>
      </c>
      <c r="F2586">
        <f t="shared" si="159"/>
        <v>0.46124825788118268</v>
      </c>
      <c r="K2586" s="7">
        <v>26987</v>
      </c>
      <c r="L2586">
        <v>1.2668785140543009</v>
      </c>
      <c r="M2586">
        <v>1.3031357096580265</v>
      </c>
    </row>
    <row r="2587" spans="1:13" x14ac:dyDescent="0.25">
      <c r="A2587" s="7">
        <v>26987</v>
      </c>
      <c r="B2587">
        <v>-3.0991287134494172</v>
      </c>
      <c r="C2587">
        <f t="shared" si="160"/>
        <v>9.6045987825266401</v>
      </c>
      <c r="D2587">
        <f t="shared" si="161"/>
        <v>4.356367241714433</v>
      </c>
      <c r="E2587">
        <f t="shared" si="158"/>
        <v>1.2668785140543009</v>
      </c>
      <c r="F2587">
        <f t="shared" si="159"/>
        <v>0.64955081881595267</v>
      </c>
      <c r="K2587" s="7">
        <v>26988</v>
      </c>
      <c r="L2587">
        <v>1.4507079459389158</v>
      </c>
      <c r="M2587">
        <v>3.0692936377773323</v>
      </c>
    </row>
    <row r="2588" spans="1:13" x14ac:dyDescent="0.25">
      <c r="A2588" s="7">
        <v>26988</v>
      </c>
      <c r="B2588">
        <v>-2.0565503854460765</v>
      </c>
      <c r="C2588">
        <f t="shared" si="160"/>
        <v>4.229399487878406</v>
      </c>
      <c r="D2588">
        <f t="shared" si="161"/>
        <v>6.3735143501914022</v>
      </c>
      <c r="E2588">
        <f t="shared" si="158"/>
        <v>1.4507079459389158</v>
      </c>
      <c r="F2588">
        <f t="shared" si="159"/>
        <v>0.9263441338200854</v>
      </c>
      <c r="K2588" s="7">
        <v>26989</v>
      </c>
      <c r="L2588">
        <v>1.5025775951001565</v>
      </c>
      <c r="M2588">
        <v>3.2953570216160331</v>
      </c>
    </row>
    <row r="2589" spans="1:13" x14ac:dyDescent="0.25">
      <c r="A2589" s="7">
        <v>26989</v>
      </c>
      <c r="B2589">
        <v>1.1087705566188433</v>
      </c>
      <c r="C2589">
        <f t="shared" si="160"/>
        <v>1.2293721472248595</v>
      </c>
      <c r="D2589">
        <f t="shared" si="161"/>
        <v>2.2802425155857429</v>
      </c>
      <c r="E2589">
        <f t="shared" si="158"/>
        <v>1.5025775951001565</v>
      </c>
      <c r="F2589">
        <f t="shared" si="159"/>
        <v>1.0251835679185886</v>
      </c>
      <c r="K2589" s="7">
        <v>26990</v>
      </c>
      <c r="L2589">
        <v>1.461974739270169</v>
      </c>
      <c r="M2589">
        <v>3.2938802869583155</v>
      </c>
    </row>
    <row r="2590" spans="1:13" x14ac:dyDescent="0.25">
      <c r="A2590" s="7">
        <v>26990</v>
      </c>
      <c r="B2590">
        <v>0</v>
      </c>
      <c r="C2590">
        <f t="shared" si="160"/>
        <v>0</v>
      </c>
      <c r="D2590">
        <f t="shared" si="161"/>
        <v>0</v>
      </c>
      <c r="E2590">
        <f t="shared" si="158"/>
        <v>1.461974739270169</v>
      </c>
      <c r="F2590">
        <f t="shared" si="159"/>
        <v>1.0171707123300129</v>
      </c>
      <c r="K2590" s="7">
        <v>26991</v>
      </c>
      <c r="L2590">
        <v>1.4538297361681212</v>
      </c>
      <c r="M2590">
        <v>3.2820827459165827</v>
      </c>
    </row>
    <row r="2591" spans="1:13" x14ac:dyDescent="0.25">
      <c r="A2591" s="7">
        <v>26991</v>
      </c>
      <c r="B2591">
        <v>-0.32128541693250412</v>
      </c>
      <c r="C2591">
        <f t="shared" si="160"/>
        <v>0.103224319133493</v>
      </c>
      <c r="D2591">
        <f t="shared" si="161"/>
        <v>0</v>
      </c>
      <c r="E2591">
        <f t="shared" si="158"/>
        <v>1.4538297361681212</v>
      </c>
      <c r="F2591">
        <f t="shared" si="159"/>
        <v>0.99452260938447123</v>
      </c>
      <c r="K2591" s="7">
        <v>26994</v>
      </c>
      <c r="L2591">
        <v>1.8143909307390389</v>
      </c>
      <c r="M2591">
        <v>3.3174815812565996</v>
      </c>
    </row>
    <row r="2592" spans="1:13" x14ac:dyDescent="0.25">
      <c r="A2592" s="7">
        <v>26994</v>
      </c>
      <c r="B2592">
        <v>-2.9182766757060108</v>
      </c>
      <c r="C2592">
        <f t="shared" si="160"/>
        <v>8.5163387559697252</v>
      </c>
      <c r="D2592">
        <f t="shared" si="161"/>
        <v>0.93759973847860778</v>
      </c>
      <c r="E2592">
        <f t="shared" ref="E2592:E2655" si="162">AVERAGE(C2570:C2592)</f>
        <v>1.8143909307390389</v>
      </c>
      <c r="F2592">
        <f t="shared" ref="F2592:F2655" si="163">AVERAGE(D2570:D2592)</f>
        <v>1.0242098090626675</v>
      </c>
      <c r="K2592" s="7">
        <v>26995</v>
      </c>
      <c r="L2592">
        <v>1.8489313399597636</v>
      </c>
      <c r="M2592">
        <v>3.6272930290895813</v>
      </c>
    </row>
    <row r="2593" spans="1:13" x14ac:dyDescent="0.25">
      <c r="A2593" s="7">
        <v>26995</v>
      </c>
      <c r="B2593">
        <v>-0.91533819864872967</v>
      </c>
      <c r="C2593">
        <f t="shared" si="160"/>
        <v>0.83784401790550134</v>
      </c>
      <c r="D2593">
        <f t="shared" si="161"/>
        <v>2.6712101154993428</v>
      </c>
      <c r="E2593">
        <f t="shared" si="162"/>
        <v>1.8489313399597636</v>
      </c>
      <c r="F2593">
        <f t="shared" si="163"/>
        <v>1.1360672272653261</v>
      </c>
      <c r="K2593" s="7">
        <v>26996</v>
      </c>
      <c r="L2593">
        <v>1.9984804765099864</v>
      </c>
      <c r="M2593">
        <v>3.7743249472967482</v>
      </c>
    </row>
    <row r="2594" spans="1:13" x14ac:dyDescent="0.25">
      <c r="A2594" s="7">
        <v>26996</v>
      </c>
      <c r="B2594">
        <v>2.0171358863779965</v>
      </c>
      <c r="C2594">
        <f t="shared" si="160"/>
        <v>4.0688371841139457</v>
      </c>
      <c r="D2594">
        <f t="shared" si="161"/>
        <v>1.8463615286669439</v>
      </c>
      <c r="E2594">
        <f t="shared" si="162"/>
        <v>1.9984804765099864</v>
      </c>
      <c r="F2594">
        <f t="shared" si="163"/>
        <v>1.2091578209277503</v>
      </c>
      <c r="K2594" s="7">
        <v>26997</v>
      </c>
      <c r="L2594">
        <v>2.0019119449383287</v>
      </c>
      <c r="M2594">
        <v>3.7946773556995956</v>
      </c>
    </row>
    <row r="2595" spans="1:13" x14ac:dyDescent="0.25">
      <c r="A2595" s="7">
        <v>26997</v>
      </c>
      <c r="B2595">
        <v>-0.34878984887907194</v>
      </c>
      <c r="C2595">
        <f t="shared" si="160"/>
        <v>0.12165435868108584</v>
      </c>
      <c r="D2595">
        <f t="shared" si="161"/>
        <v>0.70355652097833421</v>
      </c>
      <c r="E2595">
        <f t="shared" si="162"/>
        <v>2.0019119449383287</v>
      </c>
      <c r="F2595">
        <f t="shared" si="163"/>
        <v>1.2326180747446531</v>
      </c>
      <c r="K2595" s="7">
        <v>26998</v>
      </c>
      <c r="L2595">
        <v>1.9682580636239635</v>
      </c>
      <c r="M2595">
        <v>3.7999364979683228</v>
      </c>
    </row>
    <row r="2596" spans="1:13" x14ac:dyDescent="0.25">
      <c r="A2596" s="7">
        <v>26998</v>
      </c>
      <c r="B2596">
        <v>-1.3970320862403796</v>
      </c>
      <c r="C2596">
        <f t="shared" si="160"/>
        <v>1.9516986499851472</v>
      </c>
      <c r="D2596">
        <f t="shared" si="161"/>
        <v>0.48727061023899659</v>
      </c>
      <c r="E2596">
        <f t="shared" si="162"/>
        <v>1.9682580636239635</v>
      </c>
      <c r="F2596">
        <f t="shared" si="163"/>
        <v>1.2389654711132481</v>
      </c>
      <c r="K2596" s="7">
        <v>27001</v>
      </c>
      <c r="L2596">
        <v>2.1332928214457834</v>
      </c>
      <c r="M2596">
        <v>4.0912898716832329</v>
      </c>
    </row>
    <row r="2597" spans="1:13" x14ac:dyDescent="0.25">
      <c r="A2597" s="7">
        <v>27001</v>
      </c>
      <c r="B2597">
        <v>-2.1701051757276879</v>
      </c>
      <c r="C2597">
        <f t="shared" si="160"/>
        <v>4.7093564737200992</v>
      </c>
      <c r="D2597">
        <f t="shared" si="161"/>
        <v>3.0317065610078973</v>
      </c>
      <c r="E2597">
        <f t="shared" si="162"/>
        <v>2.1332928214457834</v>
      </c>
      <c r="F2597">
        <f t="shared" si="163"/>
        <v>1.3021696485259799</v>
      </c>
      <c r="K2597" s="7">
        <v>27002</v>
      </c>
      <c r="L2597">
        <v>2.1246254988468851</v>
      </c>
      <c r="M2597">
        <v>4.1014187096833554</v>
      </c>
    </row>
    <row r="2598" spans="1:13" x14ac:dyDescent="0.25">
      <c r="A2598" s="7">
        <v>27002</v>
      </c>
      <c r="B2598">
        <v>-0.33068460450520476</v>
      </c>
      <c r="C2598">
        <f t="shared" si="160"/>
        <v>0.10935230765676369</v>
      </c>
      <c r="D2598">
        <f t="shared" si="161"/>
        <v>0.71762037177020832</v>
      </c>
      <c r="E2598">
        <f t="shared" si="162"/>
        <v>2.1246254988468851</v>
      </c>
      <c r="F2598">
        <f t="shared" si="163"/>
        <v>1.3102813374434519</v>
      </c>
      <c r="K2598" s="7">
        <v>27003</v>
      </c>
      <c r="L2598">
        <v>2.2132082033945637</v>
      </c>
      <c r="M2598">
        <v>4.1082159244916667</v>
      </c>
    </row>
    <row r="2599" spans="1:13" x14ac:dyDescent="0.25">
      <c r="A2599" s="7">
        <v>27003</v>
      </c>
      <c r="B2599">
        <v>-1.5397343221583704</v>
      </c>
      <c r="C2599">
        <f t="shared" si="160"/>
        <v>2.3707817828324962</v>
      </c>
      <c r="D2599">
        <f t="shared" si="161"/>
        <v>0.50916643536603023</v>
      </c>
      <c r="E2599">
        <f t="shared" si="162"/>
        <v>2.2132082033945637</v>
      </c>
      <c r="F2599">
        <f t="shared" si="163"/>
        <v>1.3184710551754271</v>
      </c>
      <c r="K2599" s="7">
        <v>27004</v>
      </c>
      <c r="L2599">
        <v>2.37594293471171</v>
      </c>
      <c r="M2599">
        <v>4.6823902594719984</v>
      </c>
    </row>
    <row r="2600" spans="1:13" x14ac:dyDescent="0.25">
      <c r="A2600" s="7">
        <v>27004</v>
      </c>
      <c r="B2600">
        <v>2.4226718170559103</v>
      </c>
      <c r="C2600">
        <f t="shared" si="160"/>
        <v>5.8693387331569857</v>
      </c>
      <c r="D2600">
        <f t="shared" si="161"/>
        <v>3.7302709480467695</v>
      </c>
      <c r="E2600">
        <f t="shared" si="162"/>
        <v>2.37594293471171</v>
      </c>
      <c r="F2600">
        <f t="shared" si="163"/>
        <v>1.4440494047619032</v>
      </c>
      <c r="K2600" s="7">
        <v>27005</v>
      </c>
      <c r="L2600">
        <v>2.5720384812308548</v>
      </c>
      <c r="M2600">
        <v>5.8794197702398421</v>
      </c>
    </row>
    <row r="2601" spans="1:13" x14ac:dyDescent="0.25">
      <c r="A2601" s="7">
        <v>27005</v>
      </c>
      <c r="B2601">
        <v>2.1893714800904185</v>
      </c>
      <c r="C2601">
        <f t="shared" si="160"/>
        <v>4.7933474778333096</v>
      </c>
      <c r="D2601">
        <f t="shared" si="161"/>
        <v>5.3041285818810415</v>
      </c>
      <c r="E2601">
        <f t="shared" si="162"/>
        <v>2.5720384812308548</v>
      </c>
      <c r="F2601">
        <f t="shared" si="163"/>
        <v>1.6409266541996916</v>
      </c>
      <c r="K2601" s="7">
        <v>27008</v>
      </c>
      <c r="L2601">
        <v>2.6397825688323597</v>
      </c>
      <c r="M2601">
        <v>6.3287397092384294</v>
      </c>
    </row>
    <row r="2602" spans="1:13" x14ac:dyDescent="0.25">
      <c r="A2602" s="7">
        <v>27008</v>
      </c>
      <c r="B2602">
        <v>1.4810514471505165</v>
      </c>
      <c r="C2602">
        <f t="shared" si="160"/>
        <v>2.1935133891066392</v>
      </c>
      <c r="D2602">
        <f t="shared" si="161"/>
        <v>3.2425717989379828</v>
      </c>
      <c r="E2602">
        <f t="shared" si="162"/>
        <v>2.6397825688323597</v>
      </c>
      <c r="F2602">
        <f t="shared" si="163"/>
        <v>1.7634662172326179</v>
      </c>
      <c r="K2602" s="7">
        <v>27009</v>
      </c>
      <c r="L2602">
        <v>2.7512340628273235</v>
      </c>
      <c r="M2602">
        <v>6.6622604152076246</v>
      </c>
    </row>
    <row r="2603" spans="1:13" x14ac:dyDescent="0.25">
      <c r="A2603" s="7">
        <v>27009</v>
      </c>
      <c r="B2603">
        <v>-1.9692373037496935</v>
      </c>
      <c r="C2603">
        <f t="shared" si="160"/>
        <v>3.8778955584793628</v>
      </c>
      <c r="D2603">
        <f t="shared" si="161"/>
        <v>2.916541758501265</v>
      </c>
      <c r="E2603">
        <f t="shared" si="162"/>
        <v>2.7512340628273235</v>
      </c>
      <c r="F2603">
        <f t="shared" si="163"/>
        <v>1.8505369704928156</v>
      </c>
      <c r="K2603" s="7">
        <v>27010</v>
      </c>
      <c r="L2603">
        <v>2.9322538699957845</v>
      </c>
      <c r="M2603">
        <v>7.6568131781550708</v>
      </c>
    </row>
    <row r="2604" spans="1:13" x14ac:dyDescent="0.25">
      <c r="A2604" s="7">
        <v>27010</v>
      </c>
      <c r="B2604">
        <v>-2.605495206523134</v>
      </c>
      <c r="C2604">
        <f t="shared" si="160"/>
        <v>6.7886052712150287</v>
      </c>
      <c r="D2604">
        <f t="shared" si="161"/>
        <v>5.1308383554263672</v>
      </c>
      <c r="E2604">
        <f t="shared" si="162"/>
        <v>2.9322538699957845</v>
      </c>
      <c r="F2604">
        <f t="shared" si="163"/>
        <v>1.9928503835134541</v>
      </c>
      <c r="K2604" s="7">
        <v>27011</v>
      </c>
      <c r="L2604">
        <v>2.974241422453098</v>
      </c>
      <c r="M2604">
        <v>8.0635878653238535</v>
      </c>
    </row>
    <row r="2605" spans="1:13" x14ac:dyDescent="0.25">
      <c r="A2605" s="7">
        <v>27011</v>
      </c>
      <c r="B2605">
        <v>-1.2799314285362406</v>
      </c>
      <c r="C2605">
        <f t="shared" si="160"/>
        <v>1.6382244617548216</v>
      </c>
      <c r="D2605">
        <f t="shared" si="161"/>
        <v>3.3348552017294821</v>
      </c>
      <c r="E2605">
        <f t="shared" si="162"/>
        <v>2.974241422453098</v>
      </c>
      <c r="F2605">
        <f t="shared" si="163"/>
        <v>2.080074559996131</v>
      </c>
      <c r="K2605" s="7">
        <v>27012</v>
      </c>
      <c r="L2605">
        <v>3.0157632347830785</v>
      </c>
      <c r="M2605">
        <v>8.1318564608975947</v>
      </c>
    </row>
    <row r="2606" spans="1:13" x14ac:dyDescent="0.25">
      <c r="A2606" s="7">
        <v>27012</v>
      </c>
      <c r="B2606">
        <v>0.98024159704106495</v>
      </c>
      <c r="C2606">
        <f t="shared" si="160"/>
        <v>0.96087358856961758</v>
      </c>
      <c r="D2606">
        <f t="shared" si="161"/>
        <v>1.2546420276114163</v>
      </c>
      <c r="E2606">
        <f t="shared" si="162"/>
        <v>3.0157632347830785</v>
      </c>
      <c r="F2606">
        <f t="shared" si="163"/>
        <v>2.1318920208966823</v>
      </c>
      <c r="K2606" s="7">
        <v>27015</v>
      </c>
      <c r="L2606">
        <v>2.8820680605656213</v>
      </c>
      <c r="M2606">
        <v>8.1450645043267595</v>
      </c>
    </row>
    <row r="2607" spans="1:13" x14ac:dyDescent="0.25">
      <c r="A2607" s="7">
        <v>27015</v>
      </c>
      <c r="B2607">
        <v>-0.58052194853255301</v>
      </c>
      <c r="C2607">
        <f t="shared" si="160"/>
        <v>0.33700573272803214</v>
      </c>
      <c r="D2607">
        <f t="shared" si="161"/>
        <v>0.56905176194694063</v>
      </c>
      <c r="E2607">
        <f t="shared" si="162"/>
        <v>2.8820680605656213</v>
      </c>
      <c r="F2607">
        <f t="shared" si="163"/>
        <v>2.1504792834142861</v>
      </c>
      <c r="K2607" s="7">
        <v>27016</v>
      </c>
      <c r="L2607">
        <v>3.0779877002549476</v>
      </c>
      <c r="M2607">
        <v>8.211039585215131</v>
      </c>
    </row>
    <row r="2608" spans="1:13" x14ac:dyDescent="0.25">
      <c r="A2608" s="7">
        <v>27016</v>
      </c>
      <c r="B2608">
        <v>2.1228596008061373</v>
      </c>
      <c r="C2608">
        <f t="shared" si="160"/>
        <v>4.506532884734793</v>
      </c>
      <c r="D2608">
        <f t="shared" si="161"/>
        <v>1.2323665919210165</v>
      </c>
      <c r="E2608">
        <f t="shared" si="162"/>
        <v>3.0779877002549476</v>
      </c>
      <c r="F2608">
        <f t="shared" si="163"/>
        <v>2.2024924731278523</v>
      </c>
      <c r="K2608" s="7">
        <v>27017</v>
      </c>
      <c r="L2608">
        <v>2.9923878146816336</v>
      </c>
      <c r="M2608">
        <v>8.2124027614332871</v>
      </c>
    </row>
    <row r="2609" spans="1:13" x14ac:dyDescent="0.25">
      <c r="A2609" s="7">
        <v>27017</v>
      </c>
      <c r="B2609">
        <v>8.4405997836700664E-2</v>
      </c>
      <c r="C2609">
        <f t="shared" si="160"/>
        <v>7.1243724708091169E-3</v>
      </c>
      <c r="D2609">
        <f t="shared" si="161"/>
        <v>0.17918208287326207</v>
      </c>
      <c r="E2609">
        <f t="shared" si="162"/>
        <v>2.9923878146816336</v>
      </c>
      <c r="F2609">
        <f t="shared" si="163"/>
        <v>2.2090897868858037</v>
      </c>
      <c r="K2609" s="7">
        <v>27018</v>
      </c>
      <c r="L2609">
        <v>2.5783319580270772</v>
      </c>
      <c r="M2609">
        <v>7.3873003165248807</v>
      </c>
    </row>
    <row r="2610" spans="1:13" x14ac:dyDescent="0.25">
      <c r="A2610" s="7">
        <v>27018</v>
      </c>
      <c r="B2610">
        <v>-0.28515623695062331</v>
      </c>
      <c r="C2610">
        <f t="shared" si="160"/>
        <v>8.1314079471840023E-2</v>
      </c>
      <c r="D2610">
        <f t="shared" si="161"/>
        <v>2.4068896719176013E-2</v>
      </c>
      <c r="E2610">
        <f t="shared" si="162"/>
        <v>2.5783319580270772</v>
      </c>
      <c r="F2610">
        <f t="shared" si="163"/>
        <v>2.0207289892773144</v>
      </c>
      <c r="K2610" s="7">
        <v>27019</v>
      </c>
      <c r="L2610">
        <v>2.4445928183871741</v>
      </c>
      <c r="M2610">
        <v>5.6252178134078701</v>
      </c>
    </row>
    <row r="2611" spans="1:13" x14ac:dyDescent="0.25">
      <c r="A2611" s="7">
        <v>27019</v>
      </c>
      <c r="B2611">
        <v>-1.0739642806726124</v>
      </c>
      <c r="C2611">
        <f t="shared" si="160"/>
        <v>1.1533992761606418</v>
      </c>
      <c r="D2611">
        <f t="shared" si="161"/>
        <v>0.30624761289598518</v>
      </c>
      <c r="E2611">
        <f t="shared" si="162"/>
        <v>2.4445928183871741</v>
      </c>
      <c r="F2611">
        <f t="shared" si="163"/>
        <v>1.7569347833079483</v>
      </c>
      <c r="K2611" s="7">
        <v>27022</v>
      </c>
      <c r="L2611">
        <v>2.4116354116377163</v>
      </c>
      <c r="M2611">
        <v>5.4227895910518011</v>
      </c>
    </row>
    <row r="2612" spans="1:13" x14ac:dyDescent="0.25">
      <c r="A2612" s="7">
        <v>27022</v>
      </c>
      <c r="B2612">
        <v>-0.68655064779470365</v>
      </c>
      <c r="C2612">
        <f t="shared" si="160"/>
        <v>0.47135179198732724</v>
      </c>
      <c r="D2612">
        <f t="shared" si="161"/>
        <v>0.73733087260415497</v>
      </c>
      <c r="E2612">
        <f t="shared" si="162"/>
        <v>2.4116354116377163</v>
      </c>
      <c r="F2612">
        <f t="shared" si="163"/>
        <v>1.689851668395705</v>
      </c>
      <c r="K2612" s="7">
        <v>27023</v>
      </c>
      <c r="L2612">
        <v>2.4116354116377163</v>
      </c>
      <c r="M2612">
        <v>5.4227895910518011</v>
      </c>
    </row>
    <row r="2613" spans="1:13" x14ac:dyDescent="0.25">
      <c r="A2613" s="7">
        <v>27023</v>
      </c>
      <c r="B2613">
        <v>0</v>
      </c>
      <c r="C2613">
        <f t="shared" si="160"/>
        <v>0</v>
      </c>
      <c r="D2613">
        <f t="shared" si="161"/>
        <v>0</v>
      </c>
      <c r="E2613">
        <f t="shared" si="162"/>
        <v>2.4116354116377163</v>
      </c>
      <c r="F2613">
        <f t="shared" si="163"/>
        <v>1.689851668395705</v>
      </c>
      <c r="K2613" s="7">
        <v>27024</v>
      </c>
      <c r="L2613">
        <v>2.8013930297224188</v>
      </c>
      <c r="M2613">
        <v>5.4227895910518011</v>
      </c>
    </row>
    <row r="2614" spans="1:13" x14ac:dyDescent="0.25">
      <c r="A2614" s="7">
        <v>27024</v>
      </c>
      <c r="B2614">
        <v>3.0112538144569712</v>
      </c>
      <c r="C2614">
        <f t="shared" si="160"/>
        <v>9.0676495350816584</v>
      </c>
      <c r="D2614">
        <f t="shared" si="161"/>
        <v>0</v>
      </c>
      <c r="E2614">
        <f t="shared" si="162"/>
        <v>2.8013930297224188</v>
      </c>
      <c r="F2614">
        <f t="shared" si="163"/>
        <v>1.689851668395705</v>
      </c>
      <c r="K2614" s="7">
        <v>27025</v>
      </c>
      <c r="L2614">
        <v>2.6169624515611236</v>
      </c>
      <c r="M2614">
        <v>7.0697456530618936</v>
      </c>
    </row>
    <row r="2615" spans="1:13" x14ac:dyDescent="0.25">
      <c r="A2615" s="7">
        <v>27025</v>
      </c>
      <c r="B2615">
        <v>2.0674707877645915</v>
      </c>
      <c r="C2615">
        <f t="shared" si="160"/>
        <v>4.2744354582599406</v>
      </c>
      <c r="D2615">
        <f t="shared" si="161"/>
        <v>6.2256792959344853</v>
      </c>
      <c r="E2615">
        <f t="shared" si="162"/>
        <v>2.6169624515611236</v>
      </c>
      <c r="F2615">
        <f t="shared" si="163"/>
        <v>1.9197681708937864</v>
      </c>
      <c r="K2615" s="7">
        <v>27026</v>
      </c>
      <c r="L2615">
        <v>2.5823586695421206</v>
      </c>
      <c r="M2615">
        <v>6.7673099635786746</v>
      </c>
    </row>
    <row r="2616" spans="1:13" x14ac:dyDescent="0.25">
      <c r="A2616" s="7">
        <v>27026</v>
      </c>
      <c r="B2616">
        <v>-0.20483415601022514</v>
      </c>
      <c r="C2616">
        <f t="shared" si="160"/>
        <v>4.1957031468421252E-2</v>
      </c>
      <c r="D2616">
        <f t="shared" si="161"/>
        <v>0.42348863388755542</v>
      </c>
      <c r="E2616">
        <f t="shared" si="162"/>
        <v>2.5823586695421206</v>
      </c>
      <c r="F2616">
        <f t="shared" si="163"/>
        <v>1.8220411499541438</v>
      </c>
      <c r="K2616" s="7">
        <v>27029</v>
      </c>
      <c r="L2616">
        <v>2.4054572744465839</v>
      </c>
      <c r="M2616">
        <v>6.6190905511879485</v>
      </c>
    </row>
    <row r="2617" spans="1:13" x14ac:dyDescent="0.25">
      <c r="A2617" s="7">
        <v>27029</v>
      </c>
      <c r="B2617">
        <v>1.0251678721395763E-2</v>
      </c>
      <c r="C2617">
        <f t="shared" si="160"/>
        <v>1.0509691660671867E-4</v>
      </c>
      <c r="D2617">
        <f t="shared" si="161"/>
        <v>2.0998939585850853E-3</v>
      </c>
      <c r="E2617">
        <f t="shared" si="162"/>
        <v>2.4054572744465839</v>
      </c>
      <c r="F2617">
        <f t="shared" si="163"/>
        <v>1.7418558614885635</v>
      </c>
      <c r="K2617" s="7">
        <v>27030</v>
      </c>
      <c r="L2617">
        <v>2.4001679545039276</v>
      </c>
      <c r="M2617">
        <v>6.5975691695265937</v>
      </c>
    </row>
    <row r="2618" spans="1:13" x14ac:dyDescent="0.25">
      <c r="A2618" s="7">
        <v>27030</v>
      </c>
      <c r="B2618">
        <v>0</v>
      </c>
      <c r="C2618">
        <f t="shared" si="160"/>
        <v>0</v>
      </c>
      <c r="D2618">
        <f t="shared" si="161"/>
        <v>0</v>
      </c>
      <c r="E2618">
        <f t="shared" si="162"/>
        <v>2.4001679545039276</v>
      </c>
      <c r="F2618">
        <f t="shared" si="163"/>
        <v>1.7112664475329835</v>
      </c>
      <c r="K2618" s="7">
        <v>27031</v>
      </c>
      <c r="L2618">
        <v>2.3160826184080001</v>
      </c>
      <c r="M2618">
        <v>6.587246010935174</v>
      </c>
    </row>
    <row r="2619" spans="1:13" x14ac:dyDescent="0.25">
      <c r="A2619" s="7">
        <v>27031</v>
      </c>
      <c r="B2619">
        <v>0.13317627333284676</v>
      </c>
      <c r="C2619">
        <f t="shared" si="160"/>
        <v>1.7735919778825111E-2</v>
      </c>
      <c r="D2619">
        <f t="shared" si="161"/>
        <v>0</v>
      </c>
      <c r="E2619">
        <f t="shared" si="162"/>
        <v>2.3160826184080001</v>
      </c>
      <c r="F2619">
        <f t="shared" si="163"/>
        <v>1.6900807688269399</v>
      </c>
      <c r="K2619" s="7">
        <v>27032</v>
      </c>
      <c r="L2619">
        <v>2.3117710420570332</v>
      </c>
      <c r="M2619">
        <v>6.1911817192746081</v>
      </c>
    </row>
    <row r="2620" spans="1:13" x14ac:dyDescent="0.25">
      <c r="A2620" s="7">
        <v>27032</v>
      </c>
      <c r="B2620">
        <v>2.1471353514969316</v>
      </c>
      <c r="C2620">
        <f t="shared" si="160"/>
        <v>4.610190217647852</v>
      </c>
      <c r="D2620">
        <f t="shared" si="161"/>
        <v>0.28594748445357338</v>
      </c>
      <c r="E2620">
        <f t="shared" si="162"/>
        <v>2.3117710420570332</v>
      </c>
      <c r="F2620">
        <f t="shared" si="163"/>
        <v>1.5706999394115346</v>
      </c>
      <c r="K2620" s="7">
        <v>27033</v>
      </c>
      <c r="L2620">
        <v>2.3426968021040708</v>
      </c>
      <c r="M2620">
        <v>6.3332838748931684</v>
      </c>
    </row>
    <row r="2621" spans="1:13" x14ac:dyDescent="0.25">
      <c r="A2621" s="7">
        <v>27033</v>
      </c>
      <c r="B2621">
        <v>-0.905894468875168</v>
      </c>
      <c r="C2621">
        <f t="shared" si="160"/>
        <v>0.82064478873862268</v>
      </c>
      <c r="D2621">
        <f t="shared" si="161"/>
        <v>1.94507803884741</v>
      </c>
      <c r="E2621">
        <f t="shared" si="162"/>
        <v>2.3426968021040708</v>
      </c>
      <c r="F2621">
        <f t="shared" si="163"/>
        <v>1.6240676640670653</v>
      </c>
      <c r="K2621" s="7">
        <v>27036</v>
      </c>
      <c r="L2621">
        <v>2.2705004723637181</v>
      </c>
      <c r="M2621">
        <v>6.3473545616654565</v>
      </c>
    </row>
    <row r="2622" spans="1:13" x14ac:dyDescent="0.25">
      <c r="A2622" s="7">
        <v>27036</v>
      </c>
      <c r="B2622">
        <v>-0.84277292244374635</v>
      </c>
      <c r="C2622">
        <f t="shared" si="160"/>
        <v>0.71026619880437292</v>
      </c>
      <c r="D2622">
        <f t="shared" si="161"/>
        <v>0.76346332895955071</v>
      </c>
      <c r="E2622">
        <f t="shared" si="162"/>
        <v>2.2705004723637181</v>
      </c>
      <c r="F2622">
        <f t="shared" si="163"/>
        <v>1.6351240507450446</v>
      </c>
      <c r="K2622" s="7">
        <v>27037</v>
      </c>
      <c r="L2622">
        <v>2.1906905335317495</v>
      </c>
      <c r="M2622">
        <v>5.8669235452476354</v>
      </c>
    </row>
    <row r="2623" spans="1:13" x14ac:dyDescent="0.25">
      <c r="A2623" s="7">
        <v>27037</v>
      </c>
      <c r="B2623">
        <v>-2.0084098535960493</v>
      </c>
      <c r="C2623">
        <f t="shared" si="160"/>
        <v>4.0337101400217037</v>
      </c>
      <c r="D2623">
        <f t="shared" si="161"/>
        <v>1.6926334417799591</v>
      </c>
      <c r="E2623">
        <f t="shared" si="162"/>
        <v>2.1906905335317495</v>
      </c>
      <c r="F2623">
        <f t="shared" si="163"/>
        <v>1.5465311156899657</v>
      </c>
      <c r="K2623" s="7">
        <v>27038</v>
      </c>
      <c r="L2623">
        <v>2.3352369670975723</v>
      </c>
      <c r="M2623">
        <v>6.0674251910198214</v>
      </c>
    </row>
    <row r="2624" spans="1:13" x14ac:dyDescent="0.25">
      <c r="A2624" s="7">
        <v>27038</v>
      </c>
      <c r="B2624">
        <v>-2.8491955794306634</v>
      </c>
      <c r="C2624">
        <f t="shared" si="160"/>
        <v>8.1179154498472332</v>
      </c>
      <c r="D2624">
        <f t="shared" si="161"/>
        <v>5.7223524765508493</v>
      </c>
      <c r="E2624">
        <f t="shared" si="162"/>
        <v>2.3352369670975723</v>
      </c>
      <c r="F2624">
        <f t="shared" si="163"/>
        <v>1.5647147632843044</v>
      </c>
      <c r="K2624" s="7">
        <v>27039</v>
      </c>
      <c r="L2624">
        <v>2.2933081592148841</v>
      </c>
      <c r="M2624">
        <v>6.0441152110895162</v>
      </c>
    </row>
    <row r="2625" spans="1:13" x14ac:dyDescent="0.25">
      <c r="A2625" s="7">
        <v>27039</v>
      </c>
      <c r="B2625">
        <v>-1.1086707391307904</v>
      </c>
      <c r="C2625">
        <f t="shared" si="160"/>
        <v>1.229150807804813</v>
      </c>
      <c r="D2625">
        <f t="shared" si="161"/>
        <v>3.1588197689755741</v>
      </c>
      <c r="E2625">
        <f t="shared" si="162"/>
        <v>2.2933081592148841</v>
      </c>
      <c r="F2625">
        <f t="shared" si="163"/>
        <v>1.5610733706772437</v>
      </c>
      <c r="K2625" s="7">
        <v>27040</v>
      </c>
      <c r="L2625">
        <v>2.2057429422454091</v>
      </c>
      <c r="M2625">
        <v>5.7738888160552735</v>
      </c>
    </row>
    <row r="2626" spans="1:13" x14ac:dyDescent="0.25">
      <c r="A2626" s="7">
        <v>27040</v>
      </c>
      <c r="B2626">
        <v>1.3652456072741792</v>
      </c>
      <c r="C2626">
        <f t="shared" si="160"/>
        <v>1.8638955681814424</v>
      </c>
      <c r="D2626">
        <f t="shared" si="161"/>
        <v>1.513607856511729</v>
      </c>
      <c r="E2626">
        <f t="shared" si="162"/>
        <v>2.2057429422454091</v>
      </c>
      <c r="F2626">
        <f t="shared" si="163"/>
        <v>1.5000762445037854</v>
      </c>
      <c r="K2626" s="7">
        <v>27043</v>
      </c>
      <c r="L2626">
        <v>1.9134483940605289</v>
      </c>
      <c r="M2626">
        <v>4.6346366095958142</v>
      </c>
    </row>
    <row r="2627" spans="1:13" x14ac:dyDescent="0.25">
      <c r="A2627" s="7">
        <v>27043</v>
      </c>
      <c r="B2627">
        <v>-0.25657486814338881</v>
      </c>
      <c r="C2627">
        <f t="shared" si="160"/>
        <v>6.5830662962797354E-2</v>
      </c>
      <c r="D2627">
        <f t="shared" si="161"/>
        <v>0.35028771166971334</v>
      </c>
      <c r="E2627">
        <f t="shared" si="162"/>
        <v>1.9134483940605289</v>
      </c>
      <c r="F2627">
        <f t="shared" si="163"/>
        <v>1.2922262165143661</v>
      </c>
      <c r="K2627" s="7">
        <v>27044</v>
      </c>
      <c r="L2627">
        <v>1.8746261259938399</v>
      </c>
      <c r="M2627">
        <v>4.1532368350772222</v>
      </c>
    </row>
    <row r="2628" spans="1:13" x14ac:dyDescent="0.25">
      <c r="A2628" s="7">
        <v>27044</v>
      </c>
      <c r="B2628">
        <v>0.86331471447032015</v>
      </c>
      <c r="C2628">
        <f t="shared" si="160"/>
        <v>0.74531229622097039</v>
      </c>
      <c r="D2628">
        <f t="shared" si="161"/>
        <v>0.22150485903146974</v>
      </c>
      <c r="E2628">
        <f t="shared" si="162"/>
        <v>1.8746261259938399</v>
      </c>
      <c r="F2628">
        <f t="shared" si="163"/>
        <v>1.1568631581361917</v>
      </c>
      <c r="K2628" s="7">
        <v>27045</v>
      </c>
      <c r="L2628">
        <v>1.9328545072607599</v>
      </c>
      <c r="M2628">
        <v>4.1593318715908492</v>
      </c>
    </row>
    <row r="2629" spans="1:13" x14ac:dyDescent="0.25">
      <c r="A2629" s="7">
        <v>27045</v>
      </c>
      <c r="B2629">
        <v>1.5166167471410752</v>
      </c>
      <c r="C2629">
        <f t="shared" si="160"/>
        <v>2.300126357708776</v>
      </c>
      <c r="D2629">
        <f t="shared" si="161"/>
        <v>1.3093175540190032</v>
      </c>
      <c r="E2629">
        <f t="shared" si="162"/>
        <v>1.9328545072607599</v>
      </c>
      <c r="F2629">
        <f t="shared" si="163"/>
        <v>1.1592403549365213</v>
      </c>
      <c r="K2629" s="7">
        <v>27046</v>
      </c>
      <c r="L2629">
        <v>2.0422954113064136</v>
      </c>
      <c r="M2629">
        <v>4.4306830778921595</v>
      </c>
    </row>
    <row r="2630" spans="1:13" x14ac:dyDescent="0.25">
      <c r="A2630" s="7">
        <v>27046</v>
      </c>
      <c r="B2630">
        <v>1.6894219501883079</v>
      </c>
      <c r="C2630">
        <f t="shared" si="160"/>
        <v>2.8541465257780656</v>
      </c>
      <c r="D2630">
        <f t="shared" si="161"/>
        <v>2.5622056226433232</v>
      </c>
      <c r="E2630">
        <f t="shared" si="162"/>
        <v>2.0422954113064136</v>
      </c>
      <c r="F2630">
        <f t="shared" si="163"/>
        <v>1.2458992184450599</v>
      </c>
      <c r="K2630" s="7">
        <v>27047</v>
      </c>
      <c r="L2630">
        <v>1.9879287630804494</v>
      </c>
      <c r="M2630">
        <v>4.7687117307566691</v>
      </c>
    </row>
    <row r="2631" spans="1:13" x14ac:dyDescent="0.25">
      <c r="A2631" s="7">
        <v>27047</v>
      </c>
      <c r="B2631">
        <v>-1.8044666734350123</v>
      </c>
      <c r="C2631">
        <f t="shared" si="160"/>
        <v>3.2560999755376194</v>
      </c>
      <c r="D2631">
        <f t="shared" si="161"/>
        <v>3.0485056064843872</v>
      </c>
      <c r="E2631">
        <f t="shared" si="162"/>
        <v>1.9879287630804494</v>
      </c>
      <c r="F2631">
        <f t="shared" si="163"/>
        <v>1.3248617842956414</v>
      </c>
      <c r="K2631" s="7">
        <v>27050</v>
      </c>
      <c r="L2631">
        <v>1.9888399286099026</v>
      </c>
      <c r="M2631">
        <v>4.7712912485628811</v>
      </c>
    </row>
    <row r="2632" spans="1:13" x14ac:dyDescent="0.25">
      <c r="A2632" s="7">
        <v>27050</v>
      </c>
      <c r="B2632">
        <v>-0.16757440033678961</v>
      </c>
      <c r="C2632">
        <f t="shared" si="160"/>
        <v>2.8081179648234634E-2</v>
      </c>
      <c r="D2632">
        <f t="shared" si="161"/>
        <v>0.30238242072859378</v>
      </c>
      <c r="E2632">
        <f t="shared" si="162"/>
        <v>1.9888399286099026</v>
      </c>
      <c r="F2632">
        <f t="shared" si="163"/>
        <v>1.330218320724134</v>
      </c>
      <c r="K2632" s="7">
        <v>27051</v>
      </c>
      <c r="L2632">
        <v>2.0477300289706508</v>
      </c>
      <c r="M2632">
        <v>4.7730190426368884</v>
      </c>
    </row>
    <row r="2633" spans="1:13" x14ac:dyDescent="0.25">
      <c r="A2633" s="7">
        <v>27051</v>
      </c>
      <c r="B2633">
        <v>1.1982430420282242</v>
      </c>
      <c r="C2633">
        <f t="shared" si="160"/>
        <v>1.4357863877690527</v>
      </c>
      <c r="D2633">
        <f t="shared" si="161"/>
        <v>0.20079485922561024</v>
      </c>
      <c r="E2633">
        <f t="shared" si="162"/>
        <v>2.0477300289706508</v>
      </c>
      <c r="F2633">
        <f t="shared" si="163"/>
        <v>1.3379020582244137</v>
      </c>
      <c r="K2633" s="7">
        <v>27052</v>
      </c>
      <c r="L2633">
        <v>2.0101263630033621</v>
      </c>
      <c r="M2633">
        <v>4.786952010039955</v>
      </c>
    </row>
    <row r="2634" spans="1:13" x14ac:dyDescent="0.25">
      <c r="A2634" s="7">
        <v>27052</v>
      </c>
      <c r="B2634">
        <v>0.5371358849611596</v>
      </c>
      <c r="C2634">
        <f t="shared" ref="C2634:C2697" si="164">B2634^2</f>
        <v>0.2885149589130081</v>
      </c>
      <c r="D2634">
        <f t="shared" si="161"/>
        <v>0.64361933677838212</v>
      </c>
      <c r="E2634">
        <f t="shared" si="162"/>
        <v>2.0101263630033621</v>
      </c>
      <c r="F2634">
        <f t="shared" si="163"/>
        <v>1.3525703940453873</v>
      </c>
      <c r="K2634" s="7">
        <v>27053</v>
      </c>
      <c r="L2634">
        <v>1.9925241645941394</v>
      </c>
      <c r="M2634">
        <v>4.7641489571501658</v>
      </c>
    </row>
    <row r="2635" spans="1:13" x14ac:dyDescent="0.25">
      <c r="A2635" s="7">
        <v>27053</v>
      </c>
      <c r="B2635">
        <v>-0.2578783212586977</v>
      </c>
      <c r="C2635">
        <f t="shared" si="164"/>
        <v>6.6501228575204102E-2</v>
      </c>
      <c r="D2635">
        <f t="shared" ref="D2635:D2698" si="165">ABS(B2634)*ABS(B2635)</f>
        <v>0.1385157003015888</v>
      </c>
      <c r="E2635">
        <f t="shared" si="162"/>
        <v>1.9925241645941394</v>
      </c>
      <c r="F2635">
        <f t="shared" si="163"/>
        <v>1.3265349517713627</v>
      </c>
      <c r="K2635" s="7">
        <v>27054</v>
      </c>
      <c r="L2635">
        <v>1.9942018177123371</v>
      </c>
      <c r="M2635">
        <v>4.7642605231436486</v>
      </c>
    </row>
    <row r="2636" spans="1:13" x14ac:dyDescent="0.25">
      <c r="A2636" s="7">
        <v>27054</v>
      </c>
      <c r="B2636">
        <v>-0.19643325003304568</v>
      </c>
      <c r="C2636">
        <f t="shared" si="164"/>
        <v>3.8586021718545041E-2</v>
      </c>
      <c r="D2636">
        <f t="shared" si="165"/>
        <v>5.0655876757911847E-2</v>
      </c>
      <c r="E2636">
        <f t="shared" si="162"/>
        <v>1.9942018177123371</v>
      </c>
      <c r="F2636">
        <f t="shared" si="163"/>
        <v>1.3287373811956198</v>
      </c>
      <c r="K2636" s="7">
        <v>27057</v>
      </c>
      <c r="L2636">
        <v>1.6136104522238455</v>
      </c>
      <c r="M2636">
        <v>4.7647873869662725</v>
      </c>
    </row>
    <row r="2637" spans="1:13" x14ac:dyDescent="0.25">
      <c r="A2637" s="7">
        <v>27057</v>
      </c>
      <c r="B2637">
        <v>-0.56039997220409532</v>
      </c>
      <c r="C2637">
        <f t="shared" si="164"/>
        <v>0.3140481288463508</v>
      </c>
      <c r="D2637">
        <f t="shared" si="165"/>
        <v>0.11008118785847891</v>
      </c>
      <c r="E2637">
        <f t="shared" si="162"/>
        <v>1.6136104522238455</v>
      </c>
      <c r="F2637">
        <f t="shared" si="163"/>
        <v>1.3335235197981625</v>
      </c>
      <c r="K2637" s="7">
        <v>27058</v>
      </c>
      <c r="L2637">
        <v>1.4280670504341837</v>
      </c>
      <c r="M2637">
        <v>3.0797046010628639</v>
      </c>
    </row>
    <row r="2638" spans="1:13" x14ac:dyDescent="0.25">
      <c r="A2638" s="7">
        <v>27058</v>
      </c>
      <c r="B2638">
        <v>-8.3289957964360894E-2</v>
      </c>
      <c r="C2638">
        <f t="shared" si="164"/>
        <v>6.9372170977050045E-3</v>
      </c>
      <c r="D2638">
        <f t="shared" si="165"/>
        <v>4.6675690128108113E-2</v>
      </c>
      <c r="E2638">
        <f t="shared" si="162"/>
        <v>1.4280670504341837</v>
      </c>
      <c r="F2638">
        <f t="shared" si="163"/>
        <v>1.0648711891109286</v>
      </c>
      <c r="K2638" s="7">
        <v>27059</v>
      </c>
      <c r="L2638">
        <v>1.4776815008199378</v>
      </c>
      <c r="M2638">
        <v>3.0722639369287266</v>
      </c>
    </row>
    <row r="2639" spans="1:13" x14ac:dyDescent="0.25">
      <c r="A2639" s="7">
        <v>27059</v>
      </c>
      <c r="B2639">
        <v>1.0876991267537051</v>
      </c>
      <c r="C2639">
        <f t="shared" si="164"/>
        <v>1.1830893903407727</v>
      </c>
      <c r="D2639">
        <f t="shared" si="165"/>
        <v>9.0594414545188143E-2</v>
      </c>
      <c r="E2639">
        <f t="shared" si="162"/>
        <v>1.4776815008199378</v>
      </c>
      <c r="F2639">
        <f t="shared" si="163"/>
        <v>1.0503975274003907</v>
      </c>
      <c r="K2639" s="7">
        <v>27060</v>
      </c>
      <c r="L2639">
        <v>1.488814256017615</v>
      </c>
      <c r="M2639">
        <v>3.0854401958141127</v>
      </c>
    </row>
    <row r="2640" spans="1:13" x14ac:dyDescent="0.25">
      <c r="A2640" s="7">
        <v>27060</v>
      </c>
      <c r="B2640">
        <v>-0.50612099982432213</v>
      </c>
      <c r="C2640">
        <f t="shared" si="164"/>
        <v>0.25615846646317147</v>
      </c>
      <c r="D2640">
        <f t="shared" si="165"/>
        <v>0.55050736954062729</v>
      </c>
      <c r="E2640">
        <f t="shared" si="162"/>
        <v>1.488814256017615</v>
      </c>
      <c r="F2640">
        <f t="shared" si="163"/>
        <v>1.0742413306865666</v>
      </c>
      <c r="K2640" s="7">
        <v>27061</v>
      </c>
      <c r="L2640">
        <v>1.5626148371764834</v>
      </c>
      <c r="M2640">
        <v>3.1043448395078594</v>
      </c>
    </row>
    <row r="2641" spans="1:13" x14ac:dyDescent="0.25">
      <c r="A2641" s="7">
        <v>27061</v>
      </c>
      <c r="B2641">
        <v>-1.3028481748285081</v>
      </c>
      <c r="C2641">
        <f t="shared" si="164"/>
        <v>1.6974133666539748</v>
      </c>
      <c r="D2641">
        <f t="shared" si="165"/>
        <v>0.65939882086349777</v>
      </c>
      <c r="E2641">
        <f t="shared" si="162"/>
        <v>1.5626148371764834</v>
      </c>
      <c r="F2641">
        <f t="shared" si="163"/>
        <v>1.1029108446371534</v>
      </c>
      <c r="K2641" s="7">
        <v>27064</v>
      </c>
      <c r="L2641">
        <v>1.7633220400730685</v>
      </c>
      <c r="M2641">
        <v>3.4463368496753191</v>
      </c>
    </row>
    <row r="2642" spans="1:13" x14ac:dyDescent="0.25">
      <c r="A2642" s="7">
        <v>27064</v>
      </c>
      <c r="B2642">
        <v>-2.1526731257671905</v>
      </c>
      <c r="C2642">
        <f t="shared" si="164"/>
        <v>4.6340015864002861</v>
      </c>
      <c r="D2642">
        <f t="shared" si="165"/>
        <v>2.8046062529081635</v>
      </c>
      <c r="E2642">
        <f t="shared" si="162"/>
        <v>1.7633220400730685</v>
      </c>
      <c r="F2642">
        <f t="shared" si="163"/>
        <v>1.2248502469375084</v>
      </c>
      <c r="K2642" s="7">
        <v>27065</v>
      </c>
      <c r="L2642">
        <v>1.5670935231266154</v>
      </c>
      <c r="M2642">
        <v>3.4623119742537796</v>
      </c>
    </row>
    <row r="2643" spans="1:13" x14ac:dyDescent="0.25">
      <c r="A2643" s="7">
        <v>27065</v>
      </c>
      <c r="B2643">
        <v>-0.31134278196134346</v>
      </c>
      <c r="C2643">
        <f t="shared" si="164"/>
        <v>9.6934327879428656E-2</v>
      </c>
      <c r="D2643">
        <f t="shared" si="165"/>
        <v>0.67021923962977803</v>
      </c>
      <c r="E2643">
        <f t="shared" si="162"/>
        <v>1.5670935231266154</v>
      </c>
      <c r="F2643">
        <f t="shared" si="163"/>
        <v>1.2415577145538652</v>
      </c>
      <c r="K2643" s="7">
        <v>27066</v>
      </c>
      <c r="L2643">
        <v>1.5348020702857299</v>
      </c>
      <c r="M2643">
        <v>3.2981479141423824</v>
      </c>
    </row>
    <row r="2644" spans="1:13" x14ac:dyDescent="0.25">
      <c r="A2644" s="7">
        <v>27066</v>
      </c>
      <c r="B2644">
        <v>0.27917982269185515</v>
      </c>
      <c r="C2644">
        <f t="shared" si="164"/>
        <v>7.7941373398255687E-2</v>
      </c>
      <c r="D2644">
        <f t="shared" si="165"/>
        <v>8.6920622664356781E-2</v>
      </c>
      <c r="E2644">
        <f t="shared" si="162"/>
        <v>1.5348020702857299</v>
      </c>
      <c r="F2644">
        <f t="shared" si="163"/>
        <v>1.1607682616763411</v>
      </c>
      <c r="K2644" s="7">
        <v>27067</v>
      </c>
      <c r="L2644">
        <v>1.504000880584506</v>
      </c>
      <c r="M2644">
        <v>3.2728116996516028</v>
      </c>
    </row>
    <row r="2645" spans="1:13" x14ac:dyDescent="0.25">
      <c r="A2645" s="7">
        <v>27067</v>
      </c>
      <c r="B2645">
        <v>4.2881647312320581E-2</v>
      </c>
      <c r="C2645">
        <f t="shared" si="164"/>
        <v>1.8388356762182509E-3</v>
      </c>
      <c r="D2645">
        <f t="shared" si="165"/>
        <v>1.1971690693388326E-2</v>
      </c>
      <c r="E2645">
        <f t="shared" si="162"/>
        <v>1.504000880584506</v>
      </c>
      <c r="F2645">
        <f t="shared" si="163"/>
        <v>1.1280947121865081</v>
      </c>
      <c r="K2645" s="7">
        <v>27068</v>
      </c>
      <c r="L2645">
        <v>1.3761105419841377</v>
      </c>
      <c r="M2645">
        <v>3.1483334591117806</v>
      </c>
    </row>
    <row r="2646" spans="1:13" x14ac:dyDescent="0.25">
      <c r="A2646" s="7">
        <v>27068</v>
      </c>
      <c r="B2646">
        <v>-1.0450992068761877</v>
      </c>
      <c r="C2646">
        <f t="shared" si="164"/>
        <v>1.0922323522132367</v>
      </c>
      <c r="D2646">
        <f t="shared" si="165"/>
        <v>4.481557559565065E-2</v>
      </c>
      <c r="E2646">
        <f t="shared" si="162"/>
        <v>1.3761105419841377</v>
      </c>
      <c r="F2646">
        <f t="shared" si="163"/>
        <v>1.0564504571350164</v>
      </c>
      <c r="K2646" s="7">
        <v>27071</v>
      </c>
      <c r="L2646">
        <v>1.1680130324952822</v>
      </c>
      <c r="M2646">
        <v>1.8828396712229307</v>
      </c>
    </row>
    <row r="2647" spans="1:13" x14ac:dyDescent="0.25">
      <c r="A2647" s="7">
        <v>27071</v>
      </c>
      <c r="B2647">
        <v>-1.8252870271832755</v>
      </c>
      <c r="C2647">
        <f t="shared" si="164"/>
        <v>3.3316727316035597</v>
      </c>
      <c r="D2647">
        <f t="shared" si="165"/>
        <v>1.9076060244306359</v>
      </c>
      <c r="E2647">
        <f t="shared" si="162"/>
        <v>1.1680130324952822</v>
      </c>
      <c r="F2647">
        <f t="shared" si="163"/>
        <v>0.89059191573848506</v>
      </c>
      <c r="K2647" s="7">
        <v>27072</v>
      </c>
      <c r="L2647">
        <v>1.1187061380158476</v>
      </c>
      <c r="M2647">
        <v>1.4627820135153482</v>
      </c>
    </row>
    <row r="2648" spans="1:13" x14ac:dyDescent="0.25">
      <c r="A2648" s="7">
        <v>27072</v>
      </c>
      <c r="B2648">
        <v>0.30837028841608216</v>
      </c>
      <c r="C2648">
        <f t="shared" si="164"/>
        <v>9.5092234777817697E-2</v>
      </c>
      <c r="D2648">
        <f t="shared" si="165"/>
        <v>0.56286428701463986</v>
      </c>
      <c r="E2648">
        <f t="shared" si="162"/>
        <v>1.1187061380158476</v>
      </c>
      <c r="F2648">
        <f t="shared" si="163"/>
        <v>0.77772428608800981</v>
      </c>
      <c r="K2648" s="7">
        <v>27073</v>
      </c>
      <c r="L2648">
        <v>1.037751279988931</v>
      </c>
      <c r="M2648">
        <v>1.3631809330484397</v>
      </c>
    </row>
    <row r="2649" spans="1:13" x14ac:dyDescent="0.25">
      <c r="A2649" s="7">
        <v>27073</v>
      </c>
      <c r="B2649">
        <v>4.3975374499360953E-2</v>
      </c>
      <c r="C2649">
        <f t="shared" si="164"/>
        <v>1.9338335623590457E-3</v>
      </c>
      <c r="D2649">
        <f t="shared" si="165"/>
        <v>1.3560698917573161E-2</v>
      </c>
      <c r="E2649">
        <f t="shared" si="162"/>
        <v>1.037751279988931</v>
      </c>
      <c r="F2649">
        <f t="shared" si="163"/>
        <v>0.71250484445348128</v>
      </c>
      <c r="K2649" s="7">
        <v>27074</v>
      </c>
      <c r="L2649">
        <v>1.0349363668942164</v>
      </c>
      <c r="M2649">
        <v>1.3578461775010506</v>
      </c>
    </row>
    <row r="2650" spans="1:13" x14ac:dyDescent="0.25">
      <c r="A2650" s="7">
        <v>27074</v>
      </c>
      <c r="B2650">
        <v>-3.2979717772629868E-2</v>
      </c>
      <c r="C2650">
        <f t="shared" si="164"/>
        <v>1.0876617843623183E-3</v>
      </c>
      <c r="D2650">
        <f t="shared" si="165"/>
        <v>1.4502954399346288E-3</v>
      </c>
      <c r="E2650">
        <f t="shared" si="162"/>
        <v>1.0349363668942164</v>
      </c>
      <c r="F2650">
        <f t="shared" si="163"/>
        <v>0.69733800026957771</v>
      </c>
      <c r="K2650" s="7">
        <v>27075</v>
      </c>
      <c r="L2650">
        <v>1.092802699529041</v>
      </c>
      <c r="M2650">
        <v>1.3558111271573747</v>
      </c>
    </row>
    <row r="2651" spans="1:13" x14ac:dyDescent="0.25">
      <c r="A2651" s="7">
        <v>27075</v>
      </c>
      <c r="B2651">
        <v>1.4409156626332909</v>
      </c>
      <c r="C2651">
        <f t="shared" si="164"/>
        <v>2.0762379468219359</v>
      </c>
      <c r="D2651">
        <f t="shared" si="165"/>
        <v>4.7520991887807888E-2</v>
      </c>
      <c r="E2651">
        <f t="shared" si="162"/>
        <v>1.092802699529041</v>
      </c>
      <c r="F2651">
        <f t="shared" si="163"/>
        <v>0.68977348430680985</v>
      </c>
      <c r="K2651" s="7">
        <v>27078</v>
      </c>
      <c r="L2651">
        <v>0.9927972057156158</v>
      </c>
      <c r="M2651">
        <v>1.2812758029285789</v>
      </c>
    </row>
    <row r="2652" spans="1:13" x14ac:dyDescent="0.25">
      <c r="A2652" s="7">
        <v>27078</v>
      </c>
      <c r="B2652">
        <v>0</v>
      </c>
      <c r="C2652">
        <f t="shared" si="164"/>
        <v>0</v>
      </c>
      <c r="D2652">
        <f t="shared" si="165"/>
        <v>0</v>
      </c>
      <c r="E2652">
        <f t="shared" si="162"/>
        <v>0.9927972057156158</v>
      </c>
      <c r="F2652">
        <f t="shared" si="163"/>
        <v>0.63284663413207076</v>
      </c>
      <c r="K2652" s="7">
        <v>27079</v>
      </c>
      <c r="L2652">
        <v>0.86985478525577198</v>
      </c>
      <c r="M2652">
        <v>0.99584547020227188</v>
      </c>
    </row>
    <row r="2653" spans="1:13" x14ac:dyDescent="0.25">
      <c r="A2653" s="7">
        <v>27079</v>
      </c>
      <c r="B2653">
        <v>-0.16269866379801101</v>
      </c>
      <c r="C2653">
        <f t="shared" si="164"/>
        <v>2.6470855201658219E-2</v>
      </c>
      <c r="D2653">
        <f t="shared" si="165"/>
        <v>0</v>
      </c>
      <c r="E2653">
        <f t="shared" si="162"/>
        <v>0.86985478525577198</v>
      </c>
      <c r="F2653">
        <f t="shared" si="163"/>
        <v>0.52144638966931744</v>
      </c>
      <c r="K2653" s="7">
        <v>27080</v>
      </c>
      <c r="L2653">
        <v>0.81629398910162176</v>
      </c>
      <c r="M2653">
        <v>0.59411485787095653</v>
      </c>
    </row>
    <row r="2654" spans="1:13" x14ac:dyDescent="0.25">
      <c r="A2654" s="7">
        <v>27080</v>
      </c>
      <c r="B2654">
        <v>1.4227444127432598</v>
      </c>
      <c r="C2654">
        <f t="shared" si="164"/>
        <v>2.0242016639921632</v>
      </c>
      <c r="D2654">
        <f t="shared" si="165"/>
        <v>0.23147861487941424</v>
      </c>
      <c r="E2654">
        <f t="shared" si="162"/>
        <v>0.81629398910162176</v>
      </c>
      <c r="F2654">
        <f t="shared" si="163"/>
        <v>0.39896695525170994</v>
      </c>
      <c r="K2654" s="7">
        <v>27081</v>
      </c>
      <c r="L2654">
        <v>0.8943130457576669</v>
      </c>
      <c r="M2654">
        <v>0.75053711183831451</v>
      </c>
    </row>
    <row r="2655" spans="1:13" x14ac:dyDescent="0.25">
      <c r="A2655" s="7">
        <v>27081</v>
      </c>
      <c r="B2655">
        <v>1.3500072158093346</v>
      </c>
      <c r="C2655">
        <f t="shared" si="164"/>
        <v>1.8225194827372713</v>
      </c>
      <c r="D2655">
        <f t="shared" si="165"/>
        <v>1.9207152234558149</v>
      </c>
      <c r="E2655">
        <f t="shared" si="162"/>
        <v>0.8943130457576669</v>
      </c>
      <c r="F2655">
        <f t="shared" si="163"/>
        <v>0.46932925102245865</v>
      </c>
      <c r="K2655" s="7">
        <v>27082</v>
      </c>
      <c r="L2655">
        <v>0.85414059591907621</v>
      </c>
      <c r="M2655">
        <v>0.78934073887152945</v>
      </c>
    </row>
    <row r="2656" spans="1:13" x14ac:dyDescent="0.25">
      <c r="A2656" s="7">
        <v>27082</v>
      </c>
      <c r="B2656">
        <v>0.71541599191062843</v>
      </c>
      <c r="C2656">
        <f t="shared" si="164"/>
        <v>0.51182004148146842</v>
      </c>
      <c r="D2656">
        <f t="shared" si="165"/>
        <v>0.96581675138474088</v>
      </c>
      <c r="E2656">
        <f t="shared" ref="E2656:E2719" si="166">AVERAGE(C2634:C2656)</f>
        <v>0.85414059591907621</v>
      </c>
      <c r="F2656">
        <f t="shared" ref="F2656:F2719" si="167">AVERAGE(D2634:D2656)</f>
        <v>0.50259107242068179</v>
      </c>
      <c r="K2656" s="7">
        <v>27085</v>
      </c>
      <c r="L2656">
        <v>0.84781249681611226</v>
      </c>
      <c r="M2656">
        <v>0.77451153821153562</v>
      </c>
    </row>
    <row r="2657" spans="1:13" x14ac:dyDescent="0.25">
      <c r="A2657" s="7">
        <v>27085</v>
      </c>
      <c r="B2657">
        <v>-0.37811199338930734</v>
      </c>
      <c r="C2657">
        <f t="shared" si="164"/>
        <v>0.14296867954483561</v>
      </c>
      <c r="D2657">
        <f t="shared" si="165"/>
        <v>0.27050736680391629</v>
      </c>
      <c r="E2657">
        <f t="shared" si="166"/>
        <v>0.84781249681611226</v>
      </c>
      <c r="F2657">
        <f t="shared" si="167"/>
        <v>0.48636881285657457</v>
      </c>
      <c r="K2657" s="7">
        <v>27086</v>
      </c>
      <c r="L2657">
        <v>0.88976261900064946</v>
      </c>
      <c r="M2657">
        <v>0.78008826542211074</v>
      </c>
    </row>
    <row r="2658" spans="1:13" x14ac:dyDescent="0.25">
      <c r="A2658" s="7">
        <v>27086</v>
      </c>
      <c r="B2658">
        <v>1.0155560244612616</v>
      </c>
      <c r="C2658">
        <f t="shared" si="164"/>
        <v>1.0313540388195626</v>
      </c>
      <c r="D2658">
        <f t="shared" si="165"/>
        <v>0.38399391280756778</v>
      </c>
      <c r="E2658">
        <f t="shared" si="166"/>
        <v>0.88976261900064946</v>
      </c>
      <c r="F2658">
        <f t="shared" si="167"/>
        <v>0.4970417786177041</v>
      </c>
      <c r="K2658" s="7">
        <v>27087</v>
      </c>
      <c r="L2658">
        <v>0.89560194344609945</v>
      </c>
      <c r="M2658">
        <v>0.78772936459861143</v>
      </c>
    </row>
    <row r="2659" spans="1:13" x14ac:dyDescent="0.25">
      <c r="A2659" s="7">
        <v>27087</v>
      </c>
      <c r="B2659">
        <v>0.41580101486635712</v>
      </c>
      <c r="C2659">
        <f t="shared" si="164"/>
        <v>0.17289048396389253</v>
      </c>
      <c r="D2659">
        <f t="shared" si="165"/>
        <v>0.42226922562463559</v>
      </c>
      <c r="E2659">
        <f t="shared" si="166"/>
        <v>0.89560194344609945</v>
      </c>
      <c r="F2659">
        <f t="shared" si="167"/>
        <v>0.51319888074234432</v>
      </c>
      <c r="K2659" s="7">
        <v>27088</v>
      </c>
      <c r="L2659">
        <v>0.88346638630561869</v>
      </c>
      <c r="M2659">
        <v>0.78746507116724263</v>
      </c>
    </row>
    <row r="2660" spans="1:13" x14ac:dyDescent="0.25">
      <c r="A2660" s="7">
        <v>27088</v>
      </c>
      <c r="B2660">
        <v>-0.18689653451922084</v>
      </c>
      <c r="C2660">
        <f t="shared" si="164"/>
        <v>3.4930314615294306E-2</v>
      </c>
      <c r="D2660">
        <f t="shared" si="165"/>
        <v>7.7711768728097166E-2</v>
      </c>
      <c r="E2660">
        <f t="shared" si="166"/>
        <v>0.88346638630561869</v>
      </c>
      <c r="F2660">
        <f t="shared" si="167"/>
        <v>0.51179151469319717</v>
      </c>
      <c r="K2660" s="7">
        <v>27089</v>
      </c>
      <c r="L2660">
        <v>0.90568450653827925</v>
      </c>
      <c r="M2660">
        <v>0.78815697010264474</v>
      </c>
    </row>
    <row r="2661" spans="1:13" x14ac:dyDescent="0.25">
      <c r="A2661" s="7">
        <v>27089</v>
      </c>
      <c r="B2661">
        <v>-0.71969019893902697</v>
      </c>
      <c r="C2661">
        <f t="shared" si="164"/>
        <v>0.51795398244889623</v>
      </c>
      <c r="D2661">
        <f t="shared" si="165"/>
        <v>0.13450760410915277</v>
      </c>
      <c r="E2661">
        <f t="shared" si="166"/>
        <v>0.90568450653827925</v>
      </c>
      <c r="F2661">
        <f t="shared" si="167"/>
        <v>0.51561029356193833</v>
      </c>
      <c r="K2661" s="7">
        <v>27092</v>
      </c>
      <c r="L2661">
        <v>0.85424583739302817</v>
      </c>
      <c r="M2661">
        <v>0.78780012888756723</v>
      </c>
    </row>
    <row r="2662" spans="1:13" x14ac:dyDescent="0.25">
      <c r="A2662" s="7">
        <v>27092</v>
      </c>
      <c r="B2662">
        <v>0</v>
      </c>
      <c r="C2662">
        <f t="shared" si="164"/>
        <v>0</v>
      </c>
      <c r="D2662">
        <f t="shared" si="165"/>
        <v>0</v>
      </c>
      <c r="E2662">
        <f t="shared" si="166"/>
        <v>0.85424583739302817</v>
      </c>
      <c r="F2662">
        <f t="shared" si="167"/>
        <v>0.51167140597301708</v>
      </c>
      <c r="K2662" s="7">
        <v>27093</v>
      </c>
      <c r="L2662">
        <v>0.99294717101409913</v>
      </c>
      <c r="M2662">
        <v>0.7746236782824133</v>
      </c>
    </row>
    <row r="2663" spans="1:13" x14ac:dyDescent="0.25">
      <c r="A2663" s="7">
        <v>27093</v>
      </c>
      <c r="B2663">
        <v>1.8564183633404951</v>
      </c>
      <c r="C2663">
        <f t="shared" si="164"/>
        <v>3.4462891397478028</v>
      </c>
      <c r="D2663">
        <f t="shared" si="165"/>
        <v>0</v>
      </c>
      <c r="E2663">
        <f t="shared" si="166"/>
        <v>0.99294717101409913</v>
      </c>
      <c r="F2663">
        <f t="shared" si="167"/>
        <v>0.48773630294951154</v>
      </c>
      <c r="K2663" s="7">
        <v>27094</v>
      </c>
      <c r="L2663">
        <v>0.93900840092189664</v>
      </c>
      <c r="M2663">
        <v>0.82416857836343937</v>
      </c>
    </row>
    <row r="2664" spans="1:13" x14ac:dyDescent="0.25">
      <c r="A2664" s="7">
        <v>27094</v>
      </c>
      <c r="B2664">
        <v>0.67588582951065845</v>
      </c>
      <c r="C2664">
        <f t="shared" si="164"/>
        <v>0.45682165453331086</v>
      </c>
      <c r="D2664">
        <f t="shared" si="165"/>
        <v>1.2547268654252095</v>
      </c>
      <c r="E2664">
        <f t="shared" si="166"/>
        <v>0.93900840092189664</v>
      </c>
      <c r="F2664">
        <f t="shared" si="167"/>
        <v>0.51362013097393378</v>
      </c>
      <c r="K2664" s="7">
        <v>27095</v>
      </c>
      <c r="L2664">
        <v>0.78704022435654153</v>
      </c>
      <c r="M2664">
        <v>0.50479387833269551</v>
      </c>
    </row>
    <row r="2665" spans="1:13" x14ac:dyDescent="0.25">
      <c r="A2665" s="7">
        <v>27095</v>
      </c>
      <c r="B2665">
        <v>-1.0671145793199166</v>
      </c>
      <c r="C2665">
        <f t="shared" si="164"/>
        <v>1.1387335253971225</v>
      </c>
      <c r="D2665">
        <f t="shared" si="165"/>
        <v>0.72124762262655917</v>
      </c>
      <c r="E2665">
        <f t="shared" si="166"/>
        <v>0.78704022435654153</v>
      </c>
      <c r="F2665">
        <f t="shared" si="167"/>
        <v>0.42303932096169022</v>
      </c>
      <c r="K2665" s="7">
        <v>27096</v>
      </c>
      <c r="L2665">
        <v>0.81519064233540484</v>
      </c>
      <c r="M2665">
        <v>0.52211876998474427</v>
      </c>
    </row>
    <row r="2666" spans="1:13" x14ac:dyDescent="0.25">
      <c r="A2666" s="7">
        <v>27096</v>
      </c>
      <c r="B2666">
        <v>0.86278267332700054</v>
      </c>
      <c r="C2666">
        <f t="shared" si="164"/>
        <v>0.74439394139328574</v>
      </c>
      <c r="D2666">
        <f t="shared" si="165"/>
        <v>0.92068796949185516</v>
      </c>
      <c r="E2666">
        <f t="shared" si="166"/>
        <v>0.81519064233540484</v>
      </c>
      <c r="F2666">
        <f t="shared" si="167"/>
        <v>0.43392926573830215</v>
      </c>
      <c r="K2666" s="7">
        <v>27099</v>
      </c>
      <c r="L2666">
        <v>0.86621386504522813</v>
      </c>
      <c r="M2666">
        <v>0.56229423007930446</v>
      </c>
    </row>
    <row r="2667" spans="1:13" x14ac:dyDescent="0.25">
      <c r="A2667" s="7">
        <v>27099</v>
      </c>
      <c r="B2667">
        <v>1.1186936558880589</v>
      </c>
      <c r="C2667">
        <f t="shared" si="164"/>
        <v>1.2514754957241907</v>
      </c>
      <c r="D2667">
        <f t="shared" si="165"/>
        <v>0.96518950306105511</v>
      </c>
      <c r="E2667">
        <f t="shared" si="166"/>
        <v>0.86621386504522813</v>
      </c>
      <c r="F2667">
        <f t="shared" si="167"/>
        <v>0.4721148692338108</v>
      </c>
      <c r="K2667" s="7">
        <v>27100</v>
      </c>
      <c r="L2667">
        <v>0.86936686015138975</v>
      </c>
      <c r="M2667">
        <v>0.56633394951503835</v>
      </c>
    </row>
    <row r="2668" spans="1:13" x14ac:dyDescent="0.25">
      <c r="A2668" s="7">
        <v>27100</v>
      </c>
      <c r="B2668">
        <v>0.27268612564252948</v>
      </c>
      <c r="C2668">
        <f t="shared" si="164"/>
        <v>7.4357723117933372E-2</v>
      </c>
      <c r="D2668">
        <f t="shared" si="165"/>
        <v>0.30505223880499188</v>
      </c>
      <c r="E2668">
        <f t="shared" si="166"/>
        <v>0.86936686015138975</v>
      </c>
      <c r="F2668">
        <f t="shared" si="167"/>
        <v>0.48485750176040221</v>
      </c>
      <c r="K2668" s="7">
        <v>27101</v>
      </c>
      <c r="L2668">
        <v>0.83718277448067169</v>
      </c>
      <c r="M2668">
        <v>0.56738461744525093</v>
      </c>
    </row>
    <row r="2669" spans="1:13" x14ac:dyDescent="0.25">
      <c r="A2669" s="7">
        <v>27101</v>
      </c>
      <c r="B2669">
        <v>0.59329451521712429</v>
      </c>
      <c r="C2669">
        <f t="shared" si="164"/>
        <v>0.35199838178672255</v>
      </c>
      <c r="D2669">
        <f t="shared" si="165"/>
        <v>0.16178318271952036</v>
      </c>
      <c r="E2669">
        <f t="shared" si="166"/>
        <v>0.83718277448067169</v>
      </c>
      <c r="F2669">
        <f t="shared" si="167"/>
        <v>0.48994304989622273</v>
      </c>
      <c r="K2669" s="7">
        <v>27102</v>
      </c>
      <c r="L2669">
        <v>0.69268177041445111</v>
      </c>
      <c r="M2669">
        <v>0.40929365722666061</v>
      </c>
    </row>
    <row r="2670" spans="1:13" x14ac:dyDescent="0.25">
      <c r="A2670" s="7">
        <v>27102</v>
      </c>
      <c r="B2670">
        <v>-9.0275345917323335E-2</v>
      </c>
      <c r="C2670">
        <f t="shared" si="164"/>
        <v>8.1496380804923878E-3</v>
      </c>
      <c r="D2670">
        <f t="shared" si="165"/>
        <v>5.3559867592076552E-2</v>
      </c>
      <c r="E2670">
        <f t="shared" si="166"/>
        <v>0.69268177041445111</v>
      </c>
      <c r="F2670">
        <f t="shared" si="167"/>
        <v>0.40933234742498098</v>
      </c>
      <c r="K2670" s="7">
        <v>27103</v>
      </c>
      <c r="L2670">
        <v>0.69456371624216495</v>
      </c>
      <c r="M2670">
        <v>0.39556807099974817</v>
      </c>
    </row>
    <row r="2671" spans="1:13" x14ac:dyDescent="0.25">
      <c r="A2671" s="7">
        <v>27103</v>
      </c>
      <c r="B2671">
        <v>-0.37199057624519583</v>
      </c>
      <c r="C2671">
        <f t="shared" si="164"/>
        <v>0.13837698881523286</v>
      </c>
      <c r="D2671">
        <f t="shared" si="165"/>
        <v>3.3581577948519493E-2</v>
      </c>
      <c r="E2671">
        <f t="shared" si="166"/>
        <v>0.69456371624216495</v>
      </c>
      <c r="F2671">
        <f t="shared" si="167"/>
        <v>0.38632005572645406</v>
      </c>
      <c r="K2671" s="7">
        <v>27106</v>
      </c>
      <c r="L2671">
        <v>0.76205173334583787</v>
      </c>
      <c r="M2671">
        <v>0.40491049895766962</v>
      </c>
    </row>
    <row r="2672" spans="1:13" x14ac:dyDescent="0.25">
      <c r="A2672" s="7">
        <v>27106</v>
      </c>
      <c r="B2672">
        <v>-1.2466588253996491</v>
      </c>
      <c r="C2672">
        <f t="shared" si="164"/>
        <v>1.5541582269468328</v>
      </c>
      <c r="D2672">
        <f t="shared" si="165"/>
        <v>0.46374533484157443</v>
      </c>
      <c r="E2672">
        <f t="shared" si="166"/>
        <v>0.76205173334583787</v>
      </c>
      <c r="F2672">
        <f t="shared" si="167"/>
        <v>0.40589330076662794</v>
      </c>
      <c r="K2672" s="7">
        <v>27107</v>
      </c>
      <c r="L2672">
        <v>0.79266990007821203</v>
      </c>
      <c r="M2672">
        <v>0.45256937881592485</v>
      </c>
    </row>
    <row r="2673" spans="1:13" x14ac:dyDescent="0.25">
      <c r="A2673" s="7">
        <v>27107</v>
      </c>
      <c r="B2673">
        <v>-0.8398246820789268</v>
      </c>
      <c r="C2673">
        <f t="shared" si="164"/>
        <v>0.70530549662897046</v>
      </c>
      <c r="D2673">
        <f t="shared" si="165"/>
        <v>1.0469748517021487</v>
      </c>
      <c r="E2673">
        <f t="shared" si="166"/>
        <v>0.79266990007821203</v>
      </c>
      <c r="F2673">
        <f t="shared" si="167"/>
        <v>0.45135089016933294</v>
      </c>
      <c r="K2673" s="7">
        <v>27108</v>
      </c>
      <c r="L2673">
        <v>0.70769669734887186</v>
      </c>
      <c r="M2673">
        <v>0.45620791149662981</v>
      </c>
    </row>
    <row r="2674" spans="1:13" x14ac:dyDescent="0.25">
      <c r="A2674" s="7">
        <v>27108</v>
      </c>
      <c r="B2674">
        <v>0.34907632982932313</v>
      </c>
      <c r="C2674">
        <f t="shared" si="164"/>
        <v>0.12185428404711039</v>
      </c>
      <c r="D2674">
        <f t="shared" si="165"/>
        <v>0.29316291772018988</v>
      </c>
      <c r="E2674">
        <f t="shared" si="166"/>
        <v>0.70769669734887186</v>
      </c>
      <c r="F2674">
        <f t="shared" si="167"/>
        <v>0.46203097390117565</v>
      </c>
      <c r="K2674" s="7">
        <v>27109</v>
      </c>
      <c r="L2674">
        <v>0.71011839537359633</v>
      </c>
      <c r="M2674">
        <v>0.45650300577561093</v>
      </c>
    </row>
    <row r="2675" spans="1:13" x14ac:dyDescent="0.25">
      <c r="A2675" s="7">
        <v>27109</v>
      </c>
      <c r="B2675">
        <v>-0.23600647145505249</v>
      </c>
      <c r="C2675">
        <f t="shared" si="164"/>
        <v>5.5699054568664509E-2</v>
      </c>
      <c r="D2675">
        <f t="shared" si="165"/>
        <v>8.2384272871498632E-2</v>
      </c>
      <c r="E2675">
        <f t="shared" si="166"/>
        <v>0.71011839537359633</v>
      </c>
      <c r="F2675">
        <f t="shared" si="167"/>
        <v>0.46561289880863216</v>
      </c>
      <c r="K2675" s="7">
        <v>27110</v>
      </c>
      <c r="L2675">
        <v>0.70919249662988459</v>
      </c>
      <c r="M2675">
        <v>0.45651553850871451</v>
      </c>
    </row>
    <row r="2676" spans="1:13" x14ac:dyDescent="0.25">
      <c r="A2676" s="7">
        <v>27110</v>
      </c>
      <c r="B2676">
        <v>-7.1938752395972472E-2</v>
      </c>
      <c r="C2676">
        <f t="shared" si="164"/>
        <v>5.1751840962890351E-3</v>
      </c>
      <c r="D2676">
        <f t="shared" si="165"/>
        <v>1.6978011113852165E-2</v>
      </c>
      <c r="E2676">
        <f t="shared" si="166"/>
        <v>0.70919249662988459</v>
      </c>
      <c r="F2676">
        <f t="shared" si="167"/>
        <v>0.46635107320488661</v>
      </c>
      <c r="K2676" s="7">
        <v>27113</v>
      </c>
      <c r="L2676">
        <v>0.6274508543067322</v>
      </c>
      <c r="M2676">
        <v>0.45421830468364971</v>
      </c>
    </row>
    <row r="2677" spans="1:13" x14ac:dyDescent="0.25">
      <c r="A2677" s="7">
        <v>27113</v>
      </c>
      <c r="B2677">
        <v>0.37966286434105712</v>
      </c>
      <c r="C2677">
        <f t="shared" si="164"/>
        <v>0.14414389055965593</v>
      </c>
      <c r="D2677">
        <f t="shared" si="165"/>
        <v>2.7312472791776995E-2</v>
      </c>
      <c r="E2677">
        <f t="shared" si="166"/>
        <v>0.6274508543067322</v>
      </c>
      <c r="F2677">
        <f t="shared" si="167"/>
        <v>0.45747428441846766</v>
      </c>
      <c r="K2677" s="7">
        <v>27114</v>
      </c>
      <c r="L2677">
        <v>0.55257968497873744</v>
      </c>
      <c r="M2677">
        <v>0.29445034736107484</v>
      </c>
    </row>
    <row r="2678" spans="1:13" x14ac:dyDescent="0.25">
      <c r="A2678" s="7">
        <v>27114</v>
      </c>
      <c r="B2678">
        <v>0.31698988657904437</v>
      </c>
      <c r="C2678">
        <f t="shared" si="164"/>
        <v>0.10048258819339541</v>
      </c>
      <c r="D2678">
        <f t="shared" si="165"/>
        <v>0.1203492883057468</v>
      </c>
      <c r="E2678">
        <f t="shared" si="166"/>
        <v>0.55257968497873744</v>
      </c>
      <c r="F2678">
        <f t="shared" si="167"/>
        <v>0.37919750462933416</v>
      </c>
      <c r="K2678" s="7">
        <v>27115</v>
      </c>
      <c r="L2678">
        <v>0.61532416846721461</v>
      </c>
      <c r="M2678">
        <v>0.26243451046563449</v>
      </c>
    </row>
    <row r="2679" spans="1:13" x14ac:dyDescent="0.25">
      <c r="A2679" s="7">
        <v>27115</v>
      </c>
      <c r="B2679">
        <v>-1.3981928199345184</v>
      </c>
      <c r="C2679">
        <f t="shared" si="164"/>
        <v>1.9549431617164406</v>
      </c>
      <c r="D2679">
        <f t="shared" si="165"/>
        <v>0.4432129834066772</v>
      </c>
      <c r="E2679">
        <f t="shared" si="166"/>
        <v>0.61532416846721461</v>
      </c>
      <c r="F2679">
        <f t="shared" si="167"/>
        <v>0.35647560167376607</v>
      </c>
      <c r="K2679" s="7">
        <v>27116</v>
      </c>
      <c r="L2679">
        <v>0.75782979064803591</v>
      </c>
      <c r="M2679">
        <v>0.54999539800724806</v>
      </c>
    </row>
    <row r="2680" spans="1:13" x14ac:dyDescent="0.25">
      <c r="A2680" s="7">
        <v>27116</v>
      </c>
      <c r="B2680">
        <v>-1.8494858717231999</v>
      </c>
      <c r="C2680">
        <f t="shared" si="164"/>
        <v>3.4205979897037246</v>
      </c>
      <c r="D2680">
        <f t="shared" si="165"/>
        <v>2.5859378664137118</v>
      </c>
      <c r="E2680">
        <f t="shared" si="166"/>
        <v>0.75782979064803591</v>
      </c>
      <c r="F2680">
        <f t="shared" si="167"/>
        <v>0.45714649296114851</v>
      </c>
      <c r="K2680" s="7">
        <v>27117</v>
      </c>
      <c r="L2680">
        <v>0.74741477952750945</v>
      </c>
      <c r="M2680">
        <v>0.66134358089631851</v>
      </c>
    </row>
    <row r="2681" spans="1:13" x14ac:dyDescent="0.25">
      <c r="A2681" s="7">
        <v>27117</v>
      </c>
      <c r="B2681">
        <v>-0.88983637993029774</v>
      </c>
      <c r="C2681">
        <f t="shared" si="164"/>
        <v>0.79180878304745717</v>
      </c>
      <c r="D2681">
        <f t="shared" si="165"/>
        <v>1.6457398128264031</v>
      </c>
      <c r="E2681">
        <f t="shared" si="166"/>
        <v>0.74741477952750945</v>
      </c>
      <c r="F2681">
        <f t="shared" si="167"/>
        <v>0.51200501035327173</v>
      </c>
      <c r="K2681" s="7">
        <v>27120</v>
      </c>
      <c r="L2681">
        <v>0.76633597266612985</v>
      </c>
      <c r="M2681">
        <v>0.67452489149609807</v>
      </c>
    </row>
    <row r="2682" spans="1:13" x14ac:dyDescent="0.25">
      <c r="A2682" s="7">
        <v>27120</v>
      </c>
      <c r="B2682">
        <v>-0.77979351507444505</v>
      </c>
      <c r="C2682">
        <f t="shared" si="164"/>
        <v>0.60807792615215872</v>
      </c>
      <c r="D2682">
        <f t="shared" si="165"/>
        <v>0.69388863854696625</v>
      </c>
      <c r="E2682">
        <f t="shared" si="166"/>
        <v>0.76633597266612985</v>
      </c>
      <c r="F2682">
        <f t="shared" si="167"/>
        <v>0.523814550045547</v>
      </c>
      <c r="K2682" s="7">
        <v>27121</v>
      </c>
      <c r="L2682">
        <v>0.76531673281935519</v>
      </c>
      <c r="M2682">
        <v>0.67456603747304844</v>
      </c>
    </row>
    <row r="2683" spans="1:13" x14ac:dyDescent="0.25">
      <c r="A2683" s="7">
        <v>27121</v>
      </c>
      <c r="B2683">
        <v>0.10718114638068599</v>
      </c>
      <c r="C2683">
        <f t="shared" si="164"/>
        <v>1.1487798139478037E-2</v>
      </c>
      <c r="D2683">
        <f t="shared" si="165"/>
        <v>8.3579162885903766E-2</v>
      </c>
      <c r="E2683">
        <f t="shared" si="166"/>
        <v>0.76531673281935519</v>
      </c>
      <c r="F2683">
        <f t="shared" si="167"/>
        <v>0.52406965413936468</v>
      </c>
      <c r="K2683" s="7">
        <v>27122</v>
      </c>
      <c r="L2683">
        <v>0.79021641158763334</v>
      </c>
      <c r="M2683">
        <v>0.67432416061876876</v>
      </c>
    </row>
    <row r="2684" spans="1:13" x14ac:dyDescent="0.25">
      <c r="A2684" s="7">
        <v>27122</v>
      </c>
      <c r="B2684">
        <v>1.0443402674029656</v>
      </c>
      <c r="C2684">
        <f t="shared" si="164"/>
        <v>1.0906465941192978</v>
      </c>
      <c r="D2684">
        <f t="shared" si="165"/>
        <v>0.111933587071762</v>
      </c>
      <c r="E2684">
        <f t="shared" si="166"/>
        <v>0.79021641158763334</v>
      </c>
      <c r="F2684">
        <f t="shared" si="167"/>
        <v>0.52308817513773898</v>
      </c>
      <c r="K2684" s="7">
        <v>27123</v>
      </c>
      <c r="L2684">
        <v>0.79021641158763334</v>
      </c>
      <c r="M2684">
        <v>0.67432416061876876</v>
      </c>
    </row>
    <row r="2685" spans="1:13" x14ac:dyDescent="0.25">
      <c r="A2685" s="7">
        <v>27123</v>
      </c>
      <c r="B2685">
        <v>0</v>
      </c>
      <c r="C2685">
        <f t="shared" si="164"/>
        <v>0</v>
      </c>
      <c r="D2685">
        <f t="shared" si="165"/>
        <v>0</v>
      </c>
      <c r="E2685">
        <f t="shared" si="166"/>
        <v>0.79021641158763334</v>
      </c>
      <c r="F2685">
        <f t="shared" si="167"/>
        <v>0.52308817513773898</v>
      </c>
      <c r="K2685" s="7">
        <v>27124</v>
      </c>
      <c r="L2685">
        <v>0.72672199117274605</v>
      </c>
      <c r="M2685">
        <v>0.67432416061876876</v>
      </c>
    </row>
    <row r="2686" spans="1:13" x14ac:dyDescent="0.25">
      <c r="A2686" s="7">
        <v>27124</v>
      </c>
      <c r="B2686">
        <v>-1.4092258407385927</v>
      </c>
      <c r="C2686">
        <f t="shared" si="164"/>
        <v>1.9859174702053934</v>
      </c>
      <c r="D2686">
        <f t="shared" si="165"/>
        <v>0</v>
      </c>
      <c r="E2686">
        <f t="shared" si="166"/>
        <v>0.72672199117274605</v>
      </c>
      <c r="F2686">
        <f t="shared" si="167"/>
        <v>0.52308817513773898</v>
      </c>
      <c r="K2686" s="7">
        <v>27127</v>
      </c>
      <c r="L2686">
        <v>0.75564235830817117</v>
      </c>
      <c r="M2686">
        <v>0.70275199677020106</v>
      </c>
    </row>
    <row r="2687" spans="1:13" x14ac:dyDescent="0.25">
      <c r="A2687" s="7">
        <v>27127</v>
      </c>
      <c r="B2687">
        <v>-1.0592403403610007</v>
      </c>
      <c r="C2687">
        <f t="shared" si="164"/>
        <v>1.1219900986480886</v>
      </c>
      <c r="D2687">
        <f t="shared" si="165"/>
        <v>1.4927088591894642</v>
      </c>
      <c r="E2687">
        <f t="shared" si="166"/>
        <v>0.75564235830817117</v>
      </c>
      <c r="F2687">
        <f t="shared" si="167"/>
        <v>0.53343521834488061</v>
      </c>
      <c r="K2687" s="7">
        <v>27128</v>
      </c>
      <c r="L2687">
        <v>0.72329307957545197</v>
      </c>
      <c r="M2687">
        <v>0.69938901795758457</v>
      </c>
    </row>
    <row r="2688" spans="1:13" x14ac:dyDescent="0.25">
      <c r="A2688" s="7">
        <v>27128</v>
      </c>
      <c r="B2688">
        <v>0.62825163314119692</v>
      </c>
      <c r="C2688">
        <f t="shared" si="164"/>
        <v>0.39470011454458109</v>
      </c>
      <c r="D2688">
        <f t="shared" si="165"/>
        <v>0.66546947372083598</v>
      </c>
      <c r="E2688">
        <f t="shared" si="166"/>
        <v>0.72329307957545197</v>
      </c>
      <c r="F2688">
        <f t="shared" si="167"/>
        <v>0.5310100814359362</v>
      </c>
      <c r="K2688" s="7">
        <v>27129</v>
      </c>
      <c r="L2688">
        <v>0.69316881011003617</v>
      </c>
      <c r="M2688">
        <v>0.66341835825193429</v>
      </c>
    </row>
    <row r="2689" spans="1:13" x14ac:dyDescent="0.25">
      <c r="A2689" s="7">
        <v>27129</v>
      </c>
      <c r="B2689">
        <v>-0.22701485345395511</v>
      </c>
      <c r="C2689">
        <f t="shared" si="164"/>
        <v>5.1535743688720714E-2</v>
      </c>
      <c r="D2689">
        <f t="shared" si="165"/>
        <v>0.1426224524297568</v>
      </c>
      <c r="E2689">
        <f t="shared" si="166"/>
        <v>0.69316881011003617</v>
      </c>
      <c r="F2689">
        <f t="shared" si="167"/>
        <v>0.49718114591149709</v>
      </c>
      <c r="K2689" s="7">
        <v>27130</v>
      </c>
      <c r="L2689">
        <v>0.64276145831283582</v>
      </c>
      <c r="M2689">
        <v>0.62312079282712607</v>
      </c>
    </row>
    <row r="2690" spans="1:13" x14ac:dyDescent="0.25">
      <c r="A2690" s="7">
        <v>27130</v>
      </c>
      <c r="B2690">
        <v>-0.30349036951538011</v>
      </c>
      <c r="C2690">
        <f t="shared" si="164"/>
        <v>9.2106404388581961E-2</v>
      </c>
      <c r="D2690">
        <f t="shared" si="165"/>
        <v>6.8896821760220703E-2</v>
      </c>
      <c r="E2690">
        <f t="shared" si="166"/>
        <v>0.64276145831283582</v>
      </c>
      <c r="F2690">
        <f t="shared" si="167"/>
        <v>0.4582118988984174</v>
      </c>
      <c r="K2690" s="7">
        <v>27131</v>
      </c>
      <c r="L2690">
        <v>0.63952851382944742</v>
      </c>
      <c r="M2690">
        <v>0.61907484202712881</v>
      </c>
    </row>
    <row r="2691" spans="1:13" x14ac:dyDescent="0.25">
      <c r="A2691" s="7">
        <v>27131</v>
      </c>
      <c r="B2691">
        <v>0</v>
      </c>
      <c r="C2691">
        <f t="shared" si="164"/>
        <v>0</v>
      </c>
      <c r="D2691">
        <f t="shared" si="165"/>
        <v>0</v>
      </c>
      <c r="E2691">
        <f t="shared" si="166"/>
        <v>0.63952851382944742</v>
      </c>
      <c r="F2691">
        <f t="shared" si="167"/>
        <v>0.44494875808080908</v>
      </c>
      <c r="K2691" s="7">
        <v>27134</v>
      </c>
      <c r="L2691">
        <v>0.62447547735330489</v>
      </c>
      <c r="M2691">
        <v>0.61793685080056993</v>
      </c>
    </row>
    <row r="2692" spans="1:13" x14ac:dyDescent="0.25">
      <c r="A2692" s="7">
        <v>27134</v>
      </c>
      <c r="B2692">
        <v>-7.6016727339744961E-2</v>
      </c>
      <c r="C2692">
        <f t="shared" si="164"/>
        <v>5.7785428354451291E-3</v>
      </c>
      <c r="D2692">
        <f t="shared" si="165"/>
        <v>0</v>
      </c>
      <c r="E2692">
        <f t="shared" si="166"/>
        <v>0.62447547735330489</v>
      </c>
      <c r="F2692">
        <f t="shared" si="167"/>
        <v>0.4379147066582213</v>
      </c>
      <c r="K2692" s="7">
        <v>27135</v>
      </c>
      <c r="L2692">
        <v>0.75483905327237288</v>
      </c>
      <c r="M2692">
        <v>0.61856748550890694</v>
      </c>
    </row>
    <row r="2693" spans="1:13" x14ac:dyDescent="0.25">
      <c r="A2693" s="7">
        <v>27135</v>
      </c>
      <c r="B2693">
        <v>1.7339296076309019</v>
      </c>
      <c r="C2693">
        <f t="shared" si="164"/>
        <v>3.0065118842190532</v>
      </c>
      <c r="D2693">
        <f t="shared" si="165"/>
        <v>0.13180765420958923</v>
      </c>
      <c r="E2693">
        <f t="shared" si="166"/>
        <v>0.75483905327237288</v>
      </c>
      <c r="F2693">
        <f t="shared" si="167"/>
        <v>0.44131678433724358</v>
      </c>
      <c r="K2693" s="7">
        <v>27136</v>
      </c>
      <c r="L2693">
        <v>0.77292860692348031</v>
      </c>
      <c r="M2693">
        <v>0.69099326262804628</v>
      </c>
    </row>
    <row r="2694" spans="1:13" x14ac:dyDescent="0.25">
      <c r="A2694" s="7">
        <v>27136</v>
      </c>
      <c r="B2694">
        <v>0.74460507840781176</v>
      </c>
      <c r="C2694">
        <f t="shared" si="164"/>
        <v>0.55443672279070355</v>
      </c>
      <c r="D2694">
        <f t="shared" si="165"/>
        <v>1.2910927914436339</v>
      </c>
      <c r="E2694">
        <f t="shared" si="166"/>
        <v>0.77292860692348031</v>
      </c>
      <c r="F2694">
        <f t="shared" si="167"/>
        <v>0.49599118492398764</v>
      </c>
      <c r="K2694" s="7">
        <v>27137</v>
      </c>
      <c r="L2694">
        <v>0.7139321274518613</v>
      </c>
      <c r="M2694">
        <v>0.68639747652227756</v>
      </c>
    </row>
    <row r="2695" spans="1:13" x14ac:dyDescent="0.25">
      <c r="A2695" s="7">
        <v>27137</v>
      </c>
      <c r="B2695">
        <v>0.44411619999680241</v>
      </c>
      <c r="C2695">
        <f t="shared" si="164"/>
        <v>0.1972391990995998</v>
      </c>
      <c r="D2695">
        <f t="shared" si="165"/>
        <v>0.33069117792079844</v>
      </c>
      <c r="E2695">
        <f t="shared" si="166"/>
        <v>0.7139321274518613</v>
      </c>
      <c r="F2695">
        <f t="shared" si="167"/>
        <v>0.49020622157960603</v>
      </c>
      <c r="K2695" s="7">
        <v>27138</v>
      </c>
      <c r="L2695">
        <v>0.7351770634555429</v>
      </c>
      <c r="M2695">
        <v>0.64897726943147493</v>
      </c>
    </row>
    <row r="2696" spans="1:13" x14ac:dyDescent="0.25">
      <c r="A2696" s="7">
        <v>27138</v>
      </c>
      <c r="B2696">
        <v>-1.0926751688922209</v>
      </c>
      <c r="C2696">
        <f t="shared" si="164"/>
        <v>1.1939390247136437</v>
      </c>
      <c r="D2696">
        <f t="shared" si="165"/>
        <v>0.48527474383927743</v>
      </c>
      <c r="E2696">
        <f t="shared" si="166"/>
        <v>0.7351770634555429</v>
      </c>
      <c r="F2696">
        <f t="shared" si="167"/>
        <v>0.46578447775948106</v>
      </c>
      <c r="K2696" s="7">
        <v>27141</v>
      </c>
      <c r="L2696">
        <v>0.73667812717498793</v>
      </c>
      <c r="M2696">
        <v>0.65335823445105745</v>
      </c>
    </row>
    <row r="2697" spans="1:13" x14ac:dyDescent="0.25">
      <c r="A2697" s="7">
        <v>27141</v>
      </c>
      <c r="B2697">
        <v>-0.39544753077285222</v>
      </c>
      <c r="C2697">
        <f t="shared" si="164"/>
        <v>0.15637874959434589</v>
      </c>
      <c r="D2697">
        <f t="shared" si="165"/>
        <v>0.43209569747523802</v>
      </c>
      <c r="E2697">
        <f t="shared" si="166"/>
        <v>0.73667812717498793</v>
      </c>
      <c r="F2697">
        <f t="shared" si="167"/>
        <v>0.47182503340100501</v>
      </c>
      <c r="K2697" s="7">
        <v>27142</v>
      </c>
      <c r="L2697">
        <v>0.85925849967693491</v>
      </c>
      <c r="M2697">
        <v>0.67261080765774151</v>
      </c>
    </row>
    <row r="2698" spans="1:13" x14ac:dyDescent="0.25">
      <c r="A2698" s="7">
        <v>27142</v>
      </c>
      <c r="B2698">
        <v>-1.6955965387182914</v>
      </c>
      <c r="C2698">
        <f t="shared" ref="C2698:C2761" si="168">B2698^2</f>
        <v>2.8750476221134504</v>
      </c>
      <c r="D2698">
        <f t="shared" si="165"/>
        <v>0.67051946442314325</v>
      </c>
      <c r="E2698">
        <f t="shared" si="166"/>
        <v>0.85925849967693491</v>
      </c>
      <c r="F2698">
        <f t="shared" si="167"/>
        <v>0.49739612868585914</v>
      </c>
      <c r="K2698" s="7">
        <v>27143</v>
      </c>
      <c r="L2698">
        <v>0.97860793495143739</v>
      </c>
      <c r="M2698">
        <v>1.0163804937385719</v>
      </c>
    </row>
    <row r="2699" spans="1:13" x14ac:dyDescent="0.25">
      <c r="A2699" s="7">
        <v>27143</v>
      </c>
      <c r="B2699">
        <v>-1.6583763732668899</v>
      </c>
      <c r="C2699">
        <f t="shared" si="168"/>
        <v>2.7502121954098429</v>
      </c>
      <c r="D2699">
        <f t="shared" ref="D2699:D2762" si="169">ABS(B2698)*ABS(B2699)</f>
        <v>2.8119372384035319</v>
      </c>
      <c r="E2699">
        <f t="shared" si="166"/>
        <v>0.97860793495143739</v>
      </c>
      <c r="F2699">
        <f t="shared" si="167"/>
        <v>0.6189160950897582</v>
      </c>
      <c r="K2699" s="7">
        <v>27144</v>
      </c>
      <c r="L2699">
        <v>1.0009868876100061</v>
      </c>
      <c r="M2699">
        <v>1.0951308541972318</v>
      </c>
    </row>
    <row r="2700" spans="1:13" x14ac:dyDescent="0.25">
      <c r="A2700" s="7">
        <v>27144</v>
      </c>
      <c r="B2700">
        <v>-0.81170179358354133</v>
      </c>
      <c r="C2700">
        <f t="shared" si="168"/>
        <v>0.65885980170673797</v>
      </c>
      <c r="D2700">
        <f t="shared" si="169"/>
        <v>1.3461070766173029</v>
      </c>
      <c r="E2700">
        <f t="shared" si="166"/>
        <v>1.0009868876100061</v>
      </c>
      <c r="F2700">
        <f t="shared" si="167"/>
        <v>0.67625499090825936</v>
      </c>
      <c r="K2700" s="7">
        <v>27145</v>
      </c>
      <c r="L2700">
        <v>1.0166469915752172</v>
      </c>
      <c r="M2700">
        <v>1.107697362274648</v>
      </c>
    </row>
    <row r="2701" spans="1:13" x14ac:dyDescent="0.25">
      <c r="A2701" s="7">
        <v>27145</v>
      </c>
      <c r="B2701">
        <v>0.67872305058340743</v>
      </c>
      <c r="C2701">
        <f t="shared" si="168"/>
        <v>0.46066497939324663</v>
      </c>
      <c r="D2701">
        <f t="shared" si="169"/>
        <v>0.55092071750504445</v>
      </c>
      <c r="E2701">
        <f t="shared" si="166"/>
        <v>1.0166469915752172</v>
      </c>
      <c r="F2701">
        <f t="shared" si="167"/>
        <v>0.69497548782996788</v>
      </c>
      <c r="K2701" s="7">
        <v>27148</v>
      </c>
      <c r="L2701">
        <v>0.9333851213440888</v>
      </c>
      <c r="M2701">
        <v>1.0999561476989399</v>
      </c>
    </row>
    <row r="2702" spans="1:13" x14ac:dyDescent="0.25">
      <c r="A2702" s="7">
        <v>27148</v>
      </c>
      <c r="B2702">
        <v>-0.19980026626731373</v>
      </c>
      <c r="C2702">
        <f t="shared" si="168"/>
        <v>3.9920146400489465E-2</v>
      </c>
      <c r="D2702">
        <f t="shared" si="169"/>
        <v>0.13560904622832826</v>
      </c>
      <c r="E2702">
        <f t="shared" si="166"/>
        <v>0.9333851213440888</v>
      </c>
      <c r="F2702">
        <f t="shared" si="167"/>
        <v>0.68160140360482235</v>
      </c>
      <c r="K2702" s="7">
        <v>27149</v>
      </c>
      <c r="L2702">
        <v>0.78980410465613549</v>
      </c>
      <c r="M2702">
        <v>0.80941898656085576</v>
      </c>
    </row>
    <row r="2703" spans="1:13" x14ac:dyDescent="0.25">
      <c r="A2703" s="7">
        <v>27149</v>
      </c>
      <c r="B2703">
        <v>0.34385259324425377</v>
      </c>
      <c r="C2703">
        <f t="shared" si="168"/>
        <v>0.11823460588079823</v>
      </c>
      <c r="D2703">
        <f t="shared" si="169"/>
        <v>6.8701839686908225E-2</v>
      </c>
      <c r="E2703">
        <f t="shared" si="166"/>
        <v>0.78980410465613549</v>
      </c>
      <c r="F2703">
        <f t="shared" si="167"/>
        <v>0.57215635896452643</v>
      </c>
      <c r="K2703" s="7">
        <v>27150</v>
      </c>
      <c r="L2703">
        <v>0.94581935181114363</v>
      </c>
      <c r="M2703">
        <v>0.7141766777272186</v>
      </c>
    </row>
    <row r="2704" spans="1:13" x14ac:dyDescent="0.25">
      <c r="A2704" s="7">
        <v>27150</v>
      </c>
      <c r="B2704">
        <v>2.0928830515852148</v>
      </c>
      <c r="C2704">
        <f t="shared" si="168"/>
        <v>4.380159467612641</v>
      </c>
      <c r="D2704">
        <f t="shared" si="169"/>
        <v>0.71964326464452344</v>
      </c>
      <c r="E2704">
        <f t="shared" si="166"/>
        <v>0.94581935181114363</v>
      </c>
      <c r="F2704">
        <f t="shared" si="167"/>
        <v>0.53189129165227089</v>
      </c>
      <c r="K2704" s="7">
        <v>27151</v>
      </c>
      <c r="L2704">
        <v>0.92024639046220158</v>
      </c>
      <c r="M2704">
        <v>0.69703245689789273</v>
      </c>
    </row>
    <row r="2705" spans="1:13" x14ac:dyDescent="0.25">
      <c r="A2705" s="7">
        <v>27151</v>
      </c>
      <c r="B2705">
        <v>-0.14106670452838088</v>
      </c>
      <c r="C2705">
        <f t="shared" si="168"/>
        <v>1.9899815126497515E-2</v>
      </c>
      <c r="D2705">
        <f t="shared" si="169"/>
        <v>0.29523611505042763</v>
      </c>
      <c r="E2705">
        <f t="shared" si="166"/>
        <v>0.92024639046220158</v>
      </c>
      <c r="F2705">
        <f t="shared" si="167"/>
        <v>0.51455857323937781</v>
      </c>
      <c r="K2705" s="7">
        <v>27152</v>
      </c>
      <c r="L2705">
        <v>0.95284583179904325</v>
      </c>
      <c r="M2705">
        <v>0.69738740273591771</v>
      </c>
    </row>
    <row r="2706" spans="1:13" x14ac:dyDescent="0.25">
      <c r="A2706" s="7">
        <v>27152</v>
      </c>
      <c r="B2706">
        <v>-0.87251071562866045</v>
      </c>
      <c r="C2706">
        <f t="shared" si="168"/>
        <v>0.76127494888683722</v>
      </c>
      <c r="D2706">
        <f t="shared" si="169"/>
        <v>0.12308221131943439</v>
      </c>
      <c r="E2706">
        <f t="shared" si="166"/>
        <v>0.95284583179904325</v>
      </c>
      <c r="F2706">
        <f t="shared" si="167"/>
        <v>0.51627609708431399</v>
      </c>
      <c r="K2706" s="7">
        <v>27155</v>
      </c>
      <c r="L2706">
        <v>0.90693695721191114</v>
      </c>
      <c r="M2706">
        <v>0.69799259624536492</v>
      </c>
    </row>
    <row r="2707" spans="1:13" x14ac:dyDescent="0.25">
      <c r="A2707" s="7">
        <v>27155</v>
      </c>
      <c r="B2707">
        <v>-0.18639334380621264</v>
      </c>
      <c r="C2707">
        <f t="shared" si="168"/>
        <v>3.4742478615260988E-2</v>
      </c>
      <c r="D2707">
        <f t="shared" si="169"/>
        <v>0.16263018979277755</v>
      </c>
      <c r="E2707">
        <f t="shared" si="166"/>
        <v>0.90693695721191114</v>
      </c>
      <c r="F2707">
        <f t="shared" si="167"/>
        <v>0.51848029720261901</v>
      </c>
      <c r="K2707" s="7">
        <v>27156</v>
      </c>
      <c r="L2707">
        <v>0.91296789138100032</v>
      </c>
      <c r="M2707">
        <v>0.69820212584676455</v>
      </c>
    </row>
    <row r="2708" spans="1:13" x14ac:dyDescent="0.25">
      <c r="A2708" s="7">
        <v>27156</v>
      </c>
      <c r="B2708">
        <v>0.3724399090981656</v>
      </c>
      <c r="C2708">
        <f t="shared" si="168"/>
        <v>0.13871148588904986</v>
      </c>
      <c r="D2708">
        <f t="shared" si="169"/>
        <v>6.9420320023688961E-2</v>
      </c>
      <c r="E2708">
        <f t="shared" si="166"/>
        <v>0.91296789138100032</v>
      </c>
      <c r="F2708">
        <f t="shared" si="167"/>
        <v>0.5214985719862576</v>
      </c>
      <c r="K2708" s="7">
        <v>27157</v>
      </c>
      <c r="L2708">
        <v>0.8283043944002435</v>
      </c>
      <c r="M2708">
        <v>0.69843526390805344</v>
      </c>
    </row>
    <row r="2709" spans="1:13" x14ac:dyDescent="0.25">
      <c r="A2709" s="7">
        <v>27157</v>
      </c>
      <c r="B2709">
        <v>0.19661393553862538</v>
      </c>
      <c r="C2709">
        <f t="shared" si="168"/>
        <v>3.8657039647986738E-2</v>
      </c>
      <c r="D2709">
        <f t="shared" si="169"/>
        <v>7.3226876279438233E-2</v>
      </c>
      <c r="E2709">
        <f t="shared" si="166"/>
        <v>0.8283043944002435</v>
      </c>
      <c r="F2709">
        <f t="shared" si="167"/>
        <v>0.52468234921579837</v>
      </c>
      <c r="K2709" s="7">
        <v>27158</v>
      </c>
      <c r="L2709">
        <v>0.86844876310434882</v>
      </c>
      <c r="M2709">
        <v>0.60499552103135978</v>
      </c>
    </row>
    <row r="2710" spans="1:13" x14ac:dyDescent="0.25">
      <c r="A2710" s="7">
        <v>27158</v>
      </c>
      <c r="B2710">
        <v>1.4301435518305539</v>
      </c>
      <c r="C2710">
        <f t="shared" si="168"/>
        <v>2.0453105788425119</v>
      </c>
      <c r="D2710">
        <f t="shared" si="169"/>
        <v>0.28118615211059328</v>
      </c>
      <c r="E2710">
        <f t="shared" si="166"/>
        <v>0.86844876310434882</v>
      </c>
      <c r="F2710">
        <f t="shared" si="167"/>
        <v>0.47200744890802132</v>
      </c>
      <c r="K2710" s="7">
        <v>27159</v>
      </c>
      <c r="L2710">
        <v>0.96480477156559041</v>
      </c>
      <c r="M2710">
        <v>0.817918471398006</v>
      </c>
    </row>
    <row r="2711" spans="1:13" x14ac:dyDescent="0.25">
      <c r="A2711" s="7">
        <v>27159</v>
      </c>
      <c r="B2711">
        <v>-1.615824343532779</v>
      </c>
      <c r="C2711">
        <f t="shared" si="168"/>
        <v>2.6108883091531365</v>
      </c>
      <c r="D2711">
        <f t="shared" si="169"/>
        <v>2.3108607657942417</v>
      </c>
      <c r="E2711">
        <f t="shared" si="166"/>
        <v>0.96480477156559041</v>
      </c>
      <c r="F2711">
        <f t="shared" si="167"/>
        <v>0.54354620073729987</v>
      </c>
      <c r="K2711" s="7">
        <v>27162</v>
      </c>
      <c r="L2711">
        <v>0.99696301791213959</v>
      </c>
      <c r="M2711">
        <v>0.90684583938200447</v>
      </c>
    </row>
    <row r="2712" spans="1:13" x14ac:dyDescent="0.25">
      <c r="A2712" s="7">
        <v>27162</v>
      </c>
      <c r="B2712">
        <v>-0.88948041555694246</v>
      </c>
      <c r="C2712">
        <f t="shared" si="168"/>
        <v>0.79117540965935107</v>
      </c>
      <c r="D2712">
        <f t="shared" si="169"/>
        <v>1.43724410855256</v>
      </c>
      <c r="E2712">
        <f t="shared" si="166"/>
        <v>0.99696301791213959</v>
      </c>
      <c r="F2712">
        <f t="shared" si="167"/>
        <v>0.5998340988295956</v>
      </c>
      <c r="K2712" s="7">
        <v>27163</v>
      </c>
      <c r="L2712">
        <v>0.99300598424771558</v>
      </c>
      <c r="M2712">
        <v>0.90667711209394097</v>
      </c>
    </row>
    <row r="2713" spans="1:13" x14ac:dyDescent="0.25">
      <c r="A2713" s="7">
        <v>27163</v>
      </c>
      <c r="B2713">
        <v>3.3085194677262564E-2</v>
      </c>
      <c r="C2713">
        <f t="shared" si="168"/>
        <v>1.0946301068323631E-3</v>
      </c>
      <c r="D2713">
        <f t="shared" si="169"/>
        <v>2.9428632710313846E-2</v>
      </c>
      <c r="E2713">
        <f t="shared" si="166"/>
        <v>0.99300598424771558</v>
      </c>
      <c r="F2713">
        <f t="shared" si="167"/>
        <v>0.5981180906100344</v>
      </c>
      <c r="K2713" s="7">
        <v>27164</v>
      </c>
      <c r="L2713">
        <v>0.99605898154745154</v>
      </c>
      <c r="M2713">
        <v>0.90668045399670139</v>
      </c>
    </row>
    <row r="2714" spans="1:13" x14ac:dyDescent="0.25">
      <c r="A2714" s="7">
        <v>27164</v>
      </c>
      <c r="B2714">
        <v>-0.2649885618171588</v>
      </c>
      <c r="C2714">
        <f t="shared" si="168"/>
        <v>7.0218937893926192E-2</v>
      </c>
      <c r="D2714">
        <f t="shared" si="169"/>
        <v>8.7671981549685245E-3</v>
      </c>
      <c r="E2714">
        <f t="shared" si="166"/>
        <v>0.99605898154745154</v>
      </c>
      <c r="F2714">
        <f t="shared" si="167"/>
        <v>0.59849927313851137</v>
      </c>
      <c r="K2714" s="7">
        <v>27165</v>
      </c>
      <c r="L2714">
        <v>1.0243585004380558</v>
      </c>
      <c r="M2714">
        <v>0.90868525803178168</v>
      </c>
    </row>
    <row r="2715" spans="1:13" x14ac:dyDescent="0.25">
      <c r="A2715" s="7">
        <v>27165</v>
      </c>
      <c r="B2715">
        <v>-0.81035021892965631</v>
      </c>
      <c r="C2715">
        <f t="shared" si="168"/>
        <v>0.65666747731934194</v>
      </c>
      <c r="D2715">
        <f t="shared" si="169"/>
        <v>0.2147335390823894</v>
      </c>
      <c r="E2715">
        <f t="shared" si="166"/>
        <v>1.0243585004380558</v>
      </c>
      <c r="F2715">
        <f t="shared" si="167"/>
        <v>0.60783551396818047</v>
      </c>
      <c r="K2715" s="7">
        <v>27166</v>
      </c>
      <c r="L2715">
        <v>1.0188994784671697</v>
      </c>
      <c r="M2715">
        <v>0.99018333570781192</v>
      </c>
    </row>
    <row r="2716" spans="1:13" x14ac:dyDescent="0.25">
      <c r="A2716" s="7">
        <v>27166</v>
      </c>
      <c r="B2716">
        <v>-1.6973374381332285</v>
      </c>
      <c r="C2716">
        <f t="shared" si="168"/>
        <v>2.8809543788886711</v>
      </c>
      <c r="D2716">
        <f t="shared" si="169"/>
        <v>1.3754377645887637</v>
      </c>
      <c r="E2716">
        <f t="shared" si="166"/>
        <v>1.0188994784671697</v>
      </c>
      <c r="F2716">
        <f t="shared" si="167"/>
        <v>0.66190638833249238</v>
      </c>
      <c r="K2716" s="7">
        <v>27169</v>
      </c>
      <c r="L2716">
        <v>1.0016657794039263</v>
      </c>
      <c r="M2716">
        <v>0.93750715267593054</v>
      </c>
    </row>
    <row r="2717" spans="1:13" x14ac:dyDescent="0.25">
      <c r="A2717" s="7">
        <v>27169</v>
      </c>
      <c r="B2717">
        <v>-0.39756967230424323</v>
      </c>
      <c r="C2717">
        <f t="shared" si="168"/>
        <v>0.15806164433610334</v>
      </c>
      <c r="D2717">
        <f t="shared" si="169"/>
        <v>0.67480988906835138</v>
      </c>
      <c r="E2717">
        <f t="shared" si="166"/>
        <v>1.0016657794039263</v>
      </c>
      <c r="F2717">
        <f t="shared" si="167"/>
        <v>0.63511147953356717</v>
      </c>
      <c r="K2717" s="7">
        <v>27170</v>
      </c>
      <c r="L2717">
        <v>0.99323089075375426</v>
      </c>
      <c r="M2717">
        <v>0.9327747593053346</v>
      </c>
    </row>
    <row r="2718" spans="1:13" x14ac:dyDescent="0.25">
      <c r="A2718" s="7">
        <v>27170</v>
      </c>
      <c r="B2718">
        <v>5.6892531545393865E-2</v>
      </c>
      <c r="C2718">
        <f t="shared" si="168"/>
        <v>3.236760145643636E-3</v>
      </c>
      <c r="D2718">
        <f t="shared" si="169"/>
        <v>2.261874512306106E-2</v>
      </c>
      <c r="E2718">
        <f t="shared" si="166"/>
        <v>0.99323089075375426</v>
      </c>
      <c r="F2718">
        <f t="shared" si="167"/>
        <v>0.62171702593366562</v>
      </c>
      <c r="K2718" s="7">
        <v>27171</v>
      </c>
      <c r="L2718">
        <v>0.97950526315343234</v>
      </c>
      <c r="M2718">
        <v>0.92265959001238929</v>
      </c>
    </row>
    <row r="2719" spans="1:13" x14ac:dyDescent="0.25">
      <c r="A2719" s="7">
        <v>27171</v>
      </c>
      <c r="B2719">
        <v>-0.93714971584386575</v>
      </c>
      <c r="C2719">
        <f t="shared" si="168"/>
        <v>0.87824958990623836</v>
      </c>
      <c r="D2719">
        <f t="shared" si="169"/>
        <v>5.3316819771404032E-2</v>
      </c>
      <c r="E2719">
        <f t="shared" si="166"/>
        <v>0.97950526315343234</v>
      </c>
      <c r="F2719">
        <f t="shared" si="167"/>
        <v>0.6029362466263668</v>
      </c>
      <c r="K2719" s="7">
        <v>27172</v>
      </c>
      <c r="L2719">
        <v>0.97499388765647999</v>
      </c>
      <c r="M2719">
        <v>0.91655107985074191</v>
      </c>
    </row>
    <row r="2720" spans="1:13" x14ac:dyDescent="0.25">
      <c r="A2720" s="7">
        <v>27172</v>
      </c>
      <c r="B2720">
        <v>0.22938420426097395</v>
      </c>
      <c r="C2720">
        <f t="shared" si="168"/>
        <v>5.2617113164440218E-2</v>
      </c>
      <c r="D2720">
        <f t="shared" si="169"/>
        <v>0.214967341842243</v>
      </c>
      <c r="E2720">
        <f t="shared" ref="E2720:E2783" si="170">AVERAGE(C2698:C2720)</f>
        <v>0.97499388765647999</v>
      </c>
      <c r="F2720">
        <f t="shared" ref="F2720:F2783" si="171">AVERAGE(D2698:D2720)</f>
        <v>0.59349588333797565</v>
      </c>
      <c r="K2720" s="7">
        <v>27173</v>
      </c>
      <c r="L2720">
        <v>0.94356332462384451</v>
      </c>
      <c r="M2720">
        <v>0.90192687496385759</v>
      </c>
    </row>
    <row r="2721" spans="1:13" x14ac:dyDescent="0.25">
      <c r="A2721" s="7">
        <v>27173</v>
      </c>
      <c r="B2721">
        <v>1.4670189747794105</v>
      </c>
      <c r="C2721">
        <f t="shared" si="168"/>
        <v>2.1521446723628324</v>
      </c>
      <c r="D2721">
        <f t="shared" si="169"/>
        <v>0.33651098016552489</v>
      </c>
      <c r="E2721">
        <f t="shared" si="170"/>
        <v>0.94356332462384451</v>
      </c>
      <c r="F2721">
        <f t="shared" si="171"/>
        <v>0.57897377532677485</v>
      </c>
      <c r="K2721" s="7">
        <v>27176</v>
      </c>
      <c r="L2721">
        <v>0.82398888134515547</v>
      </c>
      <c r="M2721">
        <v>0.55814465614992392</v>
      </c>
    </row>
    <row r="2722" spans="1:13" x14ac:dyDescent="0.25">
      <c r="A2722" s="7">
        <v>27176</v>
      </c>
      <c r="B2722">
        <v>0</v>
      </c>
      <c r="C2722">
        <f t="shared" si="168"/>
        <v>0</v>
      </c>
      <c r="D2722">
        <f t="shared" si="169"/>
        <v>0</v>
      </c>
      <c r="E2722">
        <f t="shared" si="170"/>
        <v>0.82398888134515547</v>
      </c>
      <c r="F2722">
        <f t="shared" si="171"/>
        <v>0.45671563452662128</v>
      </c>
      <c r="K2722" s="7">
        <v>27177</v>
      </c>
      <c r="L2722">
        <v>0.79779226113108859</v>
      </c>
      <c r="M2722">
        <v>0.47936186216213345</v>
      </c>
    </row>
    <row r="2723" spans="1:13" x14ac:dyDescent="0.25">
      <c r="A2723" s="7">
        <v>27177</v>
      </c>
      <c r="B2723">
        <v>-0.23735529651389697</v>
      </c>
      <c r="C2723">
        <f t="shared" si="168"/>
        <v>5.633753678319995E-2</v>
      </c>
      <c r="D2723">
        <f t="shared" si="169"/>
        <v>0</v>
      </c>
      <c r="E2723">
        <f t="shared" si="170"/>
        <v>0.79779226113108859</v>
      </c>
      <c r="F2723">
        <f t="shared" si="171"/>
        <v>0.39818923989108634</v>
      </c>
      <c r="K2723" s="7">
        <v>27178</v>
      </c>
      <c r="L2723">
        <v>0.90178874394620889</v>
      </c>
      <c r="M2723">
        <v>0.47315290232696783</v>
      </c>
    </row>
    <row r="2724" spans="1:13" x14ac:dyDescent="0.25">
      <c r="A2724" s="7">
        <v>27178</v>
      </c>
      <c r="B2724">
        <v>-1.6889594678798581</v>
      </c>
      <c r="C2724">
        <f t="shared" si="168"/>
        <v>2.8525840841410135</v>
      </c>
      <c r="D2724">
        <f t="shared" si="169"/>
        <v>0.40088347529857737</v>
      </c>
      <c r="E2724">
        <f t="shared" si="170"/>
        <v>0.90178874394620889</v>
      </c>
      <c r="F2724">
        <f t="shared" si="171"/>
        <v>0.39166588153428333</v>
      </c>
      <c r="K2724" s="7">
        <v>27179</v>
      </c>
      <c r="L2724">
        <v>0.91674199718371452</v>
      </c>
      <c r="M2724">
        <v>0.51995986933752225</v>
      </c>
    </row>
    <row r="2725" spans="1:13" x14ac:dyDescent="0.25">
      <c r="A2725" s="7">
        <v>27179</v>
      </c>
      <c r="B2725">
        <v>0.61955223416845229</v>
      </c>
      <c r="C2725">
        <f t="shared" si="168"/>
        <v>0.38384497086312075</v>
      </c>
      <c r="D2725">
        <f t="shared" si="169"/>
        <v>1.0463986117449264</v>
      </c>
      <c r="E2725">
        <f t="shared" si="170"/>
        <v>0.91674199718371452</v>
      </c>
      <c r="F2725">
        <f t="shared" si="171"/>
        <v>0.43126542786109207</v>
      </c>
      <c r="K2725" s="7">
        <v>27180</v>
      </c>
      <c r="L2725">
        <v>0.9128833365650687</v>
      </c>
      <c r="M2725">
        <v>0.52024673386795972</v>
      </c>
    </row>
    <row r="2726" spans="1:13" x14ac:dyDescent="0.25">
      <c r="A2726" s="7">
        <v>27180</v>
      </c>
      <c r="B2726">
        <v>-0.17171316679842619</v>
      </c>
      <c r="C2726">
        <f t="shared" si="168"/>
        <v>2.9485411651944134E-2</v>
      </c>
      <c r="D2726">
        <f t="shared" si="169"/>
        <v>0.10638527612610504</v>
      </c>
      <c r="E2726">
        <f t="shared" si="170"/>
        <v>0.9128833365650687</v>
      </c>
      <c r="F2726">
        <f t="shared" si="171"/>
        <v>0.43290383814105715</v>
      </c>
      <c r="K2726" s="7">
        <v>27183</v>
      </c>
      <c r="L2726">
        <v>0.90762716540134192</v>
      </c>
      <c r="M2726">
        <v>0.50319020465641862</v>
      </c>
    </row>
    <row r="2727" spans="1:13" x14ac:dyDescent="0.25">
      <c r="A2727" s="7">
        <v>27183</v>
      </c>
      <c r="B2727">
        <v>2.0637992951948902</v>
      </c>
      <c r="C2727">
        <f t="shared" si="168"/>
        <v>4.2592675308469259</v>
      </c>
      <c r="D2727">
        <f t="shared" si="169"/>
        <v>0.35438151261427459</v>
      </c>
      <c r="E2727">
        <f t="shared" si="170"/>
        <v>0.90762716540134192</v>
      </c>
      <c r="F2727">
        <f t="shared" si="171"/>
        <v>0.41702289240061147</v>
      </c>
      <c r="K2727" s="7">
        <v>27184</v>
      </c>
      <c r="L2727">
        <v>0.96531354846436901</v>
      </c>
      <c r="M2727">
        <v>0.74878734617433595</v>
      </c>
    </row>
    <row r="2728" spans="1:13" x14ac:dyDescent="0.25">
      <c r="A2728" s="7">
        <v>27184</v>
      </c>
      <c r="B2728">
        <v>1.1604682785738341</v>
      </c>
      <c r="C2728">
        <f t="shared" si="168"/>
        <v>1.3466866255761176</v>
      </c>
      <c r="D2728">
        <f t="shared" si="169"/>
        <v>2.3949736154167063</v>
      </c>
      <c r="E2728">
        <f t="shared" si="170"/>
        <v>0.96531354846436901</v>
      </c>
      <c r="F2728">
        <f t="shared" si="171"/>
        <v>0.50831582719914536</v>
      </c>
      <c r="K2728" s="7">
        <v>27185</v>
      </c>
      <c r="L2728">
        <v>0.93375817264529548</v>
      </c>
      <c r="M2728">
        <v>0.75020734191153404</v>
      </c>
    </row>
    <row r="2729" spans="1:13" x14ac:dyDescent="0.25">
      <c r="A2729" s="7">
        <v>27185</v>
      </c>
      <c r="B2729">
        <v>0.18841790002053216</v>
      </c>
      <c r="C2729">
        <f t="shared" si="168"/>
        <v>3.5501305048147254E-2</v>
      </c>
      <c r="D2729">
        <f t="shared" si="169"/>
        <v>0.21865299608932373</v>
      </c>
      <c r="E2729">
        <f t="shared" si="170"/>
        <v>0.93375817264529548</v>
      </c>
      <c r="F2729">
        <f t="shared" si="171"/>
        <v>0.5124710787108796</v>
      </c>
      <c r="K2729" s="7">
        <v>27186</v>
      </c>
      <c r="L2729">
        <v>1.07477339608735</v>
      </c>
      <c r="M2729">
        <v>0.75411725440579236</v>
      </c>
    </row>
    <row r="2730" spans="1:13" x14ac:dyDescent="0.25">
      <c r="A2730" s="7">
        <v>27186</v>
      </c>
      <c r="B2730">
        <v>1.8105503632273034</v>
      </c>
      <c r="C2730">
        <f t="shared" si="168"/>
        <v>3.2780926177825203</v>
      </c>
      <c r="D2730">
        <f t="shared" si="169"/>
        <v>0.34114009732070022</v>
      </c>
      <c r="E2730">
        <f t="shared" si="170"/>
        <v>1.07477339608735</v>
      </c>
      <c r="F2730">
        <f t="shared" si="171"/>
        <v>0.52023237903818065</v>
      </c>
      <c r="K2730" s="7">
        <v>27187</v>
      </c>
      <c r="L2730">
        <v>1.0865252282303024</v>
      </c>
      <c r="M2730">
        <v>0.81220127977564727</v>
      </c>
    </row>
    <row r="2731" spans="1:13" x14ac:dyDescent="0.25">
      <c r="A2731" s="7">
        <v>27187</v>
      </c>
      <c r="B2731">
        <v>0.6395339124526167</v>
      </c>
      <c r="C2731">
        <f t="shared" si="168"/>
        <v>0.40900362517695121</v>
      </c>
      <c r="D2731">
        <f t="shared" si="169"/>
        <v>1.1579083574872637</v>
      </c>
      <c r="E2731">
        <f t="shared" si="170"/>
        <v>1.0865252282303024</v>
      </c>
      <c r="F2731">
        <f t="shared" si="171"/>
        <v>0.5675579458844231</v>
      </c>
      <c r="K2731" s="7">
        <v>27190</v>
      </c>
      <c r="L2731">
        <v>1.100108551025498</v>
      </c>
      <c r="M2731">
        <v>0.81821119908191753</v>
      </c>
    </row>
    <row r="2732" spans="1:13" x14ac:dyDescent="0.25">
      <c r="A2732" s="7">
        <v>27190</v>
      </c>
      <c r="B2732">
        <v>0.59251452635145085</v>
      </c>
      <c r="C2732">
        <f t="shared" si="168"/>
        <v>0.35107346393748418</v>
      </c>
      <c r="D2732">
        <f t="shared" si="169"/>
        <v>0.3789331332225524</v>
      </c>
      <c r="E2732">
        <f t="shared" si="170"/>
        <v>1.100108551025498</v>
      </c>
      <c r="F2732">
        <f t="shared" si="171"/>
        <v>0.58084952227325415</v>
      </c>
      <c r="K2732" s="7">
        <v>27191</v>
      </c>
      <c r="L2732">
        <v>1.0452102662311842</v>
      </c>
      <c r="M2732">
        <v>0.82671998188379736</v>
      </c>
    </row>
    <row r="2733" spans="1:13" x14ac:dyDescent="0.25">
      <c r="A2733" s="7">
        <v>27191</v>
      </c>
      <c r="B2733">
        <v>-0.88467509774678987</v>
      </c>
      <c r="C2733">
        <f t="shared" si="168"/>
        <v>0.78265002857329224</v>
      </c>
      <c r="D2733">
        <f t="shared" si="169"/>
        <v>0.52418284651636271</v>
      </c>
      <c r="E2733">
        <f t="shared" si="170"/>
        <v>1.0452102662311842</v>
      </c>
      <c r="F2733">
        <f t="shared" si="171"/>
        <v>0.59141459594307022</v>
      </c>
      <c r="K2733" s="7">
        <v>27192</v>
      </c>
      <c r="L2733">
        <v>0.93417045598200976</v>
      </c>
      <c r="M2733">
        <v>0.59648138125747441</v>
      </c>
    </row>
    <row r="2734" spans="1:13" x14ac:dyDescent="0.25">
      <c r="A2734" s="7">
        <v>27192</v>
      </c>
      <c r="B2734">
        <v>-0.23868949164578268</v>
      </c>
      <c r="C2734">
        <f t="shared" si="168"/>
        <v>5.6972673422122158E-2</v>
      </c>
      <c r="D2734">
        <f t="shared" si="169"/>
        <v>0.21116264935286438</v>
      </c>
      <c r="E2734">
        <f t="shared" si="170"/>
        <v>0.93417045598200976</v>
      </c>
      <c r="F2734">
        <f t="shared" si="171"/>
        <v>0.5001233734890973</v>
      </c>
      <c r="K2734" s="7">
        <v>27193</v>
      </c>
      <c r="L2734">
        <v>0.9037813652038823</v>
      </c>
      <c r="M2734">
        <v>0.50689806615058974</v>
      </c>
    </row>
    <row r="2735" spans="1:13" x14ac:dyDescent="0.25">
      <c r="A2735" s="7">
        <v>27193</v>
      </c>
      <c r="B2735">
        <v>0.30368786897474465</v>
      </c>
      <c r="C2735">
        <f t="shared" si="168"/>
        <v>9.2226321762421667E-2</v>
      </c>
      <c r="D2735">
        <f t="shared" si="169"/>
        <v>7.2487103064572858E-2</v>
      </c>
      <c r="E2735">
        <f t="shared" si="170"/>
        <v>0.9037813652038823</v>
      </c>
      <c r="F2735">
        <f t="shared" si="171"/>
        <v>0.44078611238092391</v>
      </c>
      <c r="K2735" s="7">
        <v>27194</v>
      </c>
      <c r="L2735">
        <v>0.95951313577753528</v>
      </c>
      <c r="M2735">
        <v>0.51200473754221987</v>
      </c>
    </row>
    <row r="2736" spans="1:13" x14ac:dyDescent="0.25">
      <c r="A2736" s="7">
        <v>27194</v>
      </c>
      <c r="B2736">
        <v>-1.1326629477919958</v>
      </c>
      <c r="C2736">
        <f t="shared" si="168"/>
        <v>1.2829253533008536</v>
      </c>
      <c r="D2736">
        <f t="shared" si="169"/>
        <v>0.34397599688160369</v>
      </c>
      <c r="E2736">
        <f t="shared" si="170"/>
        <v>0.95951313577753528</v>
      </c>
      <c r="F2736">
        <f t="shared" si="171"/>
        <v>0.45446208473619737</v>
      </c>
      <c r="K2736" s="7">
        <v>27197</v>
      </c>
      <c r="L2736">
        <v>1.0404254688505377</v>
      </c>
      <c r="M2736">
        <v>0.61972264677292743</v>
      </c>
    </row>
    <row r="2737" spans="1:13" x14ac:dyDescent="0.25">
      <c r="A2737" s="7">
        <v>27197</v>
      </c>
      <c r="B2737">
        <v>-1.3896771562391663</v>
      </c>
      <c r="C2737">
        <f t="shared" si="168"/>
        <v>1.9312025985729764</v>
      </c>
      <c r="D2737">
        <f t="shared" si="169"/>
        <v>1.5740358242650521</v>
      </c>
      <c r="E2737">
        <f t="shared" si="170"/>
        <v>1.0404254688505377</v>
      </c>
      <c r="F2737">
        <f t="shared" si="171"/>
        <v>0.52251724239315755</v>
      </c>
      <c r="K2737" s="7">
        <v>27198</v>
      </c>
      <c r="L2737">
        <v>1.0306660940246151</v>
      </c>
      <c r="M2737">
        <v>0.65400781439172884</v>
      </c>
    </row>
    <row r="2738" spans="1:13" x14ac:dyDescent="0.25">
      <c r="A2738" s="7">
        <v>27198</v>
      </c>
      <c r="B2738">
        <v>-0.65742060838029914</v>
      </c>
      <c r="C2738">
        <f t="shared" si="168"/>
        <v>0.43220185632312264</v>
      </c>
      <c r="D2738">
        <f t="shared" si="169"/>
        <v>0.91360240150695671</v>
      </c>
      <c r="E2738">
        <f t="shared" si="170"/>
        <v>1.0306660940246151</v>
      </c>
      <c r="F2738">
        <f t="shared" si="171"/>
        <v>0.55290284510726906</v>
      </c>
      <c r="K2738" s="7">
        <v>27199</v>
      </c>
      <c r="L2738">
        <v>0.9257654955525968</v>
      </c>
      <c r="M2738">
        <v>0.58055326736275847</v>
      </c>
    </row>
    <row r="2739" spans="1:13" x14ac:dyDescent="0.25">
      <c r="A2739" s="7">
        <v>27199</v>
      </c>
      <c r="B2739">
        <v>-0.6842810928501919</v>
      </c>
      <c r="C2739">
        <f t="shared" si="168"/>
        <v>0.46824061403225292</v>
      </c>
      <c r="D2739">
        <f t="shared" si="169"/>
        <v>0.4498604923647091</v>
      </c>
      <c r="E2739">
        <f t="shared" si="170"/>
        <v>0.9257654955525968</v>
      </c>
      <c r="F2739">
        <f t="shared" si="171"/>
        <v>0.51266035501057095</v>
      </c>
      <c r="K2739" s="7">
        <v>27200</v>
      </c>
      <c r="L2739">
        <v>0.94091364275953637</v>
      </c>
      <c r="M2739">
        <v>0.57106548402605828</v>
      </c>
    </row>
    <row r="2740" spans="1:13" x14ac:dyDescent="0.25">
      <c r="A2740" s="7">
        <v>27200</v>
      </c>
      <c r="B2740">
        <v>-0.71166637555508672</v>
      </c>
      <c r="C2740">
        <f t="shared" si="168"/>
        <v>0.50646903009571376</v>
      </c>
      <c r="D2740">
        <f t="shared" si="169"/>
        <v>0.48697984520956983</v>
      </c>
      <c r="E2740">
        <f t="shared" si="170"/>
        <v>0.94091364275953637</v>
      </c>
      <c r="F2740">
        <f t="shared" si="171"/>
        <v>0.50449383136453707</v>
      </c>
      <c r="K2740" s="7">
        <v>27201</v>
      </c>
      <c r="L2740">
        <v>0.97247331513103963</v>
      </c>
      <c r="M2740">
        <v>0.58709851160135185</v>
      </c>
    </row>
    <row r="2741" spans="1:13" x14ac:dyDescent="0.25">
      <c r="A2741" s="7">
        <v>27201</v>
      </c>
      <c r="B2741">
        <v>-0.85387892859012382</v>
      </c>
      <c r="C2741">
        <f t="shared" si="168"/>
        <v>0.72910922469021777</v>
      </c>
      <c r="D2741">
        <f t="shared" si="169"/>
        <v>0.60767692227259418</v>
      </c>
      <c r="E2741">
        <f t="shared" si="170"/>
        <v>0.97247331513103963</v>
      </c>
      <c r="F2741">
        <f t="shared" si="171"/>
        <v>0.52993114341451675</v>
      </c>
      <c r="K2741" s="7">
        <v>27204</v>
      </c>
      <c r="L2741">
        <v>0.93728749219217955</v>
      </c>
      <c r="M2741">
        <v>0.58916147283616016</v>
      </c>
    </row>
    <row r="2742" spans="1:13" x14ac:dyDescent="0.25">
      <c r="A2742" s="7">
        <v>27204</v>
      </c>
      <c r="B2742">
        <v>0.26263218064901395</v>
      </c>
      <c r="C2742">
        <f t="shared" si="168"/>
        <v>6.897566231245629E-2</v>
      </c>
      <c r="D2742">
        <f t="shared" si="169"/>
        <v>0.22425608502586789</v>
      </c>
      <c r="E2742">
        <f t="shared" si="170"/>
        <v>0.93728749219217955</v>
      </c>
      <c r="F2742">
        <f t="shared" si="171"/>
        <v>0.53736328538210221</v>
      </c>
      <c r="K2742" s="7">
        <v>27205</v>
      </c>
      <c r="L2742">
        <v>1.0277257636411514</v>
      </c>
      <c r="M2742">
        <v>0.59354813608038881</v>
      </c>
    </row>
    <row r="2743" spans="1:13" x14ac:dyDescent="0.25">
      <c r="A2743" s="7">
        <v>27205</v>
      </c>
      <c r="B2743">
        <v>1.4603757586630906</v>
      </c>
      <c r="C2743">
        <f t="shared" si="168"/>
        <v>2.1326973564907972</v>
      </c>
      <c r="D2743">
        <f t="shared" si="169"/>
        <v>0.38354167006464557</v>
      </c>
      <c r="E2743">
        <f t="shared" si="170"/>
        <v>1.0277257636411514</v>
      </c>
      <c r="F2743">
        <f t="shared" si="171"/>
        <v>0.54469260400046737</v>
      </c>
      <c r="K2743" s="7">
        <v>27206</v>
      </c>
      <c r="L2743">
        <v>1.0297995015629828</v>
      </c>
      <c r="M2743">
        <v>0.79260703554094147</v>
      </c>
    </row>
    <row r="2744" spans="1:13" x14ac:dyDescent="0.25">
      <c r="A2744" s="7">
        <v>27206</v>
      </c>
      <c r="B2744">
        <v>-1.4831859777401313</v>
      </c>
      <c r="C2744">
        <f t="shared" si="168"/>
        <v>2.199840644564949</v>
      </c>
      <c r="D2744">
        <f t="shared" si="169"/>
        <v>2.1660088474807018</v>
      </c>
      <c r="E2744">
        <f t="shared" si="170"/>
        <v>1.0297995015629828</v>
      </c>
      <c r="F2744">
        <f t="shared" si="171"/>
        <v>0.62423598953590986</v>
      </c>
      <c r="K2744" s="7">
        <v>27207</v>
      </c>
      <c r="L2744">
        <v>1.1360739871096219</v>
      </c>
      <c r="M2744">
        <v>1.0263939683266685</v>
      </c>
    </row>
    <row r="2745" spans="1:13" x14ac:dyDescent="0.25">
      <c r="A2745" s="7">
        <v>27207</v>
      </c>
      <c r="B2745">
        <v>-1.5634299368928239</v>
      </c>
      <c r="C2745">
        <f t="shared" si="168"/>
        <v>2.4443131675726995</v>
      </c>
      <c r="D2745">
        <f t="shared" si="169"/>
        <v>2.3188573595785749</v>
      </c>
      <c r="E2745">
        <f t="shared" si="170"/>
        <v>1.1360739871096219</v>
      </c>
      <c r="F2745">
        <f t="shared" si="171"/>
        <v>0.72505587473497835</v>
      </c>
      <c r="K2745" s="7">
        <v>27208</v>
      </c>
      <c r="L2745">
        <v>1.1392535842890485</v>
      </c>
      <c r="M2745">
        <v>1.0401531423185177</v>
      </c>
    </row>
    <row r="2746" spans="1:13" x14ac:dyDescent="0.25">
      <c r="A2746" s="7">
        <v>27208</v>
      </c>
      <c r="B2746">
        <v>-0.35981699780585075</v>
      </c>
      <c r="C2746">
        <f t="shared" si="168"/>
        <v>0.12946827191001561</v>
      </c>
      <c r="D2746">
        <f t="shared" si="169"/>
        <v>0.5625486661725666</v>
      </c>
      <c r="E2746">
        <f t="shared" si="170"/>
        <v>1.1392535842890485</v>
      </c>
      <c r="F2746">
        <f t="shared" si="171"/>
        <v>0.74951451239465516</v>
      </c>
      <c r="K2746" s="7">
        <v>27211</v>
      </c>
      <c r="L2746">
        <v>1.0152516983322375</v>
      </c>
      <c r="M2746">
        <v>1.0331689007381191</v>
      </c>
    </row>
    <row r="2747" spans="1:13" x14ac:dyDescent="0.25">
      <c r="A2747" s="7">
        <v>27211</v>
      </c>
      <c r="B2747">
        <v>2.3253110208276695E-2</v>
      </c>
      <c r="C2747">
        <f t="shared" si="168"/>
        <v>5.4070713435826179E-4</v>
      </c>
      <c r="D2747">
        <f t="shared" si="169"/>
        <v>8.3668643047907013E-3</v>
      </c>
      <c r="E2747">
        <f t="shared" si="170"/>
        <v>1.0152516983322375</v>
      </c>
      <c r="F2747">
        <f t="shared" si="171"/>
        <v>0.73244857278622966</v>
      </c>
      <c r="K2747" s="7">
        <v>27212</v>
      </c>
      <c r="L2747">
        <v>1.1759356922087811</v>
      </c>
      <c r="M2747">
        <v>0.98565828341792117</v>
      </c>
    </row>
    <row r="2748" spans="1:13" x14ac:dyDescent="0.25">
      <c r="A2748" s="7">
        <v>27212</v>
      </c>
      <c r="B2748">
        <v>-2.0197962347780596</v>
      </c>
      <c r="C2748">
        <f t="shared" si="168"/>
        <v>4.0795768300236261</v>
      </c>
      <c r="D2748">
        <f t="shared" si="169"/>
        <v>4.6966544445556528E-2</v>
      </c>
      <c r="E2748">
        <f t="shared" si="170"/>
        <v>1.1759356922087811</v>
      </c>
      <c r="F2748">
        <f t="shared" si="171"/>
        <v>0.68899500464277874</v>
      </c>
      <c r="K2748" s="7">
        <v>27213</v>
      </c>
      <c r="L2748">
        <v>1.1748067612139292</v>
      </c>
      <c r="M2748">
        <v>0.98579055639395552</v>
      </c>
    </row>
    <row r="2749" spans="1:13" x14ac:dyDescent="0.25">
      <c r="A2749" s="7">
        <v>27213</v>
      </c>
      <c r="B2749">
        <v>-5.9329577533873135E-2</v>
      </c>
      <c r="C2749">
        <f t="shared" si="168"/>
        <v>3.5199987703478639E-3</v>
      </c>
      <c r="D2749">
        <f t="shared" si="169"/>
        <v>0.11983365731388991</v>
      </c>
      <c r="E2749">
        <f t="shared" si="170"/>
        <v>1.1748067612139292</v>
      </c>
      <c r="F2749">
        <f t="shared" si="171"/>
        <v>0.68957971686833464</v>
      </c>
      <c r="K2749" s="7">
        <v>27214</v>
      </c>
      <c r="L2749">
        <v>0.98962121639449752</v>
      </c>
      <c r="M2749">
        <v>0.98033028437296532</v>
      </c>
    </row>
    <row r="2750" spans="1:13" x14ac:dyDescent="0.25">
      <c r="A2750" s="7">
        <v>27214</v>
      </c>
      <c r="B2750">
        <v>0</v>
      </c>
      <c r="C2750">
        <f t="shared" si="168"/>
        <v>0</v>
      </c>
      <c r="D2750">
        <f t="shared" si="169"/>
        <v>0</v>
      </c>
      <c r="E2750">
        <f t="shared" si="170"/>
        <v>0.98962121639449752</v>
      </c>
      <c r="F2750">
        <f t="shared" si="171"/>
        <v>0.67417182501554007</v>
      </c>
      <c r="K2750" s="7">
        <v>27215</v>
      </c>
      <c r="L2750">
        <v>0.95254232267184979</v>
      </c>
      <c r="M2750">
        <v>0.73094338791460989</v>
      </c>
    </row>
    <row r="2751" spans="1:13" x14ac:dyDescent="0.25">
      <c r="A2751" s="7">
        <v>27215</v>
      </c>
      <c r="B2751">
        <v>-0.70276032184182213</v>
      </c>
      <c r="C2751">
        <f t="shared" si="168"/>
        <v>0.49387206995522143</v>
      </c>
      <c r="D2751">
        <f t="shared" si="169"/>
        <v>0</v>
      </c>
      <c r="E2751">
        <f t="shared" si="170"/>
        <v>0.95254232267184979</v>
      </c>
      <c r="F2751">
        <f t="shared" si="171"/>
        <v>0.57004253738872701</v>
      </c>
      <c r="K2751" s="7">
        <v>27218</v>
      </c>
      <c r="L2751">
        <v>1.3742693033776037</v>
      </c>
      <c r="M2751">
        <v>0.93790621571483068</v>
      </c>
    </row>
    <row r="2752" spans="1:13" x14ac:dyDescent="0.25">
      <c r="A2752" s="7">
        <v>27218</v>
      </c>
      <c r="B2752">
        <v>-3.1201317057586664</v>
      </c>
      <c r="C2752">
        <f t="shared" si="168"/>
        <v>9.7352218612804844</v>
      </c>
      <c r="D2752">
        <f t="shared" si="169"/>
        <v>2.1927047617278337</v>
      </c>
      <c r="E2752">
        <f t="shared" si="170"/>
        <v>1.3742693033776037</v>
      </c>
      <c r="F2752">
        <f t="shared" si="171"/>
        <v>0.65587087502518393</v>
      </c>
      <c r="K2752" s="7">
        <v>27219</v>
      </c>
      <c r="L2752">
        <v>1.2417523422976016</v>
      </c>
      <c r="M2752">
        <v>1.0302843013895813</v>
      </c>
    </row>
    <row r="2753" spans="1:13" x14ac:dyDescent="0.25">
      <c r="A2753" s="7">
        <v>27219</v>
      </c>
      <c r="B2753">
        <v>0.47979424021393768</v>
      </c>
      <c r="C2753">
        <f t="shared" si="168"/>
        <v>0.23020251294246974</v>
      </c>
      <c r="D2753">
        <f t="shared" si="169"/>
        <v>1.4970212211318967</v>
      </c>
      <c r="E2753">
        <f t="shared" si="170"/>
        <v>1.2417523422976016</v>
      </c>
      <c r="F2753">
        <f t="shared" si="171"/>
        <v>0.70612657606045326</v>
      </c>
      <c r="K2753" s="7">
        <v>27220</v>
      </c>
      <c r="L2753">
        <v>1.3720663697015665</v>
      </c>
      <c r="M2753">
        <v>1.0060830004904739</v>
      </c>
    </row>
    <row r="2754" spans="1:13" x14ac:dyDescent="0.25">
      <c r="A2754" s="7">
        <v>27220</v>
      </c>
      <c r="B2754">
        <v>-1.8455964497874788</v>
      </c>
      <c r="C2754">
        <f t="shared" si="168"/>
        <v>3.4062262554681459</v>
      </c>
      <c r="D2754">
        <f t="shared" si="169"/>
        <v>0.88550654636732418</v>
      </c>
      <c r="E2754">
        <f t="shared" si="170"/>
        <v>1.3720663697015665</v>
      </c>
      <c r="F2754">
        <f t="shared" si="171"/>
        <v>0.69428301905523848</v>
      </c>
      <c r="K2754" s="7">
        <v>27221</v>
      </c>
      <c r="L2754">
        <v>1.3574826742249284</v>
      </c>
      <c r="M2754">
        <v>1.002157431056552</v>
      </c>
    </row>
    <row r="2755" spans="1:13" x14ac:dyDescent="0.25">
      <c r="A2755" s="7">
        <v>27221</v>
      </c>
      <c r="B2755">
        <v>-0.12509383667795859</v>
      </c>
      <c r="C2755">
        <f t="shared" si="168"/>
        <v>1.5648467974811779E-2</v>
      </c>
      <c r="D2755">
        <f t="shared" si="169"/>
        <v>0.23087274086313508</v>
      </c>
      <c r="E2755">
        <f t="shared" si="170"/>
        <v>1.3574826742249284</v>
      </c>
      <c r="F2755">
        <f t="shared" si="171"/>
        <v>0.68784561069178562</v>
      </c>
      <c r="K2755" s="7">
        <v>27222</v>
      </c>
      <c r="L2755">
        <v>2.0189506693716757</v>
      </c>
      <c r="M2755">
        <v>1.0010944621134741</v>
      </c>
    </row>
    <row r="2756" spans="1:13" x14ac:dyDescent="0.25">
      <c r="A2756" s="7">
        <v>27222</v>
      </c>
      <c r="B2756">
        <v>3.9995517144985726</v>
      </c>
      <c r="C2756">
        <f t="shared" si="168"/>
        <v>15.996413916948471</v>
      </c>
      <c r="D2756">
        <f t="shared" si="169"/>
        <v>0.50031926895853374</v>
      </c>
      <c r="E2756">
        <f t="shared" si="170"/>
        <v>2.0189506693716757</v>
      </c>
      <c r="F2756">
        <f t="shared" si="171"/>
        <v>0.68680806384144522</v>
      </c>
      <c r="K2756" s="7">
        <v>27225</v>
      </c>
      <c r="L2756">
        <v>2.0412448847706401</v>
      </c>
      <c r="M2756">
        <v>1.3954075596556015</v>
      </c>
    </row>
    <row r="2757" spans="1:13" x14ac:dyDescent="0.25">
      <c r="A2757" s="7">
        <v>27225</v>
      </c>
      <c r="B2757">
        <v>0.75481098799521362</v>
      </c>
      <c r="C2757">
        <f t="shared" si="168"/>
        <v>0.56973962759831054</v>
      </c>
      <c r="D2757">
        <f t="shared" si="169"/>
        <v>3.0189055811586183</v>
      </c>
      <c r="E2757">
        <f t="shared" si="170"/>
        <v>2.0412448847706401</v>
      </c>
      <c r="F2757">
        <f t="shared" si="171"/>
        <v>0.80888384348517373</v>
      </c>
      <c r="K2757" s="7">
        <v>27226</v>
      </c>
      <c r="L2757">
        <v>2.0961991324250135</v>
      </c>
      <c r="M2757">
        <v>1.4287732857319757</v>
      </c>
    </row>
    <row r="2758" spans="1:13" x14ac:dyDescent="0.25">
      <c r="A2758" s="7">
        <v>27226</v>
      </c>
      <c r="B2758">
        <v>-1.1645488473280174</v>
      </c>
      <c r="C2758">
        <f t="shared" si="168"/>
        <v>1.3561740178130142</v>
      </c>
      <c r="D2758">
        <f t="shared" si="169"/>
        <v>0.87901426602034805</v>
      </c>
      <c r="E2758">
        <f t="shared" si="170"/>
        <v>2.0961991324250135</v>
      </c>
      <c r="F2758">
        <f t="shared" si="171"/>
        <v>0.84395024187455536</v>
      </c>
      <c r="K2758" s="7">
        <v>27227</v>
      </c>
      <c r="L2758">
        <v>2.0901064286466315</v>
      </c>
      <c r="M2758">
        <v>1.4910127167568719</v>
      </c>
    </row>
    <row r="2759" spans="1:13" x14ac:dyDescent="0.25">
      <c r="A2759" s="7">
        <v>27227</v>
      </c>
      <c r="B2759">
        <v>1.0690150449820912</v>
      </c>
      <c r="C2759">
        <f t="shared" si="168"/>
        <v>1.1427931663980624</v>
      </c>
      <c r="D2759">
        <f t="shared" si="169"/>
        <v>1.2449202384102029</v>
      </c>
      <c r="E2759">
        <f t="shared" si="170"/>
        <v>2.0901064286466315</v>
      </c>
      <c r="F2759">
        <f t="shared" si="171"/>
        <v>0.88312173063666821</v>
      </c>
      <c r="K2759" s="7">
        <v>27228</v>
      </c>
      <c r="L2759">
        <v>2.0065379116387052</v>
      </c>
      <c r="M2759">
        <v>1.3837449412250464</v>
      </c>
    </row>
    <row r="2760" spans="1:13" x14ac:dyDescent="0.25">
      <c r="A2760" s="7">
        <v>27228</v>
      </c>
      <c r="B2760">
        <v>9.5533802345926233E-2</v>
      </c>
      <c r="C2760">
        <f t="shared" si="168"/>
        <v>9.1267073906705007E-3</v>
      </c>
      <c r="D2760">
        <f t="shared" si="169"/>
        <v>0.10212707201214054</v>
      </c>
      <c r="E2760">
        <f t="shared" si="170"/>
        <v>2.0065379116387052</v>
      </c>
      <c r="F2760">
        <f t="shared" si="171"/>
        <v>0.81912569793001999</v>
      </c>
      <c r="K2760" s="7">
        <v>27229</v>
      </c>
      <c r="L2760">
        <v>1.9913246846544868</v>
      </c>
      <c r="M2760">
        <v>1.3474876263728974</v>
      </c>
    </row>
    <row r="2761" spans="1:13" x14ac:dyDescent="0.25">
      <c r="A2761" s="7">
        <v>27229</v>
      </c>
      <c r="B2761">
        <v>-0.28687564498595108</v>
      </c>
      <c r="C2761">
        <f t="shared" si="168"/>
        <v>8.2297635686105444E-2</v>
      </c>
      <c r="D2761">
        <f t="shared" si="169"/>
        <v>2.7406321165947954E-2</v>
      </c>
      <c r="E2761">
        <f t="shared" si="170"/>
        <v>1.9913246846544868</v>
      </c>
      <c r="F2761">
        <f t="shared" si="171"/>
        <v>0.78059543356736727</v>
      </c>
      <c r="K2761" s="7">
        <v>27232</v>
      </c>
      <c r="L2761">
        <v>1.9754933815501263</v>
      </c>
      <c r="M2761">
        <v>1.339061296813076</v>
      </c>
    </row>
    <row r="2762" spans="1:13" x14ac:dyDescent="0.25">
      <c r="A2762" s="7">
        <v>27232</v>
      </c>
      <c r="B2762">
        <v>0.32267730417858687</v>
      </c>
      <c r="C2762">
        <f t="shared" ref="C2762:C2825" si="172">B2762^2</f>
        <v>0.10412064263196028</v>
      </c>
      <c r="D2762">
        <f t="shared" si="169"/>
        <v>9.2568259758560034E-2</v>
      </c>
      <c r="E2762">
        <f t="shared" si="170"/>
        <v>1.9754933815501263</v>
      </c>
      <c r="F2762">
        <f t="shared" si="171"/>
        <v>0.76506098867144789</v>
      </c>
      <c r="K2762" s="7">
        <v>27233</v>
      </c>
      <c r="L2762">
        <v>1.9967148456708594</v>
      </c>
      <c r="M2762">
        <v>1.3332528245665012</v>
      </c>
    </row>
    <row r="2763" spans="1:13" x14ac:dyDescent="0.25">
      <c r="A2763" s="7">
        <v>27233</v>
      </c>
      <c r="B2763">
        <v>0.99727764683290587</v>
      </c>
      <c r="C2763">
        <f t="shared" si="172"/>
        <v>0.99456270487257814</v>
      </c>
      <c r="D2763">
        <f t="shared" ref="D2763:D2826" si="173">ABS(B2762)*ABS(B2763)</f>
        <v>0.32179886259760687</v>
      </c>
      <c r="E2763">
        <f t="shared" si="170"/>
        <v>1.9967148456708594</v>
      </c>
      <c r="F2763">
        <f t="shared" si="171"/>
        <v>0.75787920681875398</v>
      </c>
      <c r="K2763" s="7">
        <v>27234</v>
      </c>
      <c r="L2763">
        <v>1.9720005418138919</v>
      </c>
      <c r="M2763">
        <v>1.3241456649253318</v>
      </c>
    </row>
    <row r="2764" spans="1:13" x14ac:dyDescent="0.25">
      <c r="A2764" s="7">
        <v>27234</v>
      </c>
      <c r="B2764">
        <v>0.40084939313906887</v>
      </c>
      <c r="C2764">
        <f t="shared" si="172"/>
        <v>0.16068023597995978</v>
      </c>
      <c r="D2764">
        <f t="shared" si="173"/>
        <v>0.39975813952412897</v>
      </c>
      <c r="E2764">
        <f t="shared" si="170"/>
        <v>1.9720005418138919</v>
      </c>
      <c r="F2764">
        <f t="shared" si="171"/>
        <v>0.74883925974273358</v>
      </c>
      <c r="K2764" s="7">
        <v>27235</v>
      </c>
      <c r="L2764">
        <v>2.0311408546090424</v>
      </c>
      <c r="M2764">
        <v>1.3319436588640594</v>
      </c>
    </row>
    <row r="2765" spans="1:13" x14ac:dyDescent="0.25">
      <c r="A2765" s="7">
        <v>27235</v>
      </c>
      <c r="B2765">
        <v>-1.1954927254487657</v>
      </c>
      <c r="C2765">
        <f t="shared" si="172"/>
        <v>1.4292028566009178</v>
      </c>
      <c r="D2765">
        <f t="shared" si="173"/>
        <v>0.47921253349830922</v>
      </c>
      <c r="E2765">
        <f t="shared" si="170"/>
        <v>2.0311408546090424</v>
      </c>
      <c r="F2765">
        <f t="shared" si="171"/>
        <v>0.75992432271979626</v>
      </c>
      <c r="K2765" s="7">
        <v>27236</v>
      </c>
      <c r="L2765">
        <v>2.0952597098327632</v>
      </c>
      <c r="M2765">
        <v>1.5497108986720383</v>
      </c>
    </row>
    <row r="2766" spans="1:13" x14ac:dyDescent="0.25">
      <c r="A2766" s="7">
        <v>27236</v>
      </c>
      <c r="B2766">
        <v>-1.8993238340621055</v>
      </c>
      <c r="C2766">
        <f t="shared" si="172"/>
        <v>3.6074310266363763</v>
      </c>
      <c r="D2766">
        <f t="shared" si="173"/>
        <v>2.2706278268927056</v>
      </c>
      <c r="E2766">
        <f t="shared" si="170"/>
        <v>2.0952597098327632</v>
      </c>
      <c r="F2766">
        <f t="shared" si="171"/>
        <v>0.84197154692971166</v>
      </c>
      <c r="K2766" s="7">
        <v>27239</v>
      </c>
      <c r="L2766">
        <v>2.1385700143077115</v>
      </c>
      <c r="M2766">
        <v>1.8470010986121537</v>
      </c>
    </row>
    <row r="2767" spans="1:13" x14ac:dyDescent="0.25">
      <c r="A2767" s="7">
        <v>27239</v>
      </c>
      <c r="B2767">
        <v>-1.7877297467706832</v>
      </c>
      <c r="C2767">
        <f t="shared" si="172"/>
        <v>3.1959776474887711</v>
      </c>
      <c r="D2767">
        <f t="shared" si="173"/>
        <v>3.395477716903371</v>
      </c>
      <c r="E2767">
        <f t="shared" si="170"/>
        <v>2.1385700143077115</v>
      </c>
      <c r="F2767">
        <f t="shared" si="171"/>
        <v>0.89542671516548</v>
      </c>
      <c r="K2767" s="7">
        <v>27240</v>
      </c>
      <c r="L2767">
        <v>2.0452141855719281</v>
      </c>
      <c r="M2767">
        <v>1.6545019042294979</v>
      </c>
    </row>
    <row r="2768" spans="1:13" x14ac:dyDescent="0.25">
      <c r="A2768" s="7">
        <v>27240</v>
      </c>
      <c r="B2768">
        <v>-0.54509550232015869</v>
      </c>
      <c r="C2768">
        <f t="shared" si="172"/>
        <v>0.29712910664966613</v>
      </c>
      <c r="D2768">
        <f t="shared" si="173"/>
        <v>0.97448344432865563</v>
      </c>
      <c r="E2768">
        <f t="shared" si="170"/>
        <v>2.0452141855719281</v>
      </c>
      <c r="F2768">
        <f t="shared" si="171"/>
        <v>0.83697567537200523</v>
      </c>
      <c r="K2768" s="7">
        <v>27241</v>
      </c>
      <c r="L2768">
        <v>2.1360200291279234</v>
      </c>
      <c r="M2768">
        <v>1.6693963455847114</v>
      </c>
    </row>
    <row r="2769" spans="1:13" x14ac:dyDescent="0.25">
      <c r="A2769" s="7">
        <v>27241</v>
      </c>
      <c r="B2769">
        <v>-1.4892960329289551</v>
      </c>
      <c r="C2769">
        <f t="shared" si="172"/>
        <v>2.218002673697923</v>
      </c>
      <c r="D2769">
        <f t="shared" si="173"/>
        <v>0.8118085691728284</v>
      </c>
      <c r="E2769">
        <f t="shared" si="170"/>
        <v>2.1360200291279234</v>
      </c>
      <c r="F2769">
        <f t="shared" si="171"/>
        <v>0.84781306245897325</v>
      </c>
      <c r="K2769" s="7">
        <v>27242</v>
      </c>
      <c r="L2769">
        <v>2.1578272315284597</v>
      </c>
      <c r="M2769">
        <v>1.7178138781824237</v>
      </c>
    </row>
    <row r="2770" spans="1:13" x14ac:dyDescent="0.25">
      <c r="A2770" s="7">
        <v>27242</v>
      </c>
      <c r="B2770">
        <v>-0.70859463894858976</v>
      </c>
      <c r="C2770">
        <f t="shared" si="172"/>
        <v>0.50210636234668227</v>
      </c>
      <c r="D2770">
        <f t="shared" si="173"/>
        <v>1.0553071847408599</v>
      </c>
      <c r="E2770">
        <f t="shared" si="170"/>
        <v>2.1578272315284597</v>
      </c>
      <c r="F2770">
        <f t="shared" si="171"/>
        <v>0.89333220682575887</v>
      </c>
      <c r="K2770" s="7">
        <v>27243</v>
      </c>
      <c r="L2770">
        <v>1.9822527583178446</v>
      </c>
      <c r="M2770">
        <v>1.7186209757585684</v>
      </c>
    </row>
    <row r="2771" spans="1:13" x14ac:dyDescent="0.25">
      <c r="A2771" s="7">
        <v>27243</v>
      </c>
      <c r="B2771">
        <v>-0.20338128276584655</v>
      </c>
      <c r="C2771">
        <f t="shared" si="172"/>
        <v>4.1363946179481234E-2</v>
      </c>
      <c r="D2771">
        <f t="shared" si="173"/>
        <v>0.14411488663036609</v>
      </c>
      <c r="E2771">
        <f t="shared" si="170"/>
        <v>1.9822527583178446</v>
      </c>
      <c r="F2771">
        <f t="shared" si="171"/>
        <v>0.89755604779031561</v>
      </c>
      <c r="K2771" s="7">
        <v>27246</v>
      </c>
      <c r="L2771">
        <v>2.0162881869265763</v>
      </c>
      <c r="M2771">
        <v>1.7194107934659295</v>
      </c>
    </row>
    <row r="2772" spans="1:13" x14ac:dyDescent="0.25">
      <c r="A2772" s="7">
        <v>27246</v>
      </c>
      <c r="B2772">
        <v>0.8867552406223389</v>
      </c>
      <c r="C2772">
        <f t="shared" si="172"/>
        <v>0.7863348567711822</v>
      </c>
      <c r="D2772">
        <f t="shared" si="173"/>
        <v>0.18034941833710821</v>
      </c>
      <c r="E2772">
        <f t="shared" si="170"/>
        <v>2.0162881869265763</v>
      </c>
      <c r="F2772">
        <f t="shared" si="171"/>
        <v>0.90018716783480368</v>
      </c>
      <c r="K2772" s="7">
        <v>27247</v>
      </c>
      <c r="L2772">
        <v>2.1193153228309138</v>
      </c>
      <c r="M2772">
        <v>1.8004246216208122</v>
      </c>
    </row>
    <row r="2773" spans="1:13" x14ac:dyDescent="0.25">
      <c r="A2773" s="7">
        <v>27247</v>
      </c>
      <c r="B2773">
        <v>1.5393583487283813</v>
      </c>
      <c r="C2773">
        <f t="shared" si="172"/>
        <v>2.3696241257997688</v>
      </c>
      <c r="D2773">
        <f t="shared" si="173"/>
        <v>1.365034082930642</v>
      </c>
      <c r="E2773">
        <f t="shared" si="170"/>
        <v>2.1193153228309138</v>
      </c>
      <c r="F2773">
        <f t="shared" si="171"/>
        <v>0.95953647578830981</v>
      </c>
      <c r="K2773" s="7">
        <v>27248</v>
      </c>
      <c r="L2773">
        <v>2.3942302552393691</v>
      </c>
      <c r="M2773">
        <v>2.5027519028691327</v>
      </c>
    </row>
    <row r="2774" spans="1:13" x14ac:dyDescent="0.25">
      <c r="A2774" s="7">
        <v>27248</v>
      </c>
      <c r="B2774">
        <v>2.6109223495442535</v>
      </c>
      <c r="C2774">
        <f t="shared" si="172"/>
        <v>6.8169155153496854</v>
      </c>
      <c r="D2774">
        <f t="shared" si="173"/>
        <v>4.0191451166524672</v>
      </c>
      <c r="E2774">
        <f t="shared" si="170"/>
        <v>2.3942302552393691</v>
      </c>
      <c r="F2774">
        <f t="shared" si="171"/>
        <v>1.1342819156427648</v>
      </c>
      <c r="K2774" s="7">
        <v>27249</v>
      </c>
      <c r="L2774">
        <v>2.0461809111154152</v>
      </c>
      <c r="M2774">
        <v>2.8064867887785061</v>
      </c>
    </row>
    <row r="2775" spans="1:13" x14ac:dyDescent="0.25">
      <c r="A2775" s="7">
        <v>27249</v>
      </c>
      <c r="B2775">
        <v>-1.3153276954544602</v>
      </c>
      <c r="C2775">
        <f t="shared" si="172"/>
        <v>1.730086946429541</v>
      </c>
      <c r="D2775">
        <f t="shared" si="173"/>
        <v>3.4342184770365876</v>
      </c>
      <c r="E2775">
        <f t="shared" si="170"/>
        <v>2.0461809111154152</v>
      </c>
      <c r="F2775">
        <f t="shared" si="171"/>
        <v>1.1882607728301018</v>
      </c>
      <c r="K2775" s="7">
        <v>27250</v>
      </c>
      <c r="L2775">
        <v>2.0694014600301651</v>
      </c>
      <c r="M2775">
        <v>2.766538523699531</v>
      </c>
    </row>
    <row r="2776" spans="1:13" x14ac:dyDescent="0.25">
      <c r="A2776" s="7">
        <v>27250</v>
      </c>
      <c r="B2776">
        <v>-0.87422830998642453</v>
      </c>
      <c r="C2776">
        <f t="shared" si="172"/>
        <v>0.76427513798171998</v>
      </c>
      <c r="D2776">
        <f t="shared" si="173"/>
        <v>1.1498967082754912</v>
      </c>
      <c r="E2776">
        <f t="shared" si="170"/>
        <v>2.0694014600301651</v>
      </c>
      <c r="F2776">
        <f t="shared" si="171"/>
        <v>1.1731684027059104</v>
      </c>
      <c r="K2776" s="7">
        <v>27253</v>
      </c>
      <c r="L2776">
        <v>2.0043751574362791</v>
      </c>
      <c r="M2776">
        <v>2.7959349806919516</v>
      </c>
    </row>
    <row r="2777" spans="1:13" x14ac:dyDescent="0.25">
      <c r="A2777" s="7">
        <v>27253</v>
      </c>
      <c r="B2777">
        <v>-1.3822522547671134</v>
      </c>
      <c r="C2777">
        <f t="shared" si="172"/>
        <v>1.9106212958087692</v>
      </c>
      <c r="D2777">
        <f t="shared" si="173"/>
        <v>1.2084040526599784</v>
      </c>
      <c r="E2777">
        <f t="shared" si="170"/>
        <v>2.0043751574362791</v>
      </c>
      <c r="F2777">
        <f t="shared" si="171"/>
        <v>1.1872074247186344</v>
      </c>
      <c r="K2777" s="7">
        <v>27254</v>
      </c>
      <c r="L2777">
        <v>2.113965215817454</v>
      </c>
      <c r="M2777">
        <v>3.0043025180302889</v>
      </c>
    </row>
    <row r="2778" spans="1:13" x14ac:dyDescent="0.25">
      <c r="A2778" s="7">
        <v>27254</v>
      </c>
      <c r="B2778">
        <v>-1.5925513526231505</v>
      </c>
      <c r="C2778">
        <f t="shared" si="172"/>
        <v>2.5362198107418261</v>
      </c>
      <c r="D2778">
        <f t="shared" si="173"/>
        <v>2.201307697995766</v>
      </c>
      <c r="E2778">
        <f t="shared" si="170"/>
        <v>2.113965215817454</v>
      </c>
      <c r="F2778">
        <f t="shared" si="171"/>
        <v>1.2728785098113578</v>
      </c>
      <c r="K2778" s="7">
        <v>27255</v>
      </c>
      <c r="L2778">
        <v>1.6420831482888096</v>
      </c>
      <c r="M2778">
        <v>3.5605538050781447</v>
      </c>
    </row>
    <row r="2779" spans="1:13" x14ac:dyDescent="0.25">
      <c r="A2779" s="7">
        <v>27255</v>
      </c>
      <c r="B2779">
        <v>-2.2678461949148243</v>
      </c>
      <c r="C2779">
        <f t="shared" si="172"/>
        <v>5.1431263637896469</v>
      </c>
      <c r="D2779">
        <f t="shared" si="173"/>
        <v>3.6116615252528685</v>
      </c>
      <c r="E2779">
        <f t="shared" si="170"/>
        <v>1.6420831482888096</v>
      </c>
      <c r="F2779">
        <f t="shared" si="171"/>
        <v>1.4081542600850245</v>
      </c>
      <c r="K2779" s="7">
        <v>27256</v>
      </c>
      <c r="L2779">
        <v>1.631043366922017</v>
      </c>
      <c r="M2779">
        <v>3.2349249010560301</v>
      </c>
    </row>
    <row r="2780" spans="1:13" x14ac:dyDescent="0.25">
      <c r="A2780" s="7">
        <v>27256</v>
      </c>
      <c r="B2780">
        <v>-0.56198278991628214</v>
      </c>
      <c r="C2780">
        <f t="shared" si="172"/>
        <v>0.3158246561620881</v>
      </c>
      <c r="D2780">
        <f t="shared" si="173"/>
        <v>1.2744905317192576</v>
      </c>
      <c r="E2780">
        <f t="shared" si="170"/>
        <v>1.631043366922017</v>
      </c>
      <c r="F2780">
        <f t="shared" si="171"/>
        <v>1.3323101275007045</v>
      </c>
      <c r="K2780" s="7">
        <v>27257</v>
      </c>
      <c r="L2780">
        <v>1.6019676679224928</v>
      </c>
      <c r="M2780">
        <v>3.2107702137648535</v>
      </c>
    </row>
    <row r="2781" spans="1:13" x14ac:dyDescent="0.25">
      <c r="A2781" s="7">
        <v>27257</v>
      </c>
      <c r="B2781">
        <v>-0.82911575839803575</v>
      </c>
      <c r="C2781">
        <f t="shared" si="172"/>
        <v>0.68743294082395001</v>
      </c>
      <c r="D2781">
        <f t="shared" si="173"/>
        <v>0.46594878706808229</v>
      </c>
      <c r="E2781">
        <f t="shared" si="170"/>
        <v>1.6019676679224928</v>
      </c>
      <c r="F2781">
        <f t="shared" si="171"/>
        <v>1.314350758850606</v>
      </c>
      <c r="K2781" s="7">
        <v>27260</v>
      </c>
      <c r="L2781">
        <v>1.645512342156209</v>
      </c>
      <c r="M2781">
        <v>3.2074767471056544</v>
      </c>
    </row>
    <row r="2782" spans="1:13" x14ac:dyDescent="0.25">
      <c r="A2782" s="7">
        <v>27260</v>
      </c>
      <c r="B2782">
        <v>-1.4643499150727379</v>
      </c>
      <c r="C2782">
        <f t="shared" si="172"/>
        <v>2.1443206737735347</v>
      </c>
      <c r="D2782">
        <f t="shared" si="173"/>
        <v>1.2141155903956324</v>
      </c>
      <c r="E2782">
        <f t="shared" si="170"/>
        <v>1.645512342156209</v>
      </c>
      <c r="F2782">
        <f t="shared" si="171"/>
        <v>1.3130114263282333</v>
      </c>
      <c r="K2782" s="7">
        <v>27261</v>
      </c>
      <c r="L2782">
        <v>1.6563487068214418</v>
      </c>
      <c r="M2782">
        <v>3.2311108073860155</v>
      </c>
    </row>
    <row r="2783" spans="1:13" x14ac:dyDescent="0.25">
      <c r="A2783" s="7">
        <v>27261</v>
      </c>
      <c r="B2783">
        <v>0.50829429929031278</v>
      </c>
      <c r="C2783">
        <f t="shared" si="172"/>
        <v>0.25836309469103008</v>
      </c>
      <c r="D2783">
        <f t="shared" si="173"/>
        <v>0.74432071399772637</v>
      </c>
      <c r="E2783">
        <f t="shared" si="170"/>
        <v>1.6563487068214418</v>
      </c>
      <c r="F2783">
        <f t="shared" si="171"/>
        <v>1.3409328890232586</v>
      </c>
      <c r="K2783" s="7">
        <v>27262</v>
      </c>
      <c r="L2783">
        <v>1.8164015047310615</v>
      </c>
      <c r="M2783">
        <v>3.2733543507592846</v>
      </c>
    </row>
    <row r="2784" spans="1:13" x14ac:dyDescent="0.25">
      <c r="A2784" s="7">
        <v>27262</v>
      </c>
      <c r="B2784">
        <v>-1.9399773162610323</v>
      </c>
      <c r="C2784">
        <f t="shared" si="172"/>
        <v>3.7635119876073575</v>
      </c>
      <c r="D2784">
        <f t="shared" si="173"/>
        <v>0.98607941060800297</v>
      </c>
      <c r="E2784">
        <f t="shared" ref="E2784:E2847" si="174">AVERAGE(C2762:C2784)</f>
        <v>1.8164015047310615</v>
      </c>
      <c r="F2784">
        <f t="shared" ref="F2784:F2847" si="175">AVERAGE(D2762:D2784)</f>
        <v>1.3826143276946523</v>
      </c>
      <c r="K2784" s="7">
        <v>27263</v>
      </c>
      <c r="L2784">
        <v>1.8528295881666887</v>
      </c>
      <c r="M2784">
        <v>3.4271166796282211</v>
      </c>
    </row>
    <row r="2785" spans="1:13" x14ac:dyDescent="0.25">
      <c r="A2785" s="7">
        <v>27263</v>
      </c>
      <c r="B2785">
        <v>-0.97054961833560327</v>
      </c>
      <c r="C2785">
        <f t="shared" si="172"/>
        <v>0.94196656165138515</v>
      </c>
      <c r="D2785">
        <f t="shared" si="173"/>
        <v>1.8828442438768729</v>
      </c>
      <c r="E2785">
        <f t="shared" si="174"/>
        <v>1.8528295881666887</v>
      </c>
      <c r="F2785">
        <f t="shared" si="175"/>
        <v>1.4604524139606661</v>
      </c>
      <c r="K2785" s="7">
        <v>27264</v>
      </c>
      <c r="L2785">
        <v>1.940006566475537</v>
      </c>
      <c r="M2785">
        <v>3.5454644913360256</v>
      </c>
    </row>
    <row r="2786" spans="1:13" x14ac:dyDescent="0.25">
      <c r="A2786" s="7">
        <v>27264</v>
      </c>
      <c r="B2786">
        <v>-1.7319449200179804</v>
      </c>
      <c r="C2786">
        <f t="shared" si="172"/>
        <v>2.9996332059760884</v>
      </c>
      <c r="D2786">
        <f t="shared" si="173"/>
        <v>1.6809384811017378</v>
      </c>
      <c r="E2786">
        <f t="shared" si="174"/>
        <v>1.940006566475537</v>
      </c>
      <c r="F2786">
        <f t="shared" si="175"/>
        <v>1.5195454408521503</v>
      </c>
      <c r="K2786" s="7">
        <v>27267</v>
      </c>
      <c r="L2786">
        <v>1.9643549904697184</v>
      </c>
      <c r="M2786">
        <v>3.6325084499088431</v>
      </c>
    </row>
    <row r="2787" spans="1:13" x14ac:dyDescent="0.25">
      <c r="A2787" s="7">
        <v>27267</v>
      </c>
      <c r="B2787">
        <v>0.84893697519081712</v>
      </c>
      <c r="C2787">
        <f t="shared" si="172"/>
        <v>0.72069398784613403</v>
      </c>
      <c r="D2787">
        <f t="shared" si="173"/>
        <v>1.470312081597166</v>
      </c>
      <c r="E2787">
        <f t="shared" si="174"/>
        <v>1.9643549904697184</v>
      </c>
      <c r="F2787">
        <f t="shared" si="175"/>
        <v>1.5660912644205431</v>
      </c>
      <c r="K2787" s="7">
        <v>27268</v>
      </c>
      <c r="L2787">
        <v>2.0286292760861477</v>
      </c>
      <c r="M2787">
        <v>3.7136293782519232</v>
      </c>
    </row>
    <row r="2788" spans="1:13" x14ac:dyDescent="0.25">
      <c r="A2788" s="7">
        <v>27268</v>
      </c>
      <c r="B2788">
        <v>-1.7051426408892567</v>
      </c>
      <c r="C2788">
        <f t="shared" si="172"/>
        <v>2.9075114257787886</v>
      </c>
      <c r="D2788">
        <f t="shared" si="173"/>
        <v>1.4475586358254073</v>
      </c>
      <c r="E2788">
        <f t="shared" si="174"/>
        <v>2.0286292760861477</v>
      </c>
      <c r="F2788">
        <f t="shared" si="175"/>
        <v>1.6081932688695473</v>
      </c>
      <c r="K2788" s="7">
        <v>27269</v>
      </c>
      <c r="L2788">
        <v>1.8745907736281433</v>
      </c>
      <c r="M2788">
        <v>3.4976257244930169</v>
      </c>
    </row>
    <row r="2789" spans="1:13" x14ac:dyDescent="0.25">
      <c r="A2789" s="7">
        <v>27269</v>
      </c>
      <c r="B2789">
        <v>-0.25405800538909062</v>
      </c>
      <c r="C2789">
        <f t="shared" si="172"/>
        <v>6.4545470102283203E-2</v>
      </c>
      <c r="D2789">
        <f t="shared" si="173"/>
        <v>0.433205138248211</v>
      </c>
      <c r="E2789">
        <f t="shared" si="174"/>
        <v>1.8745907736281433</v>
      </c>
      <c r="F2789">
        <f t="shared" si="175"/>
        <v>1.5283053258850041</v>
      </c>
      <c r="K2789" s="7">
        <v>27270</v>
      </c>
      <c r="L2789">
        <v>1.7876857906355843</v>
      </c>
      <c r="M2789">
        <v>2.9997127908031063</v>
      </c>
    </row>
    <row r="2790" spans="1:13" x14ac:dyDescent="0.25">
      <c r="A2790" s="7">
        <v>27270</v>
      </c>
      <c r="B2790">
        <v>-1.0941494590136713</v>
      </c>
      <c r="C2790">
        <f t="shared" si="172"/>
        <v>1.1971630386599097</v>
      </c>
      <c r="D2790">
        <f t="shared" si="173"/>
        <v>0.27797742915456591</v>
      </c>
      <c r="E2790">
        <f t="shared" si="174"/>
        <v>1.7876857906355843</v>
      </c>
      <c r="F2790">
        <f t="shared" si="175"/>
        <v>1.3927618351133166</v>
      </c>
      <c r="K2790" s="7">
        <v>27271</v>
      </c>
      <c r="L2790">
        <v>2.1764413014001476</v>
      </c>
      <c r="M2790">
        <v>3.4392945194058124</v>
      </c>
    </row>
    <row r="2791" spans="1:13" x14ac:dyDescent="0.25">
      <c r="A2791" s="7">
        <v>27271</v>
      </c>
      <c r="B2791">
        <v>3.0394910518431573</v>
      </c>
      <c r="C2791">
        <f t="shared" si="172"/>
        <v>9.2385058542346226</v>
      </c>
      <c r="D2791">
        <f t="shared" si="173"/>
        <v>3.3256574900510856</v>
      </c>
      <c r="E2791">
        <f t="shared" si="174"/>
        <v>2.1764413014001476</v>
      </c>
      <c r="F2791">
        <f t="shared" si="175"/>
        <v>1.4949867936229875</v>
      </c>
      <c r="K2791" s="7">
        <v>27274</v>
      </c>
      <c r="L2791">
        <v>2.0800064025437162</v>
      </c>
      <c r="M2791">
        <v>3.4106409040587504</v>
      </c>
    </row>
    <row r="2792" spans="1:13" x14ac:dyDescent="0.25">
      <c r="A2792" s="7">
        <v>27274</v>
      </c>
      <c r="B2792">
        <v>0</v>
      </c>
      <c r="C2792">
        <f t="shared" si="172"/>
        <v>0</v>
      </c>
      <c r="D2792">
        <f t="shared" si="173"/>
        <v>0</v>
      </c>
      <c r="E2792">
        <f t="shared" si="174"/>
        <v>2.0800064025437162</v>
      </c>
      <c r="F2792">
        <f t="shared" si="175"/>
        <v>1.459690768876343</v>
      </c>
      <c r="K2792" s="7">
        <v>27275</v>
      </c>
      <c r="L2792">
        <v>2.2852039069213417</v>
      </c>
      <c r="M2792">
        <v>3.3622203277906775</v>
      </c>
    </row>
    <row r="2793" spans="1:13" x14ac:dyDescent="0.25">
      <c r="A2793" s="7">
        <v>27275</v>
      </c>
      <c r="B2793">
        <v>-2.2850927690210021</v>
      </c>
      <c r="C2793">
        <f t="shared" si="172"/>
        <v>5.221648963032071</v>
      </c>
      <c r="D2793">
        <f t="shared" si="173"/>
        <v>0</v>
      </c>
      <c r="E2793">
        <f t="shared" si="174"/>
        <v>2.2852039069213417</v>
      </c>
      <c r="F2793">
        <f t="shared" si="175"/>
        <v>1.4138078478006531</v>
      </c>
      <c r="K2793" s="7">
        <v>27276</v>
      </c>
      <c r="L2793">
        <v>2.583974002412265</v>
      </c>
      <c r="M2793">
        <v>4.9307806656230904</v>
      </c>
    </row>
    <row r="2794" spans="1:13" x14ac:dyDescent="0.25">
      <c r="A2794" s="7">
        <v>27276</v>
      </c>
      <c r="B2794">
        <v>-2.629272930387927</v>
      </c>
      <c r="C2794">
        <f t="shared" si="172"/>
        <v>6.9130761424707163</v>
      </c>
      <c r="D2794">
        <f t="shared" si="173"/>
        <v>6.008132561012113</v>
      </c>
      <c r="E2794">
        <f t="shared" si="174"/>
        <v>2.583974002412265</v>
      </c>
      <c r="F2794">
        <f t="shared" si="175"/>
        <v>1.6687651379911639</v>
      </c>
      <c r="K2794" s="7">
        <v>27277</v>
      </c>
      <c r="L2794">
        <v>2.9742036079573317</v>
      </c>
      <c r="M2794">
        <v>7.8634009820478159</v>
      </c>
    </row>
    <row r="2795" spans="1:13" x14ac:dyDescent="0.25">
      <c r="A2795" s="7">
        <v>27277</v>
      </c>
      <c r="B2795">
        <v>3.1243584596373886</v>
      </c>
      <c r="C2795">
        <f t="shared" si="172"/>
        <v>9.7616157843077147</v>
      </c>
      <c r="D2795">
        <f t="shared" si="173"/>
        <v>8.2147911227531054</v>
      </c>
      <c r="E2795">
        <f t="shared" si="174"/>
        <v>2.9742036079573317</v>
      </c>
      <c r="F2795">
        <f t="shared" si="175"/>
        <v>2.0180886903570769</v>
      </c>
      <c r="K2795" s="7">
        <v>27278</v>
      </c>
      <c r="L2795">
        <v>2.8971608964844382</v>
      </c>
      <c r="M2795">
        <v>8.0360371215690751</v>
      </c>
    </row>
    <row r="2796" spans="1:13" x14ac:dyDescent="0.25">
      <c r="A2796" s="7">
        <v>27278</v>
      </c>
      <c r="B2796">
        <v>0.77307293441384317</v>
      </c>
      <c r="C2796">
        <f t="shared" si="172"/>
        <v>0.59764176192323026</v>
      </c>
      <c r="D2796">
        <f t="shared" si="173"/>
        <v>2.415356962552591</v>
      </c>
      <c r="E2796">
        <f t="shared" si="174"/>
        <v>2.8971608964844382</v>
      </c>
      <c r="F2796">
        <f t="shared" si="175"/>
        <v>2.0637549025145527</v>
      </c>
      <c r="K2796" s="7">
        <v>27281</v>
      </c>
      <c r="L2796">
        <v>2.8531049449859189</v>
      </c>
      <c r="M2796">
        <v>7.4845137899081227</v>
      </c>
    </row>
    <row r="2797" spans="1:13" x14ac:dyDescent="0.25">
      <c r="A2797" s="7">
        <v>27281</v>
      </c>
      <c r="B2797">
        <v>-2.4090721514482993</v>
      </c>
      <c r="C2797">
        <f t="shared" si="172"/>
        <v>5.8036286308837379</v>
      </c>
      <c r="D2797">
        <f t="shared" si="173"/>
        <v>1.8623884773348072</v>
      </c>
      <c r="E2797">
        <f t="shared" si="174"/>
        <v>2.8531049449859189</v>
      </c>
      <c r="F2797">
        <f t="shared" si="175"/>
        <v>1.9699828747181327</v>
      </c>
      <c r="K2797" s="7">
        <v>27282</v>
      </c>
      <c r="L2797">
        <v>2.7986347468066044</v>
      </c>
      <c r="M2797">
        <v>7.0921683616246183</v>
      </c>
    </row>
    <row r="2798" spans="1:13" x14ac:dyDescent="0.25">
      <c r="A2798" s="7">
        <v>27282</v>
      </c>
      <c r="B2798">
        <v>-0.69084903438110246</v>
      </c>
      <c r="C2798">
        <f t="shared" si="172"/>
        <v>0.47727238830530166</v>
      </c>
      <c r="D2798">
        <f t="shared" si="173"/>
        <v>1.6643051695824627</v>
      </c>
      <c r="E2798">
        <f t="shared" si="174"/>
        <v>2.7986347468066044</v>
      </c>
      <c r="F2798">
        <f t="shared" si="175"/>
        <v>1.8930301222201273</v>
      </c>
      <c r="K2798" s="7">
        <v>27283</v>
      </c>
      <c r="L2798">
        <v>2.8090170107325636</v>
      </c>
      <c r="M2798">
        <v>7.0554933112951899</v>
      </c>
    </row>
    <row r="2799" spans="1:13" x14ac:dyDescent="0.25">
      <c r="A2799" s="7">
        <v>27283</v>
      </c>
      <c r="B2799">
        <v>-1.0015324299685879</v>
      </c>
      <c r="C2799">
        <f t="shared" si="172"/>
        <v>1.0030672082787846</v>
      </c>
      <c r="D2799">
        <f t="shared" si="173"/>
        <v>0.69190771214515812</v>
      </c>
      <c r="E2799">
        <f t="shared" si="174"/>
        <v>2.8090170107325636</v>
      </c>
      <c r="F2799">
        <f t="shared" si="175"/>
        <v>1.8731175571709826</v>
      </c>
      <c r="K2799" s="7">
        <v>27284</v>
      </c>
      <c r="L2799">
        <v>3.0478180892307498</v>
      </c>
      <c r="M2799">
        <v>7.3148634169939735</v>
      </c>
    </row>
    <row r="2800" spans="1:13" x14ac:dyDescent="0.25">
      <c r="A2800" s="7">
        <v>27284</v>
      </c>
      <c r="B2800">
        <v>-2.7208539286898592</v>
      </c>
      <c r="C2800">
        <f t="shared" si="172"/>
        <v>7.4030461012670417</v>
      </c>
      <c r="D2800">
        <f t="shared" si="173"/>
        <v>2.7250234467903338</v>
      </c>
      <c r="E2800">
        <f t="shared" si="174"/>
        <v>3.0478180892307498</v>
      </c>
      <c r="F2800">
        <f t="shared" si="175"/>
        <v>1.939057530828824</v>
      </c>
      <c r="K2800" s="7">
        <v>27285</v>
      </c>
      <c r="L2800">
        <v>3.1654603756803099</v>
      </c>
      <c r="M2800">
        <v>8.7914267131521431</v>
      </c>
    </row>
    <row r="2801" spans="1:13" x14ac:dyDescent="0.25">
      <c r="A2801" s="7">
        <v>27285</v>
      </c>
      <c r="B2801">
        <v>-2.2895397788817107</v>
      </c>
      <c r="C2801">
        <f t="shared" si="172"/>
        <v>5.2419923990817123</v>
      </c>
      <c r="D2801">
        <f t="shared" si="173"/>
        <v>6.2295033022620139</v>
      </c>
      <c r="E2801">
        <f t="shared" si="174"/>
        <v>3.1654603756803099</v>
      </c>
      <c r="F2801">
        <f t="shared" si="175"/>
        <v>2.1141964701447478</v>
      </c>
      <c r="K2801" s="7">
        <v>27288</v>
      </c>
      <c r="L2801">
        <v>3.0486619549142868</v>
      </c>
      <c r="M2801">
        <v>8.7842194242071283</v>
      </c>
    </row>
    <row r="2802" spans="1:13" x14ac:dyDescent="0.25">
      <c r="A2802" s="7">
        <v>27288</v>
      </c>
      <c r="B2802">
        <v>1.5674063564280694</v>
      </c>
      <c r="C2802">
        <f t="shared" si="172"/>
        <v>2.4567626861711158</v>
      </c>
      <c r="D2802">
        <f t="shared" si="173"/>
        <v>3.5886392027141096</v>
      </c>
      <c r="E2802">
        <f t="shared" si="174"/>
        <v>3.0486619549142868</v>
      </c>
      <c r="F2802">
        <f t="shared" si="175"/>
        <v>2.1131954995995845</v>
      </c>
      <c r="K2802" s="7">
        <v>27289</v>
      </c>
      <c r="L2802">
        <v>3.1637765719574258</v>
      </c>
      <c r="M2802">
        <v>9.0301408989128849</v>
      </c>
    </row>
    <row r="2803" spans="1:13" x14ac:dyDescent="0.25">
      <c r="A2803" s="7">
        <v>27289</v>
      </c>
      <c r="B2803">
        <v>1.72147054815186</v>
      </c>
      <c r="C2803">
        <f t="shared" si="172"/>
        <v>2.963460848154265</v>
      </c>
      <c r="D2803">
        <f t="shared" si="173"/>
        <v>2.6982438795769381</v>
      </c>
      <c r="E2803">
        <f t="shared" si="174"/>
        <v>3.1637765719574258</v>
      </c>
      <c r="F2803">
        <f t="shared" si="175"/>
        <v>2.1750978190716577</v>
      </c>
      <c r="K2803" s="7">
        <v>27290</v>
      </c>
      <c r="L2803">
        <v>3.1449030975912251</v>
      </c>
      <c r="M2803">
        <v>9.0533436762857935</v>
      </c>
    </row>
    <row r="2804" spans="1:13" x14ac:dyDescent="0.25">
      <c r="A2804" s="7">
        <v>27290</v>
      </c>
      <c r="B2804">
        <v>0.50333192865279486</v>
      </c>
      <c r="C2804">
        <f t="shared" si="172"/>
        <v>0.25334303040134215</v>
      </c>
      <c r="D2804">
        <f t="shared" si="173"/>
        <v>0.86647109112025966</v>
      </c>
      <c r="E2804">
        <f t="shared" si="174"/>
        <v>3.1449030975912251</v>
      </c>
      <c r="F2804">
        <f t="shared" si="175"/>
        <v>2.1925118322913173</v>
      </c>
      <c r="K2804" s="7">
        <v>27291</v>
      </c>
      <c r="L2804">
        <v>3.566133434144457</v>
      </c>
      <c r="M2804">
        <v>9.1195886649757885</v>
      </c>
    </row>
    <row r="2805" spans="1:13" x14ac:dyDescent="0.25">
      <c r="A2805" s="7">
        <v>27291</v>
      </c>
      <c r="B2805">
        <v>3.4398573247298891</v>
      </c>
      <c r="C2805">
        <f t="shared" si="172"/>
        <v>11.832618414497871</v>
      </c>
      <c r="D2805">
        <f t="shared" si="173"/>
        <v>1.7313900215467384</v>
      </c>
      <c r="E2805">
        <f t="shared" si="174"/>
        <v>3.566133434144457</v>
      </c>
      <c r="F2805">
        <f t="shared" si="175"/>
        <v>2.2150020249500608</v>
      </c>
      <c r="K2805" s="7">
        <v>27292</v>
      </c>
      <c r="L2805">
        <v>3.5551213569239577</v>
      </c>
      <c r="M2805">
        <v>9.0981173306042749</v>
      </c>
    </row>
    <row r="2806" spans="1:13" x14ac:dyDescent="0.25">
      <c r="A2806" s="7">
        <v>27292</v>
      </c>
      <c r="B2806">
        <v>7.1311419979913637E-2</v>
      </c>
      <c r="C2806">
        <f t="shared" si="172"/>
        <v>5.0853186195516263E-3</v>
      </c>
      <c r="D2806">
        <f t="shared" si="173"/>
        <v>0.24530111035479529</v>
      </c>
      <c r="E2806">
        <f t="shared" si="174"/>
        <v>3.5551213569239577</v>
      </c>
      <c r="F2806">
        <f t="shared" si="175"/>
        <v>2.1933055204438467</v>
      </c>
      <c r="K2806" s="7">
        <v>27295</v>
      </c>
      <c r="L2806">
        <v>3.4377799481687616</v>
      </c>
      <c r="M2806">
        <v>9.0560765275256809</v>
      </c>
    </row>
    <row r="2807" spans="1:13" x14ac:dyDescent="0.25">
      <c r="A2807" s="7">
        <v>27295</v>
      </c>
      <c r="B2807">
        <v>-1.0318234278392069</v>
      </c>
      <c r="C2807">
        <f t="shared" si="172"/>
        <v>1.064659586237851</v>
      </c>
      <c r="D2807">
        <f t="shared" si="173"/>
        <v>7.3580793807755798E-2</v>
      </c>
      <c r="E2807">
        <f t="shared" si="174"/>
        <v>3.4377799481687616</v>
      </c>
      <c r="F2807">
        <f t="shared" si="175"/>
        <v>2.1536316675394884</v>
      </c>
      <c r="K2807" s="7">
        <v>27296</v>
      </c>
      <c r="L2807">
        <v>3.5772894609032444</v>
      </c>
      <c r="M2807">
        <v>9.0940749842853581</v>
      </c>
    </row>
    <row r="2808" spans="1:13" x14ac:dyDescent="0.25">
      <c r="A2808" s="7">
        <v>27296</v>
      </c>
      <c r="B2808">
        <v>-2.0373230854590751</v>
      </c>
      <c r="C2808">
        <f t="shared" si="172"/>
        <v>4.1506853545444864</v>
      </c>
      <c r="D2808">
        <f t="shared" si="173"/>
        <v>2.1021576896543324</v>
      </c>
      <c r="E2808">
        <f t="shared" si="174"/>
        <v>3.5772894609032444</v>
      </c>
      <c r="F2808">
        <f t="shared" si="175"/>
        <v>2.1631670347472038</v>
      </c>
      <c r="K2808" s="7">
        <v>27297</v>
      </c>
      <c r="L2808">
        <v>3.4660266356572462</v>
      </c>
      <c r="M2808">
        <v>9.0507353719794494</v>
      </c>
    </row>
    <row r="2809" spans="1:13" x14ac:dyDescent="0.25">
      <c r="A2809" s="7">
        <v>27297</v>
      </c>
      <c r="B2809">
        <v>-0.66376820149667282</v>
      </c>
      <c r="C2809">
        <f t="shared" si="172"/>
        <v>0.44058822531812764</v>
      </c>
      <c r="D2809">
        <f t="shared" si="173"/>
        <v>1.3523102803028226</v>
      </c>
      <c r="E2809">
        <f t="shared" si="174"/>
        <v>3.4660266356572462</v>
      </c>
      <c r="F2809">
        <f t="shared" si="175"/>
        <v>2.1488788521037732</v>
      </c>
      <c r="K2809" s="7">
        <v>27298</v>
      </c>
      <c r="L2809">
        <v>3.5539793396217267</v>
      </c>
      <c r="M2809">
        <v>9.009299848505524</v>
      </c>
    </row>
    <row r="2810" spans="1:13" x14ac:dyDescent="0.25">
      <c r="A2810" s="7">
        <v>27298</v>
      </c>
      <c r="B2810">
        <v>-1.6563834637635111</v>
      </c>
      <c r="C2810">
        <f t="shared" si="172"/>
        <v>2.7436061790292068</v>
      </c>
      <c r="D2810">
        <f t="shared" si="173"/>
        <v>1.0994546727311352</v>
      </c>
      <c r="E2810">
        <f t="shared" si="174"/>
        <v>3.5539793396217267</v>
      </c>
      <c r="F2810">
        <f t="shared" si="175"/>
        <v>2.1327546169356846</v>
      </c>
      <c r="K2810" s="7">
        <v>27299</v>
      </c>
      <c r="L2810">
        <v>3.6603038249388047</v>
      </c>
      <c r="M2810">
        <v>9.5567358551084283</v>
      </c>
    </row>
    <row r="2811" spans="1:13" x14ac:dyDescent="0.25">
      <c r="A2811" s="7">
        <v>27299</v>
      </c>
      <c r="B2811">
        <v>-2.3136496251748184</v>
      </c>
      <c r="C2811">
        <f t="shared" si="172"/>
        <v>5.3529745880715778</v>
      </c>
      <c r="D2811">
        <f t="shared" si="173"/>
        <v>3.8322909800822149</v>
      </c>
      <c r="E2811">
        <f t="shared" si="174"/>
        <v>3.6603038249388047</v>
      </c>
      <c r="F2811">
        <f t="shared" si="175"/>
        <v>2.236438631903372</v>
      </c>
      <c r="K2811" s="7">
        <v>27302</v>
      </c>
      <c r="L2811">
        <v>3.8640124757596461</v>
      </c>
      <c r="M2811">
        <v>10.654045850210915</v>
      </c>
    </row>
    <row r="2812" spans="1:13" x14ac:dyDescent="0.25">
      <c r="A2812" s="7">
        <v>27302</v>
      </c>
      <c r="B2812">
        <v>-2.1794137833329508</v>
      </c>
      <c r="C2812">
        <f t="shared" si="172"/>
        <v>4.7498444389816461</v>
      </c>
      <c r="D2812">
        <f t="shared" si="173"/>
        <v>5.0423998829091143</v>
      </c>
      <c r="E2812">
        <f t="shared" si="174"/>
        <v>3.8640124757596461</v>
      </c>
      <c r="F2812">
        <f t="shared" si="175"/>
        <v>2.4368384034103676</v>
      </c>
      <c r="K2812" s="7">
        <v>27303</v>
      </c>
      <c r="L2812">
        <v>3.8143906795760354</v>
      </c>
      <c r="M2812">
        <v>10.662222504973899</v>
      </c>
    </row>
    <row r="2813" spans="1:13" x14ac:dyDescent="0.25">
      <c r="A2813" s="7">
        <v>27303</v>
      </c>
      <c r="B2813">
        <v>-0.23635085452955451</v>
      </c>
      <c r="C2813">
        <f t="shared" si="172"/>
        <v>5.5861726436850639E-2</v>
      </c>
      <c r="D2813">
        <f t="shared" si="173"/>
        <v>0.51510631006423224</v>
      </c>
      <c r="E2813">
        <f t="shared" si="174"/>
        <v>3.8143906795760354</v>
      </c>
      <c r="F2813">
        <f t="shared" si="175"/>
        <v>2.4471483547542663</v>
      </c>
      <c r="K2813" s="7">
        <v>27304</v>
      </c>
      <c r="L2813">
        <v>3.41272733379247</v>
      </c>
      <c r="M2813">
        <v>10.181353642492097</v>
      </c>
    </row>
    <row r="2814" spans="1:13" x14ac:dyDescent="0.25">
      <c r="A2814" s="7">
        <v>27304</v>
      </c>
      <c r="B2814">
        <v>-1.5776603329964445E-2</v>
      </c>
      <c r="C2814">
        <f t="shared" si="172"/>
        <v>2.489012126310452E-4</v>
      </c>
      <c r="D2814">
        <f t="shared" si="173"/>
        <v>3.7288136786109119E-3</v>
      </c>
      <c r="E2814">
        <f t="shared" si="174"/>
        <v>3.41272733379247</v>
      </c>
      <c r="F2814">
        <f t="shared" si="175"/>
        <v>2.3027166731728541</v>
      </c>
      <c r="K2814" s="7">
        <v>27305</v>
      </c>
      <c r="L2814">
        <v>3.5460013857537827</v>
      </c>
      <c r="M2814">
        <v>10.181386814565242</v>
      </c>
    </row>
    <row r="2815" spans="1:13" x14ac:dyDescent="0.25">
      <c r="A2815" s="7">
        <v>27305</v>
      </c>
      <c r="B2815">
        <v>-1.7508007296977546</v>
      </c>
      <c r="C2815">
        <f t="shared" si="172"/>
        <v>3.0653031951101899</v>
      </c>
      <c r="D2815">
        <f t="shared" si="173"/>
        <v>2.7621688622253775E-2</v>
      </c>
      <c r="E2815">
        <f t="shared" si="174"/>
        <v>3.5460013857537827</v>
      </c>
      <c r="F2815">
        <f t="shared" si="175"/>
        <v>2.3039176161564305</v>
      </c>
      <c r="K2815" s="7">
        <v>27306</v>
      </c>
      <c r="L2815">
        <v>3.3193763130682283</v>
      </c>
      <c r="M2815">
        <v>10.182622570393001</v>
      </c>
    </row>
    <row r="2816" spans="1:13" x14ac:dyDescent="0.25">
      <c r="A2816" s="7">
        <v>27306</v>
      </c>
      <c r="B2816">
        <v>9.6292737339354062E-2</v>
      </c>
      <c r="C2816">
        <f t="shared" si="172"/>
        <v>9.2722912643058326E-3</v>
      </c>
      <c r="D2816">
        <f t="shared" si="173"/>
        <v>0.16858939479833532</v>
      </c>
      <c r="E2816">
        <f t="shared" si="174"/>
        <v>3.3193763130682283</v>
      </c>
      <c r="F2816">
        <f t="shared" si="175"/>
        <v>2.3112475898433149</v>
      </c>
      <c r="K2816" s="7">
        <v>27309</v>
      </c>
      <c r="L2816">
        <v>3.7501932847406967</v>
      </c>
      <c r="M2816">
        <v>8.6199408475677526</v>
      </c>
    </row>
    <row r="2817" spans="1:13" x14ac:dyDescent="0.25">
      <c r="A2817" s="7">
        <v>27309</v>
      </c>
      <c r="B2817">
        <v>4.1014468777417434</v>
      </c>
      <c r="C2817">
        <f t="shared" si="172"/>
        <v>16.821866490937495</v>
      </c>
      <c r="D2817">
        <f t="shared" si="173"/>
        <v>0.39493954690969951</v>
      </c>
      <c r="E2817">
        <f t="shared" si="174"/>
        <v>3.7501932847406967</v>
      </c>
      <c r="F2817">
        <f t="shared" si="175"/>
        <v>2.0671957196649489</v>
      </c>
      <c r="K2817" s="7">
        <v>27310</v>
      </c>
      <c r="L2817">
        <v>3.3270244166345799</v>
      </c>
      <c r="M2817">
        <v>5.7069203959911228</v>
      </c>
    </row>
    <row r="2818" spans="1:13" x14ac:dyDescent="0.25">
      <c r="A2818" s="7">
        <v>27310</v>
      </c>
      <c r="B2818">
        <v>-0.16950462491331919</v>
      </c>
      <c r="C2818">
        <f t="shared" si="172"/>
        <v>2.873181786700503E-2</v>
      </c>
      <c r="D2818">
        <f t="shared" si="173"/>
        <v>0.69521421461351829</v>
      </c>
      <c r="E2818">
        <f t="shared" si="174"/>
        <v>3.3270244166345799</v>
      </c>
      <c r="F2818">
        <f t="shared" si="175"/>
        <v>1.7402575932240976</v>
      </c>
      <c r="K2818" s="7">
        <v>27311</v>
      </c>
      <c r="L2818">
        <v>4.1789112456107214</v>
      </c>
      <c r="M2818">
        <v>5.4784932652785656</v>
      </c>
    </row>
    <row r="2819" spans="1:13" x14ac:dyDescent="0.25">
      <c r="A2819" s="7">
        <v>27311</v>
      </c>
      <c r="B2819">
        <v>4.4934439830017325</v>
      </c>
      <c r="C2819">
        <f t="shared" si="172"/>
        <v>20.191038828374474</v>
      </c>
      <c r="D2819">
        <f t="shared" si="173"/>
        <v>0.7616595369077197</v>
      </c>
      <c r="E2819">
        <f t="shared" si="174"/>
        <v>4.1789112456107214</v>
      </c>
      <c r="F2819">
        <f t="shared" si="175"/>
        <v>1.6683577051525817</v>
      </c>
      <c r="K2819" s="7">
        <v>27312</v>
      </c>
      <c r="L2819">
        <v>4.2830503655197756</v>
      </c>
      <c r="M2819">
        <v>12.525205069833721</v>
      </c>
    </row>
    <row r="2820" spans="1:13" x14ac:dyDescent="0.25">
      <c r="A2820" s="7">
        <v>27312</v>
      </c>
      <c r="B2820">
        <v>2.8633596331568256</v>
      </c>
      <c r="C2820">
        <f t="shared" si="172"/>
        <v>8.1988283887919913</v>
      </c>
      <c r="D2820">
        <f t="shared" si="173"/>
        <v>12.866346114778587</v>
      </c>
      <c r="E2820">
        <f t="shared" si="174"/>
        <v>4.2830503655197756</v>
      </c>
      <c r="F2820">
        <f t="shared" si="175"/>
        <v>2.1467906459110067</v>
      </c>
      <c r="K2820" s="7">
        <v>27313</v>
      </c>
      <c r="L2820">
        <v>4.4218944200798793</v>
      </c>
      <c r="M2820">
        <v>13.713266372451086</v>
      </c>
    </row>
    <row r="2821" spans="1:13" x14ac:dyDescent="0.25">
      <c r="A2821" s="7">
        <v>27313</v>
      </c>
      <c r="B2821">
        <v>1.9159033491248145</v>
      </c>
      <c r="C2821">
        <f t="shared" si="172"/>
        <v>3.6706856431876811</v>
      </c>
      <c r="D2821">
        <f t="shared" si="173"/>
        <v>5.4859203109139623</v>
      </c>
      <c r="E2821">
        <f t="shared" si="174"/>
        <v>4.4218944200798793</v>
      </c>
      <c r="F2821">
        <f t="shared" si="175"/>
        <v>2.312947825968898</v>
      </c>
      <c r="K2821" s="7">
        <v>27316</v>
      </c>
      <c r="L2821">
        <v>4.5933662890908309</v>
      </c>
      <c r="M2821">
        <v>14.481955618433856</v>
      </c>
    </row>
    <row r="2822" spans="1:13" x14ac:dyDescent="0.25">
      <c r="A2822" s="7">
        <v>27316</v>
      </c>
      <c r="B2822">
        <v>2.2241673038534415</v>
      </c>
      <c r="C2822">
        <f t="shared" si="172"/>
        <v>4.9469201955306872</v>
      </c>
      <c r="D2822">
        <f t="shared" si="173"/>
        <v>4.2612895864667175</v>
      </c>
      <c r="E2822">
        <f t="shared" si="174"/>
        <v>4.5933662890908309</v>
      </c>
      <c r="F2822">
        <f t="shared" si="175"/>
        <v>2.4681383422437482</v>
      </c>
      <c r="K2822" s="7">
        <v>27317</v>
      </c>
      <c r="L2822">
        <v>4.4128891673452877</v>
      </c>
      <c r="M2822">
        <v>14.858563851398085</v>
      </c>
    </row>
    <row r="2823" spans="1:13" x14ac:dyDescent="0.25">
      <c r="A2823" s="7">
        <v>27317</v>
      </c>
      <c r="B2823">
        <v>-1.8033502990599359</v>
      </c>
      <c r="C2823">
        <f t="shared" si="172"/>
        <v>3.2520723011195605</v>
      </c>
      <c r="D2823">
        <f t="shared" si="173"/>
        <v>4.0109527725634351</v>
      </c>
      <c r="E2823">
        <f t="shared" si="174"/>
        <v>4.4128891673452877</v>
      </c>
      <c r="F2823">
        <f t="shared" si="175"/>
        <v>2.5240483129295352</v>
      </c>
      <c r="K2823" s="7">
        <v>27318</v>
      </c>
      <c r="L2823">
        <v>4.2915936324118409</v>
      </c>
      <c r="M2823">
        <v>13.518042301593265</v>
      </c>
    </row>
    <row r="2824" spans="1:13" x14ac:dyDescent="0.25">
      <c r="A2824" s="7">
        <v>27318</v>
      </c>
      <c r="B2824">
        <v>-1.5659486248317478</v>
      </c>
      <c r="C2824">
        <f t="shared" si="172"/>
        <v>2.4521950956124421</v>
      </c>
      <c r="D2824">
        <f t="shared" si="173"/>
        <v>2.8239539209028277</v>
      </c>
      <c r="E2824">
        <f t="shared" si="174"/>
        <v>4.2915936324118409</v>
      </c>
      <c r="F2824">
        <f t="shared" si="175"/>
        <v>2.3759809485226135</v>
      </c>
      <c r="K2824" s="7">
        <v>27319</v>
      </c>
      <c r="L2824">
        <v>4.2460676418492111</v>
      </c>
      <c r="M2824">
        <v>13.108409346589029</v>
      </c>
    </row>
    <row r="2825" spans="1:13" x14ac:dyDescent="0.25">
      <c r="A2825" s="7">
        <v>27319</v>
      </c>
      <c r="B2825">
        <v>1.1872930991253305</v>
      </c>
      <c r="C2825">
        <f t="shared" si="172"/>
        <v>1.4096649032306319</v>
      </c>
      <c r="D2825">
        <f t="shared" si="173"/>
        <v>1.8592399958475354</v>
      </c>
      <c r="E2825">
        <f t="shared" si="174"/>
        <v>4.2460676418492111</v>
      </c>
      <c r="F2825">
        <f t="shared" si="175"/>
        <v>2.3007896786588495</v>
      </c>
      <c r="K2825" s="7">
        <v>27320</v>
      </c>
      <c r="L2825">
        <v>4.2213559479092844</v>
      </c>
      <c r="M2825">
        <v>12.938659648336744</v>
      </c>
    </row>
    <row r="2826" spans="1:13" x14ac:dyDescent="0.25">
      <c r="A2826" s="7">
        <v>27320</v>
      </c>
      <c r="B2826">
        <v>1.5476084412847868</v>
      </c>
      <c r="C2826">
        <f t="shared" ref="C2826:C2889" si="176">B2826^2</f>
        <v>2.3950918875359273</v>
      </c>
      <c r="D2826">
        <f t="shared" si="173"/>
        <v>1.8374648224855368</v>
      </c>
      <c r="E2826">
        <f t="shared" si="174"/>
        <v>4.2213559479092844</v>
      </c>
      <c r="F2826">
        <f t="shared" si="175"/>
        <v>2.2633645022635718</v>
      </c>
      <c r="K2826" s="7">
        <v>27323</v>
      </c>
      <c r="L2826">
        <v>4.3321491431119332</v>
      </c>
      <c r="M2826">
        <v>13.197758995931698</v>
      </c>
    </row>
    <row r="2827" spans="1:13" x14ac:dyDescent="0.25">
      <c r="A2827" s="7">
        <v>27323</v>
      </c>
      <c r="B2827">
        <v>1.673794049476296</v>
      </c>
      <c r="C2827">
        <f t="shared" si="176"/>
        <v>2.8015865200622572</v>
      </c>
      <c r="D2827">
        <f t="shared" ref="D2827:D2890" si="177">ABS(B2826)*ABS(B2827)</f>
        <v>2.5903777999417619</v>
      </c>
      <c r="E2827">
        <f t="shared" si="174"/>
        <v>4.3321491431119332</v>
      </c>
      <c r="F2827">
        <f t="shared" si="175"/>
        <v>2.3383169678645062</v>
      </c>
      <c r="K2827" s="7">
        <v>27324</v>
      </c>
      <c r="L2827">
        <v>3.828761148031961</v>
      </c>
      <c r="M2827">
        <v>13.0984475763104</v>
      </c>
    </row>
    <row r="2828" spans="1:13" x14ac:dyDescent="0.25">
      <c r="A2828" s="7">
        <v>27324</v>
      </c>
      <c r="B2828">
        <v>-0.50467269359311118</v>
      </c>
      <c r="C2828">
        <f t="shared" si="176"/>
        <v>0.25469452765852629</v>
      </c>
      <c r="D2828">
        <f t="shared" si="177"/>
        <v>0.8447181514693235</v>
      </c>
      <c r="E2828">
        <f t="shared" si="174"/>
        <v>3.828761148031961</v>
      </c>
      <c r="F2828">
        <f t="shared" si="175"/>
        <v>2.2997660169915752</v>
      </c>
      <c r="K2828" s="7">
        <v>27325</v>
      </c>
      <c r="L2828">
        <v>4.197638854559548</v>
      </c>
      <c r="M2828">
        <v>13.189838821193966</v>
      </c>
    </row>
    <row r="2829" spans="1:13" x14ac:dyDescent="0.25">
      <c r="A2829" s="7">
        <v>27325</v>
      </c>
      <c r="B2829">
        <v>-2.913635627314104</v>
      </c>
      <c r="C2829">
        <f t="shared" si="176"/>
        <v>8.4892725687540516</v>
      </c>
      <c r="D2829">
        <f t="shared" si="177"/>
        <v>1.4704323401854631</v>
      </c>
      <c r="E2829">
        <f t="shared" si="174"/>
        <v>4.197638854559548</v>
      </c>
      <c r="F2829">
        <f t="shared" si="175"/>
        <v>2.353032592201604</v>
      </c>
      <c r="K2829" s="7">
        <v>27326</v>
      </c>
      <c r="L2829">
        <v>4.2085412437576535</v>
      </c>
      <c r="M2829">
        <v>13.67512136115136</v>
      </c>
    </row>
    <row r="2830" spans="1:13" x14ac:dyDescent="0.25">
      <c r="A2830" s="7">
        <v>27326</v>
      </c>
      <c r="B2830">
        <v>-1.146915226943257</v>
      </c>
      <c r="C2830">
        <f t="shared" si="176"/>
        <v>1.3154145377943027</v>
      </c>
      <c r="D2830">
        <f t="shared" si="177"/>
        <v>3.3416930667309144</v>
      </c>
      <c r="E2830">
        <f t="shared" si="174"/>
        <v>4.2085412437576535</v>
      </c>
      <c r="F2830">
        <f t="shared" si="175"/>
        <v>2.4951244301547848</v>
      </c>
      <c r="K2830" s="7">
        <v>27327</v>
      </c>
      <c r="L2830">
        <v>4.0289596807213375</v>
      </c>
      <c r="M2830">
        <v>13.484149549587691</v>
      </c>
    </row>
    <row r="2831" spans="1:13" x14ac:dyDescent="0.25">
      <c r="A2831" s="7">
        <v>27327</v>
      </c>
      <c r="B2831">
        <v>-0.14251106872524844</v>
      </c>
      <c r="C2831">
        <f t="shared" si="176"/>
        <v>2.0309404709212484E-2</v>
      </c>
      <c r="D2831">
        <f t="shared" si="177"/>
        <v>0.16344811472894441</v>
      </c>
      <c r="E2831">
        <f t="shared" si="174"/>
        <v>4.0289596807213375</v>
      </c>
      <c r="F2831">
        <f t="shared" si="175"/>
        <v>2.410832709505855</v>
      </c>
      <c r="K2831" s="7">
        <v>27330</v>
      </c>
      <c r="L2831">
        <v>4.0098832899213708</v>
      </c>
      <c r="M2831">
        <v>13.40464059728852</v>
      </c>
    </row>
    <row r="2832" spans="1:13" x14ac:dyDescent="0.25">
      <c r="A2832" s="7">
        <v>27330</v>
      </c>
      <c r="B2832">
        <v>-4.2792954080006496E-2</v>
      </c>
      <c r="C2832">
        <f t="shared" si="176"/>
        <v>1.8312369188935446E-3</v>
      </c>
      <c r="D2832">
        <f t="shared" si="177"/>
        <v>6.0984696198522065E-3</v>
      </c>
      <c r="E2832">
        <f t="shared" si="174"/>
        <v>4.0098832899213708</v>
      </c>
      <c r="F2832">
        <f t="shared" si="175"/>
        <v>2.352301761215291</v>
      </c>
      <c r="K2832" s="7">
        <v>27331</v>
      </c>
      <c r="L2832">
        <v>4.5299681911192282</v>
      </c>
      <c r="M2832">
        <v>13.353254892288186</v>
      </c>
    </row>
    <row r="2833" spans="1:13" x14ac:dyDescent="0.25">
      <c r="A2833" s="7">
        <v>27331</v>
      </c>
      <c r="B2833">
        <v>3.8347827717590377</v>
      </c>
      <c r="C2833">
        <f t="shared" si="176"/>
        <v>14.705558906579927</v>
      </c>
      <c r="D2833">
        <f t="shared" si="177"/>
        <v>0.16410168305868453</v>
      </c>
      <c r="E2833">
        <f t="shared" si="174"/>
        <v>4.5299681911192282</v>
      </c>
      <c r="F2833">
        <f t="shared" si="175"/>
        <v>2.3116342399251844</v>
      </c>
      <c r="K2833" s="7">
        <v>27332</v>
      </c>
      <c r="L2833">
        <v>4.4731939834697867</v>
      </c>
      <c r="M2833">
        <v>15.302359697076771</v>
      </c>
    </row>
    <row r="2834" spans="1:13" x14ac:dyDescent="0.25">
      <c r="A2834" s="7">
        <v>27332</v>
      </c>
      <c r="B2834">
        <v>2.0117573939554489</v>
      </c>
      <c r="C2834">
        <f t="shared" si="176"/>
        <v>4.0471678121344192</v>
      </c>
      <c r="D2834">
        <f t="shared" si="177"/>
        <v>7.7146525952992144</v>
      </c>
      <c r="E2834">
        <f t="shared" si="174"/>
        <v>4.4731939834697867</v>
      </c>
      <c r="F2834">
        <f t="shared" si="175"/>
        <v>2.4804325710215753</v>
      </c>
      <c r="K2834" s="7">
        <v>27333</v>
      </c>
      <c r="L2834">
        <v>4.2799880582675991</v>
      </c>
      <c r="M2834">
        <v>14.250754241003536</v>
      </c>
    </row>
    <row r="2835" spans="1:13" x14ac:dyDescent="0.25">
      <c r="A2835" s="7">
        <v>27333</v>
      </c>
      <c r="B2835">
        <v>-0.55327042152217842</v>
      </c>
      <c r="C2835">
        <f t="shared" si="176"/>
        <v>0.30610815933132901</v>
      </c>
      <c r="D2835">
        <f t="shared" si="177"/>
        <v>1.1130458613540903</v>
      </c>
      <c r="E2835">
        <f t="shared" si="174"/>
        <v>4.2799880582675991</v>
      </c>
      <c r="F2835">
        <f t="shared" si="175"/>
        <v>2.3095910918235307</v>
      </c>
      <c r="K2835" s="7">
        <v>27334</v>
      </c>
      <c r="L2835">
        <v>4.2775911413220422</v>
      </c>
      <c r="M2835">
        <v>14.23922770862964</v>
      </c>
    </row>
    <row r="2836" spans="1:13" x14ac:dyDescent="0.25">
      <c r="A2836" s="7">
        <v>27334</v>
      </c>
      <c r="B2836">
        <v>-2.706726231176404E-2</v>
      </c>
      <c r="C2836">
        <f t="shared" si="176"/>
        <v>7.3263668905384203E-4</v>
      </c>
      <c r="D2836">
        <f t="shared" si="177"/>
        <v>1.4975515628681064E-2</v>
      </c>
      <c r="E2836">
        <f t="shared" si="174"/>
        <v>4.2775911413220422</v>
      </c>
      <c r="F2836">
        <f t="shared" si="175"/>
        <v>2.287846274674159</v>
      </c>
      <c r="K2836" s="7">
        <v>27337</v>
      </c>
      <c r="L2836">
        <v>4.3291177097315554</v>
      </c>
      <c r="M2836">
        <v>14.239264862288582</v>
      </c>
    </row>
    <row r="2837" spans="1:13" x14ac:dyDescent="0.25">
      <c r="A2837" s="7">
        <v>27337</v>
      </c>
      <c r="B2837">
        <v>-1.0887423821232645</v>
      </c>
      <c r="C2837">
        <f t="shared" si="176"/>
        <v>1.1853599746314405</v>
      </c>
      <c r="D2837">
        <f t="shared" si="177"/>
        <v>2.9469275646865238E-2</v>
      </c>
      <c r="E2837">
        <f t="shared" si="174"/>
        <v>4.3291177097315554</v>
      </c>
      <c r="F2837">
        <f t="shared" si="175"/>
        <v>2.288965425194518</v>
      </c>
      <c r="K2837" s="7">
        <v>27338</v>
      </c>
      <c r="L2837">
        <v>4.5222366084489112</v>
      </c>
      <c r="M2837">
        <v>14.626124829951783</v>
      </c>
    </row>
    <row r="2838" spans="1:13" x14ac:dyDescent="0.25">
      <c r="A2838" s="7">
        <v>27338</v>
      </c>
      <c r="B2838">
        <v>2.7398974188113989</v>
      </c>
      <c r="C2838">
        <f t="shared" si="176"/>
        <v>7.5070378656093659</v>
      </c>
      <c r="D2838">
        <f t="shared" si="177"/>
        <v>2.9830424425301061</v>
      </c>
      <c r="E2838">
        <f t="shared" si="174"/>
        <v>4.5222366084489112</v>
      </c>
      <c r="F2838">
        <f t="shared" si="175"/>
        <v>2.4174619797122507</v>
      </c>
      <c r="K2838" s="7">
        <v>27339</v>
      </c>
      <c r="L2838">
        <v>4.53186962060754</v>
      </c>
      <c r="M2838">
        <v>14.700230871664042</v>
      </c>
    </row>
    <row r="2839" spans="1:13" x14ac:dyDescent="0.25">
      <c r="A2839" s="7">
        <v>27339</v>
      </c>
      <c r="B2839">
        <v>-0.48044934271240791</v>
      </c>
      <c r="C2839">
        <f t="shared" si="176"/>
        <v>0.23083157091278478</v>
      </c>
      <c r="D2839">
        <f t="shared" si="177"/>
        <v>1.3163819139673596</v>
      </c>
      <c r="E2839">
        <f t="shared" si="174"/>
        <v>4.53186962060754</v>
      </c>
      <c r="F2839">
        <f t="shared" si="175"/>
        <v>2.467366002284817</v>
      </c>
      <c r="K2839" s="7">
        <v>27340</v>
      </c>
      <c r="L2839">
        <v>3.8168485056639732</v>
      </c>
      <c r="M2839">
        <v>14.69722666890385</v>
      </c>
    </row>
    <row r="2840" spans="1:13" x14ac:dyDescent="0.25">
      <c r="A2840" s="7">
        <v>27340</v>
      </c>
      <c r="B2840">
        <v>0.61349885675152649</v>
      </c>
      <c r="C2840">
        <f t="shared" si="176"/>
        <v>0.37638084723543003</v>
      </c>
      <c r="D2840">
        <f t="shared" si="177"/>
        <v>0.2947551224810846</v>
      </c>
      <c r="E2840">
        <f t="shared" si="174"/>
        <v>3.8168485056639732</v>
      </c>
      <c r="F2840">
        <f t="shared" si="175"/>
        <v>2.4630101577444425</v>
      </c>
      <c r="K2840" s="7">
        <v>27341</v>
      </c>
      <c r="L2840">
        <v>3.8225447193296671</v>
      </c>
      <c r="M2840">
        <v>14.678826758183757</v>
      </c>
    </row>
    <row r="2841" spans="1:13" x14ac:dyDescent="0.25">
      <c r="A2841" s="7">
        <v>27341</v>
      </c>
      <c r="B2841">
        <v>-0.3996807878519526</v>
      </c>
      <c r="C2841">
        <f t="shared" si="176"/>
        <v>0.15974473217795754</v>
      </c>
      <c r="D2841">
        <f t="shared" si="177"/>
        <v>0.24520370641272232</v>
      </c>
      <c r="E2841">
        <f t="shared" si="174"/>
        <v>3.8225447193296671</v>
      </c>
      <c r="F2841">
        <f t="shared" si="175"/>
        <v>2.4434444834748428</v>
      </c>
      <c r="K2841" s="7">
        <v>27344</v>
      </c>
      <c r="L2841">
        <v>2.949122087818143</v>
      </c>
      <c r="M2841">
        <v>14.654314565133518</v>
      </c>
    </row>
    <row r="2842" spans="1:13" x14ac:dyDescent="0.25">
      <c r="A2842" s="7">
        <v>27344</v>
      </c>
      <c r="B2842">
        <v>0.31987232391914588</v>
      </c>
      <c r="C2842">
        <f t="shared" si="176"/>
        <v>0.10231830360943499</v>
      </c>
      <c r="D2842">
        <f t="shared" si="177"/>
        <v>0.1278468224360392</v>
      </c>
      <c r="E2842">
        <f t="shared" si="174"/>
        <v>2.949122087818143</v>
      </c>
      <c r="F2842">
        <f t="shared" si="175"/>
        <v>2.4158874089325959</v>
      </c>
      <c r="K2842" s="7">
        <v>27345</v>
      </c>
      <c r="L2842">
        <v>2.7646644275084888</v>
      </c>
      <c r="M2842">
        <v>7.4743989035927809</v>
      </c>
    </row>
    <row r="2843" spans="1:13" x14ac:dyDescent="0.25">
      <c r="A2843" s="7">
        <v>27345</v>
      </c>
      <c r="B2843">
        <v>-1.9890455504261162</v>
      </c>
      <c r="C2843">
        <f t="shared" si="176"/>
        <v>3.9563022016699314</v>
      </c>
      <c r="D2843">
        <f t="shared" si="177"/>
        <v>0.63624062259583847</v>
      </c>
      <c r="E2843">
        <f t="shared" si="174"/>
        <v>2.7646644275084888</v>
      </c>
      <c r="F2843">
        <f t="shared" si="175"/>
        <v>1.8841436918811727</v>
      </c>
      <c r="K2843" s="7">
        <v>27346</v>
      </c>
      <c r="L2843">
        <v>2.6133085161007044</v>
      </c>
      <c r="M2843">
        <v>6.1985030925797622</v>
      </c>
    </row>
    <row r="2844" spans="1:13" x14ac:dyDescent="0.25">
      <c r="A2844" s="7">
        <v>27346</v>
      </c>
      <c r="B2844">
        <v>-0.43531561057310597</v>
      </c>
      <c r="C2844">
        <f t="shared" si="176"/>
        <v>0.18949968080863605</v>
      </c>
      <c r="D2844">
        <f t="shared" si="177"/>
        <v>0.8658625782414644</v>
      </c>
      <c r="E2844">
        <f t="shared" si="174"/>
        <v>2.6133085161007044</v>
      </c>
      <c r="F2844">
        <f t="shared" si="175"/>
        <v>1.6832716165475856</v>
      </c>
      <c r="K2844" s="7">
        <v>27347</v>
      </c>
      <c r="L2844">
        <v>2.4050482246937346</v>
      </c>
      <c r="M2844">
        <v>5.4102922189769069</v>
      </c>
    </row>
    <row r="2845" spans="1:13" x14ac:dyDescent="0.25">
      <c r="A2845" s="7">
        <v>27347</v>
      </c>
      <c r="B2845">
        <v>-0.39614832218548557</v>
      </c>
      <c r="C2845">
        <f t="shared" si="176"/>
        <v>0.15693349317037528</v>
      </c>
      <c r="D2845">
        <f t="shared" si="177"/>
        <v>0.17244954874968615</v>
      </c>
      <c r="E2845">
        <f t="shared" si="174"/>
        <v>2.4050482246937346</v>
      </c>
      <c r="F2845">
        <f t="shared" si="175"/>
        <v>1.5054959627338014</v>
      </c>
      <c r="K2845" s="7">
        <v>27348</v>
      </c>
      <c r="L2845">
        <v>2.3730972276048106</v>
      </c>
      <c r="M2845">
        <v>4.72800051228577</v>
      </c>
    </row>
    <row r="2846" spans="1:13" x14ac:dyDescent="0.25">
      <c r="A2846" s="7">
        <v>27348</v>
      </c>
      <c r="B2846">
        <v>-1.5865684252733381</v>
      </c>
      <c r="C2846">
        <f t="shared" si="176"/>
        <v>2.5171993680743197</v>
      </c>
      <c r="D2846">
        <f t="shared" si="177"/>
        <v>0.62851641970450078</v>
      </c>
      <c r="E2846">
        <f t="shared" si="174"/>
        <v>2.3730972276048106</v>
      </c>
      <c r="F2846">
        <f t="shared" si="175"/>
        <v>1.3584335126095</v>
      </c>
      <c r="K2846" s="7">
        <v>27351</v>
      </c>
      <c r="L2846">
        <v>2.8747479659289938</v>
      </c>
      <c r="M2846">
        <v>5.9124053554280316</v>
      </c>
    </row>
    <row r="2847" spans="1:13" x14ac:dyDescent="0.25">
      <c r="A2847" s="7">
        <v>27351</v>
      </c>
      <c r="B2847">
        <v>-3.7403425079888919</v>
      </c>
      <c r="C2847">
        <f t="shared" si="176"/>
        <v>13.990162077068634</v>
      </c>
      <c r="D2847">
        <f t="shared" si="177"/>
        <v>5.9343093228828643</v>
      </c>
      <c r="E2847">
        <f t="shared" si="174"/>
        <v>2.8747479659289938</v>
      </c>
      <c r="F2847">
        <f t="shared" si="175"/>
        <v>1.4936663561738495</v>
      </c>
      <c r="K2847" s="7">
        <v>27352</v>
      </c>
      <c r="L2847">
        <v>2.9188244042152101</v>
      </c>
      <c r="M2847">
        <v>7.2362013103274476</v>
      </c>
    </row>
    <row r="2848" spans="1:13" x14ac:dyDescent="0.25">
      <c r="A2848" s="7">
        <v>27352</v>
      </c>
      <c r="B2848">
        <v>-1.5567347185097447</v>
      </c>
      <c r="C2848">
        <f t="shared" si="176"/>
        <v>2.4234229838136141</v>
      </c>
      <c r="D2848">
        <f t="shared" si="177"/>
        <v>5.8227210413041197</v>
      </c>
      <c r="E2848">
        <f t="shared" ref="E2848:E2911" si="178">AVERAGE(C2826:C2848)</f>
        <v>2.9188244042152101</v>
      </c>
      <c r="F2848">
        <f t="shared" ref="F2848:F2911" si="179">AVERAGE(D2826:D2848)</f>
        <v>1.6659916190197881</v>
      </c>
      <c r="K2848" s="7">
        <v>27353</v>
      </c>
      <c r="L2848">
        <v>2.8231400348752564</v>
      </c>
      <c r="M2848">
        <v>7.1098847302480914</v>
      </c>
    </row>
    <row r="2849" spans="1:13" x14ac:dyDescent="0.25">
      <c r="A2849" s="7">
        <v>27353</v>
      </c>
      <c r="B2849">
        <v>-0.44085302847660657</v>
      </c>
      <c r="C2849">
        <f t="shared" si="176"/>
        <v>0.19435139271699567</v>
      </c>
      <c r="D2849">
        <f t="shared" si="177"/>
        <v>0.6862912151896986</v>
      </c>
      <c r="E2849">
        <f t="shared" si="178"/>
        <v>2.8231400348752564</v>
      </c>
      <c r="F2849">
        <f t="shared" si="179"/>
        <v>1.615940592615621</v>
      </c>
      <c r="K2849" s="7">
        <v>27354</v>
      </c>
      <c r="L2849">
        <v>2.7086950277456441</v>
      </c>
      <c r="M2849">
        <v>6.8195741443994713</v>
      </c>
    </row>
    <row r="2850" spans="1:13" x14ac:dyDescent="0.25">
      <c r="A2850" s="7">
        <v>27354</v>
      </c>
      <c r="B2850">
        <v>0.41152321451063401</v>
      </c>
      <c r="C2850">
        <f t="shared" si="176"/>
        <v>0.16935135608116528</v>
      </c>
      <c r="D2850">
        <f t="shared" si="177"/>
        <v>0.18142125540544121</v>
      </c>
      <c r="E2850">
        <f t="shared" si="178"/>
        <v>2.7086950277456441</v>
      </c>
      <c r="F2850">
        <f t="shared" si="179"/>
        <v>1.5112033515488243</v>
      </c>
      <c r="K2850" s="7">
        <v>27355</v>
      </c>
      <c r="L2850">
        <v>2.7456009881204655</v>
      </c>
      <c r="M2850">
        <v>6.7966757018026716</v>
      </c>
    </row>
    <row r="2851" spans="1:13" x14ac:dyDescent="0.25">
      <c r="A2851" s="7">
        <v>27355</v>
      </c>
      <c r="B2851">
        <v>1.0504911309856091</v>
      </c>
      <c r="C2851">
        <f t="shared" si="176"/>
        <v>1.1035316162794242</v>
      </c>
      <c r="D2851">
        <f t="shared" si="177"/>
        <v>0.43230148703810933</v>
      </c>
      <c r="E2851">
        <f t="shared" si="178"/>
        <v>2.7456009881204655</v>
      </c>
      <c r="F2851">
        <f t="shared" si="179"/>
        <v>1.4932721922257282</v>
      </c>
      <c r="K2851" s="7">
        <v>27358</v>
      </c>
      <c r="L2851">
        <v>2.3769514133320837</v>
      </c>
      <c r="M2851">
        <v>6.7031639977292228</v>
      </c>
    </row>
    <row r="2852" spans="1:13" x14ac:dyDescent="0.25">
      <c r="A2852" s="7">
        <v>27358</v>
      </c>
      <c r="B2852">
        <v>-0.10164816093398699</v>
      </c>
      <c r="C2852">
        <f t="shared" si="176"/>
        <v>1.0332348621261717E-2</v>
      </c>
      <c r="D2852">
        <f t="shared" si="177"/>
        <v>0.10678049154215119</v>
      </c>
      <c r="E2852">
        <f t="shared" si="178"/>
        <v>2.3769514133320837</v>
      </c>
      <c r="F2852">
        <f t="shared" si="179"/>
        <v>1.4339829814151495</v>
      </c>
      <c r="K2852" s="7">
        <v>27359</v>
      </c>
      <c r="L2852">
        <v>2.3570032732656125</v>
      </c>
      <c r="M2852">
        <v>6.2180308765633843</v>
      </c>
    </row>
    <row r="2853" spans="1:13" x14ac:dyDescent="0.25">
      <c r="A2853" s="7">
        <v>27359</v>
      </c>
      <c r="B2853">
        <v>0.92553082945165954</v>
      </c>
      <c r="C2853">
        <f t="shared" si="176"/>
        <v>0.85660731626547693</v>
      </c>
      <c r="D2853">
        <f t="shared" si="177"/>
        <v>9.407850670146875E-2</v>
      </c>
      <c r="E2853">
        <f t="shared" si="178"/>
        <v>2.3570032732656125</v>
      </c>
      <c r="F2853">
        <f t="shared" si="179"/>
        <v>1.2927823483703909</v>
      </c>
      <c r="K2853" s="7">
        <v>27360</v>
      </c>
      <c r="L2853">
        <v>2.3758873715210753</v>
      </c>
      <c r="M2853">
        <v>6.2338019984402857</v>
      </c>
    </row>
    <row r="2854" spans="1:13" x14ac:dyDescent="0.25">
      <c r="A2854" s="7">
        <v>27360</v>
      </c>
      <c r="B2854">
        <v>0.67427269304403126</v>
      </c>
      <c r="C2854">
        <f t="shared" si="176"/>
        <v>0.45464366458485039</v>
      </c>
      <c r="D2854">
        <f t="shared" si="177"/>
        <v>0.62406016486964644</v>
      </c>
      <c r="E2854">
        <f t="shared" si="178"/>
        <v>2.3758873715210753</v>
      </c>
      <c r="F2854">
        <f t="shared" si="179"/>
        <v>1.3128089592460734</v>
      </c>
      <c r="K2854" s="7">
        <v>27361</v>
      </c>
      <c r="L2854">
        <v>2.3758077525246017</v>
      </c>
      <c r="M2854">
        <v>6.2338003814258629</v>
      </c>
    </row>
    <row r="2855" spans="1:13" x14ac:dyDescent="0.25">
      <c r="A2855" s="7">
        <v>27361</v>
      </c>
      <c r="B2855">
        <v>0</v>
      </c>
      <c r="C2855">
        <f t="shared" si="176"/>
        <v>0</v>
      </c>
      <c r="D2855">
        <f t="shared" si="177"/>
        <v>0</v>
      </c>
      <c r="E2855">
        <f t="shared" si="178"/>
        <v>2.3758077525246017</v>
      </c>
      <c r="F2855">
        <f t="shared" si="179"/>
        <v>1.3125438083930363</v>
      </c>
      <c r="K2855" s="7">
        <v>27362</v>
      </c>
      <c r="L2855">
        <v>1.7365155869578828</v>
      </c>
      <c r="M2855">
        <v>6.2326295395831366</v>
      </c>
    </row>
    <row r="2856" spans="1:13" x14ac:dyDescent="0.25">
      <c r="A2856" s="7">
        <v>27362</v>
      </c>
      <c r="B2856">
        <v>4.2884712257507118E-2</v>
      </c>
      <c r="C2856">
        <f t="shared" si="176"/>
        <v>1.8390985454091813E-3</v>
      </c>
      <c r="D2856">
        <f t="shared" si="177"/>
        <v>0</v>
      </c>
      <c r="E2856">
        <f t="shared" si="178"/>
        <v>1.7365155869578828</v>
      </c>
      <c r="F2856">
        <f t="shared" si="179"/>
        <v>1.3054089526078763</v>
      </c>
      <c r="K2856" s="7">
        <v>27365</v>
      </c>
      <c r="L2856">
        <v>1.8761605132326149</v>
      </c>
      <c r="M2856">
        <v>3.6455636853325912</v>
      </c>
    </row>
    <row r="2857" spans="1:13" x14ac:dyDescent="0.25">
      <c r="A2857" s="7">
        <v>27365</v>
      </c>
      <c r="B2857">
        <v>-2.6942533504578314</v>
      </c>
      <c r="C2857">
        <f t="shared" si="176"/>
        <v>7.2590011164532502</v>
      </c>
      <c r="D2857">
        <f t="shared" si="177"/>
        <v>0.11554227968320858</v>
      </c>
      <c r="E2857">
        <f t="shared" si="178"/>
        <v>1.8761605132326149</v>
      </c>
      <c r="F2857">
        <f t="shared" si="179"/>
        <v>0.9750128519289194</v>
      </c>
      <c r="K2857" s="7">
        <v>27366</v>
      </c>
      <c r="L2857">
        <v>1.9468234929313508</v>
      </c>
      <c r="M2857">
        <v>4.2012527851995456</v>
      </c>
    </row>
    <row r="2858" spans="1:13" x14ac:dyDescent="0.25">
      <c r="A2858" s="7">
        <v>27366</v>
      </c>
      <c r="B2858">
        <v>-1.38973259744537</v>
      </c>
      <c r="C2858">
        <f t="shared" si="176"/>
        <v>1.9313566924022549</v>
      </c>
      <c r="D2858">
        <f t="shared" si="177"/>
        <v>3.7442917069076529</v>
      </c>
      <c r="E2858">
        <f t="shared" si="178"/>
        <v>1.9468234929313508</v>
      </c>
      <c r="F2858">
        <f t="shared" si="179"/>
        <v>1.0894148452138568</v>
      </c>
      <c r="K2858" s="7">
        <v>27367</v>
      </c>
      <c r="L2858">
        <v>1.9523225226723668</v>
      </c>
      <c r="M2858">
        <v>4.2119251433830627</v>
      </c>
    </row>
    <row r="2859" spans="1:13" x14ac:dyDescent="0.25">
      <c r="A2859" s="7">
        <v>27367</v>
      </c>
      <c r="B2859">
        <v>0.35666555865745408</v>
      </c>
      <c r="C2859">
        <f t="shared" si="176"/>
        <v>0.12721032073243382</v>
      </c>
      <c r="D2859">
        <f t="shared" si="177"/>
        <v>0.49566975325232765</v>
      </c>
      <c r="E2859">
        <f t="shared" si="178"/>
        <v>1.9523225226723668</v>
      </c>
      <c r="F2859">
        <f t="shared" si="179"/>
        <v>1.1103145946757547</v>
      </c>
      <c r="K2859" s="7">
        <v>27368</v>
      </c>
      <c r="L2859">
        <v>2.0605774709217499</v>
      </c>
      <c r="M2859">
        <v>4.232214619825049</v>
      </c>
    </row>
    <row r="2860" spans="1:13" x14ac:dyDescent="0.25">
      <c r="A2860" s="7">
        <v>27368</v>
      </c>
      <c r="B2860">
        <v>-1.9170873178776304</v>
      </c>
      <c r="C2860">
        <f t="shared" si="176"/>
        <v>3.6752237843672466</v>
      </c>
      <c r="D2860">
        <f t="shared" si="177"/>
        <v>0.68375901922594529</v>
      </c>
      <c r="E2860">
        <f t="shared" si="178"/>
        <v>2.0605774709217499</v>
      </c>
      <c r="F2860">
        <f t="shared" si="179"/>
        <v>1.1387619748313669</v>
      </c>
      <c r="K2860" s="7">
        <v>27369</v>
      </c>
      <c r="L2860">
        <v>1.8610428417799267</v>
      </c>
      <c r="M2860">
        <v>4.311554200645821</v>
      </c>
    </row>
    <row r="2861" spans="1:13" x14ac:dyDescent="0.25">
      <c r="A2861" s="7">
        <v>27369</v>
      </c>
      <c r="B2861">
        <v>-1.7081397470193771</v>
      </c>
      <c r="C2861">
        <f t="shared" si="176"/>
        <v>2.9177413953474214</v>
      </c>
      <c r="D2861">
        <f t="shared" si="177"/>
        <v>3.2746530461735519</v>
      </c>
      <c r="E2861">
        <f t="shared" si="178"/>
        <v>1.8610428417799267</v>
      </c>
      <c r="F2861">
        <f t="shared" si="179"/>
        <v>1.1514406967289079</v>
      </c>
      <c r="K2861" s="7">
        <v>27372</v>
      </c>
      <c r="L2861">
        <v>1.8864953159985145</v>
      </c>
      <c r="M2861">
        <v>4.3397590463910998</v>
      </c>
    </row>
    <row r="2862" spans="1:13" x14ac:dyDescent="0.25">
      <c r="A2862" s="7">
        <v>27372</v>
      </c>
      <c r="B2862">
        <v>0.90345917336662751</v>
      </c>
      <c r="C2862">
        <f t="shared" si="176"/>
        <v>0.8162384779403099</v>
      </c>
      <c r="D2862">
        <f t="shared" si="177"/>
        <v>1.5432345238368066</v>
      </c>
      <c r="E2862">
        <f t="shared" si="178"/>
        <v>1.8864953159985145</v>
      </c>
      <c r="F2862">
        <f t="shared" si="179"/>
        <v>1.1613038536797533</v>
      </c>
      <c r="K2862" s="7">
        <v>27373</v>
      </c>
      <c r="L2862">
        <v>2.148152034966921</v>
      </c>
      <c r="M2862">
        <v>4.5629131522353576</v>
      </c>
    </row>
    <row r="2863" spans="1:13" x14ac:dyDescent="0.25">
      <c r="A2863" s="7">
        <v>27373</v>
      </c>
      <c r="B2863">
        <v>2.5287319714649037</v>
      </c>
      <c r="C2863">
        <f t="shared" si="176"/>
        <v>6.3944853835087789</v>
      </c>
      <c r="D2863">
        <f t="shared" si="177"/>
        <v>2.2846060966054442</v>
      </c>
      <c r="E2863">
        <f t="shared" si="178"/>
        <v>2.148152034966921</v>
      </c>
      <c r="F2863">
        <f t="shared" si="179"/>
        <v>1.2478191134242906</v>
      </c>
      <c r="K2863" s="7">
        <v>27374</v>
      </c>
      <c r="L2863">
        <v>2.1557316743255432</v>
      </c>
      <c r="M2863">
        <v>4.6531793278205074</v>
      </c>
    </row>
    <row r="2864" spans="1:13" x14ac:dyDescent="0.25">
      <c r="A2864" s="7">
        <v>27374</v>
      </c>
      <c r="B2864">
        <v>0.57799345794418144</v>
      </c>
      <c r="C2864">
        <f t="shared" si="176"/>
        <v>0.33407643742627224</v>
      </c>
      <c r="D2864">
        <f t="shared" si="177"/>
        <v>1.4615905364010069</v>
      </c>
      <c r="E2864">
        <f t="shared" si="178"/>
        <v>2.1557316743255432</v>
      </c>
      <c r="F2864">
        <f t="shared" si="179"/>
        <v>1.3007054973368248</v>
      </c>
      <c r="K2864" s="7">
        <v>27375</v>
      </c>
      <c r="L2864">
        <v>2.1558934567267012</v>
      </c>
      <c r="M2864">
        <v>4.6540089113498704</v>
      </c>
    </row>
    <row r="2865" spans="1:13" x14ac:dyDescent="0.25">
      <c r="A2865" s="7">
        <v>27375</v>
      </c>
      <c r="B2865">
        <v>-0.32563675903691802</v>
      </c>
      <c r="C2865">
        <f t="shared" si="176"/>
        <v>0.10603929883606782</v>
      </c>
      <c r="D2865">
        <f t="shared" si="177"/>
        <v>0.18821591638948443</v>
      </c>
      <c r="E2865">
        <f t="shared" si="178"/>
        <v>2.1558934567267012</v>
      </c>
      <c r="F2865">
        <f t="shared" si="179"/>
        <v>1.303330240552192</v>
      </c>
      <c r="K2865" s="7">
        <v>27376</v>
      </c>
      <c r="L2865">
        <v>1.9977583513486532</v>
      </c>
      <c r="M2865">
        <v>4.6378804357241066</v>
      </c>
    </row>
    <row r="2866" spans="1:13" x14ac:dyDescent="0.25">
      <c r="A2866" s="7">
        <v>27376</v>
      </c>
      <c r="B2866">
        <v>-0.56497325421194233</v>
      </c>
      <c r="C2866">
        <f t="shared" si="176"/>
        <v>0.31919477797483203</v>
      </c>
      <c r="D2866">
        <f t="shared" si="177"/>
        <v>0.18397605944411768</v>
      </c>
      <c r="E2866">
        <f t="shared" si="178"/>
        <v>1.9977583513486532</v>
      </c>
      <c r="F2866">
        <f t="shared" si="179"/>
        <v>1.2836665638934215</v>
      </c>
      <c r="K2866" s="7">
        <v>27379</v>
      </c>
      <c r="L2866">
        <v>2.02581368061468</v>
      </c>
      <c r="M2866">
        <v>4.6168689983264075</v>
      </c>
    </row>
    <row r="2867" spans="1:13" x14ac:dyDescent="0.25">
      <c r="A2867" s="7">
        <v>27379</v>
      </c>
      <c r="B2867">
        <v>-0.91365871851980529</v>
      </c>
      <c r="C2867">
        <f t="shared" si="176"/>
        <v>0.83477225392725285</v>
      </c>
      <c r="D2867">
        <f t="shared" si="177"/>
        <v>0.51619273944124744</v>
      </c>
      <c r="E2867">
        <f t="shared" si="178"/>
        <v>2.02581368061468</v>
      </c>
      <c r="F2867">
        <f t="shared" si="179"/>
        <v>1.2684635274238469</v>
      </c>
      <c r="K2867" s="7">
        <v>27380</v>
      </c>
      <c r="L2867">
        <v>2.1404186908627008</v>
      </c>
      <c r="M2867">
        <v>4.7169409018662654</v>
      </c>
    </row>
    <row r="2868" spans="1:13" x14ac:dyDescent="0.25">
      <c r="A2868" s="7">
        <v>27380</v>
      </c>
      <c r="B2868">
        <v>1.6711818359696373</v>
      </c>
      <c r="C2868">
        <f t="shared" si="176"/>
        <v>2.7928487288748478</v>
      </c>
      <c r="D2868">
        <f t="shared" si="177"/>
        <v>1.5268898546655942</v>
      </c>
      <c r="E2868">
        <f t="shared" si="178"/>
        <v>2.1404186908627008</v>
      </c>
      <c r="F2868">
        <f t="shared" si="179"/>
        <v>1.3273522363767125</v>
      </c>
      <c r="K2868" s="7">
        <v>27381</v>
      </c>
      <c r="L2868">
        <v>2.0406777333714303</v>
      </c>
      <c r="M2868">
        <v>4.7268631548944793</v>
      </c>
    </row>
    <row r="2869" spans="1:13" x14ac:dyDescent="0.25">
      <c r="A2869" s="7">
        <v>27381</v>
      </c>
      <c r="B2869">
        <v>0.47239532785061655</v>
      </c>
      <c r="C2869">
        <f t="shared" si="176"/>
        <v>0.2231573457750915</v>
      </c>
      <c r="D2869">
        <f t="shared" si="177"/>
        <v>0.78945849130087209</v>
      </c>
      <c r="E2869">
        <f t="shared" si="178"/>
        <v>2.0406777333714303</v>
      </c>
      <c r="F2869">
        <f t="shared" si="179"/>
        <v>1.334349717750468</v>
      </c>
      <c r="K2869" s="7">
        <v>27382</v>
      </c>
      <c r="L2869">
        <v>1.438325625567443</v>
      </c>
      <c r="M2869">
        <v>3.1970516962700173</v>
      </c>
    </row>
    <row r="2870" spans="1:13" x14ac:dyDescent="0.25">
      <c r="A2870" s="7">
        <v>27382</v>
      </c>
      <c r="B2870">
        <v>-0.36886799478530463</v>
      </c>
      <c r="C2870">
        <f t="shared" si="176"/>
        <v>0.13606359757693154</v>
      </c>
      <c r="D2870">
        <f t="shared" si="177"/>
        <v>0.1742515173302035</v>
      </c>
      <c r="E2870">
        <f t="shared" si="178"/>
        <v>1.438325625567443</v>
      </c>
      <c r="F2870">
        <f t="shared" si="179"/>
        <v>1.0839124218568741</v>
      </c>
      <c r="K2870" s="7">
        <v>27383</v>
      </c>
      <c r="L2870">
        <v>1.3855577920312201</v>
      </c>
      <c r="M2870">
        <v>1.7301179726019804</v>
      </c>
    </row>
    <row r="2871" spans="1:13" x14ac:dyDescent="0.25">
      <c r="A2871" s="7">
        <v>27383</v>
      </c>
      <c r="B2871">
        <v>-1.099892182207185</v>
      </c>
      <c r="C2871">
        <f t="shared" si="176"/>
        <v>1.2097628124804833</v>
      </c>
      <c r="D2871">
        <f t="shared" si="177"/>
        <v>0.40571502373079726</v>
      </c>
      <c r="E2871">
        <f t="shared" si="178"/>
        <v>1.3855577920312201</v>
      </c>
      <c r="F2871">
        <f t="shared" si="179"/>
        <v>0.84839042109281637</v>
      </c>
      <c r="K2871" s="7">
        <v>27386</v>
      </c>
      <c r="L2871">
        <v>1.4660156201562977</v>
      </c>
      <c r="M2871">
        <v>1.8171973591022221</v>
      </c>
    </row>
    <row r="2872" spans="1:13" x14ac:dyDescent="0.25">
      <c r="A2872" s="7">
        <v>27386</v>
      </c>
      <c r="B2872">
        <v>-1.4299935103327499</v>
      </c>
      <c r="C2872">
        <f t="shared" si="176"/>
        <v>2.0448814395937807</v>
      </c>
      <c r="D2872">
        <f t="shared" si="177"/>
        <v>1.5728386826220011</v>
      </c>
      <c r="E2872">
        <f t="shared" si="178"/>
        <v>1.4660156201562977</v>
      </c>
      <c r="F2872">
        <f t="shared" si="179"/>
        <v>0.88693596315509049</v>
      </c>
      <c r="K2872" s="7">
        <v>27387</v>
      </c>
      <c r="L2872">
        <v>1.5420713225962144</v>
      </c>
      <c r="M2872">
        <v>1.986347895697202</v>
      </c>
    </row>
    <row r="2873" spans="1:13" x14ac:dyDescent="0.25">
      <c r="A2873" s="7">
        <v>27387</v>
      </c>
      <c r="B2873">
        <v>1.3851471085048139</v>
      </c>
      <c r="C2873">
        <f t="shared" si="176"/>
        <v>1.9186325121992467</v>
      </c>
      <c r="D2873">
        <f t="shared" si="177"/>
        <v>1.9807513760180573</v>
      </c>
      <c r="E2873">
        <f t="shared" si="178"/>
        <v>1.5420713225962144</v>
      </c>
      <c r="F2873">
        <f t="shared" si="179"/>
        <v>0.96516770752955205</v>
      </c>
      <c r="K2873" s="7">
        <v>27388</v>
      </c>
      <c r="L2873">
        <v>1.4940916871058045</v>
      </c>
      <c r="M2873">
        <v>1.9782224793626213</v>
      </c>
    </row>
    <row r="2874" spans="1:13" x14ac:dyDescent="0.25">
      <c r="A2874" s="7">
        <v>27388</v>
      </c>
      <c r="B2874">
        <v>0</v>
      </c>
      <c r="C2874">
        <f t="shared" si="176"/>
        <v>0</v>
      </c>
      <c r="D2874">
        <f t="shared" si="177"/>
        <v>0</v>
      </c>
      <c r="E2874">
        <f t="shared" si="178"/>
        <v>1.4940916871058045</v>
      </c>
      <c r="F2874">
        <f t="shared" si="179"/>
        <v>0.94637199070180811</v>
      </c>
      <c r="K2874" s="7">
        <v>27389</v>
      </c>
      <c r="L2874">
        <v>1.5238720180168031</v>
      </c>
      <c r="M2874">
        <v>1.9777267370420133</v>
      </c>
    </row>
    <row r="2875" spans="1:13" x14ac:dyDescent="0.25">
      <c r="A2875" s="7">
        <v>27389</v>
      </c>
      <c r="B2875">
        <v>0.83383449171536839</v>
      </c>
      <c r="C2875">
        <f t="shared" si="176"/>
        <v>0.69527995957422672</v>
      </c>
      <c r="D2875">
        <f t="shared" si="177"/>
        <v>0</v>
      </c>
      <c r="E2875">
        <f t="shared" si="178"/>
        <v>1.5238720180168031</v>
      </c>
      <c r="F2875">
        <f t="shared" si="179"/>
        <v>0.94172936063475798</v>
      </c>
      <c r="K2875" s="7">
        <v>27390</v>
      </c>
      <c r="L2875">
        <v>1.4952702374484219</v>
      </c>
      <c r="M2875">
        <v>1.9833505415438466</v>
      </c>
    </row>
    <row r="2876" spans="1:13" x14ac:dyDescent="0.25">
      <c r="A2876" s="7">
        <v>27390</v>
      </c>
      <c r="B2876">
        <v>-0.44583221417111574</v>
      </c>
      <c r="C2876">
        <f t="shared" si="176"/>
        <v>0.19876636319271962</v>
      </c>
      <c r="D2876">
        <f t="shared" si="177"/>
        <v>0.37175027769370955</v>
      </c>
      <c r="E2876">
        <f t="shared" si="178"/>
        <v>1.4952702374484219</v>
      </c>
      <c r="F2876">
        <f t="shared" si="179"/>
        <v>0.95380204633007304</v>
      </c>
      <c r="K2876" s="7">
        <v>27393</v>
      </c>
      <c r="L2876">
        <v>1.4755416907522247</v>
      </c>
      <c r="M2876">
        <v>1.9664255517347053</v>
      </c>
    </row>
    <row r="2877" spans="1:13" x14ac:dyDescent="0.25">
      <c r="A2877" s="7">
        <v>27393</v>
      </c>
      <c r="B2877">
        <v>2.9784065745097621E-2</v>
      </c>
      <c r="C2877">
        <f t="shared" si="176"/>
        <v>8.8709057230829753E-4</v>
      </c>
      <c r="D2877">
        <f t="shared" si="177"/>
        <v>1.3278695978154955E-2</v>
      </c>
      <c r="E2877">
        <f t="shared" si="178"/>
        <v>1.4755416907522247</v>
      </c>
      <c r="F2877">
        <f t="shared" si="179"/>
        <v>0.92724633029131254</v>
      </c>
      <c r="K2877" s="7">
        <v>27394</v>
      </c>
      <c r="L2877">
        <v>1.6606096917557109</v>
      </c>
      <c r="M2877">
        <v>1.9665897238136314</v>
      </c>
    </row>
    <row r="2878" spans="1:13" x14ac:dyDescent="0.25">
      <c r="A2878" s="7">
        <v>27394</v>
      </c>
      <c r="B2878">
        <v>2.0631442080184748</v>
      </c>
      <c r="C2878">
        <f t="shared" si="176"/>
        <v>4.2565640230801796</v>
      </c>
      <c r="D2878">
        <f t="shared" si="177"/>
        <v>6.1448822733239615E-2</v>
      </c>
      <c r="E2878">
        <f t="shared" si="178"/>
        <v>1.6606096917557109</v>
      </c>
      <c r="F2878">
        <f t="shared" si="179"/>
        <v>0.92991801823623599</v>
      </c>
      <c r="K2878" s="7">
        <v>27395</v>
      </c>
      <c r="L2878">
        <v>1.6605297309493887</v>
      </c>
      <c r="M2878">
        <v>1.9665897238136314</v>
      </c>
    </row>
    <row r="2879" spans="1:13" x14ac:dyDescent="0.25">
      <c r="A2879" s="7">
        <v>27395</v>
      </c>
      <c r="B2879">
        <v>0</v>
      </c>
      <c r="C2879">
        <f t="shared" si="176"/>
        <v>0</v>
      </c>
      <c r="D2879">
        <f t="shared" si="177"/>
        <v>0</v>
      </c>
      <c r="E2879">
        <f t="shared" si="178"/>
        <v>1.6605297309493887</v>
      </c>
      <c r="F2879">
        <f t="shared" si="179"/>
        <v>0.92991801823623599</v>
      </c>
      <c r="K2879" s="7">
        <v>27396</v>
      </c>
      <c r="L2879">
        <v>1.5967412465172188</v>
      </c>
      <c r="M2879">
        <v>1.9660092882312665</v>
      </c>
    </row>
    <row r="2880" spans="1:13" x14ac:dyDescent="0.25">
      <c r="A2880" s="7">
        <v>27396</v>
      </c>
      <c r="B2880">
        <v>2.4066295881405075</v>
      </c>
      <c r="C2880">
        <f t="shared" si="176"/>
        <v>5.7918659745133487</v>
      </c>
      <c r="D2880">
        <f t="shared" si="177"/>
        <v>0</v>
      </c>
      <c r="E2880">
        <f t="shared" si="178"/>
        <v>1.5967412465172188</v>
      </c>
      <c r="F2880">
        <f t="shared" si="179"/>
        <v>0.92489444085870509</v>
      </c>
      <c r="K2880" s="7">
        <v>27397</v>
      </c>
      <c r="L2880">
        <v>1.5329412393799049</v>
      </c>
      <c r="M2880">
        <v>1.4732898814126789</v>
      </c>
    </row>
    <row r="2881" spans="1:13" x14ac:dyDescent="0.25">
      <c r="A2881" s="7">
        <v>27397</v>
      </c>
      <c r="B2881">
        <v>0.68114354452202264</v>
      </c>
      <c r="C2881">
        <f t="shared" si="176"/>
        <v>0.46395652824402461</v>
      </c>
      <c r="D2881">
        <f t="shared" si="177"/>
        <v>1.6392602080176009</v>
      </c>
      <c r="E2881">
        <f t="shared" si="178"/>
        <v>1.5329412393799049</v>
      </c>
      <c r="F2881">
        <f t="shared" si="179"/>
        <v>0.83337133221131143</v>
      </c>
      <c r="K2881" s="7">
        <v>27400</v>
      </c>
      <c r="L2881">
        <v>1.5386230268732815</v>
      </c>
      <c r="M2881">
        <v>1.4678099644416569</v>
      </c>
    </row>
    <row r="2882" spans="1:13" x14ac:dyDescent="0.25">
      <c r="A2882" s="7">
        <v>27400</v>
      </c>
      <c r="B2882">
        <v>0.50783012226540691</v>
      </c>
      <c r="C2882">
        <f t="shared" si="176"/>
        <v>0.25789143308009815</v>
      </c>
      <c r="D2882">
        <f t="shared" si="177"/>
        <v>0.34590520949491138</v>
      </c>
      <c r="E2882">
        <f t="shared" si="178"/>
        <v>1.5386230268732815</v>
      </c>
      <c r="F2882">
        <f t="shared" si="179"/>
        <v>0.82685983030881505</v>
      </c>
      <c r="K2882" s="7">
        <v>27401</v>
      </c>
      <c r="L2882">
        <v>1.3790460385689209</v>
      </c>
      <c r="M2882">
        <v>1.4475382667746177</v>
      </c>
    </row>
    <row r="2883" spans="1:13" x14ac:dyDescent="0.25">
      <c r="A2883" s="7">
        <v>27401</v>
      </c>
      <c r="B2883">
        <v>-7.0377932386200825E-2</v>
      </c>
      <c r="C2883">
        <f t="shared" si="176"/>
        <v>4.953053366956655E-3</v>
      </c>
      <c r="D2883">
        <f t="shared" si="177"/>
        <v>3.5740034008470908E-2</v>
      </c>
      <c r="E2883">
        <f t="shared" si="178"/>
        <v>1.3790460385689209</v>
      </c>
      <c r="F2883">
        <f t="shared" si="179"/>
        <v>0.7986850918210987</v>
      </c>
      <c r="K2883" s="7">
        <v>27402</v>
      </c>
      <c r="L2883">
        <v>1.3361318837729952</v>
      </c>
      <c r="M2883">
        <v>0.9817213261552119</v>
      </c>
    </row>
    <row r="2884" spans="1:13" x14ac:dyDescent="0.25">
      <c r="A2884" s="7">
        <v>27402</v>
      </c>
      <c r="B2884">
        <v>-1.3895020097290711</v>
      </c>
      <c r="C2884">
        <f t="shared" si="176"/>
        <v>1.9307158350411278</v>
      </c>
      <c r="D2884">
        <f t="shared" si="177"/>
        <v>9.7790278491202726E-2</v>
      </c>
      <c r="E2884">
        <f t="shared" si="178"/>
        <v>1.3361318837729952</v>
      </c>
      <c r="F2884">
        <f t="shared" si="179"/>
        <v>0.66056062366099677</v>
      </c>
      <c r="K2884" s="7">
        <v>27403</v>
      </c>
      <c r="L2884">
        <v>1.4120154231441813</v>
      </c>
      <c r="M2884">
        <v>1.0932026928454068</v>
      </c>
    </row>
    <row r="2885" spans="1:13" x14ac:dyDescent="0.25">
      <c r="A2885" s="7">
        <v>27403</v>
      </c>
      <c r="B2885">
        <v>1.6004873893528782</v>
      </c>
      <c r="C2885">
        <f t="shared" si="176"/>
        <v>2.5615598834775914</v>
      </c>
      <c r="D2885">
        <f t="shared" si="177"/>
        <v>2.2238804440518587</v>
      </c>
      <c r="E2885">
        <f t="shared" si="178"/>
        <v>1.4120154231441813</v>
      </c>
      <c r="F2885">
        <f t="shared" si="179"/>
        <v>0.69015392453991209</v>
      </c>
      <c r="K2885" s="7">
        <v>27404</v>
      </c>
      <c r="L2885">
        <v>1.3084516504620969</v>
      </c>
      <c r="M2885">
        <v>1.3131540707193496</v>
      </c>
    </row>
    <row r="2886" spans="1:13" x14ac:dyDescent="0.25">
      <c r="A2886" s="7">
        <v>27404</v>
      </c>
      <c r="B2886">
        <v>2.0031272080975882</v>
      </c>
      <c r="C2886">
        <f t="shared" si="176"/>
        <v>4.0125186118208385</v>
      </c>
      <c r="D2886">
        <f t="shared" si="177"/>
        <v>3.2059798358298282</v>
      </c>
      <c r="E2886">
        <f t="shared" si="178"/>
        <v>1.3084516504620969</v>
      </c>
      <c r="F2886">
        <f t="shared" si="179"/>
        <v>0.73021365233227675</v>
      </c>
      <c r="K2886" s="7">
        <v>27407</v>
      </c>
      <c r="L2886">
        <v>1.3013793843256407</v>
      </c>
      <c r="M2886">
        <v>1.2501782549950142</v>
      </c>
    </row>
    <row r="2887" spans="1:13" x14ac:dyDescent="0.25">
      <c r="A2887" s="7">
        <v>27407</v>
      </c>
      <c r="B2887">
        <v>-0.41402212052954468</v>
      </c>
      <c r="C2887">
        <f t="shared" si="176"/>
        <v>0.17141431628778081</v>
      </c>
      <c r="D2887">
        <f t="shared" si="177"/>
        <v>0.82933897438699</v>
      </c>
      <c r="E2887">
        <f t="shared" si="178"/>
        <v>1.3013793843256407</v>
      </c>
      <c r="F2887">
        <f t="shared" si="179"/>
        <v>0.70272445398384098</v>
      </c>
      <c r="K2887" s="7">
        <v>27408</v>
      </c>
      <c r="L2887">
        <v>1.3300620722212488</v>
      </c>
      <c r="M2887">
        <v>1.2543449401876436</v>
      </c>
    </row>
    <row r="2888" spans="1:13" x14ac:dyDescent="0.25">
      <c r="A2888" s="7">
        <v>27408</v>
      </c>
      <c r="B2888">
        <v>-0.87506635201854976</v>
      </c>
      <c r="C2888">
        <f t="shared" si="176"/>
        <v>0.76574112043505249</v>
      </c>
      <c r="D2888">
        <f t="shared" si="177"/>
        <v>0.36229682666677299</v>
      </c>
      <c r="E2888">
        <f t="shared" si="178"/>
        <v>1.3300620722212488</v>
      </c>
      <c r="F2888">
        <f t="shared" si="179"/>
        <v>0.71029318921328832</v>
      </c>
      <c r="K2888" s="7">
        <v>27409</v>
      </c>
      <c r="L2888">
        <v>1.3339755239264419</v>
      </c>
      <c r="M2888">
        <v>1.266496995275707</v>
      </c>
    </row>
    <row r="2889" spans="1:13" x14ac:dyDescent="0.25">
      <c r="A2889" s="7">
        <v>27409</v>
      </c>
      <c r="B2889">
        <v>0.63969068087184056</v>
      </c>
      <c r="C2889">
        <f t="shared" si="176"/>
        <v>0.40920416719427893</v>
      </c>
      <c r="D2889">
        <f t="shared" si="177"/>
        <v>0.55977179053078385</v>
      </c>
      <c r="E2889">
        <f t="shared" si="178"/>
        <v>1.3339755239264419</v>
      </c>
      <c r="F2889">
        <f t="shared" si="179"/>
        <v>0.72663213404314331</v>
      </c>
      <c r="K2889" s="7">
        <v>27410</v>
      </c>
      <c r="L2889">
        <v>1.2983586369240245</v>
      </c>
      <c r="M2889">
        <v>1.2551892575924095</v>
      </c>
    </row>
    <row r="2890" spans="1:13" x14ac:dyDescent="0.25">
      <c r="A2890" s="7">
        <v>27410</v>
      </c>
      <c r="B2890">
        <v>-0.1248353029861704</v>
      </c>
      <c r="C2890">
        <f t="shared" ref="C2890:C2953" si="180">B2890^2</f>
        <v>1.5583852871648965E-2</v>
      </c>
      <c r="D2890">
        <f t="shared" si="177"/>
        <v>7.9855979964065862E-2</v>
      </c>
      <c r="E2890">
        <f t="shared" si="178"/>
        <v>1.2983586369240245</v>
      </c>
      <c r="F2890">
        <f t="shared" si="179"/>
        <v>0.70766097058761368</v>
      </c>
      <c r="K2890" s="7">
        <v>27411</v>
      </c>
      <c r="L2890">
        <v>1.2779648059882702</v>
      </c>
      <c r="M2890">
        <v>1.1553988655404368</v>
      </c>
    </row>
    <row r="2891" spans="1:13" x14ac:dyDescent="0.25">
      <c r="A2891" s="7">
        <v>27411</v>
      </c>
      <c r="B2891">
        <v>-1.5243984444207825</v>
      </c>
      <c r="C2891">
        <f t="shared" si="180"/>
        <v>2.3237906173525018</v>
      </c>
      <c r="D2891">
        <f t="shared" ref="D2891:D2954" si="181">ABS(B2890)*ABS(B2891)</f>
        <v>0.19029874168091523</v>
      </c>
      <c r="E2891">
        <f t="shared" si="178"/>
        <v>1.2779648059882702</v>
      </c>
      <c r="F2891">
        <f t="shared" si="179"/>
        <v>0.64954831350132325</v>
      </c>
      <c r="K2891" s="7">
        <v>27414</v>
      </c>
      <c r="L2891">
        <v>1.2695036034657725</v>
      </c>
      <c r="M2891">
        <v>1.131185769325328</v>
      </c>
    </row>
    <row r="2892" spans="1:13" x14ac:dyDescent="0.25">
      <c r="A2892" s="7">
        <v>27414</v>
      </c>
      <c r="B2892">
        <v>0.1689665285127262</v>
      </c>
      <c r="C2892">
        <f t="shared" si="180"/>
        <v>2.8549687757641915E-2</v>
      </c>
      <c r="D2892">
        <f t="shared" si="181"/>
        <v>0.25757231322397961</v>
      </c>
      <c r="E2892">
        <f t="shared" si="178"/>
        <v>1.2695036034657725</v>
      </c>
      <c r="F2892">
        <f t="shared" si="179"/>
        <v>0.62642282749798017</v>
      </c>
      <c r="K2892" s="7">
        <v>27415</v>
      </c>
      <c r="L2892">
        <v>1.2760809313541197</v>
      </c>
      <c r="M2892">
        <v>1.1302222883277822</v>
      </c>
    </row>
    <row r="2893" spans="1:13" x14ac:dyDescent="0.25">
      <c r="A2893" s="7">
        <v>27415</v>
      </c>
      <c r="B2893">
        <v>-0.53604303839236422</v>
      </c>
      <c r="C2893">
        <f t="shared" si="180"/>
        <v>0.28734213900891764</v>
      </c>
      <c r="D2893">
        <f t="shared" si="181"/>
        <v>9.0573331330571799E-2</v>
      </c>
      <c r="E2893">
        <f t="shared" si="178"/>
        <v>1.2760809313541197</v>
      </c>
      <c r="F2893">
        <f t="shared" si="179"/>
        <v>0.62278464549799606</v>
      </c>
      <c r="K2893" s="7">
        <v>27416</v>
      </c>
      <c r="L2893">
        <v>1.3161976199820804</v>
      </c>
      <c r="M2893">
        <v>1.1497065101329083</v>
      </c>
    </row>
    <row r="2894" spans="1:13" x14ac:dyDescent="0.25">
      <c r="A2894" s="7">
        <v>27416</v>
      </c>
      <c r="B2894">
        <v>1.4602899201609176</v>
      </c>
      <c r="C2894">
        <f t="shared" si="180"/>
        <v>2.1324466509235793</v>
      </c>
      <c r="D2894">
        <f t="shared" si="181"/>
        <v>0.78277824573680121</v>
      </c>
      <c r="E2894">
        <f t="shared" si="178"/>
        <v>1.3161976199820804</v>
      </c>
      <c r="F2894">
        <f t="shared" si="179"/>
        <v>0.63917869862869192</v>
      </c>
      <c r="K2894" s="7">
        <v>27417</v>
      </c>
      <c r="L2894">
        <v>1.2364473675143208</v>
      </c>
      <c r="M2894">
        <v>1.0616772233410041</v>
      </c>
    </row>
    <row r="2895" spans="1:13" x14ac:dyDescent="0.25">
      <c r="A2895" s="7">
        <v>27417</v>
      </c>
      <c r="B2895">
        <v>0.45893968322134882</v>
      </c>
      <c r="C2895">
        <f t="shared" si="180"/>
        <v>0.21062563283531199</v>
      </c>
      <c r="D2895">
        <f t="shared" si="181"/>
        <v>0.67018499336998028</v>
      </c>
      <c r="E2895">
        <f t="shared" si="178"/>
        <v>1.2364473675143208</v>
      </c>
      <c r="F2895">
        <f t="shared" si="179"/>
        <v>0.59993288605251727</v>
      </c>
      <c r="K2895" s="7">
        <v>27418</v>
      </c>
      <c r="L2895">
        <v>1.2214813078315245</v>
      </c>
      <c r="M2895">
        <v>0.90551356030852259</v>
      </c>
    </row>
    <row r="2896" spans="1:13" x14ac:dyDescent="0.25">
      <c r="A2896" s="7">
        <v>27418</v>
      </c>
      <c r="B2896">
        <v>1.2547562071952179</v>
      </c>
      <c r="C2896">
        <f t="shared" si="180"/>
        <v>1.5744131394949286</v>
      </c>
      <c r="D2896">
        <f t="shared" si="181"/>
        <v>0.57585741625019438</v>
      </c>
      <c r="E2896">
        <f t="shared" si="178"/>
        <v>1.2214813078315245</v>
      </c>
      <c r="F2896">
        <f t="shared" si="179"/>
        <v>0.53885053997565369</v>
      </c>
      <c r="K2896" s="7">
        <v>27421</v>
      </c>
      <c r="L2896">
        <v>1.6729503876285714</v>
      </c>
      <c r="M2896">
        <v>1.6163124116166774</v>
      </c>
    </row>
    <row r="2897" spans="1:13" x14ac:dyDescent="0.25">
      <c r="A2897" s="7">
        <v>27421</v>
      </c>
      <c r="B2897">
        <v>3.2223886847076777</v>
      </c>
      <c r="C2897">
        <f t="shared" si="180"/>
        <v>10.383788835332076</v>
      </c>
      <c r="D2897">
        <f t="shared" si="181"/>
        <v>4.043312204132592</v>
      </c>
      <c r="E2897">
        <f t="shared" si="178"/>
        <v>1.6729503876285714</v>
      </c>
      <c r="F2897">
        <f t="shared" si="179"/>
        <v>0.7146467227640273</v>
      </c>
      <c r="K2897" s="7">
        <v>27422</v>
      </c>
      <c r="L2897">
        <v>1.6757710002960207</v>
      </c>
      <c r="M2897">
        <v>1.9594984614920408</v>
      </c>
    </row>
    <row r="2898" spans="1:13" x14ac:dyDescent="0.25">
      <c r="A2898" s="7">
        <v>27422</v>
      </c>
      <c r="B2898">
        <v>0.87186813849662315</v>
      </c>
      <c r="C2898">
        <f t="shared" si="180"/>
        <v>0.76015405092556687</v>
      </c>
      <c r="D2898">
        <f t="shared" si="181"/>
        <v>2.8094980240486649</v>
      </c>
      <c r="E2898">
        <f t="shared" si="178"/>
        <v>1.6757710002960207</v>
      </c>
      <c r="F2898">
        <f t="shared" si="179"/>
        <v>0.83679881076614315</v>
      </c>
      <c r="K2898" s="7">
        <v>27423</v>
      </c>
      <c r="L2898">
        <v>1.7791071559942655</v>
      </c>
      <c r="M2898">
        <v>2.0386105017750209</v>
      </c>
    </row>
    <row r="2899" spans="1:13" x14ac:dyDescent="0.25">
      <c r="A2899" s="7">
        <v>27423</v>
      </c>
      <c r="B2899">
        <v>1.6048357997790141</v>
      </c>
      <c r="C2899">
        <f t="shared" si="180"/>
        <v>2.5754979442523478</v>
      </c>
      <c r="D2899">
        <f t="shared" si="181"/>
        <v>1.3992052013460685</v>
      </c>
      <c r="E2899">
        <f t="shared" si="178"/>
        <v>1.7791071559942655</v>
      </c>
      <c r="F2899">
        <f t="shared" si="179"/>
        <v>0.88147076396841939</v>
      </c>
      <c r="K2899" s="7">
        <v>27424</v>
      </c>
      <c r="L2899">
        <v>1.8604785053738411</v>
      </c>
      <c r="M2899">
        <v>2.2482739133526555</v>
      </c>
    </row>
    <row r="2900" spans="1:13" x14ac:dyDescent="0.25">
      <c r="A2900" s="7">
        <v>27424</v>
      </c>
      <c r="B2900">
        <v>-1.3683669560109024</v>
      </c>
      <c r="C2900">
        <f t="shared" si="180"/>
        <v>1.8724281263025429</v>
      </c>
      <c r="D2900">
        <f t="shared" si="181"/>
        <v>2.1960042782409315</v>
      </c>
      <c r="E2900">
        <f t="shared" si="178"/>
        <v>1.8604785053738411</v>
      </c>
      <c r="F2900">
        <f t="shared" si="179"/>
        <v>0.9763718762407142</v>
      </c>
      <c r="K2900" s="7">
        <v>27425</v>
      </c>
      <c r="L2900">
        <v>1.7193505079929137</v>
      </c>
      <c r="M2900">
        <v>2.3303842399264441</v>
      </c>
    </row>
    <row r="2901" spans="1:13" x14ac:dyDescent="0.25">
      <c r="A2901" s="7">
        <v>27425</v>
      </c>
      <c r="B2901">
        <v>1.0052960177573844</v>
      </c>
      <c r="C2901">
        <f t="shared" si="180"/>
        <v>1.0106200833188554</v>
      </c>
      <c r="D2901">
        <f t="shared" si="181"/>
        <v>1.3756138517085543</v>
      </c>
      <c r="E2901">
        <f t="shared" si="178"/>
        <v>1.7193505079929137</v>
      </c>
      <c r="F2901">
        <f t="shared" si="179"/>
        <v>1.0335094861961627</v>
      </c>
      <c r="K2901" s="7">
        <v>27428</v>
      </c>
      <c r="L2901">
        <v>1.7705608103660597</v>
      </c>
      <c r="M2901">
        <v>2.3821383999775767</v>
      </c>
    </row>
    <row r="2902" spans="1:13" x14ac:dyDescent="0.25">
      <c r="A2902" s="7">
        <v>27428</v>
      </c>
      <c r="B2902">
        <v>1.0852819700807537</v>
      </c>
      <c r="C2902">
        <f t="shared" si="180"/>
        <v>1.1778369545823619</v>
      </c>
      <c r="D2902">
        <f t="shared" si="181"/>
        <v>1.0910296426660704</v>
      </c>
      <c r="E2902">
        <f t="shared" si="178"/>
        <v>1.7705608103660597</v>
      </c>
      <c r="F2902">
        <f t="shared" si="179"/>
        <v>1.0809455576164264</v>
      </c>
      <c r="K2902" s="7">
        <v>27429</v>
      </c>
      <c r="L2902">
        <v>1.5219152424707323</v>
      </c>
      <c r="M2902">
        <v>2.3858776693769075</v>
      </c>
    </row>
    <row r="2903" spans="1:13" x14ac:dyDescent="0.25">
      <c r="A2903" s="7">
        <v>27429</v>
      </c>
      <c r="B2903">
        <v>-0.27021826903599333</v>
      </c>
      <c r="C2903">
        <f t="shared" si="180"/>
        <v>7.3017912920808475E-2</v>
      </c>
      <c r="D2903">
        <f t="shared" si="181"/>
        <v>0.29326301537119398</v>
      </c>
      <c r="E2903">
        <f t="shared" si="178"/>
        <v>1.5219152424707323</v>
      </c>
      <c r="F2903">
        <f t="shared" si="179"/>
        <v>1.0936961235021305</v>
      </c>
      <c r="K2903" s="7">
        <v>27430</v>
      </c>
      <c r="L2903">
        <v>1.629152580458175</v>
      </c>
      <c r="M2903">
        <v>2.2783471815399539</v>
      </c>
    </row>
    <row r="2904" spans="1:13" x14ac:dyDescent="0.25">
      <c r="A2904" s="7">
        <v>27430</v>
      </c>
      <c r="B2904">
        <v>1.7118455835603896</v>
      </c>
      <c r="C2904">
        <f t="shared" si="180"/>
        <v>2.930415301955211</v>
      </c>
      <c r="D2904">
        <f t="shared" si="181"/>
        <v>0.46257195044659838</v>
      </c>
      <c r="E2904">
        <f t="shared" si="178"/>
        <v>1.629152580458175</v>
      </c>
      <c r="F2904">
        <f t="shared" si="179"/>
        <v>1.0425357644773043</v>
      </c>
      <c r="K2904" s="7">
        <v>27431</v>
      </c>
      <c r="L2904">
        <v>1.6286021108465918</v>
      </c>
      <c r="M2904">
        <v>2.3043896677401845</v>
      </c>
    </row>
    <row r="2905" spans="1:13" x14ac:dyDescent="0.25">
      <c r="A2905" s="7">
        <v>27431</v>
      </c>
      <c r="B2905">
        <v>-0.49520766554413953</v>
      </c>
      <c r="C2905">
        <f t="shared" si="180"/>
        <v>0.24523063201367637</v>
      </c>
      <c r="D2905">
        <f t="shared" si="181"/>
        <v>0.84771905520698576</v>
      </c>
      <c r="E2905">
        <f t="shared" si="178"/>
        <v>1.6286021108465918</v>
      </c>
      <c r="F2905">
        <f t="shared" si="179"/>
        <v>1.0643537577691338</v>
      </c>
      <c r="K2905" s="7">
        <v>27432</v>
      </c>
      <c r="L2905">
        <v>1.6287316490027894</v>
      </c>
      <c r="M2905">
        <v>2.3044187079587362</v>
      </c>
    </row>
    <row r="2906" spans="1:13" x14ac:dyDescent="0.25">
      <c r="A2906" s="7">
        <v>27432</v>
      </c>
      <c r="B2906">
        <v>8.9064195721455519E-2</v>
      </c>
      <c r="C2906">
        <f t="shared" si="180"/>
        <v>7.9324309595097363E-3</v>
      </c>
      <c r="D2906">
        <f t="shared" si="181"/>
        <v>4.4105272446788329E-2</v>
      </c>
      <c r="E2906">
        <f t="shared" si="178"/>
        <v>1.6287316490027894</v>
      </c>
      <c r="F2906">
        <f t="shared" si="179"/>
        <v>1.0647174637881911</v>
      </c>
      <c r="K2906" s="7">
        <v>27435</v>
      </c>
      <c r="L2906">
        <v>1.5499316670535028</v>
      </c>
      <c r="M2906">
        <v>2.3040437339117257</v>
      </c>
    </row>
    <row r="2907" spans="1:13" x14ac:dyDescent="0.25">
      <c r="A2907" s="7">
        <v>27435</v>
      </c>
      <c r="B2907">
        <v>-0.34397129270846705</v>
      </c>
      <c r="C2907">
        <f t="shared" si="180"/>
        <v>0.11831625020753392</v>
      </c>
      <c r="D2907">
        <f t="shared" si="181"/>
        <v>3.0635526536348975E-2</v>
      </c>
      <c r="E2907">
        <f t="shared" si="178"/>
        <v>1.5499316670535028</v>
      </c>
      <c r="F2907">
        <f t="shared" si="179"/>
        <v>1.061797691964067</v>
      </c>
      <c r="K2907" s="7">
        <v>27436</v>
      </c>
      <c r="L2907">
        <v>1.4419770160389489</v>
      </c>
      <c r="M2907">
        <v>2.08942007183117</v>
      </c>
    </row>
    <row r="2908" spans="1:13" x14ac:dyDescent="0.25">
      <c r="A2908" s="7">
        <v>27436</v>
      </c>
      <c r="B2908">
        <v>0.28036210539736928</v>
      </c>
      <c r="C2908">
        <f t="shared" si="180"/>
        <v>7.8602910142845595E-2</v>
      </c>
      <c r="D2908">
        <f t="shared" si="181"/>
        <v>9.6436515820000596E-2</v>
      </c>
      <c r="E2908">
        <f t="shared" si="178"/>
        <v>1.4419770160389489</v>
      </c>
      <c r="F2908">
        <f t="shared" si="179"/>
        <v>0.96930012986702974</v>
      </c>
      <c r="K2908" s="7">
        <v>27437</v>
      </c>
      <c r="L2908">
        <v>1.3918290688587489</v>
      </c>
      <c r="M2908">
        <v>1.6523082508165947</v>
      </c>
    </row>
    <row r="2909" spans="1:13" x14ac:dyDescent="0.25">
      <c r="A2909" s="7">
        <v>27437</v>
      </c>
      <c r="B2909">
        <v>1.6908920209984579</v>
      </c>
      <c r="C2909">
        <f t="shared" si="180"/>
        <v>2.8591158266762493</v>
      </c>
      <c r="D2909">
        <f t="shared" si="181"/>
        <v>0.47406204700674043</v>
      </c>
      <c r="E2909">
        <f t="shared" si="178"/>
        <v>1.3918290688587489</v>
      </c>
      <c r="F2909">
        <f t="shared" si="179"/>
        <v>0.8505210955703737</v>
      </c>
      <c r="K2909" s="7">
        <v>27438</v>
      </c>
      <c r="L2909">
        <v>1.4641618533555312</v>
      </c>
      <c r="M2909">
        <v>1.8505199836797777</v>
      </c>
    </row>
    <row r="2910" spans="1:13" x14ac:dyDescent="0.25">
      <c r="A2910" s="7">
        <v>27438</v>
      </c>
      <c r="B2910">
        <v>1.3546469502101921</v>
      </c>
      <c r="C2910">
        <f t="shared" si="180"/>
        <v>1.8350683597137747</v>
      </c>
      <c r="D2910">
        <f t="shared" si="181"/>
        <v>2.2905617193803089</v>
      </c>
      <c r="E2910">
        <f t="shared" si="178"/>
        <v>1.4641618533555312</v>
      </c>
      <c r="F2910">
        <f t="shared" si="179"/>
        <v>0.9140525192657355</v>
      </c>
      <c r="K2910" s="7">
        <v>27439</v>
      </c>
      <c r="L2910">
        <v>1.4466800316021193</v>
      </c>
      <c r="M2910">
        <v>1.8738278331546891</v>
      </c>
    </row>
    <row r="2911" spans="1:13" x14ac:dyDescent="0.25">
      <c r="A2911" s="7">
        <v>27439</v>
      </c>
      <c r="B2911">
        <v>0.60304164044167052</v>
      </c>
      <c r="C2911">
        <f t="shared" si="180"/>
        <v>0.36365922010658103</v>
      </c>
      <c r="D2911">
        <f t="shared" si="181"/>
        <v>0.81690851907406026</v>
      </c>
      <c r="E2911">
        <f t="shared" si="178"/>
        <v>1.4466800316021193</v>
      </c>
      <c r="F2911">
        <f t="shared" si="179"/>
        <v>0.93381824502257404</v>
      </c>
      <c r="K2911" s="7">
        <v>27442</v>
      </c>
      <c r="L2911">
        <v>1.4288885460719336</v>
      </c>
      <c r="M2911">
        <v>1.8602041610906006</v>
      </c>
    </row>
    <row r="2912" spans="1:13" x14ac:dyDescent="0.25">
      <c r="A2912" s="7">
        <v>27442</v>
      </c>
      <c r="B2912">
        <v>0</v>
      </c>
      <c r="C2912">
        <f t="shared" si="180"/>
        <v>0</v>
      </c>
      <c r="D2912">
        <f t="shared" si="181"/>
        <v>0</v>
      </c>
      <c r="E2912">
        <f t="shared" ref="E2912:E2975" si="182">AVERAGE(C2890:C2912)</f>
        <v>1.4288885460719336</v>
      </c>
      <c r="F2912">
        <f t="shared" ref="F2912:F2975" si="183">AVERAGE(D2890:D2912)</f>
        <v>0.90948034108645293</v>
      </c>
      <c r="K2912" s="7">
        <v>27443</v>
      </c>
      <c r="L2912">
        <v>1.4496277064958785</v>
      </c>
      <c r="M2912">
        <v>1.85992690119773</v>
      </c>
    </row>
    <row r="2913" spans="1:13" x14ac:dyDescent="0.25">
      <c r="A2913" s="7">
        <v>27443</v>
      </c>
      <c r="B2913">
        <v>-0.7018436739206102</v>
      </c>
      <c r="C2913">
        <f t="shared" si="180"/>
        <v>0.49258454262237983</v>
      </c>
      <c r="D2913">
        <f t="shared" si="181"/>
        <v>0</v>
      </c>
      <c r="E2913">
        <f t="shared" si="182"/>
        <v>1.4496277064958785</v>
      </c>
      <c r="F2913">
        <f t="shared" si="183"/>
        <v>0.90600834195758051</v>
      </c>
      <c r="K2913" s="7">
        <v>27444</v>
      </c>
      <c r="L2913">
        <v>1.3657512180102542</v>
      </c>
      <c r="M2913">
        <v>1.8668041058851994</v>
      </c>
    </row>
    <row r="2914" spans="1:13" x14ac:dyDescent="0.25">
      <c r="A2914" s="7">
        <v>27444</v>
      </c>
      <c r="B2914">
        <v>0.62819692946014527</v>
      </c>
      <c r="C2914">
        <f t="shared" si="180"/>
        <v>0.39463138218315474</v>
      </c>
      <c r="D2914">
        <f t="shared" si="181"/>
        <v>0.44089604091795476</v>
      </c>
      <c r="E2914">
        <f t="shared" si="182"/>
        <v>1.3657512180102542</v>
      </c>
      <c r="F2914">
        <f t="shared" si="183"/>
        <v>0.91690387670701723</v>
      </c>
      <c r="K2914" s="7">
        <v>27445</v>
      </c>
      <c r="L2914">
        <v>1.4030123444932843</v>
      </c>
      <c r="M2914">
        <v>1.8791138681744268</v>
      </c>
    </row>
    <row r="2915" spans="1:13" x14ac:dyDescent="0.25">
      <c r="A2915" s="7">
        <v>27445</v>
      </c>
      <c r="B2915">
        <v>0.94103963618294983</v>
      </c>
      <c r="C2915">
        <f t="shared" si="180"/>
        <v>0.88555559686733853</v>
      </c>
      <c r="D2915">
        <f t="shared" si="181"/>
        <v>0.59115820995042134</v>
      </c>
      <c r="E2915">
        <f t="shared" si="182"/>
        <v>1.4030123444932843</v>
      </c>
      <c r="F2915">
        <f t="shared" si="183"/>
        <v>0.93140761134729722</v>
      </c>
      <c r="K2915" s="7">
        <v>27446</v>
      </c>
      <c r="L2915">
        <v>1.4012796260291998</v>
      </c>
      <c r="M2915">
        <v>1.8882861414262768</v>
      </c>
    </row>
    <row r="2916" spans="1:13" x14ac:dyDescent="0.25">
      <c r="A2916" s="7">
        <v>27446</v>
      </c>
      <c r="B2916">
        <v>0.49748328045771117</v>
      </c>
      <c r="C2916">
        <f t="shared" si="180"/>
        <v>0.24748961433496572</v>
      </c>
      <c r="D2916">
        <f t="shared" si="181"/>
        <v>0.46815148524902495</v>
      </c>
      <c r="E2916">
        <f t="shared" si="182"/>
        <v>1.4012796260291998</v>
      </c>
      <c r="F2916">
        <f t="shared" si="183"/>
        <v>0.94782405282201243</v>
      </c>
      <c r="K2916" s="7">
        <v>27449</v>
      </c>
      <c r="L2916">
        <v>1.398536214323842</v>
      </c>
      <c r="M2916">
        <v>1.8839122458356246</v>
      </c>
    </row>
    <row r="2917" spans="1:13" x14ac:dyDescent="0.25">
      <c r="A2917" s="7">
        <v>27449</v>
      </c>
      <c r="B2917">
        <v>-1.438522916640661</v>
      </c>
      <c r="C2917">
        <f t="shared" si="180"/>
        <v>2.0693481817003541</v>
      </c>
      <c r="D2917">
        <f t="shared" si="181"/>
        <v>0.71564109958399058</v>
      </c>
      <c r="E2917">
        <f t="shared" si="182"/>
        <v>1.398536214323842</v>
      </c>
      <c r="F2917">
        <f t="shared" si="183"/>
        <v>0.94490504646754236</v>
      </c>
      <c r="K2917" s="7">
        <v>27450</v>
      </c>
      <c r="L2917">
        <v>1.6342565769644679</v>
      </c>
      <c r="M2917">
        <v>2.3711219168291833</v>
      </c>
    </row>
    <row r="2918" spans="1:13" x14ac:dyDescent="0.25">
      <c r="A2918" s="7">
        <v>27450</v>
      </c>
      <c r="B2918">
        <v>-2.3732243833168631</v>
      </c>
      <c r="C2918">
        <f t="shared" si="180"/>
        <v>5.6321939735697057</v>
      </c>
      <c r="D2918">
        <f t="shared" si="181"/>
        <v>3.4139376617317079</v>
      </c>
      <c r="E2918">
        <f t="shared" si="182"/>
        <v>1.6342565769644679</v>
      </c>
      <c r="F2918">
        <f t="shared" si="183"/>
        <v>1.0641986407441393</v>
      </c>
      <c r="K2918" s="7">
        <v>27451</v>
      </c>
      <c r="L2918">
        <v>1.6137994721021769</v>
      </c>
      <c r="M2918">
        <v>2.627024770295014</v>
      </c>
    </row>
    <row r="2919" spans="1:13" x14ac:dyDescent="0.25">
      <c r="A2919" s="7">
        <v>27451</v>
      </c>
      <c r="B2919">
        <v>1.0506663255583248</v>
      </c>
      <c r="C2919">
        <f t="shared" si="180"/>
        <v>1.1038997276622318</v>
      </c>
      <c r="D2919">
        <f t="shared" si="181"/>
        <v>2.4934669425449498</v>
      </c>
      <c r="E2919">
        <f t="shared" si="182"/>
        <v>1.6137994721021769</v>
      </c>
      <c r="F2919">
        <f t="shared" si="183"/>
        <v>1.1475729679743458</v>
      </c>
      <c r="K2919" s="7">
        <v>27452</v>
      </c>
      <c r="L2919">
        <v>1.1730467500535255</v>
      </c>
      <c r="M2919">
        <v>1.9280557033868431</v>
      </c>
    </row>
    <row r="2920" spans="1:13" x14ac:dyDescent="0.25">
      <c r="A2920" s="7">
        <v>27452</v>
      </c>
      <c r="B2920">
        <v>0.49646372295777397</v>
      </c>
      <c r="C2920">
        <f t="shared" si="180"/>
        <v>0.24647622821309334</v>
      </c>
      <c r="D2920">
        <f t="shared" si="181"/>
        <v>0.52161771557305059</v>
      </c>
      <c r="E2920">
        <f t="shared" si="182"/>
        <v>1.1730467500535255</v>
      </c>
      <c r="F2920">
        <f t="shared" si="183"/>
        <v>0.99445581629784419</v>
      </c>
      <c r="K2920" s="7">
        <v>27453</v>
      </c>
      <c r="L2920">
        <v>1.1843583739822314</v>
      </c>
      <c r="M2920">
        <v>1.5958037826660025</v>
      </c>
    </row>
    <row r="2921" spans="1:13" x14ac:dyDescent="0.25">
      <c r="A2921" s="7">
        <v>27453</v>
      </c>
      <c r="B2921">
        <v>1.010109598650466</v>
      </c>
      <c r="C2921">
        <f t="shared" si="180"/>
        <v>1.0203214012858055</v>
      </c>
      <c r="D2921">
        <f t="shared" si="181"/>
        <v>0.50148277194139323</v>
      </c>
      <c r="E2921">
        <f t="shared" si="182"/>
        <v>1.1843583739822314</v>
      </c>
      <c r="F2921">
        <f t="shared" si="183"/>
        <v>0.89410732707578877</v>
      </c>
      <c r="K2921" s="7">
        <v>27456</v>
      </c>
      <c r="L2921">
        <v>1.205460603108091</v>
      </c>
      <c r="M2921">
        <v>1.6464679028324918</v>
      </c>
    </row>
    <row r="2922" spans="1:13" x14ac:dyDescent="0.25">
      <c r="A2922" s="7">
        <v>27456</v>
      </c>
      <c r="B2922">
        <v>1.7495282833229986</v>
      </c>
      <c r="C2922">
        <f t="shared" si="180"/>
        <v>3.0608492141471184</v>
      </c>
      <c r="D2922">
        <f t="shared" si="181"/>
        <v>1.7672153120950329</v>
      </c>
      <c r="E2922">
        <f t="shared" si="182"/>
        <v>1.205460603108091</v>
      </c>
      <c r="F2922">
        <f t="shared" si="183"/>
        <v>0.91010776667356996</v>
      </c>
      <c r="K2922" s="7">
        <v>27457</v>
      </c>
      <c r="L2922">
        <v>1.1416537769752151</v>
      </c>
      <c r="M2922">
        <v>1.4906772365493963</v>
      </c>
    </row>
    <row r="2923" spans="1:13" x14ac:dyDescent="0.25">
      <c r="A2923" s="7">
        <v>27457</v>
      </c>
      <c r="B2923">
        <v>0.63629484144254178</v>
      </c>
      <c r="C2923">
        <f t="shared" si="180"/>
        <v>0.40487112524638941</v>
      </c>
      <c r="D2923">
        <f t="shared" si="181"/>
        <v>1.1132158216362498</v>
      </c>
      <c r="E2923">
        <f t="shared" si="182"/>
        <v>1.1416537769752151</v>
      </c>
      <c r="F2923">
        <f t="shared" si="183"/>
        <v>0.86303000769075777</v>
      </c>
      <c r="K2923" s="7">
        <v>27458</v>
      </c>
      <c r="L2923">
        <v>1.1250541691496081</v>
      </c>
      <c r="M2923">
        <v>1.419472074707675</v>
      </c>
    </row>
    <row r="2924" spans="1:13" x14ac:dyDescent="0.25">
      <c r="A2924" s="7">
        <v>27458</v>
      </c>
      <c r="B2924">
        <v>-0.79298745471154675</v>
      </c>
      <c r="C2924">
        <f t="shared" si="180"/>
        <v>0.62882910332989739</v>
      </c>
      <c r="D2924">
        <f t="shared" si="181"/>
        <v>0.50457382676160845</v>
      </c>
      <c r="E2924">
        <f t="shared" si="182"/>
        <v>1.1250541691496081</v>
      </c>
      <c r="F2924">
        <f t="shared" si="183"/>
        <v>0.82515870225828181</v>
      </c>
      <c r="K2924" s="7">
        <v>27459</v>
      </c>
      <c r="L2924">
        <v>1.112954513067979</v>
      </c>
      <c r="M2924">
        <v>1.3923118272946895</v>
      </c>
    </row>
    <row r="2925" spans="1:13" x14ac:dyDescent="0.25">
      <c r="A2925" s="7">
        <v>27459</v>
      </c>
      <c r="B2925">
        <v>0.94844339035331515</v>
      </c>
      <c r="C2925">
        <f t="shared" si="180"/>
        <v>0.89954486470489092</v>
      </c>
      <c r="D2925">
        <f t="shared" si="181"/>
        <v>0.75210371005426535</v>
      </c>
      <c r="E2925">
        <f t="shared" si="182"/>
        <v>1.112954513067979</v>
      </c>
      <c r="F2925">
        <f t="shared" si="183"/>
        <v>0.8104227921447249</v>
      </c>
      <c r="K2925" s="7">
        <v>27460</v>
      </c>
      <c r="L2925">
        <v>1.1327111268345262</v>
      </c>
      <c r="M2925">
        <v>1.4092002961182051</v>
      </c>
    </row>
    <row r="2926" spans="1:13" x14ac:dyDescent="0.25">
      <c r="A2926" s="7">
        <v>27460</v>
      </c>
      <c r="B2926">
        <v>0.72623689630271215</v>
      </c>
      <c r="C2926">
        <f t="shared" si="180"/>
        <v>0.52742002955139633</v>
      </c>
      <c r="D2926">
        <f t="shared" si="181"/>
        <v>0.68879458412901329</v>
      </c>
      <c r="E2926">
        <f t="shared" si="182"/>
        <v>1.1327111268345262</v>
      </c>
      <c r="F2926">
        <f t="shared" si="183"/>
        <v>0.82761981687332575</v>
      </c>
      <c r="K2926" s="7">
        <v>27463</v>
      </c>
      <c r="L2926">
        <v>1.0309528535052248</v>
      </c>
      <c r="M2926">
        <v>1.413426027888075</v>
      </c>
    </row>
    <row r="2927" spans="1:13" x14ac:dyDescent="0.25">
      <c r="A2927" s="7">
        <v>27463</v>
      </c>
      <c r="B2927">
        <v>0.76809831101316561</v>
      </c>
      <c r="C2927">
        <f t="shared" si="180"/>
        <v>0.58997501538127772</v>
      </c>
      <c r="D2927">
        <f t="shared" si="181"/>
        <v>0.55782133344555673</v>
      </c>
      <c r="E2927">
        <f t="shared" si="182"/>
        <v>1.0309528535052248</v>
      </c>
      <c r="F2927">
        <f t="shared" si="183"/>
        <v>0.83176109439501955</v>
      </c>
      <c r="K2927" s="7">
        <v>27464</v>
      </c>
      <c r="L2927">
        <v>1.0414097068134331</v>
      </c>
      <c r="M2927">
        <v>1.3946410643982596</v>
      </c>
    </row>
    <row r="2928" spans="1:13" x14ac:dyDescent="0.25">
      <c r="A2928" s="7">
        <v>27464</v>
      </c>
      <c r="B2928">
        <v>-0.69694925073671143</v>
      </c>
      <c r="C2928">
        <f t="shared" si="180"/>
        <v>0.48573825810246346</v>
      </c>
      <c r="D2928">
        <f t="shared" si="181"/>
        <v>0.53532554235275931</v>
      </c>
      <c r="E2928">
        <f t="shared" si="182"/>
        <v>1.0414097068134331</v>
      </c>
      <c r="F2928">
        <f t="shared" si="183"/>
        <v>0.81817876774918363</v>
      </c>
      <c r="K2928" s="7">
        <v>27465</v>
      </c>
      <c r="L2928">
        <v>1.077620903227678</v>
      </c>
      <c r="M2928">
        <v>1.4123131761352423</v>
      </c>
    </row>
    <row r="2929" spans="1:13" x14ac:dyDescent="0.25">
      <c r="A2929" s="7">
        <v>27465</v>
      </c>
      <c r="B2929">
        <v>-0.91694598995095689</v>
      </c>
      <c r="C2929">
        <f t="shared" si="180"/>
        <v>0.84078994848714028</v>
      </c>
      <c r="D2929">
        <f t="shared" si="181"/>
        <v>0.63906482066235148</v>
      </c>
      <c r="E2929">
        <f t="shared" si="182"/>
        <v>1.077620903227678</v>
      </c>
      <c r="F2929">
        <f t="shared" si="183"/>
        <v>0.84404657419333862</v>
      </c>
      <c r="K2929" s="7">
        <v>27466</v>
      </c>
      <c r="L2929">
        <v>1.0738742682089579</v>
      </c>
      <c r="M2929">
        <v>1.4134474160461141</v>
      </c>
    </row>
    <row r="2930" spans="1:13" x14ac:dyDescent="0.25">
      <c r="A2930" s="7">
        <v>27466</v>
      </c>
      <c r="B2930">
        <v>0.17928648799330205</v>
      </c>
      <c r="C2930">
        <f t="shared" si="180"/>
        <v>3.2143644776972437E-2</v>
      </c>
      <c r="D2930">
        <f t="shared" si="181"/>
        <v>0.16439602621784868</v>
      </c>
      <c r="E2930">
        <f t="shared" si="182"/>
        <v>1.0738742682089579</v>
      </c>
      <c r="F2930">
        <f t="shared" si="183"/>
        <v>0.84986224809253408</v>
      </c>
      <c r="K2930" s="7">
        <v>27467</v>
      </c>
      <c r="L2930">
        <v>1.1341866593333172</v>
      </c>
      <c r="M2930">
        <v>1.4150915797063508</v>
      </c>
    </row>
    <row r="2931" spans="1:13" x14ac:dyDescent="0.25">
      <c r="A2931" s="7">
        <v>27467</v>
      </c>
      <c r="B2931">
        <v>1.2106972809101002</v>
      </c>
      <c r="C2931">
        <f t="shared" si="180"/>
        <v>1.46578790600311</v>
      </c>
      <c r="D2931">
        <f t="shared" si="181"/>
        <v>0.2170616635174121</v>
      </c>
      <c r="E2931">
        <f t="shared" si="182"/>
        <v>1.1341866593333172</v>
      </c>
      <c r="F2931">
        <f t="shared" si="183"/>
        <v>0.85510681973155211</v>
      </c>
      <c r="K2931" s="7">
        <v>27470</v>
      </c>
      <c r="L2931">
        <v>1.1030619597423008</v>
      </c>
      <c r="M2931">
        <v>1.5419094834762028</v>
      </c>
    </row>
    <row r="2932" spans="1:13" x14ac:dyDescent="0.25">
      <c r="A2932" s="7">
        <v>27470</v>
      </c>
      <c r="B2932">
        <v>1.4639835163289483</v>
      </c>
      <c r="C2932">
        <f t="shared" si="180"/>
        <v>2.1432477360828721</v>
      </c>
      <c r="D2932">
        <f t="shared" si="181"/>
        <v>1.772440862516665</v>
      </c>
      <c r="E2932">
        <f t="shared" si="182"/>
        <v>1.1030619597423008</v>
      </c>
      <c r="F2932">
        <f t="shared" si="183"/>
        <v>0.9115580725798097</v>
      </c>
      <c r="K2932" s="7">
        <v>27471</v>
      </c>
      <c r="L2932">
        <v>1.069259886866162</v>
      </c>
      <c r="M2932">
        <v>1.4123473158844404</v>
      </c>
    </row>
    <row r="2933" spans="1:13" x14ac:dyDescent="0.25">
      <c r="A2933" s="7">
        <v>27471</v>
      </c>
      <c r="B2933">
        <v>-1.0284068667422375</v>
      </c>
      <c r="C2933">
        <f t="shared" si="180"/>
        <v>1.0576206835625861</v>
      </c>
      <c r="D2933">
        <f t="shared" si="181"/>
        <v>1.5055707009901369</v>
      </c>
      <c r="E2933">
        <f t="shared" si="182"/>
        <v>1.069259886866162</v>
      </c>
      <c r="F2933">
        <f t="shared" si="183"/>
        <v>0.87742802830197619</v>
      </c>
      <c r="K2933" s="7">
        <v>27472</v>
      </c>
      <c r="L2933">
        <v>1.0912412338086255</v>
      </c>
      <c r="M2933">
        <v>1.4233028076032324</v>
      </c>
    </row>
    <row r="2934" spans="1:13" x14ac:dyDescent="0.25">
      <c r="A2934" s="7">
        <v>27472</v>
      </c>
      <c r="B2934">
        <v>-0.93232515775518721</v>
      </c>
      <c r="C2934">
        <f t="shared" si="180"/>
        <v>0.86923019978323468</v>
      </c>
      <c r="D2934">
        <f t="shared" si="181"/>
        <v>0.95880959427197432</v>
      </c>
      <c r="E2934">
        <f t="shared" si="182"/>
        <v>1.0912412338086255</v>
      </c>
      <c r="F2934">
        <f t="shared" si="183"/>
        <v>0.88359764026710297</v>
      </c>
      <c r="K2934" s="7">
        <v>27473</v>
      </c>
      <c r="L2934">
        <v>1.1240978874094751</v>
      </c>
      <c r="M2934">
        <v>1.4518628031769076</v>
      </c>
    </row>
    <row r="2935" spans="1:13" x14ac:dyDescent="0.25">
      <c r="A2935" s="7">
        <v>27473</v>
      </c>
      <c r="B2935">
        <v>-0.86931181564473547</v>
      </c>
      <c r="C2935">
        <f t="shared" si="180"/>
        <v>0.75570303281954654</v>
      </c>
      <c r="D2935">
        <f t="shared" si="181"/>
        <v>0.81048127565942618</v>
      </c>
      <c r="E2935">
        <f t="shared" si="182"/>
        <v>1.1240978874094751</v>
      </c>
      <c r="F2935">
        <f t="shared" si="183"/>
        <v>0.91883595660012152</v>
      </c>
      <c r="K2935" s="7">
        <v>27474</v>
      </c>
      <c r="L2935">
        <v>1.1056993477494497</v>
      </c>
      <c r="M2935">
        <v>1.4541436506424525</v>
      </c>
    </row>
    <row r="2936" spans="1:13" x14ac:dyDescent="0.25">
      <c r="A2936" s="7">
        <v>27474</v>
      </c>
      <c r="B2936">
        <v>-0.26347320630719651</v>
      </c>
      <c r="C2936">
        <f t="shared" si="180"/>
        <v>6.9418130441794526E-2</v>
      </c>
      <c r="D2936">
        <f t="shared" si="181"/>
        <v>0.22904037134864896</v>
      </c>
      <c r="E2936">
        <f t="shared" si="182"/>
        <v>1.1056993477494497</v>
      </c>
      <c r="F2936">
        <f t="shared" si="183"/>
        <v>0.92879423361528013</v>
      </c>
      <c r="K2936" s="7">
        <v>27477</v>
      </c>
      <c r="L2936">
        <v>1.3370485944925823</v>
      </c>
      <c r="M2936">
        <v>1.4629428416942907</v>
      </c>
    </row>
    <row r="2937" spans="1:13" x14ac:dyDescent="0.25">
      <c r="A2937" s="7">
        <v>27477</v>
      </c>
      <c r="B2937">
        <v>-2.3907455024061441</v>
      </c>
      <c r="C2937">
        <f t="shared" si="180"/>
        <v>5.7156640572752062</v>
      </c>
      <c r="D2937">
        <f t="shared" si="181"/>
        <v>0.62989738298345621</v>
      </c>
      <c r="E2937">
        <f t="shared" si="182"/>
        <v>1.3370485944925823</v>
      </c>
      <c r="F2937">
        <f t="shared" si="183"/>
        <v>0.93701168327030182</v>
      </c>
      <c r="K2937" s="7">
        <v>27478</v>
      </c>
      <c r="L2937">
        <v>1.3252004773042425</v>
      </c>
      <c r="M2937">
        <v>1.6000956044189361</v>
      </c>
    </row>
    <row r="2938" spans="1:13" x14ac:dyDescent="0.25">
      <c r="A2938" s="7">
        <v>27478</v>
      </c>
      <c r="B2938">
        <v>0.78297439392072121</v>
      </c>
      <c r="C2938">
        <f t="shared" si="180"/>
        <v>0.61304890153552072</v>
      </c>
      <c r="D2938">
        <f t="shared" si="181"/>
        <v>1.8718925107651407</v>
      </c>
      <c r="E2938">
        <f t="shared" si="182"/>
        <v>1.3252004773042425</v>
      </c>
      <c r="F2938">
        <f t="shared" si="183"/>
        <v>0.99269578330572439</v>
      </c>
      <c r="K2938" s="7">
        <v>27479</v>
      </c>
      <c r="L2938">
        <v>1.4628137286652501</v>
      </c>
      <c r="M2938">
        <v>1.6815269710489951</v>
      </c>
    </row>
    <row r="2939" spans="1:13" x14ac:dyDescent="0.25">
      <c r="A2939" s="7">
        <v>27479</v>
      </c>
      <c r="B2939">
        <v>1.847320869702429</v>
      </c>
      <c r="C2939">
        <f t="shared" si="180"/>
        <v>3.4125943956381386</v>
      </c>
      <c r="D2939">
        <f t="shared" si="181"/>
        <v>1.4464049383323589</v>
      </c>
      <c r="E2939">
        <f t="shared" si="182"/>
        <v>1.4628137286652501</v>
      </c>
      <c r="F2939">
        <f t="shared" si="183"/>
        <v>1.0352285421354346</v>
      </c>
      <c r="K2939" s="7">
        <v>27480</v>
      </c>
      <c r="L2939">
        <v>1.3770354186509985</v>
      </c>
      <c r="M2939">
        <v>1.6735701225088253</v>
      </c>
    </row>
    <row r="2940" spans="1:13" x14ac:dyDescent="0.25">
      <c r="A2940" s="7">
        <v>27480</v>
      </c>
      <c r="B2940">
        <v>0.31055925581533472</v>
      </c>
      <c r="C2940">
        <f t="shared" si="180"/>
        <v>9.6447051372574519E-2</v>
      </c>
      <c r="D2940">
        <f t="shared" si="181"/>
        <v>0.57370259454692329</v>
      </c>
      <c r="E2940">
        <f t="shared" si="182"/>
        <v>1.3770354186509985</v>
      </c>
      <c r="F2940">
        <f t="shared" si="183"/>
        <v>1.0290573027859968</v>
      </c>
      <c r="K2940" s="7">
        <v>27481</v>
      </c>
      <c r="L2940">
        <v>1.1321574198001416</v>
      </c>
      <c r="M2940">
        <v>1.1668322808483831</v>
      </c>
    </row>
    <row r="2941" spans="1:13" x14ac:dyDescent="0.25">
      <c r="A2941" s="7">
        <v>27481</v>
      </c>
      <c r="B2941">
        <v>0</v>
      </c>
      <c r="C2941">
        <f t="shared" si="180"/>
        <v>0</v>
      </c>
      <c r="D2941">
        <f t="shared" si="181"/>
        <v>0</v>
      </c>
      <c r="E2941">
        <f t="shared" si="182"/>
        <v>1.1321574198001416</v>
      </c>
      <c r="F2941">
        <f t="shared" si="183"/>
        <v>0.8806252305367922</v>
      </c>
      <c r="K2941" s="7">
        <v>27484</v>
      </c>
      <c r="L2941">
        <v>1.0990966790863705</v>
      </c>
      <c r="M2941">
        <v>0.89651152460644989</v>
      </c>
    </row>
    <row r="2942" spans="1:13" x14ac:dyDescent="0.25">
      <c r="A2942" s="7">
        <v>27484</v>
      </c>
      <c r="B2942">
        <v>-0.58609102641611344</v>
      </c>
      <c r="C2942">
        <f t="shared" si="180"/>
        <v>0.34350269124549337</v>
      </c>
      <c r="D2942">
        <f t="shared" si="181"/>
        <v>0</v>
      </c>
      <c r="E2942">
        <f t="shared" si="182"/>
        <v>1.0990966790863705</v>
      </c>
      <c r="F2942">
        <f t="shared" si="183"/>
        <v>0.77221362433918583</v>
      </c>
      <c r="K2942" s="7">
        <v>27485</v>
      </c>
      <c r="L2942">
        <v>1.121098296542824</v>
      </c>
      <c r="M2942">
        <v>0.89592045274143406</v>
      </c>
    </row>
    <row r="2943" spans="1:13" x14ac:dyDescent="0.25">
      <c r="A2943" s="7">
        <v>27485</v>
      </c>
      <c r="B2943">
        <v>-0.86747531936737232</v>
      </c>
      <c r="C2943">
        <f t="shared" si="180"/>
        <v>0.75251342971152457</v>
      </c>
      <c r="D2943">
        <f t="shared" si="181"/>
        <v>0.508419500318669</v>
      </c>
      <c r="E2943">
        <f t="shared" si="182"/>
        <v>1.121098296542824</v>
      </c>
      <c r="F2943">
        <f t="shared" si="183"/>
        <v>0.77163978889334328</v>
      </c>
      <c r="K2943" s="7">
        <v>27486</v>
      </c>
      <c r="L2943">
        <v>1.0795512146189918</v>
      </c>
      <c r="M2943">
        <v>0.88710443678214834</v>
      </c>
    </row>
    <row r="2944" spans="1:13" x14ac:dyDescent="0.25">
      <c r="A2944" s="7">
        <v>27486</v>
      </c>
      <c r="B2944">
        <v>-0.25443764862469465</v>
      </c>
      <c r="C2944">
        <f t="shared" si="180"/>
        <v>6.4738517037663576E-2</v>
      </c>
      <c r="D2944">
        <f t="shared" si="181"/>
        <v>0.22071838049979026</v>
      </c>
      <c r="E2944">
        <f t="shared" si="182"/>
        <v>1.0795512146189918</v>
      </c>
      <c r="F2944">
        <f t="shared" si="183"/>
        <v>0.75943264143936051</v>
      </c>
      <c r="K2944" s="7">
        <v>27487</v>
      </c>
      <c r="L2944">
        <v>1.0012413595293446</v>
      </c>
      <c r="M2944">
        <v>0.7548654198375423</v>
      </c>
    </row>
    <row r="2945" spans="1:13" x14ac:dyDescent="0.25">
      <c r="A2945" s="7">
        <v>27487</v>
      </c>
      <c r="B2945">
        <v>-1.1223736218769709</v>
      </c>
      <c r="C2945">
        <f t="shared" si="180"/>
        <v>1.2597225470852296</v>
      </c>
      <c r="D2945">
        <f t="shared" si="181"/>
        <v>0.28557410522875859</v>
      </c>
      <c r="E2945">
        <f t="shared" si="182"/>
        <v>1.0012413595293446</v>
      </c>
      <c r="F2945">
        <f t="shared" si="183"/>
        <v>0.69501345853213081</v>
      </c>
      <c r="K2945" s="7">
        <v>27488</v>
      </c>
      <c r="L2945">
        <v>1.0098140119539807</v>
      </c>
      <c r="M2945">
        <v>0.73395918423715412</v>
      </c>
    </row>
    <row r="2946" spans="1:13" x14ac:dyDescent="0.25">
      <c r="A2946" s="7">
        <v>27488</v>
      </c>
      <c r="B2946">
        <v>-0.77591373941503505</v>
      </c>
      <c r="C2946">
        <f t="shared" si="180"/>
        <v>0.60204213101302295</v>
      </c>
      <c r="D2946">
        <f t="shared" si="181"/>
        <v>0.87086511397135702</v>
      </c>
      <c r="E2946">
        <f t="shared" si="182"/>
        <v>1.0098140119539807</v>
      </c>
      <c r="F2946">
        <f t="shared" si="183"/>
        <v>0.684476471242353</v>
      </c>
      <c r="K2946" s="7">
        <v>27491</v>
      </c>
      <c r="L2946">
        <v>1.0012665816005564</v>
      </c>
      <c r="M2946">
        <v>0.73420400438983602</v>
      </c>
    </row>
    <row r="2947" spans="1:13" x14ac:dyDescent="0.25">
      <c r="A2947" s="7">
        <v>27491</v>
      </c>
      <c r="B2947">
        <v>-0.65744825286948583</v>
      </c>
      <c r="C2947">
        <f t="shared" si="180"/>
        <v>0.43223820520113937</v>
      </c>
      <c r="D2947">
        <f t="shared" si="181"/>
        <v>0.51012313235584428</v>
      </c>
      <c r="E2947">
        <f t="shared" si="182"/>
        <v>1.0012665816005564</v>
      </c>
      <c r="F2947">
        <f t="shared" si="183"/>
        <v>0.68471774539862407</v>
      </c>
      <c r="K2947" s="7">
        <v>27492</v>
      </c>
      <c r="L2947">
        <v>0.98952201289745934</v>
      </c>
      <c r="M2947">
        <v>0.72143875601190244</v>
      </c>
    </row>
    <row r="2948" spans="1:13" x14ac:dyDescent="0.25">
      <c r="A2948" s="7">
        <v>27492</v>
      </c>
      <c r="B2948">
        <v>0.79335980773773684</v>
      </c>
      <c r="C2948">
        <f t="shared" si="180"/>
        <v>0.62941978453365877</v>
      </c>
      <c r="D2948">
        <f t="shared" si="181"/>
        <v>0.52159301949404624</v>
      </c>
      <c r="E2948">
        <f t="shared" si="182"/>
        <v>0.98952201289745934</v>
      </c>
      <c r="F2948">
        <f t="shared" si="183"/>
        <v>0.67469554146122324</v>
      </c>
      <c r="K2948" s="7">
        <v>27493</v>
      </c>
      <c r="L2948">
        <v>1.1883723881243695</v>
      </c>
      <c r="M2948">
        <v>0.84040479556920555</v>
      </c>
    </row>
    <row r="2949" spans="1:13" x14ac:dyDescent="0.25">
      <c r="A2949" s="7">
        <v>27493</v>
      </c>
      <c r="B2949">
        <v>2.2585346266485118</v>
      </c>
      <c r="C2949">
        <f t="shared" si="180"/>
        <v>5.1009786597703322</v>
      </c>
      <c r="D2949">
        <f t="shared" si="181"/>
        <v>1.7918305971668846</v>
      </c>
      <c r="E2949">
        <f t="shared" si="182"/>
        <v>1.1883723881243695</v>
      </c>
      <c r="F2949">
        <f t="shared" si="183"/>
        <v>0.72265362898460905</v>
      </c>
      <c r="K2949" s="7">
        <v>27494</v>
      </c>
      <c r="L2949">
        <v>1.2169095279202005</v>
      </c>
      <c r="M2949">
        <v>1.1032888898616904</v>
      </c>
    </row>
    <row r="2950" spans="1:13" x14ac:dyDescent="0.25">
      <c r="A2950" s="7">
        <v>27494</v>
      </c>
      <c r="B2950">
        <v>1.1163911638334412</v>
      </c>
      <c r="C2950">
        <f t="shared" si="180"/>
        <v>1.2463292306853853</v>
      </c>
      <c r="D2950">
        <f t="shared" si="181"/>
        <v>2.5214081004022586</v>
      </c>
      <c r="E2950">
        <f t="shared" si="182"/>
        <v>1.2169095279202005</v>
      </c>
      <c r="F2950">
        <f t="shared" si="183"/>
        <v>0.8080269666783787</v>
      </c>
      <c r="K2950" s="7">
        <v>27495</v>
      </c>
      <c r="L2950">
        <v>1.2061548114625866</v>
      </c>
      <c r="M2950">
        <v>1.1037465529484867</v>
      </c>
    </row>
    <row r="2951" spans="1:13" x14ac:dyDescent="0.25">
      <c r="A2951" s="7">
        <v>27495</v>
      </c>
      <c r="B2951">
        <v>0.48824151767066226</v>
      </c>
      <c r="C2951">
        <f t="shared" si="180"/>
        <v>0.2383797795773516</v>
      </c>
      <c r="D2951">
        <f t="shared" si="181"/>
        <v>0.5450685161441563</v>
      </c>
      <c r="E2951">
        <f t="shared" si="182"/>
        <v>1.2061548114625866</v>
      </c>
      <c r="F2951">
        <f t="shared" si="183"/>
        <v>0.80845057423452638</v>
      </c>
      <c r="K2951" s="7">
        <v>27498</v>
      </c>
      <c r="L2951">
        <v>1.2912610315334037</v>
      </c>
      <c r="M2951">
        <v>1.1149916974332388</v>
      </c>
    </row>
    <row r="2952" spans="1:13" x14ac:dyDescent="0.25">
      <c r="A2952" s="7">
        <v>27498</v>
      </c>
      <c r="B2952">
        <v>1.6727919805271441</v>
      </c>
      <c r="C2952">
        <f t="shared" si="180"/>
        <v>2.7982330101159252</v>
      </c>
      <c r="D2952">
        <f t="shared" si="181"/>
        <v>0.81672649531988573</v>
      </c>
      <c r="E2952">
        <f t="shared" si="182"/>
        <v>1.2912610315334037</v>
      </c>
      <c r="F2952">
        <f t="shared" si="183"/>
        <v>0.81617499487181056</v>
      </c>
      <c r="K2952" s="7">
        <v>27499</v>
      </c>
      <c r="L2952">
        <v>1.3187025538776076</v>
      </c>
      <c r="M2952">
        <v>1.1945150952108909</v>
      </c>
    </row>
    <row r="2953" spans="1:13" x14ac:dyDescent="0.25">
      <c r="A2953" s="7">
        <v>27499</v>
      </c>
      <c r="B2953">
        <v>0.81443149416857707</v>
      </c>
      <c r="C2953">
        <f t="shared" si="180"/>
        <v>0.663298658693661</v>
      </c>
      <c r="D2953">
        <f t="shared" si="181"/>
        <v>1.3623744721339353</v>
      </c>
      <c r="E2953">
        <f t="shared" si="182"/>
        <v>1.3187025538776076</v>
      </c>
      <c r="F2953">
        <f t="shared" si="183"/>
        <v>0.86826101425946645</v>
      </c>
      <c r="K2953" s="7">
        <v>27500</v>
      </c>
      <c r="L2953">
        <v>1.2602084750738234</v>
      </c>
      <c r="M2953">
        <v>1.195939502773268</v>
      </c>
    </row>
    <row r="2954" spans="1:13" x14ac:dyDescent="0.25">
      <c r="A2954" s="7">
        <v>27500</v>
      </c>
      <c r="B2954">
        <v>0.34702174790073315</v>
      </c>
      <c r="C2954">
        <f t="shared" ref="C2954:C3017" si="184">B2954^2</f>
        <v>0.12042409351607999</v>
      </c>
      <c r="D2954">
        <f t="shared" si="181"/>
        <v>0.28262544065178535</v>
      </c>
      <c r="E2954">
        <f t="shared" si="182"/>
        <v>1.2602084750738234</v>
      </c>
      <c r="F2954">
        <f t="shared" si="183"/>
        <v>0.87111161326530873</v>
      </c>
      <c r="K2954" s="7">
        <v>27501</v>
      </c>
      <c r="L2954">
        <v>1.1913353900155885</v>
      </c>
      <c r="M2954">
        <v>1.062278221967011</v>
      </c>
    </row>
    <row r="2955" spans="1:13" x14ac:dyDescent="0.25">
      <c r="A2955" s="7">
        <v>27501</v>
      </c>
      <c r="B2955">
        <v>0.74777455141470384</v>
      </c>
      <c r="C2955">
        <f t="shared" si="184"/>
        <v>0.55916677974346152</v>
      </c>
      <c r="D2955">
        <f t="shared" ref="D2955:D3018" si="185">ABS(B2954)*ABS(B2955)</f>
        <v>0.25949403186761716</v>
      </c>
      <c r="E2955">
        <f t="shared" si="182"/>
        <v>1.1913353900155885</v>
      </c>
      <c r="F2955">
        <f t="shared" si="183"/>
        <v>0.80533131628056742</v>
      </c>
      <c r="K2955" s="7">
        <v>27502</v>
      </c>
      <c r="L2955">
        <v>1.1974640097300313</v>
      </c>
      <c r="M2955">
        <v>0.99286354321865378</v>
      </c>
    </row>
    <row r="2956" spans="1:13" x14ac:dyDescent="0.25">
      <c r="A2956" s="7">
        <v>27502</v>
      </c>
      <c r="B2956">
        <v>-1.094796299315437</v>
      </c>
      <c r="C2956">
        <f t="shared" si="184"/>
        <v>1.1985789369947759</v>
      </c>
      <c r="D2956">
        <f t="shared" si="185"/>
        <v>0.81866081161107873</v>
      </c>
      <c r="E2956">
        <f t="shared" si="182"/>
        <v>1.1974640097300313</v>
      </c>
      <c r="F2956">
        <f t="shared" si="183"/>
        <v>0.77546566891626068</v>
      </c>
      <c r="K2956" s="7">
        <v>27505</v>
      </c>
      <c r="L2956">
        <v>1.2096238930830938</v>
      </c>
      <c r="M2956">
        <v>1.0127653046207288</v>
      </c>
    </row>
    <row r="2957" spans="1:13" x14ac:dyDescent="0.25">
      <c r="A2957" s="7">
        <v>27505</v>
      </c>
      <c r="B2957">
        <v>1.0718710355745564</v>
      </c>
      <c r="C2957">
        <f t="shared" si="184"/>
        <v>1.148907516903672</v>
      </c>
      <c r="D2957">
        <f t="shared" si="185"/>
        <v>1.1734804430904295</v>
      </c>
      <c r="E2957">
        <f t="shared" si="182"/>
        <v>1.2096238930830938</v>
      </c>
      <c r="F2957">
        <f t="shared" si="183"/>
        <v>0.78479918408228033</v>
      </c>
      <c r="K2957" s="7">
        <v>27506</v>
      </c>
      <c r="L2957">
        <v>1.1778889840600077</v>
      </c>
      <c r="M2957">
        <v>0.98549408982449227</v>
      </c>
    </row>
    <row r="2958" spans="1:13" x14ac:dyDescent="0.25">
      <c r="A2958" s="7">
        <v>27506</v>
      </c>
      <c r="B2958">
        <v>-0.16062417404789642</v>
      </c>
      <c r="C2958">
        <f t="shared" si="184"/>
        <v>2.5800125288568922E-2</v>
      </c>
      <c r="D2958">
        <f t="shared" si="185"/>
        <v>0.17216839977502651</v>
      </c>
      <c r="E2958">
        <f t="shared" si="182"/>
        <v>1.1778889840600077</v>
      </c>
      <c r="F2958">
        <f t="shared" si="183"/>
        <v>0.75704645034817608</v>
      </c>
      <c r="K2958" s="7">
        <v>27507</v>
      </c>
      <c r="L2958">
        <v>1.2294137742257931</v>
      </c>
      <c r="M2958">
        <v>0.9846204578121136</v>
      </c>
    </row>
    <row r="2959" spans="1:13" x14ac:dyDescent="0.25">
      <c r="A2959" s="7">
        <v>27507</v>
      </c>
      <c r="B2959">
        <v>-1.1200394208485953</v>
      </c>
      <c r="C2959">
        <f t="shared" si="184"/>
        <v>1.2544883042548569</v>
      </c>
      <c r="D2959">
        <f t="shared" si="185"/>
        <v>0.17990540687488987</v>
      </c>
      <c r="E2959">
        <f t="shared" si="182"/>
        <v>1.2294137742257931</v>
      </c>
      <c r="F2959">
        <f t="shared" si="183"/>
        <v>0.75491014754496932</v>
      </c>
      <c r="K2959" s="7">
        <v>27508</v>
      </c>
      <c r="L2959">
        <v>0.98128217393514927</v>
      </c>
      <c r="M2959">
        <v>0.96784065854068613</v>
      </c>
    </row>
    <row r="2960" spans="1:13" x14ac:dyDescent="0.25">
      <c r="A2960" s="7">
        <v>27508</v>
      </c>
      <c r="B2960">
        <v>-9.2936809663335396E-2</v>
      </c>
      <c r="C2960">
        <f t="shared" si="184"/>
        <v>8.6372505903990308E-3</v>
      </c>
      <c r="D2960">
        <f t="shared" si="185"/>
        <v>0.10409289047083831</v>
      </c>
      <c r="E2960">
        <f t="shared" si="182"/>
        <v>0.98128217393514927</v>
      </c>
      <c r="F2960">
        <f t="shared" si="183"/>
        <v>0.7320490826531163</v>
      </c>
      <c r="K2960" s="7">
        <v>27509</v>
      </c>
      <c r="L2960">
        <v>0.97425279573846235</v>
      </c>
      <c r="M2960">
        <v>0.81566313904527654</v>
      </c>
    </row>
    <row r="2961" spans="1:13" x14ac:dyDescent="0.25">
      <c r="A2961" s="7">
        <v>27509</v>
      </c>
      <c r="B2961">
        <v>0.67184313869512735</v>
      </c>
      <c r="C2961">
        <f t="shared" si="184"/>
        <v>0.45137320301172013</v>
      </c>
      <c r="D2961">
        <f t="shared" si="185"/>
        <v>6.2438957904526894E-2</v>
      </c>
      <c r="E2961">
        <f t="shared" si="182"/>
        <v>0.97425279573846235</v>
      </c>
      <c r="F2961">
        <f t="shared" si="183"/>
        <v>0.65337718905048081</v>
      </c>
      <c r="K2961" s="7">
        <v>27512</v>
      </c>
      <c r="L2961">
        <v>0.8347328115494258</v>
      </c>
      <c r="M2961">
        <v>0.7286991402588916</v>
      </c>
    </row>
    <row r="2962" spans="1:13" x14ac:dyDescent="0.25">
      <c r="A2962" s="7">
        <v>27512</v>
      </c>
      <c r="B2962">
        <v>-0.45125908222471978</v>
      </c>
      <c r="C2962">
        <f t="shared" si="184"/>
        <v>0.2036347592902964</v>
      </c>
      <c r="D2962">
        <f t="shared" si="185"/>
        <v>0.30317531816653831</v>
      </c>
      <c r="E2962">
        <f t="shared" si="182"/>
        <v>0.8347328115494258</v>
      </c>
      <c r="F2962">
        <f t="shared" si="183"/>
        <v>0.60367155339109724</v>
      </c>
      <c r="K2962" s="7">
        <v>27513</v>
      </c>
      <c r="L2962">
        <v>0.85103406102325696</v>
      </c>
      <c r="M2962">
        <v>0.71856235018904535</v>
      </c>
    </row>
    <row r="2963" spans="1:13" x14ac:dyDescent="0.25">
      <c r="A2963" s="7">
        <v>27513</v>
      </c>
      <c r="B2963">
        <v>-0.68656812427514424</v>
      </c>
      <c r="C2963">
        <f t="shared" si="184"/>
        <v>0.4713757892706899</v>
      </c>
      <c r="D2963">
        <f t="shared" si="185"/>
        <v>0.30982010164514895</v>
      </c>
      <c r="E2963">
        <f t="shared" si="182"/>
        <v>0.85103406102325696</v>
      </c>
      <c r="F2963">
        <f t="shared" si="183"/>
        <v>0.59219840152580283</v>
      </c>
      <c r="K2963" s="7">
        <v>27514</v>
      </c>
      <c r="L2963">
        <v>1.0112789177049921</v>
      </c>
      <c r="M2963">
        <v>0.79409789598396685</v>
      </c>
    </row>
    <row r="2964" spans="1:13" x14ac:dyDescent="0.25">
      <c r="A2964" s="7">
        <v>27514</v>
      </c>
      <c r="B2964">
        <v>1.919799912407516</v>
      </c>
      <c r="C2964">
        <f t="shared" si="184"/>
        <v>3.6856317036799062</v>
      </c>
      <c r="D2964">
        <f t="shared" si="185"/>
        <v>1.3180734248452144</v>
      </c>
      <c r="E2964">
        <f t="shared" si="182"/>
        <v>1.0112789177049921</v>
      </c>
      <c r="F2964">
        <f t="shared" si="183"/>
        <v>0.64950594173646437</v>
      </c>
      <c r="K2964" s="7">
        <v>27515</v>
      </c>
      <c r="L2964">
        <v>1.0325232193233904</v>
      </c>
      <c r="M2964">
        <v>0.9274411070796984</v>
      </c>
    </row>
    <row r="2965" spans="1:13" x14ac:dyDescent="0.25">
      <c r="A2965" s="7">
        <v>27515</v>
      </c>
      <c r="B2965">
        <v>0.91220700965770618</v>
      </c>
      <c r="C2965">
        <f t="shared" si="184"/>
        <v>0.83212162846865445</v>
      </c>
      <c r="D2965">
        <f t="shared" si="185"/>
        <v>1.7512549372383865</v>
      </c>
      <c r="E2965">
        <f t="shared" si="182"/>
        <v>1.0325232193233904</v>
      </c>
      <c r="F2965">
        <f t="shared" si="183"/>
        <v>0.72564746074682895</v>
      </c>
      <c r="K2965" s="7">
        <v>27516</v>
      </c>
      <c r="L2965">
        <v>1.069190038631235</v>
      </c>
      <c r="M2965">
        <v>0.97393898274559498</v>
      </c>
    </row>
    <row r="2966" spans="1:13" x14ac:dyDescent="0.25">
      <c r="A2966" s="7">
        <v>27516</v>
      </c>
      <c r="B2966">
        <v>1.2632696757984618</v>
      </c>
      <c r="C2966">
        <f t="shared" si="184"/>
        <v>1.5958502737919509</v>
      </c>
      <c r="D2966">
        <f t="shared" si="185"/>
        <v>1.1523634533513749</v>
      </c>
      <c r="E2966">
        <f t="shared" si="182"/>
        <v>1.069190038631235</v>
      </c>
      <c r="F2966">
        <f t="shared" si="183"/>
        <v>0.75364502392216404</v>
      </c>
      <c r="K2966" s="7">
        <v>27519</v>
      </c>
      <c r="L2966">
        <v>1.1063859274516903</v>
      </c>
      <c r="M2966">
        <v>1.0356718076101312</v>
      </c>
    </row>
    <row r="2967" spans="1:13" x14ac:dyDescent="0.25">
      <c r="A2967" s="7">
        <v>27519</v>
      </c>
      <c r="B2967">
        <v>0.95929346912617675</v>
      </c>
      <c r="C2967">
        <f t="shared" si="184"/>
        <v>0.92024395990813501</v>
      </c>
      <c r="D2967">
        <f t="shared" si="185"/>
        <v>1.2118463497386069</v>
      </c>
      <c r="E2967">
        <f t="shared" si="182"/>
        <v>1.1063859274516903</v>
      </c>
      <c r="F2967">
        <f t="shared" si="183"/>
        <v>0.79673754432385169</v>
      </c>
      <c r="K2967" s="7">
        <v>27520</v>
      </c>
      <c r="L2967">
        <v>1.1645246584830722</v>
      </c>
      <c r="M2967">
        <v>1.136030123484487</v>
      </c>
    </row>
    <row r="2968" spans="1:13" x14ac:dyDescent="0.25">
      <c r="A2968" s="7">
        <v>27520</v>
      </c>
      <c r="B2968">
        <v>-1.6114941392406656</v>
      </c>
      <c r="C2968">
        <f t="shared" si="184"/>
        <v>2.5969133608070138</v>
      </c>
      <c r="D2968">
        <f t="shared" si="185"/>
        <v>1.5458958033086803</v>
      </c>
      <c r="E2968">
        <f t="shared" si="182"/>
        <v>1.1645246584830722</v>
      </c>
      <c r="F2968">
        <f t="shared" si="183"/>
        <v>0.85153413989254401</v>
      </c>
      <c r="K2968" s="7">
        <v>27521</v>
      </c>
      <c r="L2968">
        <v>1.1490091460848277</v>
      </c>
      <c r="M2968">
        <v>1.1307396475622455</v>
      </c>
    </row>
    <row r="2969" spans="1:13" x14ac:dyDescent="0.25">
      <c r="A2969" s="7">
        <v>27521</v>
      </c>
      <c r="B2969">
        <v>0.49516193901935068</v>
      </c>
      <c r="C2969">
        <f t="shared" si="184"/>
        <v>0.24518534585340315</v>
      </c>
      <c r="D2969">
        <f t="shared" si="185"/>
        <v>0.79795056270472753</v>
      </c>
      <c r="E2969">
        <f t="shared" si="182"/>
        <v>1.1490091460848277</v>
      </c>
      <c r="F2969">
        <f t="shared" si="183"/>
        <v>0.84836394201138621</v>
      </c>
      <c r="K2969" s="7">
        <v>27522</v>
      </c>
      <c r="L2969">
        <v>1.1427724117385991</v>
      </c>
      <c r="M2969">
        <v>1.1225040944627767</v>
      </c>
    </row>
    <row r="2970" spans="1:13" x14ac:dyDescent="0.25">
      <c r="A2970" s="7">
        <v>27522</v>
      </c>
      <c r="B2970">
        <v>0.53739493413864636</v>
      </c>
      <c r="C2970">
        <f t="shared" si="184"/>
        <v>0.28879331523788004</v>
      </c>
      <c r="D2970">
        <f t="shared" si="185"/>
        <v>0.26609751760726841</v>
      </c>
      <c r="E2970">
        <f t="shared" si="182"/>
        <v>1.1427724117385991</v>
      </c>
      <c r="F2970">
        <f t="shared" si="183"/>
        <v>0.83775413267449161</v>
      </c>
      <c r="K2970" s="7">
        <v>27523</v>
      </c>
      <c r="L2970">
        <v>1.1658614058154682</v>
      </c>
      <c r="M2970">
        <v>1.1252465176193465</v>
      </c>
    </row>
    <row r="2971" spans="1:13" x14ac:dyDescent="0.25">
      <c r="A2971" s="7">
        <v>27523</v>
      </c>
      <c r="B2971">
        <v>1.0772495756794953</v>
      </c>
      <c r="C2971">
        <f t="shared" si="184"/>
        <v>1.1604666483016526</v>
      </c>
      <c r="D2971">
        <f t="shared" si="185"/>
        <v>0.57890846477316715</v>
      </c>
      <c r="E2971">
        <f t="shared" si="182"/>
        <v>1.1658614058154682</v>
      </c>
      <c r="F2971">
        <f t="shared" si="183"/>
        <v>0.84024610855619242</v>
      </c>
      <c r="K2971" s="7">
        <v>27526</v>
      </c>
      <c r="L2971">
        <v>0.94441894652519631</v>
      </c>
      <c r="M2971">
        <v>0.98604639515676351</v>
      </c>
    </row>
    <row r="2972" spans="1:13" x14ac:dyDescent="0.25">
      <c r="A2972" s="7">
        <v>27526</v>
      </c>
      <c r="B2972">
        <v>8.8329474662085516E-2</v>
      </c>
      <c r="C2972">
        <f t="shared" si="184"/>
        <v>7.8020960940800074E-3</v>
      </c>
      <c r="D2972">
        <f t="shared" si="185"/>
        <v>9.5152889099724358E-2</v>
      </c>
      <c r="E2972">
        <f t="shared" si="182"/>
        <v>0.94441894652519631</v>
      </c>
      <c r="F2972">
        <f t="shared" si="183"/>
        <v>0.76647751255327246</v>
      </c>
      <c r="K2972" s="7">
        <v>27527</v>
      </c>
      <c r="L2972">
        <v>0.93952933875570854</v>
      </c>
      <c r="M2972">
        <v>0.71001803603875957</v>
      </c>
    </row>
    <row r="2973" spans="1:13" x14ac:dyDescent="0.25">
      <c r="A2973" s="7">
        <v>27527</v>
      </c>
      <c r="B2973">
        <v>1.064832499498003</v>
      </c>
      <c r="C2973">
        <f t="shared" si="184"/>
        <v>1.1338682519871646</v>
      </c>
      <c r="D2973">
        <f t="shared" si="185"/>
        <v>9.4056095283774038E-2</v>
      </c>
      <c r="E2973">
        <f t="shared" si="182"/>
        <v>0.93952933875570854</v>
      </c>
      <c r="F2973">
        <f t="shared" si="183"/>
        <v>0.66094046885246871</v>
      </c>
      <c r="K2973" s="7">
        <v>27528</v>
      </c>
      <c r="L2973">
        <v>0.95366167586055817</v>
      </c>
      <c r="M2973">
        <v>0.72487666078601865</v>
      </c>
    </row>
    <row r="2974" spans="1:13" x14ac:dyDescent="0.25">
      <c r="A2974" s="7">
        <v>27528</v>
      </c>
      <c r="B2974">
        <v>0.75061543615149162</v>
      </c>
      <c r="C2974">
        <f t="shared" si="184"/>
        <v>0.56342353298889403</v>
      </c>
      <c r="D2974">
        <f t="shared" si="185"/>
        <v>0.79927971103897644</v>
      </c>
      <c r="E2974">
        <f t="shared" si="182"/>
        <v>0.95366167586055817</v>
      </c>
      <c r="F2974">
        <f t="shared" si="183"/>
        <v>0.67199312950006973</v>
      </c>
      <c r="K2974" s="7">
        <v>27529</v>
      </c>
      <c r="L2974">
        <v>0.87012453005675627</v>
      </c>
      <c r="M2974">
        <v>0.71735543915830868</v>
      </c>
    </row>
    <row r="2975" spans="1:13" x14ac:dyDescent="0.25">
      <c r="A2975" s="7">
        <v>27529</v>
      </c>
      <c r="B2975">
        <v>-0.93641799247370372</v>
      </c>
      <c r="C2975">
        <f t="shared" si="184"/>
        <v>0.87687865662848141</v>
      </c>
      <c r="D2975">
        <f t="shared" si="185"/>
        <v>0.70288979984075328</v>
      </c>
      <c r="E2975">
        <f t="shared" si="182"/>
        <v>0.87012453005675627</v>
      </c>
      <c r="F2975">
        <f t="shared" si="183"/>
        <v>0.66704370795749857</v>
      </c>
      <c r="K2975" s="7">
        <v>27530</v>
      </c>
      <c r="L2975">
        <v>0.89179970346377269</v>
      </c>
      <c r="M2975">
        <v>0.68095185933488389</v>
      </c>
    </row>
    <row r="2976" spans="1:13" x14ac:dyDescent="0.25">
      <c r="A2976" s="7">
        <v>27530</v>
      </c>
      <c r="B2976">
        <v>-1.0778810913338432</v>
      </c>
      <c r="C2976">
        <f t="shared" si="184"/>
        <v>1.1618276470550368</v>
      </c>
      <c r="D2976">
        <f t="shared" si="185"/>
        <v>1.0093472476722023</v>
      </c>
      <c r="E2976">
        <f t="shared" ref="E2976:E3039" si="186">AVERAGE(C2954:C2976)</f>
        <v>0.89179970346377269</v>
      </c>
      <c r="F2976">
        <f t="shared" ref="F2976:F3039" si="187">AVERAGE(D2954:D2976)</f>
        <v>0.65169469819829295</v>
      </c>
      <c r="K2976" s="7">
        <v>27533</v>
      </c>
      <c r="L2976">
        <v>0.88709496202013216</v>
      </c>
      <c r="M2976">
        <v>0.67809597376276043</v>
      </c>
    </row>
    <row r="2977" spans="1:13" x14ac:dyDescent="0.25">
      <c r="A2977" s="7">
        <v>27533</v>
      </c>
      <c r="B2977">
        <v>0.11052167349596687</v>
      </c>
      <c r="C2977">
        <f t="shared" si="184"/>
        <v>1.2215040312349105E-2</v>
      </c>
      <c r="D2977">
        <f t="shared" si="185"/>
        <v>0.11912922204387547</v>
      </c>
      <c r="E2977">
        <f t="shared" si="186"/>
        <v>0.88709496202013216</v>
      </c>
      <c r="F2977">
        <f t="shared" si="187"/>
        <v>0.6445861669544708</v>
      </c>
      <c r="K2977" s="7">
        <v>27534</v>
      </c>
      <c r="L2977">
        <v>0.87406609315088934</v>
      </c>
      <c r="M2977">
        <v>0.67530609048173229</v>
      </c>
    </row>
    <row r="2978" spans="1:13" x14ac:dyDescent="0.25">
      <c r="A2978" s="7">
        <v>27534</v>
      </c>
      <c r="B2978">
        <v>-0.5094141691697196</v>
      </c>
      <c r="C2978">
        <f t="shared" si="184"/>
        <v>0.2595027957508757</v>
      </c>
      <c r="D2978">
        <f t="shared" si="185"/>
        <v>5.6301306479194978E-2</v>
      </c>
      <c r="E2978">
        <f t="shared" si="186"/>
        <v>0.87406609315088934</v>
      </c>
      <c r="F2978">
        <f t="shared" si="187"/>
        <v>0.63575170063323505</v>
      </c>
      <c r="K2978" s="7">
        <v>27535</v>
      </c>
      <c r="L2978">
        <v>0.87724407567267693</v>
      </c>
      <c r="M2978">
        <v>0.66051465803144216</v>
      </c>
    </row>
    <row r="2979" spans="1:13" x14ac:dyDescent="0.25">
      <c r="A2979" s="7">
        <v>27535</v>
      </c>
      <c r="B2979">
        <v>-1.1276845902094657</v>
      </c>
      <c r="C2979">
        <f t="shared" si="184"/>
        <v>1.2716725349958904</v>
      </c>
      <c r="D2979">
        <f t="shared" si="185"/>
        <v>0.57445850860705061</v>
      </c>
      <c r="E2979">
        <f t="shared" si="186"/>
        <v>0.87724407567267693</v>
      </c>
      <c r="F2979">
        <f t="shared" si="187"/>
        <v>0.62513420919827734</v>
      </c>
      <c r="K2979" s="7">
        <v>27536</v>
      </c>
      <c r="L2979">
        <v>0.8332389855110659</v>
      </c>
      <c r="M2979">
        <v>0.60820580148077363</v>
      </c>
    </row>
    <row r="2980" spans="1:13" x14ac:dyDescent="0.25">
      <c r="A2980" s="7">
        <v>27536</v>
      </c>
      <c r="B2980">
        <v>0.36985192062042316</v>
      </c>
      <c r="C2980">
        <f t="shared" si="184"/>
        <v>0.13679044318661579</v>
      </c>
      <c r="D2980">
        <f t="shared" si="185"/>
        <v>0.41707631154302571</v>
      </c>
      <c r="E2980">
        <f t="shared" si="186"/>
        <v>0.8332389855110659</v>
      </c>
      <c r="F2980">
        <f t="shared" si="187"/>
        <v>0.59224707304404245</v>
      </c>
      <c r="K2980" s="7">
        <v>27537</v>
      </c>
      <c r="L2980">
        <v>0.90815660982193613</v>
      </c>
      <c r="M2980">
        <v>0.6173184796732416</v>
      </c>
    </row>
    <row r="2981" spans="1:13" x14ac:dyDescent="0.25">
      <c r="A2981" s="7">
        <v>27537</v>
      </c>
      <c r="B2981">
        <v>1.3224619028306961</v>
      </c>
      <c r="C2981">
        <f t="shared" si="184"/>
        <v>1.7489054844385854</v>
      </c>
      <c r="D2981">
        <f t="shared" si="185"/>
        <v>0.4891150747092724</v>
      </c>
      <c r="E2981">
        <f t="shared" si="186"/>
        <v>0.90815660982193613</v>
      </c>
      <c r="F2981">
        <f t="shared" si="187"/>
        <v>0.60602736325857476</v>
      </c>
      <c r="K2981" s="7">
        <v>27540</v>
      </c>
      <c r="L2981">
        <v>0.8536136400717248</v>
      </c>
      <c r="M2981">
        <v>0.61591126422007558</v>
      </c>
    </row>
    <row r="2982" spans="1:13" x14ac:dyDescent="0.25">
      <c r="A2982" s="7">
        <v>27540</v>
      </c>
      <c r="B2982">
        <v>0</v>
      </c>
      <c r="C2982">
        <f t="shared" si="184"/>
        <v>0</v>
      </c>
      <c r="D2982">
        <f t="shared" si="185"/>
        <v>0</v>
      </c>
      <c r="E2982">
        <f t="shared" si="186"/>
        <v>0.8536136400717248</v>
      </c>
      <c r="F2982">
        <f t="shared" si="187"/>
        <v>0.59820538904662313</v>
      </c>
      <c r="K2982" s="7">
        <v>27541</v>
      </c>
      <c r="L2982">
        <v>0.85629853419283142</v>
      </c>
      <c r="M2982">
        <v>0.61544016292239845</v>
      </c>
    </row>
    <row r="2983" spans="1:13" x14ac:dyDescent="0.25">
      <c r="A2983" s="7">
        <v>27541</v>
      </c>
      <c r="B2983">
        <v>-0.26531079016098857</v>
      </c>
      <c r="C2983">
        <f t="shared" si="184"/>
        <v>7.0389815375848111E-2</v>
      </c>
      <c r="D2983">
        <f t="shared" si="185"/>
        <v>0</v>
      </c>
      <c r="E2983">
        <f t="shared" si="186"/>
        <v>0.85629853419283142</v>
      </c>
      <c r="F2983">
        <f t="shared" si="187"/>
        <v>0.59367961120006474</v>
      </c>
      <c r="K2983" s="7">
        <v>27542</v>
      </c>
      <c r="L2983">
        <v>0.85796630312374444</v>
      </c>
      <c r="M2983">
        <v>0.6167694461287262</v>
      </c>
    </row>
    <row r="2984" spans="1:13" x14ac:dyDescent="0.25">
      <c r="A2984" s="7">
        <v>27542</v>
      </c>
      <c r="B2984">
        <v>-0.69980846552661902</v>
      </c>
      <c r="C2984">
        <f t="shared" si="184"/>
        <v>0.48973188842272114</v>
      </c>
      <c r="D2984">
        <f t="shared" si="185"/>
        <v>0.18566673695021624</v>
      </c>
      <c r="E2984">
        <f t="shared" si="186"/>
        <v>0.85796630312374444</v>
      </c>
      <c r="F2984">
        <f t="shared" si="187"/>
        <v>0.59903734072379045</v>
      </c>
      <c r="K2984" s="7">
        <v>27543</v>
      </c>
      <c r="L2984">
        <v>0.84916125621772165</v>
      </c>
      <c r="M2984">
        <v>0.6127969496045873</v>
      </c>
    </row>
    <row r="2985" spans="1:13" x14ac:dyDescent="0.25">
      <c r="A2985" s="7">
        <v>27543</v>
      </c>
      <c r="B2985">
        <v>-3.3446680728754785E-2</v>
      </c>
      <c r="C2985">
        <f t="shared" si="184"/>
        <v>1.1186804517712566E-3</v>
      </c>
      <c r="D2985">
        <f t="shared" si="185"/>
        <v>2.3406270317748626E-2</v>
      </c>
      <c r="E2985">
        <f t="shared" si="186"/>
        <v>0.84916125621772165</v>
      </c>
      <c r="F2985">
        <f t="shared" si="187"/>
        <v>0.58687346907819093</v>
      </c>
      <c r="K2985" s="7">
        <v>27544</v>
      </c>
      <c r="L2985">
        <v>0.94359972312095908</v>
      </c>
      <c r="M2985">
        <v>0.6087521101365152</v>
      </c>
    </row>
    <row r="2986" spans="1:13" x14ac:dyDescent="0.25">
      <c r="A2986" s="7">
        <v>27544</v>
      </c>
      <c r="B2986">
        <v>1.6258722360767308</v>
      </c>
      <c r="C2986">
        <f t="shared" si="184"/>
        <v>2.6434605280451486</v>
      </c>
      <c r="D2986">
        <f t="shared" si="185"/>
        <v>5.438002958580504E-2</v>
      </c>
      <c r="E2986">
        <f t="shared" si="186"/>
        <v>0.94359972312095908</v>
      </c>
      <c r="F2986">
        <f t="shared" si="187"/>
        <v>0.57576737898865427</v>
      </c>
      <c r="K2986" s="7">
        <v>27547</v>
      </c>
      <c r="L2986">
        <v>0.88871143556346321</v>
      </c>
      <c r="M2986">
        <v>0.81172249619178061</v>
      </c>
    </row>
    <row r="2987" spans="1:13" x14ac:dyDescent="0.25">
      <c r="A2987" s="7">
        <v>27547</v>
      </c>
      <c r="B2987">
        <v>1.5566634478452634</v>
      </c>
      <c r="C2987">
        <f t="shared" si="184"/>
        <v>2.4232010898575034</v>
      </c>
      <c r="D2987">
        <f t="shared" si="185"/>
        <v>2.5309358807670921</v>
      </c>
      <c r="E2987">
        <f t="shared" si="186"/>
        <v>0.88871143556346321</v>
      </c>
      <c r="F2987">
        <f t="shared" si="187"/>
        <v>0.62850052924612709</v>
      </c>
      <c r="K2987" s="7">
        <v>27548</v>
      </c>
      <c r="L2987">
        <v>0.85739081040795562</v>
      </c>
      <c r="M2987">
        <v>0.69015259195373713</v>
      </c>
    </row>
    <row r="2988" spans="1:13" x14ac:dyDescent="0.25">
      <c r="A2988" s="7">
        <v>27548</v>
      </c>
      <c r="B2988">
        <v>0.33428617963053853</v>
      </c>
      <c r="C2988">
        <f t="shared" si="184"/>
        <v>0.11174724989198068</v>
      </c>
      <c r="D2988">
        <f t="shared" si="185"/>
        <v>0.52037107695069518</v>
      </c>
      <c r="E2988">
        <f t="shared" si="186"/>
        <v>0.85739081040795562</v>
      </c>
      <c r="F2988">
        <f t="shared" si="187"/>
        <v>0.5749838396684015</v>
      </c>
      <c r="K2988" s="7">
        <v>27549</v>
      </c>
      <c r="L2988">
        <v>0.7922569840971746</v>
      </c>
      <c r="M2988">
        <v>0.63289103775881361</v>
      </c>
    </row>
    <row r="2989" spans="1:13" x14ac:dyDescent="0.25">
      <c r="A2989" s="7">
        <v>27549</v>
      </c>
      <c r="B2989">
        <v>-0.31268557472960978</v>
      </c>
      <c r="C2989">
        <f t="shared" si="184"/>
        <v>9.7772268643986388E-2</v>
      </c>
      <c r="D2989">
        <f t="shared" si="185"/>
        <v>0.10452646620194052</v>
      </c>
      <c r="E2989">
        <f t="shared" si="186"/>
        <v>0.7922569840971746</v>
      </c>
      <c r="F2989">
        <f t="shared" si="187"/>
        <v>0.52942570979233905</v>
      </c>
      <c r="K2989" s="7">
        <v>27550</v>
      </c>
      <c r="L2989">
        <v>0.75265668825780452</v>
      </c>
      <c r="M2989">
        <v>0.56908021674742348</v>
      </c>
    </row>
    <row r="2990" spans="1:13" x14ac:dyDescent="0.25">
      <c r="A2990" s="7">
        <v>27550</v>
      </c>
      <c r="B2990">
        <v>9.7145023560774035E-2</v>
      </c>
      <c r="C2990">
        <f t="shared" si="184"/>
        <v>9.4371556026233427E-3</v>
      </c>
      <c r="D2990">
        <f t="shared" si="185"/>
        <v>3.0375847524222111E-2</v>
      </c>
      <c r="E2990">
        <f t="shared" si="186"/>
        <v>0.75265668825780452</v>
      </c>
      <c r="F2990">
        <f t="shared" si="187"/>
        <v>0.47805742708736576</v>
      </c>
      <c r="K2990" s="7">
        <v>27551</v>
      </c>
      <c r="L2990">
        <v>0.64198422565844737</v>
      </c>
      <c r="M2990">
        <v>0.46519724613977731</v>
      </c>
    </row>
    <row r="2991" spans="1:13" x14ac:dyDescent="0.25">
      <c r="A2991" s="7">
        <v>27551</v>
      </c>
      <c r="B2991">
        <v>-0.22681869636738128</v>
      </c>
      <c r="C2991">
        <f t="shared" si="184"/>
        <v>5.14467210217983E-2</v>
      </c>
      <c r="D2991">
        <f t="shared" si="185"/>
        <v>2.2034307602633307E-2</v>
      </c>
      <c r="E2991">
        <f t="shared" si="186"/>
        <v>0.64198422565844737</v>
      </c>
      <c r="F2991">
        <f t="shared" si="187"/>
        <v>0.41180257944797244</v>
      </c>
      <c r="K2991" s="7">
        <v>27554</v>
      </c>
      <c r="L2991">
        <v>0.71445870759808583</v>
      </c>
      <c r="M2991">
        <v>0.4417905545744541</v>
      </c>
    </row>
    <row r="2992" spans="1:13" x14ac:dyDescent="0.25">
      <c r="A2992" s="7">
        <v>27554</v>
      </c>
      <c r="B2992">
        <v>-1.3827864732000705</v>
      </c>
      <c r="C2992">
        <f t="shared" si="184"/>
        <v>1.9120984304650894</v>
      </c>
      <c r="D2992">
        <f t="shared" si="185"/>
        <v>0.31364182520568878</v>
      </c>
      <c r="E2992">
        <f t="shared" si="186"/>
        <v>0.71445870759808583</v>
      </c>
      <c r="F2992">
        <f t="shared" si="187"/>
        <v>0.39074567781757946</v>
      </c>
      <c r="K2992" s="7">
        <v>27555</v>
      </c>
      <c r="L2992">
        <v>0.73315233129562984</v>
      </c>
      <c r="M2992">
        <v>0.49846474901572924</v>
      </c>
    </row>
    <row r="2993" spans="1:13" x14ac:dyDescent="0.25">
      <c r="A2993" s="7">
        <v>27555</v>
      </c>
      <c r="B2993">
        <v>-0.84778927822979355</v>
      </c>
      <c r="C2993">
        <f t="shared" si="184"/>
        <v>0.71874666028139433</v>
      </c>
      <c r="D2993">
        <f t="shared" si="185"/>
        <v>1.1723115460602096</v>
      </c>
      <c r="E2993">
        <f t="shared" si="186"/>
        <v>0.73315233129562984</v>
      </c>
      <c r="F2993">
        <f t="shared" si="187"/>
        <v>0.43014628775031599</v>
      </c>
      <c r="K2993" s="7">
        <v>27556</v>
      </c>
      <c r="L2993">
        <v>0.68333966397948931</v>
      </c>
      <c r="M2993">
        <v>0.48435538757944618</v>
      </c>
    </row>
    <row r="2994" spans="1:13" x14ac:dyDescent="0.25">
      <c r="A2994" s="7">
        <v>27556</v>
      </c>
      <c r="B2994">
        <v>0.12155369196538146</v>
      </c>
      <c r="C2994">
        <f t="shared" si="184"/>
        <v>1.4775300030414841E-2</v>
      </c>
      <c r="D2994">
        <f t="shared" si="185"/>
        <v>0.10305191677749741</v>
      </c>
      <c r="E2994">
        <f t="shared" si="186"/>
        <v>0.68333966397948931</v>
      </c>
      <c r="F2994">
        <f t="shared" si="187"/>
        <v>0.40945687262006947</v>
      </c>
      <c r="K2994" s="7">
        <v>27557</v>
      </c>
      <c r="L2994">
        <v>0.694775148286504</v>
      </c>
      <c r="M2994">
        <v>0.48413570707397247</v>
      </c>
    </row>
    <row r="2995" spans="1:13" x14ac:dyDescent="0.25">
      <c r="A2995" s="7">
        <v>27557</v>
      </c>
      <c r="B2995">
        <v>-0.52040199380423147</v>
      </c>
      <c r="C2995">
        <f t="shared" si="184"/>
        <v>0.27081823515541936</v>
      </c>
      <c r="D2995">
        <f t="shared" si="185"/>
        <v>6.3256783653049903E-2</v>
      </c>
      <c r="E2995">
        <f t="shared" si="186"/>
        <v>0.694775148286504</v>
      </c>
      <c r="F2995">
        <f t="shared" si="187"/>
        <v>0.40807008542673573</v>
      </c>
      <c r="K2995" s="7">
        <v>27558</v>
      </c>
      <c r="L2995">
        <v>0.65579947652125892</v>
      </c>
      <c r="M2995">
        <v>0.48654671703433333</v>
      </c>
    </row>
    <row r="2996" spans="1:13" x14ac:dyDescent="0.25">
      <c r="A2996" s="7">
        <v>27558</v>
      </c>
      <c r="B2996">
        <v>0.48726563739558415</v>
      </c>
      <c r="C2996">
        <f t="shared" si="184"/>
        <v>0.23742780138652489</v>
      </c>
      <c r="D2996">
        <f t="shared" si="185"/>
        <v>0.2535740092129517</v>
      </c>
      <c r="E2996">
        <f t="shared" si="186"/>
        <v>0.65579947652125892</v>
      </c>
      <c r="F2996">
        <f t="shared" si="187"/>
        <v>0.41500564690191732</v>
      </c>
      <c r="K2996" s="7">
        <v>27561</v>
      </c>
      <c r="L2996">
        <v>0.67770603701022547</v>
      </c>
      <c r="M2996">
        <v>0.46978813284057969</v>
      </c>
    </row>
    <row r="2997" spans="1:13" x14ac:dyDescent="0.25">
      <c r="A2997" s="7">
        <v>27561</v>
      </c>
      <c r="B2997">
        <v>1.0330897464572608</v>
      </c>
      <c r="C2997">
        <f t="shared" si="184"/>
        <v>1.0672744242351275</v>
      </c>
      <c r="D2997">
        <f t="shared" si="185"/>
        <v>0.50338913379433958</v>
      </c>
      <c r="E2997">
        <f t="shared" si="186"/>
        <v>0.67770603701022547</v>
      </c>
      <c r="F2997">
        <f t="shared" si="187"/>
        <v>0.40214083919562887</v>
      </c>
      <c r="K2997" s="7">
        <v>27562</v>
      </c>
      <c r="L2997">
        <v>0.6802224606905749</v>
      </c>
      <c r="M2997">
        <v>0.4916832428080718</v>
      </c>
    </row>
    <row r="2998" spans="1:13" x14ac:dyDescent="0.25">
      <c r="A2998" s="7">
        <v>27562</v>
      </c>
      <c r="B2998">
        <v>-0.96682801018408426</v>
      </c>
      <c r="C2998">
        <f t="shared" si="184"/>
        <v>0.93475640127651571</v>
      </c>
      <c r="D2998">
        <f t="shared" si="185"/>
        <v>0.99882010390885356</v>
      </c>
      <c r="E2998">
        <f t="shared" si="186"/>
        <v>0.6802224606905749</v>
      </c>
      <c r="F2998">
        <f t="shared" si="187"/>
        <v>0.41500737415511152</v>
      </c>
      <c r="K2998" s="7">
        <v>27563</v>
      </c>
      <c r="L2998">
        <v>0.63162523454732455</v>
      </c>
      <c r="M2998">
        <v>0.44918032518992002</v>
      </c>
    </row>
    <row r="2999" spans="1:13" x14ac:dyDescent="0.25">
      <c r="A2999" s="7">
        <v>27563</v>
      </c>
      <c r="B2999">
        <v>-0.20997963177480372</v>
      </c>
      <c r="C2999">
        <f t="shared" si="184"/>
        <v>4.4091445760282164E-2</v>
      </c>
      <c r="D2999">
        <f t="shared" si="185"/>
        <v>0.2030141895680202</v>
      </c>
      <c r="E2999">
        <f t="shared" si="186"/>
        <v>0.63162523454732455</v>
      </c>
      <c r="F2999">
        <f t="shared" si="187"/>
        <v>0.37994941510710356</v>
      </c>
      <c r="K2999" s="7">
        <v>27564</v>
      </c>
      <c r="L2999">
        <v>0.76997206390639095</v>
      </c>
      <c r="M2999">
        <v>0.45468661983630421</v>
      </c>
    </row>
    <row r="3000" spans="1:13" x14ac:dyDescent="0.25">
      <c r="A3000" s="7">
        <v>27564</v>
      </c>
      <c r="B3000">
        <v>1.7872302917002258</v>
      </c>
      <c r="C3000">
        <f t="shared" si="184"/>
        <v>3.1941921155708743</v>
      </c>
      <c r="D3000">
        <f t="shared" si="185"/>
        <v>0.37528195854798846</v>
      </c>
      <c r="E3000">
        <f t="shared" si="186"/>
        <v>0.76997206390639095</v>
      </c>
      <c r="F3000">
        <f t="shared" si="187"/>
        <v>0.39108649060728246</v>
      </c>
      <c r="K3000" s="7">
        <v>27565</v>
      </c>
      <c r="L3000">
        <v>0.77644899155689739</v>
      </c>
      <c r="M3000">
        <v>0.51127656007262223</v>
      </c>
    </row>
    <row r="3001" spans="1:13" x14ac:dyDescent="0.25">
      <c r="A3001" s="7">
        <v>27565</v>
      </c>
      <c r="B3001">
        <v>0.63911824548554819</v>
      </c>
      <c r="C3001">
        <f t="shared" si="184"/>
        <v>0.40847213171252544</v>
      </c>
      <c r="D3001">
        <f t="shared" si="185"/>
        <v>1.1422514883100727</v>
      </c>
      <c r="E3001">
        <f t="shared" si="186"/>
        <v>0.77644899155689739</v>
      </c>
      <c r="F3001">
        <f t="shared" si="187"/>
        <v>0.43830171590427719</v>
      </c>
      <c r="K3001" s="7">
        <v>27568</v>
      </c>
      <c r="L3001">
        <v>0.77231341530650977</v>
      </c>
      <c r="M3001">
        <v>0.51782382343007116</v>
      </c>
    </row>
    <row r="3002" spans="1:13" x14ac:dyDescent="0.25">
      <c r="A3002" s="7">
        <v>27568</v>
      </c>
      <c r="B3002">
        <v>1.0846908689746471</v>
      </c>
      <c r="C3002">
        <f t="shared" si="184"/>
        <v>1.1765542812369749</v>
      </c>
      <c r="D3002">
        <f t="shared" si="185"/>
        <v>0.69324572507327109</v>
      </c>
      <c r="E3002">
        <f t="shared" si="186"/>
        <v>0.77231341530650977</v>
      </c>
      <c r="F3002">
        <f t="shared" si="187"/>
        <v>0.44346637748976503</v>
      </c>
      <c r="K3002" s="7">
        <v>27569</v>
      </c>
      <c r="L3002">
        <v>0.7823854365456594</v>
      </c>
      <c r="M3002">
        <v>0.52910839583157976</v>
      </c>
    </row>
    <row r="3003" spans="1:13" x14ac:dyDescent="0.25">
      <c r="A3003" s="7">
        <v>27569</v>
      </c>
      <c r="B3003">
        <v>0.60699829628019231</v>
      </c>
      <c r="C3003">
        <f t="shared" si="184"/>
        <v>0.36844693168705611</v>
      </c>
      <c r="D3003">
        <f t="shared" si="185"/>
        <v>0.65840550945829202</v>
      </c>
      <c r="E3003">
        <f t="shared" si="186"/>
        <v>0.7823854365456594</v>
      </c>
      <c r="F3003">
        <f t="shared" si="187"/>
        <v>0.4539589513121679</v>
      </c>
      <c r="K3003" s="7">
        <v>27570</v>
      </c>
      <c r="L3003">
        <v>0.71536635939054105</v>
      </c>
      <c r="M3003">
        <v>0.52203043567380902</v>
      </c>
    </row>
    <row r="3004" spans="1:13" x14ac:dyDescent="0.25">
      <c r="A3004" s="7">
        <v>27570</v>
      </c>
      <c r="B3004">
        <v>0.45548513682760472</v>
      </c>
      <c r="C3004">
        <f t="shared" si="184"/>
        <v>0.2074667098708618</v>
      </c>
      <c r="D3004">
        <f t="shared" si="185"/>
        <v>0.27647870203530633</v>
      </c>
      <c r="E3004">
        <f t="shared" si="186"/>
        <v>0.71536635939054105</v>
      </c>
      <c r="F3004">
        <f t="shared" si="187"/>
        <v>0.44471389163069103</v>
      </c>
      <c r="K3004" s="7">
        <v>27571</v>
      </c>
      <c r="L3004">
        <v>0.71711597292642681</v>
      </c>
      <c r="M3004">
        <v>0.52239342223764473</v>
      </c>
    </row>
    <row r="3005" spans="1:13" x14ac:dyDescent="0.25">
      <c r="A3005" s="7">
        <v>27571</v>
      </c>
      <c r="B3005">
        <v>0.20060187268660101</v>
      </c>
      <c r="C3005">
        <f t="shared" si="184"/>
        <v>4.0241111325371282E-2</v>
      </c>
      <c r="D3005">
        <f t="shared" si="185"/>
        <v>9.1371171428530198E-2</v>
      </c>
      <c r="E3005">
        <f t="shared" si="186"/>
        <v>0.71711597292642681</v>
      </c>
      <c r="F3005">
        <f t="shared" si="187"/>
        <v>0.44868655125801843</v>
      </c>
      <c r="K3005" s="7">
        <v>27572</v>
      </c>
      <c r="L3005">
        <v>0.71405554617095501</v>
      </c>
      <c r="M3005">
        <v>0.52239342223764473</v>
      </c>
    </row>
    <row r="3006" spans="1:13" x14ac:dyDescent="0.25">
      <c r="A3006" s="7">
        <v>27572</v>
      </c>
      <c r="B3006">
        <v>0</v>
      </c>
      <c r="C3006">
        <f t="shared" si="184"/>
        <v>0</v>
      </c>
      <c r="D3006">
        <f t="shared" si="185"/>
        <v>0</v>
      </c>
      <c r="E3006">
        <f t="shared" si="186"/>
        <v>0.71405554617095501</v>
      </c>
      <c r="F3006">
        <f t="shared" si="187"/>
        <v>0.44868655125801843</v>
      </c>
      <c r="K3006" s="7">
        <v>27575</v>
      </c>
      <c r="L3006">
        <v>0.69971939565987795</v>
      </c>
      <c r="M3006">
        <v>0.52089463366330802</v>
      </c>
    </row>
    <row r="3007" spans="1:13" x14ac:dyDescent="0.25">
      <c r="A3007" s="7">
        <v>27575</v>
      </c>
      <c r="B3007">
        <v>0.40000053333457686</v>
      </c>
      <c r="C3007">
        <f t="shared" si="184"/>
        <v>0.16000042666794592</v>
      </c>
      <c r="D3007">
        <f t="shared" si="185"/>
        <v>0</v>
      </c>
      <c r="E3007">
        <f t="shared" si="186"/>
        <v>0.69971939565987795</v>
      </c>
      <c r="F3007">
        <f t="shared" si="187"/>
        <v>0.44061408443409611</v>
      </c>
      <c r="K3007" s="7">
        <v>27576</v>
      </c>
      <c r="L3007">
        <v>0.70523749654637224</v>
      </c>
      <c r="M3007">
        <v>0.52176149458821353</v>
      </c>
    </row>
    <row r="3008" spans="1:13" x14ac:dyDescent="0.25">
      <c r="A3008" s="7">
        <v>27576</v>
      </c>
      <c r="B3008">
        <v>-0.35781978821907146</v>
      </c>
      <c r="C3008">
        <f t="shared" si="184"/>
        <v>0.12803500084114114</v>
      </c>
      <c r="D3008">
        <f t="shared" si="185"/>
        <v>0.14312810612529392</v>
      </c>
      <c r="E3008">
        <f t="shared" si="186"/>
        <v>0.70523749654637224</v>
      </c>
      <c r="F3008">
        <f t="shared" si="187"/>
        <v>0.44581938164311979</v>
      </c>
      <c r="K3008" s="7">
        <v>27577</v>
      </c>
      <c r="L3008">
        <v>0.61215304598759213</v>
      </c>
      <c r="M3008">
        <v>0.52443030876584174</v>
      </c>
    </row>
    <row r="3009" spans="1:13" x14ac:dyDescent="0.25">
      <c r="A3009" s="7">
        <v>27577</v>
      </c>
      <c r="B3009">
        <v>-0.70888515656148954</v>
      </c>
      <c r="C3009">
        <f t="shared" si="184"/>
        <v>0.50251816519320758</v>
      </c>
      <c r="D3009">
        <f t="shared" si="185"/>
        <v>0.25365313659247551</v>
      </c>
      <c r="E3009">
        <f t="shared" si="186"/>
        <v>0.61215304598759213</v>
      </c>
      <c r="F3009">
        <f t="shared" si="187"/>
        <v>0.45448342977384465</v>
      </c>
      <c r="K3009" s="7">
        <v>27578</v>
      </c>
      <c r="L3009">
        <v>0.5083816270782906</v>
      </c>
      <c r="M3009">
        <v>0.24672094369322117</v>
      </c>
    </row>
    <row r="3010" spans="1:13" x14ac:dyDescent="0.25">
      <c r="A3010" s="7">
        <v>27578</v>
      </c>
      <c r="B3010">
        <v>0.19094097240657248</v>
      </c>
      <c r="C3010">
        <f t="shared" si="184"/>
        <v>3.6458454943567475E-2</v>
      </c>
      <c r="D3010">
        <f t="shared" si="185"/>
        <v>0.1353552211184362</v>
      </c>
      <c r="E3010">
        <f t="shared" si="186"/>
        <v>0.5083816270782906</v>
      </c>
      <c r="F3010">
        <f t="shared" si="187"/>
        <v>0.3503277489195552</v>
      </c>
      <c r="K3010" s="7">
        <v>27579</v>
      </c>
      <c r="L3010">
        <v>0.50352305099603056</v>
      </c>
      <c r="M3010">
        <v>0.23494763683553307</v>
      </c>
    </row>
    <row r="3011" spans="1:13" x14ac:dyDescent="0.25">
      <c r="A3011" s="7">
        <v>27579</v>
      </c>
      <c r="B3011">
        <v>0</v>
      </c>
      <c r="C3011">
        <f t="shared" si="184"/>
        <v>0</v>
      </c>
      <c r="D3011">
        <f t="shared" si="185"/>
        <v>0</v>
      </c>
      <c r="E3011">
        <f t="shared" si="186"/>
        <v>0.50352305099603056</v>
      </c>
      <c r="F3011">
        <f t="shared" si="187"/>
        <v>0.32770291948691627</v>
      </c>
      <c r="K3011" s="7">
        <v>27582</v>
      </c>
      <c r="L3011">
        <v>0.53239372137766539</v>
      </c>
      <c r="M3011">
        <v>0.23447260282959112</v>
      </c>
    </row>
    <row r="3012" spans="1:13" x14ac:dyDescent="0.25">
      <c r="A3012" s="7">
        <v>27582</v>
      </c>
      <c r="B3012">
        <v>-0.8728102241733815</v>
      </c>
      <c r="C3012">
        <f t="shared" si="184"/>
        <v>0.76179768742158849</v>
      </c>
      <c r="D3012">
        <f t="shared" si="185"/>
        <v>0</v>
      </c>
      <c r="E3012">
        <f t="shared" si="186"/>
        <v>0.53239372137766539</v>
      </c>
      <c r="F3012">
        <f t="shared" si="187"/>
        <v>0.32315829052161454</v>
      </c>
      <c r="K3012" s="7">
        <v>27583</v>
      </c>
      <c r="L3012">
        <v>0.5331032525123004</v>
      </c>
      <c r="M3012">
        <v>0.23528557901585331</v>
      </c>
    </row>
    <row r="3013" spans="1:13" x14ac:dyDescent="0.25">
      <c r="A3013" s="7">
        <v>27583</v>
      </c>
      <c r="B3013">
        <v>-0.16048791761136272</v>
      </c>
      <c r="C3013">
        <f t="shared" si="184"/>
        <v>2.5756371699231548E-2</v>
      </c>
      <c r="D3013">
        <f t="shared" si="185"/>
        <v>0.14007549534749267</v>
      </c>
      <c r="E3013">
        <f t="shared" si="186"/>
        <v>0.5331032525123004</v>
      </c>
      <c r="F3013">
        <f t="shared" si="187"/>
        <v>0.32792784042697409</v>
      </c>
      <c r="K3013" s="7">
        <v>27584</v>
      </c>
      <c r="L3013">
        <v>0.62849874512650405</v>
      </c>
      <c r="M3013">
        <v>0.23777912383239586</v>
      </c>
    </row>
    <row r="3014" spans="1:13" x14ac:dyDescent="0.25">
      <c r="A3014" s="7">
        <v>27584</v>
      </c>
      <c r="B3014">
        <v>1.4985136139349819</v>
      </c>
      <c r="C3014">
        <f t="shared" si="184"/>
        <v>2.2455430511484802</v>
      </c>
      <c r="D3014">
        <f t="shared" si="185"/>
        <v>0.24049332941270279</v>
      </c>
      <c r="E3014">
        <f t="shared" si="186"/>
        <v>0.62849874512650405</v>
      </c>
      <c r="F3014">
        <f t="shared" si="187"/>
        <v>0.33742605876654236</v>
      </c>
      <c r="K3014" s="7">
        <v>27585</v>
      </c>
      <c r="L3014">
        <v>0.54536886813260854</v>
      </c>
      <c r="M3014">
        <v>0.2335129779069888</v>
      </c>
    </row>
    <row r="3015" spans="1:13" x14ac:dyDescent="0.25">
      <c r="A3015" s="7">
        <v>27585</v>
      </c>
      <c r="B3015">
        <v>1.0547966889173921E-2</v>
      </c>
      <c r="C3015">
        <f t="shared" si="184"/>
        <v>1.1125960549510936E-4</v>
      </c>
      <c r="D3015">
        <f t="shared" si="185"/>
        <v>1.5806271982762542E-2</v>
      </c>
      <c r="E3015">
        <f t="shared" si="186"/>
        <v>0.54536886813260854</v>
      </c>
      <c r="F3015">
        <f t="shared" si="187"/>
        <v>0.32447668688728465</v>
      </c>
      <c r="K3015" s="7">
        <v>27586</v>
      </c>
      <c r="L3015">
        <v>0.51520903202781676</v>
      </c>
      <c r="M3015">
        <v>0.17376030087655656</v>
      </c>
    </row>
    <row r="3016" spans="1:13" x14ac:dyDescent="0.25">
      <c r="A3016" s="7">
        <v>27586</v>
      </c>
      <c r="B3016">
        <v>-0.15833644517666556</v>
      </c>
      <c r="C3016">
        <f t="shared" si="184"/>
        <v>2.5070429871183221E-2</v>
      </c>
      <c r="D3016">
        <f t="shared" si="185"/>
        <v>1.6701275810729701E-3</v>
      </c>
      <c r="E3016">
        <f t="shared" si="186"/>
        <v>0.51520903202781676</v>
      </c>
      <c r="F3016">
        <f t="shared" si="187"/>
        <v>0.27357923390993089</v>
      </c>
      <c r="K3016" s="7">
        <v>27589</v>
      </c>
      <c r="L3016">
        <v>0.52812054861662761</v>
      </c>
      <c r="M3016">
        <v>0.17363837752041053</v>
      </c>
    </row>
    <row r="3017" spans="1:13" x14ac:dyDescent="0.25">
      <c r="A3017" s="7">
        <v>27589</v>
      </c>
      <c r="B3017">
        <v>0.55833697851124242</v>
      </c>
      <c r="C3017">
        <f t="shared" si="184"/>
        <v>0.3117401815730636</v>
      </c>
      <c r="D3017">
        <f t="shared" si="185"/>
        <v>8.8405092388150433E-2</v>
      </c>
      <c r="E3017">
        <f t="shared" si="186"/>
        <v>0.52812054861662761</v>
      </c>
      <c r="F3017">
        <f t="shared" si="187"/>
        <v>0.27294241545822012</v>
      </c>
      <c r="K3017" s="7">
        <v>27590</v>
      </c>
      <c r="L3017">
        <v>0.52477288939471101</v>
      </c>
      <c r="M3017">
        <v>0.17609145176248719</v>
      </c>
    </row>
    <row r="3018" spans="1:13" x14ac:dyDescent="0.25">
      <c r="A3018" s="7">
        <v>27590</v>
      </c>
      <c r="B3018">
        <v>0.44025228341411093</v>
      </c>
      <c r="C3018">
        <f t="shared" ref="C3018:C3081" si="188">B3018^2</f>
        <v>0.19382207305133867</v>
      </c>
      <c r="D3018">
        <f t="shared" si="185"/>
        <v>0.24580912970410987</v>
      </c>
      <c r="E3018">
        <f t="shared" si="186"/>
        <v>0.52477288939471101</v>
      </c>
      <c r="F3018">
        <f t="shared" si="187"/>
        <v>0.28087947398217933</v>
      </c>
      <c r="K3018" s="7">
        <v>27591</v>
      </c>
      <c r="L3018">
        <v>0.56251481487030996</v>
      </c>
      <c r="M3018">
        <v>0.18261184263026592</v>
      </c>
    </row>
    <row r="3019" spans="1:13" x14ac:dyDescent="0.25">
      <c r="A3019" s="7">
        <v>27591</v>
      </c>
      <c r="B3019">
        <v>-1.0514238381001739</v>
      </c>
      <c r="C3019">
        <f t="shared" si="188"/>
        <v>1.1054920873253007</v>
      </c>
      <c r="D3019">
        <f t="shared" ref="D3019:D3082" si="189">ABS(B3018)*ABS(B3019)</f>
        <v>0.46289174555963009</v>
      </c>
      <c r="E3019">
        <f t="shared" si="186"/>
        <v>0.56251481487030996</v>
      </c>
      <c r="F3019">
        <f t="shared" si="187"/>
        <v>0.28998024512768705</v>
      </c>
      <c r="K3019" s="7">
        <v>27592</v>
      </c>
      <c r="L3019">
        <v>0.563249272271097</v>
      </c>
      <c r="M3019">
        <v>0.22370477125680835</v>
      </c>
    </row>
    <row r="3020" spans="1:13" x14ac:dyDescent="0.25">
      <c r="A3020" s="7">
        <v>27592</v>
      </c>
      <c r="B3020">
        <v>-1.0412333765555282</v>
      </c>
      <c r="C3020">
        <f t="shared" si="188"/>
        <v>1.0841669444532263</v>
      </c>
      <c r="D3020">
        <f t="shared" si="189"/>
        <v>1.0947775931360171</v>
      </c>
      <c r="E3020">
        <f t="shared" si="186"/>
        <v>0.563249272271097</v>
      </c>
      <c r="F3020">
        <f t="shared" si="187"/>
        <v>0.31569278683819474</v>
      </c>
      <c r="K3020" s="7">
        <v>27593</v>
      </c>
      <c r="L3020">
        <v>0.53182018688510391</v>
      </c>
      <c r="M3020">
        <v>0.19031693454376697</v>
      </c>
    </row>
    <row r="3021" spans="1:13" x14ac:dyDescent="0.25">
      <c r="A3021" s="7">
        <v>27593</v>
      </c>
      <c r="B3021">
        <v>-0.4603123259252051</v>
      </c>
      <c r="C3021">
        <f t="shared" si="188"/>
        <v>0.21188743739867225</v>
      </c>
      <c r="D3021">
        <f t="shared" si="189"/>
        <v>0.47929255739323007</v>
      </c>
      <c r="E3021">
        <f t="shared" si="186"/>
        <v>0.53182018688510391</v>
      </c>
      <c r="F3021">
        <f t="shared" si="187"/>
        <v>0.29310463264186326</v>
      </c>
      <c r="K3021" s="7">
        <v>27596</v>
      </c>
      <c r="L3021">
        <v>0.55905199385779347</v>
      </c>
      <c r="M3021">
        <v>0.19470125852535367</v>
      </c>
    </row>
    <row r="3022" spans="1:13" x14ac:dyDescent="0.25">
      <c r="A3022" s="7">
        <v>27596</v>
      </c>
      <c r="B3022">
        <v>-0.81879362853660709</v>
      </c>
      <c r="C3022">
        <f t="shared" si="188"/>
        <v>0.67042300613214334</v>
      </c>
      <c r="D3022">
        <f t="shared" si="189"/>
        <v>0.37690079960442402</v>
      </c>
      <c r="E3022">
        <f t="shared" si="186"/>
        <v>0.55905199385779347</v>
      </c>
      <c r="F3022">
        <f t="shared" si="187"/>
        <v>0.30066492003475043</v>
      </c>
      <c r="K3022" s="7">
        <v>27597</v>
      </c>
      <c r="L3022">
        <v>0.47058152377557505</v>
      </c>
      <c r="M3022">
        <v>0.22237224314382212</v>
      </c>
    </row>
    <row r="3023" spans="1:13" x14ac:dyDescent="0.25">
      <c r="A3023" s="7">
        <v>27597</v>
      </c>
      <c r="B3023">
        <v>-1.0767410569305191</v>
      </c>
      <c r="C3023">
        <f t="shared" si="188"/>
        <v>1.1593713036798514</v>
      </c>
      <c r="D3023">
        <f t="shared" si="189"/>
        <v>0.88162871699848122</v>
      </c>
      <c r="E3023">
        <f t="shared" si="186"/>
        <v>0.47058152377557505</v>
      </c>
      <c r="F3023">
        <f t="shared" si="187"/>
        <v>0.3226799964891196</v>
      </c>
      <c r="K3023" s="7">
        <v>27598</v>
      </c>
      <c r="L3023">
        <v>0.53785312051146594</v>
      </c>
      <c r="M3023">
        <v>0.26422728044404414</v>
      </c>
    </row>
    <row r="3024" spans="1:13" x14ac:dyDescent="0.25">
      <c r="A3024" s="7">
        <v>27598</v>
      </c>
      <c r="B3024">
        <v>-1.398470184393652</v>
      </c>
      <c r="C3024">
        <f t="shared" si="188"/>
        <v>1.955718856638015</v>
      </c>
      <c r="D3024">
        <f t="shared" si="189"/>
        <v>1.5057902644298389</v>
      </c>
      <c r="E3024">
        <f t="shared" si="186"/>
        <v>0.53785312051146594</v>
      </c>
      <c r="F3024">
        <f t="shared" si="187"/>
        <v>0.3384860302334573</v>
      </c>
      <c r="K3024" s="7">
        <v>27599</v>
      </c>
      <c r="L3024">
        <v>0.48734627638782196</v>
      </c>
      <c r="M3024">
        <v>0.24459877814741657</v>
      </c>
    </row>
    <row r="3025" spans="1:13" x14ac:dyDescent="0.25">
      <c r="A3025" s="7">
        <v>27599</v>
      </c>
      <c r="B3025">
        <v>-0.12205271972867138</v>
      </c>
      <c r="C3025">
        <f t="shared" si="188"/>
        <v>1.4896866393165608E-2</v>
      </c>
      <c r="D3025">
        <f t="shared" si="189"/>
        <v>0.17068708946470179</v>
      </c>
      <c r="E3025">
        <f t="shared" si="186"/>
        <v>0.48734627638782196</v>
      </c>
      <c r="F3025">
        <f t="shared" si="187"/>
        <v>0.31576608955482383</v>
      </c>
      <c r="K3025" s="7">
        <v>27600</v>
      </c>
      <c r="L3025">
        <v>0.50421773613082732</v>
      </c>
      <c r="M3025">
        <v>0.22624101828251278</v>
      </c>
    </row>
    <row r="3026" spans="1:13" x14ac:dyDescent="0.25">
      <c r="A3026" s="7">
        <v>27600</v>
      </c>
      <c r="B3026">
        <v>-0.86976462665262488</v>
      </c>
      <c r="C3026">
        <f t="shared" si="188"/>
        <v>0.75649050577617993</v>
      </c>
      <c r="D3026">
        <f t="shared" si="189"/>
        <v>0.10615713820674533</v>
      </c>
      <c r="E3026">
        <f t="shared" si="186"/>
        <v>0.50421773613082732</v>
      </c>
      <c r="F3026">
        <f t="shared" si="187"/>
        <v>0.29175529080475654</v>
      </c>
      <c r="K3026" s="7">
        <v>27603</v>
      </c>
      <c r="L3026">
        <v>0.51496238627944124</v>
      </c>
      <c r="M3026">
        <v>0.23786951035142587</v>
      </c>
    </row>
    <row r="3027" spans="1:13" x14ac:dyDescent="0.25">
      <c r="A3027" s="7">
        <v>27603</v>
      </c>
      <c r="B3027">
        <v>-0.67423561407640165</v>
      </c>
      <c r="C3027">
        <f t="shared" si="188"/>
        <v>0.45459366328898243</v>
      </c>
      <c r="D3027">
        <f t="shared" si="189"/>
        <v>0.58642628715306477</v>
      </c>
      <c r="E3027">
        <f t="shared" si="186"/>
        <v>0.51496238627944124</v>
      </c>
      <c r="F3027">
        <f t="shared" si="187"/>
        <v>0.30523127276639828</v>
      </c>
      <c r="K3027" s="7">
        <v>27604</v>
      </c>
      <c r="L3027">
        <v>0.52710964349580736</v>
      </c>
      <c r="M3027">
        <v>0.24382395317110978</v>
      </c>
    </row>
    <row r="3028" spans="1:13" x14ac:dyDescent="0.25">
      <c r="A3028" s="7">
        <v>27604</v>
      </c>
      <c r="B3028">
        <v>-0.56535654882718944</v>
      </c>
      <c r="C3028">
        <f t="shared" si="188"/>
        <v>0.31962802730179024</v>
      </c>
      <c r="D3028">
        <f t="shared" si="189"/>
        <v>0.38118351987061522</v>
      </c>
      <c r="E3028">
        <f t="shared" si="186"/>
        <v>0.52710964349580736</v>
      </c>
      <c r="F3028">
        <f t="shared" si="187"/>
        <v>0.31783180965518459</v>
      </c>
      <c r="K3028" s="7">
        <v>27605</v>
      </c>
      <c r="L3028">
        <v>0.54984235366719214</v>
      </c>
      <c r="M3028">
        <v>0.25108996447841286</v>
      </c>
    </row>
    <row r="3029" spans="1:13" x14ac:dyDescent="0.25">
      <c r="A3029" s="7">
        <v>27605</v>
      </c>
      <c r="B3029">
        <v>0.72308528815199224</v>
      </c>
      <c r="C3029">
        <f t="shared" si="188"/>
        <v>0.5228523339418496</v>
      </c>
      <c r="D3029">
        <f t="shared" si="189"/>
        <v>0.40880100301732414</v>
      </c>
      <c r="E3029">
        <f t="shared" si="186"/>
        <v>0.54984235366719214</v>
      </c>
      <c r="F3029">
        <f t="shared" si="187"/>
        <v>0.33560576630811173</v>
      </c>
      <c r="K3029" s="7">
        <v>27606</v>
      </c>
      <c r="L3029">
        <v>0.54323877223458983</v>
      </c>
      <c r="M3029">
        <v>0.25127450984074196</v>
      </c>
    </row>
    <row r="3030" spans="1:13" x14ac:dyDescent="0.25">
      <c r="A3030" s="7">
        <v>27606</v>
      </c>
      <c r="B3030">
        <v>-9.0100242608404102E-2</v>
      </c>
      <c r="C3030">
        <f t="shared" si="188"/>
        <v>8.1180537180932776E-3</v>
      </c>
      <c r="D3030">
        <f t="shared" si="189"/>
        <v>6.5150159889062295E-2</v>
      </c>
      <c r="E3030">
        <f t="shared" si="186"/>
        <v>0.54323877223458983</v>
      </c>
      <c r="F3030">
        <f t="shared" si="187"/>
        <v>0.33843838195546228</v>
      </c>
      <c r="K3030" s="7">
        <v>27607</v>
      </c>
      <c r="L3030">
        <v>0.5698304744903917</v>
      </c>
      <c r="M3030">
        <v>0.25064489315383226</v>
      </c>
    </row>
    <row r="3031" spans="1:13" x14ac:dyDescent="0.25">
      <c r="A3031" s="7">
        <v>27607</v>
      </c>
      <c r="B3031">
        <v>-0.86002566980560857</v>
      </c>
      <c r="C3031">
        <f t="shared" si="188"/>
        <v>0.73964415272458561</v>
      </c>
      <c r="D3031">
        <f t="shared" si="189"/>
        <v>7.7488521498940574E-2</v>
      </c>
      <c r="E3031">
        <f t="shared" si="186"/>
        <v>0.5698304744903917</v>
      </c>
      <c r="F3031">
        <f t="shared" si="187"/>
        <v>0.33558448697170773</v>
      </c>
      <c r="K3031" s="7">
        <v>27610</v>
      </c>
      <c r="L3031">
        <v>0.58798800289082298</v>
      </c>
      <c r="M3031">
        <v>0.27743781629009151</v>
      </c>
    </row>
    <row r="3032" spans="1:13" x14ac:dyDescent="0.25">
      <c r="A3032" s="7">
        <v>27610</v>
      </c>
      <c r="B3032">
        <v>-0.95923996914386578</v>
      </c>
      <c r="C3032">
        <f t="shared" si="188"/>
        <v>0.92014131840312452</v>
      </c>
      <c r="D3032">
        <f t="shared" si="189"/>
        <v>0.8249709969672645</v>
      </c>
      <c r="E3032">
        <f t="shared" si="186"/>
        <v>0.58798800289082298</v>
      </c>
      <c r="F3032">
        <f t="shared" si="187"/>
        <v>0.36042439394452469</v>
      </c>
      <c r="K3032" s="7">
        <v>27611</v>
      </c>
      <c r="L3032">
        <v>0.63537148392774401</v>
      </c>
      <c r="M3032">
        <v>0.3216993104330072</v>
      </c>
    </row>
    <row r="3033" spans="1:13" x14ac:dyDescent="0.25">
      <c r="A3033" s="7">
        <v>27611</v>
      </c>
      <c r="B3033">
        <v>-1.0612627001797215</v>
      </c>
      <c r="C3033">
        <f t="shared" si="188"/>
        <v>1.1262785187927533</v>
      </c>
      <c r="D3033">
        <f t="shared" si="189"/>
        <v>1.0180055997739317</v>
      </c>
      <c r="E3033">
        <f t="shared" si="186"/>
        <v>0.63537148392774401</v>
      </c>
      <c r="F3033">
        <f t="shared" si="187"/>
        <v>0.39880049736432888</v>
      </c>
      <c r="K3033" s="7">
        <v>27612</v>
      </c>
      <c r="L3033">
        <v>0.63539486770489528</v>
      </c>
      <c r="M3033">
        <v>0.32172564707890094</v>
      </c>
    </row>
    <row r="3034" spans="1:13" x14ac:dyDescent="0.25">
      <c r="A3034" s="7">
        <v>27612</v>
      </c>
      <c r="B3034">
        <v>2.3191094723618022E-2</v>
      </c>
      <c r="C3034">
        <f t="shared" si="188"/>
        <v>5.3782687447982366E-4</v>
      </c>
      <c r="D3034">
        <f t="shared" si="189"/>
        <v>2.4611843806510554E-2</v>
      </c>
      <c r="E3034">
        <f t="shared" si="186"/>
        <v>0.63539486770489528</v>
      </c>
      <c r="F3034">
        <f t="shared" si="187"/>
        <v>0.39987057752982935</v>
      </c>
      <c r="K3034" s="7">
        <v>27613</v>
      </c>
      <c r="L3034">
        <v>0.60241925918046957</v>
      </c>
      <c r="M3034">
        <v>0.32172572561779128</v>
      </c>
    </row>
    <row r="3035" spans="1:13" x14ac:dyDescent="0.25">
      <c r="A3035" s="7">
        <v>27613</v>
      </c>
      <c r="B3035">
        <v>5.79542177912451E-2</v>
      </c>
      <c r="C3035">
        <f t="shared" si="188"/>
        <v>3.3586913597950701E-3</v>
      </c>
      <c r="D3035">
        <f t="shared" si="189"/>
        <v>1.344021754429954E-3</v>
      </c>
      <c r="E3035">
        <f t="shared" si="186"/>
        <v>0.60241925918046957</v>
      </c>
      <c r="F3035">
        <f t="shared" si="187"/>
        <v>0.39992901325828284</v>
      </c>
      <c r="K3035" s="7">
        <v>27614</v>
      </c>
      <c r="L3035">
        <v>0.60589116033363744</v>
      </c>
      <c r="M3035">
        <v>0.32088805463203302</v>
      </c>
    </row>
    <row r="3036" spans="1:13" x14ac:dyDescent="0.25">
      <c r="A3036" s="7">
        <v>27614</v>
      </c>
      <c r="B3036">
        <v>-0.32497707337917348</v>
      </c>
      <c r="C3036">
        <f t="shared" si="188"/>
        <v>0.1056100982220927</v>
      </c>
      <c r="D3036">
        <f t="shared" si="189"/>
        <v>1.8833792087778061E-2</v>
      </c>
      <c r="E3036">
        <f t="shared" si="186"/>
        <v>0.60589116033363744</v>
      </c>
      <c r="F3036">
        <f t="shared" si="187"/>
        <v>0.3946576348556865</v>
      </c>
      <c r="K3036" s="7">
        <v>27617</v>
      </c>
      <c r="L3036">
        <v>0.52466309046527804</v>
      </c>
      <c r="M3036">
        <v>0.32010585370361511</v>
      </c>
    </row>
    <row r="3037" spans="1:13" x14ac:dyDescent="0.25">
      <c r="A3037" s="7">
        <v>27617</v>
      </c>
      <c r="B3037">
        <v>0.61424542666284054</v>
      </c>
      <c r="C3037">
        <f t="shared" si="188"/>
        <v>0.37729744417621502</v>
      </c>
      <c r="D3037">
        <f t="shared" si="189"/>
        <v>0.19961568109343164</v>
      </c>
      <c r="E3037">
        <f t="shared" si="186"/>
        <v>0.52466309046527804</v>
      </c>
      <c r="F3037">
        <f t="shared" si="187"/>
        <v>0.39288034579832692</v>
      </c>
      <c r="K3037" s="7">
        <v>27618</v>
      </c>
      <c r="L3037">
        <v>0.54339246278132203</v>
      </c>
      <c r="M3037">
        <v>0.32716336060647455</v>
      </c>
    </row>
    <row r="3038" spans="1:13" x14ac:dyDescent="0.25">
      <c r="A3038" s="7">
        <v>27618</v>
      </c>
      <c r="B3038">
        <v>0.65641970024863383</v>
      </c>
      <c r="C3038">
        <f t="shared" si="188"/>
        <v>0.4308868228745063</v>
      </c>
      <c r="D3038">
        <f t="shared" si="189"/>
        <v>0.40320279884911597</v>
      </c>
      <c r="E3038">
        <f t="shared" si="186"/>
        <v>0.54339246278132203</v>
      </c>
      <c r="F3038">
        <f t="shared" si="187"/>
        <v>0.4097236730533857</v>
      </c>
      <c r="K3038" s="7">
        <v>27619</v>
      </c>
      <c r="L3038">
        <v>0.61907334919393031</v>
      </c>
      <c r="M3038">
        <v>0.36024281072031039</v>
      </c>
    </row>
    <row r="3039" spans="1:13" x14ac:dyDescent="0.25">
      <c r="A3039" s="7">
        <v>27619</v>
      </c>
      <c r="B3039">
        <v>-1.3288080438352168</v>
      </c>
      <c r="C3039">
        <f t="shared" si="188"/>
        <v>1.7657308173611754</v>
      </c>
      <c r="D3039">
        <f t="shared" si="189"/>
        <v>0.87225577782228647</v>
      </c>
      <c r="E3039">
        <f t="shared" si="186"/>
        <v>0.61907334919393031</v>
      </c>
      <c r="F3039">
        <f t="shared" si="187"/>
        <v>0.44757522306387321</v>
      </c>
      <c r="K3039" s="7">
        <v>27620</v>
      </c>
      <c r="L3039">
        <v>0.6136076723153997</v>
      </c>
      <c r="M3039">
        <v>0.3741846698900273</v>
      </c>
    </row>
    <row r="3040" spans="1:13" x14ac:dyDescent="0.25">
      <c r="A3040" s="7">
        <v>27620</v>
      </c>
      <c r="B3040">
        <v>-0.43131150386566119</v>
      </c>
      <c r="C3040">
        <f t="shared" si="188"/>
        <v>0.18602961336685828</v>
      </c>
      <c r="D3040">
        <f t="shared" si="189"/>
        <v>0.57313019573535484</v>
      </c>
      <c r="E3040">
        <f t="shared" ref="E3040:E3103" si="190">AVERAGE(C3018:C3040)</f>
        <v>0.6136076723153997</v>
      </c>
      <c r="F3040">
        <f t="shared" ref="F3040:F3103" si="191">AVERAGE(D3018:D3040)</f>
        <v>0.46865022755722985</v>
      </c>
      <c r="K3040" s="7">
        <v>27621</v>
      </c>
      <c r="L3040">
        <v>0.63915176576522914</v>
      </c>
      <c r="M3040">
        <v>0.37787725889508039</v>
      </c>
    </row>
    <row r="3041" spans="1:13" x14ac:dyDescent="0.25">
      <c r="A3041" s="7">
        <v>27621</v>
      </c>
      <c r="B3041">
        <v>0.88393224989102848</v>
      </c>
      <c r="C3041">
        <f t="shared" si="188"/>
        <v>0.78133622239741563</v>
      </c>
      <c r="D3041">
        <f t="shared" si="189"/>
        <v>0.38125014801585694</v>
      </c>
      <c r="E3041">
        <f t="shared" si="190"/>
        <v>0.63915176576522914</v>
      </c>
      <c r="F3041">
        <f t="shared" si="191"/>
        <v>0.47453896748382757</v>
      </c>
      <c r="K3041" s="7">
        <v>27624</v>
      </c>
      <c r="L3041">
        <v>0.59258206767357546</v>
      </c>
      <c r="M3041">
        <v>0.36972946009664398</v>
      </c>
    </row>
    <row r="3042" spans="1:13" x14ac:dyDescent="0.25">
      <c r="A3042" s="7">
        <v>27624</v>
      </c>
      <c r="B3042">
        <v>-0.18544279769585614</v>
      </c>
      <c r="C3042">
        <f t="shared" si="188"/>
        <v>3.4389031217266226E-2</v>
      </c>
      <c r="D3042">
        <f t="shared" si="189"/>
        <v>0.16391886939338496</v>
      </c>
      <c r="E3042">
        <f t="shared" si="190"/>
        <v>0.59258206767357546</v>
      </c>
      <c r="F3042">
        <f t="shared" si="191"/>
        <v>0.46154014678094735</v>
      </c>
      <c r="K3042" s="7">
        <v>27625</v>
      </c>
      <c r="L3042">
        <v>0.63821571210263595</v>
      </c>
      <c r="M3042">
        <v>0.32080942963533526</v>
      </c>
    </row>
    <row r="3043" spans="1:13" x14ac:dyDescent="0.25">
      <c r="A3043" s="7">
        <v>27625</v>
      </c>
      <c r="B3043">
        <v>-1.4607329551706627</v>
      </c>
      <c r="C3043">
        <f t="shared" si="188"/>
        <v>2.1337407663216172</v>
      </c>
      <c r="D3043">
        <f t="shared" si="189"/>
        <v>0.2708824058933833</v>
      </c>
      <c r="E3043">
        <f t="shared" si="190"/>
        <v>0.63821571210263595</v>
      </c>
      <c r="F3043">
        <f t="shared" si="191"/>
        <v>0.42571861690083285</v>
      </c>
      <c r="K3043" s="7">
        <v>27626</v>
      </c>
      <c r="L3043">
        <v>0.81306259473502884</v>
      </c>
      <c r="M3043">
        <v>0.70355654694955894</v>
      </c>
    </row>
    <row r="3044" spans="1:13" x14ac:dyDescent="0.25">
      <c r="A3044" s="7">
        <v>27626</v>
      </c>
      <c r="B3044">
        <v>-2.0575144563146353</v>
      </c>
      <c r="C3044">
        <f t="shared" si="188"/>
        <v>4.2333657379437089</v>
      </c>
      <c r="D3044">
        <f t="shared" si="189"/>
        <v>3.0054791720788367</v>
      </c>
      <c r="E3044">
        <f t="shared" si="190"/>
        <v>0.81306259473502884</v>
      </c>
      <c r="F3044">
        <f t="shared" si="191"/>
        <v>0.53555281753933748</v>
      </c>
      <c r="K3044" s="7">
        <v>27627</v>
      </c>
      <c r="L3044">
        <v>0.78532885375598005</v>
      </c>
      <c r="M3044">
        <v>0.70337085077109085</v>
      </c>
    </row>
    <row r="3045" spans="1:13" x14ac:dyDescent="0.25">
      <c r="A3045" s="7">
        <v>27627</v>
      </c>
      <c r="B3045">
        <v>-0.18040777038148548</v>
      </c>
      <c r="C3045">
        <f t="shared" si="188"/>
        <v>3.2546963614018785E-2</v>
      </c>
      <c r="D3045">
        <f t="shared" si="189"/>
        <v>0.37119159559139764</v>
      </c>
      <c r="E3045">
        <f t="shared" si="190"/>
        <v>0.78532885375598005</v>
      </c>
      <c r="F3045">
        <f t="shared" si="191"/>
        <v>0.53530459127790164</v>
      </c>
      <c r="K3045" s="7">
        <v>27628</v>
      </c>
      <c r="L3045">
        <v>0.82584290722467635</v>
      </c>
      <c r="M3045">
        <v>0.67253575676039379</v>
      </c>
    </row>
    <row r="3046" spans="1:13" x14ac:dyDescent="0.25">
      <c r="A3046" s="7">
        <v>27628</v>
      </c>
      <c r="B3046">
        <v>1.4460963085008771</v>
      </c>
      <c r="C3046">
        <f t="shared" si="188"/>
        <v>2.0911945334598641</v>
      </c>
      <c r="D3046">
        <f t="shared" si="189"/>
        <v>0.26088701077354004</v>
      </c>
      <c r="E3046">
        <f t="shared" si="190"/>
        <v>0.82584290722467635</v>
      </c>
      <c r="F3046">
        <f t="shared" si="191"/>
        <v>0.50831582144203469</v>
      </c>
      <c r="K3046" s="7">
        <v>27631</v>
      </c>
      <c r="L3046">
        <v>0.7777101254920068</v>
      </c>
      <c r="M3046">
        <v>0.65111484504838835</v>
      </c>
    </row>
    <row r="3047" spans="1:13" x14ac:dyDescent="0.25">
      <c r="A3047" s="7">
        <v>27631</v>
      </c>
      <c r="B3047">
        <v>0.921230088949887</v>
      </c>
      <c r="C3047">
        <f t="shared" si="188"/>
        <v>0.84866487678661673</v>
      </c>
      <c r="D3047">
        <f t="shared" si="189"/>
        <v>1.3321874309103663</v>
      </c>
      <c r="E3047">
        <f t="shared" si="190"/>
        <v>0.7777101254920068</v>
      </c>
      <c r="F3047">
        <f t="shared" si="191"/>
        <v>0.50076787215857932</v>
      </c>
      <c r="K3047" s="7">
        <v>27632</v>
      </c>
      <c r="L3047">
        <v>0.85072614673200209</v>
      </c>
      <c r="M3047">
        <v>0.71236395009887499</v>
      </c>
    </row>
    <row r="3048" spans="1:13" x14ac:dyDescent="0.25">
      <c r="A3048" s="7">
        <v>27632</v>
      </c>
      <c r="B3048">
        <v>-1.3016394873055503</v>
      </c>
      <c r="C3048">
        <f t="shared" si="188"/>
        <v>1.694265354913056</v>
      </c>
      <c r="D3048">
        <f t="shared" si="189"/>
        <v>1.1991094606711774</v>
      </c>
      <c r="E3048">
        <f t="shared" si="190"/>
        <v>0.85072614673200209</v>
      </c>
      <c r="F3048">
        <f t="shared" si="191"/>
        <v>0.54548188829799127</v>
      </c>
      <c r="K3048" s="7">
        <v>27633</v>
      </c>
      <c r="L3048">
        <v>0.83138395225328654</v>
      </c>
      <c r="M3048">
        <v>0.73482906694320493</v>
      </c>
    </row>
    <row r="3049" spans="1:13" x14ac:dyDescent="0.25">
      <c r="A3049" s="7">
        <v>27633</v>
      </c>
      <c r="B3049">
        <v>0.55822937289766728</v>
      </c>
      <c r="C3049">
        <f t="shared" si="188"/>
        <v>0.31162003276572287</v>
      </c>
      <c r="D3049">
        <f t="shared" si="189"/>
        <v>0.72661339473741848</v>
      </c>
      <c r="E3049">
        <f t="shared" si="190"/>
        <v>0.83138395225328654</v>
      </c>
      <c r="F3049">
        <f t="shared" si="191"/>
        <v>0.57245824727758576</v>
      </c>
      <c r="K3049" s="7">
        <v>27634</v>
      </c>
      <c r="L3049">
        <v>1.0429185835255588</v>
      </c>
      <c r="M3049">
        <v>0.79195465662722841</v>
      </c>
    </row>
    <row r="3050" spans="1:13" x14ac:dyDescent="0.25">
      <c r="A3050" s="7">
        <v>27634</v>
      </c>
      <c r="B3050">
        <v>2.3064887128601441</v>
      </c>
      <c r="C3050">
        <f t="shared" si="188"/>
        <v>5.3198901825512444</v>
      </c>
      <c r="D3050">
        <f t="shared" si="189"/>
        <v>1.287549747775466</v>
      </c>
      <c r="E3050">
        <f t="shared" si="190"/>
        <v>1.0429185835255588</v>
      </c>
      <c r="F3050">
        <f t="shared" si="191"/>
        <v>0.60294187600029892</v>
      </c>
      <c r="K3050" s="7">
        <v>27635</v>
      </c>
      <c r="L3050">
        <v>1.0423667556404144</v>
      </c>
      <c r="M3050">
        <v>0.85663138977815878</v>
      </c>
    </row>
    <row r="3051" spans="1:13" x14ac:dyDescent="0.25">
      <c r="A3051" s="7">
        <v>27635</v>
      </c>
      <c r="B3051">
        <v>0.55401803756147672</v>
      </c>
      <c r="C3051">
        <f t="shared" si="188"/>
        <v>0.30693598594346982</v>
      </c>
      <c r="D3051">
        <f t="shared" si="189"/>
        <v>1.2778363503564734</v>
      </c>
      <c r="E3051">
        <f t="shared" si="190"/>
        <v>1.0423667556404144</v>
      </c>
      <c r="F3051">
        <f t="shared" si="191"/>
        <v>0.64192678167359707</v>
      </c>
      <c r="K3051" s="7">
        <v>27638</v>
      </c>
      <c r="L3051">
        <v>1.0196340454690296</v>
      </c>
      <c r="M3051">
        <v>0.8493653784708558</v>
      </c>
    </row>
    <row r="3052" spans="1:13" x14ac:dyDescent="0.25">
      <c r="A3052" s="7">
        <v>27638</v>
      </c>
      <c r="B3052">
        <v>0</v>
      </c>
      <c r="C3052">
        <f t="shared" si="188"/>
        <v>0</v>
      </c>
      <c r="D3052">
        <f t="shared" si="189"/>
        <v>0</v>
      </c>
      <c r="E3052">
        <f t="shared" si="190"/>
        <v>1.0196340454690296</v>
      </c>
      <c r="F3052">
        <f t="shared" si="191"/>
        <v>0.62415282502066993</v>
      </c>
      <c r="K3052" s="7">
        <v>27639</v>
      </c>
      <c r="L3052">
        <v>1.1340262419599585</v>
      </c>
      <c r="M3052">
        <v>0.84918083310852666</v>
      </c>
    </row>
    <row r="3053" spans="1:13" x14ac:dyDescent="0.25">
      <c r="A3053" s="7">
        <v>27639</v>
      </c>
      <c r="B3053">
        <v>-1.6245425734678243</v>
      </c>
      <c r="C3053">
        <f t="shared" si="188"/>
        <v>2.6391385730094612</v>
      </c>
      <c r="D3053">
        <f t="shared" si="189"/>
        <v>0</v>
      </c>
      <c r="E3053">
        <f t="shared" si="190"/>
        <v>1.1340262419599585</v>
      </c>
      <c r="F3053">
        <f t="shared" si="191"/>
        <v>0.62132020937331944</v>
      </c>
      <c r="K3053" s="7">
        <v>27640</v>
      </c>
      <c r="L3053">
        <v>1.1197524988165892</v>
      </c>
      <c r="M3053">
        <v>0.89611996624946866</v>
      </c>
    </row>
    <row r="3054" spans="1:13" x14ac:dyDescent="0.25">
      <c r="A3054" s="7">
        <v>27640</v>
      </c>
      <c r="B3054">
        <v>0.64136421823102197</v>
      </c>
      <c r="C3054">
        <f t="shared" si="188"/>
        <v>0.41134806042708999</v>
      </c>
      <c r="D3054">
        <f t="shared" si="189"/>
        <v>1.0419234776152038</v>
      </c>
      <c r="E3054">
        <f t="shared" si="190"/>
        <v>1.1197524988165892</v>
      </c>
      <c r="F3054">
        <f t="shared" si="191"/>
        <v>0.66325216398706999</v>
      </c>
      <c r="K3054" s="7">
        <v>27641</v>
      </c>
      <c r="L3054">
        <v>1.0814407417967593</v>
      </c>
      <c r="M3054">
        <v>0.86722663847332027</v>
      </c>
    </row>
    <row r="3055" spans="1:13" x14ac:dyDescent="0.25">
      <c r="A3055" s="7">
        <v>27641</v>
      </c>
      <c r="B3055">
        <v>0.19741050363908386</v>
      </c>
      <c r="C3055">
        <f t="shared" si="188"/>
        <v>3.897090694703674E-2</v>
      </c>
      <c r="D3055">
        <f t="shared" si="189"/>
        <v>0.12661203333707333</v>
      </c>
      <c r="E3055">
        <f t="shared" si="190"/>
        <v>1.0814407417967593</v>
      </c>
      <c r="F3055">
        <f t="shared" si="191"/>
        <v>0.63288873078575736</v>
      </c>
      <c r="K3055" s="7">
        <v>27642</v>
      </c>
      <c r="L3055">
        <v>1.0522893890205756</v>
      </c>
      <c r="M3055">
        <v>0.82294087486825751</v>
      </c>
    </row>
    <row r="3056" spans="1:13" x14ac:dyDescent="0.25">
      <c r="A3056" s="7">
        <v>27642</v>
      </c>
      <c r="B3056">
        <v>-0.67512769528477179</v>
      </c>
      <c r="C3056">
        <f t="shared" si="188"/>
        <v>0.45579740494052767</v>
      </c>
      <c r="D3056">
        <f t="shared" si="189"/>
        <v>0.13327729834686075</v>
      </c>
      <c r="E3056">
        <f t="shared" si="190"/>
        <v>1.0522893890205756</v>
      </c>
      <c r="F3056">
        <f t="shared" si="191"/>
        <v>0.59442228289762378</v>
      </c>
      <c r="K3056" s="7">
        <v>27645</v>
      </c>
      <c r="L3056">
        <v>1.0565760472935408</v>
      </c>
      <c r="M3056">
        <v>0.82487904420399139</v>
      </c>
    </row>
    <row r="3057" spans="1:13" x14ac:dyDescent="0.25">
      <c r="A3057" s="7">
        <v>27645</v>
      </c>
      <c r="B3057">
        <v>0.31485070613337385</v>
      </c>
      <c r="C3057">
        <f t="shared" si="188"/>
        <v>9.913096715268413E-2</v>
      </c>
      <c r="D3057">
        <f t="shared" si="189"/>
        <v>0.21256443159060764</v>
      </c>
      <c r="E3057">
        <f t="shared" si="190"/>
        <v>1.0565760472935408</v>
      </c>
      <c r="F3057">
        <f t="shared" si="191"/>
        <v>0.60259413454041055</v>
      </c>
      <c r="K3057" s="7">
        <v>27646</v>
      </c>
      <c r="L3057">
        <v>1.1560004352990925</v>
      </c>
      <c r="M3057">
        <v>0.83474947750764916</v>
      </c>
    </row>
    <row r="3058" spans="1:13" x14ac:dyDescent="0.25">
      <c r="A3058" s="7">
        <v>27646</v>
      </c>
      <c r="B3058">
        <v>-1.5133141165955877</v>
      </c>
      <c r="C3058">
        <f t="shared" si="188"/>
        <v>2.2901196154874839</v>
      </c>
      <c r="D3058">
        <f t="shared" si="189"/>
        <v>0.47646801821172363</v>
      </c>
      <c r="E3058">
        <f t="shared" si="190"/>
        <v>1.1560004352990925</v>
      </c>
      <c r="F3058">
        <f t="shared" si="191"/>
        <v>0.62325169960377114</v>
      </c>
      <c r="K3058" s="7">
        <v>27647</v>
      </c>
      <c r="L3058">
        <v>1.1916503899968853</v>
      </c>
      <c r="M3058">
        <v>0.92689235743524268</v>
      </c>
    </row>
    <row r="3059" spans="1:13" x14ac:dyDescent="0.25">
      <c r="A3059" s="7">
        <v>27647</v>
      </c>
      <c r="B3059">
        <v>-0.96205979869825597</v>
      </c>
      <c r="C3059">
        <f t="shared" si="188"/>
        <v>0.92555905627132884</v>
      </c>
      <c r="D3059">
        <f t="shared" si="189"/>
        <v>1.4558986743791802</v>
      </c>
      <c r="E3059">
        <f t="shared" si="190"/>
        <v>1.1916503899968853</v>
      </c>
      <c r="F3059">
        <f t="shared" si="191"/>
        <v>0.68573278144252781</v>
      </c>
      <c r="K3059" s="7">
        <v>27648</v>
      </c>
      <c r="L3059">
        <v>1.1824341996341985</v>
      </c>
      <c r="M3059">
        <v>0.93181286577321243</v>
      </c>
    </row>
    <row r="3060" spans="1:13" x14ac:dyDescent="0.25">
      <c r="A3060" s="7">
        <v>27648</v>
      </c>
      <c r="B3060">
        <v>-0.4066018517351111</v>
      </c>
      <c r="C3060">
        <f t="shared" si="188"/>
        <v>0.16532506583442128</v>
      </c>
      <c r="D3060">
        <f t="shared" si="189"/>
        <v>0.39117529563061909</v>
      </c>
      <c r="E3060">
        <f t="shared" si="190"/>
        <v>1.1824341996341985</v>
      </c>
      <c r="F3060">
        <f t="shared" si="191"/>
        <v>0.69406146033544902</v>
      </c>
      <c r="K3060" s="7">
        <v>27649</v>
      </c>
      <c r="L3060">
        <v>1.165107278715519</v>
      </c>
      <c r="M3060">
        <v>0.92497715644723921</v>
      </c>
    </row>
    <row r="3061" spans="1:13" x14ac:dyDescent="0.25">
      <c r="A3061" s="7">
        <v>27649</v>
      </c>
      <c r="B3061">
        <v>-0.17991009350470932</v>
      </c>
      <c r="C3061">
        <f t="shared" si="188"/>
        <v>3.2367641744873249E-2</v>
      </c>
      <c r="D3061">
        <f t="shared" si="189"/>
        <v>7.31517771648518E-2</v>
      </c>
      <c r="E3061">
        <f t="shared" si="190"/>
        <v>1.165107278715519</v>
      </c>
      <c r="F3061">
        <f t="shared" si="191"/>
        <v>0.6797114159143941</v>
      </c>
      <c r="K3061" s="7">
        <v>27652</v>
      </c>
      <c r="L3061">
        <v>1.0994453764135641</v>
      </c>
      <c r="M3061">
        <v>0.89225715728114985</v>
      </c>
    </row>
    <row r="3062" spans="1:13" x14ac:dyDescent="0.25">
      <c r="A3062" s="7">
        <v>27652</v>
      </c>
      <c r="B3062">
        <v>-0.50547706616246302</v>
      </c>
      <c r="C3062">
        <f t="shared" si="188"/>
        <v>0.25550706441621102</v>
      </c>
      <c r="D3062">
        <f t="shared" si="189"/>
        <v>9.094042623777486E-2</v>
      </c>
      <c r="E3062">
        <f t="shared" si="190"/>
        <v>1.0994453764135641</v>
      </c>
      <c r="F3062">
        <f t="shared" si="191"/>
        <v>0.64574118323680663</v>
      </c>
      <c r="K3062" s="7">
        <v>27653</v>
      </c>
      <c r="L3062">
        <v>1.1312396924878616</v>
      </c>
      <c r="M3062">
        <v>0.8881657713482497</v>
      </c>
    </row>
    <row r="3063" spans="1:13" x14ac:dyDescent="0.25">
      <c r="A3063" s="7">
        <v>27653</v>
      </c>
      <c r="B3063">
        <v>-0.95775721509978595</v>
      </c>
      <c r="C3063">
        <f t="shared" si="188"/>
        <v>0.91729888307569762</v>
      </c>
      <c r="D3063">
        <f t="shared" si="189"/>
        <v>0.48412430718457083</v>
      </c>
      <c r="E3063">
        <f t="shared" si="190"/>
        <v>1.1312396924878616</v>
      </c>
      <c r="F3063">
        <f t="shared" si="191"/>
        <v>0.64187136199546824</v>
      </c>
      <c r="K3063" s="7">
        <v>27654</v>
      </c>
      <c r="L3063">
        <v>1.1023096892121949</v>
      </c>
      <c r="M3063">
        <v>0.8864703624713054</v>
      </c>
    </row>
    <row r="3064" spans="1:13" x14ac:dyDescent="0.25">
      <c r="A3064" s="7">
        <v>27654</v>
      </c>
      <c r="B3064">
        <v>0.34050865929824425</v>
      </c>
      <c r="C3064">
        <f t="shared" si="188"/>
        <v>0.11594614705708778</v>
      </c>
      <c r="D3064">
        <f t="shared" si="189"/>
        <v>0.32612462524684827</v>
      </c>
      <c r="E3064">
        <f t="shared" si="190"/>
        <v>1.1023096892121949</v>
      </c>
      <c r="F3064">
        <f t="shared" si="191"/>
        <v>0.63947460013594604</v>
      </c>
      <c r="K3064" s="7">
        <v>27655</v>
      </c>
      <c r="L3064">
        <v>1.2801524608436359</v>
      </c>
      <c r="M3064">
        <v>0.90609567183816209</v>
      </c>
    </row>
    <row r="3065" spans="1:13" x14ac:dyDescent="0.25">
      <c r="A3065" s="7">
        <v>27655</v>
      </c>
      <c r="B3065">
        <v>2.0309536623813962</v>
      </c>
      <c r="C3065">
        <f t="shared" si="188"/>
        <v>4.1247727787404065</v>
      </c>
      <c r="D3065">
        <f t="shared" si="189"/>
        <v>0.69155730867434817</v>
      </c>
      <c r="E3065">
        <f t="shared" si="190"/>
        <v>1.2801524608436359</v>
      </c>
      <c r="F3065">
        <f t="shared" si="191"/>
        <v>0.66241540184381409</v>
      </c>
      <c r="K3065" s="7">
        <v>27656</v>
      </c>
      <c r="L3065">
        <v>1.386869186097645</v>
      </c>
      <c r="M3065">
        <v>1.7257482870278478</v>
      </c>
    </row>
    <row r="3066" spans="1:13" x14ac:dyDescent="0.25">
      <c r="A3066" s="7">
        <v>27656</v>
      </c>
      <c r="B3066">
        <v>2.1420143433608985</v>
      </c>
      <c r="C3066">
        <f t="shared" si="188"/>
        <v>4.5882254471638211</v>
      </c>
      <c r="D3066">
        <f t="shared" si="189"/>
        <v>4.3503318755222979</v>
      </c>
      <c r="E3066">
        <f t="shared" si="190"/>
        <v>1.386869186097645</v>
      </c>
      <c r="F3066">
        <f t="shared" si="191"/>
        <v>0.83978277008854951</v>
      </c>
      <c r="K3066" s="7">
        <v>27659</v>
      </c>
      <c r="L3066">
        <v>1.241855260735121</v>
      </c>
      <c r="M3066">
        <v>1.5121626328422746</v>
      </c>
    </row>
    <row r="3067" spans="1:13" x14ac:dyDescent="0.25">
      <c r="A3067" s="7">
        <v>27659</v>
      </c>
      <c r="B3067">
        <v>-0.94765260227873682</v>
      </c>
      <c r="C3067">
        <f t="shared" si="188"/>
        <v>0.89804545460566176</v>
      </c>
      <c r="D3067">
        <f t="shared" si="189"/>
        <v>2.0298854666043353</v>
      </c>
      <c r="E3067">
        <f t="shared" si="190"/>
        <v>1.241855260735121</v>
      </c>
      <c r="F3067">
        <f t="shared" si="191"/>
        <v>0.7973656524592232</v>
      </c>
      <c r="K3067" s="7">
        <v>27660</v>
      </c>
      <c r="L3067">
        <v>1.2414570562709064</v>
      </c>
      <c r="M3067">
        <v>1.507085264180883</v>
      </c>
    </row>
    <row r="3068" spans="1:13" x14ac:dyDescent="0.25">
      <c r="A3068" s="7">
        <v>27660</v>
      </c>
      <c r="B3068">
        <v>-0.15293221026677628</v>
      </c>
      <c r="C3068">
        <f t="shared" si="188"/>
        <v>2.3388260937081472E-2</v>
      </c>
      <c r="D3068">
        <f t="shared" si="189"/>
        <v>0.1449266070315495</v>
      </c>
      <c r="E3068">
        <f t="shared" si="190"/>
        <v>1.2414570562709064</v>
      </c>
      <c r="F3068">
        <f t="shared" si="191"/>
        <v>0.7875280442609689</v>
      </c>
      <c r="K3068" s="7">
        <v>27661</v>
      </c>
      <c r="L3068">
        <v>1.1887434595025459</v>
      </c>
      <c r="M3068">
        <v>1.5050196618259675</v>
      </c>
    </row>
    <row r="3069" spans="1:13" x14ac:dyDescent="0.25">
      <c r="A3069" s="7">
        <v>27661</v>
      </c>
      <c r="B3069">
        <v>0.93743362847060752</v>
      </c>
      <c r="C3069">
        <f t="shared" si="188"/>
        <v>0.87878180778756898</v>
      </c>
      <c r="D3069">
        <f t="shared" si="189"/>
        <v>0.14336379678041397</v>
      </c>
      <c r="E3069">
        <f t="shared" si="190"/>
        <v>1.1887434595025459</v>
      </c>
      <c r="F3069">
        <f t="shared" si="191"/>
        <v>0.78241833930474602</v>
      </c>
      <c r="K3069" s="7">
        <v>27662</v>
      </c>
      <c r="L3069">
        <v>1.1524371096615857</v>
      </c>
      <c r="M3069">
        <v>1.4283781239721605</v>
      </c>
    </row>
    <row r="3070" spans="1:13" x14ac:dyDescent="0.25">
      <c r="A3070" s="7">
        <v>27662</v>
      </c>
      <c r="B3070">
        <v>-0.11669974483492496</v>
      </c>
      <c r="C3070">
        <f t="shared" si="188"/>
        <v>1.3618830444536593E-2</v>
      </c>
      <c r="D3070">
        <f t="shared" si="189"/>
        <v>0.10939826524219774</v>
      </c>
      <c r="E3070">
        <f t="shared" si="190"/>
        <v>1.1524371096615857</v>
      </c>
      <c r="F3070">
        <f t="shared" si="191"/>
        <v>0.7292535929713474</v>
      </c>
      <c r="K3070" s="7">
        <v>27663</v>
      </c>
      <c r="L3070">
        <v>1.0965915448771775</v>
      </c>
      <c r="M3070">
        <v>1.3661049819953905</v>
      </c>
    </row>
    <row r="3071" spans="1:13" x14ac:dyDescent="0.25">
      <c r="A3071" s="7">
        <v>27663</v>
      </c>
      <c r="B3071">
        <v>0.64016979378260785</v>
      </c>
      <c r="C3071">
        <f t="shared" si="188"/>
        <v>0.40981736487166665</v>
      </c>
      <c r="D3071">
        <f t="shared" si="189"/>
        <v>7.4707651585456863E-2</v>
      </c>
      <c r="E3071">
        <f t="shared" si="190"/>
        <v>1.0965915448771775</v>
      </c>
      <c r="F3071">
        <f t="shared" si="191"/>
        <v>0.68036655779370747</v>
      </c>
      <c r="K3071" s="7">
        <v>27666</v>
      </c>
      <c r="L3071">
        <v>1.162870331143985</v>
      </c>
      <c r="M3071">
        <v>1.375864582802208</v>
      </c>
    </row>
    <row r="3072" spans="1:13" x14ac:dyDescent="0.25">
      <c r="A3072" s="7">
        <v>27666</v>
      </c>
      <c r="B3072">
        <v>-1.3550026261606618</v>
      </c>
      <c r="C3072">
        <f t="shared" si="188"/>
        <v>1.8360321169022902</v>
      </c>
      <c r="D3072">
        <f t="shared" si="189"/>
        <v>0.86743175176416298</v>
      </c>
      <c r="E3072">
        <f t="shared" si="190"/>
        <v>1.162870331143985</v>
      </c>
      <c r="F3072">
        <f t="shared" si="191"/>
        <v>0.68648909505573996</v>
      </c>
      <c r="K3072" s="7">
        <v>27667</v>
      </c>
      <c r="L3072">
        <v>1.0136063830933153</v>
      </c>
      <c r="M3072">
        <v>1.454407044657744</v>
      </c>
    </row>
    <row r="3073" spans="1:13" x14ac:dyDescent="0.25">
      <c r="A3073" s="7">
        <v>27667</v>
      </c>
      <c r="B3073">
        <v>-1.3736154401381206</v>
      </c>
      <c r="C3073">
        <f t="shared" si="188"/>
        <v>1.8868193773858428</v>
      </c>
      <c r="D3073">
        <f t="shared" si="189"/>
        <v>1.8612525287219868</v>
      </c>
      <c r="E3073">
        <f t="shared" si="190"/>
        <v>1.0136063830933153</v>
      </c>
      <c r="F3073">
        <f t="shared" si="191"/>
        <v>0.7114326942273278</v>
      </c>
      <c r="K3073" s="7">
        <v>27668</v>
      </c>
      <c r="L3073">
        <v>1.0554951455801542</v>
      </c>
      <c r="M3073">
        <v>1.4876290963518779</v>
      </c>
    </row>
    <row r="3074" spans="1:13" x14ac:dyDescent="0.25">
      <c r="A3074" s="7">
        <v>27668</v>
      </c>
      <c r="B3074">
        <v>-1.1271102533207511</v>
      </c>
      <c r="C3074">
        <f t="shared" si="188"/>
        <v>1.2703775231407677</v>
      </c>
      <c r="D3074">
        <f t="shared" si="189"/>
        <v>1.5482160466993722</v>
      </c>
      <c r="E3074">
        <f t="shared" si="190"/>
        <v>1.0554951455801542</v>
      </c>
      <c r="F3074">
        <f t="shared" si="191"/>
        <v>0.72318833319875819</v>
      </c>
      <c r="K3074" s="7">
        <v>27669</v>
      </c>
      <c r="L3074">
        <v>1.1050388791356267</v>
      </c>
      <c r="M3074">
        <v>1.550568341873225</v>
      </c>
    </row>
    <row r="3075" spans="1:13" x14ac:dyDescent="0.25">
      <c r="A3075" s="7">
        <v>27669</v>
      </c>
      <c r="B3075">
        <v>1.0674764033812956</v>
      </c>
      <c r="C3075">
        <f t="shared" si="188"/>
        <v>1.1395058717758664</v>
      </c>
      <c r="D3075">
        <f t="shared" si="189"/>
        <v>1.2031635994290164</v>
      </c>
      <c r="E3075">
        <f t="shared" si="190"/>
        <v>1.1050388791356267</v>
      </c>
      <c r="F3075">
        <f t="shared" si="191"/>
        <v>0.775499794043498</v>
      </c>
      <c r="K3075" s="7">
        <v>27670</v>
      </c>
      <c r="L3075">
        <v>1.2640821235261024</v>
      </c>
      <c r="M3075">
        <v>1.8625518309996068</v>
      </c>
    </row>
    <row r="3076" spans="1:13" x14ac:dyDescent="0.25">
      <c r="A3076" s="7">
        <v>27670</v>
      </c>
      <c r="B3076">
        <v>2.5094089331933134</v>
      </c>
      <c r="C3076">
        <f t="shared" si="188"/>
        <v>6.2971331939904029</v>
      </c>
      <c r="D3076">
        <f t="shared" si="189"/>
        <v>2.6787348226180918</v>
      </c>
      <c r="E3076">
        <f t="shared" si="190"/>
        <v>1.2640821235261024</v>
      </c>
      <c r="F3076">
        <f t="shared" si="191"/>
        <v>0.89196652546167599</v>
      </c>
      <c r="K3076" s="7">
        <v>27673</v>
      </c>
      <c r="L3076">
        <v>1.2965553907555787</v>
      </c>
      <c r="M3076">
        <v>2.1324624500917158</v>
      </c>
    </row>
    <row r="3077" spans="1:13" x14ac:dyDescent="0.25">
      <c r="A3077" s="7">
        <v>27673</v>
      </c>
      <c r="B3077">
        <v>1.0762124356766378</v>
      </c>
      <c r="C3077">
        <f t="shared" si="188"/>
        <v>1.1582332067050414</v>
      </c>
      <c r="D3077">
        <f t="shared" si="189"/>
        <v>2.7006571001006892</v>
      </c>
      <c r="E3077">
        <f t="shared" si="190"/>
        <v>1.2965553907555787</v>
      </c>
      <c r="F3077">
        <f t="shared" si="191"/>
        <v>0.96408537861321864</v>
      </c>
      <c r="K3077" s="7">
        <v>27674</v>
      </c>
      <c r="L3077">
        <v>1.2955588631120065</v>
      </c>
      <c r="M3077">
        <v>2.1325737513589971</v>
      </c>
    </row>
    <row r="3078" spans="1:13" x14ac:dyDescent="0.25">
      <c r="A3078" s="7">
        <v>27674</v>
      </c>
      <c r="B3078">
        <v>-0.12669163802270234</v>
      </c>
      <c r="C3078">
        <f t="shared" si="188"/>
        <v>1.6050771144875436E-2</v>
      </c>
      <c r="D3078">
        <f t="shared" si="189"/>
        <v>0.13634711633627541</v>
      </c>
      <c r="E3078">
        <f t="shared" si="190"/>
        <v>1.2955588631120065</v>
      </c>
      <c r="F3078">
        <f t="shared" si="191"/>
        <v>0.96450864309144491</v>
      </c>
      <c r="K3078" s="7">
        <v>27675</v>
      </c>
      <c r="L3078">
        <v>1.3537392019973529</v>
      </c>
      <c r="M3078">
        <v>2.1330533759496855</v>
      </c>
    </row>
    <row r="3079" spans="1:13" x14ac:dyDescent="0.25">
      <c r="A3079" s="7">
        <v>27675</v>
      </c>
      <c r="B3079">
        <v>1.3393823947265737</v>
      </c>
      <c r="C3079">
        <f t="shared" si="188"/>
        <v>1.7939451993034914</v>
      </c>
      <c r="D3079">
        <f t="shared" si="189"/>
        <v>0.16968854952667931</v>
      </c>
      <c r="E3079">
        <f t="shared" si="190"/>
        <v>1.3537392019973529</v>
      </c>
      <c r="F3079">
        <f t="shared" si="191"/>
        <v>0.96609174096882822</v>
      </c>
      <c r="K3079" s="7">
        <v>27676</v>
      </c>
      <c r="L3079">
        <v>1.3597738360630918</v>
      </c>
      <c r="M3079">
        <v>2.1496466520244466</v>
      </c>
    </row>
    <row r="3080" spans="1:13" x14ac:dyDescent="0.25">
      <c r="A3080" s="7">
        <v>27676</v>
      </c>
      <c r="B3080">
        <v>0.48777817772496235</v>
      </c>
      <c r="C3080">
        <f t="shared" si="188"/>
        <v>0.23792755066468496</v>
      </c>
      <c r="D3080">
        <f t="shared" si="189"/>
        <v>0.65332150377662435</v>
      </c>
      <c r="E3080">
        <f t="shared" si="190"/>
        <v>1.3597738360630918</v>
      </c>
      <c r="F3080">
        <f t="shared" si="191"/>
        <v>0.98525509193343763</v>
      </c>
      <c r="K3080" s="7">
        <v>27677</v>
      </c>
      <c r="L3080">
        <v>1.2616312901826301</v>
      </c>
      <c r="M3080">
        <v>2.1401158703133505</v>
      </c>
    </row>
    <row r="3081" spans="1:13" x14ac:dyDescent="0.25">
      <c r="A3081" s="7">
        <v>27677</v>
      </c>
      <c r="B3081">
        <v>-0.18122102592377232</v>
      </c>
      <c r="C3081">
        <f t="shared" si="188"/>
        <v>3.2841060236864561E-2</v>
      </c>
      <c r="D3081">
        <f t="shared" si="189"/>
        <v>8.8395661790545824E-2</v>
      </c>
      <c r="E3081">
        <f t="shared" si="190"/>
        <v>1.2616312901826301</v>
      </c>
      <c r="F3081">
        <f t="shared" si="191"/>
        <v>0.96838238078469085</v>
      </c>
      <c r="K3081" s="7">
        <v>27680</v>
      </c>
      <c r="L3081">
        <v>1.3074767377056116</v>
      </c>
      <c r="M3081">
        <v>2.0507847612718528</v>
      </c>
    </row>
    <row r="3082" spans="1:13" x14ac:dyDescent="0.25">
      <c r="A3082" s="7">
        <v>27680</v>
      </c>
      <c r="B3082">
        <v>1.4071262734026035</v>
      </c>
      <c r="C3082">
        <f t="shared" ref="C3082:C3145" si="192">B3082^2</f>
        <v>1.9800043492998987</v>
      </c>
      <c r="D3082">
        <f t="shared" si="189"/>
        <v>0.25500086687031437</v>
      </c>
      <c r="E3082">
        <f t="shared" si="190"/>
        <v>1.3074767377056116</v>
      </c>
      <c r="F3082">
        <f t="shared" si="191"/>
        <v>0.91616943263213146</v>
      </c>
      <c r="K3082" s="7">
        <v>27681</v>
      </c>
      <c r="L3082">
        <v>1.3020524288776307</v>
      </c>
      <c r="M3082">
        <v>2.0476240078304508</v>
      </c>
    </row>
    <row r="3083" spans="1:13" x14ac:dyDescent="0.25">
      <c r="A3083" s="7">
        <v>27681</v>
      </c>
      <c r="B3083">
        <v>-0.20140993717010502</v>
      </c>
      <c r="C3083">
        <f t="shared" si="192"/>
        <v>4.0565962790865655E-2</v>
      </c>
      <c r="D3083">
        <f t="shared" ref="D3083:D3146" si="193">ABS(B3082)*ABS(B3083)</f>
        <v>0.28340921431642241</v>
      </c>
      <c r="E3083">
        <f t="shared" si="190"/>
        <v>1.3020524288776307</v>
      </c>
      <c r="F3083">
        <f t="shared" si="191"/>
        <v>0.91148395083586209</v>
      </c>
      <c r="K3083" s="7">
        <v>27682</v>
      </c>
      <c r="L3083">
        <v>1.3007815817950688</v>
      </c>
      <c r="M3083">
        <v>2.047396882610129</v>
      </c>
    </row>
    <row r="3084" spans="1:13" x14ac:dyDescent="0.25">
      <c r="A3084" s="7">
        <v>27682</v>
      </c>
      <c r="B3084">
        <v>-5.6019272094065542E-2</v>
      </c>
      <c r="C3084">
        <f t="shared" si="192"/>
        <v>3.1381588459489505E-3</v>
      </c>
      <c r="D3084">
        <f t="shared" si="193"/>
        <v>1.1282838072780759E-2</v>
      </c>
      <c r="E3084">
        <f t="shared" si="190"/>
        <v>1.3007815817950688</v>
      </c>
      <c r="F3084">
        <f t="shared" si="191"/>
        <v>0.90879399696229368</v>
      </c>
      <c r="K3084" s="7">
        <v>27683</v>
      </c>
      <c r="L3084">
        <v>1.2907412044012911</v>
      </c>
      <c r="M3084">
        <v>2.0470406639036067</v>
      </c>
    </row>
    <row r="3085" spans="1:13" x14ac:dyDescent="0.25">
      <c r="A3085" s="7">
        <v>27683</v>
      </c>
      <c r="B3085">
        <v>0.15677494812411652</v>
      </c>
      <c r="C3085">
        <f t="shared" si="192"/>
        <v>2.4578384359319427E-2</v>
      </c>
      <c r="D3085">
        <f t="shared" si="193"/>
        <v>8.7824184764978934E-3</v>
      </c>
      <c r="E3085">
        <f t="shared" si="190"/>
        <v>1.2907412044012911</v>
      </c>
      <c r="F3085">
        <f t="shared" si="191"/>
        <v>0.90522190966832505</v>
      </c>
      <c r="K3085" s="7">
        <v>27684</v>
      </c>
      <c r="L3085">
        <v>1.2650987516413243</v>
      </c>
      <c r="M3085">
        <v>2.0372003868747854</v>
      </c>
    </row>
    <row r="3086" spans="1:13" x14ac:dyDescent="0.25">
      <c r="A3086" s="7">
        <v>27684</v>
      </c>
      <c r="B3086">
        <v>-0.57229578855384489</v>
      </c>
      <c r="C3086">
        <f t="shared" si="192"/>
        <v>0.32752246959646714</v>
      </c>
      <c r="D3086">
        <f t="shared" si="193"/>
        <v>8.9721642562179391E-2</v>
      </c>
      <c r="E3086">
        <f t="shared" si="190"/>
        <v>1.2650987516413243</v>
      </c>
      <c r="F3086">
        <f t="shared" si="191"/>
        <v>0.888073967728221</v>
      </c>
      <c r="K3086" s="7">
        <v>27687</v>
      </c>
      <c r="L3086">
        <v>1.3102607791118317</v>
      </c>
      <c r="M3086">
        <v>2.0490188220452983</v>
      </c>
    </row>
    <row r="3087" spans="1:13" x14ac:dyDescent="0.25">
      <c r="A3087" s="7">
        <v>27687</v>
      </c>
      <c r="B3087">
        <v>1.0745570151828865</v>
      </c>
      <c r="C3087">
        <f t="shared" si="192"/>
        <v>1.1546727788787541</v>
      </c>
      <c r="D3087">
        <f t="shared" si="193"/>
        <v>0.6149644543501559</v>
      </c>
      <c r="E3087">
        <f t="shared" si="190"/>
        <v>1.3102607791118317</v>
      </c>
      <c r="F3087">
        <f t="shared" si="191"/>
        <v>0.90063222116749519</v>
      </c>
      <c r="K3087" s="7">
        <v>27688</v>
      </c>
      <c r="L3087">
        <v>1.1601928982593783</v>
      </c>
      <c r="M3087">
        <v>2.0620226265840249</v>
      </c>
    </row>
    <row r="3088" spans="1:13" x14ac:dyDescent="0.25">
      <c r="A3088" s="7">
        <v>27688</v>
      </c>
      <c r="B3088">
        <v>0.8204946795281387</v>
      </c>
      <c r="C3088">
        <f t="shared" si="192"/>
        <v>0.67321151913398303</v>
      </c>
      <c r="D3088">
        <f t="shared" si="193"/>
        <v>0.88166831380719568</v>
      </c>
      <c r="E3088">
        <f t="shared" si="190"/>
        <v>1.1601928982593783</v>
      </c>
      <c r="F3088">
        <f t="shared" si="191"/>
        <v>0.90889791704283629</v>
      </c>
      <c r="K3088" s="7">
        <v>27689</v>
      </c>
      <c r="L3088">
        <v>0.96189570163023463</v>
      </c>
      <c r="M3088">
        <v>1.2399813998721345</v>
      </c>
    </row>
    <row r="3089" spans="1:13" x14ac:dyDescent="0.25">
      <c r="A3089" s="7">
        <v>27689</v>
      </c>
      <c r="B3089">
        <v>0.16549901719802307</v>
      </c>
      <c r="C3089">
        <f t="shared" si="192"/>
        <v>2.7389924693511536E-2</v>
      </c>
      <c r="D3089">
        <f t="shared" si="193"/>
        <v>0.13579106307811387</v>
      </c>
      <c r="E3089">
        <f t="shared" si="190"/>
        <v>0.96189570163023463</v>
      </c>
      <c r="F3089">
        <f t="shared" si="191"/>
        <v>0.72565701215395895</v>
      </c>
      <c r="K3089" s="7">
        <v>27690</v>
      </c>
      <c r="L3089">
        <v>0.93760670865792772</v>
      </c>
      <c r="M3089">
        <v>1.0612362300898939</v>
      </c>
    </row>
    <row r="3090" spans="1:13" x14ac:dyDescent="0.25">
      <c r="A3090" s="7">
        <v>27690</v>
      </c>
      <c r="B3090">
        <v>0.58257927893343719</v>
      </c>
      <c r="C3090">
        <f t="shared" si="192"/>
        <v>0.33939861624260365</v>
      </c>
      <c r="D3090">
        <f t="shared" si="193"/>
        <v>9.64162981034168E-2</v>
      </c>
      <c r="E3090">
        <f t="shared" si="190"/>
        <v>0.93760670865792772</v>
      </c>
      <c r="F3090">
        <f t="shared" si="191"/>
        <v>0.64159313526261474</v>
      </c>
      <c r="K3090" s="7">
        <v>27691</v>
      </c>
      <c r="L3090">
        <v>1.0420515682306128</v>
      </c>
      <c r="M3090">
        <v>1.096116593596981</v>
      </c>
    </row>
    <row r="3091" spans="1:13" x14ac:dyDescent="0.25">
      <c r="A3091" s="7">
        <v>27691</v>
      </c>
      <c r="B3091">
        <v>-1.5574402175071889</v>
      </c>
      <c r="C3091">
        <f t="shared" si="192"/>
        <v>2.4256200311088398</v>
      </c>
      <c r="D3091">
        <f t="shared" si="193"/>
        <v>0.90733239889727368</v>
      </c>
      <c r="E3091">
        <f t="shared" si="190"/>
        <v>1.0420515682306128</v>
      </c>
      <c r="F3091">
        <f t="shared" si="191"/>
        <v>0.67474121316982016</v>
      </c>
      <c r="K3091" s="7">
        <v>27694</v>
      </c>
      <c r="L3091">
        <v>1.0043830661642748</v>
      </c>
      <c r="M3091">
        <v>1.0965313629524096</v>
      </c>
    </row>
    <row r="3092" spans="1:13" x14ac:dyDescent="0.25">
      <c r="A3092" s="7">
        <v>27694</v>
      </c>
      <c r="B3092">
        <v>-0.11138339311491663</v>
      </c>
      <c r="C3092">
        <f t="shared" si="192"/>
        <v>1.2406260261792057E-2</v>
      </c>
      <c r="D3092">
        <f t="shared" si="193"/>
        <v>0.17347297599958447</v>
      </c>
      <c r="E3092">
        <f t="shared" si="190"/>
        <v>1.0043830661642748</v>
      </c>
      <c r="F3092">
        <f t="shared" si="191"/>
        <v>0.67605030791847964</v>
      </c>
      <c r="K3092" s="7">
        <v>27695</v>
      </c>
      <c r="L3092">
        <v>1.0363614430977863</v>
      </c>
      <c r="M3092">
        <v>1.0964150940766555</v>
      </c>
    </row>
    <row r="3093" spans="1:13" x14ac:dyDescent="0.25">
      <c r="A3093" s="7">
        <v>27695</v>
      </c>
      <c r="B3093">
        <v>0.86551805291126271</v>
      </c>
      <c r="C3093">
        <f t="shared" si="192"/>
        <v>0.74912149991530341</v>
      </c>
      <c r="D3093">
        <f t="shared" si="193"/>
        <v>9.6404337535472381E-2</v>
      </c>
      <c r="E3093">
        <f t="shared" si="190"/>
        <v>1.0363614430977863</v>
      </c>
      <c r="F3093">
        <f t="shared" si="191"/>
        <v>0.67548535453992631</v>
      </c>
      <c r="K3093" s="7">
        <v>27696</v>
      </c>
      <c r="L3093">
        <v>1.0859521744197809</v>
      </c>
      <c r="M3093">
        <v>1.1466698712742494</v>
      </c>
    </row>
    <row r="3094" spans="1:13" x14ac:dyDescent="0.25">
      <c r="A3094" s="7">
        <v>27696</v>
      </c>
      <c r="B3094">
        <v>-1.2451522739318044</v>
      </c>
      <c r="C3094">
        <f t="shared" si="192"/>
        <v>1.5504041852775432</v>
      </c>
      <c r="D3094">
        <f t="shared" si="193"/>
        <v>1.0777017717114865</v>
      </c>
      <c r="E3094">
        <f t="shared" si="190"/>
        <v>1.0859521744197809</v>
      </c>
      <c r="F3094">
        <f t="shared" si="191"/>
        <v>0.71909379454540601</v>
      </c>
      <c r="K3094" s="7">
        <v>27697</v>
      </c>
      <c r="L3094">
        <v>1.0064732394672518</v>
      </c>
      <c r="M3094">
        <v>1.1144955732903012</v>
      </c>
    </row>
    <row r="3095" spans="1:13" x14ac:dyDescent="0.25">
      <c r="A3095" s="7">
        <v>27697</v>
      </c>
      <c r="B3095">
        <v>-8.9535540396656899E-2</v>
      </c>
      <c r="C3095">
        <f t="shared" si="192"/>
        <v>8.0166129941213801E-3</v>
      </c>
      <c r="D3095">
        <f t="shared" si="193"/>
        <v>0.11148538172261027</v>
      </c>
      <c r="E3095">
        <f t="shared" si="190"/>
        <v>1.0064732394672518</v>
      </c>
      <c r="F3095">
        <f t="shared" si="191"/>
        <v>0.68622656106533853</v>
      </c>
      <c r="K3095" s="7">
        <v>27698</v>
      </c>
      <c r="L3095">
        <v>0.92842340167091419</v>
      </c>
      <c r="M3095">
        <v>0.96390748338401311</v>
      </c>
    </row>
    <row r="3096" spans="1:13" x14ac:dyDescent="0.25">
      <c r="A3096" s="7">
        <v>27698</v>
      </c>
      <c r="B3096">
        <v>-0.30277567285050822</v>
      </c>
      <c r="C3096">
        <f t="shared" si="192"/>
        <v>9.1673108070077974E-2</v>
      </c>
      <c r="D3096">
        <f t="shared" si="193"/>
        <v>2.7109183487631652E-2</v>
      </c>
      <c r="E3096">
        <f t="shared" si="190"/>
        <v>0.92842340167091419</v>
      </c>
      <c r="F3096">
        <f t="shared" si="191"/>
        <v>0.60648119822906221</v>
      </c>
      <c r="K3096" s="7">
        <v>27701</v>
      </c>
      <c r="L3096">
        <v>0.92321647985462862</v>
      </c>
      <c r="M3096">
        <v>0.86427738905638618</v>
      </c>
    </row>
    <row r="3097" spans="1:13" x14ac:dyDescent="0.25">
      <c r="A3097" s="7">
        <v>27701</v>
      </c>
      <c r="B3097">
        <v>-1.0726687845584948</v>
      </c>
      <c r="C3097">
        <f t="shared" si="192"/>
        <v>1.1506183213661985</v>
      </c>
      <c r="D3097">
        <f t="shared" si="193"/>
        <v>0.32477801299043507</v>
      </c>
      <c r="E3097">
        <f t="shared" si="190"/>
        <v>0.92321647985462862</v>
      </c>
      <c r="F3097">
        <f t="shared" si="191"/>
        <v>0.55328824024171708</v>
      </c>
      <c r="K3097" s="7">
        <v>27702</v>
      </c>
      <c r="L3097">
        <v>0.88350948137866847</v>
      </c>
      <c r="M3097">
        <v>0.81265647113995176</v>
      </c>
    </row>
    <row r="3098" spans="1:13" x14ac:dyDescent="0.25">
      <c r="A3098" s="7">
        <v>27702</v>
      </c>
      <c r="B3098">
        <v>0.47565208590816255</v>
      </c>
      <c r="C3098">
        <f t="shared" si="192"/>
        <v>0.22624490682878604</v>
      </c>
      <c r="D3098">
        <f t="shared" si="193"/>
        <v>0.51021714486382141</v>
      </c>
      <c r="E3098">
        <f t="shared" si="190"/>
        <v>0.88350948137866847</v>
      </c>
      <c r="F3098">
        <f t="shared" si="191"/>
        <v>0.52316013352149127</v>
      </c>
      <c r="K3098" s="7">
        <v>27703</v>
      </c>
      <c r="L3098">
        <v>0.632290301383437</v>
      </c>
      <c r="M3098">
        <v>0.50577915303163246</v>
      </c>
    </row>
    <row r="3099" spans="1:13" x14ac:dyDescent="0.25">
      <c r="A3099" s="7">
        <v>27703</v>
      </c>
      <c r="B3099">
        <v>0.72048043283636787</v>
      </c>
      <c r="C3099">
        <f t="shared" si="192"/>
        <v>0.51909205410007997</v>
      </c>
      <c r="D3099">
        <f t="shared" si="193"/>
        <v>0.34269802073463418</v>
      </c>
      <c r="E3099">
        <f t="shared" si="190"/>
        <v>0.632290301383437</v>
      </c>
      <c r="F3099">
        <f t="shared" si="191"/>
        <v>0.42159331604829747</v>
      </c>
      <c r="K3099" s="7">
        <v>27704</v>
      </c>
      <c r="L3099">
        <v>0.59064607359261945</v>
      </c>
      <c r="M3099">
        <v>0.19319156885459748</v>
      </c>
    </row>
    <row r="3100" spans="1:13" x14ac:dyDescent="0.25">
      <c r="A3100" s="7">
        <v>27704</v>
      </c>
      <c r="B3100">
        <v>0.44767841975712486</v>
      </c>
      <c r="C3100">
        <f t="shared" si="192"/>
        <v>0.20041596751623647</v>
      </c>
      <c r="D3100">
        <f t="shared" si="193"/>
        <v>0.32254354163811449</v>
      </c>
      <c r="E3100">
        <f t="shared" si="190"/>
        <v>0.59064607359261945</v>
      </c>
      <c r="F3100">
        <f t="shared" si="191"/>
        <v>0.31819707437601158</v>
      </c>
      <c r="K3100" s="7">
        <v>27705</v>
      </c>
      <c r="L3100">
        <v>0.59257881135307433</v>
      </c>
      <c r="M3100">
        <v>0.19291049839303878</v>
      </c>
    </row>
    <row r="3101" spans="1:13" x14ac:dyDescent="0.25">
      <c r="A3101" s="7">
        <v>27705</v>
      </c>
      <c r="B3101">
        <v>-0.24597507929735585</v>
      </c>
      <c r="C3101">
        <f t="shared" si="192"/>
        <v>6.0503739635340496E-2</v>
      </c>
      <c r="D3101">
        <f t="shared" si="193"/>
        <v>0.11011773479947375</v>
      </c>
      <c r="E3101">
        <f t="shared" si="190"/>
        <v>0.59257881135307433</v>
      </c>
      <c r="F3101">
        <f t="shared" si="191"/>
        <v>0.3170566664831071</v>
      </c>
      <c r="K3101" s="7">
        <v>27708</v>
      </c>
      <c r="L3101">
        <v>0.51458664188896985</v>
      </c>
      <c r="M3101">
        <v>0.19165890610506806</v>
      </c>
    </row>
    <row r="3102" spans="1:13" x14ac:dyDescent="0.25">
      <c r="A3102" s="7">
        <v>27708</v>
      </c>
      <c r="B3102">
        <v>1.1193821022548178E-2</v>
      </c>
      <c r="C3102">
        <f t="shared" si="192"/>
        <v>1.2530162908484154E-4</v>
      </c>
      <c r="D3102">
        <f t="shared" si="193"/>
        <v>2.7534010136616971E-3</v>
      </c>
      <c r="E3102">
        <f t="shared" si="190"/>
        <v>0.51458664188896985</v>
      </c>
      <c r="F3102">
        <f t="shared" si="191"/>
        <v>0.30979861654775848</v>
      </c>
      <c r="K3102" s="7">
        <v>27709</v>
      </c>
      <c r="L3102">
        <v>0.51945311220653134</v>
      </c>
      <c r="M3102">
        <v>0.17310303003010732</v>
      </c>
    </row>
    <row r="3103" spans="1:13" x14ac:dyDescent="0.25">
      <c r="A3103" s="7">
        <v>27709</v>
      </c>
      <c r="B3103">
        <v>0.59148657463090615</v>
      </c>
      <c r="C3103">
        <f t="shared" si="192"/>
        <v>0.34985636796860253</v>
      </c>
      <c r="D3103">
        <f t="shared" si="193"/>
        <v>6.6209948536584493E-3</v>
      </c>
      <c r="E3103">
        <f t="shared" si="190"/>
        <v>0.51945311220653134</v>
      </c>
      <c r="F3103">
        <f t="shared" si="191"/>
        <v>0.28168120311632522</v>
      </c>
      <c r="K3103" s="7">
        <v>27710</v>
      </c>
      <c r="L3103">
        <v>0.61046320469697191</v>
      </c>
      <c r="M3103">
        <v>0.20510331048213939</v>
      </c>
    </row>
    <row r="3104" spans="1:13" x14ac:dyDescent="0.25">
      <c r="A3104" s="7">
        <v>27710</v>
      </c>
      <c r="B3104">
        <v>1.4581060275292046</v>
      </c>
      <c r="C3104">
        <f t="shared" si="192"/>
        <v>2.1260731875169974</v>
      </c>
      <c r="D3104">
        <f t="shared" si="193"/>
        <v>0.86245013967192696</v>
      </c>
      <c r="E3104">
        <f t="shared" ref="E3104:E3167" si="194">AVERAGE(C3082:C3104)</f>
        <v>0.61046320469697191</v>
      </c>
      <c r="F3104">
        <f t="shared" ref="F3104:F3167" si="195">AVERAGE(D3082:D3104)</f>
        <v>0.31533574563290701</v>
      </c>
      <c r="K3104" s="7">
        <v>27711</v>
      </c>
      <c r="L3104">
        <v>0.52555441128138281</v>
      </c>
      <c r="M3104">
        <v>0.20478138037809371</v>
      </c>
    </row>
    <row r="3105" spans="1:13" x14ac:dyDescent="0.25">
      <c r="A3105" s="7">
        <v>27711</v>
      </c>
      <c r="B3105">
        <v>-0.16462715675533701</v>
      </c>
      <c r="C3105">
        <f t="shared" si="192"/>
        <v>2.7102100741346304E-2</v>
      </c>
      <c r="D3105">
        <f t="shared" si="193"/>
        <v>0.24004384955995212</v>
      </c>
      <c r="E3105">
        <f t="shared" si="194"/>
        <v>0.52555441128138281</v>
      </c>
      <c r="F3105">
        <f t="shared" si="195"/>
        <v>0.31468544053245645</v>
      </c>
      <c r="K3105" s="7">
        <v>27712</v>
      </c>
      <c r="L3105">
        <v>0.52404791334103973</v>
      </c>
      <c r="M3105">
        <v>0.20129614416483382</v>
      </c>
    </row>
    <row r="3106" spans="1:13" x14ac:dyDescent="0.25">
      <c r="A3106" s="7">
        <v>27712</v>
      </c>
      <c r="B3106">
        <v>-7.6918854404972592E-2</v>
      </c>
      <c r="C3106">
        <f t="shared" si="192"/>
        <v>5.9165101629733716E-3</v>
      </c>
      <c r="D3106">
        <f t="shared" si="193"/>
        <v>1.2662932301568368E-2</v>
      </c>
      <c r="E3106">
        <f t="shared" si="194"/>
        <v>0.52404791334103973</v>
      </c>
      <c r="F3106">
        <f t="shared" si="195"/>
        <v>0.30291386305354978</v>
      </c>
      <c r="K3106" s="7">
        <v>27715</v>
      </c>
      <c r="L3106">
        <v>0.53645829801817335</v>
      </c>
      <c r="M3106">
        <v>0.20136484270206462</v>
      </c>
    </row>
    <row r="3107" spans="1:13" x14ac:dyDescent="0.25">
      <c r="A3107" s="7">
        <v>27715</v>
      </c>
      <c r="B3107">
        <v>0.53719363959379152</v>
      </c>
      <c r="C3107">
        <f t="shared" si="192"/>
        <v>0.28857700642002437</v>
      </c>
      <c r="D3107">
        <f t="shared" si="193"/>
        <v>4.1320319351192167E-2</v>
      </c>
      <c r="E3107">
        <f t="shared" si="194"/>
        <v>0.53645829801817335</v>
      </c>
      <c r="F3107">
        <f t="shared" si="195"/>
        <v>0.30421984050043721</v>
      </c>
      <c r="K3107" s="7">
        <v>27716</v>
      </c>
      <c r="L3107">
        <v>0.54644354172399001</v>
      </c>
      <c r="M3107">
        <v>0.20455138164370515</v>
      </c>
    </row>
    <row r="3108" spans="1:13" x14ac:dyDescent="0.25">
      <c r="A3108" s="7">
        <v>27716</v>
      </c>
      <c r="B3108">
        <v>-0.50422117130590749</v>
      </c>
      <c r="C3108">
        <f t="shared" si="192"/>
        <v>0.25423898959310132</v>
      </c>
      <c r="D3108">
        <f t="shared" si="193"/>
        <v>0.2708644061740651</v>
      </c>
      <c r="E3108">
        <f t="shared" si="194"/>
        <v>0.54644354172399001</v>
      </c>
      <c r="F3108">
        <f t="shared" si="195"/>
        <v>0.31561470953076626</v>
      </c>
      <c r="K3108" s="7">
        <v>27717</v>
      </c>
      <c r="L3108">
        <v>0.58744685065436075</v>
      </c>
      <c r="M3108">
        <v>0.218246413154188</v>
      </c>
    </row>
    <row r="3109" spans="1:13" x14ac:dyDescent="0.25">
      <c r="A3109" s="7">
        <v>27717</v>
      </c>
      <c r="B3109">
        <v>-1.1272083103823327</v>
      </c>
      <c r="C3109">
        <f t="shared" si="192"/>
        <v>1.2705985749949933</v>
      </c>
      <c r="D3109">
        <f t="shared" si="193"/>
        <v>0.56836229456673271</v>
      </c>
      <c r="E3109">
        <f t="shared" si="194"/>
        <v>0.58744685065436075</v>
      </c>
      <c r="F3109">
        <f t="shared" si="195"/>
        <v>0.33642517266139899</v>
      </c>
      <c r="K3109" s="7">
        <v>27718</v>
      </c>
      <c r="L3109">
        <v>0.54347502914471524</v>
      </c>
      <c r="M3109">
        <v>0.20972128406995355</v>
      </c>
    </row>
    <row r="3110" spans="1:13" x14ac:dyDescent="0.25">
      <c r="A3110" s="7">
        <v>27718</v>
      </c>
      <c r="B3110">
        <v>-0.37857744803000415</v>
      </c>
      <c r="C3110">
        <f t="shared" si="192"/>
        <v>0.14332088415691049</v>
      </c>
      <c r="D3110">
        <f t="shared" si="193"/>
        <v>0.42673564554275634</v>
      </c>
      <c r="E3110">
        <f t="shared" si="194"/>
        <v>0.54347502914471524</v>
      </c>
      <c r="F3110">
        <f t="shared" si="195"/>
        <v>0.32824131140890339</v>
      </c>
      <c r="K3110" s="7">
        <v>27719</v>
      </c>
      <c r="L3110">
        <v>0.51486048475690338</v>
      </c>
      <c r="M3110">
        <v>0.17601788551094841</v>
      </c>
    </row>
    <row r="3111" spans="1:13" x14ac:dyDescent="0.25">
      <c r="A3111" s="7">
        <v>27719</v>
      </c>
      <c r="B3111">
        <v>-0.12278842866617623</v>
      </c>
      <c r="C3111">
        <f t="shared" si="192"/>
        <v>1.5076998214308648E-2</v>
      </c>
      <c r="D3111">
        <f t="shared" si="193"/>
        <v>4.6484929972055201E-2</v>
      </c>
      <c r="E3111">
        <f t="shared" si="194"/>
        <v>0.51486048475690338</v>
      </c>
      <c r="F3111">
        <f t="shared" si="195"/>
        <v>0.29192899037259296</v>
      </c>
      <c r="K3111" s="7">
        <v>27722</v>
      </c>
      <c r="L3111">
        <v>0.51523423836349513</v>
      </c>
      <c r="M3111">
        <v>0.17523977037748631</v>
      </c>
    </row>
    <row r="3112" spans="1:13" x14ac:dyDescent="0.25">
      <c r="A3112" s="7">
        <v>27722</v>
      </c>
      <c r="B3112">
        <v>0.18970044186854551</v>
      </c>
      <c r="C3112">
        <f t="shared" si="192"/>
        <v>3.5986257645121415E-2</v>
      </c>
      <c r="D3112">
        <f t="shared" si="193"/>
        <v>2.329301917431801E-2</v>
      </c>
      <c r="E3112">
        <f t="shared" si="194"/>
        <v>0.51523423836349513</v>
      </c>
      <c r="F3112">
        <f t="shared" si="195"/>
        <v>0.28703777107242795</v>
      </c>
      <c r="K3112" s="7">
        <v>27723</v>
      </c>
      <c r="L3112">
        <v>0.55498609270284949</v>
      </c>
      <c r="M3112">
        <v>0.17679714230650656</v>
      </c>
    </row>
    <row r="3113" spans="1:13" x14ac:dyDescent="0.25">
      <c r="A3113" s="7">
        <v>27723</v>
      </c>
      <c r="B3113">
        <v>1.1196835562103047</v>
      </c>
      <c r="C3113">
        <f t="shared" si="192"/>
        <v>1.2536912660477546</v>
      </c>
      <c r="D3113">
        <f t="shared" si="193"/>
        <v>0.21240446536603921</v>
      </c>
      <c r="E3113">
        <f t="shared" si="194"/>
        <v>0.55498609270284949</v>
      </c>
      <c r="F3113">
        <f t="shared" si="195"/>
        <v>0.29208073486645497</v>
      </c>
      <c r="K3113" s="7">
        <v>27724</v>
      </c>
      <c r="L3113">
        <v>0.45231251090225377</v>
      </c>
      <c r="M3113">
        <v>0.14449906370851898</v>
      </c>
    </row>
    <row r="3114" spans="1:13" x14ac:dyDescent="0.25">
      <c r="A3114" s="7">
        <v>27724</v>
      </c>
      <c r="B3114">
        <v>0.25323437700111029</v>
      </c>
      <c r="C3114">
        <f t="shared" si="192"/>
        <v>6.4127649695140454E-2</v>
      </c>
      <c r="D3114">
        <f t="shared" si="193"/>
        <v>0.28354236779530417</v>
      </c>
      <c r="E3114">
        <f t="shared" si="194"/>
        <v>0.45231251090225377</v>
      </c>
      <c r="F3114">
        <f t="shared" si="195"/>
        <v>0.26495942916636928</v>
      </c>
      <c r="K3114" s="7">
        <v>27725</v>
      </c>
      <c r="L3114">
        <v>0.45177310828217587</v>
      </c>
      <c r="M3114">
        <v>0.14319067790842538</v>
      </c>
    </row>
    <row r="3115" spans="1:13" x14ac:dyDescent="0.25">
      <c r="A3115" s="7">
        <v>27725</v>
      </c>
      <c r="B3115">
        <v>0</v>
      </c>
      <c r="C3115">
        <f t="shared" si="192"/>
        <v>0</v>
      </c>
      <c r="D3115">
        <f t="shared" si="193"/>
        <v>0</v>
      </c>
      <c r="E3115">
        <f t="shared" si="194"/>
        <v>0.45177310828217587</v>
      </c>
      <c r="F3115">
        <f t="shared" si="195"/>
        <v>0.25741712586203958</v>
      </c>
      <c r="K3115" s="7">
        <v>27726</v>
      </c>
      <c r="L3115">
        <v>0.42391861108711121</v>
      </c>
      <c r="M3115">
        <v>0.14278659980861438</v>
      </c>
    </row>
    <row r="3116" spans="1:13" x14ac:dyDescent="0.25">
      <c r="A3116" s="7">
        <v>27726</v>
      </c>
      <c r="B3116">
        <v>0.32934490193232691</v>
      </c>
      <c r="C3116">
        <f t="shared" si="192"/>
        <v>0.10846806442881403</v>
      </c>
      <c r="D3116">
        <f t="shared" si="193"/>
        <v>0</v>
      </c>
      <c r="E3116">
        <f t="shared" si="194"/>
        <v>0.42391861108711121</v>
      </c>
      <c r="F3116">
        <f t="shared" si="195"/>
        <v>0.25322563292571465</v>
      </c>
      <c r="K3116" s="7">
        <v>27729</v>
      </c>
      <c r="L3116">
        <v>0.37358516002911718</v>
      </c>
      <c r="M3116">
        <v>9.4141298766301354E-2</v>
      </c>
    </row>
    <row r="3117" spans="1:13" x14ac:dyDescent="0.25">
      <c r="A3117" s="7">
        <v>27729</v>
      </c>
      <c r="B3117">
        <v>-0.62668557582226114</v>
      </c>
      <c r="C3117">
        <f t="shared" si="192"/>
        <v>0.39273481094367901</v>
      </c>
      <c r="D3117">
        <f t="shared" si="193"/>
        <v>0.2063956995115864</v>
      </c>
      <c r="E3117">
        <f t="shared" si="194"/>
        <v>0.37358516002911718</v>
      </c>
      <c r="F3117">
        <f t="shared" si="195"/>
        <v>0.21534276022137119</v>
      </c>
      <c r="K3117" s="7">
        <v>27730</v>
      </c>
      <c r="L3117">
        <v>0.46962235205449687</v>
      </c>
      <c r="M3117">
        <v>0.13145494342216016</v>
      </c>
    </row>
    <row r="3118" spans="1:13" x14ac:dyDescent="0.25">
      <c r="A3118" s="7">
        <v>27730</v>
      </c>
      <c r="B3118">
        <v>-1.4889163944217465</v>
      </c>
      <c r="C3118">
        <f t="shared" si="192"/>
        <v>2.2168720295778539</v>
      </c>
      <c r="D3118">
        <f t="shared" si="193"/>
        <v>0.93308242798939711</v>
      </c>
      <c r="E3118">
        <f t="shared" si="194"/>
        <v>0.46962235205449687</v>
      </c>
      <c r="F3118">
        <f t="shared" si="195"/>
        <v>0.25106437092862283</v>
      </c>
      <c r="K3118" s="7">
        <v>27731</v>
      </c>
      <c r="L3118">
        <v>0.63192003855722578</v>
      </c>
      <c r="M3118">
        <v>0.50005217297854454</v>
      </c>
    </row>
    <row r="3119" spans="1:13" x14ac:dyDescent="0.25">
      <c r="A3119" s="7">
        <v>27731</v>
      </c>
      <c r="B3119">
        <v>-1.9556379771401566</v>
      </c>
      <c r="C3119">
        <f t="shared" si="192"/>
        <v>3.8245198976328436</v>
      </c>
      <c r="D3119">
        <f t="shared" si="193"/>
        <v>2.91178144571776</v>
      </c>
      <c r="E3119">
        <f t="shared" si="194"/>
        <v>0.63192003855722578</v>
      </c>
      <c r="F3119">
        <f t="shared" si="195"/>
        <v>0.37648490406906321</v>
      </c>
      <c r="K3119" s="7">
        <v>27732</v>
      </c>
      <c r="L3119">
        <v>0.58514775744099456</v>
      </c>
      <c r="M3119">
        <v>0.50791334479722894</v>
      </c>
    </row>
    <row r="3120" spans="1:13" x14ac:dyDescent="0.25">
      <c r="A3120" s="7">
        <v>27732</v>
      </c>
      <c r="B3120">
        <v>0.27359798188744122</v>
      </c>
      <c r="C3120">
        <f t="shared" si="192"/>
        <v>7.4855855692880613E-2</v>
      </c>
      <c r="D3120">
        <f t="shared" si="193"/>
        <v>0.53505860384798476</v>
      </c>
      <c r="E3120">
        <f t="shared" si="194"/>
        <v>0.58514775744099456</v>
      </c>
      <c r="F3120">
        <f t="shared" si="195"/>
        <v>0.38562753845417402</v>
      </c>
      <c r="K3120" s="7">
        <v>27733</v>
      </c>
      <c r="L3120">
        <v>0.63462478319023119</v>
      </c>
      <c r="M3120">
        <v>0.50103499951351516</v>
      </c>
    </row>
    <row r="3121" spans="1:13" x14ac:dyDescent="0.25">
      <c r="A3121" s="7">
        <v>27733</v>
      </c>
      <c r="B3121">
        <v>-1.1679967889772769</v>
      </c>
      <c r="C3121">
        <f t="shared" si="192"/>
        <v>1.3642164990612295</v>
      </c>
      <c r="D3121">
        <f t="shared" si="193"/>
        <v>0.3195615643151945</v>
      </c>
      <c r="E3121">
        <f t="shared" si="194"/>
        <v>0.63462478319023119</v>
      </c>
      <c r="F3121">
        <f t="shared" si="195"/>
        <v>0.37733816538684239</v>
      </c>
      <c r="K3121" s="7">
        <v>27736</v>
      </c>
      <c r="L3121">
        <v>0.6156502709332079</v>
      </c>
      <c r="M3121">
        <v>0.5008327877577784</v>
      </c>
    </row>
    <row r="3122" spans="1:13" x14ac:dyDescent="0.25">
      <c r="A3122" s="7">
        <v>27736</v>
      </c>
      <c r="B3122">
        <v>0.28753829690764121</v>
      </c>
      <c r="C3122">
        <f t="shared" si="192"/>
        <v>8.2678272188546828E-2</v>
      </c>
      <c r="D3122">
        <f t="shared" si="193"/>
        <v>0.33584380749611981</v>
      </c>
      <c r="E3122">
        <f t="shared" si="194"/>
        <v>0.6156502709332079</v>
      </c>
      <c r="F3122">
        <f t="shared" si="195"/>
        <v>0.37704015611560271</v>
      </c>
      <c r="K3122" s="7">
        <v>27737</v>
      </c>
      <c r="L3122">
        <v>0.60996236510704771</v>
      </c>
      <c r="M3122">
        <v>0.49655972629956041</v>
      </c>
    </row>
    <row r="3123" spans="1:13" x14ac:dyDescent="0.25">
      <c r="A3123" s="7">
        <v>27737</v>
      </c>
      <c r="B3123">
        <v>0.26380700050330219</v>
      </c>
      <c r="C3123">
        <f t="shared" si="192"/>
        <v>6.9594133514549281E-2</v>
      </c>
      <c r="D3123">
        <f t="shared" si="193"/>
        <v>7.585461563703276E-2</v>
      </c>
      <c r="E3123">
        <f t="shared" si="194"/>
        <v>0.60996236510704771</v>
      </c>
      <c r="F3123">
        <f t="shared" si="195"/>
        <v>0.36631455063729473</v>
      </c>
      <c r="K3123" s="7">
        <v>27738</v>
      </c>
      <c r="L3123">
        <v>0.64173244209291214</v>
      </c>
      <c r="M3123">
        <v>0.49842659770590581</v>
      </c>
    </row>
    <row r="3124" spans="1:13" x14ac:dyDescent="0.25">
      <c r="A3124" s="7">
        <v>27738</v>
      </c>
      <c r="B3124">
        <v>0.88950295688672298</v>
      </c>
      <c r="C3124">
        <f t="shared" si="192"/>
        <v>0.79121551031022341</v>
      </c>
      <c r="D3124">
        <f t="shared" si="193"/>
        <v>0.23465710699510453</v>
      </c>
      <c r="E3124">
        <f t="shared" si="194"/>
        <v>0.64173244209291214</v>
      </c>
      <c r="F3124">
        <f t="shared" si="195"/>
        <v>0.37172930595014825</v>
      </c>
      <c r="K3124" s="7">
        <v>27739</v>
      </c>
      <c r="L3124">
        <v>0.6461347348972043</v>
      </c>
      <c r="M3124">
        <v>0.50191374089599139</v>
      </c>
    </row>
    <row r="3125" spans="1:13" x14ac:dyDescent="0.25">
      <c r="A3125" s="7">
        <v>27739</v>
      </c>
      <c r="B3125">
        <v>-0.31839917733531564</v>
      </c>
      <c r="C3125">
        <f t="shared" si="192"/>
        <v>0.10137803612780578</v>
      </c>
      <c r="D3125">
        <f t="shared" si="193"/>
        <v>0.28321700971006336</v>
      </c>
      <c r="E3125">
        <f t="shared" si="194"/>
        <v>0.6461347348972043</v>
      </c>
      <c r="F3125">
        <f t="shared" si="195"/>
        <v>0.38392337589347003</v>
      </c>
      <c r="K3125" s="7">
        <v>27740</v>
      </c>
      <c r="L3125">
        <v>0.63097433159590643</v>
      </c>
      <c r="M3125">
        <v>0.50191697915364419</v>
      </c>
    </row>
    <row r="3126" spans="1:13" x14ac:dyDescent="0.25">
      <c r="A3126" s="7">
        <v>27740</v>
      </c>
      <c r="B3126">
        <v>3.4162728795461561E-2</v>
      </c>
      <c r="C3126">
        <f t="shared" si="192"/>
        <v>1.1670920387522586E-3</v>
      </c>
      <c r="D3126">
        <f t="shared" si="193"/>
        <v>1.0877384744004459E-2</v>
      </c>
      <c r="E3126">
        <f t="shared" si="194"/>
        <v>0.63097433159590643</v>
      </c>
      <c r="F3126">
        <f t="shared" si="195"/>
        <v>0.38410843632348507</v>
      </c>
      <c r="K3126" s="7">
        <v>27743</v>
      </c>
      <c r="L3126">
        <v>0.54233518985297446</v>
      </c>
      <c r="M3126">
        <v>0.46958140214616079</v>
      </c>
    </row>
    <row r="3127" spans="1:13" x14ac:dyDescent="0.25">
      <c r="A3127" s="7">
        <v>27743</v>
      </c>
      <c r="B3127">
        <v>0.29558911926788056</v>
      </c>
      <c r="C3127">
        <f t="shared" si="192"/>
        <v>8.737292742956132E-2</v>
      </c>
      <c r="D3127">
        <f t="shared" si="193"/>
        <v>1.0098130916437945E-2</v>
      </c>
      <c r="E3127">
        <f t="shared" si="194"/>
        <v>0.54233518985297446</v>
      </c>
      <c r="F3127">
        <f t="shared" si="195"/>
        <v>0.34704965333411603</v>
      </c>
      <c r="K3127" s="7">
        <v>27744</v>
      </c>
      <c r="L3127">
        <v>0.58031772951470662</v>
      </c>
      <c r="M3127">
        <v>0.47049774087847235</v>
      </c>
    </row>
    <row r="3128" spans="1:13" x14ac:dyDescent="0.25">
      <c r="A3128" s="7">
        <v>27744</v>
      </c>
      <c r="B3128">
        <v>0.94905242898439823</v>
      </c>
      <c r="C3128">
        <f t="shared" si="192"/>
        <v>0.90070051296118625</v>
      </c>
      <c r="D3128">
        <f t="shared" si="193"/>
        <v>0.28052957162254105</v>
      </c>
      <c r="E3128">
        <f t="shared" si="194"/>
        <v>0.58031772951470662</v>
      </c>
      <c r="F3128">
        <f t="shared" si="195"/>
        <v>0.34880990211944601</v>
      </c>
      <c r="K3128" s="7">
        <v>27745</v>
      </c>
      <c r="L3128">
        <v>0.58271477562744156</v>
      </c>
      <c r="M3128">
        <v>0.47288148562372845</v>
      </c>
    </row>
    <row r="3129" spans="1:13" x14ac:dyDescent="0.25">
      <c r="A3129" s="7">
        <v>27745</v>
      </c>
      <c r="B3129">
        <v>0.24708008976013218</v>
      </c>
      <c r="C3129">
        <f t="shared" si="192"/>
        <v>6.1048570755874977E-2</v>
      </c>
      <c r="D3129">
        <f t="shared" si="193"/>
        <v>0.2344919593405366</v>
      </c>
      <c r="E3129">
        <f t="shared" si="194"/>
        <v>0.58271477562744156</v>
      </c>
      <c r="F3129">
        <f t="shared" si="195"/>
        <v>0.35845464242548808</v>
      </c>
      <c r="K3129" s="7">
        <v>27746</v>
      </c>
      <c r="L3129">
        <v>0.57444341364085016</v>
      </c>
      <c r="M3129">
        <v>0.47306826318770628</v>
      </c>
    </row>
    <row r="3130" spans="1:13" x14ac:dyDescent="0.25">
      <c r="A3130" s="7">
        <v>27746</v>
      </c>
      <c r="B3130">
        <v>0.31358520489401798</v>
      </c>
      <c r="C3130">
        <f t="shared" si="192"/>
        <v>9.8335680728423233E-2</v>
      </c>
      <c r="D3130">
        <f t="shared" si="193"/>
        <v>7.748066057266341E-2</v>
      </c>
      <c r="E3130">
        <f t="shared" si="194"/>
        <v>0.57444341364085016</v>
      </c>
      <c r="F3130">
        <f t="shared" si="195"/>
        <v>0.36002683117424772</v>
      </c>
      <c r="K3130" s="7">
        <v>27747</v>
      </c>
      <c r="L3130">
        <v>0.58511932093493468</v>
      </c>
      <c r="M3130">
        <v>0.47201518308483392</v>
      </c>
    </row>
    <row r="3131" spans="1:13" x14ac:dyDescent="0.25">
      <c r="A3131" s="7">
        <v>27747</v>
      </c>
      <c r="B3131">
        <v>-0.7069546359965706</v>
      </c>
      <c r="C3131">
        <f t="shared" si="192"/>
        <v>0.49978485735704364</v>
      </c>
      <c r="D3131">
        <f t="shared" si="193"/>
        <v>0.22169051437976048</v>
      </c>
      <c r="E3131">
        <f t="shared" si="194"/>
        <v>0.58511932093493468</v>
      </c>
      <c r="F3131">
        <f t="shared" si="195"/>
        <v>0.35788883587884313</v>
      </c>
      <c r="K3131" s="7">
        <v>27750</v>
      </c>
      <c r="L3131">
        <v>0.55407348878464446</v>
      </c>
      <c r="M3131">
        <v>0.47006373888671271</v>
      </c>
    </row>
    <row r="3132" spans="1:13" x14ac:dyDescent="0.25">
      <c r="A3132" s="7">
        <v>27750</v>
      </c>
      <c r="B3132">
        <v>-0.74601905842834881</v>
      </c>
      <c r="C3132">
        <f t="shared" si="192"/>
        <v>0.55654443553832011</v>
      </c>
      <c r="D3132">
        <f t="shared" si="193"/>
        <v>0.52740163189771772</v>
      </c>
      <c r="E3132">
        <f t="shared" si="194"/>
        <v>0.55407348878464446</v>
      </c>
      <c r="F3132">
        <f t="shared" si="195"/>
        <v>0.35610793750192948</v>
      </c>
      <c r="K3132" s="7">
        <v>27751</v>
      </c>
      <c r="L3132">
        <v>0.56719437741012579</v>
      </c>
      <c r="M3132">
        <v>0.47291658032737577</v>
      </c>
    </row>
    <row r="3133" spans="1:13" x14ac:dyDescent="0.25">
      <c r="A3133" s="7">
        <v>27751</v>
      </c>
      <c r="B3133">
        <v>0.6671591433406121</v>
      </c>
      <c r="C3133">
        <f t="shared" si="192"/>
        <v>0.44510132254297941</v>
      </c>
      <c r="D3133">
        <f t="shared" si="193"/>
        <v>0.49771343593682726</v>
      </c>
      <c r="E3133">
        <f t="shared" si="194"/>
        <v>0.56719437741012579</v>
      </c>
      <c r="F3133">
        <f t="shared" si="195"/>
        <v>0.35919392838862824</v>
      </c>
      <c r="K3133" s="7">
        <v>27752</v>
      </c>
      <c r="L3133">
        <v>0.5957276448883887</v>
      </c>
      <c r="M3133">
        <v>0.48581459903279972</v>
      </c>
    </row>
    <row r="3134" spans="1:13" x14ac:dyDescent="0.25">
      <c r="A3134" s="7">
        <v>27752</v>
      </c>
      <c r="B3134">
        <v>0.81935471574547947</v>
      </c>
      <c r="C3134">
        <f t="shared" si="192"/>
        <v>0.6713421502143555</v>
      </c>
      <c r="D3134">
        <f t="shared" si="193"/>
        <v>0.5466399902488448</v>
      </c>
      <c r="E3134">
        <f t="shared" si="194"/>
        <v>0.5957276448883887</v>
      </c>
      <c r="F3134">
        <f t="shared" si="195"/>
        <v>0.38093980057457566</v>
      </c>
      <c r="K3134" s="7">
        <v>27753</v>
      </c>
      <c r="L3134">
        <v>0.59416302499077478</v>
      </c>
      <c r="M3134">
        <v>0.48579100926139729</v>
      </c>
    </row>
    <row r="3135" spans="1:13" x14ac:dyDescent="0.25">
      <c r="A3135" s="7">
        <v>27753</v>
      </c>
      <c r="B3135">
        <v>0</v>
      </c>
      <c r="C3135">
        <f t="shared" si="192"/>
        <v>0</v>
      </c>
      <c r="D3135">
        <f t="shared" si="193"/>
        <v>0</v>
      </c>
      <c r="E3135">
        <f t="shared" si="194"/>
        <v>0.59416302499077478</v>
      </c>
      <c r="F3135">
        <f t="shared" si="195"/>
        <v>0.37992706061047488</v>
      </c>
      <c r="K3135" s="7">
        <v>27754</v>
      </c>
      <c r="L3135">
        <v>0.57326307867502646</v>
      </c>
      <c r="M3135">
        <v>0.4838294589610741</v>
      </c>
    </row>
    <row r="3136" spans="1:13" x14ac:dyDescent="0.25">
      <c r="A3136" s="7">
        <v>27754</v>
      </c>
      <c r="B3136">
        <v>0.8791999208288992</v>
      </c>
      <c r="C3136">
        <f t="shared" si="192"/>
        <v>0.7729925007855426</v>
      </c>
      <c r="D3136">
        <f t="shared" si="193"/>
        <v>0</v>
      </c>
      <c r="E3136">
        <f t="shared" si="194"/>
        <v>0.57326307867502646</v>
      </c>
      <c r="F3136">
        <f t="shared" si="195"/>
        <v>0.37069208385542962</v>
      </c>
      <c r="K3136" s="7">
        <v>27757</v>
      </c>
      <c r="L3136">
        <v>0.57124461383179403</v>
      </c>
      <c r="M3136">
        <v>0.48092893633817269</v>
      </c>
    </row>
    <row r="3137" spans="1:13" x14ac:dyDescent="0.25">
      <c r="A3137" s="7">
        <v>27757</v>
      </c>
      <c r="B3137">
        <v>-0.13305246446719821</v>
      </c>
      <c r="C3137">
        <f t="shared" si="192"/>
        <v>1.7702958300795039E-2</v>
      </c>
      <c r="D3137">
        <f t="shared" si="193"/>
        <v>0.11697971622565059</v>
      </c>
      <c r="E3137">
        <f t="shared" si="194"/>
        <v>0.57124461383179403</v>
      </c>
      <c r="F3137">
        <f t="shared" si="195"/>
        <v>0.36345022943935767</v>
      </c>
      <c r="K3137" s="7">
        <v>27758</v>
      </c>
      <c r="L3137">
        <v>0.57820889007758436</v>
      </c>
      <c r="M3137">
        <v>0.48105222463014707</v>
      </c>
    </row>
    <row r="3138" spans="1:13" x14ac:dyDescent="0.25">
      <c r="A3138" s="7">
        <v>27758</v>
      </c>
      <c r="B3138">
        <v>-0.40022287997212302</v>
      </c>
      <c r="C3138">
        <f t="shared" si="192"/>
        <v>0.16017835365318039</v>
      </c>
      <c r="D3138">
        <f t="shared" si="193"/>
        <v>5.3250640516450634E-2</v>
      </c>
      <c r="E3138">
        <f t="shared" si="194"/>
        <v>0.57820889007758436</v>
      </c>
      <c r="F3138">
        <f t="shared" si="195"/>
        <v>0.36576547467920334</v>
      </c>
      <c r="K3138" s="7">
        <v>27759</v>
      </c>
      <c r="L3138">
        <v>0.582965730377772</v>
      </c>
      <c r="M3138">
        <v>0.48256956904255072</v>
      </c>
    </row>
    <row r="3139" spans="1:13" x14ac:dyDescent="0.25">
      <c r="A3139" s="7">
        <v>27759</v>
      </c>
      <c r="B3139">
        <v>0.4667712409019309</v>
      </c>
      <c r="C3139">
        <f t="shared" si="192"/>
        <v>0.21787539133312842</v>
      </c>
      <c r="D3139">
        <f t="shared" si="193"/>
        <v>0.1868125303219324</v>
      </c>
      <c r="E3139">
        <f t="shared" si="194"/>
        <v>0.582965730377772</v>
      </c>
      <c r="F3139">
        <f t="shared" si="195"/>
        <v>0.3738877586062439</v>
      </c>
      <c r="K3139" s="7">
        <v>27760</v>
      </c>
      <c r="L3139">
        <v>0.56589030381500327</v>
      </c>
      <c r="M3139">
        <v>0.4807174305739908</v>
      </c>
    </row>
    <row r="3140" spans="1:13" x14ac:dyDescent="0.25">
      <c r="A3140" s="7">
        <v>27760</v>
      </c>
      <c r="B3140">
        <v>0</v>
      </c>
      <c r="C3140">
        <f t="shared" si="192"/>
        <v>0</v>
      </c>
      <c r="D3140">
        <f t="shared" si="193"/>
        <v>0</v>
      </c>
      <c r="E3140">
        <f t="shared" si="194"/>
        <v>0.56589030381500327</v>
      </c>
      <c r="F3140">
        <f t="shared" si="195"/>
        <v>0.36491403254052279</v>
      </c>
      <c r="K3140" s="7">
        <v>27761</v>
      </c>
      <c r="L3140">
        <v>0.49623858938954862</v>
      </c>
      <c r="M3140">
        <v>0.44286339503387828</v>
      </c>
    </row>
    <row r="3141" spans="1:13" x14ac:dyDescent="0.25">
      <c r="A3141" s="7">
        <v>27761</v>
      </c>
      <c r="B3141">
        <v>0.78414450058161833</v>
      </c>
      <c r="C3141">
        <f t="shared" si="192"/>
        <v>0.61488259779239562</v>
      </c>
      <c r="D3141">
        <f t="shared" si="193"/>
        <v>0</v>
      </c>
      <c r="E3141">
        <f t="shared" si="194"/>
        <v>0.49623858938954862</v>
      </c>
      <c r="F3141">
        <f t="shared" si="195"/>
        <v>0.3243452313235925</v>
      </c>
      <c r="K3141" s="7">
        <v>27764</v>
      </c>
      <c r="L3141">
        <v>0.47576854700276666</v>
      </c>
      <c r="M3141">
        <v>0.16389235446978123</v>
      </c>
    </row>
    <row r="3142" spans="1:13" x14ac:dyDescent="0.25">
      <c r="A3142" s="7">
        <v>27764</v>
      </c>
      <c r="B3142">
        <v>1.8313134419691401</v>
      </c>
      <c r="C3142">
        <f t="shared" si="192"/>
        <v>3.3537089227368591</v>
      </c>
      <c r="D3142">
        <f t="shared" si="193"/>
        <v>1.4360143643612959</v>
      </c>
      <c r="E3142">
        <f t="shared" si="194"/>
        <v>0.47576854700276666</v>
      </c>
      <c r="F3142">
        <f t="shared" si="195"/>
        <v>0.26018144517765923</v>
      </c>
      <c r="K3142" s="7">
        <v>27765</v>
      </c>
      <c r="L3142">
        <v>0.51782951923447451</v>
      </c>
      <c r="M3142">
        <v>0.3034203098033148</v>
      </c>
    </row>
    <row r="3143" spans="1:13" x14ac:dyDescent="0.25">
      <c r="A3143" s="7">
        <v>27765</v>
      </c>
      <c r="B3143">
        <v>1.0209104843335481</v>
      </c>
      <c r="C3143">
        <f t="shared" si="192"/>
        <v>1.0422582170221599</v>
      </c>
      <c r="D3143">
        <f t="shared" si="193"/>
        <v>1.8696070930072519</v>
      </c>
      <c r="E3143">
        <f t="shared" si="194"/>
        <v>0.51782951923447451</v>
      </c>
      <c r="F3143">
        <f t="shared" si="195"/>
        <v>0.31820529253240998</v>
      </c>
      <c r="K3143" s="7">
        <v>27766</v>
      </c>
      <c r="L3143">
        <v>0.46724391037800261</v>
      </c>
      <c r="M3143">
        <v>0.30807731559464008</v>
      </c>
    </row>
    <row r="3144" spans="1:13" x14ac:dyDescent="0.25">
      <c r="A3144" s="7">
        <v>27766</v>
      </c>
      <c r="B3144">
        <v>0.4480485413014712</v>
      </c>
      <c r="C3144">
        <f t="shared" si="192"/>
        <v>0.20074749536237615</v>
      </c>
      <c r="D3144">
        <f t="shared" si="193"/>
        <v>0.4574174533050247</v>
      </c>
      <c r="E3144">
        <f t="shared" si="194"/>
        <v>0.46724391037800261</v>
      </c>
      <c r="F3144">
        <f t="shared" si="195"/>
        <v>0.32419902683631568</v>
      </c>
      <c r="K3144" s="7">
        <v>27767</v>
      </c>
      <c r="L3144">
        <v>0.48306948579791359</v>
      </c>
      <c r="M3144">
        <v>0.30707192948499684</v>
      </c>
    </row>
    <row r="3145" spans="1:13" x14ac:dyDescent="0.25">
      <c r="A3145" s="7">
        <v>27767</v>
      </c>
      <c r="B3145">
        <v>0.66833113562552171</v>
      </c>
      <c r="C3145">
        <f t="shared" si="192"/>
        <v>0.4466665068464995</v>
      </c>
      <c r="D3145">
        <f t="shared" si="193"/>
        <v>0.29944479042337074</v>
      </c>
      <c r="E3145">
        <f t="shared" si="194"/>
        <v>0.48306948579791359</v>
      </c>
      <c r="F3145">
        <f t="shared" si="195"/>
        <v>0.32261646087663093</v>
      </c>
      <c r="K3145" s="7">
        <v>27768</v>
      </c>
      <c r="L3145">
        <v>0.48667162768527522</v>
      </c>
      <c r="M3145">
        <v>0.30978225282770794</v>
      </c>
    </row>
    <row r="3146" spans="1:13" x14ac:dyDescent="0.25">
      <c r="A3146" s="7">
        <v>27768</v>
      </c>
      <c r="B3146">
        <v>0.39044000425656478</v>
      </c>
      <c r="C3146">
        <f t="shared" ref="C3146:C3209" si="196">B3146^2</f>
        <v>0.15244339692386633</v>
      </c>
      <c r="D3146">
        <f t="shared" si="193"/>
        <v>0.26094321143842347</v>
      </c>
      <c r="E3146">
        <f t="shared" si="194"/>
        <v>0.48667162768527522</v>
      </c>
      <c r="F3146">
        <f t="shared" si="195"/>
        <v>0.33066379112886535</v>
      </c>
      <c r="K3146" s="7">
        <v>27771</v>
      </c>
      <c r="L3146">
        <v>0.54279548197809757</v>
      </c>
      <c r="M3146">
        <v>0.32118803435618454</v>
      </c>
    </row>
    <row r="3147" spans="1:13" x14ac:dyDescent="0.25">
      <c r="A3147" s="7">
        <v>27771</v>
      </c>
      <c r="B3147">
        <v>1.4429359511236584</v>
      </c>
      <c r="C3147">
        <f t="shared" si="196"/>
        <v>2.0820641590451365</v>
      </c>
      <c r="D3147">
        <f t="shared" ref="D3147:D3210" si="197">ABS(B3146)*ABS(B3147)</f>
        <v>0.56337991889867156</v>
      </c>
      <c r="E3147">
        <f t="shared" si="194"/>
        <v>0.54279548197809757</v>
      </c>
      <c r="F3147">
        <f t="shared" si="195"/>
        <v>0.34495608729858562</v>
      </c>
      <c r="K3147" s="7">
        <v>27772</v>
      </c>
      <c r="L3147">
        <v>0.56566582962435408</v>
      </c>
      <c r="M3147">
        <v>0.37449529162348699</v>
      </c>
    </row>
    <row r="3148" spans="1:13" x14ac:dyDescent="0.25">
      <c r="A3148" s="7">
        <v>27772</v>
      </c>
      <c r="B3148">
        <v>-0.79208334914433465</v>
      </c>
      <c r="C3148">
        <f t="shared" si="196"/>
        <v>0.6273960319917059</v>
      </c>
      <c r="D3148">
        <f t="shared" si="197"/>
        <v>1.1429255407667933</v>
      </c>
      <c r="E3148">
        <f t="shared" si="194"/>
        <v>0.56566582962435408</v>
      </c>
      <c r="F3148">
        <f t="shared" si="195"/>
        <v>0.38233471908366079</v>
      </c>
      <c r="K3148" s="7">
        <v>27773</v>
      </c>
      <c r="L3148">
        <v>0.67959725052784403</v>
      </c>
      <c r="M3148">
        <v>0.44600210481817487</v>
      </c>
    </row>
    <row r="3149" spans="1:13" x14ac:dyDescent="0.25">
      <c r="A3149" s="7">
        <v>27773</v>
      </c>
      <c r="B3149">
        <v>1.6191324136150875</v>
      </c>
      <c r="C3149">
        <f t="shared" si="196"/>
        <v>2.6215897728190187</v>
      </c>
      <c r="D3149">
        <f t="shared" si="197"/>
        <v>1.2824878248843887</v>
      </c>
      <c r="E3149">
        <f t="shared" si="194"/>
        <v>0.67959725052784403</v>
      </c>
      <c r="F3149">
        <f t="shared" si="195"/>
        <v>0.43762212952454704</v>
      </c>
      <c r="K3149" s="7">
        <v>27774</v>
      </c>
      <c r="L3149">
        <v>0.68832702164675563</v>
      </c>
      <c r="M3149">
        <v>0.47884250527311201</v>
      </c>
    </row>
    <row r="3150" spans="1:13" x14ac:dyDescent="0.25">
      <c r="A3150" s="7">
        <v>27774</v>
      </c>
      <c r="B3150">
        <v>-0.53680318848208231</v>
      </c>
      <c r="C3150">
        <f t="shared" si="196"/>
        <v>0.28815766316452995</v>
      </c>
      <c r="D3150">
        <f t="shared" si="197"/>
        <v>0.86915544220326868</v>
      </c>
      <c r="E3150">
        <f t="shared" si="194"/>
        <v>0.68832702164675563</v>
      </c>
      <c r="F3150">
        <f t="shared" si="195"/>
        <v>0.47497244740658318</v>
      </c>
      <c r="K3150" s="7">
        <v>27775</v>
      </c>
      <c r="L3150">
        <v>0.65622291621407214</v>
      </c>
      <c r="M3150">
        <v>0.47745437059847973</v>
      </c>
    </row>
    <row r="3151" spans="1:13" x14ac:dyDescent="0.25">
      <c r="A3151" s="7">
        <v>27775</v>
      </c>
      <c r="B3151">
        <v>0.40287229739641717</v>
      </c>
      <c r="C3151">
        <f t="shared" si="196"/>
        <v>0.16230608800946719</v>
      </c>
      <c r="D3151">
        <f t="shared" si="197"/>
        <v>0.21626313379349843</v>
      </c>
      <c r="E3151">
        <f t="shared" si="194"/>
        <v>0.65622291621407214</v>
      </c>
      <c r="F3151">
        <f t="shared" si="195"/>
        <v>0.4721782544574944</v>
      </c>
      <c r="K3151" s="7">
        <v>27778</v>
      </c>
      <c r="L3151">
        <v>0.73300141930372364</v>
      </c>
      <c r="M3151">
        <v>0.48795607932612262</v>
      </c>
    </row>
    <row r="3152" spans="1:13" x14ac:dyDescent="0.25">
      <c r="A3152" s="7">
        <v>27778</v>
      </c>
      <c r="B3152">
        <v>1.3516486754396873</v>
      </c>
      <c r="C3152">
        <f t="shared" si="196"/>
        <v>1.826954141817861</v>
      </c>
      <c r="D3152">
        <f t="shared" si="197"/>
        <v>0.54454180714721101</v>
      </c>
      <c r="E3152">
        <f t="shared" si="194"/>
        <v>0.73300141930372364</v>
      </c>
      <c r="F3152">
        <f t="shared" si="195"/>
        <v>0.48565868262300194</v>
      </c>
      <c r="K3152" s="7">
        <v>27779</v>
      </c>
      <c r="L3152">
        <v>0.74176951437190763</v>
      </c>
      <c r="M3152">
        <v>0.51152505329342413</v>
      </c>
    </row>
    <row r="3153" spans="1:13" x14ac:dyDescent="0.25">
      <c r="A3153" s="7">
        <v>27779</v>
      </c>
      <c r="B3153">
        <v>0.54772426210334402</v>
      </c>
      <c r="C3153">
        <f t="shared" si="196"/>
        <v>0.30000186729665268</v>
      </c>
      <c r="D3153">
        <f t="shared" si="197"/>
        <v>0.740330773378165</v>
      </c>
      <c r="E3153">
        <f t="shared" si="194"/>
        <v>0.74176951437190763</v>
      </c>
      <c r="F3153">
        <f t="shared" si="195"/>
        <v>0.51447825274498027</v>
      </c>
      <c r="K3153" s="7">
        <v>27780</v>
      </c>
      <c r="L3153">
        <v>0.73724832254090777</v>
      </c>
      <c r="M3153">
        <v>0.51455084844466303</v>
      </c>
    </row>
    <row r="3154" spans="1:13" x14ac:dyDescent="0.25">
      <c r="A3154" s="7">
        <v>27780</v>
      </c>
      <c r="B3154">
        <v>-0.62912434799811123</v>
      </c>
      <c r="C3154">
        <f t="shared" si="196"/>
        <v>0.39579744524404858</v>
      </c>
      <c r="D3154">
        <f t="shared" si="197"/>
        <v>0.34458666927851289</v>
      </c>
      <c r="E3154">
        <f t="shared" si="194"/>
        <v>0.73724832254090777</v>
      </c>
      <c r="F3154">
        <f t="shared" si="195"/>
        <v>0.51982156382753475</v>
      </c>
      <c r="K3154" s="7">
        <v>27781</v>
      </c>
      <c r="L3154">
        <v>0.71485641656129506</v>
      </c>
      <c r="M3154">
        <v>0.50317194510824326</v>
      </c>
    </row>
    <row r="3155" spans="1:13" x14ac:dyDescent="0.25">
      <c r="A3155" s="7">
        <v>27781</v>
      </c>
      <c r="B3155">
        <v>-0.20379057389199318</v>
      </c>
      <c r="C3155">
        <f t="shared" si="196"/>
        <v>4.1530598007227928E-2</v>
      </c>
      <c r="D3155">
        <f t="shared" si="197"/>
        <v>0.12820961192796113</v>
      </c>
      <c r="E3155">
        <f t="shared" si="194"/>
        <v>0.71485641656129506</v>
      </c>
      <c r="F3155">
        <f t="shared" si="195"/>
        <v>0.50246538904624105</v>
      </c>
      <c r="K3155" s="7">
        <v>27782</v>
      </c>
      <c r="L3155">
        <v>0.7566941271868618</v>
      </c>
      <c r="M3155">
        <v>0.49494282328399281</v>
      </c>
    </row>
    <row r="3156" spans="1:13" x14ac:dyDescent="0.25">
      <c r="A3156" s="7">
        <v>27782</v>
      </c>
      <c r="B3156">
        <v>1.186325700189883</v>
      </c>
      <c r="C3156">
        <f t="shared" si="196"/>
        <v>1.4073686669310161</v>
      </c>
      <c r="D3156">
        <f t="shared" si="197"/>
        <v>0.24176199526451692</v>
      </c>
      <c r="E3156">
        <f t="shared" si="194"/>
        <v>0.7566941271868618</v>
      </c>
      <c r="F3156">
        <f t="shared" si="195"/>
        <v>0.49133706553874923</v>
      </c>
      <c r="K3156" s="7">
        <v>27785</v>
      </c>
      <c r="L3156">
        <v>0.73721722441747373</v>
      </c>
      <c r="M3156">
        <v>0.4956190592089082</v>
      </c>
    </row>
    <row r="3157" spans="1:13" x14ac:dyDescent="0.25">
      <c r="A3157" s="7">
        <v>27785</v>
      </c>
      <c r="B3157">
        <v>0.47262393773319644</v>
      </c>
      <c r="C3157">
        <f t="shared" si="196"/>
        <v>0.22337338651843236</v>
      </c>
      <c r="D3157">
        <f t="shared" si="197"/>
        <v>0.560685923857834</v>
      </c>
      <c r="E3157">
        <f t="shared" si="194"/>
        <v>0.73721722441747373</v>
      </c>
      <c r="F3157">
        <f t="shared" si="195"/>
        <v>0.49194775830435744</v>
      </c>
      <c r="K3157" s="7">
        <v>27786</v>
      </c>
      <c r="L3157">
        <v>0.75359972824221766</v>
      </c>
      <c r="M3157">
        <v>0.49927847456789243</v>
      </c>
    </row>
    <row r="3158" spans="1:13" x14ac:dyDescent="0.25">
      <c r="A3158" s="7">
        <v>27786</v>
      </c>
      <c r="B3158">
        <v>-0.61383840542044155</v>
      </c>
      <c r="C3158">
        <f t="shared" si="196"/>
        <v>0.37679758796911034</v>
      </c>
      <c r="D3158">
        <f t="shared" si="197"/>
        <v>0.29011472430167534</v>
      </c>
      <c r="E3158">
        <f t="shared" si="194"/>
        <v>0.75359972824221766</v>
      </c>
      <c r="F3158">
        <f t="shared" si="195"/>
        <v>0.50456144196964769</v>
      </c>
      <c r="K3158" s="7">
        <v>27787</v>
      </c>
      <c r="L3158">
        <v>0.73297952841299796</v>
      </c>
      <c r="M3158">
        <v>0.50417238560941879</v>
      </c>
    </row>
    <row r="3159" spans="1:13" x14ac:dyDescent="0.25">
      <c r="A3159" s="7">
        <v>27787</v>
      </c>
      <c r="B3159">
        <v>-0.54656006505551247</v>
      </c>
      <c r="C3159">
        <f t="shared" si="196"/>
        <v>0.29872790471348604</v>
      </c>
      <c r="D3159">
        <f t="shared" si="197"/>
        <v>0.33549955880016857</v>
      </c>
      <c r="E3159">
        <f t="shared" si="194"/>
        <v>0.73297952841299796</v>
      </c>
      <c r="F3159">
        <f t="shared" si="195"/>
        <v>0.51914837930878543</v>
      </c>
      <c r="K3159" s="7">
        <v>27788</v>
      </c>
      <c r="L3159">
        <v>0.84224493254063759</v>
      </c>
      <c r="M3159">
        <v>0.53644797230441021</v>
      </c>
    </row>
    <row r="3160" spans="1:13" x14ac:dyDescent="0.25">
      <c r="A3160" s="7">
        <v>27788</v>
      </c>
      <c r="B3160">
        <v>1.5908511097008748</v>
      </c>
      <c r="C3160">
        <f t="shared" si="196"/>
        <v>2.5308072532365049</v>
      </c>
      <c r="D3160">
        <f t="shared" si="197"/>
        <v>0.86949568601174432</v>
      </c>
      <c r="E3160">
        <f t="shared" si="194"/>
        <v>0.84224493254063759</v>
      </c>
      <c r="F3160">
        <f t="shared" si="195"/>
        <v>0.55186646495165914</v>
      </c>
      <c r="K3160" s="7">
        <v>27789</v>
      </c>
      <c r="L3160">
        <v>0.85950188940325023</v>
      </c>
      <c r="M3160">
        <v>0.59762395644551436</v>
      </c>
    </row>
    <row r="3161" spans="1:13" x14ac:dyDescent="0.25">
      <c r="A3161" s="7">
        <v>27789</v>
      </c>
      <c r="B3161">
        <v>0.74638352171874089</v>
      </c>
      <c r="C3161">
        <f t="shared" si="196"/>
        <v>0.55708836149327012</v>
      </c>
      <c r="D3161">
        <f t="shared" si="197"/>
        <v>1.1873850537887061</v>
      </c>
      <c r="E3161">
        <f t="shared" si="194"/>
        <v>0.85950188940325023</v>
      </c>
      <c r="F3161">
        <f t="shared" si="195"/>
        <v>0.60117665683306143</v>
      </c>
      <c r="K3161" s="7">
        <v>27792</v>
      </c>
      <c r="L3161">
        <v>0.8500333198753226</v>
      </c>
      <c r="M3161">
        <v>0.59610899279117668</v>
      </c>
    </row>
    <row r="3162" spans="1:13" x14ac:dyDescent="0.25">
      <c r="A3162" s="7">
        <v>27792</v>
      </c>
      <c r="B3162">
        <v>9.9142418164888113E-3</v>
      </c>
      <c r="C3162">
        <f t="shared" si="196"/>
        <v>9.8292190795815358E-5</v>
      </c>
      <c r="D3162">
        <f t="shared" si="197"/>
        <v>7.3998267221621261E-3</v>
      </c>
      <c r="E3162">
        <f t="shared" si="194"/>
        <v>0.8500333198753226</v>
      </c>
      <c r="F3162">
        <f t="shared" si="195"/>
        <v>0.59337610450263678</v>
      </c>
      <c r="K3162" s="7">
        <v>27793</v>
      </c>
      <c r="L3162">
        <v>0.85412723198704033</v>
      </c>
      <c r="M3162">
        <v>0.59610939519076711</v>
      </c>
    </row>
    <row r="3163" spans="1:13" x14ac:dyDescent="0.25">
      <c r="A3163" s="7">
        <v>27793</v>
      </c>
      <c r="B3163">
        <v>0.30685497970459608</v>
      </c>
      <c r="C3163">
        <f t="shared" si="196"/>
        <v>9.4159978569508071E-2</v>
      </c>
      <c r="D3163">
        <f t="shared" si="197"/>
        <v>3.0422344713851319E-3</v>
      </c>
      <c r="E3163">
        <f t="shared" si="194"/>
        <v>0.85412723198704033</v>
      </c>
      <c r="F3163">
        <f t="shared" si="195"/>
        <v>0.59350837556660996</v>
      </c>
      <c r="K3163" s="7">
        <v>27794</v>
      </c>
      <c r="L3163">
        <v>0.84986328178043646</v>
      </c>
      <c r="M3163">
        <v>0.59822517704507849</v>
      </c>
    </row>
    <row r="3164" spans="1:13" x14ac:dyDescent="0.25">
      <c r="A3164" s="7">
        <v>27794</v>
      </c>
      <c r="B3164">
        <v>0.71889619768121804</v>
      </c>
      <c r="C3164">
        <f t="shared" si="196"/>
        <v>0.51681174304051292</v>
      </c>
      <c r="D3164">
        <f t="shared" si="197"/>
        <v>0.22059687814918144</v>
      </c>
      <c r="E3164">
        <f t="shared" si="194"/>
        <v>0.84986328178043646</v>
      </c>
      <c r="F3164">
        <f t="shared" si="195"/>
        <v>0.60309954418179179</v>
      </c>
      <c r="K3164" s="7">
        <v>27795</v>
      </c>
      <c r="L3164">
        <v>0.80223457154120614</v>
      </c>
      <c r="M3164">
        <v>0.55931005243357812</v>
      </c>
    </row>
    <row r="3165" spans="1:13" x14ac:dyDescent="0.25">
      <c r="A3165" s="7">
        <v>27795</v>
      </c>
      <c r="B3165">
        <v>-1.502747013716732</v>
      </c>
      <c r="C3165">
        <f t="shared" si="196"/>
        <v>2.2582485872345561</v>
      </c>
      <c r="D3165">
        <f t="shared" si="197"/>
        <v>1.0803191142377639</v>
      </c>
      <c r="E3165">
        <f t="shared" si="194"/>
        <v>0.80223457154120614</v>
      </c>
      <c r="F3165">
        <f t="shared" si="195"/>
        <v>0.58763453330685567</v>
      </c>
      <c r="K3165" s="7">
        <v>27796</v>
      </c>
      <c r="L3165">
        <v>0.79458035846170227</v>
      </c>
      <c r="M3165">
        <v>0.49238352194739066</v>
      </c>
    </row>
    <row r="3166" spans="1:13" x14ac:dyDescent="0.25">
      <c r="A3166" s="7">
        <v>27796</v>
      </c>
      <c r="B3166">
        <v>-0.93070474168426287</v>
      </c>
      <c r="C3166">
        <f t="shared" si="196"/>
        <v>0.8662113161935705</v>
      </c>
      <c r="D3166">
        <f t="shared" si="197"/>
        <v>1.3986137712180284</v>
      </c>
      <c r="E3166">
        <f t="shared" si="194"/>
        <v>0.79458035846170227</v>
      </c>
      <c r="F3166">
        <f t="shared" si="195"/>
        <v>0.56715656279428084</v>
      </c>
      <c r="K3166" s="7">
        <v>27799</v>
      </c>
      <c r="L3166">
        <v>0.78697556154328663</v>
      </c>
      <c r="M3166">
        <v>0.48425959669462476</v>
      </c>
    </row>
    <row r="3167" spans="1:13" x14ac:dyDescent="0.25">
      <c r="A3167" s="7">
        <v>27799</v>
      </c>
      <c r="B3167">
        <v>0.16073943585448447</v>
      </c>
      <c r="C3167">
        <f t="shared" si="196"/>
        <v>2.5837166238817929E-2</v>
      </c>
      <c r="D3167">
        <f t="shared" si="197"/>
        <v>0.1496009551254221</v>
      </c>
      <c r="E3167">
        <f t="shared" si="194"/>
        <v>0.78697556154328663</v>
      </c>
      <c r="F3167">
        <f t="shared" si="195"/>
        <v>0.55377323678647195</v>
      </c>
      <c r="K3167" s="7">
        <v>27800</v>
      </c>
      <c r="L3167">
        <v>0.79894044703853717</v>
      </c>
      <c r="M3167">
        <v>0.48117192735536823</v>
      </c>
    </row>
    <row r="3168" spans="1:13" x14ac:dyDescent="0.25">
      <c r="A3168" s="7">
        <v>27800</v>
      </c>
      <c r="B3168">
        <v>0.84962278290854343</v>
      </c>
      <c r="C3168">
        <f t="shared" si="196"/>
        <v>0.72185887323725795</v>
      </c>
      <c r="D3168">
        <f t="shared" si="197"/>
        <v>0.13656788681383639</v>
      </c>
      <c r="E3168">
        <f t="shared" ref="E3168:E3231" si="198">AVERAGE(C3146:C3168)</f>
        <v>0.79894044703853717</v>
      </c>
      <c r="F3168">
        <f t="shared" ref="F3168:F3231" si="199">AVERAGE(D3146:D3168)</f>
        <v>0.54669163228170958</v>
      </c>
      <c r="K3168" s="7">
        <v>27801</v>
      </c>
      <c r="L3168">
        <v>0.79617744827512615</v>
      </c>
      <c r="M3168">
        <v>0.48100139996995767</v>
      </c>
    </row>
    <row r="3169" spans="1:13" x14ac:dyDescent="0.25">
      <c r="A3169" s="7">
        <v>27801</v>
      </c>
      <c r="B3169">
        <v>0.29815168180880036</v>
      </c>
      <c r="C3169">
        <f t="shared" si="196"/>
        <v>8.8894425365416141E-2</v>
      </c>
      <c r="D3169">
        <f t="shared" si="197"/>
        <v>0.25331646162725552</v>
      </c>
      <c r="E3169">
        <f t="shared" si="198"/>
        <v>0.79617744827512615</v>
      </c>
      <c r="F3169">
        <f t="shared" si="199"/>
        <v>0.54636003446383274</v>
      </c>
      <c r="K3169" s="7">
        <v>27802</v>
      </c>
      <c r="L3169">
        <v>0.71729048791702466</v>
      </c>
      <c r="M3169">
        <v>0.46823604826331611</v>
      </c>
    </row>
    <row r="3170" spans="1:13" x14ac:dyDescent="0.25">
      <c r="A3170" s="7">
        <v>27802</v>
      </c>
      <c r="B3170">
        <v>-0.51736261056323229</v>
      </c>
      <c r="C3170">
        <f t="shared" si="196"/>
        <v>0.26766407080880278</v>
      </c>
      <c r="D3170">
        <f t="shared" si="197"/>
        <v>0.15425253244441914</v>
      </c>
      <c r="E3170">
        <f t="shared" si="198"/>
        <v>0.71729048791702466</v>
      </c>
      <c r="F3170">
        <f t="shared" si="199"/>
        <v>0.52857188722669124</v>
      </c>
      <c r="K3170" s="7">
        <v>27803</v>
      </c>
      <c r="L3170">
        <v>0.70465027655537527</v>
      </c>
      <c r="M3170">
        <v>0.41535935192981355</v>
      </c>
    </row>
    <row r="3171" spans="1:13" x14ac:dyDescent="0.25">
      <c r="A3171" s="7">
        <v>27803</v>
      </c>
      <c r="B3171">
        <v>-0.58023372073137125</v>
      </c>
      <c r="C3171">
        <f t="shared" si="196"/>
        <v>0.33667117067377095</v>
      </c>
      <c r="D3171">
        <f t="shared" si="197"/>
        <v>0.30019123249439972</v>
      </c>
      <c r="E3171">
        <f t="shared" si="198"/>
        <v>0.70465027655537527</v>
      </c>
      <c r="F3171">
        <f t="shared" si="199"/>
        <v>0.49193126512789148</v>
      </c>
      <c r="K3171" s="7">
        <v>27806</v>
      </c>
      <c r="L3171">
        <v>0.59066811251976581</v>
      </c>
      <c r="M3171">
        <v>0.3438473944960444</v>
      </c>
    </row>
    <row r="3172" spans="1:13" x14ac:dyDescent="0.25">
      <c r="A3172" s="7">
        <v>27806</v>
      </c>
      <c r="B3172">
        <v>0</v>
      </c>
      <c r="C3172">
        <f t="shared" si="196"/>
        <v>0</v>
      </c>
      <c r="D3172">
        <f t="shared" si="197"/>
        <v>0</v>
      </c>
      <c r="E3172">
        <f t="shared" si="198"/>
        <v>0.59066811251976581</v>
      </c>
      <c r="F3172">
        <f t="shared" si="199"/>
        <v>0.43617092491552684</v>
      </c>
      <c r="K3172" s="7">
        <v>27807</v>
      </c>
      <c r="L3172">
        <v>0.59506867013014131</v>
      </c>
      <c r="M3172">
        <v>0.31100256046510699</v>
      </c>
    </row>
    <row r="3173" spans="1:13" x14ac:dyDescent="0.25">
      <c r="A3173" s="7">
        <v>27807</v>
      </c>
      <c r="B3173">
        <v>-0.62399558348049666</v>
      </c>
      <c r="C3173">
        <f t="shared" si="196"/>
        <v>0.3893704882031655</v>
      </c>
      <c r="D3173">
        <f t="shared" si="197"/>
        <v>0</v>
      </c>
      <c r="E3173">
        <f t="shared" si="198"/>
        <v>0.59506867013014131</v>
      </c>
      <c r="F3173">
        <f t="shared" si="199"/>
        <v>0.39838155786321078</v>
      </c>
      <c r="K3173" s="7">
        <v>27808</v>
      </c>
      <c r="L3173">
        <v>0.61614690490779567</v>
      </c>
      <c r="M3173">
        <v>0.31992404032174354</v>
      </c>
    </row>
    <row r="3174" spans="1:13" x14ac:dyDescent="0.25">
      <c r="A3174" s="7">
        <v>27808</v>
      </c>
      <c r="B3174">
        <v>0.80442867172640931</v>
      </c>
      <c r="C3174">
        <f t="shared" si="196"/>
        <v>0.64710548789551514</v>
      </c>
      <c r="D3174">
        <f t="shared" si="197"/>
        <v>0.50195993838236164</v>
      </c>
      <c r="E3174">
        <f t="shared" si="198"/>
        <v>0.61614690490779567</v>
      </c>
      <c r="F3174">
        <f t="shared" si="199"/>
        <v>0.41080315806272655</v>
      </c>
      <c r="K3174" s="7">
        <v>27809</v>
      </c>
      <c r="L3174">
        <v>0.64120630118726363</v>
      </c>
      <c r="M3174">
        <v>0.3746490815067805</v>
      </c>
    </row>
    <row r="3175" spans="1:13" x14ac:dyDescent="0.25">
      <c r="A3175" s="7">
        <v>27809</v>
      </c>
      <c r="B3175">
        <v>1.5502645762080824</v>
      </c>
      <c r="C3175">
        <f t="shared" si="196"/>
        <v>2.4033202562456255</v>
      </c>
      <c r="D3175">
        <f t="shared" si="197"/>
        <v>1.2470772738635727</v>
      </c>
      <c r="E3175">
        <f t="shared" si="198"/>
        <v>0.64120630118726363</v>
      </c>
      <c r="F3175">
        <f t="shared" si="199"/>
        <v>0.44134817835474233</v>
      </c>
      <c r="K3175" s="7">
        <v>27810</v>
      </c>
      <c r="L3175">
        <v>0.64815501395389874</v>
      </c>
      <c r="M3175">
        <v>0.39886692933083412</v>
      </c>
    </row>
    <row r="3176" spans="1:13" x14ac:dyDescent="0.25">
      <c r="A3176" s="7">
        <v>27810</v>
      </c>
      <c r="B3176">
        <v>0.67810195467146173</v>
      </c>
      <c r="C3176">
        <f t="shared" si="196"/>
        <v>0.45982226092925715</v>
      </c>
      <c r="D3176">
        <f t="shared" si="197"/>
        <v>1.051237439384626</v>
      </c>
      <c r="E3176">
        <f t="shared" si="198"/>
        <v>0.64815501395389874</v>
      </c>
      <c r="F3176">
        <f t="shared" si="199"/>
        <v>0.45486585948545788</v>
      </c>
      <c r="K3176" s="7">
        <v>27813</v>
      </c>
      <c r="L3176">
        <v>0.64100882278894677</v>
      </c>
      <c r="M3176">
        <v>0.39833123431310208</v>
      </c>
    </row>
    <row r="3177" spans="1:13" x14ac:dyDescent="0.25">
      <c r="A3177" s="7">
        <v>27813</v>
      </c>
      <c r="B3177">
        <v>-0.48107696728294513</v>
      </c>
      <c r="C3177">
        <f t="shared" si="196"/>
        <v>0.23143504845015586</v>
      </c>
      <c r="D3177">
        <f t="shared" si="197"/>
        <v>0.32621923186198393</v>
      </c>
      <c r="E3177">
        <f t="shared" si="198"/>
        <v>0.64100882278894677</v>
      </c>
      <c r="F3177">
        <f t="shared" si="199"/>
        <v>0.4540672752499566</v>
      </c>
      <c r="K3177" s="7">
        <v>27814</v>
      </c>
      <c r="L3177">
        <v>0.64660099920921599</v>
      </c>
      <c r="M3177">
        <v>0.39932867434131447</v>
      </c>
    </row>
    <row r="3178" spans="1:13" x14ac:dyDescent="0.25">
      <c r="A3178" s="7">
        <v>27814</v>
      </c>
      <c r="B3178">
        <v>0.4124932189423447</v>
      </c>
      <c r="C3178">
        <f t="shared" si="196"/>
        <v>0.17015065567341711</v>
      </c>
      <c r="D3178">
        <f t="shared" si="197"/>
        <v>0.19844098679356309</v>
      </c>
      <c r="E3178">
        <f t="shared" si="198"/>
        <v>0.64660099920921599</v>
      </c>
      <c r="F3178">
        <f t="shared" si="199"/>
        <v>0.45712081328759152</v>
      </c>
      <c r="K3178" s="7">
        <v>27815</v>
      </c>
      <c r="L3178">
        <v>0.59025527273458134</v>
      </c>
      <c r="M3178">
        <v>0.39761166591109759</v>
      </c>
    </row>
    <row r="3179" spans="1:13" x14ac:dyDescent="0.25">
      <c r="A3179" s="7">
        <v>27815</v>
      </c>
      <c r="B3179">
        <v>-0.33379178841670409</v>
      </c>
      <c r="C3179">
        <f t="shared" si="196"/>
        <v>0.11141695801442175</v>
      </c>
      <c r="D3179">
        <f t="shared" si="197"/>
        <v>0.13768684926052832</v>
      </c>
      <c r="E3179">
        <f t="shared" si="198"/>
        <v>0.59025527273458134</v>
      </c>
      <c r="F3179">
        <f t="shared" si="199"/>
        <v>0.45259580693959217</v>
      </c>
      <c r="K3179" s="7">
        <v>27816</v>
      </c>
      <c r="L3179">
        <v>0.6871592316573889</v>
      </c>
      <c r="M3179">
        <v>0.39582227449535085</v>
      </c>
    </row>
    <row r="3180" spans="1:13" x14ac:dyDescent="0.25">
      <c r="A3180" s="7">
        <v>27816</v>
      </c>
      <c r="B3180">
        <v>-1.5659388371654259</v>
      </c>
      <c r="C3180">
        <f t="shared" si="196"/>
        <v>2.4521644417430064</v>
      </c>
      <c r="D3180">
        <f t="shared" si="197"/>
        <v>0.52269752500862154</v>
      </c>
      <c r="E3180">
        <f t="shared" si="198"/>
        <v>0.6871592316573889</v>
      </c>
      <c r="F3180">
        <f t="shared" si="199"/>
        <v>0.45094413742440898</v>
      </c>
      <c r="K3180" s="7">
        <v>27817</v>
      </c>
      <c r="L3180">
        <v>0.67774580685327668</v>
      </c>
      <c r="M3180">
        <v>0.40925218690245635</v>
      </c>
    </row>
    <row r="3181" spans="1:13" x14ac:dyDescent="0.25">
      <c r="A3181" s="7">
        <v>27817</v>
      </c>
      <c r="B3181">
        <v>-0.40036085906907104</v>
      </c>
      <c r="C3181">
        <f t="shared" si="196"/>
        <v>0.16028881747452456</v>
      </c>
      <c r="D3181">
        <f t="shared" si="197"/>
        <v>0.62694061809717205</v>
      </c>
      <c r="E3181">
        <f t="shared" si="198"/>
        <v>0.67774580685327668</v>
      </c>
      <c r="F3181">
        <f t="shared" si="199"/>
        <v>0.46558874150247415</v>
      </c>
      <c r="K3181" s="7">
        <v>27820</v>
      </c>
      <c r="L3181">
        <v>0.66894720887132375</v>
      </c>
      <c r="M3181">
        <v>0.40502981736858495</v>
      </c>
    </row>
    <row r="3182" spans="1:13" x14ac:dyDescent="0.25">
      <c r="A3182" s="7">
        <v>27820</v>
      </c>
      <c r="B3182">
        <v>0.31041931500563891</v>
      </c>
      <c r="C3182">
        <f t="shared" si="196"/>
        <v>9.6360151128570076E-2</v>
      </c>
      <c r="D3182">
        <f t="shared" si="197"/>
        <v>0.12427974362729016</v>
      </c>
      <c r="E3182">
        <f t="shared" si="198"/>
        <v>0.66894720887132375</v>
      </c>
      <c r="F3182">
        <f t="shared" si="199"/>
        <v>0.45640527127756636</v>
      </c>
      <c r="K3182" s="7">
        <v>27821</v>
      </c>
      <c r="L3182">
        <v>0.57151721740827743</v>
      </c>
      <c r="M3182">
        <v>0.37337389307571206</v>
      </c>
    </row>
    <row r="3183" spans="1:13" x14ac:dyDescent="0.25">
      <c r="A3183" s="7">
        <v>27821</v>
      </c>
      <c r="B3183">
        <v>0.53843982912340493</v>
      </c>
      <c r="C3183">
        <f t="shared" si="196"/>
        <v>0.2899174495864415</v>
      </c>
      <c r="D3183">
        <f t="shared" si="197"/>
        <v>0.16714212292824063</v>
      </c>
      <c r="E3183">
        <f t="shared" si="198"/>
        <v>0.57151721740827743</v>
      </c>
      <c r="F3183">
        <f t="shared" si="199"/>
        <v>0.42586815983915316</v>
      </c>
      <c r="K3183" s="7">
        <v>27822</v>
      </c>
      <c r="L3183">
        <v>0.56184349023610625</v>
      </c>
      <c r="M3183">
        <v>0.31629219646150941</v>
      </c>
    </row>
    <row r="3184" spans="1:13" x14ac:dyDescent="0.25">
      <c r="A3184" s="7">
        <v>27822</v>
      </c>
      <c r="B3184">
        <v>-0.57843982965675167</v>
      </c>
      <c r="C3184">
        <f t="shared" si="196"/>
        <v>0.33459263653333188</v>
      </c>
      <c r="D3184">
        <f t="shared" si="197"/>
        <v>0.31145504303855281</v>
      </c>
      <c r="E3184">
        <f t="shared" si="198"/>
        <v>0.56184349023610625</v>
      </c>
      <c r="F3184">
        <f t="shared" si="199"/>
        <v>0.38778424632827685</v>
      </c>
      <c r="K3184" s="7">
        <v>27823</v>
      </c>
      <c r="L3184">
        <v>0.61123416582457968</v>
      </c>
      <c r="M3184">
        <v>0.33281700197498232</v>
      </c>
    </row>
    <row r="3185" spans="1:13" x14ac:dyDescent="0.25">
      <c r="A3185" s="7">
        <v>27823</v>
      </c>
      <c r="B3185">
        <v>-1.0658723332208631</v>
      </c>
      <c r="C3185">
        <f t="shared" si="196"/>
        <v>1.1360838307256866</v>
      </c>
      <c r="D3185">
        <f t="shared" si="197"/>
        <v>0.61654301086412044</v>
      </c>
      <c r="E3185">
        <f t="shared" si="198"/>
        <v>0.61123416582457968</v>
      </c>
      <c r="F3185">
        <f t="shared" si="199"/>
        <v>0.41426873259531855</v>
      </c>
      <c r="K3185" s="7">
        <v>27824</v>
      </c>
      <c r="L3185">
        <v>0.60874120327167158</v>
      </c>
      <c r="M3185">
        <v>0.33463541248296297</v>
      </c>
    </row>
    <row r="3186" spans="1:13" x14ac:dyDescent="0.25">
      <c r="A3186" s="7">
        <v>27824</v>
      </c>
      <c r="B3186">
        <v>0.19189017654017704</v>
      </c>
      <c r="C3186">
        <f t="shared" si="196"/>
        <v>3.682183985262031E-2</v>
      </c>
      <c r="D3186">
        <f t="shared" si="197"/>
        <v>0.20453043019104181</v>
      </c>
      <c r="E3186">
        <f t="shared" si="198"/>
        <v>0.60874120327167158</v>
      </c>
      <c r="F3186">
        <f t="shared" si="199"/>
        <v>0.42302908893095575</v>
      </c>
      <c r="K3186" s="7">
        <v>27827</v>
      </c>
      <c r="L3186">
        <v>0.63734203451750338</v>
      </c>
      <c r="M3186">
        <v>0.33440015538844559</v>
      </c>
    </row>
    <row r="3187" spans="1:13" x14ac:dyDescent="0.25">
      <c r="A3187" s="7">
        <v>27827</v>
      </c>
      <c r="B3187">
        <v>1.0838038852553744</v>
      </c>
      <c r="C3187">
        <f t="shared" si="196"/>
        <v>1.1746308616946448</v>
      </c>
      <c r="D3187">
        <f t="shared" si="197"/>
        <v>0.20797131887658357</v>
      </c>
      <c r="E3187">
        <f t="shared" si="198"/>
        <v>0.63734203451750338</v>
      </c>
      <c r="F3187">
        <f t="shared" si="199"/>
        <v>0.42248015157127761</v>
      </c>
      <c r="K3187" s="7">
        <v>27828</v>
      </c>
      <c r="L3187">
        <v>0.54571974544849</v>
      </c>
      <c r="M3187">
        <v>0.29136557378350819</v>
      </c>
    </row>
    <row r="3188" spans="1:13" x14ac:dyDescent="0.25">
      <c r="A3188" s="7">
        <v>27828</v>
      </c>
      <c r="B3188">
        <v>0.3885047472647507</v>
      </c>
      <c r="C3188">
        <f t="shared" si="196"/>
        <v>0.15093593864724783</v>
      </c>
      <c r="D3188">
        <f t="shared" si="197"/>
        <v>0.42106295452569409</v>
      </c>
      <c r="E3188">
        <f t="shared" si="198"/>
        <v>0.54571974544849</v>
      </c>
      <c r="F3188">
        <f t="shared" si="199"/>
        <v>0.39381684027944852</v>
      </c>
      <c r="K3188" s="7">
        <v>27829</v>
      </c>
      <c r="L3188">
        <v>0.51360849619011939</v>
      </c>
      <c r="M3188">
        <v>0.20715456862842241</v>
      </c>
    </row>
    <row r="3189" spans="1:13" x14ac:dyDescent="0.25">
      <c r="A3189" s="7">
        <v>27829</v>
      </c>
      <c r="B3189">
        <v>0.35728501682976699</v>
      </c>
      <c r="C3189">
        <f t="shared" si="196"/>
        <v>0.12765258325104689</v>
      </c>
      <c r="D3189">
        <f t="shared" si="197"/>
        <v>0.13880692516493082</v>
      </c>
      <c r="E3189">
        <f t="shared" si="198"/>
        <v>0.51360849619011939</v>
      </c>
      <c r="F3189">
        <f t="shared" si="199"/>
        <v>0.33904262958148768</v>
      </c>
      <c r="K3189" s="7">
        <v>27830</v>
      </c>
      <c r="L3189">
        <v>0.55063749487677938</v>
      </c>
      <c r="M3189">
        <v>0.21105175228074952</v>
      </c>
    </row>
    <row r="3190" spans="1:13" x14ac:dyDescent="0.25">
      <c r="A3190" s="7">
        <v>27830</v>
      </c>
      <c r="B3190">
        <v>0.93675190740771797</v>
      </c>
      <c r="C3190">
        <f t="shared" si="196"/>
        <v>0.87750413603199784</v>
      </c>
      <c r="D3190">
        <f t="shared" si="197"/>
        <v>0.33468742100348287</v>
      </c>
      <c r="E3190">
        <f t="shared" si="198"/>
        <v>0.55063749487677938</v>
      </c>
      <c r="F3190">
        <f t="shared" si="199"/>
        <v>0.34708986722835983</v>
      </c>
      <c r="K3190" s="7">
        <v>27831</v>
      </c>
      <c r="L3190">
        <v>0.56413640889570948</v>
      </c>
      <c r="M3190">
        <v>0.2496268164333573</v>
      </c>
    </row>
    <row r="3191" spans="1:13" x14ac:dyDescent="0.25">
      <c r="A3191" s="7">
        <v>27831</v>
      </c>
      <c r="B3191">
        <v>-1.0160383337614043</v>
      </c>
      <c r="C3191">
        <f t="shared" si="196"/>
        <v>1.0323338956726509</v>
      </c>
      <c r="D3191">
        <f t="shared" si="197"/>
        <v>0.95177584715035501</v>
      </c>
      <c r="E3191">
        <f t="shared" si="198"/>
        <v>0.56413640889570948</v>
      </c>
      <c r="F3191">
        <f t="shared" si="199"/>
        <v>0.38253369159081724</v>
      </c>
      <c r="K3191" s="7">
        <v>27834</v>
      </c>
      <c r="L3191">
        <v>0.6088036753328131</v>
      </c>
      <c r="M3191">
        <v>0.29693832780819068</v>
      </c>
    </row>
    <row r="3192" spans="1:13" x14ac:dyDescent="0.25">
      <c r="A3192" s="7">
        <v>27834</v>
      </c>
      <c r="B3192">
        <v>-1.0565233331161217</v>
      </c>
      <c r="C3192">
        <f t="shared" si="196"/>
        <v>1.1162415534187995</v>
      </c>
      <c r="D3192">
        <f t="shared" si="197"/>
        <v>1.0734682069593493</v>
      </c>
      <c r="E3192">
        <f t="shared" si="198"/>
        <v>0.6088036753328131</v>
      </c>
      <c r="F3192">
        <f t="shared" si="199"/>
        <v>0.41819246312699521</v>
      </c>
      <c r="K3192" s="7">
        <v>27835</v>
      </c>
      <c r="L3192">
        <v>0.65131579006675389</v>
      </c>
      <c r="M3192">
        <v>0.35634793916437951</v>
      </c>
    </row>
    <row r="3193" spans="1:13" x14ac:dyDescent="0.25">
      <c r="A3193" s="7">
        <v>27835</v>
      </c>
      <c r="B3193">
        <v>1.1159940455438999</v>
      </c>
      <c r="C3193">
        <f t="shared" si="196"/>
        <v>1.2454427096894403</v>
      </c>
      <c r="D3193">
        <f t="shared" si="197"/>
        <v>1.1790737487357861</v>
      </c>
      <c r="E3193">
        <f t="shared" si="198"/>
        <v>0.65131579006675389</v>
      </c>
      <c r="F3193">
        <f t="shared" si="199"/>
        <v>0.46274990731357635</v>
      </c>
      <c r="K3193" s="7">
        <v>27836</v>
      </c>
      <c r="L3193">
        <v>0.63683168549992319</v>
      </c>
      <c r="M3193">
        <v>0.35262142016053433</v>
      </c>
    </row>
    <row r="3194" spans="1:13" x14ac:dyDescent="0.25">
      <c r="A3194" s="7">
        <v>27836</v>
      </c>
      <c r="B3194">
        <v>-5.9470712427778238E-2</v>
      </c>
      <c r="C3194">
        <f t="shared" si="196"/>
        <v>3.5367656366674968E-3</v>
      </c>
      <c r="D3194">
        <f t="shared" si="197"/>
        <v>6.6368960953654119E-2</v>
      </c>
      <c r="E3194">
        <f t="shared" si="198"/>
        <v>0.63683168549992319</v>
      </c>
      <c r="F3194">
        <f t="shared" si="199"/>
        <v>0.45258372159441351</v>
      </c>
      <c r="K3194" s="7">
        <v>27837</v>
      </c>
      <c r="L3194">
        <v>0.64404558972321002</v>
      </c>
      <c r="M3194">
        <v>0.35264693404909747</v>
      </c>
    </row>
    <row r="3195" spans="1:13" x14ac:dyDescent="0.25">
      <c r="A3195" s="7">
        <v>27837</v>
      </c>
      <c r="B3195">
        <v>-0.40733253876359399</v>
      </c>
      <c r="C3195">
        <f t="shared" si="196"/>
        <v>0.16591979713559479</v>
      </c>
      <c r="D3195">
        <f t="shared" si="197"/>
        <v>2.4224356275286529E-2</v>
      </c>
      <c r="E3195">
        <f t="shared" si="198"/>
        <v>0.64404558972321002</v>
      </c>
      <c r="F3195">
        <f t="shared" si="199"/>
        <v>0.45363695447594771</v>
      </c>
      <c r="K3195" s="7">
        <v>27838</v>
      </c>
      <c r="L3195">
        <v>0.62784371067870881</v>
      </c>
      <c r="M3195">
        <v>0.35276760297409043</v>
      </c>
    </row>
    <row r="3196" spans="1:13" x14ac:dyDescent="0.25">
      <c r="A3196" s="7">
        <v>27838</v>
      </c>
      <c r="B3196">
        <v>0.12933394828751332</v>
      </c>
      <c r="C3196">
        <f t="shared" si="196"/>
        <v>1.6727270179637169E-2</v>
      </c>
      <c r="D3196">
        <f t="shared" si="197"/>
        <v>5.2681925504272184E-2</v>
      </c>
      <c r="E3196">
        <f t="shared" si="198"/>
        <v>0.62784371067870881</v>
      </c>
      <c r="F3196">
        <f t="shared" si="199"/>
        <v>0.45592747297613345</v>
      </c>
      <c r="K3196" s="7">
        <v>27841</v>
      </c>
      <c r="L3196">
        <v>0.60043408450462821</v>
      </c>
      <c r="M3196">
        <v>0.34182478990763759</v>
      </c>
    </row>
    <row r="3197" spans="1:13" x14ac:dyDescent="0.25">
      <c r="A3197" s="7">
        <v>27841</v>
      </c>
      <c r="B3197">
        <v>0.12916689162345563</v>
      </c>
      <c r="C3197">
        <f t="shared" si="196"/>
        <v>1.6684085891665531E-2</v>
      </c>
      <c r="D3197">
        <f t="shared" si="197"/>
        <v>1.6705664081686847E-2</v>
      </c>
      <c r="E3197">
        <f t="shared" si="198"/>
        <v>0.60043408450462821</v>
      </c>
      <c r="F3197">
        <f t="shared" si="199"/>
        <v>0.43482946105001713</v>
      </c>
      <c r="K3197" s="7">
        <v>27842</v>
      </c>
      <c r="L3197">
        <v>0.59478659339751927</v>
      </c>
      <c r="M3197">
        <v>0.27585645688064642</v>
      </c>
    </row>
    <row r="3198" spans="1:13" x14ac:dyDescent="0.25">
      <c r="A3198" s="7">
        <v>27842</v>
      </c>
      <c r="B3198">
        <v>1.5077890969171115</v>
      </c>
      <c r="C3198">
        <f t="shared" si="196"/>
        <v>2.2734279607821186</v>
      </c>
      <c r="D3198">
        <f t="shared" si="197"/>
        <v>0.19475643087252056</v>
      </c>
      <c r="E3198">
        <f t="shared" si="198"/>
        <v>0.59478659339751927</v>
      </c>
      <c r="F3198">
        <f t="shared" si="199"/>
        <v>0.38907638091997138</v>
      </c>
      <c r="K3198" s="7">
        <v>27843</v>
      </c>
      <c r="L3198">
        <v>0.63204834819114009</v>
      </c>
      <c r="M3198">
        <v>0.35797152996682219</v>
      </c>
    </row>
    <row r="3199" spans="1:13" x14ac:dyDescent="0.25">
      <c r="A3199" s="7">
        <v>27843</v>
      </c>
      <c r="B3199">
        <v>1.1475376338850651</v>
      </c>
      <c r="C3199">
        <f t="shared" si="196"/>
        <v>1.3168426211825337</v>
      </c>
      <c r="D3199">
        <f t="shared" si="197"/>
        <v>1.7302447326739612</v>
      </c>
      <c r="E3199">
        <f t="shared" si="198"/>
        <v>0.63204834819114009</v>
      </c>
      <c r="F3199">
        <f t="shared" si="199"/>
        <v>0.41859843714994249</v>
      </c>
      <c r="K3199" s="7">
        <v>27844</v>
      </c>
      <c r="L3199">
        <v>0.6352663787668702</v>
      </c>
      <c r="M3199">
        <v>0.37083284581121173</v>
      </c>
    </row>
    <row r="3200" spans="1:13" x14ac:dyDescent="0.25">
      <c r="A3200" s="7">
        <v>27844</v>
      </c>
      <c r="B3200">
        <v>-0.55267508691088096</v>
      </c>
      <c r="C3200">
        <f t="shared" si="196"/>
        <v>0.30544975169194982</v>
      </c>
      <c r="D3200">
        <f t="shared" si="197"/>
        <v>0.63421546154093511</v>
      </c>
      <c r="E3200">
        <f t="shared" si="198"/>
        <v>0.6352663787668702</v>
      </c>
      <c r="F3200">
        <f t="shared" si="199"/>
        <v>0.43198957757076645</v>
      </c>
      <c r="K3200" s="7">
        <v>27845</v>
      </c>
      <c r="L3200">
        <v>0.62786852417237382</v>
      </c>
      <c r="M3200">
        <v>0.36912072297470727</v>
      </c>
    </row>
    <row r="3201" spans="1:13" x14ac:dyDescent="0.25">
      <c r="A3201" s="7">
        <v>27845</v>
      </c>
      <c r="B3201">
        <v>0</v>
      </c>
      <c r="C3201">
        <f t="shared" si="196"/>
        <v>0</v>
      </c>
      <c r="D3201">
        <f t="shared" si="197"/>
        <v>0</v>
      </c>
      <c r="E3201">
        <f t="shared" si="198"/>
        <v>0.62786852417237382</v>
      </c>
      <c r="F3201">
        <f t="shared" si="199"/>
        <v>0.42336170857974198</v>
      </c>
      <c r="K3201" s="7">
        <v>27848</v>
      </c>
      <c r="L3201">
        <v>0.63101584330702554</v>
      </c>
      <c r="M3201">
        <v>0.36829647651995545</v>
      </c>
    </row>
    <row r="3202" spans="1:13" x14ac:dyDescent="0.25">
      <c r="A3202" s="7">
        <v>27848</v>
      </c>
      <c r="B3202">
        <v>-0.42872520116201684</v>
      </c>
      <c r="C3202">
        <f t="shared" si="196"/>
        <v>0.1838052981114118</v>
      </c>
      <c r="D3202">
        <f t="shared" si="197"/>
        <v>0</v>
      </c>
      <c r="E3202">
        <f t="shared" si="198"/>
        <v>0.63101584330702554</v>
      </c>
      <c r="F3202">
        <f t="shared" si="199"/>
        <v>0.41737532382928422</v>
      </c>
      <c r="K3202" s="7">
        <v>27849</v>
      </c>
      <c r="L3202">
        <v>0.53105895912586942</v>
      </c>
      <c r="M3202">
        <v>0.35764161569356051</v>
      </c>
    </row>
    <row r="3203" spans="1:13" x14ac:dyDescent="0.25">
      <c r="A3203" s="7">
        <v>27849</v>
      </c>
      <c r="B3203">
        <v>-0.39135163929184813</v>
      </c>
      <c r="C3203">
        <f t="shared" si="196"/>
        <v>0.15315610557641682</v>
      </c>
      <c r="D3203">
        <f t="shared" si="197"/>
        <v>0.16778231028048265</v>
      </c>
      <c r="E3203">
        <f t="shared" si="198"/>
        <v>0.53105895912586942</v>
      </c>
      <c r="F3203">
        <f t="shared" si="199"/>
        <v>0.4019442275367564</v>
      </c>
      <c r="K3203" s="7">
        <v>27850</v>
      </c>
      <c r="L3203">
        <v>0.54804444299443889</v>
      </c>
      <c r="M3203">
        <v>0.34422107549036612</v>
      </c>
    </row>
    <row r="3204" spans="1:13" x14ac:dyDescent="0.25">
      <c r="A3204" s="7">
        <v>27850</v>
      </c>
      <c r="B3204">
        <v>0.74226339425544907</v>
      </c>
      <c r="C3204">
        <f t="shared" si="196"/>
        <v>0.55095494645162024</v>
      </c>
      <c r="D3204">
        <f t="shared" si="197"/>
        <v>0.29048599612820136</v>
      </c>
      <c r="E3204">
        <f t="shared" si="198"/>
        <v>0.54804444299443889</v>
      </c>
      <c r="F3204">
        <f t="shared" si="199"/>
        <v>0.38731576571201859</v>
      </c>
      <c r="K3204" s="7">
        <v>27851</v>
      </c>
      <c r="L3204">
        <v>0.55547833958071979</v>
      </c>
      <c r="M3204">
        <v>0.34995354137855467</v>
      </c>
    </row>
    <row r="3205" spans="1:13" x14ac:dyDescent="0.25">
      <c r="A3205" s="7">
        <v>27851</v>
      </c>
      <c r="B3205">
        <v>-0.51704910077576827</v>
      </c>
      <c r="C3205">
        <f t="shared" si="196"/>
        <v>0.26733977261303055</v>
      </c>
      <c r="D3205">
        <f t="shared" si="197"/>
        <v>0.38378662053854951</v>
      </c>
      <c r="E3205">
        <f t="shared" si="198"/>
        <v>0.55547833958071979</v>
      </c>
      <c r="F3205">
        <f t="shared" si="199"/>
        <v>0.3985986734038125</v>
      </c>
      <c r="K3205" s="7">
        <v>27852</v>
      </c>
      <c r="L3205">
        <v>0.54287739206820651</v>
      </c>
      <c r="M3205">
        <v>0.34874002327463455</v>
      </c>
    </row>
    <row r="3206" spans="1:13" x14ac:dyDescent="0.25">
      <c r="A3206" s="7">
        <v>27852</v>
      </c>
      <c r="B3206">
        <v>9.7804293686998278E-3</v>
      </c>
      <c r="C3206">
        <f t="shared" si="196"/>
        <v>9.5656798636126111E-5</v>
      </c>
      <c r="D3206">
        <f t="shared" si="197"/>
        <v>5.0569622102871609E-3</v>
      </c>
      <c r="E3206">
        <f t="shared" si="198"/>
        <v>0.54287739206820651</v>
      </c>
      <c r="F3206">
        <f t="shared" si="199"/>
        <v>0.39155149250303184</v>
      </c>
      <c r="K3206" s="7">
        <v>27855</v>
      </c>
      <c r="L3206">
        <v>0.5935470938187789</v>
      </c>
      <c r="M3206">
        <v>0.34452868592506197</v>
      </c>
    </row>
    <row r="3207" spans="1:13" x14ac:dyDescent="0.25">
      <c r="A3207" s="7">
        <v>27855</v>
      </c>
      <c r="B3207">
        <v>1.224743147274765</v>
      </c>
      <c r="C3207">
        <f t="shared" si="196"/>
        <v>1.4999957767964966</v>
      </c>
      <c r="D3207">
        <f t="shared" si="197"/>
        <v>1.197851384671997E-2</v>
      </c>
      <c r="E3207">
        <f t="shared" si="198"/>
        <v>0.5935470938187789</v>
      </c>
      <c r="F3207">
        <f t="shared" si="199"/>
        <v>0.37853077384251749</v>
      </c>
      <c r="K3207" s="7">
        <v>27856</v>
      </c>
      <c r="L3207">
        <v>0.54506651008405183</v>
      </c>
      <c r="M3207">
        <v>0.32937304393286049</v>
      </c>
    </row>
    <row r="3208" spans="1:13" x14ac:dyDescent="0.25">
      <c r="A3208" s="7">
        <v>27856</v>
      </c>
      <c r="B3208">
        <v>-0.14501863613674004</v>
      </c>
      <c r="C3208">
        <f t="shared" si="196"/>
        <v>2.1030404826960204E-2</v>
      </c>
      <c r="D3208">
        <f t="shared" si="197"/>
        <v>0.17761058083560496</v>
      </c>
      <c r="E3208">
        <f t="shared" si="198"/>
        <v>0.54506651008405183</v>
      </c>
      <c r="F3208">
        <f t="shared" si="199"/>
        <v>0.35944675514562546</v>
      </c>
      <c r="K3208" s="7">
        <v>27857</v>
      </c>
      <c r="L3208">
        <v>0.597892940058944</v>
      </c>
      <c r="M3208">
        <v>0.32869886085055383</v>
      </c>
    </row>
    <row r="3209" spans="1:13" x14ac:dyDescent="0.25">
      <c r="A3209" s="7">
        <v>27857</v>
      </c>
      <c r="B3209">
        <v>-1.1188519693306809</v>
      </c>
      <c r="C3209">
        <f t="shared" si="196"/>
        <v>1.2518297292751428</v>
      </c>
      <c r="D3209">
        <f t="shared" si="197"/>
        <v>0.16225438663124103</v>
      </c>
      <c r="E3209">
        <f t="shared" si="198"/>
        <v>0.597892940058944</v>
      </c>
      <c r="F3209">
        <f t="shared" si="199"/>
        <v>0.35760866629519938</v>
      </c>
      <c r="K3209" s="7">
        <v>27858</v>
      </c>
      <c r="L3209">
        <v>0.58314806462550117</v>
      </c>
      <c r="M3209">
        <v>0.372292342390171</v>
      </c>
    </row>
    <row r="3210" spans="1:13" x14ac:dyDescent="0.25">
      <c r="A3210" s="7">
        <v>27858</v>
      </c>
      <c r="B3210">
        <v>-0.9140561945118364</v>
      </c>
      <c r="C3210">
        <f t="shared" ref="C3210:C3273" si="200">B3210^2</f>
        <v>0.83549872672546011</v>
      </c>
      <c r="D3210">
        <f t="shared" si="197"/>
        <v>1.0226935733084761</v>
      </c>
      <c r="E3210">
        <f t="shared" si="198"/>
        <v>0.58314806462550117</v>
      </c>
      <c r="F3210">
        <f t="shared" si="199"/>
        <v>0.39303137300962948</v>
      </c>
      <c r="K3210" s="7">
        <v>27859</v>
      </c>
      <c r="L3210">
        <v>0.61358496694348719</v>
      </c>
      <c r="M3210">
        <v>0.39549680390853209</v>
      </c>
    </row>
    <row r="3211" spans="1:13" x14ac:dyDescent="0.25">
      <c r="A3211" s="7">
        <v>27859</v>
      </c>
      <c r="B3211">
        <v>-0.92248831535197695</v>
      </c>
      <c r="C3211">
        <f t="shared" si="200"/>
        <v>0.85098469196092852</v>
      </c>
      <c r="D3211">
        <f t="shared" ref="D3211:D3274" si="201">ABS(B3210)*ABS(B3211)</f>
        <v>0.84320615901226292</v>
      </c>
      <c r="E3211">
        <f t="shared" si="198"/>
        <v>0.61358496694348719</v>
      </c>
      <c r="F3211">
        <f t="shared" si="199"/>
        <v>0.41138542537861073</v>
      </c>
      <c r="K3211" s="7">
        <v>27862</v>
      </c>
      <c r="L3211">
        <v>0.60900775753904024</v>
      </c>
      <c r="M3211">
        <v>0.3954870179804989</v>
      </c>
    </row>
    <row r="3212" spans="1:13" x14ac:dyDescent="0.25">
      <c r="A3212" s="7">
        <v>27862</v>
      </c>
      <c r="B3212">
        <v>-0.14958865915826181</v>
      </c>
      <c r="C3212">
        <f t="shared" si="200"/>
        <v>2.2376766948766624E-2</v>
      </c>
      <c r="D3212">
        <f t="shared" si="201"/>
        <v>0.137993790182666</v>
      </c>
      <c r="E3212">
        <f t="shared" si="198"/>
        <v>0.60900775753904024</v>
      </c>
      <c r="F3212">
        <f t="shared" si="199"/>
        <v>0.41135007168372967</v>
      </c>
      <c r="K3212" s="7">
        <v>27863</v>
      </c>
      <c r="L3212">
        <v>0.60187980397015661</v>
      </c>
      <c r="M3212">
        <v>0.3913109972407795</v>
      </c>
    </row>
    <row r="3213" spans="1:13" x14ac:dyDescent="0.25">
      <c r="A3213" s="7">
        <v>27863</v>
      </c>
      <c r="B3213">
        <v>0.84472551988659106</v>
      </c>
      <c r="C3213">
        <f t="shared" si="200"/>
        <v>0.71356120394767153</v>
      </c>
      <c r="D3213">
        <f t="shared" si="201"/>
        <v>0.12636135787660077</v>
      </c>
      <c r="E3213">
        <f t="shared" si="198"/>
        <v>0.60187980397015661</v>
      </c>
      <c r="F3213">
        <f t="shared" si="199"/>
        <v>0.40229241676516952</v>
      </c>
      <c r="K3213" s="7">
        <v>27864</v>
      </c>
      <c r="L3213">
        <v>0.5804841034757271</v>
      </c>
      <c r="M3213">
        <v>0.36868542736073129</v>
      </c>
    </row>
    <row r="3214" spans="1:13" x14ac:dyDescent="0.25">
      <c r="A3214" s="7">
        <v>27864</v>
      </c>
      <c r="B3214">
        <v>-0.73500529542362969</v>
      </c>
      <c r="C3214">
        <f t="shared" si="200"/>
        <v>0.54023278430077715</v>
      </c>
      <c r="D3214">
        <f t="shared" si="201"/>
        <v>0.62087773029612303</v>
      </c>
      <c r="E3214">
        <f t="shared" si="198"/>
        <v>0.5804841034757271</v>
      </c>
      <c r="F3214">
        <f t="shared" si="199"/>
        <v>0.38790554211933331</v>
      </c>
      <c r="K3214" s="7">
        <v>27865</v>
      </c>
      <c r="L3214">
        <v>0.53753183893519729</v>
      </c>
      <c r="M3214">
        <v>0.32159843593959225</v>
      </c>
    </row>
    <row r="3215" spans="1:13" x14ac:dyDescent="0.25">
      <c r="A3215" s="7">
        <v>27865</v>
      </c>
      <c r="B3215">
        <v>0.35824498459380294</v>
      </c>
      <c r="C3215">
        <f t="shared" si="200"/>
        <v>0.12833946898661411</v>
      </c>
      <c r="D3215">
        <f t="shared" si="201"/>
        <v>0.26331196073540181</v>
      </c>
      <c r="E3215">
        <f t="shared" si="198"/>
        <v>0.53753183893519729</v>
      </c>
      <c r="F3215">
        <f t="shared" si="199"/>
        <v>0.35268135750090085</v>
      </c>
      <c r="K3215" s="7">
        <v>27866</v>
      </c>
      <c r="L3215">
        <v>0.48338215590522166</v>
      </c>
      <c r="M3215">
        <v>0.26115430963707648</v>
      </c>
    </row>
    <row r="3216" spans="1:13" x14ac:dyDescent="0.25">
      <c r="A3216" s="7">
        <v>27866</v>
      </c>
      <c r="B3216">
        <v>0</v>
      </c>
      <c r="C3216">
        <f t="shared" si="200"/>
        <v>0</v>
      </c>
      <c r="D3216">
        <f t="shared" si="201"/>
        <v>0</v>
      </c>
      <c r="E3216">
        <f t="shared" si="198"/>
        <v>0.48338215590522166</v>
      </c>
      <c r="F3216">
        <f t="shared" si="199"/>
        <v>0.30141728146891017</v>
      </c>
      <c r="K3216" s="7">
        <v>27869</v>
      </c>
      <c r="L3216">
        <v>0.50847145536611171</v>
      </c>
      <c r="M3216">
        <v>0.26096279489889967</v>
      </c>
    </row>
    <row r="3217" spans="1:13" x14ac:dyDescent="0.25">
      <c r="A3217" s="7">
        <v>27869</v>
      </c>
      <c r="B3217">
        <v>0.76196499475837953</v>
      </c>
      <c r="C3217">
        <f t="shared" si="200"/>
        <v>0.58059065323713732</v>
      </c>
      <c r="D3217">
        <f t="shared" si="201"/>
        <v>0</v>
      </c>
      <c r="E3217">
        <f t="shared" si="198"/>
        <v>0.50847145536611171</v>
      </c>
      <c r="F3217">
        <f t="shared" si="199"/>
        <v>0.29853167447092521</v>
      </c>
      <c r="K3217" s="7">
        <v>27870</v>
      </c>
      <c r="L3217">
        <v>0.58645746713127589</v>
      </c>
      <c r="M3217">
        <v>0.31040355588982044</v>
      </c>
    </row>
    <row r="3218" spans="1:13" x14ac:dyDescent="0.25">
      <c r="A3218" s="7">
        <v>27870</v>
      </c>
      <c r="B3218">
        <v>1.3998564454023033</v>
      </c>
      <c r="C3218">
        <f t="shared" si="200"/>
        <v>1.9595980677343716</v>
      </c>
      <c r="D3218">
        <f t="shared" si="201"/>
        <v>1.0666416090834498</v>
      </c>
      <c r="E3218">
        <f t="shared" si="198"/>
        <v>0.58645746713127589</v>
      </c>
      <c r="F3218">
        <f t="shared" si="199"/>
        <v>0.34385416372345406</v>
      </c>
      <c r="K3218" s="7">
        <v>27871</v>
      </c>
      <c r="L3218">
        <v>0.59401387548737605</v>
      </c>
      <c r="M3218">
        <v>0.32651557219247435</v>
      </c>
    </row>
    <row r="3219" spans="1:13" x14ac:dyDescent="0.25">
      <c r="A3219" s="7">
        <v>27871</v>
      </c>
      <c r="B3219">
        <v>0.43649130847009943</v>
      </c>
      <c r="C3219">
        <f t="shared" si="200"/>
        <v>0.19052466236993948</v>
      </c>
      <c r="D3219">
        <f t="shared" si="201"/>
        <v>0.61102517152395364</v>
      </c>
      <c r="E3219">
        <f t="shared" si="198"/>
        <v>0.59401387548737605</v>
      </c>
      <c r="F3219">
        <f t="shared" si="199"/>
        <v>0.36812995702865764</v>
      </c>
      <c r="K3219" s="7">
        <v>27872</v>
      </c>
      <c r="L3219">
        <v>0.59801228934639572</v>
      </c>
      <c r="M3219">
        <v>0.32740344040902508</v>
      </c>
    </row>
    <row r="3220" spans="1:13" x14ac:dyDescent="0.25">
      <c r="A3220" s="7">
        <v>27872</v>
      </c>
      <c r="B3220">
        <v>-0.32961736096437377</v>
      </c>
      <c r="C3220">
        <f t="shared" si="200"/>
        <v>0.10864760464911828</v>
      </c>
      <c r="D3220">
        <f t="shared" si="201"/>
        <v>0.14387511318180057</v>
      </c>
      <c r="E3220">
        <f t="shared" si="198"/>
        <v>0.59801228934639572</v>
      </c>
      <c r="F3220">
        <f t="shared" si="199"/>
        <v>0.37365906351127126</v>
      </c>
      <c r="K3220" s="7">
        <v>27873</v>
      </c>
      <c r="L3220">
        <v>0.51881850435907384</v>
      </c>
      <c r="M3220">
        <v>0.32788933123292929</v>
      </c>
    </row>
    <row r="3221" spans="1:13" x14ac:dyDescent="0.25">
      <c r="A3221" s="7">
        <v>27873</v>
      </c>
      <c r="B3221">
        <v>-0.67228781490795697</v>
      </c>
      <c r="C3221">
        <f t="shared" si="200"/>
        <v>0.45197090607371543</v>
      </c>
      <c r="D3221">
        <f t="shared" si="201"/>
        <v>0.22159773535846616</v>
      </c>
      <c r="E3221">
        <f t="shared" si="198"/>
        <v>0.51881850435907384</v>
      </c>
      <c r="F3221">
        <f t="shared" si="199"/>
        <v>0.37482607674979068</v>
      </c>
      <c r="K3221" s="7">
        <v>27876</v>
      </c>
      <c r="L3221">
        <v>0.46237780926995542</v>
      </c>
      <c r="M3221">
        <v>0.19809402772999923</v>
      </c>
    </row>
    <row r="3222" spans="1:13" x14ac:dyDescent="0.25">
      <c r="A3222" s="7">
        <v>27876</v>
      </c>
      <c r="B3222">
        <v>0.1367721979526948</v>
      </c>
      <c r="C3222">
        <f t="shared" si="200"/>
        <v>1.870663413281113E-2</v>
      </c>
      <c r="D3222">
        <f t="shared" si="201"/>
        <v>9.1950282101775735E-2</v>
      </c>
      <c r="E3222">
        <f t="shared" si="198"/>
        <v>0.46237780926995542</v>
      </c>
      <c r="F3222">
        <f t="shared" si="199"/>
        <v>0.3035958832466521</v>
      </c>
      <c r="K3222" s="7">
        <v>27877</v>
      </c>
      <c r="L3222">
        <v>0.46263648864466822</v>
      </c>
      <c r="M3222">
        <v>0.18085907045012742</v>
      </c>
    </row>
    <row r="3223" spans="1:13" x14ac:dyDescent="0.25">
      <c r="A3223" s="7">
        <v>27877</v>
      </c>
      <c r="B3223">
        <v>-0.55803169919848017</v>
      </c>
      <c r="C3223">
        <f t="shared" si="200"/>
        <v>0.31139937731034306</v>
      </c>
      <c r="D3223">
        <f t="shared" si="201"/>
        <v>7.6323222026653162E-2</v>
      </c>
      <c r="E3223">
        <f t="shared" si="198"/>
        <v>0.46263648864466822</v>
      </c>
      <c r="F3223">
        <f t="shared" si="199"/>
        <v>0.2793396989199442</v>
      </c>
      <c r="K3223" s="7">
        <v>27878</v>
      </c>
      <c r="L3223">
        <v>0.4656832780373471</v>
      </c>
      <c r="M3223">
        <v>0.18180783876980339</v>
      </c>
    </row>
    <row r="3224" spans="1:13" x14ac:dyDescent="0.25">
      <c r="A3224" s="7">
        <v>27878</v>
      </c>
      <c r="B3224">
        <v>0.26471901335494152</v>
      </c>
      <c r="C3224">
        <f t="shared" si="200"/>
        <v>7.0076156031613712E-2</v>
      </c>
      <c r="D3224">
        <f t="shared" si="201"/>
        <v>0.14772160083260319</v>
      </c>
      <c r="E3224">
        <f t="shared" si="198"/>
        <v>0.4656832780373471</v>
      </c>
      <c r="F3224">
        <f t="shared" si="199"/>
        <v>0.28576237721701392</v>
      </c>
      <c r="K3224" s="7">
        <v>27879</v>
      </c>
      <c r="L3224">
        <v>0.45769174333685092</v>
      </c>
      <c r="M3224">
        <v>0.18180783876980339</v>
      </c>
    </row>
    <row r="3225" spans="1:13" x14ac:dyDescent="0.25">
      <c r="A3225" s="7">
        <v>27879</v>
      </c>
      <c r="B3225">
        <v>0</v>
      </c>
      <c r="C3225">
        <f t="shared" si="200"/>
        <v>0</v>
      </c>
      <c r="D3225">
        <f t="shared" si="201"/>
        <v>0</v>
      </c>
      <c r="E3225">
        <f t="shared" si="198"/>
        <v>0.45769174333685092</v>
      </c>
      <c r="F3225">
        <f t="shared" si="199"/>
        <v>0.28576237721701392</v>
      </c>
      <c r="K3225" s="7">
        <v>27880</v>
      </c>
      <c r="L3225">
        <v>0.46108925074936413</v>
      </c>
      <c r="M3225">
        <v>0.18058388643749659</v>
      </c>
    </row>
    <row r="3226" spans="1:13" x14ac:dyDescent="0.25">
      <c r="A3226" s="7">
        <v>27880</v>
      </c>
      <c r="B3226">
        <v>-0.48093531380448695</v>
      </c>
      <c r="C3226">
        <f t="shared" si="200"/>
        <v>0.23129877606422033</v>
      </c>
      <c r="D3226">
        <f t="shared" si="201"/>
        <v>0</v>
      </c>
      <c r="E3226">
        <f t="shared" si="198"/>
        <v>0.46108925074936413</v>
      </c>
      <c r="F3226">
        <f t="shared" si="199"/>
        <v>0.27846749416134076</v>
      </c>
      <c r="K3226" s="7">
        <v>27883</v>
      </c>
      <c r="L3226">
        <v>0.45910789397700075</v>
      </c>
      <c r="M3226">
        <v>0.18199747455563256</v>
      </c>
    </row>
    <row r="3227" spans="1:13" x14ac:dyDescent="0.25">
      <c r="A3227" s="7">
        <v>27883</v>
      </c>
      <c r="B3227">
        <v>-0.71090346791056191</v>
      </c>
      <c r="C3227">
        <f t="shared" si="200"/>
        <v>0.50538374068726333</v>
      </c>
      <c r="D3227">
        <f t="shared" si="201"/>
        <v>0.34189858242426413</v>
      </c>
      <c r="E3227">
        <f t="shared" si="198"/>
        <v>0.45910789397700075</v>
      </c>
      <c r="F3227">
        <f t="shared" si="199"/>
        <v>0.28070282400029994</v>
      </c>
      <c r="K3227" s="7">
        <v>27884</v>
      </c>
      <c r="L3227">
        <v>0.45810408139820252</v>
      </c>
      <c r="M3227">
        <v>0.1809604685306217</v>
      </c>
    </row>
    <row r="3228" spans="1:13" x14ac:dyDescent="0.25">
      <c r="A3228" s="7">
        <v>27884</v>
      </c>
      <c r="B3228">
        <v>0.4942186594015574</v>
      </c>
      <c r="C3228">
        <f t="shared" si="200"/>
        <v>0.24425208330067261</v>
      </c>
      <c r="D3228">
        <f t="shared" si="201"/>
        <v>0.351341758874676</v>
      </c>
      <c r="E3228">
        <f t="shared" si="198"/>
        <v>0.45810408139820252</v>
      </c>
      <c r="F3228">
        <f t="shared" si="199"/>
        <v>0.27929217784100108</v>
      </c>
      <c r="K3228" s="7">
        <v>27885</v>
      </c>
      <c r="L3228">
        <v>0.47049159620390879</v>
      </c>
      <c r="M3228">
        <v>0.18398604880733563</v>
      </c>
    </row>
    <row r="3229" spans="1:13" x14ac:dyDescent="0.25">
      <c r="A3229" s="7">
        <v>27885</v>
      </c>
      <c r="B3229">
        <v>-0.53386187102084648</v>
      </c>
      <c r="C3229">
        <f t="shared" si="200"/>
        <v>0.28500849732987893</v>
      </c>
      <c r="D3229">
        <f t="shared" si="201"/>
        <v>0.26384449820152989</v>
      </c>
      <c r="E3229">
        <f t="shared" si="198"/>
        <v>0.47049159620390879</v>
      </c>
      <c r="F3229">
        <f t="shared" si="199"/>
        <v>0.29054380984062034</v>
      </c>
      <c r="K3229" s="7">
        <v>27886</v>
      </c>
      <c r="L3229">
        <v>0.40861460068982458</v>
      </c>
      <c r="M3229">
        <v>0.18493179919014224</v>
      </c>
    </row>
    <row r="3230" spans="1:13" x14ac:dyDescent="0.25">
      <c r="A3230" s="7">
        <v>27886</v>
      </c>
      <c r="B3230">
        <v>0.27717301451000154</v>
      </c>
      <c r="C3230">
        <f t="shared" si="200"/>
        <v>7.6824879972561516E-2</v>
      </c>
      <c r="D3230">
        <f t="shared" si="201"/>
        <v>0.14797210412279765</v>
      </c>
      <c r="E3230">
        <f t="shared" si="198"/>
        <v>0.40861460068982458</v>
      </c>
      <c r="F3230">
        <f t="shared" si="199"/>
        <v>0.29645657463523239</v>
      </c>
      <c r="K3230" s="7">
        <v>27887</v>
      </c>
      <c r="L3230">
        <v>0.42956967108602262</v>
      </c>
      <c r="M3230">
        <v>0.18524037169300958</v>
      </c>
    </row>
    <row r="3231" spans="1:13" x14ac:dyDescent="0.25">
      <c r="A3231" s="7">
        <v>27887</v>
      </c>
      <c r="B3231">
        <v>0.70922283094914107</v>
      </c>
      <c r="C3231">
        <f t="shared" si="200"/>
        <v>0.50299702393951395</v>
      </c>
      <c r="D3231">
        <f t="shared" si="201"/>
        <v>0.19657743001349065</v>
      </c>
      <c r="E3231">
        <f t="shared" si="198"/>
        <v>0.42956967108602262</v>
      </c>
      <c r="F3231">
        <f t="shared" si="199"/>
        <v>0.2972812202516622</v>
      </c>
      <c r="K3231" s="7">
        <v>27890</v>
      </c>
      <c r="L3231">
        <v>0.43675057315749105</v>
      </c>
      <c r="M3231">
        <v>0.21508452416517335</v>
      </c>
    </row>
    <row r="3232" spans="1:13" x14ac:dyDescent="0.25">
      <c r="A3232" s="7">
        <v>27890</v>
      </c>
      <c r="B3232">
        <v>1.1903740911658467</v>
      </c>
      <c r="C3232">
        <f t="shared" si="200"/>
        <v>1.4169904769189154</v>
      </c>
      <c r="D3232">
        <f t="shared" si="201"/>
        <v>0.84424048282515274</v>
      </c>
      <c r="E3232">
        <f t="shared" ref="E3232:E3295" si="202">AVERAGE(C3210:C3232)</f>
        <v>0.43675057315749105</v>
      </c>
      <c r="F3232">
        <f t="shared" ref="F3232:F3295" si="203">AVERAGE(D3210:D3232)</f>
        <v>0.32693278965139749</v>
      </c>
      <c r="K3232" s="7">
        <v>27891</v>
      </c>
      <c r="L3232">
        <v>0.40134619911935215</v>
      </c>
      <c r="M3232">
        <v>0.17091649784930726</v>
      </c>
    </row>
    <row r="3233" spans="1:13" x14ac:dyDescent="0.25">
      <c r="A3233" s="7">
        <v>27891</v>
      </c>
      <c r="B3233">
        <v>-0.14559575491155385</v>
      </c>
      <c r="C3233">
        <f t="shared" si="200"/>
        <v>2.1198123848265259E-2</v>
      </c>
      <c r="D3233">
        <f t="shared" si="201"/>
        <v>0.17331341443044629</v>
      </c>
      <c r="E3233">
        <f t="shared" si="202"/>
        <v>0.40134619911935215</v>
      </c>
      <c r="F3233">
        <f t="shared" si="203"/>
        <v>0.29000321752626584</v>
      </c>
      <c r="K3233" s="7">
        <v>27892</v>
      </c>
      <c r="L3233">
        <v>0.36567831313460669</v>
      </c>
      <c r="M3233">
        <v>0.14003182524988173</v>
      </c>
    </row>
    <row r="3234" spans="1:13" x14ac:dyDescent="0.25">
      <c r="A3234" s="7">
        <v>27892</v>
      </c>
      <c r="B3234">
        <v>-0.17499518368166989</v>
      </c>
      <c r="C3234">
        <f t="shared" si="200"/>
        <v>3.0623314311781381E-2</v>
      </c>
      <c r="D3234">
        <f t="shared" si="201"/>
        <v>2.5478555874018757E-2</v>
      </c>
      <c r="E3234">
        <f t="shared" si="202"/>
        <v>0.36567831313460669</v>
      </c>
      <c r="F3234">
        <f t="shared" si="203"/>
        <v>0.2544498434767769</v>
      </c>
      <c r="K3234" s="7">
        <v>27893</v>
      </c>
      <c r="L3234">
        <v>0.38011472442093802</v>
      </c>
      <c r="M3234">
        <v>0.13967578403800135</v>
      </c>
    </row>
    <row r="3235" spans="1:13" x14ac:dyDescent="0.25">
      <c r="A3235" s="7">
        <v>27893</v>
      </c>
      <c r="B3235">
        <v>-0.59532699126982891</v>
      </c>
      <c r="C3235">
        <f t="shared" si="200"/>
        <v>0.35441422653438692</v>
      </c>
      <c r="D3235">
        <f t="shared" si="201"/>
        <v>0.1041793561879196</v>
      </c>
      <c r="E3235">
        <f t="shared" si="202"/>
        <v>0.38011472442093802</v>
      </c>
      <c r="F3235">
        <f t="shared" si="203"/>
        <v>0.25297965069439665</v>
      </c>
      <c r="K3235" s="7">
        <v>27894</v>
      </c>
      <c r="L3235">
        <v>0.37732844129377524</v>
      </c>
      <c r="M3235">
        <v>0.14898954867674052</v>
      </c>
    </row>
    <row r="3236" spans="1:13" x14ac:dyDescent="0.25">
      <c r="A3236" s="7">
        <v>27894</v>
      </c>
      <c r="B3236">
        <v>-0.80590116765204556</v>
      </c>
      <c r="C3236">
        <f t="shared" si="200"/>
        <v>0.64947669202293046</v>
      </c>
      <c r="D3236">
        <f t="shared" si="201"/>
        <v>0.47977471739913424</v>
      </c>
      <c r="E3236">
        <f t="shared" si="202"/>
        <v>0.37732844129377524</v>
      </c>
      <c r="F3236">
        <f t="shared" si="203"/>
        <v>0.26834544893450679</v>
      </c>
      <c r="K3236" s="7">
        <v>27897</v>
      </c>
      <c r="L3236">
        <v>0.35649260500076702</v>
      </c>
      <c r="M3236">
        <v>0.1339519171539888</v>
      </c>
    </row>
    <row r="3237" spans="1:13" x14ac:dyDescent="0.25">
      <c r="A3237" s="7">
        <v>27897</v>
      </c>
      <c r="B3237">
        <v>-0.24699908817966687</v>
      </c>
      <c r="C3237">
        <f t="shared" si="200"/>
        <v>6.1008549561586849E-2</v>
      </c>
      <c r="D3237">
        <f t="shared" si="201"/>
        <v>0.19905685357298408</v>
      </c>
      <c r="E3237">
        <f t="shared" si="202"/>
        <v>0.35649260500076702</v>
      </c>
      <c r="F3237">
        <f t="shared" si="203"/>
        <v>0.2500054108161095</v>
      </c>
      <c r="K3237" s="7">
        <v>27898</v>
      </c>
      <c r="L3237">
        <v>0.35214013454435722</v>
      </c>
      <c r="M3237">
        <v>0.13101231907869684</v>
      </c>
    </row>
    <row r="3238" spans="1:13" x14ac:dyDescent="0.25">
      <c r="A3238" s="7">
        <v>27898</v>
      </c>
      <c r="B3238">
        <v>0.16802573757965789</v>
      </c>
      <c r="C3238">
        <f t="shared" si="200"/>
        <v>2.8232648489188057E-2</v>
      </c>
      <c r="D3238">
        <f t="shared" si="201"/>
        <v>4.1502203972891484E-2</v>
      </c>
      <c r="E3238">
        <f t="shared" si="202"/>
        <v>0.35214013454435722</v>
      </c>
      <c r="F3238">
        <f t="shared" si="203"/>
        <v>0.24036150834817424</v>
      </c>
      <c r="K3238" s="7">
        <v>27899</v>
      </c>
      <c r="L3238">
        <v>0.3524117281352836</v>
      </c>
      <c r="M3238">
        <v>0.1310199868850814</v>
      </c>
    </row>
    <row r="3239" spans="1:13" x14ac:dyDescent="0.25">
      <c r="A3239" s="7">
        <v>27899</v>
      </c>
      <c r="B3239">
        <v>-7.9035767797286383E-2</v>
      </c>
      <c r="C3239">
        <f t="shared" si="200"/>
        <v>6.2466525913065715E-3</v>
      </c>
      <c r="D3239">
        <f t="shared" si="201"/>
        <v>1.3280043179313618E-2</v>
      </c>
      <c r="E3239">
        <f t="shared" si="202"/>
        <v>0.3524117281352836</v>
      </c>
      <c r="F3239">
        <f t="shared" si="203"/>
        <v>0.24093890152988351</v>
      </c>
      <c r="K3239" s="7">
        <v>27900</v>
      </c>
      <c r="L3239">
        <v>0.3554957920169739</v>
      </c>
      <c r="M3239">
        <v>0.13119693666109067</v>
      </c>
    </row>
    <row r="3240" spans="1:13" x14ac:dyDescent="0.25">
      <c r="A3240" s="7">
        <v>27900</v>
      </c>
      <c r="B3240">
        <v>0.80717044204803301</v>
      </c>
      <c r="C3240">
        <f t="shared" si="200"/>
        <v>0.65152412251601699</v>
      </c>
      <c r="D3240">
        <f t="shared" si="201"/>
        <v>6.3795335630541336E-2</v>
      </c>
      <c r="E3240">
        <f t="shared" si="202"/>
        <v>0.3554957920169739</v>
      </c>
      <c r="F3240">
        <f t="shared" si="203"/>
        <v>0.24371261177468964</v>
      </c>
      <c r="K3240" s="7">
        <v>27901</v>
      </c>
      <c r="L3240">
        <v>0.29334718489140299</v>
      </c>
      <c r="M3240">
        <v>9.6749145561340372E-2</v>
      </c>
    </row>
    <row r="3241" spans="1:13" x14ac:dyDescent="0.25">
      <c r="A3241" s="7">
        <v>27901</v>
      </c>
      <c r="B3241">
        <v>-0.72813467425074663</v>
      </c>
      <c r="C3241">
        <f t="shared" si="200"/>
        <v>0.53018010384624092</v>
      </c>
      <c r="D3241">
        <f t="shared" si="201"/>
        <v>0.5877287868854757</v>
      </c>
      <c r="E3241">
        <f t="shared" si="202"/>
        <v>0.29334718489140299</v>
      </c>
      <c r="F3241">
        <f t="shared" si="203"/>
        <v>0.22289031515738647</v>
      </c>
      <c r="K3241" s="7">
        <v>27904</v>
      </c>
      <c r="L3241">
        <v>0.42808588240332235</v>
      </c>
      <c r="M3241">
        <v>0.15634407981095558</v>
      </c>
    </row>
    <row r="3242" spans="1:13" x14ac:dyDescent="0.25">
      <c r="A3242" s="7">
        <v>27904</v>
      </c>
      <c r="B3242">
        <v>-1.8137019339307336</v>
      </c>
      <c r="C3242">
        <f t="shared" si="200"/>
        <v>3.2895147051440832</v>
      </c>
      <c r="D3242">
        <f t="shared" si="201"/>
        <v>1.3206192668506038</v>
      </c>
      <c r="E3242">
        <f t="shared" si="202"/>
        <v>0.42808588240332235</v>
      </c>
      <c r="F3242">
        <f t="shared" si="203"/>
        <v>0.25374223234550169</v>
      </c>
      <c r="K3242" s="7">
        <v>27905</v>
      </c>
      <c r="L3242">
        <v>0.42347194160626439</v>
      </c>
      <c r="M3242">
        <v>0.15580549044858158</v>
      </c>
    </row>
    <row r="3243" spans="1:13" x14ac:dyDescent="0.25">
      <c r="A3243" s="7">
        <v>27905</v>
      </c>
      <c r="B3243">
        <v>5.0268939881270569E-2</v>
      </c>
      <c r="C3243">
        <f t="shared" si="200"/>
        <v>2.5269663167867946E-3</v>
      </c>
      <c r="D3243">
        <f t="shared" si="201"/>
        <v>9.117287347930822E-2</v>
      </c>
      <c r="E3243">
        <f t="shared" si="202"/>
        <v>0.42347194160626439</v>
      </c>
      <c r="F3243">
        <f t="shared" si="203"/>
        <v>0.25145083061930634</v>
      </c>
      <c r="K3243" s="7">
        <v>27906</v>
      </c>
      <c r="L3243">
        <v>0.4048108407686013</v>
      </c>
      <c r="M3243">
        <v>0.15367296747271392</v>
      </c>
    </row>
    <row r="3244" spans="1:13" x14ac:dyDescent="0.25">
      <c r="A3244" s="7">
        <v>27906</v>
      </c>
      <c r="B3244">
        <v>-0.15088269220644435</v>
      </c>
      <c r="C3244">
        <f t="shared" si="200"/>
        <v>2.276558680746462E-2</v>
      </c>
      <c r="D3244">
        <f t="shared" si="201"/>
        <v>7.5847129836500021E-3</v>
      </c>
      <c r="E3244">
        <f t="shared" si="202"/>
        <v>0.4048108407686013</v>
      </c>
      <c r="F3244">
        <f t="shared" si="203"/>
        <v>0.24214591660301002</v>
      </c>
      <c r="K3244" s="7">
        <v>27907</v>
      </c>
      <c r="L3244">
        <v>0.40406797312556714</v>
      </c>
      <c r="M3244">
        <v>0.1533069692690143</v>
      </c>
    </row>
    <row r="3245" spans="1:13" x14ac:dyDescent="0.25">
      <c r="A3245" s="7">
        <v>27907</v>
      </c>
      <c r="B3245">
        <v>4.025764949702193E-2</v>
      </c>
      <c r="C3245">
        <f t="shared" si="200"/>
        <v>1.6206783430250701E-3</v>
      </c>
      <c r="D3245">
        <f t="shared" si="201"/>
        <v>6.0741825380140786E-3</v>
      </c>
      <c r="E3245">
        <f t="shared" si="202"/>
        <v>0.40406797312556714</v>
      </c>
      <c r="F3245">
        <f t="shared" si="203"/>
        <v>0.23841217314371602</v>
      </c>
      <c r="K3245" s="7">
        <v>27908</v>
      </c>
      <c r="L3245">
        <v>0.41847809616825332</v>
      </c>
      <c r="M3245">
        <v>0.15309899492188506</v>
      </c>
    </row>
    <row r="3246" spans="1:13" x14ac:dyDescent="0.25">
      <c r="A3246" s="7">
        <v>27908</v>
      </c>
      <c r="B3246">
        <v>0.80176817552963797</v>
      </c>
      <c r="C3246">
        <f t="shared" si="200"/>
        <v>0.64283220729212431</v>
      </c>
      <c r="D3246">
        <f t="shared" si="201"/>
        <v>3.2277302188338922E-2</v>
      </c>
      <c r="E3246">
        <f t="shared" si="202"/>
        <v>0.41847809616825332</v>
      </c>
      <c r="F3246">
        <f t="shared" si="203"/>
        <v>0.2364971331507458</v>
      </c>
      <c r="K3246" s="7">
        <v>27911</v>
      </c>
      <c r="L3246">
        <v>0.41543130677557444</v>
      </c>
      <c r="M3246">
        <v>0.15215022660220912</v>
      </c>
    </row>
    <row r="3247" spans="1:13" x14ac:dyDescent="0.25">
      <c r="A3247" s="7">
        <v>27911</v>
      </c>
      <c r="B3247">
        <v>0</v>
      </c>
      <c r="C3247">
        <f t="shared" si="200"/>
        <v>0</v>
      </c>
      <c r="D3247">
        <f t="shared" si="201"/>
        <v>0</v>
      </c>
      <c r="E3247">
        <f t="shared" si="202"/>
        <v>0.41543130677557444</v>
      </c>
      <c r="F3247">
        <f t="shared" si="203"/>
        <v>0.23007445485367611</v>
      </c>
      <c r="K3247" s="7">
        <v>27912</v>
      </c>
      <c r="L3247">
        <v>0.42016467785751627</v>
      </c>
      <c r="M3247">
        <v>0.15215022660220912</v>
      </c>
    </row>
    <row r="3248" spans="1:13" x14ac:dyDescent="0.25">
      <c r="A3248" s="7">
        <v>27912</v>
      </c>
      <c r="B3248">
        <v>-0.32995080676467836</v>
      </c>
      <c r="C3248">
        <f t="shared" si="200"/>
        <v>0.10886753488466212</v>
      </c>
      <c r="D3248">
        <f t="shared" si="201"/>
        <v>0</v>
      </c>
      <c r="E3248">
        <f t="shared" si="202"/>
        <v>0.42016467785751627</v>
      </c>
      <c r="F3248">
        <f t="shared" si="203"/>
        <v>0.23007445485367611</v>
      </c>
      <c r="K3248" s="7">
        <v>27913</v>
      </c>
      <c r="L3248">
        <v>0.41605623247261059</v>
      </c>
      <c r="M3248">
        <v>0.15279777321885707</v>
      </c>
    </row>
    <row r="3249" spans="1:13" x14ac:dyDescent="0.25">
      <c r="A3249" s="7">
        <v>27913</v>
      </c>
      <c r="B3249">
        <v>0.36987096697549404</v>
      </c>
      <c r="C3249">
        <f t="shared" si="200"/>
        <v>0.136804532211387</v>
      </c>
      <c r="D3249">
        <f t="shared" si="201"/>
        <v>0.12203922395239597</v>
      </c>
      <c r="E3249">
        <f t="shared" si="202"/>
        <v>0.41605623247261059</v>
      </c>
      <c r="F3249">
        <f t="shared" si="203"/>
        <v>0.23538050806899768</v>
      </c>
      <c r="K3249" s="7">
        <v>27914</v>
      </c>
      <c r="L3249">
        <v>0.39443397093539756</v>
      </c>
      <c r="M3249">
        <v>0.14776340834687335</v>
      </c>
    </row>
    <row r="3250" spans="1:13" x14ac:dyDescent="0.25">
      <c r="A3250" s="7">
        <v>27914</v>
      </c>
      <c r="B3250">
        <v>-8.9842781186710852E-2</v>
      </c>
      <c r="C3250">
        <f t="shared" si="200"/>
        <v>8.0717253313632061E-3</v>
      </c>
      <c r="D3250">
        <f t="shared" si="201"/>
        <v>3.3230236353296465E-2</v>
      </c>
      <c r="E3250">
        <f t="shared" si="202"/>
        <v>0.39443397093539756</v>
      </c>
      <c r="F3250">
        <f t="shared" si="203"/>
        <v>0.22196014519634694</v>
      </c>
      <c r="K3250" s="7">
        <v>27915</v>
      </c>
      <c r="L3250">
        <v>0.42587379326418001</v>
      </c>
      <c r="M3250">
        <v>0.14273589953104188</v>
      </c>
    </row>
    <row r="3251" spans="1:13" x14ac:dyDescent="0.25">
      <c r="A3251" s="7">
        <v>27915</v>
      </c>
      <c r="B3251">
        <v>-0.98354867539063306</v>
      </c>
      <c r="C3251">
        <f t="shared" si="200"/>
        <v>0.96736799686266894</v>
      </c>
      <c r="D3251">
        <f t="shared" si="201"/>
        <v>8.8364748429599946E-2</v>
      </c>
      <c r="E3251">
        <f t="shared" si="202"/>
        <v>0.42587379326418001</v>
      </c>
      <c r="F3251">
        <f t="shared" si="203"/>
        <v>0.21052636213351753</v>
      </c>
      <c r="K3251" s="7">
        <v>27918</v>
      </c>
      <c r="L3251">
        <v>0.42550410217304657</v>
      </c>
      <c r="M3251">
        <v>0.1513388887189987</v>
      </c>
    </row>
    <row r="3252" spans="1:13" x14ac:dyDescent="0.25">
      <c r="A3252" s="7">
        <v>27918</v>
      </c>
      <c r="B3252">
        <v>-0.52583799999030845</v>
      </c>
      <c r="C3252">
        <f t="shared" si="200"/>
        <v>0.2765056022338076</v>
      </c>
      <c r="D3252">
        <f t="shared" si="201"/>
        <v>0.51718726836052764</v>
      </c>
      <c r="E3252">
        <f t="shared" si="202"/>
        <v>0.42550410217304657</v>
      </c>
      <c r="F3252">
        <f t="shared" si="203"/>
        <v>0.22154126518390871</v>
      </c>
      <c r="K3252" s="7">
        <v>27919</v>
      </c>
      <c r="L3252">
        <v>0.42345333826399661</v>
      </c>
      <c r="M3252">
        <v>0.15074343953558425</v>
      </c>
    </row>
    <row r="3253" spans="1:13" x14ac:dyDescent="0.25">
      <c r="A3253" s="7">
        <v>27919</v>
      </c>
      <c r="B3253">
        <v>0.17221297879199682</v>
      </c>
      <c r="C3253">
        <f t="shared" si="200"/>
        <v>2.9657310064412745E-2</v>
      </c>
      <c r="D3253">
        <f t="shared" si="201"/>
        <v>9.0556128340357006E-2</v>
      </c>
      <c r="E3253">
        <f t="shared" si="202"/>
        <v>0.42345333826399661</v>
      </c>
      <c r="F3253">
        <f t="shared" si="203"/>
        <v>0.21904491841075913</v>
      </c>
      <c r="K3253" s="7">
        <v>27920</v>
      </c>
      <c r="L3253">
        <v>0.40174434684808785</v>
      </c>
      <c r="M3253">
        <v>0.14906808110292227</v>
      </c>
    </row>
    <row r="3254" spans="1:13" x14ac:dyDescent="0.25">
      <c r="A3254" s="7">
        <v>27920</v>
      </c>
      <c r="B3254">
        <v>-6.0747192310550702E-2</v>
      </c>
      <c r="C3254">
        <f t="shared" si="200"/>
        <v>3.6902213736150304E-3</v>
      </c>
      <c r="D3254">
        <f t="shared" si="201"/>
        <v>1.0461454941050221E-2</v>
      </c>
      <c r="E3254">
        <f t="shared" si="202"/>
        <v>0.40174434684808785</v>
      </c>
      <c r="F3254">
        <f t="shared" si="203"/>
        <v>0.2109529194945661</v>
      </c>
      <c r="K3254" s="7">
        <v>27921</v>
      </c>
      <c r="L3254">
        <v>0.36987458739016654</v>
      </c>
      <c r="M3254">
        <v>0.11818904053554165</v>
      </c>
    </row>
    <row r="3255" spans="1:13" x14ac:dyDescent="0.25">
      <c r="A3255" s="7">
        <v>27921</v>
      </c>
      <c r="B3255">
        <v>0.82703446686744897</v>
      </c>
      <c r="C3255">
        <f t="shared" si="200"/>
        <v>0.6839860093867256</v>
      </c>
      <c r="D3255">
        <f t="shared" si="201"/>
        <v>5.0240021806250694E-2</v>
      </c>
      <c r="E3255">
        <f t="shared" si="202"/>
        <v>0.36987458739016654</v>
      </c>
      <c r="F3255">
        <f t="shared" si="203"/>
        <v>0.17643116031983122</v>
      </c>
      <c r="K3255" s="7">
        <v>27922</v>
      </c>
      <c r="L3255">
        <v>0.44898815826715277</v>
      </c>
      <c r="M3255">
        <v>0.17162603706002186</v>
      </c>
    </row>
    <row r="3256" spans="1:13" x14ac:dyDescent="0.25">
      <c r="A3256" s="7">
        <v>27922</v>
      </c>
      <c r="B3256">
        <v>1.3567646273465961</v>
      </c>
      <c r="C3256">
        <f t="shared" si="200"/>
        <v>1.8408102540189477</v>
      </c>
      <c r="D3256">
        <f t="shared" si="201"/>
        <v>1.1220911102422051</v>
      </c>
      <c r="E3256">
        <f t="shared" si="202"/>
        <v>0.44898815826715277</v>
      </c>
      <c r="F3256">
        <f t="shared" si="203"/>
        <v>0.21768236448555989</v>
      </c>
      <c r="K3256" s="7">
        <v>27925</v>
      </c>
      <c r="L3256">
        <v>0.49248770810216985</v>
      </c>
      <c r="M3256">
        <v>0.25412317418882302</v>
      </c>
    </row>
    <row r="3257" spans="1:13" x14ac:dyDescent="0.25">
      <c r="A3257" s="7">
        <v>27925</v>
      </c>
      <c r="B3257">
        <v>1.015437324760704</v>
      </c>
      <c r="C3257">
        <f t="shared" si="200"/>
        <v>1.0311129605171756</v>
      </c>
      <c r="D3257">
        <f t="shared" si="201"/>
        <v>1.377709443522781</v>
      </c>
      <c r="E3257">
        <f t="shared" si="202"/>
        <v>0.49248770810216985</v>
      </c>
      <c r="F3257">
        <f t="shared" si="203"/>
        <v>0.27647501177463651</v>
      </c>
      <c r="K3257" s="7">
        <v>27926</v>
      </c>
      <c r="L3257">
        <v>0.48717049043565119</v>
      </c>
      <c r="M3257">
        <v>0.26405738144835639</v>
      </c>
    </row>
    <row r="3258" spans="1:13" x14ac:dyDescent="0.25">
      <c r="A3258" s="7">
        <v>27926</v>
      </c>
      <c r="B3258">
        <v>-0.48178648819208192</v>
      </c>
      <c r="C3258">
        <f t="shared" si="200"/>
        <v>0.2321182202044591</v>
      </c>
      <c r="D3258">
        <f t="shared" si="201"/>
        <v>0.48922398267562217</v>
      </c>
      <c r="E3258">
        <f t="shared" si="202"/>
        <v>0.48717049043565119</v>
      </c>
      <c r="F3258">
        <f t="shared" si="203"/>
        <v>0.29321608249149317</v>
      </c>
      <c r="K3258" s="7">
        <v>27927</v>
      </c>
      <c r="L3258">
        <v>0.47163983714625546</v>
      </c>
      <c r="M3258">
        <v>0.25699902490739296</v>
      </c>
    </row>
    <row r="3259" spans="1:13" x14ac:dyDescent="0.25">
      <c r="A3259" s="7">
        <v>27927</v>
      </c>
      <c r="B3259">
        <v>0.5406215555884053</v>
      </c>
      <c r="C3259">
        <f t="shared" si="200"/>
        <v>0.29227166636682722</v>
      </c>
      <c r="D3259">
        <f t="shared" si="201"/>
        <v>0.2604641607078782</v>
      </c>
      <c r="E3259">
        <f t="shared" si="202"/>
        <v>0.47163983714625546</v>
      </c>
      <c r="F3259">
        <f t="shared" si="203"/>
        <v>0.28368084089622114</v>
      </c>
      <c r="K3259" s="7">
        <v>27928</v>
      </c>
      <c r="L3259">
        <v>0.57429470410877526</v>
      </c>
      <c r="M3259">
        <v>0.28605463130426362</v>
      </c>
    </row>
    <row r="3260" spans="1:13" x14ac:dyDescent="0.25">
      <c r="A3260" s="7">
        <v>27928</v>
      </c>
      <c r="B3260">
        <v>1.5563002569233042</v>
      </c>
      <c r="C3260">
        <f t="shared" si="200"/>
        <v>2.4220704896995429</v>
      </c>
      <c r="D3260">
        <f t="shared" si="201"/>
        <v>0.84136946586051153</v>
      </c>
      <c r="E3260">
        <f t="shared" si="202"/>
        <v>0.57429470410877526</v>
      </c>
      <c r="F3260">
        <f t="shared" si="203"/>
        <v>0.31160747621307011</v>
      </c>
      <c r="K3260" s="7">
        <v>27929</v>
      </c>
      <c r="L3260">
        <v>0.57397715905138535</v>
      </c>
      <c r="M3260">
        <v>0.28818373356626664</v>
      </c>
    </row>
    <row r="3261" spans="1:13" x14ac:dyDescent="0.25">
      <c r="A3261" s="7">
        <v>27929</v>
      </c>
      <c r="B3261">
        <v>0.14466897445277738</v>
      </c>
      <c r="C3261">
        <f t="shared" si="200"/>
        <v>2.0929112169218354E-2</v>
      </c>
      <c r="D3261">
        <f t="shared" si="201"/>
        <v>0.22514836210968836</v>
      </c>
      <c r="E3261">
        <f t="shared" si="202"/>
        <v>0.57397715905138535</v>
      </c>
      <c r="F3261">
        <f t="shared" si="203"/>
        <v>0.3195920917842352</v>
      </c>
      <c r="K3261" s="7">
        <v>27932</v>
      </c>
      <c r="L3261">
        <v>0.58457099653672862</v>
      </c>
      <c r="M3261">
        <v>0.28840346958564422</v>
      </c>
    </row>
    <row r="3262" spans="1:13" x14ac:dyDescent="0.25">
      <c r="A3262" s="7">
        <v>27932</v>
      </c>
      <c r="B3262">
        <v>0.49990490571127921</v>
      </c>
      <c r="C3262">
        <f t="shared" si="200"/>
        <v>0.24990491475420296</v>
      </c>
      <c r="D3262">
        <f t="shared" si="201"/>
        <v>7.2320730033163139E-2</v>
      </c>
      <c r="E3262">
        <f t="shared" si="202"/>
        <v>0.58457099653672862</v>
      </c>
      <c r="F3262">
        <f t="shared" si="203"/>
        <v>0.32215907816918521</v>
      </c>
      <c r="K3262" s="7">
        <v>27933</v>
      </c>
      <c r="L3262">
        <v>0.58268161308729793</v>
      </c>
      <c r="M3262">
        <v>0.29483344404749179</v>
      </c>
    </row>
    <row r="3263" spans="1:13" x14ac:dyDescent="0.25">
      <c r="A3263" s="7">
        <v>27933</v>
      </c>
      <c r="B3263">
        <v>-0.77978734484416279</v>
      </c>
      <c r="C3263">
        <f t="shared" si="200"/>
        <v>0.6080683031791092</v>
      </c>
      <c r="D3263">
        <f t="shared" si="201"/>
        <v>0.38981951909916995</v>
      </c>
      <c r="E3263">
        <f t="shared" si="202"/>
        <v>0.58268161308729793</v>
      </c>
      <c r="F3263">
        <f t="shared" si="203"/>
        <v>0.33633404266782124</v>
      </c>
      <c r="K3263" s="7">
        <v>27934</v>
      </c>
      <c r="L3263">
        <v>0.56160006213028357</v>
      </c>
      <c r="M3263">
        <v>0.28101270761525154</v>
      </c>
    </row>
    <row r="3264" spans="1:13" x14ac:dyDescent="0.25">
      <c r="A3264" s="7">
        <v>27934</v>
      </c>
      <c r="B3264">
        <v>-0.21284837757171715</v>
      </c>
      <c r="C3264">
        <f t="shared" si="200"/>
        <v>4.5304431834912263E-2</v>
      </c>
      <c r="D3264">
        <f t="shared" si="201"/>
        <v>0.16597647120103717</v>
      </c>
      <c r="E3264">
        <f t="shared" si="202"/>
        <v>0.56160006213028357</v>
      </c>
      <c r="F3264">
        <f t="shared" si="203"/>
        <v>0.31799698546415001</v>
      </c>
      <c r="K3264" s="7">
        <v>27935</v>
      </c>
      <c r="L3264">
        <v>0.4211328823796408</v>
      </c>
      <c r="M3264">
        <v>0.2053008499648534</v>
      </c>
    </row>
    <row r="3265" spans="1:13" x14ac:dyDescent="0.25">
      <c r="A3265" s="7">
        <v>27935</v>
      </c>
      <c r="B3265">
        <v>-0.24242436115065047</v>
      </c>
      <c r="C3265">
        <f t="shared" si="200"/>
        <v>5.8769570879301007E-2</v>
      </c>
      <c r="D3265">
        <f t="shared" si="201"/>
        <v>5.1599631954775967E-2</v>
      </c>
      <c r="E3265">
        <f t="shared" si="202"/>
        <v>0.4211328823796408</v>
      </c>
      <c r="F3265">
        <f t="shared" si="203"/>
        <v>0.26282221872954875</v>
      </c>
      <c r="K3265" s="7">
        <v>27936</v>
      </c>
      <c r="L3265">
        <v>0.44212074125559297</v>
      </c>
      <c r="M3265">
        <v>0.2061793415928245</v>
      </c>
    </row>
    <row r="3266" spans="1:13" x14ac:dyDescent="0.25">
      <c r="A3266" s="7">
        <v>27936</v>
      </c>
      <c r="B3266">
        <v>0.69659724408275281</v>
      </c>
      <c r="C3266">
        <f t="shared" si="200"/>
        <v>0.48524772046368631</v>
      </c>
      <c r="D3266">
        <f t="shared" si="201"/>
        <v>0.16887214187606508</v>
      </c>
      <c r="E3266">
        <f t="shared" si="202"/>
        <v>0.44212074125559297</v>
      </c>
      <c r="F3266">
        <f t="shared" si="203"/>
        <v>0.26620044779027729</v>
      </c>
      <c r="K3266" s="7">
        <v>27939</v>
      </c>
      <c r="L3266">
        <v>0.44453939816882448</v>
      </c>
      <c r="M3266">
        <v>0.20783079026969709</v>
      </c>
    </row>
    <row r="3267" spans="1:13" x14ac:dyDescent="0.25">
      <c r="A3267" s="7">
        <v>27939</v>
      </c>
      <c r="B3267">
        <v>-0.2799905280751247</v>
      </c>
      <c r="C3267">
        <f t="shared" si="200"/>
        <v>7.8394695811787193E-2</v>
      </c>
      <c r="D3267">
        <f t="shared" si="201"/>
        <v>0.1950406302264065</v>
      </c>
      <c r="E3267">
        <f t="shared" si="202"/>
        <v>0.44453939816882448</v>
      </c>
      <c r="F3267">
        <f t="shared" si="203"/>
        <v>0.27435070506170151</v>
      </c>
      <c r="K3267" s="7">
        <v>27940</v>
      </c>
      <c r="L3267">
        <v>0.45195258632810409</v>
      </c>
      <c r="M3267">
        <v>0.20841586476531787</v>
      </c>
    </row>
    <row r="3268" spans="1:13" x14ac:dyDescent="0.25">
      <c r="A3268" s="7">
        <v>27940</v>
      </c>
      <c r="B3268">
        <v>0.41487830264603787</v>
      </c>
      <c r="C3268">
        <f t="shared" si="200"/>
        <v>0.17212400600645739</v>
      </c>
      <c r="D3268">
        <f t="shared" si="201"/>
        <v>0.11616199504477555</v>
      </c>
      <c r="E3268">
        <f t="shared" si="202"/>
        <v>0.45195258632810409</v>
      </c>
      <c r="F3268">
        <f t="shared" si="203"/>
        <v>0.27913713169243026</v>
      </c>
      <c r="K3268" s="7">
        <v>27941</v>
      </c>
      <c r="L3268">
        <v>0.43108478744668233</v>
      </c>
      <c r="M3268">
        <v>0.20958945173281207</v>
      </c>
    </row>
    <row r="3269" spans="1:13" x14ac:dyDescent="0.25">
      <c r="A3269" s="7">
        <v>27941</v>
      </c>
      <c r="B3269">
        <v>0.40357506491286443</v>
      </c>
      <c r="C3269">
        <f t="shared" si="200"/>
        <v>0.16287283301942274</v>
      </c>
      <c r="D3269">
        <f t="shared" si="201"/>
        <v>0.16743453792131374</v>
      </c>
      <c r="E3269">
        <f t="shared" si="202"/>
        <v>0.43108478744668233</v>
      </c>
      <c r="F3269">
        <f t="shared" si="203"/>
        <v>0.2850135332460379</v>
      </c>
      <c r="K3269" s="7">
        <v>27942</v>
      </c>
      <c r="L3269">
        <v>0.45024718715276296</v>
      </c>
      <c r="M3269">
        <v>0.21271048606039195</v>
      </c>
    </row>
    <row r="3270" spans="1:13" x14ac:dyDescent="0.25">
      <c r="A3270" s="7">
        <v>27942</v>
      </c>
      <c r="B3270">
        <v>-0.66387889952901347</v>
      </c>
      <c r="C3270">
        <f t="shared" si="200"/>
        <v>0.44073519323985394</v>
      </c>
      <c r="D3270">
        <f t="shared" si="201"/>
        <v>0.26792496997170262</v>
      </c>
      <c r="E3270">
        <f t="shared" si="202"/>
        <v>0.45024718715276296</v>
      </c>
      <c r="F3270">
        <f t="shared" si="203"/>
        <v>0.29666244498393801</v>
      </c>
      <c r="K3270" s="7">
        <v>27943</v>
      </c>
      <c r="L3270">
        <v>0.45641484932054033</v>
      </c>
      <c r="M3270">
        <v>0.21751495505622101</v>
      </c>
    </row>
    <row r="3271" spans="1:13" x14ac:dyDescent="0.25">
      <c r="A3271" s="7">
        <v>27943</v>
      </c>
      <c r="B3271">
        <v>0.50072324166503535</v>
      </c>
      <c r="C3271">
        <f t="shared" si="200"/>
        <v>0.25072376474354141</v>
      </c>
      <c r="D3271">
        <f t="shared" si="201"/>
        <v>0.33241959464518395</v>
      </c>
      <c r="E3271">
        <f t="shared" si="202"/>
        <v>0.45641484932054033</v>
      </c>
      <c r="F3271">
        <f t="shared" si="203"/>
        <v>0.31111547083807645</v>
      </c>
      <c r="K3271" s="7">
        <v>27946</v>
      </c>
      <c r="L3271">
        <v>0.45046682618091483</v>
      </c>
      <c r="M3271">
        <v>0.21686740843957303</v>
      </c>
    </row>
    <row r="3272" spans="1:13" x14ac:dyDescent="0.25">
      <c r="A3272" s="7">
        <v>27946</v>
      </c>
      <c r="B3272">
        <v>0</v>
      </c>
      <c r="C3272">
        <f t="shared" si="200"/>
        <v>0</v>
      </c>
      <c r="D3272">
        <f t="shared" si="201"/>
        <v>0</v>
      </c>
      <c r="E3272">
        <f t="shared" si="202"/>
        <v>0.45046682618091483</v>
      </c>
      <c r="F3272">
        <f t="shared" si="203"/>
        <v>0.30580941762275488</v>
      </c>
      <c r="K3272" s="7">
        <v>27947</v>
      </c>
      <c r="L3272">
        <v>0.46322037321961651</v>
      </c>
      <c r="M3272">
        <v>0.21681939763052535</v>
      </c>
    </row>
    <row r="3273" spans="1:13" x14ac:dyDescent="0.25">
      <c r="A3273" s="7">
        <v>27947</v>
      </c>
      <c r="B3273">
        <v>-0.54900210129060767</v>
      </c>
      <c r="C3273">
        <f t="shared" si="200"/>
        <v>0.30140330722150266</v>
      </c>
      <c r="D3273">
        <f t="shared" si="201"/>
        <v>0</v>
      </c>
      <c r="E3273">
        <f t="shared" si="202"/>
        <v>0.46322037321961651</v>
      </c>
      <c r="F3273">
        <f t="shared" si="203"/>
        <v>0.30436462473782894</v>
      </c>
      <c r="K3273" s="7">
        <v>27948</v>
      </c>
      <c r="L3273">
        <v>0.42456213183784575</v>
      </c>
      <c r="M3273">
        <v>0.2175050490784152</v>
      </c>
    </row>
    <row r="3274" spans="1:13" x14ac:dyDescent="0.25">
      <c r="A3274" s="7">
        <v>27948</v>
      </c>
      <c r="B3274">
        <v>0.27969348416068129</v>
      </c>
      <c r="C3274">
        <f t="shared" ref="C3274:C3337" si="204">B3274^2</f>
        <v>7.8228445081941281E-2</v>
      </c>
      <c r="D3274">
        <f t="shared" si="201"/>
        <v>0.15355231052150534</v>
      </c>
      <c r="E3274">
        <f t="shared" si="202"/>
        <v>0.42456213183784575</v>
      </c>
      <c r="F3274">
        <f t="shared" si="203"/>
        <v>0.30719886656791179</v>
      </c>
      <c r="K3274" s="7">
        <v>27949</v>
      </c>
      <c r="L3274">
        <v>0.4134462612521656</v>
      </c>
      <c r="M3274">
        <v>0.205946251492199</v>
      </c>
    </row>
    <row r="3275" spans="1:13" x14ac:dyDescent="0.25">
      <c r="A3275" s="7">
        <v>27949</v>
      </c>
      <c r="B3275">
        <v>0.14436266402073628</v>
      </c>
      <c r="C3275">
        <f t="shared" si="204"/>
        <v>2.0840578763163985E-2</v>
      </c>
      <c r="D3275">
        <f t="shared" ref="D3275:D3338" si="205">ABS(B3274)*ABS(B3275)</f>
        <v>4.0377296482677558E-2</v>
      </c>
      <c r="E3275">
        <f t="shared" si="202"/>
        <v>0.4134462612521656</v>
      </c>
      <c r="F3275">
        <f t="shared" si="203"/>
        <v>0.28646799822539654</v>
      </c>
      <c r="K3275" s="7">
        <v>27950</v>
      </c>
      <c r="L3275">
        <v>0.45198701114086387</v>
      </c>
      <c r="M3275">
        <v>0.20641979620525042</v>
      </c>
    </row>
    <row r="3276" spans="1:13" x14ac:dyDescent="0.25">
      <c r="A3276" s="7">
        <v>27950</v>
      </c>
      <c r="B3276">
        <v>0.95712828685838858</v>
      </c>
      <c r="C3276">
        <f t="shared" si="204"/>
        <v>0.91609455750447377</v>
      </c>
      <c r="D3276">
        <f t="shared" si="205"/>
        <v>0.13817358930048043</v>
      </c>
      <c r="E3276">
        <f t="shared" si="202"/>
        <v>0.45198701114086387</v>
      </c>
      <c r="F3276">
        <f t="shared" si="203"/>
        <v>0.28853832261496715</v>
      </c>
      <c r="K3276" s="7">
        <v>27953</v>
      </c>
      <c r="L3276">
        <v>0.48492767500479533</v>
      </c>
      <c r="M3276">
        <v>0.23673878299057668</v>
      </c>
    </row>
    <row r="3277" spans="1:13" x14ac:dyDescent="0.25">
      <c r="A3277" s="7">
        <v>27953</v>
      </c>
      <c r="B3277">
        <v>0.87253967832072732</v>
      </c>
      <c r="C3277">
        <f t="shared" si="204"/>
        <v>0.76132549024403828</v>
      </c>
      <c r="D3277">
        <f t="shared" si="205"/>
        <v>0.83513240752708717</v>
      </c>
      <c r="E3277">
        <f t="shared" si="202"/>
        <v>0.48492767500479533</v>
      </c>
      <c r="F3277">
        <f t="shared" si="203"/>
        <v>0.32439358142305574</v>
      </c>
      <c r="K3277" s="7">
        <v>27954</v>
      </c>
      <c r="L3277">
        <v>0.45724447545614455</v>
      </c>
      <c r="M3277">
        <v>0.23819381074551665</v>
      </c>
    </row>
    <row r="3278" spans="1:13" x14ac:dyDescent="0.25">
      <c r="A3278" s="7">
        <v>27954</v>
      </c>
      <c r="B3278">
        <v>-0.21742221544212015</v>
      </c>
      <c r="C3278">
        <f t="shared" si="204"/>
        <v>4.7272419767759706E-2</v>
      </c>
      <c r="D3278">
        <f t="shared" si="205"/>
        <v>0.1897095099216474</v>
      </c>
      <c r="E3278">
        <f t="shared" si="202"/>
        <v>0.45724447545614455</v>
      </c>
      <c r="F3278">
        <f t="shared" si="203"/>
        <v>0.33045747221068167</v>
      </c>
      <c r="K3278" s="7">
        <v>27955</v>
      </c>
      <c r="L3278">
        <v>0.38025388250567399</v>
      </c>
      <c r="M3278">
        <v>0.18359476152418441</v>
      </c>
    </row>
    <row r="3279" spans="1:13" x14ac:dyDescent="0.25">
      <c r="A3279" s="7">
        <v>27955</v>
      </c>
      <c r="B3279">
        <v>0.26462542613687745</v>
      </c>
      <c r="C3279">
        <f t="shared" si="204"/>
        <v>7.0026616158123986E-2</v>
      </c>
      <c r="D3279">
        <f t="shared" si="205"/>
        <v>5.7535446412995024E-2</v>
      </c>
      <c r="E3279">
        <f t="shared" si="202"/>
        <v>0.38025388250567399</v>
      </c>
      <c r="F3279">
        <f t="shared" si="203"/>
        <v>0.28417244334854219</v>
      </c>
      <c r="K3279" s="7">
        <v>27956</v>
      </c>
      <c r="L3279">
        <v>0.35736488183425275</v>
      </c>
      <c r="M3279">
        <v>0.1026059240307912</v>
      </c>
    </row>
    <row r="3280" spans="1:13" x14ac:dyDescent="0.25">
      <c r="A3280" s="7">
        <v>27956</v>
      </c>
      <c r="B3280">
        <v>-0.71039844106985939</v>
      </c>
      <c r="C3280">
        <f t="shared" si="204"/>
        <v>0.50466594507448648</v>
      </c>
      <c r="D3280">
        <f t="shared" si="205"/>
        <v>0.18798949019508496</v>
      </c>
      <c r="E3280">
        <f t="shared" si="202"/>
        <v>0.35736488183425275</v>
      </c>
      <c r="F3280">
        <f t="shared" si="203"/>
        <v>0.23244548885603358</v>
      </c>
      <c r="K3280" s="7">
        <v>27957</v>
      </c>
      <c r="L3280">
        <v>0.35794853809860661</v>
      </c>
      <c r="M3280">
        <v>9.7587521372931058E-2</v>
      </c>
    </row>
    <row r="3281" spans="1:13" x14ac:dyDescent="0.25">
      <c r="A3281" s="7">
        <v>27957</v>
      </c>
      <c r="B3281">
        <v>-0.49552226416640366</v>
      </c>
      <c r="C3281">
        <f t="shared" si="204"/>
        <v>0.24554231428459913</v>
      </c>
      <c r="D3281">
        <f t="shared" si="205"/>
        <v>0.35201824397922021</v>
      </c>
      <c r="E3281">
        <f t="shared" si="202"/>
        <v>0.35794853809860661</v>
      </c>
      <c r="F3281">
        <f t="shared" si="203"/>
        <v>0.22648002195619002</v>
      </c>
      <c r="K3281" s="7">
        <v>27960</v>
      </c>
      <c r="L3281">
        <v>0.35129858926186769</v>
      </c>
      <c r="M3281">
        <v>9.6125263734652175E-2</v>
      </c>
    </row>
    <row r="3282" spans="1:13" x14ac:dyDescent="0.25">
      <c r="A3282" s="7">
        <v>27960</v>
      </c>
      <c r="B3282">
        <v>-0.37325975288240443</v>
      </c>
      <c r="C3282">
        <f t="shared" si="204"/>
        <v>0.13932284312183363</v>
      </c>
      <c r="D3282">
        <f t="shared" si="205"/>
        <v>0.18495851787048134</v>
      </c>
      <c r="E3282">
        <f t="shared" si="202"/>
        <v>0.35129858926186769</v>
      </c>
      <c r="F3282">
        <f t="shared" si="203"/>
        <v>0.22319716791978148</v>
      </c>
      <c r="K3282" s="7">
        <v>27961</v>
      </c>
      <c r="L3282">
        <v>0.25905034778822444</v>
      </c>
      <c r="M3282">
        <v>6.7166331624077744E-2</v>
      </c>
    </row>
    <row r="3283" spans="1:13" x14ac:dyDescent="0.25">
      <c r="A3283" s="7">
        <v>27961</v>
      </c>
      <c r="B3283">
        <v>-0.5480519462658151</v>
      </c>
      <c r="C3283">
        <f t="shared" si="204"/>
        <v>0.30036093580574791</v>
      </c>
      <c r="D3283">
        <f t="shared" si="205"/>
        <v>0.20456573402989894</v>
      </c>
      <c r="E3283">
        <f t="shared" si="202"/>
        <v>0.25905034778822444</v>
      </c>
      <c r="F3283">
        <f t="shared" si="203"/>
        <v>0.19551004914453743</v>
      </c>
      <c r="K3283" s="7">
        <v>27962</v>
      </c>
      <c r="L3283">
        <v>0.25854415132254455</v>
      </c>
      <c r="M3283">
        <v>6.5083616186729532E-2</v>
      </c>
    </row>
    <row r="3284" spans="1:13" x14ac:dyDescent="0.25">
      <c r="A3284" s="7">
        <v>27962</v>
      </c>
      <c r="B3284">
        <v>9.6366972861972044E-2</v>
      </c>
      <c r="C3284">
        <f t="shared" si="204"/>
        <v>9.2865934585800568E-3</v>
      </c>
      <c r="D3284">
        <f t="shared" si="205"/>
        <v>5.2814107032748768E-2</v>
      </c>
      <c r="E3284">
        <f t="shared" si="202"/>
        <v>0.25854415132254455</v>
      </c>
      <c r="F3284">
        <f t="shared" si="203"/>
        <v>0.18801725544554002</v>
      </c>
      <c r="K3284" s="7">
        <v>27963</v>
      </c>
      <c r="L3284">
        <v>0.2481662886364718</v>
      </c>
      <c r="M3284">
        <v>6.48607402103904E-2</v>
      </c>
    </row>
    <row r="3285" spans="1:13" x14ac:dyDescent="0.25">
      <c r="A3285" s="7">
        <v>27963</v>
      </c>
      <c r="B3285">
        <v>0.10589652012473749</v>
      </c>
      <c r="C3285">
        <f t="shared" si="204"/>
        <v>1.1214072974528934E-2</v>
      </c>
      <c r="D3285">
        <f t="shared" si="205"/>
        <v>1.0204927081037854E-2</v>
      </c>
      <c r="E3285">
        <f t="shared" si="202"/>
        <v>0.2481662886364718</v>
      </c>
      <c r="F3285">
        <f t="shared" si="203"/>
        <v>0.18531656836066498</v>
      </c>
      <c r="K3285" s="7">
        <v>27964</v>
      </c>
      <c r="L3285">
        <v>0.22240794965398863</v>
      </c>
      <c r="M3285">
        <v>5.8261434963192103E-2</v>
      </c>
    </row>
    <row r="3286" spans="1:13" x14ac:dyDescent="0.25">
      <c r="A3286" s="7">
        <v>27964</v>
      </c>
      <c r="B3286">
        <v>0.12500602618272794</v>
      </c>
      <c r="C3286">
        <f t="shared" si="204"/>
        <v>1.5626506581996862E-2</v>
      </c>
      <c r="D3286">
        <f t="shared" si="205"/>
        <v>1.3237703167372711E-2</v>
      </c>
      <c r="E3286">
        <f t="shared" si="202"/>
        <v>0.22240794965398863</v>
      </c>
      <c r="F3286">
        <f t="shared" si="203"/>
        <v>0.16894344592884772</v>
      </c>
      <c r="K3286" s="7">
        <v>27967</v>
      </c>
      <c r="L3286">
        <v>0.22044220653769561</v>
      </c>
      <c r="M3286">
        <v>5.7063750352834369E-2</v>
      </c>
    </row>
    <row r="3287" spans="1:13" x14ac:dyDescent="0.25">
      <c r="A3287" s="7">
        <v>27967</v>
      </c>
      <c r="B3287">
        <v>9.6093787609774495E-3</v>
      </c>
      <c r="C3287">
        <f t="shared" si="204"/>
        <v>9.2340160171924498E-5</v>
      </c>
      <c r="D3287">
        <f t="shared" si="205"/>
        <v>1.2012302529944968E-3</v>
      </c>
      <c r="E3287">
        <f t="shared" si="202"/>
        <v>0.22044220653769561</v>
      </c>
      <c r="F3287">
        <f t="shared" si="203"/>
        <v>0.16177930501806329</v>
      </c>
      <c r="K3287" s="7">
        <v>27968</v>
      </c>
      <c r="L3287">
        <v>0.23194078431167031</v>
      </c>
      <c r="M3287">
        <v>5.6949286253944284E-2</v>
      </c>
    </row>
    <row r="3288" spans="1:13" x14ac:dyDescent="0.25">
      <c r="A3288" s="7">
        <v>27968</v>
      </c>
      <c r="B3288">
        <v>-0.56853923319390987</v>
      </c>
      <c r="C3288">
        <f t="shared" si="204"/>
        <v>0.32323685968071902</v>
      </c>
      <c r="D3288">
        <f t="shared" si="205"/>
        <v>5.4633088322359625E-3</v>
      </c>
      <c r="E3288">
        <f t="shared" si="202"/>
        <v>0.23194078431167031</v>
      </c>
      <c r="F3288">
        <f t="shared" si="203"/>
        <v>0.15977337792577892</v>
      </c>
      <c r="K3288" s="7">
        <v>27969</v>
      </c>
      <c r="L3288">
        <v>0.21838188874684472</v>
      </c>
      <c r="M3288">
        <v>5.8146210084226858E-2</v>
      </c>
    </row>
    <row r="3289" spans="1:13" x14ac:dyDescent="0.25">
      <c r="A3289" s="7">
        <v>27969</v>
      </c>
      <c r="B3289">
        <v>-0.41640499813606624</v>
      </c>
      <c r="C3289">
        <f t="shared" si="204"/>
        <v>0.17339312247269734</v>
      </c>
      <c r="D3289">
        <f t="shared" si="205"/>
        <v>0.23674257833839057</v>
      </c>
      <c r="E3289">
        <f t="shared" si="202"/>
        <v>0.21838188874684472</v>
      </c>
      <c r="F3289">
        <f t="shared" si="203"/>
        <v>0.16272426646761917</v>
      </c>
      <c r="K3289" s="7">
        <v>27970</v>
      </c>
      <c r="L3289">
        <v>0.21556368545742655</v>
      </c>
      <c r="M3289">
        <v>5.6594607522763518E-2</v>
      </c>
    </row>
    <row r="3290" spans="1:13" x14ac:dyDescent="0.25">
      <c r="A3290" s="7">
        <v>27970</v>
      </c>
      <c r="B3290">
        <v>-0.11651617979993034</v>
      </c>
      <c r="C3290">
        <f t="shared" si="204"/>
        <v>1.3576020155169696E-2</v>
      </c>
      <c r="D3290">
        <f t="shared" si="205"/>
        <v>4.8517919632411553E-2</v>
      </c>
      <c r="E3290">
        <f t="shared" si="202"/>
        <v>0.21556368545742655</v>
      </c>
      <c r="F3290">
        <f t="shared" si="203"/>
        <v>0.15635371383309762</v>
      </c>
      <c r="K3290" s="7">
        <v>27971</v>
      </c>
      <c r="L3290">
        <v>0.21870141792795039</v>
      </c>
      <c r="M3290">
        <v>5.6152125002109657E-2</v>
      </c>
    </row>
    <row r="3291" spans="1:13" x14ac:dyDescent="0.25">
      <c r="A3291" s="7">
        <v>27971</v>
      </c>
      <c r="B3291">
        <v>0.49425889251333288</v>
      </c>
      <c r="C3291">
        <f t="shared" si="204"/>
        <v>0.24429185282850635</v>
      </c>
      <c r="D3291">
        <f t="shared" si="205"/>
        <v>5.7589157987797936E-2</v>
      </c>
      <c r="E3291">
        <f t="shared" si="202"/>
        <v>0.21870141792795039</v>
      </c>
      <c r="F3291">
        <f t="shared" si="203"/>
        <v>0.15380706874366384</v>
      </c>
      <c r="K3291" s="7">
        <v>27974</v>
      </c>
      <c r="L3291">
        <v>0.21416579956720136</v>
      </c>
      <c r="M3291">
        <v>5.5555161765770529E-2</v>
      </c>
    </row>
    <row r="3292" spans="1:13" x14ac:dyDescent="0.25">
      <c r="A3292" s="7">
        <v>27974</v>
      </c>
      <c r="B3292">
        <v>-0.24197853359790855</v>
      </c>
      <c r="C3292">
        <f t="shared" si="204"/>
        <v>5.8553610722194158E-2</v>
      </c>
      <c r="D3292">
        <f t="shared" si="205"/>
        <v>0.11960004202810259</v>
      </c>
      <c r="E3292">
        <f t="shared" si="202"/>
        <v>0.21416579956720136</v>
      </c>
      <c r="F3292">
        <f t="shared" si="203"/>
        <v>0.15172730805265464</v>
      </c>
      <c r="K3292" s="7">
        <v>27975</v>
      </c>
      <c r="L3292">
        <v>0.23151754599630503</v>
      </c>
      <c r="M3292">
        <v>5.4572162536843515E-2</v>
      </c>
    </row>
    <row r="3293" spans="1:13" x14ac:dyDescent="0.25">
      <c r="A3293" s="7">
        <v>27975</v>
      </c>
      <c r="B3293">
        <v>0.91641986071300252</v>
      </c>
      <c r="C3293">
        <f t="shared" si="204"/>
        <v>0.83982536110923889</v>
      </c>
      <c r="D3293">
        <f t="shared" si="205"/>
        <v>0.22175393405533195</v>
      </c>
      <c r="E3293">
        <f t="shared" si="202"/>
        <v>0.23151754599630503</v>
      </c>
      <c r="F3293">
        <f t="shared" si="203"/>
        <v>0.1497198717084646</v>
      </c>
      <c r="K3293" s="7">
        <v>27976</v>
      </c>
      <c r="L3293">
        <v>0.22397872424115886</v>
      </c>
      <c r="M3293">
        <v>5.2591364023569891E-2</v>
      </c>
    </row>
    <row r="3294" spans="1:13" x14ac:dyDescent="0.25">
      <c r="A3294" s="7">
        <v>27976</v>
      </c>
      <c r="B3294">
        <v>0.2780842756704871</v>
      </c>
      <c r="C3294">
        <f t="shared" si="204"/>
        <v>7.733086437517947E-2</v>
      </c>
      <c r="D3294">
        <f t="shared" si="205"/>
        <v>0.254841953176424</v>
      </c>
      <c r="E3294">
        <f t="shared" si="202"/>
        <v>0.22397872424115886</v>
      </c>
      <c r="F3294">
        <f t="shared" si="203"/>
        <v>0.14634693077504027</v>
      </c>
      <c r="K3294" s="7">
        <v>27977</v>
      </c>
      <c r="L3294">
        <v>0.23746509980629524</v>
      </c>
      <c r="M3294">
        <v>5.3634277103310188E-2</v>
      </c>
    </row>
    <row r="3295" spans="1:13" x14ac:dyDescent="0.25">
      <c r="A3295" s="7">
        <v>27977</v>
      </c>
      <c r="B3295">
        <v>-0.55694401693360263</v>
      </c>
      <c r="C3295">
        <f t="shared" si="204"/>
        <v>0.31018663799813706</v>
      </c>
      <c r="D3295">
        <f t="shared" si="205"/>
        <v>0.15487737353799239</v>
      </c>
      <c r="E3295">
        <f t="shared" si="202"/>
        <v>0.23746509980629524</v>
      </c>
      <c r="F3295">
        <f t="shared" si="203"/>
        <v>0.15308072962451821</v>
      </c>
      <c r="K3295" s="7">
        <v>27978</v>
      </c>
      <c r="L3295">
        <v>0.22450582357605944</v>
      </c>
      <c r="M3295">
        <v>5.3679320976327556E-2</v>
      </c>
    </row>
    <row r="3296" spans="1:13" x14ac:dyDescent="0.25">
      <c r="A3296" s="7">
        <v>27978</v>
      </c>
      <c r="B3296">
        <v>-5.7792334492390296E-2</v>
      </c>
      <c r="C3296">
        <f t="shared" si="204"/>
        <v>3.3399539260803249E-3</v>
      </c>
      <c r="D3296">
        <f t="shared" si="205"/>
        <v>3.2187094920162251E-2</v>
      </c>
      <c r="E3296">
        <f t="shared" ref="E3296:E3359" si="206">AVERAGE(C3274:C3296)</f>
        <v>0.22450582357605944</v>
      </c>
      <c r="F3296">
        <f t="shared" ref="F3296:F3359" si="207">AVERAGE(D3274:D3296)</f>
        <v>0.15448016853409047</v>
      </c>
      <c r="K3296" s="7">
        <v>27981</v>
      </c>
      <c r="L3296">
        <v>0.22474759773852052</v>
      </c>
      <c r="M3296">
        <v>5.2666344462011981E-2</v>
      </c>
    </row>
    <row r="3297" spans="1:13" x14ac:dyDescent="0.25">
      <c r="A3297" s="7">
        <v>27981</v>
      </c>
      <c r="B3297">
        <v>-0.28946372971159207</v>
      </c>
      <c r="C3297">
        <f t="shared" si="204"/>
        <v>8.378925081854563E-2</v>
      </c>
      <c r="D3297">
        <f t="shared" si="205"/>
        <v>1.6728784690907182E-2</v>
      </c>
      <c r="E3297">
        <f t="shared" si="206"/>
        <v>0.22474759773852052</v>
      </c>
      <c r="F3297">
        <f t="shared" si="207"/>
        <v>0.14853131958493404</v>
      </c>
      <c r="K3297" s="7">
        <v>27982</v>
      </c>
      <c r="L3297">
        <v>0.2578983375427425</v>
      </c>
      <c r="M3297">
        <v>5.544905882776395E-2</v>
      </c>
    </row>
    <row r="3298" spans="1:13" x14ac:dyDescent="0.25">
      <c r="A3298" s="7">
        <v>27982</v>
      </c>
      <c r="B3298">
        <v>0.88504666219373362</v>
      </c>
      <c r="C3298">
        <f t="shared" si="204"/>
        <v>0.78330759426026886</v>
      </c>
      <c r="D3298">
        <f t="shared" si="205"/>
        <v>0.25618890780739362</v>
      </c>
      <c r="E3298">
        <f t="shared" si="206"/>
        <v>0.2578983375427425</v>
      </c>
      <c r="F3298">
        <f t="shared" si="207"/>
        <v>0.15791443312079126</v>
      </c>
      <c r="K3298" s="7">
        <v>27983</v>
      </c>
      <c r="L3298">
        <v>0.22297023669208405</v>
      </c>
      <c r="M3298">
        <v>5.8458824490249299E-2</v>
      </c>
    </row>
    <row r="3299" spans="1:13" x14ac:dyDescent="0.25">
      <c r="A3299" s="7">
        <v>27983</v>
      </c>
      <c r="B3299">
        <v>-0.33578004398613359</v>
      </c>
      <c r="C3299">
        <f t="shared" si="204"/>
        <v>0.11274823793932981</v>
      </c>
      <c r="D3299">
        <f t="shared" si="205"/>
        <v>0.29718100716119261</v>
      </c>
      <c r="E3299">
        <f t="shared" si="206"/>
        <v>0.22297023669208405</v>
      </c>
      <c r="F3299">
        <f t="shared" si="207"/>
        <v>0.16482779911473527</v>
      </c>
      <c r="K3299" s="7">
        <v>27984</v>
      </c>
      <c r="L3299">
        <v>0.19089543509548632</v>
      </c>
      <c r="M3299">
        <v>2.8250793624558557E-2</v>
      </c>
    </row>
    <row r="3300" spans="1:13" x14ac:dyDescent="0.25">
      <c r="A3300" s="7">
        <v>27984</v>
      </c>
      <c r="B3300">
        <v>0.15363936189105587</v>
      </c>
      <c r="C3300">
        <f t="shared" si="204"/>
        <v>2.3605053522290829E-2</v>
      </c>
      <c r="D3300">
        <f t="shared" si="205"/>
        <v>5.1589031693780235E-2</v>
      </c>
      <c r="E3300">
        <f t="shared" si="206"/>
        <v>0.19089543509548632</v>
      </c>
      <c r="F3300">
        <f t="shared" si="207"/>
        <v>0.13076069581763497</v>
      </c>
      <c r="K3300" s="7">
        <v>27985</v>
      </c>
      <c r="L3300">
        <v>0.18887612783845478</v>
      </c>
      <c r="M3300">
        <v>2.6686874283636402E-2</v>
      </c>
    </row>
    <row r="3301" spans="1:13" x14ac:dyDescent="0.25">
      <c r="A3301" s="7">
        <v>27985</v>
      </c>
      <c r="B3301">
        <v>2.878111978423803E-2</v>
      </c>
      <c r="C3301">
        <f t="shared" si="204"/>
        <v>8.2835285603465774E-4</v>
      </c>
      <c r="D3301">
        <f t="shared" si="205"/>
        <v>4.4219128781603743E-3</v>
      </c>
      <c r="E3301">
        <f t="shared" si="206"/>
        <v>0.18887612783845478</v>
      </c>
      <c r="F3301">
        <f t="shared" si="207"/>
        <v>0.12270471333748335</v>
      </c>
      <c r="K3301" s="7">
        <v>27988</v>
      </c>
      <c r="L3301">
        <v>0.18712543707946597</v>
      </c>
      <c r="M3301">
        <v>2.6544018839752704E-2</v>
      </c>
    </row>
    <row r="3302" spans="1:13" x14ac:dyDescent="0.25">
      <c r="A3302" s="7">
        <v>27988</v>
      </c>
      <c r="B3302">
        <v>0.17251298125469106</v>
      </c>
      <c r="C3302">
        <f t="shared" si="204"/>
        <v>2.9760728701381387E-2</v>
      </c>
      <c r="D3302">
        <f t="shared" si="205"/>
        <v>4.9651167778272734E-3</v>
      </c>
      <c r="E3302">
        <f t="shared" si="206"/>
        <v>0.18712543707946597</v>
      </c>
      <c r="F3302">
        <f t="shared" si="207"/>
        <v>0.12041904683160649</v>
      </c>
      <c r="K3302" s="7">
        <v>27989</v>
      </c>
      <c r="L3302">
        <v>0.17062205800641911</v>
      </c>
      <c r="M3302">
        <v>2.5169352246085436E-2</v>
      </c>
    </row>
    <row r="3303" spans="1:13" x14ac:dyDescent="0.25">
      <c r="A3303" s="7">
        <v>27989</v>
      </c>
      <c r="B3303">
        <v>0.35367813954838567</v>
      </c>
      <c r="C3303">
        <f t="shared" si="204"/>
        <v>0.12508822639440736</v>
      </c>
      <c r="D3303">
        <f t="shared" si="205"/>
        <v>6.1014070258104666E-2</v>
      </c>
      <c r="E3303">
        <f t="shared" si="206"/>
        <v>0.17062205800641911</v>
      </c>
      <c r="F3303">
        <f t="shared" si="207"/>
        <v>0.11489837639956392</v>
      </c>
      <c r="K3303" s="7">
        <v>27990</v>
      </c>
      <c r="L3303">
        <v>0.16223173350663522</v>
      </c>
      <c r="M3303">
        <v>2.0067543544421976E-2</v>
      </c>
    </row>
    <row r="3304" spans="1:13" x14ac:dyDescent="0.25">
      <c r="A3304" s="7">
        <v>27990</v>
      </c>
      <c r="B3304">
        <v>-0.22927025709753579</v>
      </c>
      <c r="C3304">
        <f t="shared" si="204"/>
        <v>5.2564850789570162E-2</v>
      </c>
      <c r="D3304">
        <f t="shared" si="205"/>
        <v>8.1087877984036522E-2</v>
      </c>
      <c r="E3304">
        <f t="shared" si="206"/>
        <v>0.16223173350663522</v>
      </c>
      <c r="F3304">
        <f t="shared" si="207"/>
        <v>0.10311879526933854</v>
      </c>
      <c r="K3304" s="7">
        <v>27991</v>
      </c>
      <c r="L3304">
        <v>0.21122901929006757</v>
      </c>
      <c r="M3304">
        <v>2.1474114696697359E-2</v>
      </c>
    </row>
    <row r="3305" spans="1:13" x14ac:dyDescent="0.25">
      <c r="A3305" s="7">
        <v>27991</v>
      </c>
      <c r="B3305">
        <v>-1.1252823717364357</v>
      </c>
      <c r="C3305">
        <f t="shared" si="204"/>
        <v>1.266260416140778</v>
      </c>
      <c r="D3305">
        <f t="shared" si="205"/>
        <v>0.25799377867533746</v>
      </c>
      <c r="E3305">
        <f t="shared" si="206"/>
        <v>0.21122901929006757</v>
      </c>
      <c r="F3305">
        <f t="shared" si="207"/>
        <v>0.1062942413912888</v>
      </c>
      <c r="K3305" s="7">
        <v>27992</v>
      </c>
      <c r="L3305">
        <v>0.24090819423433946</v>
      </c>
      <c r="M3305">
        <v>7.3772549722199376E-2</v>
      </c>
    </row>
    <row r="3306" spans="1:13" x14ac:dyDescent="0.25">
      <c r="A3306" s="7">
        <v>27992</v>
      </c>
      <c r="B3306">
        <v>-0.99145446669224313</v>
      </c>
      <c r="C3306">
        <f t="shared" si="204"/>
        <v>0.98298195952400025</v>
      </c>
      <c r="D3306">
        <f t="shared" si="205"/>
        <v>1.1156662337481305</v>
      </c>
      <c r="E3306">
        <f t="shared" si="206"/>
        <v>0.24090819423433946</v>
      </c>
      <c r="F3306">
        <f t="shared" si="207"/>
        <v>0.14590730659642928</v>
      </c>
      <c r="K3306" s="7">
        <v>27995</v>
      </c>
      <c r="L3306">
        <v>0.24750666563261012</v>
      </c>
      <c r="M3306">
        <v>8.0534346499028076E-2</v>
      </c>
    </row>
    <row r="3307" spans="1:13" x14ac:dyDescent="0.25">
      <c r="A3307" s="7">
        <v>27995</v>
      </c>
      <c r="B3307">
        <v>-0.40131214237648649</v>
      </c>
      <c r="C3307">
        <f t="shared" si="204"/>
        <v>0.16105143561880536</v>
      </c>
      <c r="D3307">
        <f t="shared" si="205"/>
        <v>0.39788271609700093</v>
      </c>
      <c r="E3307">
        <f t="shared" si="206"/>
        <v>0.24750666563261012</v>
      </c>
      <c r="F3307">
        <f t="shared" si="207"/>
        <v>0.16091028959922282</v>
      </c>
      <c r="K3307" s="7">
        <v>27996</v>
      </c>
      <c r="L3307">
        <v>0.26706649650958364</v>
      </c>
      <c r="M3307">
        <v>8.3758481082006231E-2</v>
      </c>
    </row>
    <row r="3308" spans="1:13" x14ac:dyDescent="0.25">
      <c r="A3308" s="7">
        <v>27996</v>
      </c>
      <c r="B3308">
        <v>-0.67903621637208644</v>
      </c>
      <c r="C3308">
        <f t="shared" si="204"/>
        <v>0.46109018314491901</v>
      </c>
      <c r="D3308">
        <f t="shared" si="205"/>
        <v>0.27250547874350545</v>
      </c>
      <c r="E3308">
        <f t="shared" si="206"/>
        <v>0.26706649650958364</v>
      </c>
      <c r="F3308">
        <f t="shared" si="207"/>
        <v>0.17231466141063448</v>
      </c>
      <c r="K3308" s="7">
        <v>27997</v>
      </c>
      <c r="L3308">
        <v>0.2906916916226237</v>
      </c>
      <c r="M3308">
        <v>9.4957478449454097E-2</v>
      </c>
    </row>
    <row r="3309" spans="1:13" x14ac:dyDescent="0.25">
      <c r="A3309" s="7">
        <v>27997</v>
      </c>
      <c r="B3309">
        <v>0.74766703430197978</v>
      </c>
      <c r="C3309">
        <f t="shared" si="204"/>
        <v>0.55900599418191776</v>
      </c>
      <c r="D3309">
        <f t="shared" si="205"/>
        <v>0.50769299407855528</v>
      </c>
      <c r="E3309">
        <f t="shared" si="206"/>
        <v>0.2906916916226237</v>
      </c>
      <c r="F3309">
        <f t="shared" si="207"/>
        <v>0.19381271753720763</v>
      </c>
      <c r="K3309" s="7">
        <v>27998</v>
      </c>
      <c r="L3309">
        <v>0.31188905188932592</v>
      </c>
      <c r="M3309">
        <v>0.1068091114536751</v>
      </c>
    </row>
    <row r="3310" spans="1:13" x14ac:dyDescent="0.25">
      <c r="A3310" s="7">
        <v>27998</v>
      </c>
      <c r="B3310">
        <v>-0.69830625537390389</v>
      </c>
      <c r="C3310">
        <f t="shared" si="204"/>
        <v>0.48763162629432388</v>
      </c>
      <c r="D3310">
        <f t="shared" si="205"/>
        <v>0.52210056698992768</v>
      </c>
      <c r="E3310">
        <f t="shared" si="206"/>
        <v>0.31188905188932592</v>
      </c>
      <c r="F3310">
        <f t="shared" si="207"/>
        <v>0.21646051478663952</v>
      </c>
      <c r="K3310" s="7">
        <v>27999</v>
      </c>
      <c r="L3310">
        <v>0.2989177965546081</v>
      </c>
      <c r="M3310">
        <v>0.10733568528585741</v>
      </c>
    </row>
    <row r="3311" spans="1:13" x14ac:dyDescent="0.25">
      <c r="A3311" s="7">
        <v>27999</v>
      </c>
      <c r="B3311">
        <v>0.15779095976071744</v>
      </c>
      <c r="C3311">
        <f t="shared" si="204"/>
        <v>2.489798698220835E-2</v>
      </c>
      <c r="D3311">
        <f t="shared" si="205"/>
        <v>0.11018641424236095</v>
      </c>
      <c r="E3311">
        <f t="shared" si="206"/>
        <v>0.2989177965546081</v>
      </c>
      <c r="F3311">
        <f t="shared" si="207"/>
        <v>0.2210136932827319</v>
      </c>
      <c r="K3311" s="7">
        <v>28002</v>
      </c>
      <c r="L3311">
        <v>0.30599051881489142</v>
      </c>
      <c r="M3311">
        <v>0.10526265536774534</v>
      </c>
    </row>
    <row r="3312" spans="1:13" x14ac:dyDescent="0.25">
      <c r="A3312" s="7">
        <v>28002</v>
      </c>
      <c r="B3312">
        <v>0.579711768432567</v>
      </c>
      <c r="C3312">
        <f t="shared" si="204"/>
        <v>0.33606573445921417</v>
      </c>
      <c r="D3312">
        <f t="shared" si="205"/>
        <v>9.1473276325557532E-2</v>
      </c>
      <c r="E3312">
        <f t="shared" si="206"/>
        <v>0.30599051881489142</v>
      </c>
      <c r="F3312">
        <f t="shared" si="207"/>
        <v>0.2146976366734783</v>
      </c>
      <c r="K3312" s="7">
        <v>28003</v>
      </c>
      <c r="L3312">
        <v>0.33460629278907111</v>
      </c>
      <c r="M3312">
        <v>0.11497545588545445</v>
      </c>
    </row>
    <row r="3313" spans="1:13" x14ac:dyDescent="0.25">
      <c r="A3313" s="7">
        <v>28003</v>
      </c>
      <c r="B3313">
        <v>0.81959674325933207</v>
      </c>
      <c r="C3313">
        <f t="shared" si="204"/>
        <v>0.67173882156130349</v>
      </c>
      <c r="D3313">
        <f t="shared" si="205"/>
        <v>0.47512987743643997</v>
      </c>
      <c r="E3313">
        <f t="shared" si="206"/>
        <v>0.33460629278907111</v>
      </c>
      <c r="F3313">
        <f t="shared" si="207"/>
        <v>0.23324598266495777</v>
      </c>
      <c r="K3313" s="7">
        <v>28004</v>
      </c>
      <c r="L3313">
        <v>0.37767844017807095</v>
      </c>
      <c r="M3313">
        <v>0.15089928985893011</v>
      </c>
    </row>
    <row r="3314" spans="1:13" x14ac:dyDescent="0.25">
      <c r="A3314" s="7">
        <v>28004</v>
      </c>
      <c r="B3314">
        <v>1.1112836014157246</v>
      </c>
      <c r="C3314">
        <f t="shared" si="204"/>
        <v>1.2349512427755029</v>
      </c>
      <c r="D3314">
        <f t="shared" si="205"/>
        <v>0.91080442055782951</v>
      </c>
      <c r="E3314">
        <f t="shared" si="206"/>
        <v>0.37767844017807095</v>
      </c>
      <c r="F3314">
        <f t="shared" si="207"/>
        <v>0.2703422984288722</v>
      </c>
      <c r="K3314" s="7">
        <v>28005</v>
      </c>
      <c r="L3314">
        <v>0.37592066547791941</v>
      </c>
      <c r="M3314">
        <v>0.15125055355964295</v>
      </c>
    </row>
    <row r="3315" spans="1:13" x14ac:dyDescent="0.25">
      <c r="A3315" s="7">
        <v>28005</v>
      </c>
      <c r="B3315">
        <v>-0.13462834998136941</v>
      </c>
      <c r="C3315">
        <f t="shared" si="204"/>
        <v>1.8124792618706091E-2</v>
      </c>
      <c r="D3315">
        <f t="shared" si="205"/>
        <v>0.1496102776199528</v>
      </c>
      <c r="E3315">
        <f t="shared" si="206"/>
        <v>0.37592066547791941</v>
      </c>
      <c r="F3315">
        <f t="shared" si="207"/>
        <v>0.27164709128069175</v>
      </c>
      <c r="K3315" s="7">
        <v>28006</v>
      </c>
      <c r="L3315">
        <v>0.34519887777930064</v>
      </c>
      <c r="M3315">
        <v>0.14921750375642603</v>
      </c>
    </row>
    <row r="3316" spans="1:13" x14ac:dyDescent="0.25">
      <c r="A3316" s="7">
        <v>28006</v>
      </c>
      <c r="B3316">
        <v>0.36499896443826785</v>
      </c>
      <c r="C3316">
        <f t="shared" si="204"/>
        <v>0.13322424404100791</v>
      </c>
      <c r="D3316">
        <f t="shared" si="205"/>
        <v>4.9139208327232529E-2</v>
      </c>
      <c r="E3316">
        <f t="shared" si="206"/>
        <v>0.34519887777930064</v>
      </c>
      <c r="F3316">
        <f t="shared" si="207"/>
        <v>0.26414210320555698</v>
      </c>
      <c r="K3316" s="7">
        <v>28009</v>
      </c>
      <c r="L3316">
        <v>0.34183666628472759</v>
      </c>
      <c r="M3316">
        <v>0.14639383327387059</v>
      </c>
    </row>
    <row r="3317" spans="1:13" x14ac:dyDescent="0.25">
      <c r="A3317" s="7">
        <v>28009</v>
      </c>
      <c r="B3317">
        <v>0</v>
      </c>
      <c r="C3317">
        <f t="shared" si="204"/>
        <v>0</v>
      </c>
      <c r="D3317">
        <f t="shared" si="205"/>
        <v>0</v>
      </c>
      <c r="E3317">
        <f t="shared" si="206"/>
        <v>0.34183666628472759</v>
      </c>
      <c r="F3317">
        <f t="shared" si="207"/>
        <v>0.25306201828484293</v>
      </c>
      <c r="K3317" s="7">
        <v>28010</v>
      </c>
      <c r="L3317">
        <v>0.34950068412154794</v>
      </c>
      <c r="M3317">
        <v>0.14535092019413029</v>
      </c>
    </row>
    <row r="3318" spans="1:13" x14ac:dyDescent="0.25">
      <c r="A3318" s="7">
        <v>28010</v>
      </c>
      <c r="B3318">
        <v>0.69746616279573459</v>
      </c>
      <c r="C3318">
        <f t="shared" si="204"/>
        <v>0.48645904824500613</v>
      </c>
      <c r="D3318">
        <f t="shared" si="205"/>
        <v>0</v>
      </c>
      <c r="E3318">
        <f t="shared" si="206"/>
        <v>0.34950068412154794</v>
      </c>
      <c r="F3318">
        <f t="shared" si="207"/>
        <v>0.24632821943536498</v>
      </c>
      <c r="K3318" s="7">
        <v>28011</v>
      </c>
      <c r="L3318">
        <v>0.34967499217914938</v>
      </c>
      <c r="M3318">
        <v>0.14546131139239615</v>
      </c>
    </row>
    <row r="3319" spans="1:13" x14ac:dyDescent="0.25">
      <c r="A3319" s="7">
        <v>28011</v>
      </c>
      <c r="B3319">
        <v>-8.5726537611829912E-2</v>
      </c>
      <c r="C3319">
        <f t="shared" si="204"/>
        <v>7.3490392509124886E-3</v>
      </c>
      <c r="D3319">
        <f t="shared" si="205"/>
        <v>5.9791359237887226E-2</v>
      </c>
      <c r="E3319">
        <f t="shared" si="206"/>
        <v>0.34967499217914938</v>
      </c>
      <c r="F3319">
        <f t="shared" si="207"/>
        <v>0.24752840484048347</v>
      </c>
      <c r="K3319" s="7">
        <v>28012</v>
      </c>
      <c r="L3319">
        <v>0.35760421407430742</v>
      </c>
      <c r="M3319">
        <v>0.14553418869689089</v>
      </c>
    </row>
    <row r="3320" spans="1:13" x14ac:dyDescent="0.25">
      <c r="A3320" s="7">
        <v>28012</v>
      </c>
      <c r="B3320">
        <v>-0.51590828100271935</v>
      </c>
      <c r="C3320">
        <f t="shared" si="204"/>
        <v>0.26616135440718081</v>
      </c>
      <c r="D3320">
        <f t="shared" si="205"/>
        <v>4.4227030655634138E-2</v>
      </c>
      <c r="E3320">
        <f t="shared" si="206"/>
        <v>0.35760421407430742</v>
      </c>
      <c r="F3320">
        <f t="shared" si="207"/>
        <v>0.24872398075199331</v>
      </c>
      <c r="K3320" s="7">
        <v>28013</v>
      </c>
      <c r="L3320">
        <v>0.3260345709346828</v>
      </c>
      <c r="M3320">
        <v>0.14334258944774916</v>
      </c>
    </row>
    <row r="3321" spans="1:13" x14ac:dyDescent="0.25">
      <c r="A3321" s="7">
        <v>28013</v>
      </c>
      <c r="B3321">
        <v>0.2391773443470413</v>
      </c>
      <c r="C3321">
        <f t="shared" si="204"/>
        <v>5.7205802048903166E-2</v>
      </c>
      <c r="D3321">
        <f t="shared" si="205"/>
        <v>0.12339357257687755</v>
      </c>
      <c r="E3321">
        <f t="shared" si="206"/>
        <v>0.3260345709346828</v>
      </c>
      <c r="F3321">
        <f t="shared" si="207"/>
        <v>0.24295027052457957</v>
      </c>
      <c r="K3321" s="7">
        <v>28016</v>
      </c>
      <c r="L3321">
        <v>0.32629538697524607</v>
      </c>
      <c r="M3321">
        <v>0.13979808800217067</v>
      </c>
    </row>
    <row r="3322" spans="1:13" x14ac:dyDescent="0.25">
      <c r="A3322" s="7">
        <v>28016</v>
      </c>
      <c r="B3322">
        <v>-0.34459687588874743</v>
      </c>
      <c r="C3322">
        <f t="shared" si="204"/>
        <v>0.1187470068722848</v>
      </c>
      <c r="D3322">
        <f t="shared" si="205"/>
        <v>8.2419765645357593E-2</v>
      </c>
      <c r="E3322">
        <f t="shared" si="206"/>
        <v>0.32629538697524607</v>
      </c>
      <c r="F3322">
        <f t="shared" si="207"/>
        <v>0.23361282524128238</v>
      </c>
      <c r="K3322" s="7">
        <v>28017</v>
      </c>
      <c r="L3322">
        <v>0.33018248417242263</v>
      </c>
      <c r="M3322">
        <v>0.14026582573635399</v>
      </c>
    </row>
    <row r="3323" spans="1:13" x14ac:dyDescent="0.25">
      <c r="A3323" s="7">
        <v>28017</v>
      </c>
      <c r="B3323">
        <v>-0.33616705528256574</v>
      </c>
      <c r="C3323">
        <f t="shared" si="204"/>
        <v>0.11300828905735161</v>
      </c>
      <c r="D3323">
        <f t="shared" si="205"/>
        <v>0.115842117027092</v>
      </c>
      <c r="E3323">
        <f t="shared" si="206"/>
        <v>0.33018248417242263</v>
      </c>
      <c r="F3323">
        <f t="shared" si="207"/>
        <v>0.23640643764707855</v>
      </c>
      <c r="K3323" s="7">
        <v>28018</v>
      </c>
      <c r="L3323">
        <v>0.33400246376388237</v>
      </c>
      <c r="M3323">
        <v>0.14070073498228383</v>
      </c>
    </row>
    <row r="3324" spans="1:13" x14ac:dyDescent="0.25">
      <c r="A3324" s="7">
        <v>28018</v>
      </c>
      <c r="B3324">
        <v>0.29780510986148201</v>
      </c>
      <c r="C3324">
        <f t="shared" si="204"/>
        <v>8.8687883459609373E-2</v>
      </c>
      <c r="D3324">
        <f t="shared" si="205"/>
        <v>0.10011226683023539</v>
      </c>
      <c r="E3324">
        <f t="shared" si="206"/>
        <v>0.33400246376388237</v>
      </c>
      <c r="F3324">
        <f t="shared" si="207"/>
        <v>0.24056688781890792</v>
      </c>
      <c r="K3324" s="7">
        <v>28019</v>
      </c>
      <c r="L3324">
        <v>0.37974684602005881</v>
      </c>
      <c r="M3324">
        <v>0.14487139280101768</v>
      </c>
    </row>
    <row r="3325" spans="1:13" x14ac:dyDescent="0.25">
      <c r="A3325" s="7">
        <v>28019</v>
      </c>
      <c r="B3325">
        <v>1.0401353376332523</v>
      </c>
      <c r="C3325">
        <f t="shared" si="204"/>
        <v>1.0818815205934398</v>
      </c>
      <c r="D3325">
        <f t="shared" si="205"/>
        <v>0.30975761849468036</v>
      </c>
      <c r="E3325">
        <f t="shared" si="206"/>
        <v>0.37974684602005881</v>
      </c>
      <c r="F3325">
        <f t="shared" si="207"/>
        <v>0.2538187357196407</v>
      </c>
      <c r="K3325" s="7">
        <v>28020</v>
      </c>
      <c r="L3325">
        <v>0.40789987235323705</v>
      </c>
      <c r="M3325">
        <v>0.1810517153835966</v>
      </c>
    </row>
    <row r="3326" spans="1:13" x14ac:dyDescent="0.25">
      <c r="A3326" s="7">
        <v>28020</v>
      </c>
      <c r="B3326">
        <v>0.87898113293602975</v>
      </c>
      <c r="C3326">
        <f t="shared" si="204"/>
        <v>0.77260783205750638</v>
      </c>
      <c r="D3326">
        <f t="shared" si="205"/>
        <v>0.91425933747967592</v>
      </c>
      <c r="E3326">
        <f t="shared" si="206"/>
        <v>0.40789987235323705</v>
      </c>
      <c r="F3326">
        <f t="shared" si="207"/>
        <v>0.29091635603362198</v>
      </c>
      <c r="K3326" s="7">
        <v>28023</v>
      </c>
      <c r="L3326">
        <v>0.4057106465930384</v>
      </c>
      <c r="M3326">
        <v>0.18084016204360348</v>
      </c>
    </row>
    <row r="3327" spans="1:13" x14ac:dyDescent="0.25">
      <c r="A3327" s="7">
        <v>28023</v>
      </c>
      <c r="B3327">
        <v>4.7038902038654129E-2</v>
      </c>
      <c r="C3327">
        <f t="shared" si="204"/>
        <v>2.2126583050020997E-3</v>
      </c>
      <c r="D3327">
        <f t="shared" si="205"/>
        <v>4.1346307406003126E-2</v>
      </c>
      <c r="E3327">
        <f t="shared" si="206"/>
        <v>0.4057106465930384</v>
      </c>
      <c r="F3327">
        <f t="shared" si="207"/>
        <v>0.28918846166066403</v>
      </c>
      <c r="K3327" s="7">
        <v>28024</v>
      </c>
      <c r="L3327">
        <v>0.43712561268778199</v>
      </c>
      <c r="M3327">
        <v>0.17813754270709914</v>
      </c>
    </row>
    <row r="3328" spans="1:13" x14ac:dyDescent="0.25">
      <c r="A3328" s="7">
        <v>28024</v>
      </c>
      <c r="B3328">
        <v>1.4102498488990811</v>
      </c>
      <c r="C3328">
        <f t="shared" si="204"/>
        <v>1.988804636319881</v>
      </c>
      <c r="D3328">
        <f t="shared" si="205"/>
        <v>6.6336604492390663E-2</v>
      </c>
      <c r="E3328">
        <f t="shared" si="206"/>
        <v>0.43712561268778199</v>
      </c>
      <c r="F3328">
        <f t="shared" si="207"/>
        <v>0.28085554104401417</v>
      </c>
      <c r="K3328" s="7">
        <v>28025</v>
      </c>
      <c r="L3328">
        <v>0.39952402032942697</v>
      </c>
      <c r="M3328">
        <v>0.13423566642198351</v>
      </c>
    </row>
    <row r="3329" spans="1:13" x14ac:dyDescent="0.25">
      <c r="A3329" s="7">
        <v>28025</v>
      </c>
      <c r="B3329">
        <v>-0.34372275933058916</v>
      </c>
      <c r="C3329">
        <f t="shared" si="204"/>
        <v>0.11814533528183412</v>
      </c>
      <c r="D3329">
        <f t="shared" si="205"/>
        <v>0.48473496940913857</v>
      </c>
      <c r="E3329">
        <f t="shared" si="206"/>
        <v>0.39952402032942697</v>
      </c>
      <c r="F3329">
        <f t="shared" si="207"/>
        <v>0.25342374694231889</v>
      </c>
      <c r="K3329" s="7">
        <v>28026</v>
      </c>
      <c r="L3329">
        <v>0.40355629212350985</v>
      </c>
      <c r="M3329">
        <v>0.12865627009417674</v>
      </c>
    </row>
    <row r="3330" spans="1:13" x14ac:dyDescent="0.25">
      <c r="A3330" s="7">
        <v>28026</v>
      </c>
      <c r="B3330">
        <v>-0.50377940299570767</v>
      </c>
      <c r="C3330">
        <f t="shared" si="204"/>
        <v>0.25379368688271164</v>
      </c>
      <c r="D3330">
        <f t="shared" si="205"/>
        <v>0.17316044649160151</v>
      </c>
      <c r="E3330">
        <f t="shared" si="206"/>
        <v>0.40355629212350985</v>
      </c>
      <c r="F3330">
        <f t="shared" si="207"/>
        <v>0.24365321348121458</v>
      </c>
      <c r="K3330" s="7">
        <v>28027</v>
      </c>
      <c r="L3330">
        <v>0.38405717538575995</v>
      </c>
      <c r="M3330">
        <v>0.12556675830637057</v>
      </c>
    </row>
    <row r="3331" spans="1:13" x14ac:dyDescent="0.25">
      <c r="A3331" s="7">
        <v>28027</v>
      </c>
      <c r="B3331">
        <v>-0.1122964744623367</v>
      </c>
      <c r="C3331">
        <f t="shared" si="204"/>
        <v>1.2610498176670239E-2</v>
      </c>
      <c r="D3331">
        <f t="shared" si="205"/>
        <v>5.657265086315872E-2</v>
      </c>
      <c r="E3331">
        <f t="shared" si="206"/>
        <v>0.38405717538575995</v>
      </c>
      <c r="F3331">
        <f t="shared" si="207"/>
        <v>0.23426482966032994</v>
      </c>
      <c r="K3331" s="7">
        <v>28030</v>
      </c>
      <c r="L3331">
        <v>0.36813591792041378</v>
      </c>
      <c r="M3331">
        <v>0.11446586018047833</v>
      </c>
    </row>
    <row r="3332" spans="1:13" x14ac:dyDescent="0.25">
      <c r="A3332" s="7">
        <v>28030</v>
      </c>
      <c r="B3332">
        <v>0.4391094083243452</v>
      </c>
      <c r="C3332">
        <f t="shared" si="204"/>
        <v>0.19281707247895652</v>
      </c>
      <c r="D3332">
        <f t="shared" si="205"/>
        <v>4.9310438458066611E-2</v>
      </c>
      <c r="E3332">
        <f t="shared" si="206"/>
        <v>0.36813591792041378</v>
      </c>
      <c r="F3332">
        <f t="shared" si="207"/>
        <v>0.21433515332900435</v>
      </c>
      <c r="K3332" s="7">
        <v>28031</v>
      </c>
      <c r="L3332">
        <v>0.41667385238584886</v>
      </c>
      <c r="M3332">
        <v>0.11606109393780159</v>
      </c>
    </row>
    <row r="3333" spans="1:13" x14ac:dyDescent="0.25">
      <c r="A3333" s="7">
        <v>28031</v>
      </c>
      <c r="B3333">
        <v>-1.2664928420639932</v>
      </c>
      <c r="C3333">
        <f t="shared" si="204"/>
        <v>1.6040041189993306</v>
      </c>
      <c r="D3333">
        <f t="shared" si="205"/>
        <v>0.55612892252573842</v>
      </c>
      <c r="E3333">
        <f t="shared" si="206"/>
        <v>0.41667385238584886</v>
      </c>
      <c r="F3333">
        <f t="shared" si="207"/>
        <v>0.21581464704795264</v>
      </c>
      <c r="K3333" s="7">
        <v>28032</v>
      </c>
      <c r="L3333">
        <v>0.42737557205552329</v>
      </c>
      <c r="M3333">
        <v>0.13443519322879915</v>
      </c>
    </row>
    <row r="3334" spans="1:13" x14ac:dyDescent="0.25">
      <c r="A3334" s="7">
        <v>28032</v>
      </c>
      <c r="B3334">
        <v>-0.5206126577261827</v>
      </c>
      <c r="C3334">
        <f t="shared" si="204"/>
        <v>0.27103753938471947</v>
      </c>
      <c r="D3334">
        <f t="shared" si="205"/>
        <v>0.65935220449812204</v>
      </c>
      <c r="E3334">
        <f t="shared" si="206"/>
        <v>0.42737557205552329</v>
      </c>
      <c r="F3334">
        <f t="shared" si="207"/>
        <v>0.23969142053733353</v>
      </c>
      <c r="K3334" s="7">
        <v>28033</v>
      </c>
      <c r="L3334">
        <v>0.41342663297287474</v>
      </c>
      <c r="M3334">
        <v>0.13425098838357655</v>
      </c>
    </row>
    <row r="3335" spans="1:13" x14ac:dyDescent="0.25">
      <c r="A3335" s="7">
        <v>28033</v>
      </c>
      <c r="B3335">
        <v>-0.12345094393442224</v>
      </c>
      <c r="C3335">
        <f t="shared" si="204"/>
        <v>1.5240135558299863E-2</v>
      </c>
      <c r="D3335">
        <f t="shared" si="205"/>
        <v>6.427012402050554E-2</v>
      </c>
      <c r="E3335">
        <f t="shared" si="206"/>
        <v>0.41342663297287474</v>
      </c>
      <c r="F3335">
        <f t="shared" si="207"/>
        <v>0.23850867478494001</v>
      </c>
      <c r="K3335" s="7">
        <v>28034</v>
      </c>
      <c r="L3335">
        <v>0.42962651271192398</v>
      </c>
      <c r="M3335">
        <v>0.12512783284541912</v>
      </c>
    </row>
    <row r="3336" spans="1:13" x14ac:dyDescent="0.25">
      <c r="A3336" s="7">
        <v>28034</v>
      </c>
      <c r="B3336">
        <v>-1.0219276175734926</v>
      </c>
      <c r="C3336">
        <f t="shared" si="204"/>
        <v>1.0443360555594345</v>
      </c>
      <c r="D3336">
        <f t="shared" si="205"/>
        <v>0.12615792902210293</v>
      </c>
      <c r="E3336">
        <f t="shared" si="206"/>
        <v>0.42962651271192398</v>
      </c>
      <c r="F3336">
        <f t="shared" si="207"/>
        <v>0.22333598137562097</v>
      </c>
      <c r="K3336" s="7">
        <v>28037</v>
      </c>
      <c r="L3336">
        <v>0.3767193503637733</v>
      </c>
      <c r="M3336">
        <v>8.9881037224461197E-2</v>
      </c>
    </row>
    <row r="3337" spans="1:13" x14ac:dyDescent="0.25">
      <c r="A3337" s="7">
        <v>28037</v>
      </c>
      <c r="B3337">
        <v>-0.13448609135533474</v>
      </c>
      <c r="C3337">
        <f t="shared" si="204"/>
        <v>1.8086508768035442E-2</v>
      </c>
      <c r="D3337">
        <f t="shared" si="205"/>
        <v>0.1374350509355283</v>
      </c>
      <c r="E3337">
        <f t="shared" si="206"/>
        <v>0.3767193503637733</v>
      </c>
      <c r="F3337">
        <f t="shared" si="207"/>
        <v>0.18971122617465139</v>
      </c>
      <c r="K3337" s="7">
        <v>28038</v>
      </c>
      <c r="L3337">
        <v>0.40184239232895352</v>
      </c>
      <c r="M3337">
        <v>8.9376493997639694E-2</v>
      </c>
    </row>
    <row r="3338" spans="1:13" x14ac:dyDescent="0.25">
      <c r="A3338" s="7">
        <v>28038</v>
      </c>
      <c r="B3338">
        <v>-0.7719810605305355</v>
      </c>
      <c r="C3338">
        <f t="shared" ref="C3338:C3401" si="208">B3338^2</f>
        <v>0.59595475781785034</v>
      </c>
      <c r="D3338">
        <f t="shared" si="205"/>
        <v>0.10382071543109779</v>
      </c>
      <c r="E3338">
        <f t="shared" si="206"/>
        <v>0.40184239232895352</v>
      </c>
      <c r="F3338">
        <f t="shared" si="207"/>
        <v>0.1877203756447012</v>
      </c>
      <c r="K3338" s="7">
        <v>28039</v>
      </c>
      <c r="L3338">
        <v>0.39881507752998563</v>
      </c>
      <c r="M3338">
        <v>9.0919349613604081E-2</v>
      </c>
    </row>
    <row r="3339" spans="1:13" x14ac:dyDescent="0.25">
      <c r="A3339" s="7">
        <v>28039</v>
      </c>
      <c r="B3339">
        <v>-0.25218248088387796</v>
      </c>
      <c r="C3339">
        <f t="shared" si="208"/>
        <v>6.3596003664747477E-2</v>
      </c>
      <c r="D3339">
        <f t="shared" ref="D3339:D3402" si="209">ABS(B3338)*ABS(B3339)</f>
        <v>0.19468009903995759</v>
      </c>
      <c r="E3339">
        <f t="shared" si="206"/>
        <v>0.39881507752998563</v>
      </c>
      <c r="F3339">
        <f t="shared" si="207"/>
        <v>0.19404824045829797</v>
      </c>
      <c r="K3339" s="7">
        <v>28040</v>
      </c>
      <c r="L3339">
        <v>0.41206465104116513</v>
      </c>
      <c r="M3339">
        <v>9.1761969539177382E-2</v>
      </c>
    </row>
    <row r="3340" spans="1:13" x14ac:dyDescent="0.25">
      <c r="A3340" s="7">
        <v>28040</v>
      </c>
      <c r="B3340">
        <v>0.55203278050957039</v>
      </c>
      <c r="C3340">
        <f t="shared" si="208"/>
        <v>0.30474019075712749</v>
      </c>
      <c r="D3340">
        <f t="shared" si="209"/>
        <v>0.13921299611812873</v>
      </c>
      <c r="E3340">
        <f t="shared" si="206"/>
        <v>0.41206465104116513</v>
      </c>
      <c r="F3340">
        <f t="shared" si="207"/>
        <v>0.20010097941995575</v>
      </c>
      <c r="K3340" s="7">
        <v>28041</v>
      </c>
      <c r="L3340">
        <v>0.43023619159263443</v>
      </c>
      <c r="M3340">
        <v>0.10374494319308362</v>
      </c>
    </row>
    <row r="3341" spans="1:13" x14ac:dyDescent="0.25">
      <c r="A3341" s="7">
        <v>28041</v>
      </c>
      <c r="B3341">
        <v>-0.95100183013956396</v>
      </c>
      <c r="C3341">
        <f t="shared" si="208"/>
        <v>0.9044044809288001</v>
      </c>
      <c r="D3341">
        <f t="shared" si="209"/>
        <v>0.52498418456163365</v>
      </c>
      <c r="E3341">
        <f t="shared" si="206"/>
        <v>0.43023619159263443</v>
      </c>
      <c r="F3341">
        <f t="shared" si="207"/>
        <v>0.22292637874872243</v>
      </c>
      <c r="K3341" s="7">
        <v>28044</v>
      </c>
      <c r="L3341">
        <v>0.46521890395490251</v>
      </c>
      <c r="M3341">
        <v>0.1355170083733245</v>
      </c>
    </row>
    <row r="3342" spans="1:13" x14ac:dyDescent="0.25">
      <c r="A3342" s="7">
        <v>28044</v>
      </c>
      <c r="B3342">
        <v>-0.90108347203967654</v>
      </c>
      <c r="C3342">
        <f t="shared" si="208"/>
        <v>0.81195142358307848</v>
      </c>
      <c r="D3342">
        <f t="shared" si="209"/>
        <v>0.856932031018245</v>
      </c>
      <c r="E3342">
        <f t="shared" si="206"/>
        <v>0.46521890395490251</v>
      </c>
      <c r="F3342">
        <f t="shared" si="207"/>
        <v>0.25758466882612924</v>
      </c>
      <c r="K3342" s="7">
        <v>28045</v>
      </c>
      <c r="L3342">
        <v>0.48287861154204337</v>
      </c>
      <c r="M3342">
        <v>0.15916687919194256</v>
      </c>
    </row>
    <row r="3343" spans="1:13" x14ac:dyDescent="0.25">
      <c r="A3343" s="7">
        <v>28045</v>
      </c>
      <c r="B3343">
        <v>-0.81996013861127537</v>
      </c>
      <c r="C3343">
        <f t="shared" si="208"/>
        <v>0.67233462891142193</v>
      </c>
      <c r="D3343">
        <f t="shared" si="209"/>
        <v>0.73885252863398243</v>
      </c>
      <c r="E3343">
        <f t="shared" si="206"/>
        <v>0.48287861154204337</v>
      </c>
      <c r="F3343">
        <f t="shared" si="207"/>
        <v>0.28778577743388351</v>
      </c>
      <c r="K3343" s="7">
        <v>28046</v>
      </c>
      <c r="L3343">
        <v>0.55286741697895625</v>
      </c>
      <c r="M3343">
        <v>0.20723301445979453</v>
      </c>
    </row>
    <row r="3344" spans="1:13" x14ac:dyDescent="0.25">
      <c r="A3344" s="7">
        <v>28046</v>
      </c>
      <c r="B3344">
        <v>1.2911035307433316</v>
      </c>
      <c r="C3344">
        <f t="shared" si="208"/>
        <v>1.6669483270978971</v>
      </c>
      <c r="D3344">
        <f t="shared" si="209"/>
        <v>1.0586534300298092</v>
      </c>
      <c r="E3344">
        <f t="shared" si="206"/>
        <v>0.55286741697895625</v>
      </c>
      <c r="F3344">
        <f t="shared" si="207"/>
        <v>0.32844924949705445</v>
      </c>
      <c r="K3344" s="7">
        <v>28047</v>
      </c>
      <c r="L3344">
        <v>0.61259696586265144</v>
      </c>
      <c r="M3344">
        <v>0.31511004720998254</v>
      </c>
    </row>
    <row r="3345" spans="1:13" x14ac:dyDescent="0.25">
      <c r="A3345" s="7">
        <v>28047</v>
      </c>
      <c r="B3345">
        <v>-1.2216900716619072</v>
      </c>
      <c r="C3345">
        <f t="shared" si="208"/>
        <v>1.492526631197276</v>
      </c>
      <c r="D3345">
        <f t="shared" si="209"/>
        <v>1.5773283649967622</v>
      </c>
      <c r="E3345">
        <f t="shared" si="206"/>
        <v>0.61259696586265144</v>
      </c>
      <c r="F3345">
        <f t="shared" si="207"/>
        <v>0.3934452755558111</v>
      </c>
      <c r="K3345" s="7">
        <v>28048</v>
      </c>
      <c r="L3345">
        <v>0.60772202415271237</v>
      </c>
      <c r="M3345">
        <v>0.31458400100787798</v>
      </c>
    </row>
    <row r="3346" spans="1:13" x14ac:dyDescent="0.25">
      <c r="A3346" s="7">
        <v>28048</v>
      </c>
      <c r="B3346">
        <v>-2.9742725644332779E-2</v>
      </c>
      <c r="C3346">
        <f t="shared" si="208"/>
        <v>8.8462972875405076E-4</v>
      </c>
      <c r="D3346">
        <f t="shared" si="209"/>
        <v>3.6336392623845359E-2</v>
      </c>
      <c r="E3346">
        <f t="shared" si="206"/>
        <v>0.60772202415271237</v>
      </c>
      <c r="F3346">
        <f t="shared" si="207"/>
        <v>0.38998850492958309</v>
      </c>
      <c r="K3346" s="7">
        <v>28051</v>
      </c>
      <c r="L3346">
        <v>0.62019807620179768</v>
      </c>
      <c r="M3346">
        <v>0.31416268943217462</v>
      </c>
    </row>
    <row r="3347" spans="1:13" x14ac:dyDescent="0.25">
      <c r="A3347" s="7">
        <v>28051</v>
      </c>
      <c r="B3347">
        <v>0.61289238907704657</v>
      </c>
      <c r="C3347">
        <f t="shared" si="208"/>
        <v>0.37563708058856982</v>
      </c>
      <c r="D3347">
        <f t="shared" si="209"/>
        <v>1.8229090177818257E-2</v>
      </c>
      <c r="E3347">
        <f t="shared" si="206"/>
        <v>0.62019807620179768</v>
      </c>
      <c r="F3347">
        <f t="shared" si="207"/>
        <v>0.38642836681426057</v>
      </c>
      <c r="K3347" s="7">
        <v>28052</v>
      </c>
      <c r="L3347">
        <v>0.57317664360662224</v>
      </c>
      <c r="M3347">
        <v>0.30999730592889796</v>
      </c>
    </row>
    <row r="3348" spans="1:13" x14ac:dyDescent="0.25">
      <c r="A3348" s="7">
        <v>28052</v>
      </c>
      <c r="B3348">
        <v>-1.9712201916810557E-2</v>
      </c>
      <c r="C3348">
        <f t="shared" si="208"/>
        <v>3.8857090440910981E-4</v>
      </c>
      <c r="D3348">
        <f t="shared" si="209"/>
        <v>1.2081458526763159E-2</v>
      </c>
      <c r="E3348">
        <f t="shared" si="206"/>
        <v>0.57317664360662224</v>
      </c>
      <c r="F3348">
        <f t="shared" si="207"/>
        <v>0.37348592507652512</v>
      </c>
      <c r="K3348" s="7">
        <v>28053</v>
      </c>
      <c r="L3348">
        <v>0.54312761473836579</v>
      </c>
      <c r="M3348">
        <v>0.27365650265297753</v>
      </c>
    </row>
    <row r="3349" spans="1:13" x14ac:dyDescent="0.25">
      <c r="A3349" s="7">
        <v>28053</v>
      </c>
      <c r="B3349">
        <v>0.2854473122795298</v>
      </c>
      <c r="C3349">
        <f t="shared" si="208"/>
        <v>8.1480168087607399E-2</v>
      </c>
      <c r="D3349">
        <f t="shared" si="209"/>
        <v>5.6267950562649688E-3</v>
      </c>
      <c r="E3349">
        <f t="shared" si="206"/>
        <v>0.54312761473836579</v>
      </c>
      <c r="F3349">
        <f t="shared" si="207"/>
        <v>0.33398016236246375</v>
      </c>
      <c r="K3349" s="7">
        <v>28054</v>
      </c>
      <c r="L3349">
        <v>0.58293292111797279</v>
      </c>
      <c r="M3349">
        <v>0.276833357474284</v>
      </c>
    </row>
    <row r="3350" spans="1:13" x14ac:dyDescent="0.25">
      <c r="A3350" s="7">
        <v>28054</v>
      </c>
      <c r="B3350">
        <v>-0.95798471023078591</v>
      </c>
      <c r="C3350">
        <f t="shared" si="208"/>
        <v>0.91773470503596288</v>
      </c>
      <c r="D3350">
        <f t="shared" si="209"/>
        <v>0.27345416074026202</v>
      </c>
      <c r="E3350">
        <f t="shared" si="206"/>
        <v>0.58293292111797279</v>
      </c>
      <c r="F3350">
        <f t="shared" si="207"/>
        <v>0.34407180815960542</v>
      </c>
      <c r="K3350" s="7">
        <v>28055</v>
      </c>
      <c r="L3350">
        <v>0.52478244285985232</v>
      </c>
      <c r="M3350">
        <v>0.30263162334026333</v>
      </c>
    </row>
    <row r="3351" spans="1:13" x14ac:dyDescent="0.25">
      <c r="A3351" s="7">
        <v>28055</v>
      </c>
      <c r="B3351">
        <v>-0.8070586325559681</v>
      </c>
      <c r="C3351">
        <f t="shared" si="208"/>
        <v>0.6513436363831091</v>
      </c>
      <c r="D3351">
        <f t="shared" si="209"/>
        <v>0.77314983024838346</v>
      </c>
      <c r="E3351">
        <f t="shared" si="206"/>
        <v>0.52478244285985232</v>
      </c>
      <c r="F3351">
        <f t="shared" si="207"/>
        <v>0.37480281797508325</v>
      </c>
      <c r="K3351" s="7">
        <v>28058</v>
      </c>
      <c r="L3351">
        <v>0.52017161842391557</v>
      </c>
      <c r="M3351">
        <v>0.29275818443483159</v>
      </c>
    </row>
    <row r="3352" spans="1:13" x14ac:dyDescent="0.25">
      <c r="A3352" s="7">
        <v>28058</v>
      </c>
      <c r="B3352">
        <v>0.10998351356130698</v>
      </c>
      <c r="C3352">
        <f t="shared" si="208"/>
        <v>1.2096373255290196E-2</v>
      </c>
      <c r="D3352">
        <f t="shared" si="209"/>
        <v>8.8763144058489188E-2</v>
      </c>
      <c r="E3352">
        <f t="shared" si="206"/>
        <v>0.52017161842391557</v>
      </c>
      <c r="F3352">
        <f t="shared" si="207"/>
        <v>0.35758665165548981</v>
      </c>
      <c r="K3352" s="7">
        <v>28059</v>
      </c>
      <c r="L3352">
        <v>0.55127335738765193</v>
      </c>
      <c r="M3352">
        <v>0.29196420454506028</v>
      </c>
    </row>
    <row r="3353" spans="1:13" x14ac:dyDescent="0.25">
      <c r="A3353" s="7">
        <v>28059</v>
      </c>
      <c r="B3353">
        <v>0.98444587613979451</v>
      </c>
      <c r="C3353">
        <f t="shared" si="208"/>
        <v>0.96913368304864767</v>
      </c>
      <c r="D3353">
        <f t="shared" si="209"/>
        <v>0.10827281636879382</v>
      </c>
      <c r="E3353">
        <f t="shared" si="206"/>
        <v>0.55127335738765193</v>
      </c>
      <c r="F3353">
        <f t="shared" si="207"/>
        <v>0.35476545034580259</v>
      </c>
      <c r="K3353" s="7">
        <v>28060</v>
      </c>
      <c r="L3353">
        <v>0.57144127639545772</v>
      </c>
      <c r="M3353">
        <v>0.31190182259501537</v>
      </c>
    </row>
    <row r="3354" spans="1:13" x14ac:dyDescent="0.25">
      <c r="A3354" s="7">
        <v>28060</v>
      </c>
      <c r="B3354">
        <v>0.69026997280499103</v>
      </c>
      <c r="C3354">
        <f t="shared" si="208"/>
        <v>0.47647263535620304</v>
      </c>
      <c r="D3354">
        <f t="shared" si="209"/>
        <v>0.67953342815100148</v>
      </c>
      <c r="E3354">
        <f t="shared" si="206"/>
        <v>0.57144127639545772</v>
      </c>
      <c r="F3354">
        <f t="shared" si="207"/>
        <v>0.38185070153223044</v>
      </c>
      <c r="K3354" s="7">
        <v>28061</v>
      </c>
      <c r="L3354">
        <v>0.56400403415642852</v>
      </c>
      <c r="M3354">
        <v>0.31224689928668042</v>
      </c>
    </row>
    <row r="3355" spans="1:13" x14ac:dyDescent="0.25">
      <c r="A3355" s="7">
        <v>28061</v>
      </c>
      <c r="B3355">
        <v>-0.14751440940221627</v>
      </c>
      <c r="C3355">
        <f t="shared" si="208"/>
        <v>2.1760500981284674E-2</v>
      </c>
      <c r="D3355">
        <f t="shared" si="209"/>
        <v>0.10182476736641213</v>
      </c>
      <c r="E3355">
        <f t="shared" si="206"/>
        <v>0.56400403415642852</v>
      </c>
      <c r="F3355">
        <f t="shared" si="207"/>
        <v>0.38413393322389766</v>
      </c>
      <c r="K3355" s="7">
        <v>28062</v>
      </c>
      <c r="L3355">
        <v>0.56346279729406168</v>
      </c>
      <c r="M3355">
        <v>0.30030575451600716</v>
      </c>
    </row>
    <row r="3356" spans="1:13" x14ac:dyDescent="0.25">
      <c r="A3356" s="7">
        <v>28062</v>
      </c>
      <c r="B3356">
        <v>1.2615687342213633</v>
      </c>
      <c r="C3356">
        <f t="shared" si="208"/>
        <v>1.5915556711648928</v>
      </c>
      <c r="D3356">
        <f t="shared" si="209"/>
        <v>0.18609956674896597</v>
      </c>
      <c r="E3356">
        <f t="shared" si="206"/>
        <v>0.56346279729406168</v>
      </c>
      <c r="F3356">
        <f t="shared" si="207"/>
        <v>0.36804570036403811</v>
      </c>
      <c r="K3356" s="7">
        <v>28065</v>
      </c>
      <c r="L3356">
        <v>0.55331785471465511</v>
      </c>
      <c r="M3356">
        <v>0.2840128181127104</v>
      </c>
    </row>
    <row r="3357" spans="1:13" x14ac:dyDescent="0.25">
      <c r="A3357" s="7">
        <v>28065</v>
      </c>
      <c r="B3357">
        <v>0.19417481829107075</v>
      </c>
      <c r="C3357">
        <f t="shared" si="208"/>
        <v>3.7703860058370342E-2</v>
      </c>
      <c r="D3357">
        <f t="shared" si="209"/>
        <v>0.24496487972912934</v>
      </c>
      <c r="E3357">
        <f t="shared" si="206"/>
        <v>0.55331785471465511</v>
      </c>
      <c r="F3357">
        <f t="shared" si="207"/>
        <v>0.35002886015669044</v>
      </c>
      <c r="K3357" s="7">
        <v>28066</v>
      </c>
      <c r="L3357">
        <v>0.55265524012516376</v>
      </c>
      <c r="M3357">
        <v>0.28383322468481426</v>
      </c>
    </row>
    <row r="3358" spans="1:13" x14ac:dyDescent="0.25">
      <c r="A3358" s="7">
        <v>28066</v>
      </c>
      <c r="B3358">
        <v>0</v>
      </c>
      <c r="C3358">
        <f t="shared" si="208"/>
        <v>0</v>
      </c>
      <c r="D3358">
        <f t="shared" si="209"/>
        <v>0</v>
      </c>
      <c r="E3358">
        <f t="shared" si="206"/>
        <v>0.55265524012516376</v>
      </c>
      <c r="F3358">
        <f t="shared" si="207"/>
        <v>0.34723450693840763</v>
      </c>
      <c r="K3358" s="7">
        <v>28067</v>
      </c>
      <c r="L3358">
        <v>0.56486137118800128</v>
      </c>
      <c r="M3358">
        <v>0.28314123237806876</v>
      </c>
    </row>
    <row r="3359" spans="1:13" x14ac:dyDescent="0.25">
      <c r="A3359" s="7">
        <v>28067</v>
      </c>
      <c r="B3359">
        <v>-1.1511199199061295</v>
      </c>
      <c r="C3359">
        <f t="shared" si="208"/>
        <v>1.3250770700046939</v>
      </c>
      <c r="D3359">
        <f t="shared" si="209"/>
        <v>0</v>
      </c>
      <c r="E3359">
        <f t="shared" si="206"/>
        <v>0.56486137118800128</v>
      </c>
      <c r="F3359">
        <f t="shared" si="207"/>
        <v>0.34174937958962054</v>
      </c>
      <c r="K3359" s="7">
        <v>28068</v>
      </c>
      <c r="L3359">
        <v>0.57407642227682576</v>
      </c>
      <c r="M3359">
        <v>0.29557265157128376</v>
      </c>
    </row>
    <row r="3360" spans="1:13" x14ac:dyDescent="0.25">
      <c r="A3360" s="7">
        <v>28068</v>
      </c>
      <c r="B3360">
        <v>0.47961722634930481</v>
      </c>
      <c r="C3360">
        <f t="shared" si="208"/>
        <v>0.23003268381100028</v>
      </c>
      <c r="D3360">
        <f t="shared" si="209"/>
        <v>0.55209694318081171</v>
      </c>
      <c r="E3360">
        <f t="shared" ref="E3360:E3423" si="210">AVERAGE(C3338:C3360)</f>
        <v>0.57407642227682576</v>
      </c>
      <c r="F3360">
        <f t="shared" ref="F3360:F3423" si="211">AVERAGE(D3338:D3360)</f>
        <v>0.35977815751332842</v>
      </c>
      <c r="K3360" s="7">
        <v>28069</v>
      </c>
      <c r="L3360">
        <v>0.65462094095201773</v>
      </c>
      <c r="M3360">
        <v>0.31959227690832287</v>
      </c>
    </row>
    <row r="3361" spans="1:13" x14ac:dyDescent="0.25">
      <c r="A3361" s="7">
        <v>28069</v>
      </c>
      <c r="B3361">
        <v>-1.5647615432861528</v>
      </c>
      <c r="C3361">
        <f t="shared" si="208"/>
        <v>2.4484786873472628</v>
      </c>
      <c r="D3361">
        <f t="shared" si="209"/>
        <v>0.75048659128896222</v>
      </c>
      <c r="E3361">
        <f t="shared" si="210"/>
        <v>0.65462094095201773</v>
      </c>
      <c r="F3361">
        <f t="shared" si="211"/>
        <v>0.38789406515932257</v>
      </c>
      <c r="K3361" s="7">
        <v>28072</v>
      </c>
      <c r="L3361">
        <v>0.71629959171866031</v>
      </c>
      <c r="M3361">
        <v>0.47573344827962499</v>
      </c>
    </row>
    <row r="3362" spans="1:13" x14ac:dyDescent="0.25">
      <c r="A3362" s="7">
        <v>28072</v>
      </c>
      <c r="B3362">
        <v>-1.2174584063932237</v>
      </c>
      <c r="C3362">
        <f t="shared" si="208"/>
        <v>1.4822049712975278</v>
      </c>
      <c r="D3362">
        <f t="shared" si="209"/>
        <v>1.9050320948745609</v>
      </c>
      <c r="E3362">
        <f t="shared" si="210"/>
        <v>0.71629959171866031</v>
      </c>
      <c r="F3362">
        <f t="shared" si="211"/>
        <v>0.46225719541300098</v>
      </c>
      <c r="K3362" s="7">
        <v>28073</v>
      </c>
      <c r="L3362">
        <v>0.70649583267852267</v>
      </c>
      <c r="M3362">
        <v>0.47999823169319894</v>
      </c>
    </row>
    <row r="3363" spans="1:13" x14ac:dyDescent="0.25">
      <c r="A3363" s="7">
        <v>28073</v>
      </c>
      <c r="B3363">
        <v>-0.28152039505862092</v>
      </c>
      <c r="C3363">
        <f t="shared" si="208"/>
        <v>7.925373283396199E-2</v>
      </c>
      <c r="D3363">
        <f t="shared" si="209"/>
        <v>0.34273937153525941</v>
      </c>
      <c r="E3363">
        <f t="shared" si="210"/>
        <v>0.70649583267852267</v>
      </c>
      <c r="F3363">
        <f t="shared" si="211"/>
        <v>0.47110616825722401</v>
      </c>
      <c r="K3363" s="7">
        <v>28074</v>
      </c>
      <c r="L3363">
        <v>0.67869712120187087</v>
      </c>
      <c r="M3363">
        <v>0.46892851643485328</v>
      </c>
    </row>
    <row r="3364" spans="1:13" x14ac:dyDescent="0.25">
      <c r="A3364" s="7">
        <v>28074</v>
      </c>
      <c r="B3364">
        <v>-0.51481464330942472</v>
      </c>
      <c r="C3364">
        <f t="shared" si="208"/>
        <v>0.2650341169658102</v>
      </c>
      <c r="D3364">
        <f t="shared" si="209"/>
        <v>0.14493082176643227</v>
      </c>
      <c r="E3364">
        <f t="shared" si="210"/>
        <v>0.67869712120187087</v>
      </c>
      <c r="F3364">
        <f t="shared" si="211"/>
        <v>0.45458210900525875</v>
      </c>
      <c r="K3364" s="7">
        <v>28075</v>
      </c>
      <c r="L3364">
        <v>0.67381712610071387</v>
      </c>
      <c r="M3364">
        <v>0.44506394788517806</v>
      </c>
    </row>
    <row r="3365" spans="1:13" x14ac:dyDescent="0.25">
      <c r="A3365" s="7">
        <v>28075</v>
      </c>
      <c r="B3365">
        <v>0.83648761871080168</v>
      </c>
      <c r="C3365">
        <f t="shared" si="208"/>
        <v>0.69971153625646754</v>
      </c>
      <c r="D3365">
        <f t="shared" si="209"/>
        <v>0.43063607505935142</v>
      </c>
      <c r="E3365">
        <f t="shared" si="210"/>
        <v>0.67381712610071387</v>
      </c>
      <c r="F3365">
        <f t="shared" si="211"/>
        <v>0.4360475022244375</v>
      </c>
      <c r="K3365" s="7">
        <v>28076</v>
      </c>
      <c r="L3365">
        <v>0.65162029885878303</v>
      </c>
      <c r="M3365">
        <v>0.42625158210028125</v>
      </c>
    </row>
    <row r="3366" spans="1:13" x14ac:dyDescent="0.25">
      <c r="A3366" s="7">
        <v>28076</v>
      </c>
      <c r="B3366">
        <v>-0.40225315703796838</v>
      </c>
      <c r="C3366">
        <f t="shared" si="208"/>
        <v>0.16180760234701244</v>
      </c>
      <c r="D3366">
        <f t="shared" si="209"/>
        <v>0.33647978544959234</v>
      </c>
      <c r="E3366">
        <f t="shared" si="210"/>
        <v>0.65162029885878303</v>
      </c>
      <c r="F3366">
        <f t="shared" si="211"/>
        <v>0.4185530351294639</v>
      </c>
      <c r="K3366" s="7">
        <v>28079</v>
      </c>
      <c r="L3366">
        <v>0.59824748809281603</v>
      </c>
      <c r="M3366">
        <v>0.38061449152190163</v>
      </c>
    </row>
    <row r="3367" spans="1:13" x14ac:dyDescent="0.25">
      <c r="A3367" s="7">
        <v>28079</v>
      </c>
      <c r="B3367">
        <v>0.6628526830907866</v>
      </c>
      <c r="C3367">
        <f t="shared" si="208"/>
        <v>0.43937367948065476</v>
      </c>
      <c r="D3367">
        <f t="shared" si="209"/>
        <v>0.26663458442435689</v>
      </c>
      <c r="E3367">
        <f t="shared" si="210"/>
        <v>0.59824748809281603</v>
      </c>
      <c r="F3367">
        <f t="shared" si="211"/>
        <v>0.38411743314661823</v>
      </c>
      <c r="K3367" s="7">
        <v>28080</v>
      </c>
      <c r="L3367">
        <v>0.53420771159312874</v>
      </c>
      <c r="M3367">
        <v>0.27281675783805687</v>
      </c>
    </row>
    <row r="3368" spans="1:13" x14ac:dyDescent="0.25">
      <c r="A3368" s="7">
        <v>28080</v>
      </c>
      <c r="B3368">
        <v>0.14004203549102812</v>
      </c>
      <c r="C3368">
        <f t="shared" si="208"/>
        <v>1.9611771704470378E-2</v>
      </c>
      <c r="D3368">
        <f t="shared" si="209"/>
        <v>9.2827238970723147E-2</v>
      </c>
      <c r="E3368">
        <f t="shared" si="210"/>
        <v>0.53420771159312874</v>
      </c>
      <c r="F3368">
        <f t="shared" si="211"/>
        <v>0.31957390592809476</v>
      </c>
      <c r="K3368" s="7">
        <v>28081</v>
      </c>
      <c r="L3368">
        <v>0.54820403801770257</v>
      </c>
      <c r="M3368">
        <v>0.27303459910648248</v>
      </c>
    </row>
    <row r="3369" spans="1:13" x14ac:dyDescent="0.25">
      <c r="A3369" s="7">
        <v>28081</v>
      </c>
      <c r="B3369">
        <v>0.56815502945406493</v>
      </c>
      <c r="C3369">
        <f t="shared" si="208"/>
        <v>0.32280013749394937</v>
      </c>
      <c r="D3369">
        <f t="shared" si="209"/>
        <v>7.9565586799212287E-2</v>
      </c>
      <c r="E3369">
        <f t="shared" si="210"/>
        <v>0.54820403801770257</v>
      </c>
      <c r="F3369">
        <f t="shared" si="211"/>
        <v>0.32145343610963245</v>
      </c>
      <c r="K3369" s="7">
        <v>28082</v>
      </c>
      <c r="L3369">
        <v>0.60136059837570566</v>
      </c>
      <c r="M3369">
        <v>0.29545108329584285</v>
      </c>
    </row>
    <row r="3370" spans="1:13" x14ac:dyDescent="0.25">
      <c r="A3370" s="7">
        <v>28082</v>
      </c>
      <c r="B3370">
        <v>1.2642143682234597</v>
      </c>
      <c r="C3370">
        <f t="shared" si="208"/>
        <v>1.5982379688226414</v>
      </c>
      <c r="D3370">
        <f t="shared" si="209"/>
        <v>0.71826975161425177</v>
      </c>
      <c r="E3370">
        <f t="shared" si="210"/>
        <v>0.60136059837570566</v>
      </c>
      <c r="F3370">
        <f t="shared" si="211"/>
        <v>0.35188998660686865</v>
      </c>
      <c r="K3370" s="7">
        <v>28083</v>
      </c>
      <c r="L3370">
        <v>0.60138138509902717</v>
      </c>
      <c r="M3370">
        <v>0.29550496051903635</v>
      </c>
    </row>
    <row r="3371" spans="1:13" x14ac:dyDescent="0.25">
      <c r="A3371" s="7">
        <v>28083</v>
      </c>
      <c r="B3371">
        <v>2.9439183765944676E-2</v>
      </c>
      <c r="C3371">
        <f t="shared" si="208"/>
        <v>8.6666554080506053E-4</v>
      </c>
      <c r="D3371">
        <f t="shared" si="209"/>
        <v>3.7217439105678082E-2</v>
      </c>
      <c r="E3371">
        <f t="shared" si="210"/>
        <v>0.60138138509902717</v>
      </c>
      <c r="F3371">
        <f t="shared" si="211"/>
        <v>0.35298285532769108</v>
      </c>
      <c r="K3371" s="7">
        <v>28086</v>
      </c>
      <c r="L3371">
        <v>0.61650496290683299</v>
      </c>
      <c r="M3371">
        <v>0.29551976130848628</v>
      </c>
    </row>
    <row r="3372" spans="1:13" x14ac:dyDescent="0.25">
      <c r="A3372" s="7">
        <v>28086</v>
      </c>
      <c r="B3372">
        <v>0.65522702757681017</v>
      </c>
      <c r="C3372">
        <f t="shared" si="208"/>
        <v>0.42932245766714194</v>
      </c>
      <c r="D3372">
        <f t="shared" si="209"/>
        <v>1.9289348873247413E-2</v>
      </c>
      <c r="E3372">
        <f t="shared" si="210"/>
        <v>0.61650496290683299</v>
      </c>
      <c r="F3372">
        <f t="shared" si="211"/>
        <v>0.35357687940669036</v>
      </c>
      <c r="K3372" s="7">
        <v>28087</v>
      </c>
      <c r="L3372">
        <v>0.59310091205466531</v>
      </c>
      <c r="M3372">
        <v>0.29935130889580197</v>
      </c>
    </row>
    <row r="3373" spans="1:13" x14ac:dyDescent="0.25">
      <c r="A3373" s="7">
        <v>28087</v>
      </c>
      <c r="B3373">
        <v>-0.61598825917066335</v>
      </c>
      <c r="C3373">
        <f t="shared" si="208"/>
        <v>0.37944153543610432</v>
      </c>
      <c r="D3373">
        <f t="shared" si="209"/>
        <v>0.40361215607860751</v>
      </c>
      <c r="E3373">
        <f t="shared" si="210"/>
        <v>0.59310091205466531</v>
      </c>
      <c r="F3373">
        <f t="shared" si="211"/>
        <v>0.35923592268227056</v>
      </c>
      <c r="K3373" s="7">
        <v>28088</v>
      </c>
      <c r="L3373">
        <v>0.5732135011780255</v>
      </c>
      <c r="M3373">
        <v>0.27656111958877494</v>
      </c>
    </row>
    <row r="3374" spans="1:13" x14ac:dyDescent="0.25">
      <c r="A3374" s="7">
        <v>28088</v>
      </c>
      <c r="B3374">
        <v>0.440378457943158</v>
      </c>
      <c r="C3374">
        <f t="shared" si="208"/>
        <v>0.19393318622039377</v>
      </c>
      <c r="D3374">
        <f t="shared" si="209"/>
        <v>0.2712679596846671</v>
      </c>
      <c r="E3374">
        <f t="shared" si="210"/>
        <v>0.5732135011780255</v>
      </c>
      <c r="F3374">
        <f t="shared" si="211"/>
        <v>0.33741497178819591</v>
      </c>
      <c r="K3374" s="7">
        <v>28089</v>
      </c>
      <c r="L3374">
        <v>0.57268757190605624</v>
      </c>
      <c r="M3374">
        <v>0.2762185589042902</v>
      </c>
    </row>
    <row r="3375" spans="1:13" x14ac:dyDescent="0.25">
      <c r="A3375" s="7">
        <v>28089</v>
      </c>
      <c r="B3375">
        <v>0</v>
      </c>
      <c r="C3375">
        <f t="shared" si="208"/>
        <v>0</v>
      </c>
      <c r="D3375">
        <f t="shared" si="209"/>
        <v>0</v>
      </c>
      <c r="E3375">
        <f t="shared" si="210"/>
        <v>0.57268757190605624</v>
      </c>
      <c r="F3375">
        <f t="shared" si="211"/>
        <v>0.33355570465521811</v>
      </c>
      <c r="K3375" s="7">
        <v>28090</v>
      </c>
      <c r="L3375">
        <v>0.55308967534146136</v>
      </c>
      <c r="M3375">
        <v>0.27570886313192366</v>
      </c>
    </row>
    <row r="3376" spans="1:13" x14ac:dyDescent="0.25">
      <c r="A3376" s="7">
        <v>28090</v>
      </c>
      <c r="B3376">
        <v>0.71998754299151813</v>
      </c>
      <c r="C3376">
        <f t="shared" si="208"/>
        <v>0.51838206206296311</v>
      </c>
      <c r="D3376">
        <f t="shared" si="209"/>
        <v>0</v>
      </c>
      <c r="E3376">
        <f t="shared" si="210"/>
        <v>0.55308967534146136</v>
      </c>
      <c r="F3376">
        <f t="shared" si="211"/>
        <v>0.32884819090005318</v>
      </c>
      <c r="K3376" s="7">
        <v>28093</v>
      </c>
      <c r="L3376">
        <v>0.55311536409162798</v>
      </c>
      <c r="M3376">
        <v>0.26638431829563602</v>
      </c>
    </row>
    <row r="3377" spans="1:13" x14ac:dyDescent="0.25">
      <c r="A3377" s="7">
        <v>28093</v>
      </c>
      <c r="B3377">
        <v>-0.6906978185936552</v>
      </c>
      <c r="C3377">
        <f t="shared" si="208"/>
        <v>0.47706347661003384</v>
      </c>
      <c r="D3377">
        <f t="shared" si="209"/>
        <v>0.49729382535884709</v>
      </c>
      <c r="E3377">
        <f t="shared" si="210"/>
        <v>0.55311536409162798</v>
      </c>
      <c r="F3377">
        <f t="shared" si="211"/>
        <v>0.32092472990908993</v>
      </c>
      <c r="K3377" s="7">
        <v>28094</v>
      </c>
      <c r="L3377">
        <v>0.55697470782454472</v>
      </c>
      <c r="M3377">
        <v>0.26822602923436761</v>
      </c>
    </row>
    <row r="3378" spans="1:13" x14ac:dyDescent="0.25">
      <c r="A3378" s="7">
        <v>28094</v>
      </c>
      <c r="B3378">
        <v>-0.33245361607052715</v>
      </c>
      <c r="C3378">
        <f t="shared" si="208"/>
        <v>0.11052540683836946</v>
      </c>
      <c r="D3378">
        <f t="shared" si="209"/>
        <v>0.22962498740348566</v>
      </c>
      <c r="E3378">
        <f t="shared" si="210"/>
        <v>0.55697470782454472</v>
      </c>
      <c r="F3378">
        <f t="shared" si="211"/>
        <v>0.32648126121504967</v>
      </c>
      <c r="K3378" s="7">
        <v>28095</v>
      </c>
      <c r="L3378">
        <v>0.49409629375457387</v>
      </c>
      <c r="M3378">
        <v>0.26741872734303096</v>
      </c>
    </row>
    <row r="3379" spans="1:13" x14ac:dyDescent="0.25">
      <c r="A3379" s="7">
        <v>28095</v>
      </c>
      <c r="B3379">
        <v>0.38125076728521279</v>
      </c>
      <c r="C3379">
        <f t="shared" si="208"/>
        <v>0.14535214755556347</v>
      </c>
      <c r="D3379">
        <f t="shared" si="209"/>
        <v>0.12674819621363204</v>
      </c>
      <c r="E3379">
        <f t="shared" si="210"/>
        <v>0.49409629375457387</v>
      </c>
      <c r="F3379">
        <f t="shared" si="211"/>
        <v>0.3239007668439482</v>
      </c>
      <c r="K3379" s="7">
        <v>28096</v>
      </c>
      <c r="L3379">
        <v>0.49814399040012391</v>
      </c>
      <c r="M3379">
        <v>0.26563630981832864</v>
      </c>
    </row>
    <row r="3380" spans="1:13" x14ac:dyDescent="0.25">
      <c r="A3380" s="7">
        <v>28096</v>
      </c>
      <c r="B3380">
        <v>-0.36166404701880595</v>
      </c>
      <c r="C3380">
        <f t="shared" si="208"/>
        <v>0.13080088290602107</v>
      </c>
      <c r="D3380">
        <f t="shared" si="209"/>
        <v>0.13788469542539505</v>
      </c>
      <c r="E3380">
        <f t="shared" si="210"/>
        <v>0.49814399040012391</v>
      </c>
      <c r="F3380">
        <f t="shared" si="211"/>
        <v>0.31924510665682931</v>
      </c>
      <c r="K3380" s="7">
        <v>28097</v>
      </c>
      <c r="L3380">
        <v>0.51511453570970323</v>
      </c>
      <c r="M3380">
        <v>0.26785607212821827</v>
      </c>
    </row>
    <row r="3381" spans="1:13" x14ac:dyDescent="0.25">
      <c r="A3381" s="7">
        <v>28097</v>
      </c>
      <c r="B3381">
        <v>0.62475798683996331</v>
      </c>
      <c r="C3381">
        <f t="shared" si="208"/>
        <v>0.39032254212032375</v>
      </c>
      <c r="D3381">
        <f t="shared" si="209"/>
        <v>0.22595250192786304</v>
      </c>
      <c r="E3381">
        <f t="shared" si="210"/>
        <v>0.51511453570970323</v>
      </c>
      <c r="F3381">
        <f t="shared" si="211"/>
        <v>0.32906912847977987</v>
      </c>
      <c r="K3381" s="7">
        <v>28100</v>
      </c>
      <c r="L3381">
        <v>0.48365020908878142</v>
      </c>
      <c r="M3381">
        <v>0.27806211663063513</v>
      </c>
    </row>
    <row r="3382" spans="1:13" x14ac:dyDescent="0.25">
      <c r="A3382" s="7">
        <v>28100</v>
      </c>
      <c r="B3382">
        <v>0.77549826416536405</v>
      </c>
      <c r="C3382">
        <f t="shared" si="208"/>
        <v>0.60139755772349279</v>
      </c>
      <c r="D3382">
        <f t="shared" si="209"/>
        <v>0.48449873431783891</v>
      </c>
      <c r="E3382">
        <f t="shared" si="210"/>
        <v>0.48365020908878142</v>
      </c>
      <c r="F3382">
        <f t="shared" si="211"/>
        <v>0.35013429084142506</v>
      </c>
      <c r="K3382" s="7">
        <v>28101</v>
      </c>
      <c r="L3382">
        <v>0.4738475703935609</v>
      </c>
      <c r="M3382">
        <v>0.26492901016316717</v>
      </c>
    </row>
    <row r="3383" spans="1:13" x14ac:dyDescent="0.25">
      <c r="A3383" s="7">
        <v>28101</v>
      </c>
      <c r="B3383">
        <v>-6.7616520325497476E-2</v>
      </c>
      <c r="C3383">
        <f t="shared" si="208"/>
        <v>4.5719938209284128E-3</v>
      </c>
      <c r="D3383">
        <f t="shared" si="209"/>
        <v>5.2436494141325347E-2</v>
      </c>
      <c r="E3383">
        <f t="shared" si="210"/>
        <v>0.4738475703935609</v>
      </c>
      <c r="F3383">
        <f t="shared" si="211"/>
        <v>0.32840992349188214</v>
      </c>
      <c r="K3383" s="7">
        <v>28102</v>
      </c>
      <c r="L3383">
        <v>0.38144304366714399</v>
      </c>
      <c r="M3383">
        <v>0.24050498531293513</v>
      </c>
    </row>
    <row r="3384" spans="1:13" x14ac:dyDescent="0.25">
      <c r="A3384" s="7">
        <v>28102</v>
      </c>
      <c r="B3384">
        <v>0.56848445241683976</v>
      </c>
      <c r="C3384">
        <f t="shared" si="208"/>
        <v>0.32317457263967414</v>
      </c>
      <c r="D3384">
        <f t="shared" si="209"/>
        <v>3.8438940531572548E-2</v>
      </c>
      <c r="E3384">
        <f t="shared" si="210"/>
        <v>0.38144304366714399</v>
      </c>
      <c r="F3384">
        <f t="shared" si="211"/>
        <v>0.29745132998069129</v>
      </c>
      <c r="K3384" s="7">
        <v>28103</v>
      </c>
      <c r="L3384">
        <v>0.3243900110531831</v>
      </c>
      <c r="M3384">
        <v>8.5104446995830557E-2</v>
      </c>
    </row>
    <row r="3385" spans="1:13" x14ac:dyDescent="0.25">
      <c r="A3385" s="7">
        <v>28103</v>
      </c>
      <c r="B3385">
        <v>0.41229264021618306</v>
      </c>
      <c r="C3385">
        <f t="shared" si="208"/>
        <v>0.16998522117643097</v>
      </c>
      <c r="D3385">
        <f t="shared" si="209"/>
        <v>0.23438195580878995</v>
      </c>
      <c r="E3385">
        <f t="shared" si="210"/>
        <v>0.3243900110531831</v>
      </c>
      <c r="F3385">
        <f t="shared" si="211"/>
        <v>0.22481436741261432</v>
      </c>
      <c r="K3385" s="7">
        <v>28104</v>
      </c>
      <c r="L3385">
        <v>0.32237861124847583</v>
      </c>
      <c r="M3385">
        <v>8.0240872950998979E-2</v>
      </c>
    </row>
    <row r="3386" spans="1:13" x14ac:dyDescent="0.25">
      <c r="A3386" s="7">
        <v>28104</v>
      </c>
      <c r="B3386">
        <v>0.18163572700791164</v>
      </c>
      <c r="C3386">
        <f t="shared" si="208"/>
        <v>3.2991537325692599E-2</v>
      </c>
      <c r="D3386">
        <f t="shared" si="209"/>
        <v>7.4887073445677757E-2</v>
      </c>
      <c r="E3386">
        <f t="shared" si="210"/>
        <v>0.32237861124847583</v>
      </c>
      <c r="F3386">
        <f t="shared" si="211"/>
        <v>0.21316861532176293</v>
      </c>
      <c r="K3386" s="7">
        <v>28107</v>
      </c>
      <c r="L3386">
        <v>0.31104986446160465</v>
      </c>
      <c r="M3386">
        <v>7.9334030607420766E-2</v>
      </c>
    </row>
    <row r="3387" spans="1:13" x14ac:dyDescent="0.25">
      <c r="A3387" s="7">
        <v>28107</v>
      </c>
      <c r="B3387">
        <v>-6.6880048353556987E-2</v>
      </c>
      <c r="C3387">
        <f t="shared" si="208"/>
        <v>4.4729408677741207E-3</v>
      </c>
      <c r="D3387">
        <f t="shared" si="209"/>
        <v>1.2147806205022607E-2</v>
      </c>
      <c r="E3387">
        <f t="shared" si="210"/>
        <v>0.31104986446160465</v>
      </c>
      <c r="F3387">
        <f t="shared" si="211"/>
        <v>0.20739544073213648</v>
      </c>
      <c r="K3387" s="7">
        <v>28108</v>
      </c>
      <c r="L3387">
        <v>0.28828432888274735</v>
      </c>
      <c r="M3387">
        <v>7.1305346894851226E-2</v>
      </c>
    </row>
    <row r="3388" spans="1:13" x14ac:dyDescent="0.25">
      <c r="A3388" s="7">
        <v>28108</v>
      </c>
      <c r="B3388">
        <v>0.4196477307727875</v>
      </c>
      <c r="C3388">
        <f t="shared" si="208"/>
        <v>0.17610421794274994</v>
      </c>
      <c r="D3388">
        <f t="shared" si="209"/>
        <v>2.8066060525544494E-2</v>
      </c>
      <c r="E3388">
        <f t="shared" si="210"/>
        <v>0.28828432888274735</v>
      </c>
      <c r="F3388">
        <f t="shared" si="211"/>
        <v>0.18989239662197091</v>
      </c>
      <c r="K3388" s="7">
        <v>28109</v>
      </c>
      <c r="L3388">
        <v>0.28144206657196635</v>
      </c>
      <c r="M3388">
        <v>6.6416758913491455E-2</v>
      </c>
    </row>
    <row r="3389" spans="1:13" x14ac:dyDescent="0.25">
      <c r="A3389" s="7">
        <v>28109</v>
      </c>
      <c r="B3389">
        <v>6.6600069061895084E-2</v>
      </c>
      <c r="C3389">
        <f t="shared" si="208"/>
        <v>4.435569199049195E-3</v>
      </c>
      <c r="D3389">
        <f t="shared" si="209"/>
        <v>2.7948567851135201E-2</v>
      </c>
      <c r="E3389">
        <f t="shared" si="210"/>
        <v>0.28144206657196635</v>
      </c>
      <c r="F3389">
        <f t="shared" si="211"/>
        <v>0.17647799585682061</v>
      </c>
      <c r="K3389" s="7">
        <v>28110</v>
      </c>
      <c r="L3389">
        <v>0.26690028627359114</v>
      </c>
      <c r="M3389">
        <v>6.3345947873240993E-2</v>
      </c>
    </row>
    <row r="3390" spans="1:13" x14ac:dyDescent="0.25">
      <c r="A3390" s="7">
        <v>28110</v>
      </c>
      <c r="B3390">
        <v>-0.32390235043608939</v>
      </c>
      <c r="C3390">
        <f t="shared" si="208"/>
        <v>0.10491273261802325</v>
      </c>
      <c r="D3390">
        <f t="shared" si="209"/>
        <v>2.1571918908353697E-2</v>
      </c>
      <c r="E3390">
        <f t="shared" si="210"/>
        <v>0.26690028627359114</v>
      </c>
      <c r="F3390">
        <f t="shared" si="211"/>
        <v>0.1658230973561248</v>
      </c>
      <c r="K3390" s="7">
        <v>28111</v>
      </c>
      <c r="L3390">
        <v>0.27765085228446934</v>
      </c>
      <c r="M3390">
        <v>6.4188629055244376E-2</v>
      </c>
    </row>
    <row r="3391" spans="1:13" x14ac:dyDescent="0.25">
      <c r="A3391" s="7">
        <v>28111</v>
      </c>
      <c r="B3391">
        <v>-0.51659925469813572</v>
      </c>
      <c r="C3391">
        <f t="shared" si="208"/>
        <v>0.26687478995466929</v>
      </c>
      <c r="D3391">
        <f t="shared" si="209"/>
        <v>0.16732771283025816</v>
      </c>
      <c r="E3391">
        <f t="shared" si="210"/>
        <v>0.27765085228446934</v>
      </c>
      <c r="F3391">
        <f t="shared" si="211"/>
        <v>0.1690622483934959</v>
      </c>
      <c r="K3391" s="7">
        <v>28114</v>
      </c>
      <c r="L3391">
        <v>0.27858681379370731</v>
      </c>
      <c r="M3391">
        <v>6.7908697772877183E-2</v>
      </c>
    </row>
    <row r="3392" spans="1:13" x14ac:dyDescent="0.25">
      <c r="A3392" s="7">
        <v>28114</v>
      </c>
      <c r="B3392">
        <v>-0.58679404581711836</v>
      </c>
      <c r="C3392">
        <f t="shared" si="208"/>
        <v>0.34432725220642241</v>
      </c>
      <c r="D3392">
        <f t="shared" si="209"/>
        <v>0.30313736673042707</v>
      </c>
      <c r="E3392">
        <f t="shared" si="210"/>
        <v>0.27858681379370731</v>
      </c>
      <c r="F3392">
        <f t="shared" si="211"/>
        <v>0.17878276056441827</v>
      </c>
      <c r="K3392" s="7">
        <v>28115</v>
      </c>
      <c r="L3392">
        <v>0.22217497423500493</v>
      </c>
      <c r="M3392">
        <v>4.9980453287140229E-2</v>
      </c>
    </row>
    <row r="3393" spans="1:13" x14ac:dyDescent="0.25">
      <c r="A3393" s="7">
        <v>28115</v>
      </c>
      <c r="B3393">
        <v>0.54842105992793933</v>
      </c>
      <c r="C3393">
        <f t="shared" si="208"/>
        <v>0.30076565897248442</v>
      </c>
      <c r="D3393">
        <f t="shared" si="209"/>
        <v>0.32181021256642783</v>
      </c>
      <c r="E3393">
        <f t="shared" si="210"/>
        <v>0.22217497423500493</v>
      </c>
      <c r="F3393">
        <f t="shared" si="211"/>
        <v>0.16154538930146939</v>
      </c>
      <c r="K3393" s="7">
        <v>28116</v>
      </c>
      <c r="L3393">
        <v>0.23170315926631443</v>
      </c>
      <c r="M3393">
        <v>5.2797313939454839E-2</v>
      </c>
    </row>
    <row r="3394" spans="1:13" x14ac:dyDescent="0.25">
      <c r="A3394" s="7">
        <v>28116</v>
      </c>
      <c r="B3394">
        <v>0.46905748183023732</v>
      </c>
      <c r="C3394">
        <f t="shared" si="208"/>
        <v>0.22001492126092342</v>
      </c>
      <c r="D3394">
        <f t="shared" si="209"/>
        <v>0.25724100135246891</v>
      </c>
      <c r="E3394">
        <f t="shared" si="210"/>
        <v>0.23170315926631443</v>
      </c>
      <c r="F3394">
        <f t="shared" si="211"/>
        <v>0.1711116311382864</v>
      </c>
      <c r="K3394" s="7">
        <v>28117</v>
      </c>
      <c r="L3394">
        <v>0.21370630061783921</v>
      </c>
      <c r="M3394">
        <v>5.2928400315715676E-2</v>
      </c>
    </row>
    <row r="3395" spans="1:13" x14ac:dyDescent="0.25">
      <c r="A3395" s="7">
        <v>28117</v>
      </c>
      <c r="B3395">
        <v>0.12407541558348001</v>
      </c>
      <c r="C3395">
        <f t="shared" si="208"/>
        <v>1.5394708752213274E-2</v>
      </c>
      <c r="D3395">
        <f t="shared" si="209"/>
        <v>5.8198501990627316E-2</v>
      </c>
      <c r="E3395">
        <f t="shared" si="210"/>
        <v>0.21370630061783921</v>
      </c>
      <c r="F3395">
        <f t="shared" si="211"/>
        <v>0.17280333344773768</v>
      </c>
      <c r="K3395" s="7">
        <v>28118</v>
      </c>
      <c r="L3395">
        <v>0.19720884255539986</v>
      </c>
      <c r="M3395">
        <v>4.584567107508862E-2</v>
      </c>
    </row>
    <row r="3396" spans="1:13" x14ac:dyDescent="0.25">
      <c r="A3396" s="7">
        <v>28118</v>
      </c>
      <c r="B3396">
        <v>0</v>
      </c>
      <c r="C3396">
        <f t="shared" si="208"/>
        <v>0</v>
      </c>
      <c r="D3396">
        <f t="shared" si="209"/>
        <v>0</v>
      </c>
      <c r="E3396">
        <f t="shared" si="210"/>
        <v>0.19720884255539986</v>
      </c>
      <c r="F3396">
        <f t="shared" si="211"/>
        <v>0.15525497883562431</v>
      </c>
      <c r="K3396" s="7">
        <v>28121</v>
      </c>
      <c r="L3396">
        <v>0.24697500317967472</v>
      </c>
      <c r="M3396">
        <v>4.264626646850244E-2</v>
      </c>
    </row>
    <row r="3397" spans="1:13" x14ac:dyDescent="0.25">
      <c r="A3397" s="7">
        <v>28121</v>
      </c>
      <c r="B3397">
        <v>1.1569593253778265</v>
      </c>
      <c r="C3397">
        <f t="shared" si="208"/>
        <v>1.3385548805787155</v>
      </c>
      <c r="D3397">
        <f t="shared" si="209"/>
        <v>0</v>
      </c>
      <c r="E3397">
        <f t="shared" si="210"/>
        <v>0.24697500317967472</v>
      </c>
      <c r="F3397">
        <f t="shared" si="211"/>
        <v>0.14346071971889968</v>
      </c>
      <c r="K3397" s="7">
        <v>28122</v>
      </c>
      <c r="L3397">
        <v>0.2663297005387032</v>
      </c>
      <c r="M3397">
        <v>6.8553591080554005E-2</v>
      </c>
    </row>
    <row r="3398" spans="1:13" x14ac:dyDescent="0.25">
      <c r="A3398" s="7">
        <v>28122</v>
      </c>
      <c r="B3398">
        <v>0.6672016481227061</v>
      </c>
      <c r="C3398">
        <f t="shared" si="208"/>
        <v>0.44515803925765535</v>
      </c>
      <c r="D3398">
        <f t="shared" si="209"/>
        <v>0.77192516870302008</v>
      </c>
      <c r="E3398">
        <f t="shared" si="210"/>
        <v>0.2663297005387032</v>
      </c>
      <c r="F3398">
        <f t="shared" si="211"/>
        <v>0.17702268357555273</v>
      </c>
      <c r="K3398" s="7">
        <v>28123</v>
      </c>
      <c r="L3398">
        <v>0.25087182816667913</v>
      </c>
      <c r="M3398">
        <v>7.1705522851906456E-2</v>
      </c>
    </row>
    <row r="3399" spans="1:13" x14ac:dyDescent="0.25">
      <c r="A3399" s="7">
        <v>28123</v>
      </c>
      <c r="B3399">
        <v>-0.40354801140187746</v>
      </c>
      <c r="C3399">
        <f t="shared" si="208"/>
        <v>0.16285099750640983</v>
      </c>
      <c r="D3399">
        <f t="shared" si="209"/>
        <v>0.26924789830397322</v>
      </c>
      <c r="E3399">
        <f t="shared" si="210"/>
        <v>0.25087182816667913</v>
      </c>
      <c r="F3399">
        <f t="shared" si="211"/>
        <v>0.18872911393659506</v>
      </c>
      <c r="K3399" s="7">
        <v>28124</v>
      </c>
      <c r="L3399">
        <v>0.24128483717698085</v>
      </c>
      <c r="M3399">
        <v>6.2769885471357145E-2</v>
      </c>
    </row>
    <row r="3400" spans="1:13" x14ac:dyDescent="0.25">
      <c r="A3400" s="7">
        <v>28124</v>
      </c>
      <c r="B3400">
        <v>0.50652017121430859</v>
      </c>
      <c r="C3400">
        <f t="shared" si="208"/>
        <v>0.25656268384697251</v>
      </c>
      <c r="D3400">
        <f t="shared" si="209"/>
        <v>0.20440520782847271</v>
      </c>
      <c r="E3400">
        <f t="shared" si="210"/>
        <v>0.24128483717698085</v>
      </c>
      <c r="F3400">
        <f t="shared" si="211"/>
        <v>0.17599482621788312</v>
      </c>
      <c r="K3400" s="7">
        <v>28125</v>
      </c>
      <c r="L3400">
        <v>0.24921394076929787</v>
      </c>
      <c r="M3400">
        <v>6.3744591490010494E-2</v>
      </c>
    </row>
    <row r="3401" spans="1:13" x14ac:dyDescent="0.25">
      <c r="A3401" s="7">
        <v>28125</v>
      </c>
      <c r="B3401">
        <v>0.54119755123398505</v>
      </c>
      <c r="C3401">
        <f t="shared" si="208"/>
        <v>0.29289478946166186</v>
      </c>
      <c r="D3401">
        <f t="shared" si="209"/>
        <v>0.27412747631180268</v>
      </c>
      <c r="E3401">
        <f t="shared" si="210"/>
        <v>0.24921394076929787</v>
      </c>
      <c r="F3401">
        <f t="shared" si="211"/>
        <v>0.17792971703998384</v>
      </c>
      <c r="K3401" s="7">
        <v>28128</v>
      </c>
      <c r="L3401">
        <v>0.25089550836205116</v>
      </c>
      <c r="M3401">
        <v>6.5389626111389335E-2</v>
      </c>
    </row>
    <row r="3402" spans="1:13" x14ac:dyDescent="0.25">
      <c r="A3402" s="7">
        <v>28128</v>
      </c>
      <c r="B3402">
        <v>-0.42898508387692047</v>
      </c>
      <c r="C3402">
        <f t="shared" ref="C3402:C3465" si="212">B3402^2</f>
        <v>0.18402820218888849</v>
      </c>
      <c r="D3402">
        <f t="shared" si="209"/>
        <v>0.23216567691009504</v>
      </c>
      <c r="E3402">
        <f t="shared" si="210"/>
        <v>0.25089550836205116</v>
      </c>
      <c r="F3402">
        <f t="shared" si="211"/>
        <v>0.18251308576591702</v>
      </c>
      <c r="K3402" s="7">
        <v>28129</v>
      </c>
      <c r="L3402">
        <v>0.31017579514480959</v>
      </c>
      <c r="M3402">
        <v>7.6518821239060369E-2</v>
      </c>
    </row>
    <row r="3403" spans="1:13" x14ac:dyDescent="0.25">
      <c r="A3403" s="7">
        <v>28129</v>
      </c>
      <c r="B3403">
        <v>-1.2223941585713938</v>
      </c>
      <c r="C3403">
        <f t="shared" si="212"/>
        <v>1.4942474789094657</v>
      </c>
      <c r="D3403">
        <f t="shared" ref="D3403:D3466" si="213">ABS(B3402)*ABS(B3403)</f>
        <v>0.52438886064540702</v>
      </c>
      <c r="E3403">
        <f t="shared" si="210"/>
        <v>0.31017579514480959</v>
      </c>
      <c r="F3403">
        <f t="shared" si="211"/>
        <v>0.19931761468852627</v>
      </c>
      <c r="K3403" s="7">
        <v>28130</v>
      </c>
      <c r="L3403">
        <v>0.32789926038419115</v>
      </c>
      <c r="M3403">
        <v>0.12614049672521394</v>
      </c>
    </row>
    <row r="3404" spans="1:13" x14ac:dyDescent="0.25">
      <c r="A3404" s="7">
        <v>28130</v>
      </c>
      <c r="B3404">
        <v>-0.89328732366809049</v>
      </c>
      <c r="C3404">
        <f t="shared" si="212"/>
        <v>0.79796224262609983</v>
      </c>
      <c r="D3404">
        <f t="shared" si="213"/>
        <v>1.0919492063777478</v>
      </c>
      <c r="E3404">
        <f t="shared" si="210"/>
        <v>0.32789926038419115</v>
      </c>
      <c r="F3404">
        <f t="shared" si="211"/>
        <v>0.23696964531678216</v>
      </c>
      <c r="K3404" s="7">
        <v>28131</v>
      </c>
      <c r="L3404">
        <v>0.30442301560306717</v>
      </c>
      <c r="M3404">
        <v>0.11806618850059027</v>
      </c>
    </row>
    <row r="3405" spans="1:13" x14ac:dyDescent="0.25">
      <c r="A3405" s="7">
        <v>28131</v>
      </c>
      <c r="B3405">
        <v>0.24787885702020063</v>
      </c>
      <c r="C3405">
        <f t="shared" si="212"/>
        <v>6.1443927757641063E-2</v>
      </c>
      <c r="D3405">
        <f t="shared" si="213"/>
        <v>0.22142704078148029</v>
      </c>
      <c r="E3405">
        <f t="shared" si="210"/>
        <v>0.30442301560306717</v>
      </c>
      <c r="F3405">
        <f t="shared" si="211"/>
        <v>0.22553174559781</v>
      </c>
      <c r="K3405" s="7">
        <v>28132</v>
      </c>
      <c r="L3405">
        <v>0.30422817574295757</v>
      </c>
      <c r="M3405">
        <v>0.1179468835282235</v>
      </c>
    </row>
    <row r="3406" spans="1:13" x14ac:dyDescent="0.25">
      <c r="A3406" s="7">
        <v>28132</v>
      </c>
      <c r="B3406">
        <v>-9.5224491810874667E-3</v>
      </c>
      <c r="C3406">
        <f t="shared" si="212"/>
        <v>9.0677038406393367E-5</v>
      </c>
      <c r="D3406">
        <f t="shared" si="213"/>
        <v>2.3604138190409067E-3</v>
      </c>
      <c r="E3406">
        <f t="shared" si="210"/>
        <v>0.30422817574295757</v>
      </c>
      <c r="F3406">
        <f t="shared" si="211"/>
        <v>0.22335452471423239</v>
      </c>
      <c r="K3406" s="7">
        <v>28135</v>
      </c>
      <c r="L3406">
        <v>0.29159790704307703</v>
      </c>
      <c r="M3406">
        <v>0.1178827709643394</v>
      </c>
    </row>
    <row r="3407" spans="1:13" x14ac:dyDescent="0.25">
      <c r="A3407" s="7">
        <v>28135</v>
      </c>
      <c r="B3407">
        <v>0.18077165857075528</v>
      </c>
      <c r="C3407">
        <f t="shared" si="212"/>
        <v>3.2678392542421719E-2</v>
      </c>
      <c r="D3407">
        <f t="shared" si="213"/>
        <v>1.7213889321209118E-3</v>
      </c>
      <c r="E3407">
        <f t="shared" si="210"/>
        <v>0.29159790704307703</v>
      </c>
      <c r="F3407">
        <f t="shared" si="211"/>
        <v>0.22175810942729976</v>
      </c>
      <c r="K3407" s="7">
        <v>28136</v>
      </c>
      <c r="L3407">
        <v>0.3305056387599567</v>
      </c>
      <c r="M3407">
        <v>0.1170072540758519</v>
      </c>
    </row>
    <row r="3408" spans="1:13" x14ac:dyDescent="0.25">
      <c r="A3408" s="7">
        <v>28136</v>
      </c>
      <c r="B3408">
        <v>-1.0319220177245292</v>
      </c>
      <c r="C3408">
        <f t="shared" si="212"/>
        <v>1.0648630506646635</v>
      </c>
      <c r="D3408">
        <f t="shared" si="213"/>
        <v>0.18654225465974347</v>
      </c>
      <c r="E3408">
        <f t="shared" si="210"/>
        <v>0.3305056387599567</v>
      </c>
      <c r="F3408">
        <f t="shared" si="211"/>
        <v>0.21967812242081947</v>
      </c>
      <c r="K3408" s="7">
        <v>28137</v>
      </c>
      <c r="L3408">
        <v>0.35000659771974751</v>
      </c>
      <c r="M3408">
        <v>0.13905673060785659</v>
      </c>
    </row>
    <row r="3409" spans="1:13" x14ac:dyDescent="0.25">
      <c r="A3409" s="7">
        <v>28137</v>
      </c>
      <c r="B3409">
        <v>-0.6939118052035731</v>
      </c>
      <c r="C3409">
        <f t="shared" si="212"/>
        <v>0.48151359340088157</v>
      </c>
      <c r="D3409">
        <f t="shared" si="213"/>
        <v>0.71606287014854164</v>
      </c>
      <c r="E3409">
        <f t="shared" si="210"/>
        <v>0.35000659771974751</v>
      </c>
      <c r="F3409">
        <f t="shared" si="211"/>
        <v>0.24755533097311791</v>
      </c>
      <c r="K3409" s="7">
        <v>28138</v>
      </c>
      <c r="L3409">
        <v>0.37563839461308002</v>
      </c>
      <c r="M3409">
        <v>0.15148601587157873</v>
      </c>
    </row>
    <row r="3410" spans="1:13" x14ac:dyDescent="0.25">
      <c r="A3410" s="7">
        <v>28138</v>
      </c>
      <c r="B3410">
        <v>0.7707167244937807</v>
      </c>
      <c r="C3410">
        <f t="shared" si="212"/>
        <v>0.5940042694144223</v>
      </c>
      <c r="D3410">
        <f t="shared" si="213"/>
        <v>0.5348094335940643</v>
      </c>
      <c r="E3410">
        <f t="shared" si="210"/>
        <v>0.37563839461308002</v>
      </c>
      <c r="F3410">
        <f t="shared" si="211"/>
        <v>0.27027974955525019</v>
      </c>
      <c r="K3410" s="7">
        <v>28139</v>
      </c>
      <c r="L3410">
        <v>0.36942991578490575</v>
      </c>
      <c r="M3410">
        <v>0.15231202048744194</v>
      </c>
    </row>
    <row r="3411" spans="1:13" x14ac:dyDescent="0.25">
      <c r="A3411" s="7">
        <v>28139</v>
      </c>
      <c r="B3411">
        <v>-0.18250809542248447</v>
      </c>
      <c r="C3411">
        <f t="shared" si="212"/>
        <v>3.3309204894742699E-2</v>
      </c>
      <c r="D3411">
        <f t="shared" si="213"/>
        <v>0.1406620414976156</v>
      </c>
      <c r="E3411">
        <f t="shared" si="210"/>
        <v>0.36942991578490575</v>
      </c>
      <c r="F3411">
        <f t="shared" si="211"/>
        <v>0.27517522698881847</v>
      </c>
      <c r="K3411" s="7">
        <v>28142</v>
      </c>
      <c r="L3411">
        <v>0.37239649314441176</v>
      </c>
      <c r="M3411">
        <v>0.15238329668308262</v>
      </c>
    </row>
    <row r="3412" spans="1:13" x14ac:dyDescent="0.25">
      <c r="A3412" s="7">
        <v>28142</v>
      </c>
      <c r="B3412">
        <v>-0.26956789213050669</v>
      </c>
      <c r="C3412">
        <f t="shared" si="212"/>
        <v>7.2666848467684494E-2</v>
      </c>
      <c r="D3412">
        <f t="shared" si="213"/>
        <v>4.9198322579792515E-2</v>
      </c>
      <c r="E3412">
        <f t="shared" si="210"/>
        <v>0.37239649314441176</v>
      </c>
      <c r="F3412">
        <f t="shared" si="211"/>
        <v>0.27609912936832531</v>
      </c>
      <c r="K3412" s="7">
        <v>28143</v>
      </c>
      <c r="L3412">
        <v>0.37465453859252479</v>
      </c>
      <c r="M3412">
        <v>0.15285861346680232</v>
      </c>
    </row>
    <row r="3413" spans="1:13" x14ac:dyDescent="0.25">
      <c r="A3413" s="7">
        <v>28143</v>
      </c>
      <c r="B3413">
        <v>-0.39604012160969759</v>
      </c>
      <c r="C3413">
        <f t="shared" si="212"/>
        <v>0.15684777792462407</v>
      </c>
      <c r="D3413">
        <f t="shared" si="213"/>
        <v>0.10675970078143571</v>
      </c>
      <c r="E3413">
        <f t="shared" si="210"/>
        <v>0.37465453859252479</v>
      </c>
      <c r="F3413">
        <f t="shared" si="211"/>
        <v>0.27980294597150285</v>
      </c>
      <c r="K3413" s="7">
        <v>28144</v>
      </c>
      <c r="L3413">
        <v>0.37443364004213675</v>
      </c>
      <c r="M3413">
        <v>0.15342658142470048</v>
      </c>
    </row>
    <row r="3414" spans="1:13" x14ac:dyDescent="0.25">
      <c r="A3414" s="7">
        <v>28144</v>
      </c>
      <c r="B3414">
        <v>0.51165820944820695</v>
      </c>
      <c r="C3414">
        <f t="shared" si="212"/>
        <v>0.2617941232957452</v>
      </c>
      <c r="D3414">
        <f t="shared" si="213"/>
        <v>0.20263717949246801</v>
      </c>
      <c r="E3414">
        <f t="shared" si="210"/>
        <v>0.37443364004213675</v>
      </c>
      <c r="F3414">
        <f t="shared" si="211"/>
        <v>0.28133814017420755</v>
      </c>
      <c r="K3414" s="7">
        <v>28145</v>
      </c>
      <c r="L3414">
        <v>0.39094890318955505</v>
      </c>
      <c r="M3414">
        <v>0.15767411887050589</v>
      </c>
    </row>
    <row r="3415" spans="1:13" x14ac:dyDescent="0.25">
      <c r="A3415" s="7">
        <v>28145</v>
      </c>
      <c r="B3415">
        <v>-0.85098666534619838</v>
      </c>
      <c r="C3415">
        <f t="shared" si="212"/>
        <v>0.72417830459704269</v>
      </c>
      <c r="D3415">
        <f t="shared" si="213"/>
        <v>0.43541431345533638</v>
      </c>
      <c r="E3415">
        <f t="shared" si="210"/>
        <v>0.39094890318955505</v>
      </c>
      <c r="F3415">
        <f t="shared" si="211"/>
        <v>0.28708931177094277</v>
      </c>
      <c r="K3415" s="7">
        <v>28146</v>
      </c>
      <c r="L3415">
        <v>0.3828783876247564</v>
      </c>
      <c r="M3415">
        <v>0.15679685059520318</v>
      </c>
    </row>
    <row r="3416" spans="1:13" x14ac:dyDescent="0.25">
      <c r="A3416" s="7">
        <v>28146</v>
      </c>
      <c r="B3416">
        <v>0.33932845589799143</v>
      </c>
      <c r="C3416">
        <f t="shared" si="212"/>
        <v>0.11514380098211512</v>
      </c>
      <c r="D3416">
        <f t="shared" si="213"/>
        <v>0.28876399114170626</v>
      </c>
      <c r="E3416">
        <f t="shared" si="210"/>
        <v>0.3828783876247564</v>
      </c>
      <c r="F3416">
        <f t="shared" si="211"/>
        <v>0.2856525195350853</v>
      </c>
      <c r="K3416" s="7">
        <v>28149</v>
      </c>
      <c r="L3416">
        <v>0.37351222870453465</v>
      </c>
      <c r="M3416">
        <v>0.15394276161000206</v>
      </c>
    </row>
    <row r="3417" spans="1:13" x14ac:dyDescent="0.25">
      <c r="A3417" s="7">
        <v>28149</v>
      </c>
      <c r="B3417">
        <v>-6.7773638649715195E-2</v>
      </c>
      <c r="C3417">
        <f t="shared" si="212"/>
        <v>4.5932660958221691E-3</v>
      </c>
      <c r="D3417">
        <f t="shared" si="213"/>
        <v>2.299752415359629E-2</v>
      </c>
      <c r="E3417">
        <f t="shared" si="210"/>
        <v>0.37351222870453465</v>
      </c>
      <c r="F3417">
        <f t="shared" si="211"/>
        <v>0.27546802052643865</v>
      </c>
      <c r="K3417" s="7">
        <v>28150</v>
      </c>
      <c r="L3417">
        <v>0.37343086944614734</v>
      </c>
      <c r="M3417">
        <v>0.1537981986165752</v>
      </c>
    </row>
    <row r="3418" spans="1:13" x14ac:dyDescent="0.25">
      <c r="A3418" s="7">
        <v>28150</v>
      </c>
      <c r="B3418">
        <v>-0.11629035131646148</v>
      </c>
      <c r="C3418">
        <f t="shared" si="212"/>
        <v>1.3523445809306036E-2</v>
      </c>
      <c r="D3418">
        <f t="shared" si="213"/>
        <v>7.8814202485702929E-3</v>
      </c>
      <c r="E3418">
        <f t="shared" si="210"/>
        <v>0.37343086944614734</v>
      </c>
      <c r="F3418">
        <f t="shared" si="211"/>
        <v>0.27328032132026225</v>
      </c>
      <c r="K3418" s="7">
        <v>28151</v>
      </c>
      <c r="L3418">
        <v>0.39914037806463415</v>
      </c>
      <c r="M3418">
        <v>0.15414587976316121</v>
      </c>
    </row>
    <row r="3419" spans="1:13" x14ac:dyDescent="0.25">
      <c r="A3419" s="7">
        <v>28151</v>
      </c>
      <c r="B3419">
        <v>-0.76897249510317067</v>
      </c>
      <c r="C3419">
        <f t="shared" si="212"/>
        <v>0.59131869822519589</v>
      </c>
      <c r="D3419">
        <f t="shared" si="213"/>
        <v>8.942408160824368E-2</v>
      </c>
      <c r="E3419">
        <f t="shared" si="210"/>
        <v>0.39914037806463415</v>
      </c>
      <c r="F3419">
        <f t="shared" si="211"/>
        <v>0.27716832486844678</v>
      </c>
      <c r="K3419" s="7">
        <v>28152</v>
      </c>
      <c r="L3419">
        <v>0.35356776357721148</v>
      </c>
      <c r="M3419">
        <v>0.16161152892829575</v>
      </c>
    </row>
    <row r="3420" spans="1:13" x14ac:dyDescent="0.25">
      <c r="A3420" s="7">
        <v>28152</v>
      </c>
      <c r="B3420">
        <v>-0.53887359126978396</v>
      </c>
      <c r="C3420">
        <f t="shared" si="212"/>
        <v>0.29038474736799419</v>
      </c>
      <c r="D3420">
        <f t="shared" si="213"/>
        <v>0.41437897002393193</v>
      </c>
      <c r="E3420">
        <f t="shared" si="210"/>
        <v>0.35356776357721148</v>
      </c>
      <c r="F3420">
        <f t="shared" si="211"/>
        <v>0.29518480182600898</v>
      </c>
      <c r="K3420" s="7">
        <v>28153</v>
      </c>
      <c r="L3420">
        <v>0.33503440253888639</v>
      </c>
      <c r="M3420">
        <v>0.13594270785623574</v>
      </c>
    </row>
    <row r="3421" spans="1:13" x14ac:dyDescent="0.25">
      <c r="A3421" s="7">
        <v>28153</v>
      </c>
      <c r="B3421">
        <v>0.13744357160732079</v>
      </c>
      <c r="C3421">
        <f t="shared" si="212"/>
        <v>1.8890735376176717E-2</v>
      </c>
      <c r="D3421">
        <f t="shared" si="213"/>
        <v>7.4064711028982669E-2</v>
      </c>
      <c r="E3421">
        <f t="shared" si="210"/>
        <v>0.33503440253888639</v>
      </c>
      <c r="F3421">
        <f t="shared" si="211"/>
        <v>0.26484304279670295</v>
      </c>
      <c r="K3421" s="7">
        <v>28156</v>
      </c>
      <c r="L3421">
        <v>0.3283719878538931</v>
      </c>
      <c r="M3421">
        <v>0.1327986736112175</v>
      </c>
    </row>
    <row r="3422" spans="1:13" x14ac:dyDescent="0.25">
      <c r="A3422" s="7">
        <v>28156</v>
      </c>
      <c r="B3422">
        <v>9.805845068919794E-2</v>
      </c>
      <c r="C3422">
        <f t="shared" si="212"/>
        <v>9.6154597515658632E-3</v>
      </c>
      <c r="D3422">
        <f t="shared" si="213"/>
        <v>1.3477503689003712E-2</v>
      </c>
      <c r="E3422">
        <f t="shared" si="210"/>
        <v>0.3283719878538931</v>
      </c>
      <c r="F3422">
        <f t="shared" si="211"/>
        <v>0.25372259085692167</v>
      </c>
      <c r="K3422" s="7">
        <v>28157</v>
      </c>
      <c r="L3422">
        <v>0.3280262105070178</v>
      </c>
      <c r="M3422">
        <v>0.13108602181057227</v>
      </c>
    </row>
    <row r="3423" spans="1:13" x14ac:dyDescent="0.25">
      <c r="A3423" s="7">
        <v>28157</v>
      </c>
      <c r="B3423">
        <v>0.49860786683408875</v>
      </c>
      <c r="C3423">
        <f t="shared" si="212"/>
        <v>0.24860980486884038</v>
      </c>
      <c r="D3423">
        <f t="shared" si="213"/>
        <v>4.8892714923196662E-2</v>
      </c>
      <c r="E3423">
        <f t="shared" si="210"/>
        <v>0.3280262105070178</v>
      </c>
      <c r="F3423">
        <f t="shared" si="211"/>
        <v>0.24696117812190965</v>
      </c>
      <c r="K3423" s="7">
        <v>28158</v>
      </c>
      <c r="L3423">
        <v>0.31663378100729156</v>
      </c>
      <c r="M3423">
        <v>0.12815247575244967</v>
      </c>
    </row>
    <row r="3424" spans="1:13" x14ac:dyDescent="0.25">
      <c r="A3424" s="7">
        <v>28158</v>
      </c>
      <c r="B3424">
        <v>-0.17569550639660036</v>
      </c>
      <c r="C3424">
        <f t="shared" si="212"/>
        <v>3.0868910967957838E-2</v>
      </c>
      <c r="D3424">
        <f t="shared" si="213"/>
        <v>8.7603161656743908E-2</v>
      </c>
      <c r="E3424">
        <f t="shared" ref="E3424:E3487" si="214">AVERAGE(C3402:C3424)</f>
        <v>0.31663378100729156</v>
      </c>
      <c r="F3424">
        <f t="shared" ref="F3424:F3487" si="215">AVERAGE(D3402:D3424)</f>
        <v>0.23885142531082013</v>
      </c>
      <c r="K3424" s="7">
        <v>28159</v>
      </c>
      <c r="L3424">
        <v>0.31947982113769041</v>
      </c>
      <c r="M3424">
        <v>0.1261438015924479</v>
      </c>
    </row>
    <row r="3425" spans="1:13" x14ac:dyDescent="0.25">
      <c r="A3425" s="7">
        <v>28159</v>
      </c>
      <c r="B3425">
        <v>-0.4994868618773296</v>
      </c>
      <c r="C3425">
        <f t="shared" si="212"/>
        <v>0.24948712518806254</v>
      </c>
      <c r="D3425">
        <f t="shared" si="213"/>
        <v>8.7757597135986201E-2</v>
      </c>
      <c r="E3425">
        <f t="shared" si="214"/>
        <v>0.31947982113769041</v>
      </c>
      <c r="F3425">
        <f t="shared" si="215"/>
        <v>0.23257281314672845</v>
      </c>
      <c r="K3425" s="7">
        <v>28160</v>
      </c>
      <c r="L3425">
        <v>0.25455025015523403</v>
      </c>
      <c r="M3425">
        <v>0.11419739787806431</v>
      </c>
    </row>
    <row r="3426" spans="1:13" x14ac:dyDescent="0.25">
      <c r="A3426" s="7">
        <v>28160</v>
      </c>
      <c r="B3426">
        <v>2.945074384408386E-2</v>
      </c>
      <c r="C3426">
        <f t="shared" si="212"/>
        <v>8.6734631296984336E-4</v>
      </c>
      <c r="D3426">
        <f t="shared" si="213"/>
        <v>1.4710259622634531E-2</v>
      </c>
      <c r="E3426">
        <f t="shared" si="214"/>
        <v>0.25455025015523403</v>
      </c>
      <c r="F3426">
        <f t="shared" si="215"/>
        <v>0.21041287397182531</v>
      </c>
      <c r="K3426" s="7">
        <v>28163</v>
      </c>
      <c r="L3426">
        <v>0.21986042804016459</v>
      </c>
      <c r="M3426">
        <v>6.2355963714843823E-2</v>
      </c>
    </row>
    <row r="3427" spans="1:13" x14ac:dyDescent="0.25">
      <c r="A3427" s="7">
        <v>28163</v>
      </c>
      <c r="B3427">
        <v>9.8149874937725201E-3</v>
      </c>
      <c r="C3427">
        <f t="shared" si="212"/>
        <v>9.6333979502910978E-5</v>
      </c>
      <c r="D3427">
        <f t="shared" si="213"/>
        <v>2.8905868251198109E-4</v>
      </c>
      <c r="E3427">
        <f t="shared" si="214"/>
        <v>0.21986042804016459</v>
      </c>
      <c r="F3427">
        <f t="shared" si="215"/>
        <v>0.16294938928942387</v>
      </c>
      <c r="K3427" s="7">
        <v>28164</v>
      </c>
      <c r="L3427">
        <v>0.22072113103699317</v>
      </c>
      <c r="M3427">
        <v>6.022456770582494E-2</v>
      </c>
    </row>
    <row r="3428" spans="1:13" x14ac:dyDescent="0.25">
      <c r="A3428" s="7">
        <v>28164</v>
      </c>
      <c r="B3428">
        <v>-0.28502648418120557</v>
      </c>
      <c r="C3428">
        <f t="shared" si="212"/>
        <v>8.1240096684699031E-2</v>
      </c>
      <c r="D3428">
        <f t="shared" si="213"/>
        <v>2.7975313776324837E-3</v>
      </c>
      <c r="E3428">
        <f t="shared" si="214"/>
        <v>0.22072113103699317</v>
      </c>
      <c r="F3428">
        <f t="shared" si="215"/>
        <v>0.15344375844577829</v>
      </c>
      <c r="K3428" s="7">
        <v>28165</v>
      </c>
      <c r="L3428">
        <v>0.25287270215819163</v>
      </c>
      <c r="M3428">
        <v>6.2836642498274781E-2</v>
      </c>
    </row>
    <row r="3429" spans="1:13" x14ac:dyDescent="0.25">
      <c r="A3429" s="7">
        <v>28165</v>
      </c>
      <c r="B3429">
        <v>-0.85998651897920553</v>
      </c>
      <c r="C3429">
        <f t="shared" si="212"/>
        <v>0.73957681282597143</v>
      </c>
      <c r="D3429">
        <f t="shared" si="213"/>
        <v>0.24511893394787657</v>
      </c>
      <c r="E3429">
        <f t="shared" si="214"/>
        <v>0.25287270215819163</v>
      </c>
      <c r="F3429">
        <f t="shared" si="215"/>
        <v>0.1639984767122494</v>
      </c>
      <c r="K3429" s="7">
        <v>28166</v>
      </c>
      <c r="L3429">
        <v>0.2517986805538282</v>
      </c>
      <c r="M3429">
        <v>6.3092982685167553E-2</v>
      </c>
    </row>
    <row r="3430" spans="1:13" x14ac:dyDescent="0.25">
      <c r="A3430" s="7">
        <v>28166</v>
      </c>
      <c r="B3430">
        <v>8.9307869989507793E-2</v>
      </c>
      <c r="C3430">
        <f t="shared" si="212"/>
        <v>7.9758956420628267E-3</v>
      </c>
      <c r="D3430">
        <f t="shared" si="213"/>
        <v>7.6803564229724258E-2</v>
      </c>
      <c r="E3430">
        <f t="shared" si="214"/>
        <v>0.2517986805538282</v>
      </c>
      <c r="F3430">
        <f t="shared" si="215"/>
        <v>0.16726291911649302</v>
      </c>
      <c r="K3430" s="7">
        <v>28167</v>
      </c>
      <c r="L3430">
        <v>0.22099103129435724</v>
      </c>
      <c r="M3430">
        <v>6.1703578167594531E-2</v>
      </c>
    </row>
    <row r="3431" spans="1:13" x14ac:dyDescent="0.25">
      <c r="A3431" s="7">
        <v>28167</v>
      </c>
      <c r="B3431">
        <v>-0.59689791229056155</v>
      </c>
      <c r="C3431">
        <f t="shared" si="212"/>
        <v>0.35628711769683091</v>
      </c>
      <c r="D3431">
        <f t="shared" si="213"/>
        <v>5.33076811478541E-2</v>
      </c>
      <c r="E3431">
        <f t="shared" si="214"/>
        <v>0.22099103129435724</v>
      </c>
      <c r="F3431">
        <f t="shared" si="215"/>
        <v>0.16147011157249783</v>
      </c>
      <c r="K3431" s="7">
        <v>28170</v>
      </c>
      <c r="L3431">
        <v>0.21170017621757764</v>
      </c>
      <c r="M3431">
        <v>4.3559064292187852E-2</v>
      </c>
    </row>
    <row r="3432" spans="1:13" x14ac:dyDescent="0.25">
      <c r="A3432" s="7">
        <v>28170</v>
      </c>
      <c r="B3432">
        <v>0.51751707859253315</v>
      </c>
      <c r="C3432">
        <f t="shared" si="212"/>
        <v>0.26782392663495014</v>
      </c>
      <c r="D3432">
        <f t="shared" si="213"/>
        <v>0.30890486378659349</v>
      </c>
      <c r="E3432">
        <f t="shared" si="214"/>
        <v>0.21170017621757764</v>
      </c>
      <c r="F3432">
        <f t="shared" si="215"/>
        <v>0.14376758955676094</v>
      </c>
      <c r="K3432" s="7">
        <v>28171</v>
      </c>
      <c r="L3432">
        <v>0.18971821954755932</v>
      </c>
      <c r="M3432">
        <v>3.2152962759586477E-2</v>
      </c>
    </row>
    <row r="3433" spans="1:13" x14ac:dyDescent="0.25">
      <c r="A3433" s="7">
        <v>28171</v>
      </c>
      <c r="B3433">
        <v>0.29735377247313011</v>
      </c>
      <c r="C3433">
        <f t="shared" si="212"/>
        <v>8.8419266004002031E-2</v>
      </c>
      <c r="D3433">
        <f t="shared" si="213"/>
        <v>0.15388565563876311</v>
      </c>
      <c r="E3433">
        <f t="shared" si="214"/>
        <v>0.18971821954755932</v>
      </c>
      <c r="F3433">
        <f t="shared" si="215"/>
        <v>0.1272056861674</v>
      </c>
      <c r="K3433" s="7">
        <v>28172</v>
      </c>
      <c r="L3433">
        <v>0.19724072149825075</v>
      </c>
      <c r="M3433">
        <v>3.2085895361871286E-2</v>
      </c>
    </row>
    <row r="3434" spans="1:13" x14ac:dyDescent="0.25">
      <c r="A3434" s="7">
        <v>28172</v>
      </c>
      <c r="B3434">
        <v>0.45423204396062289</v>
      </c>
      <c r="C3434">
        <f t="shared" si="212"/>
        <v>0.20632674976064524</v>
      </c>
      <c r="D3434">
        <f t="shared" si="213"/>
        <v>0.1350676118498719</v>
      </c>
      <c r="E3434">
        <f t="shared" si="214"/>
        <v>0.19724072149825075</v>
      </c>
      <c r="F3434">
        <f t="shared" si="215"/>
        <v>0.12696245009575896</v>
      </c>
      <c r="K3434" s="7">
        <v>28173</v>
      </c>
      <c r="L3434">
        <v>0.20835982922582721</v>
      </c>
      <c r="M3434">
        <v>3.4926701228889363E-2</v>
      </c>
    </row>
    <row r="3435" spans="1:13" x14ac:dyDescent="0.25">
      <c r="A3435" s="7">
        <v>28173</v>
      </c>
      <c r="B3435">
        <v>-0.57306747089844734</v>
      </c>
      <c r="C3435">
        <f t="shared" si="212"/>
        <v>0.32840632620194277</v>
      </c>
      <c r="D3435">
        <f t="shared" si="213"/>
        <v>0.26030560863354651</v>
      </c>
      <c r="E3435">
        <f t="shared" si="214"/>
        <v>0.20835982922582721</v>
      </c>
      <c r="F3435">
        <f t="shared" si="215"/>
        <v>0.13614102775027001</v>
      </c>
      <c r="K3435" s="7">
        <v>28174</v>
      </c>
      <c r="L3435">
        <v>0.20946735092896079</v>
      </c>
      <c r="M3435">
        <v>3.7034425702179262E-2</v>
      </c>
    </row>
    <row r="3436" spans="1:13" x14ac:dyDescent="0.25">
      <c r="A3436" s="7">
        <v>28174</v>
      </c>
      <c r="B3436">
        <v>-0.42699037119904304</v>
      </c>
      <c r="C3436">
        <f t="shared" si="212"/>
        <v>0.18232077709669656</v>
      </c>
      <c r="D3436">
        <f t="shared" si="213"/>
        <v>0.24469429212102484</v>
      </c>
      <c r="E3436">
        <f t="shared" si="214"/>
        <v>0.20946735092896079</v>
      </c>
      <c r="F3436">
        <f t="shared" si="215"/>
        <v>0.14213818389546953</v>
      </c>
      <c r="K3436" s="7">
        <v>28177</v>
      </c>
      <c r="L3436">
        <v>0.19808499774218924</v>
      </c>
      <c r="M3436">
        <v>3.5249128897280879E-2</v>
      </c>
    </row>
    <row r="3437" spans="1:13" x14ac:dyDescent="0.25">
      <c r="A3437" s="7">
        <v>28177</v>
      </c>
      <c r="B3437">
        <v>0</v>
      </c>
      <c r="C3437">
        <f t="shared" si="212"/>
        <v>0</v>
      </c>
      <c r="D3437">
        <f t="shared" si="213"/>
        <v>0</v>
      </c>
      <c r="E3437">
        <f t="shared" si="214"/>
        <v>0.19808499774218924</v>
      </c>
      <c r="F3437">
        <f t="shared" si="215"/>
        <v>0.13332787174362312</v>
      </c>
      <c r="K3437" s="7">
        <v>28178</v>
      </c>
      <c r="L3437">
        <v>0.16659898449883959</v>
      </c>
      <c r="M3437">
        <v>2.7006275664159932E-2</v>
      </c>
    </row>
    <row r="3438" spans="1:13" x14ac:dyDescent="0.25">
      <c r="A3438" s="7">
        <v>28178</v>
      </c>
      <c r="B3438">
        <v>0</v>
      </c>
      <c r="C3438">
        <f t="shared" si="212"/>
        <v>0</v>
      </c>
      <c r="D3438">
        <f t="shared" si="213"/>
        <v>0</v>
      </c>
      <c r="E3438">
        <f t="shared" si="214"/>
        <v>0.16659898449883959</v>
      </c>
      <c r="F3438">
        <f t="shared" si="215"/>
        <v>0.11439681463686935</v>
      </c>
      <c r="K3438" s="7">
        <v>28179</v>
      </c>
      <c r="L3438">
        <v>0.16547930794701618</v>
      </c>
      <c r="M3438">
        <v>2.3380856421547438E-2</v>
      </c>
    </row>
    <row r="3439" spans="1:13" x14ac:dyDescent="0.25">
      <c r="A3439" s="7">
        <v>28179</v>
      </c>
      <c r="B3439">
        <v>-0.29898367896956657</v>
      </c>
      <c r="C3439">
        <f t="shared" si="212"/>
        <v>8.9391240290176838E-2</v>
      </c>
      <c r="D3439">
        <f t="shared" si="213"/>
        <v>0</v>
      </c>
      <c r="E3439">
        <f t="shared" si="214"/>
        <v>0.16547930794701618</v>
      </c>
      <c r="F3439">
        <f t="shared" si="215"/>
        <v>0.10184185850027343</v>
      </c>
      <c r="K3439" s="7">
        <v>28180</v>
      </c>
      <c r="L3439">
        <v>0.18044630468341169</v>
      </c>
      <c r="M3439">
        <v>2.4713631850889078E-2</v>
      </c>
    </row>
    <row r="3440" spans="1:13" x14ac:dyDescent="0.25">
      <c r="A3440" s="7">
        <v>28180</v>
      </c>
      <c r="B3440">
        <v>-0.59062186806189132</v>
      </c>
      <c r="C3440">
        <f t="shared" si="212"/>
        <v>0.34883419103291818</v>
      </c>
      <c r="D3440">
        <f t="shared" si="213"/>
        <v>0.17658629899302222</v>
      </c>
      <c r="E3440">
        <f t="shared" si="214"/>
        <v>0.18044630468341169</v>
      </c>
      <c r="F3440">
        <f t="shared" si="215"/>
        <v>0.1085196313193789</v>
      </c>
      <c r="K3440" s="7">
        <v>28181</v>
      </c>
      <c r="L3440">
        <v>0.18049021587741088</v>
      </c>
      <c r="M3440">
        <v>2.4931354946017784E-2</v>
      </c>
    </row>
    <row r="3441" spans="1:13" x14ac:dyDescent="0.25">
      <c r="A3441" s="7">
        <v>28181</v>
      </c>
      <c r="B3441">
        <v>-0.12055456553481392</v>
      </c>
      <c r="C3441">
        <f t="shared" si="212"/>
        <v>1.4533403271287744E-2</v>
      </c>
      <c r="D3441">
        <f t="shared" si="213"/>
        <v>7.1202162699561491E-2</v>
      </c>
      <c r="E3441">
        <f t="shared" si="214"/>
        <v>0.18049021587741088</v>
      </c>
      <c r="F3441">
        <f t="shared" si="215"/>
        <v>0.11127270707811766</v>
      </c>
      <c r="K3441" s="7">
        <v>28184</v>
      </c>
      <c r="L3441">
        <v>0.1598421722189779</v>
      </c>
      <c r="M3441">
        <v>2.4657234110839751E-2</v>
      </c>
    </row>
    <row r="3442" spans="1:13" x14ac:dyDescent="0.25">
      <c r="A3442" s="7">
        <v>28184</v>
      </c>
      <c r="B3442">
        <v>0.34119451062588624</v>
      </c>
      <c r="C3442">
        <f t="shared" si="212"/>
        <v>0.116413694081238</v>
      </c>
      <c r="D3442">
        <f t="shared" si="213"/>
        <v>4.1132555991367163E-2</v>
      </c>
      <c r="E3442">
        <f t="shared" si="214"/>
        <v>0.1598421722189779</v>
      </c>
      <c r="F3442">
        <f t="shared" si="215"/>
        <v>0.10917307552955781</v>
      </c>
      <c r="K3442" s="7">
        <v>28185</v>
      </c>
      <c r="L3442">
        <v>0.17774863940518573</v>
      </c>
      <c r="M3442">
        <v>2.0745915162533313E-2</v>
      </c>
    </row>
    <row r="3443" spans="1:13" x14ac:dyDescent="0.25">
      <c r="A3443" s="7">
        <v>28185</v>
      </c>
      <c r="B3443">
        <v>0.83799373067510174</v>
      </c>
      <c r="C3443">
        <f t="shared" si="212"/>
        <v>0.70223349265077495</v>
      </c>
      <c r="D3443">
        <f t="shared" si="213"/>
        <v>0.28591886084525203</v>
      </c>
      <c r="E3443">
        <f t="shared" si="214"/>
        <v>0.17774863940518573</v>
      </c>
      <c r="F3443">
        <f t="shared" si="215"/>
        <v>0.10358785339135436</v>
      </c>
      <c r="K3443" s="7">
        <v>28186</v>
      </c>
      <c r="L3443">
        <v>0.18006385189910115</v>
      </c>
      <c r="M3443">
        <v>2.2710001251501112E-2</v>
      </c>
    </row>
    <row r="3444" spans="1:13" x14ac:dyDescent="0.25">
      <c r="A3444" s="7">
        <v>28186</v>
      </c>
      <c r="B3444">
        <v>-0.26859006447788047</v>
      </c>
      <c r="C3444">
        <f t="shared" si="212"/>
        <v>7.2140622736231994E-2</v>
      </c>
      <c r="D3444">
        <f t="shared" si="213"/>
        <v>0.22507679015408519</v>
      </c>
      <c r="E3444">
        <f t="shared" si="214"/>
        <v>0.18006385189910115</v>
      </c>
      <c r="F3444">
        <f t="shared" si="215"/>
        <v>0.11015359596201099</v>
      </c>
      <c r="K3444" s="7">
        <v>28187</v>
      </c>
      <c r="L3444">
        <v>0.18995363482764974</v>
      </c>
      <c r="M3444">
        <v>2.344571818324433E-2</v>
      </c>
    </row>
    <row r="3445" spans="1:13" x14ac:dyDescent="0.25">
      <c r="A3445" s="7">
        <v>28187</v>
      </c>
      <c r="B3445">
        <v>0.48690909532291826</v>
      </c>
      <c r="C3445">
        <f t="shared" si="212"/>
        <v>0.2370804671081827</v>
      </c>
      <c r="D3445">
        <f t="shared" si="213"/>
        <v>0.13077894530764905</v>
      </c>
      <c r="E3445">
        <f t="shared" si="214"/>
        <v>0.18995363482764974</v>
      </c>
      <c r="F3445">
        <f t="shared" si="215"/>
        <v>0.11525365864108252</v>
      </c>
      <c r="K3445" s="7">
        <v>28188</v>
      </c>
      <c r="L3445">
        <v>0.18350551372907137</v>
      </c>
      <c r="M3445">
        <v>2.4375691625284884E-2</v>
      </c>
    </row>
    <row r="3446" spans="1:13" x14ac:dyDescent="0.25">
      <c r="A3446" s="7">
        <v>28188</v>
      </c>
      <c r="B3446">
        <v>0.31670651967008467</v>
      </c>
      <c r="C3446">
        <f t="shared" si="212"/>
        <v>0.10030301960153773</v>
      </c>
      <c r="D3446">
        <f t="shared" si="213"/>
        <v>0.15420728497543096</v>
      </c>
      <c r="E3446">
        <f t="shared" si="214"/>
        <v>0.18350551372907137</v>
      </c>
      <c r="F3446">
        <f t="shared" si="215"/>
        <v>0.11983255299117963</v>
      </c>
      <c r="K3446" s="7">
        <v>28191</v>
      </c>
      <c r="L3446">
        <v>0.18226946792449561</v>
      </c>
      <c r="M3446">
        <v>2.4052666022617498E-2</v>
      </c>
    </row>
    <row r="3447" spans="1:13" x14ac:dyDescent="0.25">
      <c r="A3447" s="7">
        <v>28191</v>
      </c>
      <c r="B3447">
        <v>4.9394913328359991E-2</v>
      </c>
      <c r="C3447">
        <f t="shared" si="212"/>
        <v>2.4398574627161954E-3</v>
      </c>
      <c r="D3447">
        <f t="shared" si="213"/>
        <v>1.564369108963037E-2</v>
      </c>
      <c r="E3447">
        <f t="shared" si="214"/>
        <v>0.18226946792449561</v>
      </c>
      <c r="F3447">
        <f t="shared" si="215"/>
        <v>0.11670388035782688</v>
      </c>
      <c r="K3447" s="7">
        <v>28192</v>
      </c>
      <c r="L3447">
        <v>0.17756946459426112</v>
      </c>
      <c r="M3447">
        <v>2.3732821170033072E-2</v>
      </c>
    </row>
    <row r="3448" spans="1:13" x14ac:dyDescent="0.25">
      <c r="A3448" s="7">
        <v>28192</v>
      </c>
      <c r="B3448">
        <v>-0.37601469199044502</v>
      </c>
      <c r="C3448">
        <f t="shared" si="212"/>
        <v>0.14138704859266923</v>
      </c>
      <c r="D3448">
        <f t="shared" si="213"/>
        <v>1.8573213121058009E-2</v>
      </c>
      <c r="E3448">
        <f t="shared" si="214"/>
        <v>0.17756946459426112</v>
      </c>
      <c r="F3448">
        <f t="shared" si="215"/>
        <v>0.11369586366152565</v>
      </c>
      <c r="K3448" s="7">
        <v>28193</v>
      </c>
      <c r="L3448">
        <v>0.20306202289143527</v>
      </c>
      <c r="M3448">
        <v>2.7333062218187668E-2</v>
      </c>
    </row>
    <row r="3449" spans="1:13" x14ac:dyDescent="0.25">
      <c r="A3449" s="7">
        <v>28193</v>
      </c>
      <c r="B3449">
        <v>-0.76628727455698709</v>
      </c>
      <c r="C3449">
        <f t="shared" si="212"/>
        <v>0.58719618714797528</v>
      </c>
      <c r="D3449">
        <f t="shared" si="213"/>
        <v>0.28813527351874307</v>
      </c>
      <c r="E3449">
        <f t="shared" si="214"/>
        <v>0.20306202289143527</v>
      </c>
      <c r="F3449">
        <f t="shared" si="215"/>
        <v>0.12558390774396516</v>
      </c>
      <c r="K3449" s="7">
        <v>28194</v>
      </c>
      <c r="L3449">
        <v>0.21707585081369621</v>
      </c>
      <c r="M3449">
        <v>3.5564384341075617E-2</v>
      </c>
    </row>
    <row r="3450" spans="1:13" x14ac:dyDescent="0.25">
      <c r="A3450" s="7">
        <v>28194</v>
      </c>
      <c r="B3450">
        <v>0.56781544201571776</v>
      </c>
      <c r="C3450">
        <f t="shared" si="212"/>
        <v>0.32241437619150493</v>
      </c>
      <c r="D3450">
        <f t="shared" si="213"/>
        <v>0.43510974751359532</v>
      </c>
      <c r="E3450">
        <f t="shared" si="214"/>
        <v>0.21707585081369621</v>
      </c>
      <c r="F3450">
        <f t="shared" si="215"/>
        <v>0.14448915508444704</v>
      </c>
      <c r="K3450" s="7">
        <v>28195</v>
      </c>
      <c r="L3450">
        <v>0.21356083668907311</v>
      </c>
      <c r="M3450">
        <v>3.5569577990108132E-2</v>
      </c>
    </row>
    <row r="3451" spans="1:13" x14ac:dyDescent="0.25">
      <c r="A3451" s="7">
        <v>28195</v>
      </c>
      <c r="B3451">
        <v>-1.9868865553096526E-2</v>
      </c>
      <c r="C3451">
        <f t="shared" si="212"/>
        <v>3.9477181836702571E-4</v>
      </c>
      <c r="D3451">
        <f t="shared" si="213"/>
        <v>1.1281848676382373E-2</v>
      </c>
      <c r="E3451">
        <f t="shared" si="214"/>
        <v>0.21356083668907311</v>
      </c>
      <c r="F3451">
        <f t="shared" si="215"/>
        <v>0.14485803844526227</v>
      </c>
      <c r="K3451" s="7">
        <v>28198</v>
      </c>
      <c r="L3451">
        <v>0.20665838984670673</v>
      </c>
      <c r="M3451">
        <v>3.2967230155289934E-2</v>
      </c>
    </row>
    <row r="3452" spans="1:13" x14ac:dyDescent="0.25">
      <c r="A3452" s="7">
        <v>28198</v>
      </c>
      <c r="B3452">
        <v>0.76211582810721268</v>
      </c>
      <c r="C3452">
        <f t="shared" si="212"/>
        <v>0.58082053545154255</v>
      </c>
      <c r="D3452">
        <f t="shared" si="213"/>
        <v>1.5142376924549032E-2</v>
      </c>
      <c r="E3452">
        <f t="shared" si="214"/>
        <v>0.20665838984670673</v>
      </c>
      <c r="F3452">
        <f t="shared" si="215"/>
        <v>0.13485905770511758</v>
      </c>
      <c r="K3452" s="7">
        <v>28199</v>
      </c>
      <c r="L3452">
        <v>0.21949443737916685</v>
      </c>
      <c r="M3452">
        <v>4.0367616960485277E-2</v>
      </c>
    </row>
    <row r="3453" spans="1:13" x14ac:dyDescent="0.25">
      <c r="A3453" s="7">
        <v>28199</v>
      </c>
      <c r="B3453">
        <v>0.5506405260137015</v>
      </c>
      <c r="C3453">
        <f t="shared" si="212"/>
        <v>0.30320498888864589</v>
      </c>
      <c r="D3453">
        <f t="shared" si="213"/>
        <v>0.41965186047232328</v>
      </c>
      <c r="E3453">
        <f t="shared" si="214"/>
        <v>0.21949443737916685</v>
      </c>
      <c r="F3453">
        <f t="shared" si="215"/>
        <v>0.14976550536783928</v>
      </c>
      <c r="K3453" s="7">
        <v>28200</v>
      </c>
      <c r="L3453">
        <v>0.20551009497842712</v>
      </c>
      <c r="M3453">
        <v>4.0700812956213722E-2</v>
      </c>
    </row>
    <row r="3454" spans="1:13" x14ac:dyDescent="0.25">
      <c r="A3454" s="7">
        <v>28200</v>
      </c>
      <c r="B3454">
        <v>0.18613769763220489</v>
      </c>
      <c r="C3454">
        <f t="shared" si="212"/>
        <v>3.4647242479818131E-2</v>
      </c>
      <c r="D3454">
        <f t="shared" si="213"/>
        <v>0.10249495973517662</v>
      </c>
      <c r="E3454">
        <f t="shared" si="214"/>
        <v>0.20551009497842712</v>
      </c>
      <c r="F3454">
        <f t="shared" si="215"/>
        <v>0.15190408269772285</v>
      </c>
      <c r="K3454" s="7">
        <v>28201</v>
      </c>
      <c r="L3454">
        <v>0.19420324691282345</v>
      </c>
      <c r="M3454">
        <v>3.6563720356428561E-2</v>
      </c>
    </row>
    <row r="3455" spans="1:13" x14ac:dyDescent="0.25">
      <c r="A3455" s="7">
        <v>28201</v>
      </c>
      <c r="B3455">
        <v>-8.8127300685236776E-2</v>
      </c>
      <c r="C3455">
        <f t="shared" si="212"/>
        <v>7.766421126066134E-3</v>
      </c>
      <c r="D3455">
        <f t="shared" si="213"/>
        <v>1.6403812848091007E-2</v>
      </c>
      <c r="E3455">
        <f t="shared" si="214"/>
        <v>0.19420324691282345</v>
      </c>
      <c r="F3455">
        <f t="shared" si="215"/>
        <v>0.13918664570039668</v>
      </c>
      <c r="K3455" s="7">
        <v>28202</v>
      </c>
      <c r="L3455">
        <v>0.19238275631447332</v>
      </c>
      <c r="M3455">
        <v>3.5549838453006286E-2</v>
      </c>
    </row>
    <row r="3456" spans="1:13" x14ac:dyDescent="0.25">
      <c r="A3456" s="7">
        <v>28202</v>
      </c>
      <c r="B3456">
        <v>-0.21574981400211968</v>
      </c>
      <c r="C3456">
        <f t="shared" si="212"/>
        <v>4.6547982241949233E-2</v>
      </c>
      <c r="D3456">
        <f t="shared" si="213"/>
        <v>1.901344873134871E-2</v>
      </c>
      <c r="E3456">
        <f t="shared" si="214"/>
        <v>0.19238275631447332</v>
      </c>
      <c r="F3456">
        <f t="shared" si="215"/>
        <v>0.13332263670442213</v>
      </c>
      <c r="K3456" s="7">
        <v>28205</v>
      </c>
      <c r="L3456">
        <v>0.19615704728824007</v>
      </c>
      <c r="M3456">
        <v>3.5349908174101739E-2</v>
      </c>
    </row>
    <row r="3457" spans="1:13" x14ac:dyDescent="0.25">
      <c r="A3457" s="7">
        <v>28205</v>
      </c>
      <c r="B3457">
        <v>-0.54141983908726488</v>
      </c>
      <c r="C3457">
        <f t="shared" si="212"/>
        <v>0.29313544215727977</v>
      </c>
      <c r="D3457">
        <f t="shared" si="213"/>
        <v>0.11681122958013496</v>
      </c>
      <c r="E3457">
        <f t="shared" si="214"/>
        <v>0.19615704728824007</v>
      </c>
      <c r="F3457">
        <f t="shared" si="215"/>
        <v>0.13252888095356399</v>
      </c>
      <c r="K3457" s="7">
        <v>28206</v>
      </c>
      <c r="L3457">
        <v>0.18596190758823292</v>
      </c>
      <c r="M3457">
        <v>3.3600852422996784E-2</v>
      </c>
    </row>
    <row r="3458" spans="1:13" x14ac:dyDescent="0.25">
      <c r="A3458" s="7">
        <v>28206</v>
      </c>
      <c r="B3458">
        <v>-0.30646062243260275</v>
      </c>
      <c r="C3458">
        <f t="shared" si="212"/>
        <v>9.3918113101778292E-2</v>
      </c>
      <c r="D3458">
        <f t="shared" si="213"/>
        <v>0.16592386088404282</v>
      </c>
      <c r="E3458">
        <f t="shared" si="214"/>
        <v>0.18596190758823292</v>
      </c>
      <c r="F3458">
        <f t="shared" si="215"/>
        <v>0.12842532670358558</v>
      </c>
      <c r="K3458" s="7">
        <v>28207</v>
      </c>
      <c r="L3458">
        <v>0.20553036234461627</v>
      </c>
      <c r="M3458">
        <v>3.3579898977319146E-2</v>
      </c>
    </row>
    <row r="3459" spans="1:13" x14ac:dyDescent="0.25">
      <c r="A3459" s="7">
        <v>28207</v>
      </c>
      <c r="B3459">
        <v>-0.79523281904956278</v>
      </c>
      <c r="C3459">
        <f t="shared" si="212"/>
        <v>0.6323952364935147</v>
      </c>
      <c r="D3459">
        <f t="shared" si="213"/>
        <v>0.24370754470476236</v>
      </c>
      <c r="E3459">
        <f t="shared" si="214"/>
        <v>0.20553036234461627</v>
      </c>
      <c r="F3459">
        <f t="shared" si="215"/>
        <v>0.12838242464200897</v>
      </c>
      <c r="K3459" s="7">
        <v>28208</v>
      </c>
      <c r="L3459">
        <v>0.21641085066560262</v>
      </c>
      <c r="M3459">
        <v>4.0460667962234229E-2</v>
      </c>
    </row>
    <row r="3460" spans="1:13" x14ac:dyDescent="0.25">
      <c r="A3460" s="7">
        <v>28208</v>
      </c>
      <c r="B3460">
        <v>-0.5002511682971722</v>
      </c>
      <c r="C3460">
        <f t="shared" si="212"/>
        <v>0.25025123138268568</v>
      </c>
      <c r="D3460">
        <f t="shared" si="213"/>
        <v>0.39781614679779753</v>
      </c>
      <c r="E3460">
        <f t="shared" si="214"/>
        <v>0.21641085066560262</v>
      </c>
      <c r="F3460">
        <f t="shared" si="215"/>
        <v>0.14567877885060887</v>
      </c>
      <c r="K3460" s="7">
        <v>28209</v>
      </c>
      <c r="L3460">
        <v>0.23444256958981993</v>
      </c>
      <c r="M3460">
        <v>4.4973127826966081E-2</v>
      </c>
    </row>
    <row r="3461" spans="1:13" x14ac:dyDescent="0.25">
      <c r="A3461" s="7">
        <v>28209</v>
      </c>
      <c r="B3461">
        <v>-0.64399498077003514</v>
      </c>
      <c r="C3461">
        <f t="shared" si="212"/>
        <v>0.41472953525699791</v>
      </c>
      <c r="D3461">
        <f t="shared" si="213"/>
        <v>0.32215924150772501</v>
      </c>
      <c r="E3461">
        <f t="shared" si="214"/>
        <v>0.23444256958981993</v>
      </c>
      <c r="F3461">
        <f t="shared" si="215"/>
        <v>0.15968570239442301</v>
      </c>
      <c r="K3461" s="7">
        <v>28212</v>
      </c>
      <c r="L3461">
        <v>0.23071559695547811</v>
      </c>
      <c r="M3461">
        <v>4.5039319917609566E-2</v>
      </c>
    </row>
    <row r="3462" spans="1:13" x14ac:dyDescent="0.25">
      <c r="A3462" s="7">
        <v>28212</v>
      </c>
      <c r="B3462">
        <v>-6.0587702550218836E-2</v>
      </c>
      <c r="C3462">
        <f t="shared" si="212"/>
        <v>3.6708697003137941E-3</v>
      </c>
      <c r="D3462">
        <f t="shared" si="213"/>
        <v>3.901817633872879E-2</v>
      </c>
      <c r="E3462">
        <f t="shared" si="214"/>
        <v>0.23071559695547811</v>
      </c>
      <c r="F3462">
        <f t="shared" si="215"/>
        <v>0.16138214484393296</v>
      </c>
      <c r="K3462" s="7">
        <v>28213</v>
      </c>
      <c r="L3462">
        <v>0.23652291933346054</v>
      </c>
      <c r="M3462">
        <v>4.3760542357464391E-2</v>
      </c>
    </row>
    <row r="3463" spans="1:13" x14ac:dyDescent="0.25">
      <c r="A3463" s="7">
        <v>28213</v>
      </c>
      <c r="B3463">
        <v>0.69455209000226503</v>
      </c>
      <c r="C3463">
        <f t="shared" si="212"/>
        <v>0.48240260572651444</v>
      </c>
      <c r="D3463">
        <f t="shared" si="213"/>
        <v>4.2081315434690056E-2</v>
      </c>
      <c r="E3463">
        <f t="shared" si="214"/>
        <v>0.23652291933346054</v>
      </c>
      <c r="F3463">
        <f t="shared" si="215"/>
        <v>0.1555341020805272</v>
      </c>
      <c r="K3463" s="7">
        <v>28214</v>
      </c>
      <c r="L3463">
        <v>0.29442376738000953</v>
      </c>
      <c r="M3463">
        <v>7.1776462486940154E-2</v>
      </c>
    </row>
    <row r="3464" spans="1:13" x14ac:dyDescent="0.25">
      <c r="A3464" s="7">
        <v>28214</v>
      </c>
      <c r="B3464">
        <v>-1.1602813918795363</v>
      </c>
      <c r="C3464">
        <f t="shared" si="212"/>
        <v>1.3462529083419139</v>
      </c>
      <c r="D3464">
        <f t="shared" si="213"/>
        <v>0.80587586572066905</v>
      </c>
      <c r="E3464">
        <f t="shared" si="214"/>
        <v>0.29442376738000953</v>
      </c>
      <c r="F3464">
        <f t="shared" si="215"/>
        <v>0.1874764369944884</v>
      </c>
      <c r="K3464" s="7">
        <v>28215</v>
      </c>
      <c r="L3464">
        <v>0.29000786549809454</v>
      </c>
      <c r="M3464">
        <v>7.2571993346994781E-2</v>
      </c>
    </row>
    <row r="3465" spans="1:13" x14ac:dyDescent="0.25">
      <c r="A3465" s="7">
        <v>28215</v>
      </c>
      <c r="B3465">
        <v>-0.12185216779849739</v>
      </c>
      <c r="C3465">
        <f t="shared" si="212"/>
        <v>1.4847950797193164E-2</v>
      </c>
      <c r="D3465">
        <f t="shared" si="213"/>
        <v>0.14138280285677937</v>
      </c>
      <c r="E3465">
        <f t="shared" si="214"/>
        <v>0.29000786549809454</v>
      </c>
      <c r="F3465">
        <f t="shared" si="215"/>
        <v>0.19183514337994112</v>
      </c>
      <c r="K3465" s="7">
        <v>28216</v>
      </c>
      <c r="L3465">
        <v>0.28726576183054897</v>
      </c>
      <c r="M3465">
        <v>6.9430284524917965E-2</v>
      </c>
    </row>
    <row r="3466" spans="1:13" x14ac:dyDescent="0.25">
      <c r="A3466" s="7">
        <v>28216</v>
      </c>
      <c r="B3466">
        <v>0.79947802239788146</v>
      </c>
      <c r="C3466">
        <f t="shared" ref="C3466:C3529" si="216">B3466^2</f>
        <v>0.6391651082972275</v>
      </c>
      <c r="D3466">
        <f t="shared" si="213"/>
        <v>9.7418130136437506E-2</v>
      </c>
      <c r="E3466">
        <f t="shared" si="214"/>
        <v>0.28726576183054897</v>
      </c>
      <c r="F3466">
        <f t="shared" si="215"/>
        <v>0.18363945943607962</v>
      </c>
      <c r="K3466" s="7">
        <v>28219</v>
      </c>
      <c r="L3466">
        <v>0.32697628558905689</v>
      </c>
      <c r="M3466">
        <v>9.4614048677380214E-2</v>
      </c>
    </row>
    <row r="3467" spans="1:13" x14ac:dyDescent="0.25">
      <c r="A3467" s="7">
        <v>28219</v>
      </c>
      <c r="B3467">
        <v>-0.99271479750324687</v>
      </c>
      <c r="C3467">
        <f t="shared" si="216"/>
        <v>0.98548266918191241</v>
      </c>
      <c r="D3467">
        <f t="shared" ref="D3467:D3530" si="217">ABS(B3466)*ABS(B3467)</f>
        <v>0.79365366311300911</v>
      </c>
      <c r="E3467">
        <f t="shared" si="214"/>
        <v>0.32697628558905689</v>
      </c>
      <c r="F3467">
        <f t="shared" si="215"/>
        <v>0.20836019304298936</v>
      </c>
      <c r="K3467" s="7">
        <v>28220</v>
      </c>
      <c r="L3467">
        <v>0.31885420088637334</v>
      </c>
      <c r="M3467">
        <v>9.6024464487035749E-2</v>
      </c>
    </row>
    <row r="3468" spans="1:13" x14ac:dyDescent="0.25">
      <c r="A3468" s="7">
        <v>28220</v>
      </c>
      <c r="B3468">
        <v>-0.22421534056897841</v>
      </c>
      <c r="C3468">
        <f t="shared" si="216"/>
        <v>5.0272518946462973E-2</v>
      </c>
      <c r="D3468">
        <f t="shared" si="217"/>
        <v>0.22258188641005494</v>
      </c>
      <c r="E3468">
        <f t="shared" si="214"/>
        <v>0.31885420088637334</v>
      </c>
      <c r="F3468">
        <f t="shared" si="215"/>
        <v>0.21235162526483306</v>
      </c>
      <c r="K3468" s="7">
        <v>28221</v>
      </c>
      <c r="L3468">
        <v>0.31494627981991846</v>
      </c>
      <c r="M3468">
        <v>9.5013333830042498E-2</v>
      </c>
    </row>
    <row r="3469" spans="1:13" x14ac:dyDescent="0.25">
      <c r="A3469" s="7">
        <v>28221</v>
      </c>
      <c r="B3469">
        <v>-0.10208249151091309</v>
      </c>
      <c r="C3469">
        <f t="shared" si="216"/>
        <v>1.0420835073075643E-2</v>
      </c>
      <c r="D3469">
        <f t="shared" si="217"/>
        <v>2.2888460600249225E-2</v>
      </c>
      <c r="E3469">
        <f t="shared" si="214"/>
        <v>0.31494627981991846</v>
      </c>
      <c r="F3469">
        <f t="shared" si="215"/>
        <v>0.20664211116156431</v>
      </c>
      <c r="K3469" s="7">
        <v>28222</v>
      </c>
      <c r="L3469">
        <v>0.32358148595966069</v>
      </c>
      <c r="M3469">
        <v>9.5093785118669061E-2</v>
      </c>
    </row>
    <row r="3470" spans="1:13" x14ac:dyDescent="0.25">
      <c r="A3470" s="7">
        <v>28222</v>
      </c>
      <c r="B3470">
        <v>0.44838554690889154</v>
      </c>
      <c r="C3470">
        <f t="shared" si="216"/>
        <v>0.20104959867678579</v>
      </c>
      <c r="D3470">
        <f t="shared" si="217"/>
        <v>4.5772313785943042E-2</v>
      </c>
      <c r="E3470">
        <f t="shared" si="214"/>
        <v>0.32358148595966069</v>
      </c>
      <c r="F3470">
        <f t="shared" si="215"/>
        <v>0.20795205127879529</v>
      </c>
      <c r="K3470" s="7">
        <v>28223</v>
      </c>
      <c r="L3470">
        <v>0.31743422297737067</v>
      </c>
      <c r="M3470">
        <v>9.5078786673206434E-2</v>
      </c>
    </row>
    <row r="3471" spans="1:13" x14ac:dyDescent="0.25">
      <c r="A3471" s="7">
        <v>28223</v>
      </c>
      <c r="B3471">
        <v>0</v>
      </c>
      <c r="C3471">
        <f t="shared" si="216"/>
        <v>0</v>
      </c>
      <c r="D3471">
        <f t="shared" si="217"/>
        <v>0</v>
      </c>
      <c r="E3471">
        <f t="shared" si="214"/>
        <v>0.31743422297737067</v>
      </c>
      <c r="F3471">
        <f t="shared" si="215"/>
        <v>0.20714452027353189</v>
      </c>
      <c r="K3471" s="7">
        <v>28226</v>
      </c>
      <c r="L3471">
        <v>0.30446251949380232</v>
      </c>
      <c r="M3471">
        <v>9.1469137288609878E-2</v>
      </c>
    </row>
    <row r="3472" spans="1:13" x14ac:dyDescent="0.25">
      <c r="A3472" s="7">
        <v>28226</v>
      </c>
      <c r="B3472">
        <v>0.53744488743117103</v>
      </c>
      <c r="C3472">
        <f t="shared" si="216"/>
        <v>0.2888470070259041</v>
      </c>
      <c r="D3472">
        <f t="shared" si="217"/>
        <v>0</v>
      </c>
      <c r="E3472">
        <f t="shared" si="214"/>
        <v>0.30446251949380232</v>
      </c>
      <c r="F3472">
        <f t="shared" si="215"/>
        <v>0.19461689968576046</v>
      </c>
      <c r="K3472" s="7">
        <v>28227</v>
      </c>
      <c r="L3472">
        <v>0.36125771614144558</v>
      </c>
      <c r="M3472">
        <v>0.10369199616693346</v>
      </c>
    </row>
    <row r="3473" spans="1:13" x14ac:dyDescent="0.25">
      <c r="A3473" s="7">
        <v>28227</v>
      </c>
      <c r="B3473">
        <v>1.2762068402446758</v>
      </c>
      <c r="C3473">
        <f t="shared" si="216"/>
        <v>1.6287038990872995</v>
      </c>
      <c r="D3473">
        <f t="shared" si="217"/>
        <v>0.68589084159419023</v>
      </c>
      <c r="E3473">
        <f t="shared" si="214"/>
        <v>0.36125771614144558</v>
      </c>
      <c r="F3473">
        <f t="shared" si="215"/>
        <v>0.20552042551535155</v>
      </c>
      <c r="K3473" s="7">
        <v>28228</v>
      </c>
      <c r="L3473">
        <v>0.36124488652844827</v>
      </c>
      <c r="M3473">
        <v>0.10369352166927608</v>
      </c>
    </row>
    <row r="3474" spans="1:13" x14ac:dyDescent="0.25">
      <c r="A3474" s="7">
        <v>28228</v>
      </c>
      <c r="B3474">
        <v>9.9845239961204868E-3</v>
      </c>
      <c r="C3474">
        <f t="shared" si="216"/>
        <v>9.969071942910581E-5</v>
      </c>
      <c r="D3474">
        <f t="shared" si="217"/>
        <v>1.2742317820436069E-2</v>
      </c>
      <c r="E3474">
        <f t="shared" si="214"/>
        <v>0.36124488652844827</v>
      </c>
      <c r="F3474">
        <f t="shared" si="215"/>
        <v>0.20558392417378862</v>
      </c>
      <c r="K3474" s="7">
        <v>28229</v>
      </c>
      <c r="L3474">
        <v>0.36631763762387315</v>
      </c>
      <c r="M3474">
        <v>0.10368657567279153</v>
      </c>
    </row>
    <row r="3475" spans="1:13" x14ac:dyDescent="0.25">
      <c r="A3475" s="7">
        <v>28229</v>
      </c>
      <c r="B3475">
        <v>0.83516094894715565</v>
      </c>
      <c r="C3475">
        <f t="shared" si="216"/>
        <v>0.69749381064631355</v>
      </c>
      <c r="D3475">
        <f t="shared" si="217"/>
        <v>8.3386845353856324E-3</v>
      </c>
      <c r="E3475">
        <f t="shared" si="214"/>
        <v>0.36631763762387315</v>
      </c>
      <c r="F3475">
        <f t="shared" si="215"/>
        <v>0.20528811146121634</v>
      </c>
      <c r="K3475" s="7">
        <v>28230</v>
      </c>
      <c r="L3475">
        <v>0.35320297952987906</v>
      </c>
      <c r="M3475">
        <v>9.6077266263011246E-2</v>
      </c>
    </row>
    <row r="3476" spans="1:13" x14ac:dyDescent="0.25">
      <c r="A3476" s="7">
        <v>28230</v>
      </c>
      <c r="B3476">
        <v>3.9596120097584731E-2</v>
      </c>
      <c r="C3476">
        <f t="shared" si="216"/>
        <v>1.5678527267823535E-3</v>
      </c>
      <c r="D3476">
        <f t="shared" si="217"/>
        <v>3.3069133235324406E-2</v>
      </c>
      <c r="E3476">
        <f t="shared" si="214"/>
        <v>0.35320297952987906</v>
      </c>
      <c r="F3476">
        <f t="shared" si="215"/>
        <v>0.18848016679873808</v>
      </c>
      <c r="K3476" s="7">
        <v>28233</v>
      </c>
      <c r="L3476">
        <v>0.36239646153852734</v>
      </c>
      <c r="M3476">
        <v>9.5637293549824615E-2</v>
      </c>
    </row>
    <row r="3477" spans="1:13" x14ac:dyDescent="0.25">
      <c r="A3477" s="7">
        <v>28233</v>
      </c>
      <c r="B3477">
        <v>-0.4960819777806158</v>
      </c>
      <c r="C3477">
        <f t="shared" si="216"/>
        <v>0.24609732867872738</v>
      </c>
      <c r="D3477">
        <f t="shared" si="217"/>
        <v>1.9642921570448623E-2</v>
      </c>
      <c r="E3477">
        <f t="shared" si="214"/>
        <v>0.36239646153852734</v>
      </c>
      <c r="F3477">
        <f t="shared" si="215"/>
        <v>0.18487790426983686</v>
      </c>
      <c r="K3477" s="7">
        <v>28234</v>
      </c>
      <c r="L3477">
        <v>0.37160485423864248</v>
      </c>
      <c r="M3477">
        <v>9.7974854847641735E-2</v>
      </c>
    </row>
    <row r="3478" spans="1:13" x14ac:dyDescent="0.25">
      <c r="A3478" s="7">
        <v>28234</v>
      </c>
      <c r="B3478">
        <v>-0.46857171620651172</v>
      </c>
      <c r="C3478">
        <f t="shared" si="216"/>
        <v>0.21955945322871576</v>
      </c>
      <c r="D3478">
        <f t="shared" si="217"/>
        <v>0.23244998370778377</v>
      </c>
      <c r="E3478">
        <f t="shared" si="214"/>
        <v>0.37160485423864248</v>
      </c>
      <c r="F3478">
        <f t="shared" si="215"/>
        <v>0.19427121604634526</v>
      </c>
      <c r="K3478" s="7">
        <v>28235</v>
      </c>
      <c r="L3478">
        <v>0.37429364476599403</v>
      </c>
      <c r="M3478">
        <v>9.8993836325555445E-2</v>
      </c>
    </row>
    <row r="3479" spans="1:13" x14ac:dyDescent="0.25">
      <c r="A3479" s="7">
        <v>28235</v>
      </c>
      <c r="B3479">
        <v>0.32922661552650112</v>
      </c>
      <c r="C3479">
        <f t="shared" si="216"/>
        <v>0.10839016437103459</v>
      </c>
      <c r="D3479">
        <f t="shared" si="217"/>
        <v>0.15426628025811404</v>
      </c>
      <c r="E3479">
        <f t="shared" si="214"/>
        <v>0.37429364476599403</v>
      </c>
      <c r="F3479">
        <f t="shared" si="215"/>
        <v>0.20015177393881328</v>
      </c>
      <c r="K3479" s="7">
        <v>28236</v>
      </c>
      <c r="L3479">
        <v>0.37989079634507067</v>
      </c>
      <c r="M3479">
        <v>0.10038869230532467</v>
      </c>
    </row>
    <row r="3480" spans="1:13" x14ac:dyDescent="0.25">
      <c r="A3480" s="7">
        <v>28236</v>
      </c>
      <c r="B3480">
        <v>-0.64951514876563365</v>
      </c>
      <c r="C3480">
        <f t="shared" si="216"/>
        <v>0.42186992847604321</v>
      </c>
      <c r="D3480">
        <f t="shared" si="217"/>
        <v>0.21383767416130145</v>
      </c>
      <c r="E3480">
        <f t="shared" si="214"/>
        <v>0.37989079634507067</v>
      </c>
      <c r="F3480">
        <f t="shared" si="215"/>
        <v>0.2043703150075597</v>
      </c>
      <c r="K3480" s="7">
        <v>28237</v>
      </c>
      <c r="L3480">
        <v>0.45179170958525644</v>
      </c>
      <c r="M3480">
        <v>0.13124719934637555</v>
      </c>
    </row>
    <row r="3481" spans="1:13" x14ac:dyDescent="0.25">
      <c r="A3481" s="7">
        <v>28237</v>
      </c>
      <c r="B3481">
        <v>-1.3219830247117592</v>
      </c>
      <c r="C3481">
        <f t="shared" si="216"/>
        <v>1.7476391176260517</v>
      </c>
      <c r="D3481">
        <f t="shared" si="217"/>
        <v>0.85864800096130067</v>
      </c>
      <c r="E3481">
        <f t="shared" si="214"/>
        <v>0.45179170958525644</v>
      </c>
      <c r="F3481">
        <f t="shared" si="215"/>
        <v>0.23448875588048396</v>
      </c>
      <c r="K3481" s="7">
        <v>28240</v>
      </c>
      <c r="L3481">
        <v>0.49995008720388961</v>
      </c>
      <c r="M3481">
        <v>0.26088045894673267</v>
      </c>
    </row>
    <row r="3482" spans="1:13" x14ac:dyDescent="0.25">
      <c r="A3482" s="7">
        <v>28240</v>
      </c>
      <c r="B3482">
        <v>-1.3191049699406321</v>
      </c>
      <c r="C3482">
        <f t="shared" si="216"/>
        <v>1.7400379217220758</v>
      </c>
      <c r="D3482">
        <f t="shared" si="217"/>
        <v>1.743834378074431</v>
      </c>
      <c r="E3482">
        <f t="shared" si="214"/>
        <v>0.49995008720388961</v>
      </c>
      <c r="F3482">
        <f t="shared" si="215"/>
        <v>0.29971166167916513</v>
      </c>
      <c r="K3482" s="7">
        <v>28241</v>
      </c>
      <c r="L3482">
        <v>0.48914333586883535</v>
      </c>
      <c r="M3482">
        <v>0.25412799511357298</v>
      </c>
    </row>
    <row r="3483" spans="1:13" x14ac:dyDescent="0.25">
      <c r="A3483" s="7">
        <v>28241</v>
      </c>
      <c r="B3483">
        <v>-4.1181921718624892E-2</v>
      </c>
      <c r="C3483">
        <f t="shared" si="216"/>
        <v>1.6959506764389486E-3</v>
      </c>
      <c r="D3483">
        <f t="shared" si="217"/>
        <v>5.4323277610744153E-2</v>
      </c>
      <c r="E3483">
        <f t="shared" si="214"/>
        <v>0.48914333586883535</v>
      </c>
      <c r="F3483">
        <f t="shared" si="215"/>
        <v>0.28477718910581501</v>
      </c>
      <c r="K3483" s="7">
        <v>28242</v>
      </c>
      <c r="L3483">
        <v>0.50413294502804706</v>
      </c>
      <c r="M3483">
        <v>0.24967153779254114</v>
      </c>
    </row>
    <row r="3484" spans="1:13" x14ac:dyDescent="0.25">
      <c r="A3484" s="7">
        <v>28242</v>
      </c>
      <c r="B3484">
        <v>0.87148754777039983</v>
      </c>
      <c r="C3484">
        <f t="shared" si="216"/>
        <v>0.75949054591886489</v>
      </c>
      <c r="D3484">
        <f t="shared" si="217"/>
        <v>3.5889531971036975E-2</v>
      </c>
      <c r="E3484">
        <f t="shared" si="214"/>
        <v>0.50413294502804706</v>
      </c>
      <c r="F3484">
        <f t="shared" si="215"/>
        <v>0.27233067999552424</v>
      </c>
      <c r="K3484" s="7">
        <v>28243</v>
      </c>
      <c r="L3484">
        <v>0.5065767016303121</v>
      </c>
      <c r="M3484">
        <v>0.25158257273057039</v>
      </c>
    </row>
    <row r="3485" spans="1:13" x14ac:dyDescent="0.25">
      <c r="A3485" s="7">
        <v>28243</v>
      </c>
      <c r="B3485">
        <v>0.24469832764530963</v>
      </c>
      <c r="C3485">
        <f t="shared" si="216"/>
        <v>5.9877271552411307E-2</v>
      </c>
      <c r="D3485">
        <f t="shared" si="217"/>
        <v>0.21325154550312872</v>
      </c>
      <c r="E3485">
        <f t="shared" si="214"/>
        <v>0.5065767016303121</v>
      </c>
      <c r="F3485">
        <f t="shared" si="215"/>
        <v>0.27990604387223728</v>
      </c>
      <c r="K3485" s="7">
        <v>28244</v>
      </c>
      <c r="L3485">
        <v>0.48819334077833904</v>
      </c>
      <c r="M3485">
        <v>0.25166070179348493</v>
      </c>
    </row>
    <row r="3486" spans="1:13" x14ac:dyDescent="0.25">
      <c r="A3486" s="7">
        <v>28244</v>
      </c>
      <c r="B3486">
        <v>0.24410101624354752</v>
      </c>
      <c r="C3486">
        <f t="shared" si="216"/>
        <v>5.9585306131132651E-2</v>
      </c>
      <c r="D3486">
        <f t="shared" si="217"/>
        <v>5.9731110451316641E-2</v>
      </c>
      <c r="E3486">
        <f t="shared" si="214"/>
        <v>0.48819334077833904</v>
      </c>
      <c r="F3486">
        <f t="shared" si="215"/>
        <v>0.2806734262642645</v>
      </c>
      <c r="K3486" s="7">
        <v>28247</v>
      </c>
      <c r="L3486">
        <v>0.4403798412626922</v>
      </c>
      <c r="M3486">
        <v>0.22406306677557666</v>
      </c>
    </row>
    <row r="3487" spans="1:13" x14ac:dyDescent="0.25">
      <c r="A3487" s="7">
        <v>28247</v>
      </c>
      <c r="B3487">
        <v>0.49653038122761117</v>
      </c>
      <c r="C3487">
        <f t="shared" si="216"/>
        <v>0.2465424194820369</v>
      </c>
      <c r="D3487">
        <f t="shared" si="217"/>
        <v>0.12120357065345595</v>
      </c>
      <c r="E3487">
        <f t="shared" si="214"/>
        <v>0.4403798412626922</v>
      </c>
      <c r="F3487">
        <f t="shared" si="215"/>
        <v>0.25090506560916825</v>
      </c>
      <c r="K3487" s="7">
        <v>28248</v>
      </c>
      <c r="L3487">
        <v>0.4507843679074342</v>
      </c>
      <c r="M3487">
        <v>0.22591829145988671</v>
      </c>
    </row>
    <row r="3488" spans="1:13" x14ac:dyDescent="0.25">
      <c r="A3488" s="7">
        <v>28248</v>
      </c>
      <c r="B3488">
        <v>0.50413496568504357</v>
      </c>
      <c r="C3488">
        <f t="shared" si="216"/>
        <v>0.25415206362626008</v>
      </c>
      <c r="D3488">
        <f t="shared" si="217"/>
        <v>0.25031832670176335</v>
      </c>
      <c r="E3488">
        <f t="shared" ref="E3488:E3551" si="218">AVERAGE(C3466:C3488)</f>
        <v>0.4507843679074342</v>
      </c>
      <c r="F3488">
        <f t="shared" ref="F3488:F3551" si="219">AVERAGE(D3466:D3488)</f>
        <v>0.25564139273286324</v>
      </c>
      <c r="K3488" s="7">
        <v>28249</v>
      </c>
      <c r="L3488">
        <v>0.43528252374114812</v>
      </c>
      <c r="M3488">
        <v>0.22862867617468033</v>
      </c>
    </row>
    <row r="3489" spans="1:13" x14ac:dyDescent="0.25">
      <c r="A3489" s="7">
        <v>28249</v>
      </c>
      <c r="B3489">
        <v>0.53162269747693003</v>
      </c>
      <c r="C3489">
        <f t="shared" si="216"/>
        <v>0.28262269247264749</v>
      </c>
      <c r="D3489">
        <f t="shared" si="217"/>
        <v>0.26800959034992244</v>
      </c>
      <c r="E3489">
        <f t="shared" si="218"/>
        <v>0.43528252374114812</v>
      </c>
      <c r="F3489">
        <f t="shared" si="219"/>
        <v>0.2630584127421452</v>
      </c>
      <c r="K3489" s="7">
        <v>28250</v>
      </c>
      <c r="L3489">
        <v>0.39341302798065625</v>
      </c>
      <c r="M3489">
        <v>0.20151860778414438</v>
      </c>
    </row>
    <row r="3490" spans="1:13" x14ac:dyDescent="0.25">
      <c r="A3490" s="7">
        <v>28250</v>
      </c>
      <c r="B3490">
        <v>0.14994754646409092</v>
      </c>
      <c r="C3490">
        <f t="shared" si="216"/>
        <v>2.2484266690600704E-2</v>
      </c>
      <c r="D3490">
        <f t="shared" si="217"/>
        <v>7.9715519131287313E-2</v>
      </c>
      <c r="E3490">
        <f t="shared" si="218"/>
        <v>0.39341302798065625</v>
      </c>
      <c r="F3490">
        <f t="shared" si="219"/>
        <v>0.23201762387337471</v>
      </c>
      <c r="K3490" s="7">
        <v>28251</v>
      </c>
      <c r="L3490">
        <v>0.40800747096877893</v>
      </c>
      <c r="M3490">
        <v>0.19974186811359187</v>
      </c>
    </row>
    <row r="3491" spans="1:13" x14ac:dyDescent="0.25">
      <c r="A3491" s="7">
        <v>28251</v>
      </c>
      <c r="B3491">
        <v>-0.62124448301235091</v>
      </c>
      <c r="C3491">
        <f t="shared" si="216"/>
        <v>0.38594470767328315</v>
      </c>
      <c r="D3491">
        <f t="shared" si="217"/>
        <v>9.315408598205463E-2</v>
      </c>
      <c r="E3491">
        <f t="shared" si="218"/>
        <v>0.40800747096877893</v>
      </c>
      <c r="F3491">
        <f t="shared" si="219"/>
        <v>0.22639032820259211</v>
      </c>
      <c r="K3491" s="7">
        <v>28254</v>
      </c>
      <c r="L3491">
        <v>0.41178878907090377</v>
      </c>
      <c r="M3491">
        <v>0.20135333410649875</v>
      </c>
    </row>
    <row r="3492" spans="1:13" x14ac:dyDescent="0.25">
      <c r="A3492" s="7">
        <v>28254</v>
      </c>
      <c r="B3492">
        <v>-0.31207555402810172</v>
      </c>
      <c r="C3492">
        <f t="shared" si="216"/>
        <v>9.739115142194664E-2</v>
      </c>
      <c r="D3492">
        <f t="shared" si="217"/>
        <v>0.19387521622298104</v>
      </c>
      <c r="E3492">
        <f t="shared" si="218"/>
        <v>0.41178878907090377</v>
      </c>
      <c r="F3492">
        <f t="shared" si="219"/>
        <v>0.23382453496879782</v>
      </c>
      <c r="K3492" s="7">
        <v>28255</v>
      </c>
      <c r="L3492">
        <v>0.40675389655778899</v>
      </c>
      <c r="M3492">
        <v>0.20162321261426225</v>
      </c>
    </row>
    <row r="3493" spans="1:13" x14ac:dyDescent="0.25">
      <c r="A3493" s="7">
        <v>28255</v>
      </c>
      <c r="B3493">
        <v>0.29197101033346939</v>
      </c>
      <c r="C3493">
        <f t="shared" si="216"/>
        <v>8.5247070875146894E-2</v>
      </c>
      <c r="D3493">
        <f t="shared" si="217"/>
        <v>9.111701480996208E-2</v>
      </c>
      <c r="E3493">
        <f t="shared" si="218"/>
        <v>0.40675389655778899</v>
      </c>
      <c r="F3493">
        <f t="shared" si="219"/>
        <v>0.23579604370897259</v>
      </c>
      <c r="K3493" s="7">
        <v>28256</v>
      </c>
      <c r="L3493">
        <v>0.42782112730468197</v>
      </c>
      <c r="M3493">
        <v>0.20341913232688569</v>
      </c>
    </row>
    <row r="3494" spans="1:13" x14ac:dyDescent="0.25">
      <c r="A3494" s="7">
        <v>28256</v>
      </c>
      <c r="B3494">
        <v>-0.69609360518434471</v>
      </c>
      <c r="C3494">
        <f t="shared" si="216"/>
        <v>0.48454630717853836</v>
      </c>
      <c r="D3494">
        <f t="shared" si="217"/>
        <v>0.20323915319234026</v>
      </c>
      <c r="E3494">
        <f t="shared" si="218"/>
        <v>0.42782112730468197</v>
      </c>
      <c r="F3494">
        <f t="shared" si="219"/>
        <v>0.24463252863037868</v>
      </c>
      <c r="K3494" s="7">
        <v>28257</v>
      </c>
      <c r="L3494">
        <v>0.41537401535707552</v>
      </c>
      <c r="M3494">
        <v>0.20347313674519926</v>
      </c>
    </row>
    <row r="3495" spans="1:13" x14ac:dyDescent="0.25">
      <c r="A3495" s="7">
        <v>28257</v>
      </c>
      <c r="B3495">
        <v>-5.0630348912061862E-2</v>
      </c>
      <c r="C3495">
        <f t="shared" si="216"/>
        <v>2.5634322309571237E-3</v>
      </c>
      <c r="D3495">
        <f t="shared" si="217"/>
        <v>3.5243462105938407E-2</v>
      </c>
      <c r="E3495">
        <f t="shared" si="218"/>
        <v>0.41537401535707552</v>
      </c>
      <c r="F3495">
        <f t="shared" si="219"/>
        <v>0.24616485306976732</v>
      </c>
      <c r="K3495" s="7">
        <v>28258</v>
      </c>
      <c r="L3495">
        <v>0.34856299900427212</v>
      </c>
      <c r="M3495">
        <v>0.1830292114710548</v>
      </c>
    </row>
    <row r="3496" spans="1:13" x14ac:dyDescent="0.25">
      <c r="A3496" s="7">
        <v>28258</v>
      </c>
      <c r="B3496">
        <v>0.303398290985335</v>
      </c>
      <c r="C3496">
        <f t="shared" si="216"/>
        <v>9.2050522972822013E-2</v>
      </c>
      <c r="D3496">
        <f t="shared" si="217"/>
        <v>1.5361161331910783E-2</v>
      </c>
      <c r="E3496">
        <f t="shared" si="218"/>
        <v>0.34856299900427212</v>
      </c>
      <c r="F3496">
        <f t="shared" si="219"/>
        <v>0.21701138871053779</v>
      </c>
      <c r="K3496" s="7">
        <v>28261</v>
      </c>
      <c r="L3496">
        <v>0.35710377956311745</v>
      </c>
      <c r="M3496">
        <v>0.18380873434980663</v>
      </c>
    </row>
    <row r="3497" spans="1:13" x14ac:dyDescent="0.25">
      <c r="A3497" s="7">
        <v>28261</v>
      </c>
      <c r="B3497">
        <v>0.44332566311107158</v>
      </c>
      <c r="C3497">
        <f t="shared" si="216"/>
        <v>0.19653764357287132</v>
      </c>
      <c r="D3497">
        <f t="shared" si="217"/>
        <v>0.13450424853783949</v>
      </c>
      <c r="E3497">
        <f t="shared" si="218"/>
        <v>0.35710377956311745</v>
      </c>
      <c r="F3497">
        <f t="shared" si="219"/>
        <v>0.22230538569825101</v>
      </c>
      <c r="K3497" s="7">
        <v>28262</v>
      </c>
      <c r="L3497">
        <v>0.33072092065328174</v>
      </c>
      <c r="M3497">
        <v>0.18458065100683499</v>
      </c>
    </row>
    <row r="3498" spans="1:13" x14ac:dyDescent="0.25">
      <c r="A3498" s="7">
        <v>28262</v>
      </c>
      <c r="B3498">
        <v>0.30114457610936896</v>
      </c>
      <c r="C3498">
        <f t="shared" si="216"/>
        <v>9.0688055720091518E-2</v>
      </c>
      <c r="D3498">
        <f t="shared" si="217"/>
        <v>0.13350511889598857</v>
      </c>
      <c r="E3498">
        <f t="shared" si="218"/>
        <v>0.33072092065328174</v>
      </c>
      <c r="F3498">
        <f t="shared" si="219"/>
        <v>0.22774740458349463</v>
      </c>
      <c r="K3498" s="7">
        <v>28263</v>
      </c>
      <c r="L3498">
        <v>0.34285730907517475</v>
      </c>
      <c r="M3498">
        <v>0.18563991203899818</v>
      </c>
    </row>
    <row r="3499" spans="1:13" x14ac:dyDescent="0.25">
      <c r="A3499" s="7">
        <v>28263</v>
      </c>
      <c r="B3499">
        <v>0.52981580424740216</v>
      </c>
      <c r="C3499">
        <f t="shared" si="216"/>
        <v>0.28070478643032154</v>
      </c>
      <c r="D3499">
        <f t="shared" si="217"/>
        <v>0.15955115578612833</v>
      </c>
      <c r="E3499">
        <f t="shared" si="218"/>
        <v>0.34285730907517475</v>
      </c>
      <c r="F3499">
        <f t="shared" si="219"/>
        <v>0.23324662295526871</v>
      </c>
      <c r="K3499" s="7">
        <v>28264</v>
      </c>
      <c r="L3499">
        <v>0.33981322630188726</v>
      </c>
      <c r="M3499">
        <v>0.1877721562046816</v>
      </c>
    </row>
    <row r="3500" spans="1:13" x14ac:dyDescent="0.25">
      <c r="A3500" s="7">
        <v>28264</v>
      </c>
      <c r="B3500">
        <v>-0.41962295563173768</v>
      </c>
      <c r="C3500">
        <f t="shared" si="216"/>
        <v>0.17608342489311529</v>
      </c>
      <c r="D3500">
        <f t="shared" si="217"/>
        <v>0.22232287371870105</v>
      </c>
      <c r="E3500">
        <f t="shared" si="218"/>
        <v>0.33981322630188726</v>
      </c>
      <c r="F3500">
        <f t="shared" si="219"/>
        <v>0.2420587947878014</v>
      </c>
      <c r="K3500" s="7">
        <v>28265</v>
      </c>
      <c r="L3500">
        <v>0.33836045270694898</v>
      </c>
      <c r="M3500">
        <v>0.18684798970520464</v>
      </c>
    </row>
    <row r="3501" spans="1:13" x14ac:dyDescent="0.25">
      <c r="A3501" s="7">
        <v>28265</v>
      </c>
      <c r="B3501">
        <v>-0.43144601115914227</v>
      </c>
      <c r="C3501">
        <f t="shared" si="216"/>
        <v>0.18614566054513471</v>
      </c>
      <c r="D3501">
        <f t="shared" si="217"/>
        <v>0.18104465039812295</v>
      </c>
      <c r="E3501">
        <f t="shared" si="218"/>
        <v>0.33836045270694898</v>
      </c>
      <c r="F3501">
        <f t="shared" si="219"/>
        <v>0.23982378029607701</v>
      </c>
      <c r="K3501" s="7">
        <v>28268</v>
      </c>
      <c r="L3501">
        <v>0.40892400632078779</v>
      </c>
      <c r="M3501">
        <v>0.19982562263431539</v>
      </c>
    </row>
    <row r="3502" spans="1:13" x14ac:dyDescent="0.25">
      <c r="A3502" s="7">
        <v>28268</v>
      </c>
      <c r="B3502">
        <v>-1.3158084577510998</v>
      </c>
      <c r="C3502">
        <f t="shared" si="216"/>
        <v>1.7313518974893278</v>
      </c>
      <c r="D3502">
        <f t="shared" si="217"/>
        <v>0.56770031054617476</v>
      </c>
      <c r="E3502">
        <f t="shared" si="218"/>
        <v>0.40892400632078779</v>
      </c>
      <c r="F3502">
        <f t="shared" si="219"/>
        <v>0.25779917291729704</v>
      </c>
      <c r="K3502" s="7">
        <v>28269</v>
      </c>
      <c r="L3502">
        <v>0.40103149833720564</v>
      </c>
      <c r="M3502">
        <v>0.21592955527707627</v>
      </c>
    </row>
    <row r="3503" spans="1:13" x14ac:dyDescent="0.25">
      <c r="A3503" s="7">
        <v>28269</v>
      </c>
      <c r="B3503">
        <v>-0.49024712630840739</v>
      </c>
      <c r="C3503">
        <f t="shared" si="216"/>
        <v>0.24034224485365155</v>
      </c>
      <c r="D3503">
        <f t="shared" si="217"/>
        <v>0.64507131518477412</v>
      </c>
      <c r="E3503">
        <f t="shared" si="218"/>
        <v>0.40103149833720564</v>
      </c>
      <c r="F3503">
        <f t="shared" si="219"/>
        <v>0.27654846165744806</v>
      </c>
      <c r="K3503" s="7">
        <v>28270</v>
      </c>
      <c r="L3503">
        <v>0.36230798693855526</v>
      </c>
      <c r="M3503">
        <v>0.19282940393062445</v>
      </c>
    </row>
    <row r="3504" spans="1:13" x14ac:dyDescent="0.25">
      <c r="A3504" s="7">
        <v>28270</v>
      </c>
      <c r="B3504">
        <v>-0.92574205665352238</v>
      </c>
      <c r="C3504">
        <f t="shared" si="216"/>
        <v>0.85699835545709346</v>
      </c>
      <c r="D3504">
        <f t="shared" si="217"/>
        <v>0.45384238297722423</v>
      </c>
      <c r="E3504">
        <f t="shared" si="218"/>
        <v>0.36230798693855526</v>
      </c>
      <c r="F3504">
        <f t="shared" si="219"/>
        <v>0.25894821739727075</v>
      </c>
      <c r="K3504" s="7">
        <v>28271</v>
      </c>
      <c r="L3504">
        <v>0.28932186542776306</v>
      </c>
      <c r="M3504">
        <v>6.2900039528795373E-2</v>
      </c>
    </row>
    <row r="3505" spans="1:13" x14ac:dyDescent="0.25">
      <c r="A3505" s="7">
        <v>28271</v>
      </c>
      <c r="B3505">
        <v>0.24770370803413044</v>
      </c>
      <c r="C3505">
        <f t="shared" si="216"/>
        <v>6.1357126973857735E-2</v>
      </c>
      <c r="D3505">
        <f t="shared" si="217"/>
        <v>0.22930974011621955</v>
      </c>
      <c r="E3505">
        <f t="shared" si="218"/>
        <v>0.28932186542776306</v>
      </c>
      <c r="F3505">
        <f t="shared" si="219"/>
        <v>0.19309932009473982</v>
      </c>
      <c r="K3505" s="7">
        <v>28272</v>
      </c>
      <c r="L3505">
        <v>0.31474142540666772</v>
      </c>
      <c r="M3505">
        <v>6.4335929835893729E-2</v>
      </c>
    </row>
    <row r="3506" spans="1:13" x14ac:dyDescent="0.25">
      <c r="A3506" s="7">
        <v>28272</v>
      </c>
      <c r="B3506">
        <v>-0.76573221833173832</v>
      </c>
      <c r="C3506">
        <f t="shared" si="216"/>
        <v>0.58634583019124498</v>
      </c>
      <c r="D3506">
        <f t="shared" si="217"/>
        <v>0.18967470984197193</v>
      </c>
      <c r="E3506">
        <f t="shared" si="218"/>
        <v>0.31474142540666772</v>
      </c>
      <c r="F3506">
        <f t="shared" si="219"/>
        <v>0.19898416497435842</v>
      </c>
      <c r="K3506" s="7">
        <v>28275</v>
      </c>
      <c r="L3506">
        <v>0.28172009732323877</v>
      </c>
      <c r="M3506">
        <v>6.4279927292193728E-2</v>
      </c>
    </row>
    <row r="3507" spans="1:13" x14ac:dyDescent="0.25">
      <c r="A3507" s="7">
        <v>28275</v>
      </c>
      <c r="B3507">
        <v>0</v>
      </c>
      <c r="C3507">
        <f t="shared" si="216"/>
        <v>0</v>
      </c>
      <c r="D3507">
        <f t="shared" si="217"/>
        <v>0</v>
      </c>
      <c r="E3507">
        <f t="shared" si="218"/>
        <v>0.28172009732323877</v>
      </c>
      <c r="F3507">
        <f t="shared" si="219"/>
        <v>0.19742375054083508</v>
      </c>
      <c r="K3507" s="7">
        <v>28276</v>
      </c>
      <c r="L3507">
        <v>0.28017391993417951</v>
      </c>
      <c r="M3507">
        <v>6.2302700263520999E-2</v>
      </c>
    </row>
    <row r="3508" spans="1:13" x14ac:dyDescent="0.25">
      <c r="A3508" s="7">
        <v>28276</v>
      </c>
      <c r="B3508">
        <v>-0.15593329216061491</v>
      </c>
      <c r="C3508">
        <f t="shared" si="216"/>
        <v>2.4315191604047687E-2</v>
      </c>
      <c r="D3508">
        <f t="shared" si="217"/>
        <v>0</v>
      </c>
      <c r="E3508">
        <f t="shared" si="218"/>
        <v>0.28017391993417951</v>
      </c>
      <c r="F3508">
        <f t="shared" si="219"/>
        <v>0.18815194421461209</v>
      </c>
      <c r="K3508" s="7">
        <v>28277</v>
      </c>
      <c r="L3508">
        <v>0.30820061005195726</v>
      </c>
      <c r="M3508">
        <v>6.2892045150701889E-2</v>
      </c>
    </row>
    <row r="3509" spans="1:13" x14ac:dyDescent="0.25">
      <c r="A3509" s="7">
        <v>28277</v>
      </c>
      <c r="B3509">
        <v>0.83916576362481621</v>
      </c>
      <c r="C3509">
        <f t="shared" si="216"/>
        <v>0.70419917884002092</v>
      </c>
      <c r="D3509">
        <f t="shared" si="217"/>
        <v>0.13085388019049399</v>
      </c>
      <c r="E3509">
        <f t="shared" si="218"/>
        <v>0.30820061005195726</v>
      </c>
      <c r="F3509">
        <f t="shared" si="219"/>
        <v>0.19124423855109807</v>
      </c>
      <c r="K3509" s="7">
        <v>28278</v>
      </c>
      <c r="L3509">
        <v>0.29915521823300162</v>
      </c>
      <c r="M3509">
        <v>6.3432055651217303E-2</v>
      </c>
    </row>
    <row r="3510" spans="1:13" x14ac:dyDescent="0.25">
      <c r="A3510" s="7">
        <v>28278</v>
      </c>
      <c r="B3510">
        <v>-0.19621011096795371</v>
      </c>
      <c r="C3510">
        <f t="shared" si="216"/>
        <v>3.8498407646056707E-2</v>
      </c>
      <c r="D3510">
        <f t="shared" si="217"/>
        <v>0.1646528076013328</v>
      </c>
      <c r="E3510">
        <f t="shared" si="218"/>
        <v>0.29915521823300162</v>
      </c>
      <c r="F3510">
        <f t="shared" si="219"/>
        <v>0.19313333580970138</v>
      </c>
      <c r="K3510" s="7">
        <v>28279</v>
      </c>
      <c r="L3510">
        <v>0.32962535613581589</v>
      </c>
      <c r="M3510">
        <v>6.2306202444135726E-2</v>
      </c>
    </row>
    <row r="3511" spans="1:13" x14ac:dyDescent="0.25">
      <c r="A3511" s="7">
        <v>28279</v>
      </c>
      <c r="B3511">
        <v>0.97722322700137809</v>
      </c>
      <c r="C3511">
        <f t="shared" si="216"/>
        <v>0.95496523539098699</v>
      </c>
      <c r="D3511">
        <f t="shared" si="217"/>
        <v>0.19174107781040223</v>
      </c>
      <c r="E3511">
        <f t="shared" si="218"/>
        <v>0.32962535613581589</v>
      </c>
      <c r="F3511">
        <f t="shared" si="219"/>
        <v>0.19058649890138135</v>
      </c>
      <c r="K3511" s="7">
        <v>28282</v>
      </c>
      <c r="L3511">
        <v>0.32702323815521489</v>
      </c>
      <c r="M3511">
        <v>6.8432822648382241E-2</v>
      </c>
    </row>
    <row r="3512" spans="1:13" x14ac:dyDescent="0.25">
      <c r="A3512" s="7">
        <v>28282</v>
      </c>
      <c r="B3512">
        <v>-0.47198938432853055</v>
      </c>
      <c r="C3512">
        <f t="shared" si="216"/>
        <v>0.22277397891882531</v>
      </c>
      <c r="D3512">
        <f t="shared" si="217"/>
        <v>0.46123898926392032</v>
      </c>
      <c r="E3512">
        <f t="shared" si="218"/>
        <v>0.32702323815521489</v>
      </c>
      <c r="F3512">
        <f t="shared" si="219"/>
        <v>0.19898777711503343</v>
      </c>
      <c r="K3512" s="7">
        <v>28283</v>
      </c>
      <c r="L3512">
        <v>0.33748452901406795</v>
      </c>
      <c r="M3512">
        <v>7.070481932299981E-2</v>
      </c>
    </row>
    <row r="3513" spans="1:13" x14ac:dyDescent="0.25">
      <c r="A3513" s="7">
        <v>28283</v>
      </c>
      <c r="B3513">
        <v>0.512926852917861</v>
      </c>
      <c r="C3513">
        <f t="shared" si="216"/>
        <v>0.26309395644422101</v>
      </c>
      <c r="D3513">
        <f t="shared" si="217"/>
        <v>0.24209602951427195</v>
      </c>
      <c r="E3513">
        <f t="shared" si="218"/>
        <v>0.33748452901406795</v>
      </c>
      <c r="F3513">
        <f t="shared" si="219"/>
        <v>0.20604779930559797</v>
      </c>
      <c r="K3513" s="7">
        <v>28284</v>
      </c>
      <c r="L3513">
        <v>0.33071187183597744</v>
      </c>
      <c r="M3513">
        <v>7.2960453992780866E-2</v>
      </c>
    </row>
    <row r="3514" spans="1:13" x14ac:dyDescent="0.25">
      <c r="A3514" s="7">
        <v>28284</v>
      </c>
      <c r="B3514">
        <v>0.47976410096755018</v>
      </c>
      <c r="C3514">
        <f t="shared" si="216"/>
        <v>0.23017359257720169</v>
      </c>
      <c r="D3514">
        <f t="shared" si="217"/>
        <v>0.24608389045225243</v>
      </c>
      <c r="E3514">
        <f t="shared" si="218"/>
        <v>0.33071187183597744</v>
      </c>
      <c r="F3514">
        <f t="shared" si="219"/>
        <v>0.21269692123908482</v>
      </c>
      <c r="K3514" s="7">
        <v>28285</v>
      </c>
      <c r="L3514">
        <v>0.32663988557236218</v>
      </c>
      <c r="M3514">
        <v>7.1363593404799183E-2</v>
      </c>
    </row>
    <row r="3515" spans="1:13" x14ac:dyDescent="0.25">
      <c r="A3515" s="7">
        <v>28285</v>
      </c>
      <c r="B3515">
        <v>-6.1118469866272562E-2</v>
      </c>
      <c r="C3515">
        <f t="shared" si="216"/>
        <v>3.7354673587944674E-3</v>
      </c>
      <c r="D3515">
        <f t="shared" si="217"/>
        <v>2.9322447747904563E-2</v>
      </c>
      <c r="E3515">
        <f t="shared" si="218"/>
        <v>0.32663988557236218</v>
      </c>
      <c r="F3515">
        <f t="shared" si="219"/>
        <v>0.20554245304451624</v>
      </c>
      <c r="K3515" s="7">
        <v>28286</v>
      </c>
      <c r="L3515">
        <v>0.32754099657723634</v>
      </c>
      <c r="M3515">
        <v>7.1019834573927507E-2</v>
      </c>
    </row>
    <row r="3516" spans="1:13" x14ac:dyDescent="0.25">
      <c r="A3516" s="7">
        <v>28286</v>
      </c>
      <c r="B3516">
        <v>0.32553436682976056</v>
      </c>
      <c r="C3516">
        <f t="shared" si="216"/>
        <v>0.10597262398725311</v>
      </c>
      <c r="D3516">
        <f t="shared" si="217"/>
        <v>1.9896162389520838E-2</v>
      </c>
      <c r="E3516">
        <f t="shared" si="218"/>
        <v>0.32754099657723634</v>
      </c>
      <c r="F3516">
        <f t="shared" si="219"/>
        <v>0.20244589424362749</v>
      </c>
      <c r="K3516" s="7">
        <v>28289</v>
      </c>
      <c r="L3516">
        <v>0.30997995206603152</v>
      </c>
      <c r="M3516">
        <v>6.9595474616887906E-2</v>
      </c>
    </row>
    <row r="3517" spans="1:13" x14ac:dyDescent="0.25">
      <c r="A3517" s="7">
        <v>28289</v>
      </c>
      <c r="B3517">
        <v>0.28397585006620929</v>
      </c>
      <c r="C3517">
        <f t="shared" si="216"/>
        <v>8.0642283420826175E-2</v>
      </c>
      <c r="D3517">
        <f t="shared" si="217"/>
        <v>9.2443898546246461E-2</v>
      </c>
      <c r="E3517">
        <f t="shared" si="218"/>
        <v>0.30997995206603152</v>
      </c>
      <c r="F3517">
        <f t="shared" si="219"/>
        <v>0.19762870925901471</v>
      </c>
      <c r="K3517" s="7">
        <v>28290</v>
      </c>
      <c r="L3517">
        <v>0.36518044224491342</v>
      </c>
      <c r="M3517">
        <v>7.4001951643352534E-2</v>
      </c>
    </row>
    <row r="3518" spans="1:13" x14ac:dyDescent="0.25">
      <c r="A3518" s="7">
        <v>28290</v>
      </c>
      <c r="B3518">
        <v>1.1279072241745958</v>
      </c>
      <c r="C3518">
        <f t="shared" si="216"/>
        <v>1.2721747063452418</v>
      </c>
      <c r="D3518">
        <f t="shared" si="217"/>
        <v>0.32029841278079929</v>
      </c>
      <c r="E3518">
        <f t="shared" si="218"/>
        <v>0.36518044224491342</v>
      </c>
      <c r="F3518">
        <f t="shared" si="219"/>
        <v>0.21002240276661741</v>
      </c>
      <c r="K3518" s="7">
        <v>28291</v>
      </c>
      <c r="L3518">
        <v>0.36391009938459773</v>
      </c>
      <c r="M3518">
        <v>7.7467087577394927E-2</v>
      </c>
    </row>
    <row r="3519" spans="1:13" x14ac:dyDescent="0.25">
      <c r="A3519" s="7">
        <v>28291</v>
      </c>
      <c r="B3519">
        <v>-0.25066439153889064</v>
      </c>
      <c r="C3519">
        <f t="shared" si="216"/>
        <v>6.2832637185562271E-2</v>
      </c>
      <c r="D3519">
        <f t="shared" si="217"/>
        <v>0.28272617806004419</v>
      </c>
      <c r="E3519">
        <f t="shared" si="218"/>
        <v>0.36391009938459773</v>
      </c>
      <c r="F3519">
        <f t="shared" si="219"/>
        <v>0.22164696871131884</v>
      </c>
      <c r="K3519" s="7">
        <v>28292</v>
      </c>
      <c r="L3519">
        <v>0.35788291314923976</v>
      </c>
      <c r="M3519">
        <v>7.6838713379122806E-2</v>
      </c>
    </row>
    <row r="3520" spans="1:13" x14ac:dyDescent="0.25">
      <c r="A3520" s="7">
        <v>28292</v>
      </c>
      <c r="B3520">
        <v>0.24064987047500708</v>
      </c>
      <c r="C3520">
        <f t="shared" si="216"/>
        <v>5.7912360159637681E-2</v>
      </c>
      <c r="D3520">
        <f t="shared" si="217"/>
        <v>6.0322353356530495E-2</v>
      </c>
      <c r="E3520">
        <f t="shared" si="218"/>
        <v>0.35788291314923976</v>
      </c>
      <c r="F3520">
        <f t="shared" si="219"/>
        <v>0.21842166892082718</v>
      </c>
      <c r="K3520" s="7">
        <v>28293</v>
      </c>
      <c r="L3520">
        <v>0.35456716979195418</v>
      </c>
      <c r="M3520">
        <v>7.6100097054471252E-2</v>
      </c>
    </row>
    <row r="3521" spans="1:13" x14ac:dyDescent="0.25">
      <c r="A3521" s="7">
        <v>28293</v>
      </c>
      <c r="B3521">
        <v>0.12010811172658009</v>
      </c>
      <c r="C3521">
        <f t="shared" si="216"/>
        <v>1.4425958502524646E-2</v>
      </c>
      <c r="D3521">
        <f t="shared" si="217"/>
        <v>2.8904001529999179E-2</v>
      </c>
      <c r="E3521">
        <f t="shared" si="218"/>
        <v>0.35456716979195418</v>
      </c>
      <c r="F3521">
        <f t="shared" si="219"/>
        <v>0.21387379425274064</v>
      </c>
      <c r="K3521" s="7">
        <v>28296</v>
      </c>
      <c r="L3521">
        <v>0.35113275438900365</v>
      </c>
      <c r="M3521">
        <v>7.511980728942326E-2</v>
      </c>
    </row>
    <row r="3522" spans="1:13" x14ac:dyDescent="0.25">
      <c r="A3522" s="7">
        <v>28296</v>
      </c>
      <c r="B3522">
        <v>0.44912496274696068</v>
      </c>
      <c r="C3522">
        <f t="shared" si="216"/>
        <v>0.20171323216245882</v>
      </c>
      <c r="D3522">
        <f t="shared" si="217"/>
        <v>5.3943551204808073E-2</v>
      </c>
      <c r="E3522">
        <f t="shared" si="218"/>
        <v>0.35113275438900365</v>
      </c>
      <c r="F3522">
        <f t="shared" si="219"/>
        <v>0.20928215927094415</v>
      </c>
      <c r="K3522" s="7">
        <v>28297</v>
      </c>
      <c r="L3522">
        <v>0.34787793529070021</v>
      </c>
      <c r="M3522">
        <v>7.3858523582343155E-2</v>
      </c>
    </row>
    <row r="3523" spans="1:13" x14ac:dyDescent="0.25">
      <c r="A3523" s="7">
        <v>28297</v>
      </c>
      <c r="B3523">
        <v>0.31815497109448643</v>
      </c>
      <c r="C3523">
        <f t="shared" si="216"/>
        <v>0.10122258563213349</v>
      </c>
      <c r="D3523">
        <f t="shared" si="217"/>
        <v>0.14289133954057157</v>
      </c>
      <c r="E3523">
        <f t="shared" si="218"/>
        <v>0.34787793529070021</v>
      </c>
      <c r="F3523">
        <f t="shared" si="219"/>
        <v>0.20582861430667765</v>
      </c>
      <c r="K3523" s="7">
        <v>28298</v>
      </c>
      <c r="L3523">
        <v>0.34315280657079911</v>
      </c>
      <c r="M3523">
        <v>7.2774363384861471E-2</v>
      </c>
    </row>
    <row r="3524" spans="1:13" x14ac:dyDescent="0.25">
      <c r="A3524" s="7">
        <v>28298</v>
      </c>
      <c r="B3524">
        <v>-0.27833019956053917</v>
      </c>
      <c r="C3524">
        <f t="shared" si="216"/>
        <v>7.7467699987409558E-2</v>
      </c>
      <c r="D3524">
        <f t="shared" si="217"/>
        <v>8.8552136595905981E-2</v>
      </c>
      <c r="E3524">
        <f t="shared" si="218"/>
        <v>0.34315280657079911</v>
      </c>
      <c r="F3524">
        <f t="shared" si="219"/>
        <v>0.20180720066310301</v>
      </c>
      <c r="K3524" s="7">
        <v>28299</v>
      </c>
      <c r="L3524">
        <v>0.26897775686090308</v>
      </c>
      <c r="M3524">
        <v>5.8847332312301985E-2</v>
      </c>
    </row>
    <row r="3525" spans="1:13" x14ac:dyDescent="0.25">
      <c r="A3525" s="7">
        <v>28299</v>
      </c>
      <c r="B3525">
        <v>0.1591406741273893</v>
      </c>
      <c r="C3525">
        <f t="shared" si="216"/>
        <v>2.5325754161719914E-2</v>
      </c>
      <c r="D3525">
        <f t="shared" si="217"/>
        <v>4.4293655588075E-2</v>
      </c>
      <c r="E3525">
        <f t="shared" si="218"/>
        <v>0.26897775686090308</v>
      </c>
      <c r="F3525">
        <f t="shared" si="219"/>
        <v>0.17905038957796823</v>
      </c>
      <c r="K3525" s="7">
        <v>28300</v>
      </c>
      <c r="L3525">
        <v>0.27240200208168325</v>
      </c>
      <c r="M3525">
        <v>4.1106655945545294E-2</v>
      </c>
    </row>
    <row r="3526" spans="1:13" x14ac:dyDescent="0.25">
      <c r="A3526" s="7">
        <v>28300</v>
      </c>
      <c r="B3526">
        <v>0.5648892678495443</v>
      </c>
      <c r="C3526">
        <f t="shared" si="216"/>
        <v>0.31909988493159419</v>
      </c>
      <c r="D3526">
        <f t="shared" si="217"/>
        <v>8.9896858892903858E-2</v>
      </c>
      <c r="E3526">
        <f t="shared" si="218"/>
        <v>0.27240200208168325</v>
      </c>
      <c r="F3526">
        <f t="shared" si="219"/>
        <v>0.15491236973919123</v>
      </c>
      <c r="K3526" s="7">
        <v>28303</v>
      </c>
      <c r="L3526">
        <v>0.23701765677631345</v>
      </c>
      <c r="M3526">
        <v>3.2750087953112385E-2</v>
      </c>
    </row>
    <row r="3527" spans="1:13" x14ac:dyDescent="0.25">
      <c r="A3527" s="7">
        <v>28303</v>
      </c>
      <c r="B3527">
        <v>-0.20774603108986156</v>
      </c>
      <c r="C3527">
        <f t="shared" si="216"/>
        <v>4.3158413433589726E-2</v>
      </c>
      <c r="D3527">
        <f t="shared" si="217"/>
        <v>0.11735350340100056</v>
      </c>
      <c r="E3527">
        <f t="shared" si="218"/>
        <v>0.23701765677631345</v>
      </c>
      <c r="F3527">
        <f t="shared" si="219"/>
        <v>0.14028241845326853</v>
      </c>
      <c r="K3527" s="7">
        <v>28304</v>
      </c>
      <c r="L3527">
        <v>0.2646878375731806</v>
      </c>
      <c r="M3527">
        <v>3.1773207287937352E-2</v>
      </c>
    </row>
    <row r="3528" spans="1:13" x14ac:dyDescent="0.25">
      <c r="A3528" s="7">
        <v>28304</v>
      </c>
      <c r="B3528">
        <v>-0.83532705289712794</v>
      </c>
      <c r="C3528">
        <f t="shared" si="216"/>
        <v>0.69777128530180121</v>
      </c>
      <c r="D3528">
        <f t="shared" si="217"/>
        <v>0.17353587990136918</v>
      </c>
      <c r="E3528">
        <f t="shared" si="218"/>
        <v>0.2646878375731806</v>
      </c>
      <c r="F3528">
        <f t="shared" si="219"/>
        <v>0.13785746800914458</v>
      </c>
      <c r="K3528" s="7">
        <v>28305</v>
      </c>
      <c r="L3528">
        <v>0.23923357340074217</v>
      </c>
      <c r="M3528">
        <v>3.0236247790804298E-2</v>
      </c>
    </row>
    <row r="3529" spans="1:13" x14ac:dyDescent="0.25">
      <c r="A3529" s="7">
        <v>28305</v>
      </c>
      <c r="B3529">
        <v>-2.9962547040618404E-2</v>
      </c>
      <c r="C3529">
        <f t="shared" si="216"/>
        <v>8.9775422516127066E-4</v>
      </c>
      <c r="D3529">
        <f t="shared" si="217"/>
        <v>2.5028526116731332E-2</v>
      </c>
      <c r="E3529">
        <f t="shared" si="218"/>
        <v>0.23923357340074217</v>
      </c>
      <c r="F3529">
        <f t="shared" si="219"/>
        <v>0.13069893828196019</v>
      </c>
      <c r="K3529" s="7">
        <v>28306</v>
      </c>
      <c r="L3529">
        <v>0.24515079769693165</v>
      </c>
      <c r="M3529">
        <v>3.0241560003917426E-2</v>
      </c>
    </row>
    <row r="3530" spans="1:13" x14ac:dyDescent="0.25">
      <c r="A3530" s="7">
        <v>28306</v>
      </c>
      <c r="B3530">
        <v>0.36891212884961888</v>
      </c>
      <c r="C3530">
        <f t="shared" ref="C3530:C3593" si="220">B3530^2</f>
        <v>0.13609615881235781</v>
      </c>
      <c r="D3530">
        <f t="shared" si="217"/>
        <v>1.1053547014511384E-2</v>
      </c>
      <c r="E3530">
        <f t="shared" si="218"/>
        <v>0.24515079769693165</v>
      </c>
      <c r="F3530">
        <f t="shared" si="219"/>
        <v>0.13117952728259114</v>
      </c>
      <c r="K3530" s="7">
        <v>28307</v>
      </c>
      <c r="L3530">
        <v>0.25033563513576512</v>
      </c>
      <c r="M3530">
        <v>3.1091074905935146E-2</v>
      </c>
    </row>
    <row r="3531" spans="1:13" x14ac:dyDescent="0.25">
      <c r="A3531" s="7">
        <v>28307</v>
      </c>
      <c r="B3531">
        <v>-0.37890163987137626</v>
      </c>
      <c r="C3531">
        <f t="shared" si="220"/>
        <v>0.1435664526972181</v>
      </c>
      <c r="D3531">
        <f t="shared" ref="D3531:D3594" si="221">ABS(B3530)*ABS(B3531)</f>
        <v>0.13978141058956106</v>
      </c>
      <c r="E3531">
        <f t="shared" si="218"/>
        <v>0.25033563513576512</v>
      </c>
      <c r="F3531">
        <f t="shared" si="219"/>
        <v>0.13725697991691987</v>
      </c>
      <c r="K3531" s="7">
        <v>28310</v>
      </c>
      <c r="L3531">
        <v>0.21971827953402506</v>
      </c>
      <c r="M3531">
        <v>3.0346608038069569E-2</v>
      </c>
    </row>
    <row r="3532" spans="1:13" x14ac:dyDescent="0.25">
      <c r="A3532" s="7">
        <v>28310</v>
      </c>
      <c r="B3532">
        <v>0</v>
      </c>
      <c r="C3532">
        <f t="shared" si="220"/>
        <v>0</v>
      </c>
      <c r="D3532">
        <f t="shared" si="221"/>
        <v>0</v>
      </c>
      <c r="E3532">
        <f t="shared" si="218"/>
        <v>0.21971827953402506</v>
      </c>
      <c r="F3532">
        <f t="shared" si="219"/>
        <v>0.13156768077820274</v>
      </c>
      <c r="K3532" s="7">
        <v>28311</v>
      </c>
      <c r="L3532">
        <v>0.21804877530030836</v>
      </c>
      <c r="M3532">
        <v>2.9167888601069506E-2</v>
      </c>
    </row>
    <row r="3533" spans="1:13" x14ac:dyDescent="0.25">
      <c r="A3533" s="7">
        <v>28311</v>
      </c>
      <c r="B3533">
        <v>-9.990509024682126E-3</v>
      </c>
      <c r="C3533">
        <f t="shared" si="220"/>
        <v>9.9810270572254998E-5</v>
      </c>
      <c r="D3533">
        <f t="shared" si="221"/>
        <v>0</v>
      </c>
      <c r="E3533">
        <f t="shared" si="218"/>
        <v>0.21804877530030836</v>
      </c>
      <c r="F3533">
        <f t="shared" si="219"/>
        <v>0.12440886305640567</v>
      </c>
      <c r="K3533" s="7">
        <v>28312</v>
      </c>
      <c r="L3533">
        <v>0.18787470393816799</v>
      </c>
      <c r="M3533">
        <v>2.7570558415305056E-2</v>
      </c>
    </row>
    <row r="3534" spans="1:13" x14ac:dyDescent="0.25">
      <c r="A3534" s="7">
        <v>28312</v>
      </c>
      <c r="B3534">
        <v>-0.5108440016891258</v>
      </c>
      <c r="C3534">
        <f t="shared" si="220"/>
        <v>0.26096159406175956</v>
      </c>
      <c r="D3534">
        <f t="shared" si="221"/>
        <v>5.1035916090799429E-3</v>
      </c>
      <c r="E3534">
        <f t="shared" si="218"/>
        <v>0.18787470393816799</v>
      </c>
      <c r="F3534">
        <f t="shared" si="219"/>
        <v>0.1162941897433047</v>
      </c>
      <c r="K3534" s="7">
        <v>28313</v>
      </c>
      <c r="L3534">
        <v>0.19302497356398196</v>
      </c>
      <c r="M3534">
        <v>2.2192583049180755E-2</v>
      </c>
    </row>
    <row r="3535" spans="1:13" x14ac:dyDescent="0.25">
      <c r="A3535" s="7">
        <v>28313</v>
      </c>
      <c r="B3535">
        <v>-0.58414910794466479</v>
      </c>
      <c r="C3535">
        <f t="shared" si="220"/>
        <v>0.34123018031254765</v>
      </c>
      <c r="D3535">
        <f t="shared" si="221"/>
        <v>0.29840906788558569</v>
      </c>
      <c r="E3535">
        <f t="shared" si="218"/>
        <v>0.19302497356398196</v>
      </c>
      <c r="F3535">
        <f t="shared" si="219"/>
        <v>0.10921462794424666</v>
      </c>
      <c r="K3535" s="7">
        <v>28314</v>
      </c>
      <c r="L3535">
        <v>0.20905251237737016</v>
      </c>
      <c r="M3535">
        <v>2.9016667821049454E-2</v>
      </c>
    </row>
    <row r="3536" spans="1:13" x14ac:dyDescent="0.25">
      <c r="A3536" s="7">
        <v>28314</v>
      </c>
      <c r="B3536">
        <v>0.79481277616313406</v>
      </c>
      <c r="C3536">
        <f t="shared" si="220"/>
        <v>0.63172734915214823</v>
      </c>
      <c r="D3536">
        <f t="shared" si="221"/>
        <v>0.46428917417871729</v>
      </c>
      <c r="E3536">
        <f t="shared" si="218"/>
        <v>0.20905251237737016</v>
      </c>
      <c r="F3536">
        <f t="shared" si="219"/>
        <v>0.11887519945139645</v>
      </c>
      <c r="K3536" s="7">
        <v>28317</v>
      </c>
      <c r="L3536">
        <v>0.20156592601045692</v>
      </c>
      <c r="M3536">
        <v>2.7976302650128845E-2</v>
      </c>
    </row>
    <row r="3537" spans="1:13" x14ac:dyDescent="0.25">
      <c r="A3537" s="7">
        <v>28317</v>
      </c>
      <c r="B3537">
        <v>-0.24079473860156853</v>
      </c>
      <c r="C3537">
        <f t="shared" si="220"/>
        <v>5.7982106138197716E-2</v>
      </c>
      <c r="D3537">
        <f t="shared" si="221"/>
        <v>0.19138673467338885</v>
      </c>
      <c r="E3537">
        <f t="shared" si="218"/>
        <v>0.20156592601045692</v>
      </c>
      <c r="F3537">
        <f t="shared" si="219"/>
        <v>0.11649706224361978</v>
      </c>
      <c r="K3537" s="7">
        <v>28318</v>
      </c>
      <c r="L3537">
        <v>0.2018426777223295</v>
      </c>
      <c r="M3537">
        <v>2.7964383398258168E-2</v>
      </c>
    </row>
    <row r="3538" spans="1:13" x14ac:dyDescent="0.25">
      <c r="A3538" s="7">
        <v>28318</v>
      </c>
      <c r="B3538">
        <v>-0.10050252102242752</v>
      </c>
      <c r="C3538">
        <f t="shared" si="220"/>
        <v>1.0100756731863485E-2</v>
      </c>
      <c r="D3538">
        <f t="shared" si="221"/>
        <v>2.420047827839408E-2</v>
      </c>
      <c r="E3538">
        <f t="shared" si="218"/>
        <v>0.2018426777223295</v>
      </c>
      <c r="F3538">
        <f t="shared" si="219"/>
        <v>0.11627436791885847</v>
      </c>
      <c r="K3538" s="7">
        <v>28319</v>
      </c>
      <c r="L3538">
        <v>0.19809558667948518</v>
      </c>
      <c r="M3538">
        <v>2.7955863048282351E-2</v>
      </c>
    </row>
    <row r="3539" spans="1:13" x14ac:dyDescent="0.25">
      <c r="A3539" s="7">
        <v>28319</v>
      </c>
      <c r="B3539">
        <v>0.14067526435672661</v>
      </c>
      <c r="C3539">
        <f t="shared" si="220"/>
        <v>1.9789530001834917E-2</v>
      </c>
      <c r="D3539">
        <f t="shared" si="221"/>
        <v>1.4138218713347465E-2</v>
      </c>
      <c r="E3539">
        <f t="shared" si="218"/>
        <v>0.19809558667948518</v>
      </c>
      <c r="F3539">
        <f t="shared" si="219"/>
        <v>0.11602402254163353</v>
      </c>
      <c r="K3539" s="7">
        <v>28320</v>
      </c>
      <c r="L3539">
        <v>0.19458940044379711</v>
      </c>
      <c r="M3539">
        <v>2.7584303292698498E-2</v>
      </c>
    </row>
    <row r="3540" spans="1:13" x14ac:dyDescent="0.25">
      <c r="A3540" s="7">
        <v>28320</v>
      </c>
      <c r="B3540">
        <v>0</v>
      </c>
      <c r="C3540">
        <f t="shared" si="220"/>
        <v>0</v>
      </c>
      <c r="D3540">
        <f t="shared" si="221"/>
        <v>0</v>
      </c>
      <c r="E3540">
        <f t="shared" si="218"/>
        <v>0.19458940044379711</v>
      </c>
      <c r="F3540">
        <f t="shared" si="219"/>
        <v>0.11200472260484019</v>
      </c>
      <c r="K3540" s="7">
        <v>28321</v>
      </c>
      <c r="L3540">
        <v>0.15444719765043508</v>
      </c>
      <c r="M3540">
        <v>2.3123821847920265E-2</v>
      </c>
    </row>
    <row r="3541" spans="1:13" x14ac:dyDescent="0.25">
      <c r="A3541" s="7">
        <v>28321</v>
      </c>
      <c r="B3541">
        <v>0.59068099859223011</v>
      </c>
      <c r="C3541">
        <f t="shared" si="220"/>
        <v>0.34890404209791415</v>
      </c>
      <c r="D3541">
        <f t="shared" si="221"/>
        <v>0</v>
      </c>
      <c r="E3541">
        <f t="shared" si="218"/>
        <v>0.15444719765043508</v>
      </c>
      <c r="F3541">
        <f t="shared" si="219"/>
        <v>9.8078704657848931E-2</v>
      </c>
      <c r="K3541" s="7">
        <v>28324</v>
      </c>
      <c r="L3541">
        <v>0.1772050096923091</v>
      </c>
      <c r="M3541">
        <v>2.8541873994690114E-2</v>
      </c>
    </row>
    <row r="3542" spans="1:13" x14ac:dyDescent="0.25">
      <c r="A3542" s="7">
        <v>28324</v>
      </c>
      <c r="B3542">
        <v>0.7656776829375822</v>
      </c>
      <c r="C3542">
        <f t="shared" si="220"/>
        <v>0.5862623141486647</v>
      </c>
      <c r="D3542">
        <f t="shared" si="221"/>
        <v>0.45227125835735599</v>
      </c>
      <c r="E3542">
        <f t="shared" si="218"/>
        <v>0.1772050096923091</v>
      </c>
      <c r="F3542">
        <f t="shared" si="219"/>
        <v>0.10545022988816681</v>
      </c>
      <c r="K3542" s="7">
        <v>28325</v>
      </c>
      <c r="L3542">
        <v>0.20454206296673219</v>
      </c>
      <c r="M3542">
        <v>4.5886516716773094E-2</v>
      </c>
    </row>
    <row r="3543" spans="1:13" x14ac:dyDescent="0.25">
      <c r="A3543" s="7">
        <v>28325</v>
      </c>
      <c r="B3543">
        <v>0.82865227054016444</v>
      </c>
      <c r="C3543">
        <f t="shared" si="220"/>
        <v>0.68666458547136988</v>
      </c>
      <c r="D3543">
        <f t="shared" si="221"/>
        <v>0.63448055046815965</v>
      </c>
      <c r="E3543">
        <f t="shared" si="218"/>
        <v>0.20454206296673219</v>
      </c>
      <c r="F3543">
        <f t="shared" si="219"/>
        <v>0.13041362976258547</v>
      </c>
      <c r="K3543" s="7">
        <v>28326</v>
      </c>
      <c r="L3543">
        <v>0.20406600167511116</v>
      </c>
      <c r="M3543">
        <v>4.5953985483421292E-2</v>
      </c>
    </row>
    <row r="3544" spans="1:13" x14ac:dyDescent="0.25">
      <c r="A3544" s="7">
        <v>28326</v>
      </c>
      <c r="B3544">
        <v>-5.8962265859108243E-2</v>
      </c>
      <c r="C3544">
        <f t="shared" si="220"/>
        <v>3.4765487952401614E-3</v>
      </c>
      <c r="D3544">
        <f t="shared" si="221"/>
        <v>4.8859215480342867E-2</v>
      </c>
      <c r="E3544">
        <f t="shared" si="218"/>
        <v>0.20406600167511116</v>
      </c>
      <c r="F3544">
        <f t="shared" si="219"/>
        <v>0.13128124776042649</v>
      </c>
      <c r="K3544" s="7">
        <v>28327</v>
      </c>
      <c r="L3544">
        <v>0.19612043234604104</v>
      </c>
      <c r="M3544">
        <v>4.5830334462102489E-2</v>
      </c>
    </row>
    <row r="3545" spans="1:13" x14ac:dyDescent="0.25">
      <c r="A3545" s="7">
        <v>28327</v>
      </c>
      <c r="B3545">
        <v>-0.13771397022033227</v>
      </c>
      <c r="C3545">
        <f t="shared" si="220"/>
        <v>1.8965137593846562E-2</v>
      </c>
      <c r="D3545">
        <f t="shared" si="221"/>
        <v>8.1199277246445465E-3</v>
      </c>
      <c r="E3545">
        <f t="shared" si="218"/>
        <v>0.19612043234604104</v>
      </c>
      <c r="F3545">
        <f t="shared" si="219"/>
        <v>0.12928891630476719</v>
      </c>
      <c r="K3545" s="7">
        <v>28328</v>
      </c>
      <c r="L3545">
        <v>0.19198885702448534</v>
      </c>
      <c r="M3545">
        <v>4.4947707495841982E-2</v>
      </c>
    </row>
    <row r="3546" spans="1:13" x14ac:dyDescent="0.25">
      <c r="A3546" s="7">
        <v>28328</v>
      </c>
      <c r="B3546">
        <v>7.8716918361632082E-2</v>
      </c>
      <c r="C3546">
        <f t="shared" si="220"/>
        <v>6.1963532363518503E-3</v>
      </c>
      <c r="D3546">
        <f t="shared" si="221"/>
        <v>1.0840419351090128E-2</v>
      </c>
      <c r="E3546">
        <f t="shared" si="218"/>
        <v>0.19198885702448534</v>
      </c>
      <c r="F3546">
        <f t="shared" si="219"/>
        <v>0.12354757194870281</v>
      </c>
      <c r="K3546" s="7">
        <v>28331</v>
      </c>
      <c r="L3546">
        <v>0.21713276751525235</v>
      </c>
      <c r="M3546">
        <v>4.4783444409500328E-2</v>
      </c>
    </row>
    <row r="3547" spans="1:13" x14ac:dyDescent="0.25">
      <c r="A3547" s="7">
        <v>28331</v>
      </c>
      <c r="B3547">
        <v>-0.80980098868490558</v>
      </c>
      <c r="C3547">
        <f t="shared" si="220"/>
        <v>0.65577764127505056</v>
      </c>
      <c r="D3547">
        <f t="shared" si="221"/>
        <v>6.3745038315478661E-2</v>
      </c>
      <c r="E3547">
        <f t="shared" si="218"/>
        <v>0.21713276751525235</v>
      </c>
      <c r="F3547">
        <f t="shared" si="219"/>
        <v>0.12246900245824943</v>
      </c>
      <c r="K3547" s="7">
        <v>28332</v>
      </c>
      <c r="L3547">
        <v>0.23049536856375782</v>
      </c>
      <c r="M3547">
        <v>5.4183127902142254E-2</v>
      </c>
    </row>
    <row r="3548" spans="1:13" x14ac:dyDescent="0.25">
      <c r="A3548" s="7">
        <v>28332</v>
      </c>
      <c r="B3548">
        <v>-0.57677168643870402</v>
      </c>
      <c r="C3548">
        <f t="shared" si="220"/>
        <v>0.33266557827734672</v>
      </c>
      <c r="D3548">
        <f t="shared" si="221"/>
        <v>0.46707028192352285</v>
      </c>
      <c r="E3548">
        <f t="shared" si="218"/>
        <v>0.23049536856375782</v>
      </c>
      <c r="F3548">
        <f t="shared" si="219"/>
        <v>0.14085059490761673</v>
      </c>
      <c r="K3548" s="7">
        <v>28333</v>
      </c>
      <c r="L3548">
        <v>0.33341358879237365</v>
      </c>
      <c r="M3548">
        <v>9.2684481606734967E-2</v>
      </c>
    </row>
    <row r="3549" spans="1:13" x14ac:dyDescent="0.25">
      <c r="A3549" s="7">
        <v>28333</v>
      </c>
      <c r="B3549">
        <v>-1.638968867974544</v>
      </c>
      <c r="C3549">
        <f t="shared" si="220"/>
        <v>2.6862189501897582</v>
      </c>
      <c r="D3549">
        <f t="shared" si="221"/>
        <v>0.94531083800221138</v>
      </c>
      <c r="E3549">
        <f t="shared" si="218"/>
        <v>0.33341358879237365</v>
      </c>
      <c r="F3549">
        <f t="shared" si="219"/>
        <v>0.17804250704280405</v>
      </c>
      <c r="K3549" s="7">
        <v>28334</v>
      </c>
      <c r="L3549">
        <v>0.33254103163151327</v>
      </c>
      <c r="M3549">
        <v>9.4782389124583852E-2</v>
      </c>
    </row>
    <row r="3550" spans="1:13" x14ac:dyDescent="0.25">
      <c r="A3550" s="7">
        <v>28334</v>
      </c>
      <c r="B3550">
        <v>0.15195262002940524</v>
      </c>
      <c r="C3550">
        <f t="shared" si="220"/>
        <v>2.3089598733800808E-2</v>
      </c>
      <c r="D3550">
        <f t="shared" si="221"/>
        <v>0.24904561363536032</v>
      </c>
      <c r="E3550">
        <f t="shared" si="218"/>
        <v>0.33254103163151327</v>
      </c>
      <c r="F3550">
        <f t="shared" si="219"/>
        <v>0.18376825096603708</v>
      </c>
      <c r="K3550" s="7">
        <v>28335</v>
      </c>
      <c r="L3550">
        <v>0.30236343175022423</v>
      </c>
      <c r="M3550">
        <v>9.3476755120942889E-2</v>
      </c>
    </row>
    <row r="3551" spans="1:13" x14ac:dyDescent="0.25">
      <c r="A3551" s="7">
        <v>28335</v>
      </c>
      <c r="B3551">
        <v>6.0716456024323406E-2</v>
      </c>
      <c r="C3551">
        <f t="shared" si="220"/>
        <v>3.6864880321535983E-3</v>
      </c>
      <c r="D3551">
        <f t="shared" si="221"/>
        <v>9.2260245717961081E-3</v>
      </c>
      <c r="E3551">
        <f t="shared" si="218"/>
        <v>0.30236343175022423</v>
      </c>
      <c r="F3551">
        <f t="shared" si="219"/>
        <v>0.17662434421257736</v>
      </c>
      <c r="K3551" s="7">
        <v>28338</v>
      </c>
      <c r="L3551">
        <v>0.30555930339781534</v>
      </c>
      <c r="M3551">
        <v>9.3461444595725376E-2</v>
      </c>
    </row>
    <row r="3552" spans="1:13" x14ac:dyDescent="0.25">
      <c r="A3552" s="7">
        <v>28338</v>
      </c>
      <c r="B3552">
        <v>0.2727687704260795</v>
      </c>
      <c r="C3552">
        <f t="shared" si="220"/>
        <v>7.4402802119755265E-2</v>
      </c>
      <c r="D3552">
        <f t="shared" si="221"/>
        <v>1.6561553054383824E-2</v>
      </c>
      <c r="E3552">
        <f t="shared" ref="E3552:E3615" si="222">AVERAGE(C3530:C3552)</f>
        <v>0.30555930339781534</v>
      </c>
      <c r="F3552">
        <f t="shared" ref="F3552:F3615" si="223">AVERAGE(D3530:D3552)</f>
        <v>0.17625621494899701</v>
      </c>
      <c r="K3552" s="7">
        <v>28339</v>
      </c>
      <c r="L3552">
        <v>0.31676021990132974</v>
      </c>
      <c r="M3552">
        <v>9.4729770025190729E-2</v>
      </c>
    </row>
    <row r="3553" spans="1:13" x14ac:dyDescent="0.25">
      <c r="A3553" s="7">
        <v>28339</v>
      </c>
      <c r="B3553">
        <v>-0.62746891428435703</v>
      </c>
      <c r="C3553">
        <f t="shared" si="220"/>
        <v>0.39371723839318978</v>
      </c>
      <c r="D3553">
        <f t="shared" si="221"/>
        <v>0.17115392422993114</v>
      </c>
      <c r="E3553">
        <f t="shared" si="222"/>
        <v>0.31676021990132974</v>
      </c>
      <c r="F3553">
        <f t="shared" si="223"/>
        <v>0.18321710091488483</v>
      </c>
      <c r="K3553" s="7">
        <v>28340</v>
      </c>
      <c r="L3553">
        <v>0.31127653312841258</v>
      </c>
      <c r="M3553">
        <v>9.4178823862111793E-2</v>
      </c>
    </row>
    <row r="3554" spans="1:13" x14ac:dyDescent="0.25">
      <c r="A3554" s="7">
        <v>28340</v>
      </c>
      <c r="B3554">
        <v>-0.13206686533768774</v>
      </c>
      <c r="C3554">
        <f t="shared" si="220"/>
        <v>1.744165692012295E-2</v>
      </c>
      <c r="D3554">
        <f t="shared" si="221"/>
        <v>8.2867852606377315E-2</v>
      </c>
      <c r="E3554">
        <f t="shared" si="222"/>
        <v>0.31127653312841258</v>
      </c>
      <c r="F3554">
        <f t="shared" si="223"/>
        <v>0.18074259839387688</v>
      </c>
      <c r="K3554" s="7">
        <v>28341</v>
      </c>
      <c r="L3554">
        <v>0.31740454090493087</v>
      </c>
      <c r="M3554">
        <v>9.4285706471353675E-2</v>
      </c>
    </row>
    <row r="3555" spans="1:13" x14ac:dyDescent="0.25">
      <c r="A3555" s="7">
        <v>28341</v>
      </c>
      <c r="B3555">
        <v>0.37542533060506145</v>
      </c>
      <c r="C3555">
        <f t="shared" si="220"/>
        <v>0.14094417885991969</v>
      </c>
      <c r="D3555">
        <f t="shared" si="221"/>
        <v>4.9581246581375554E-2</v>
      </c>
      <c r="E3555">
        <f t="shared" si="222"/>
        <v>0.31740454090493087</v>
      </c>
      <c r="F3555">
        <f t="shared" si="223"/>
        <v>0.18289830476698016</v>
      </c>
      <c r="K3555" s="7">
        <v>28342</v>
      </c>
      <c r="L3555">
        <v>0.31741803570522664</v>
      </c>
      <c r="M3555">
        <v>9.428822012301448E-2</v>
      </c>
    </row>
    <row r="3556" spans="1:13" x14ac:dyDescent="0.25">
      <c r="A3556" s="7">
        <v>28342</v>
      </c>
      <c r="B3556">
        <v>2.0253164626193865E-2</v>
      </c>
      <c r="C3556">
        <f t="shared" si="220"/>
        <v>4.1019067737571048E-4</v>
      </c>
      <c r="D3556">
        <f t="shared" si="221"/>
        <v>7.6035510255875677E-3</v>
      </c>
      <c r="E3556">
        <f t="shared" si="222"/>
        <v>0.31741803570522664</v>
      </c>
      <c r="F3556">
        <f t="shared" si="223"/>
        <v>0.1832288939420057</v>
      </c>
      <c r="K3556" s="7">
        <v>28345</v>
      </c>
      <c r="L3556">
        <v>0.33270907861943244</v>
      </c>
      <c r="M3556">
        <v>9.4298013990861976E-2</v>
      </c>
    </row>
    <row r="3557" spans="1:13" x14ac:dyDescent="0.25">
      <c r="A3557" s="7">
        <v>28345</v>
      </c>
      <c r="B3557">
        <v>-0.78272318292516019</v>
      </c>
      <c r="C3557">
        <f t="shared" si="220"/>
        <v>0.61265558108849383</v>
      </c>
      <c r="D3557">
        <f t="shared" si="221"/>
        <v>1.5852621480521724E-2</v>
      </c>
      <c r="E3557">
        <f t="shared" si="222"/>
        <v>0.33270907861943244</v>
      </c>
      <c r="F3557">
        <f t="shared" si="223"/>
        <v>0.18369624306685101</v>
      </c>
      <c r="K3557" s="7">
        <v>28346</v>
      </c>
      <c r="L3557">
        <v>0.31803589290489703</v>
      </c>
      <c r="M3557">
        <v>9.0526170201285255E-2</v>
      </c>
    </row>
    <row r="3558" spans="1:13" x14ac:dyDescent="0.25">
      <c r="A3558" s="7">
        <v>28346</v>
      </c>
      <c r="B3558">
        <v>6.1211999462784661E-2</v>
      </c>
      <c r="C3558">
        <f t="shared" si="220"/>
        <v>3.7469088782319496E-3</v>
      </c>
      <c r="D3558">
        <f t="shared" si="221"/>
        <v>4.7912051052724003E-2</v>
      </c>
      <c r="E3558">
        <f t="shared" si="222"/>
        <v>0.31803589290489703</v>
      </c>
      <c r="F3558">
        <f t="shared" si="223"/>
        <v>0.17280506842194399</v>
      </c>
      <c r="K3558" s="7">
        <v>28347</v>
      </c>
      <c r="L3558">
        <v>0.32449888325653564</v>
      </c>
      <c r="M3558">
        <v>8.1280933722153059E-2</v>
      </c>
    </row>
    <row r="3559" spans="1:13" x14ac:dyDescent="0.25">
      <c r="A3559" s="7">
        <v>28347</v>
      </c>
      <c r="B3559">
        <v>0.88338900108606566</v>
      </c>
      <c r="C3559">
        <f t="shared" si="220"/>
        <v>0.78037612723983696</v>
      </c>
      <c r="D3559">
        <f t="shared" si="221"/>
        <v>5.4074007059910133E-2</v>
      </c>
      <c r="E3559">
        <f t="shared" si="222"/>
        <v>0.32449888325653564</v>
      </c>
      <c r="F3559">
        <f t="shared" si="223"/>
        <v>0.1549696263733002</v>
      </c>
      <c r="K3559" s="7">
        <v>28348</v>
      </c>
      <c r="L3559">
        <v>0.34784090059188505</v>
      </c>
      <c r="M3559">
        <v>9.9871224604816997E-2</v>
      </c>
    </row>
    <row r="3560" spans="1:13" x14ac:dyDescent="0.25">
      <c r="A3560" s="7">
        <v>28348</v>
      </c>
      <c r="B3560">
        <v>-0.7712642250560009</v>
      </c>
      <c r="C3560">
        <f t="shared" si="220"/>
        <v>0.59484850485123364</v>
      </c>
      <c r="D3560">
        <f t="shared" si="221"/>
        <v>0.68132633334563919</v>
      </c>
      <c r="E3560">
        <f t="shared" si="222"/>
        <v>0.34784090059188505</v>
      </c>
      <c r="F3560">
        <f t="shared" si="223"/>
        <v>0.1762713480547024</v>
      </c>
      <c r="K3560" s="7">
        <v>28349</v>
      </c>
      <c r="L3560">
        <v>0.35094953963756065</v>
      </c>
      <c r="M3560">
        <v>0.10195616593199457</v>
      </c>
    </row>
    <row r="3561" spans="1:13" x14ac:dyDescent="0.25">
      <c r="A3561" s="7">
        <v>28349</v>
      </c>
      <c r="B3561">
        <v>-0.28565618281843896</v>
      </c>
      <c r="C3561">
        <f t="shared" si="220"/>
        <v>8.1599454782401423E-2</v>
      </c>
      <c r="D3561">
        <f t="shared" si="221"/>
        <v>0.22031639447391865</v>
      </c>
      <c r="E3561">
        <f t="shared" si="222"/>
        <v>0.35094953963756065</v>
      </c>
      <c r="F3561">
        <f t="shared" si="223"/>
        <v>0.1847981270197252</v>
      </c>
      <c r="K3561" s="7">
        <v>28352</v>
      </c>
      <c r="L3561">
        <v>0.35416102756069656</v>
      </c>
      <c r="M3561">
        <v>0.10227974010122201</v>
      </c>
    </row>
    <row r="3562" spans="1:13" x14ac:dyDescent="0.25">
      <c r="A3562" s="7">
        <v>28352</v>
      </c>
      <c r="B3562">
        <v>0.30602900554352885</v>
      </c>
      <c r="C3562">
        <f t="shared" si="220"/>
        <v>9.3653752233961218E-2</v>
      </c>
      <c r="D3562">
        <f t="shared" si="221"/>
        <v>8.7419077555287356E-2</v>
      </c>
      <c r="E3562">
        <f t="shared" si="222"/>
        <v>0.35416102756069656</v>
      </c>
      <c r="F3562">
        <f t="shared" si="223"/>
        <v>0.18798425131720081</v>
      </c>
      <c r="K3562" s="7">
        <v>28353</v>
      </c>
      <c r="L3562">
        <v>0.36333686056897169</v>
      </c>
      <c r="M3562">
        <v>0.10313909129231921</v>
      </c>
    </row>
    <row r="3563" spans="1:13" x14ac:dyDescent="0.25">
      <c r="A3563" s="7">
        <v>28353</v>
      </c>
      <c r="B3563">
        <v>-0.45939542791622046</v>
      </c>
      <c r="C3563">
        <f t="shared" si="220"/>
        <v>0.21104415919032732</v>
      </c>
      <c r="D3563">
        <f t="shared" si="221"/>
        <v>0.14058832595644483</v>
      </c>
      <c r="E3563">
        <f t="shared" si="222"/>
        <v>0.36333686056897169</v>
      </c>
      <c r="F3563">
        <f t="shared" si="223"/>
        <v>0.19409678722835061</v>
      </c>
      <c r="K3563" s="7">
        <v>28354</v>
      </c>
      <c r="L3563">
        <v>0.34817167129037474</v>
      </c>
      <c r="M3563">
        <v>0.10314005189825821</v>
      </c>
    </row>
    <row r="3564" spans="1:13" x14ac:dyDescent="0.25">
      <c r="A3564" s="7">
        <v>28354</v>
      </c>
      <c r="B3564">
        <v>1.0231749126443646E-2</v>
      </c>
      <c r="C3564">
        <f t="shared" si="220"/>
        <v>1.046886901864803E-4</v>
      </c>
      <c r="D3564">
        <f t="shared" si="221"/>
        <v>4.7004187682739935E-3</v>
      </c>
      <c r="E3564">
        <f t="shared" si="222"/>
        <v>0.34817167129037474</v>
      </c>
      <c r="F3564">
        <f t="shared" si="223"/>
        <v>0.19430115326175382</v>
      </c>
      <c r="K3564" s="7">
        <v>28355</v>
      </c>
      <c r="L3564">
        <v>0.32284594988757559</v>
      </c>
      <c r="M3564">
        <v>9.4246621620683813E-2</v>
      </c>
    </row>
    <row r="3565" spans="1:13" x14ac:dyDescent="0.25">
      <c r="A3565" s="7">
        <v>28355</v>
      </c>
      <c r="B3565">
        <v>-6.1406203955982619E-2</v>
      </c>
      <c r="C3565">
        <f t="shared" si="220"/>
        <v>3.7707218842837355E-3</v>
      </c>
      <c r="D3565">
        <f t="shared" si="221"/>
        <v>6.2829287368484552E-4</v>
      </c>
      <c r="E3565">
        <f t="shared" si="222"/>
        <v>0.32284594988757559</v>
      </c>
      <c r="F3565">
        <f t="shared" si="223"/>
        <v>0.17466450258855076</v>
      </c>
      <c r="K3565" s="7">
        <v>28356</v>
      </c>
      <c r="L3565">
        <v>0.29431018141844961</v>
      </c>
      <c r="M3565">
        <v>7.6748745185215933E-2</v>
      </c>
    </row>
    <row r="3566" spans="1:13" x14ac:dyDescent="0.25">
      <c r="A3566" s="7">
        <v>28356</v>
      </c>
      <c r="B3566">
        <v>-0.17418929554215978</v>
      </c>
      <c r="C3566">
        <f t="shared" si="220"/>
        <v>3.0341910681473887E-2</v>
      </c>
      <c r="D3566">
        <f t="shared" si="221"/>
        <v>1.0696303409010798E-2</v>
      </c>
      <c r="E3566">
        <f t="shared" si="222"/>
        <v>0.29431018141844961</v>
      </c>
      <c r="F3566">
        <f t="shared" si="223"/>
        <v>0.14754344836858771</v>
      </c>
      <c r="K3566" s="7">
        <v>28359</v>
      </c>
      <c r="L3566">
        <v>0.29773376602500701</v>
      </c>
      <c r="M3566">
        <v>7.6753417292065973E-2</v>
      </c>
    </row>
    <row r="3567" spans="1:13" x14ac:dyDescent="0.25">
      <c r="A3567" s="7">
        <v>28359</v>
      </c>
      <c r="B3567">
        <v>0.2867385477156148</v>
      </c>
      <c r="C3567">
        <f t="shared" si="220"/>
        <v>8.2218994746059912E-2</v>
      </c>
      <c r="D3567">
        <f t="shared" si="221"/>
        <v>4.9946785631364912E-2</v>
      </c>
      <c r="E3567">
        <f t="shared" si="222"/>
        <v>0.29773376602500701</v>
      </c>
      <c r="F3567">
        <f t="shared" si="223"/>
        <v>0.14759073402732781</v>
      </c>
      <c r="K3567" s="7">
        <v>28360</v>
      </c>
      <c r="L3567">
        <v>0.29822543956243802</v>
      </c>
      <c r="M3567">
        <v>7.6858770949184335E-2</v>
      </c>
    </row>
    <row r="3568" spans="1:13" x14ac:dyDescent="0.25">
      <c r="A3568" s="7">
        <v>28360</v>
      </c>
      <c r="B3568">
        <v>-0.1739931865182065</v>
      </c>
      <c r="C3568">
        <f t="shared" si="220"/>
        <v>3.0273628954759397E-2</v>
      </c>
      <c r="D3568">
        <f t="shared" si="221"/>
        <v>4.9890553614642619E-2</v>
      </c>
      <c r="E3568">
        <f t="shared" si="222"/>
        <v>0.29822543956243802</v>
      </c>
      <c r="F3568">
        <f t="shared" si="223"/>
        <v>0.14940684819645816</v>
      </c>
      <c r="K3568" s="7">
        <v>28361</v>
      </c>
      <c r="L3568">
        <v>0.30492328794975915</v>
      </c>
      <c r="M3568">
        <v>7.7064585708972219E-2</v>
      </c>
    </row>
    <row r="3569" spans="1:13" x14ac:dyDescent="0.25">
      <c r="A3569" s="7">
        <v>28361</v>
      </c>
      <c r="B3569">
        <v>-0.40030846374357054</v>
      </c>
      <c r="C3569">
        <f t="shared" si="220"/>
        <v>0.16024686614473754</v>
      </c>
      <c r="D3569">
        <f t="shared" si="221"/>
        <v>6.965094519695178E-2</v>
      </c>
      <c r="E3569">
        <f t="shared" si="222"/>
        <v>0.30492328794975915</v>
      </c>
      <c r="F3569">
        <f t="shared" si="223"/>
        <v>0.15196382758106083</v>
      </c>
      <c r="K3569" s="7">
        <v>28362</v>
      </c>
      <c r="L3569">
        <v>0.33065694999181283</v>
      </c>
      <c r="M3569">
        <v>8.5580623622694446E-2</v>
      </c>
    </row>
    <row r="3570" spans="1:13" x14ac:dyDescent="0.25">
      <c r="A3570" s="7">
        <v>28362</v>
      </c>
      <c r="B3570">
        <v>-1.1169833786777161</v>
      </c>
      <c r="C3570">
        <f t="shared" si="220"/>
        <v>1.2476518682422861</v>
      </c>
      <c r="D3570">
        <f t="shared" si="221"/>
        <v>0.44713790034557943</v>
      </c>
      <c r="E3570">
        <f t="shared" si="222"/>
        <v>0.33065694999181283</v>
      </c>
      <c r="F3570">
        <f t="shared" si="223"/>
        <v>0.16863308245193478</v>
      </c>
      <c r="K3570" s="7">
        <v>28363</v>
      </c>
      <c r="L3570">
        <v>0.31657452785820939</v>
      </c>
      <c r="M3570">
        <v>7.6571366902741203E-2</v>
      </c>
    </row>
    <row r="3571" spans="1:13" x14ac:dyDescent="0.25">
      <c r="A3571" s="7">
        <v>28363</v>
      </c>
      <c r="B3571">
        <v>-9.3647579811051429E-2</v>
      </c>
      <c r="C3571">
        <f t="shared" si="220"/>
        <v>8.7698692044672465E-3</v>
      </c>
      <c r="D3571">
        <f t="shared" si="221"/>
        <v>0.1046027901023393</v>
      </c>
      <c r="E3571">
        <f t="shared" si="222"/>
        <v>0.31657452785820939</v>
      </c>
      <c r="F3571">
        <f t="shared" si="223"/>
        <v>0.15287362628579637</v>
      </c>
      <c r="K3571" s="7">
        <v>28366</v>
      </c>
      <c r="L3571">
        <v>0.23432143492381868</v>
      </c>
      <c r="M3571">
        <v>3.8021548836186393E-2</v>
      </c>
    </row>
    <row r="3572" spans="1:13" x14ac:dyDescent="0.25">
      <c r="A3572" s="7">
        <v>28366</v>
      </c>
      <c r="B3572">
        <v>0.89128997116469932</v>
      </c>
      <c r="C3572">
        <f t="shared" si="220"/>
        <v>0.79439781269877052</v>
      </c>
      <c r="D3572">
        <f t="shared" si="221"/>
        <v>8.3467148709435904E-2</v>
      </c>
      <c r="E3572">
        <f t="shared" si="222"/>
        <v>0.23432143492381868</v>
      </c>
      <c r="F3572">
        <f t="shared" si="223"/>
        <v>0.11540216153393659</v>
      </c>
      <c r="K3572" s="7">
        <v>28367</v>
      </c>
      <c r="L3572">
        <v>0.2468899885770188</v>
      </c>
      <c r="M3572">
        <v>4.6106789456606602E-2</v>
      </c>
    </row>
    <row r="3573" spans="1:13" x14ac:dyDescent="0.25">
      <c r="A3573" s="7">
        <v>28367</v>
      </c>
      <c r="B3573">
        <v>-0.55871847361386173</v>
      </c>
      <c r="C3573">
        <f t="shared" si="220"/>
        <v>0.31216633275740352</v>
      </c>
      <c r="D3573">
        <f t="shared" si="221"/>
        <v>0.49798017223648366</v>
      </c>
      <c r="E3573">
        <f t="shared" si="222"/>
        <v>0.2468899885770188</v>
      </c>
      <c r="F3573">
        <f t="shared" si="223"/>
        <v>0.12622540321224632</v>
      </c>
      <c r="K3573" s="7">
        <v>28368</v>
      </c>
      <c r="L3573">
        <v>0.25382014548430204</v>
      </c>
      <c r="M3573">
        <v>4.8316484946410616E-2</v>
      </c>
    </row>
    <row r="3574" spans="1:13" x14ac:dyDescent="0.25">
      <c r="A3574" s="7">
        <v>28368</v>
      </c>
      <c r="B3574">
        <v>0.40383176806644272</v>
      </c>
      <c r="C3574">
        <f t="shared" si="220"/>
        <v>0.16308009689966918</v>
      </c>
      <c r="D3574">
        <f t="shared" si="221"/>
        <v>0.22562826905086991</v>
      </c>
      <c r="E3574">
        <f t="shared" si="222"/>
        <v>0.25382014548430204</v>
      </c>
      <c r="F3574">
        <f t="shared" si="223"/>
        <v>0.13563419645046693</v>
      </c>
      <c r="K3574" s="7">
        <v>28369</v>
      </c>
      <c r="L3574">
        <v>0.25075228238920155</v>
      </c>
      <c r="M3574">
        <v>4.8331800628618152E-2</v>
      </c>
    </row>
    <row r="3575" spans="1:13" x14ac:dyDescent="0.25">
      <c r="A3575" s="7">
        <v>28369</v>
      </c>
      <c r="B3575">
        <v>6.198347305890195E-2</v>
      </c>
      <c r="C3575">
        <f t="shared" si="220"/>
        <v>3.8419509324436238E-3</v>
      </c>
      <c r="D3575">
        <f t="shared" si="221"/>
        <v>2.5030895516275093E-2</v>
      </c>
      <c r="E3575">
        <f t="shared" si="222"/>
        <v>0.25075228238920155</v>
      </c>
      <c r="F3575">
        <f t="shared" si="223"/>
        <v>0.13600242873141871</v>
      </c>
      <c r="K3575" s="7">
        <v>28370</v>
      </c>
      <c r="L3575">
        <v>0.25134592502341024</v>
      </c>
      <c r="M3575">
        <v>4.7126210788918835E-2</v>
      </c>
    </row>
    <row r="3576" spans="1:13" x14ac:dyDescent="0.25">
      <c r="A3576" s="7">
        <v>28370</v>
      </c>
      <c r="B3576">
        <v>0.6382562330130348</v>
      </c>
      <c r="C3576">
        <f t="shared" si="220"/>
        <v>0.4073710189799894</v>
      </c>
      <c r="D3576">
        <f t="shared" si="221"/>
        <v>3.9561338023639689E-2</v>
      </c>
      <c r="E3576">
        <f t="shared" si="222"/>
        <v>0.25134592502341024</v>
      </c>
      <c r="F3576">
        <f t="shared" si="223"/>
        <v>0.13028101193984082</v>
      </c>
      <c r="K3576" s="7">
        <v>28373</v>
      </c>
      <c r="L3576">
        <v>0.25058759211383969</v>
      </c>
      <c r="M3576">
        <v>4.6827642049980044E-2</v>
      </c>
    </row>
    <row r="3577" spans="1:13" x14ac:dyDescent="0.25">
      <c r="A3577" s="7">
        <v>28373</v>
      </c>
      <c r="B3577">
        <v>0</v>
      </c>
      <c r="C3577">
        <f t="shared" si="220"/>
        <v>0</v>
      </c>
      <c r="D3577">
        <f t="shared" si="221"/>
        <v>0</v>
      </c>
      <c r="E3577">
        <f t="shared" si="222"/>
        <v>0.25058759211383969</v>
      </c>
      <c r="F3577">
        <f t="shared" si="223"/>
        <v>0.12667806182652006</v>
      </c>
      <c r="K3577" s="7">
        <v>28374</v>
      </c>
      <c r="L3577">
        <v>0.24754630796454483</v>
      </c>
      <c r="M3577">
        <v>4.6720759440738169E-2</v>
      </c>
    </row>
    <row r="3578" spans="1:13" x14ac:dyDescent="0.25">
      <c r="A3578" s="7">
        <v>28374</v>
      </c>
      <c r="B3578">
        <v>0.26644820026815452</v>
      </c>
      <c r="C3578">
        <f t="shared" si="220"/>
        <v>7.0994643426138579E-2</v>
      </c>
      <c r="D3578">
        <f t="shared" si="221"/>
        <v>0</v>
      </c>
      <c r="E3578">
        <f t="shared" si="222"/>
        <v>0.24754630796454483</v>
      </c>
      <c r="F3578">
        <f t="shared" si="223"/>
        <v>0.12452235545341678</v>
      </c>
      <c r="K3578" s="7">
        <v>28375</v>
      </c>
      <c r="L3578">
        <v>0.25161453538678064</v>
      </c>
      <c r="M3578">
        <v>4.7008334289550958E-2</v>
      </c>
    </row>
    <row r="3579" spans="1:13" x14ac:dyDescent="0.25">
      <c r="A3579" s="7">
        <v>28375</v>
      </c>
      <c r="B3579">
        <v>0.30656063248368781</v>
      </c>
      <c r="C3579">
        <f t="shared" si="220"/>
        <v>9.3979421388798709E-2</v>
      </c>
      <c r="D3579">
        <f t="shared" si="221"/>
        <v>8.1682528798345769E-2</v>
      </c>
      <c r="E3579">
        <f t="shared" si="222"/>
        <v>0.25161453538678064</v>
      </c>
      <c r="F3579">
        <f t="shared" si="223"/>
        <v>0.12774318057397149</v>
      </c>
      <c r="K3579" s="7">
        <v>28376</v>
      </c>
      <c r="L3579">
        <v>0.24927821114235374</v>
      </c>
      <c r="M3579">
        <v>4.9281190124253089E-2</v>
      </c>
    </row>
    <row r="3580" spans="1:13" x14ac:dyDescent="0.25">
      <c r="A3580" s="7">
        <v>28376</v>
      </c>
      <c r="B3580">
        <v>-0.74760960632316298</v>
      </c>
      <c r="C3580">
        <f t="shared" si="220"/>
        <v>0.55892012346667475</v>
      </c>
      <c r="D3580">
        <f t="shared" si="221"/>
        <v>0.22918767376530969</v>
      </c>
      <c r="E3580">
        <f t="shared" si="222"/>
        <v>0.24927821114235374</v>
      </c>
      <c r="F3580">
        <f t="shared" si="223"/>
        <v>0.13701861762983183</v>
      </c>
      <c r="K3580" s="7">
        <v>28377</v>
      </c>
      <c r="L3580">
        <v>0.2875201748491964</v>
      </c>
      <c r="M3580">
        <v>7.0646639206835837E-2</v>
      </c>
    </row>
    <row r="3581" spans="1:13" x14ac:dyDescent="0.25">
      <c r="A3581" s="7">
        <v>28377</v>
      </c>
      <c r="B3581">
        <v>-0.93984683546608494</v>
      </c>
      <c r="C3581">
        <f t="shared" si="220"/>
        <v>0.88331207413561419</v>
      </c>
      <c r="D3581">
        <f t="shared" si="221"/>
        <v>0.70263852266687032</v>
      </c>
      <c r="E3581">
        <f t="shared" si="222"/>
        <v>0.2875201748491964</v>
      </c>
      <c r="F3581">
        <f t="shared" si="223"/>
        <v>0.16548498596088165</v>
      </c>
      <c r="K3581" s="7">
        <v>28380</v>
      </c>
      <c r="L3581">
        <v>0.25902178995967601</v>
      </c>
      <c r="M3581">
        <v>7.5316787276150862E-2</v>
      </c>
    </row>
    <row r="3582" spans="1:13" x14ac:dyDescent="0.25">
      <c r="A3582" s="7">
        <v>28380</v>
      </c>
      <c r="B3582">
        <v>-0.35343072133144915</v>
      </c>
      <c r="C3582">
        <f t="shared" si="220"/>
        <v>0.12491327478086846</v>
      </c>
      <c r="D3582">
        <f t="shared" si="221"/>
        <v>0.33217074499985821</v>
      </c>
      <c r="E3582">
        <f t="shared" si="222"/>
        <v>0.25902178995967601</v>
      </c>
      <c r="F3582">
        <f t="shared" si="223"/>
        <v>0.1775761484800098</v>
      </c>
      <c r="K3582" s="7">
        <v>28381</v>
      </c>
      <c r="L3582">
        <v>0.2333284363581006</v>
      </c>
      <c r="M3582">
        <v>5.5155124695469085E-2</v>
      </c>
    </row>
    <row r="3583" spans="1:13" x14ac:dyDescent="0.25">
      <c r="A3583" s="7">
        <v>28381</v>
      </c>
      <c r="B3583">
        <v>6.2460963929478197E-2</v>
      </c>
      <c r="C3583">
        <f t="shared" si="220"/>
        <v>3.9013720149995764E-3</v>
      </c>
      <c r="D3583">
        <f t="shared" si="221"/>
        <v>2.2075623536653106E-2</v>
      </c>
      <c r="E3583">
        <f t="shared" si="222"/>
        <v>0.2333284363581006</v>
      </c>
      <c r="F3583">
        <f t="shared" si="223"/>
        <v>0.14891307414048871</v>
      </c>
      <c r="K3583" s="7">
        <v>28382</v>
      </c>
      <c r="L3583">
        <v>0.23969709091646715</v>
      </c>
      <c r="M3583">
        <v>5.3083407540716297E-2</v>
      </c>
    </row>
    <row r="3584" spans="1:13" x14ac:dyDescent="0.25">
      <c r="A3584" s="7">
        <v>28382</v>
      </c>
      <c r="B3584">
        <v>0.47757565853467909</v>
      </c>
      <c r="C3584">
        <f t="shared" si="220"/>
        <v>0.22807850962483239</v>
      </c>
      <c r="D3584">
        <f t="shared" si="221"/>
        <v>2.9829835981331387E-2</v>
      </c>
      <c r="E3584">
        <f t="shared" si="222"/>
        <v>0.23969709091646715</v>
      </c>
      <c r="F3584">
        <f t="shared" si="223"/>
        <v>0.14063104985820232</v>
      </c>
      <c r="K3584" s="7">
        <v>28383</v>
      </c>
      <c r="L3584">
        <v>0.23853271931083067</v>
      </c>
      <c r="M3584">
        <v>5.3414287796326204E-2</v>
      </c>
    </row>
    <row r="3585" spans="1:13" x14ac:dyDescent="0.25">
      <c r="A3585" s="7">
        <v>28383</v>
      </c>
      <c r="B3585">
        <v>0.25859854080083622</v>
      </c>
      <c r="C3585">
        <f t="shared" si="220"/>
        <v>6.6873205304321753E-2</v>
      </c>
      <c r="D3585">
        <f t="shared" si="221"/>
        <v>0.12350036841906643</v>
      </c>
      <c r="E3585">
        <f t="shared" si="222"/>
        <v>0.23853271931083067</v>
      </c>
      <c r="F3585">
        <f t="shared" si="223"/>
        <v>0.14219980163488835</v>
      </c>
      <c r="K3585" s="7">
        <v>28384</v>
      </c>
      <c r="L3585">
        <v>0.23412403909433396</v>
      </c>
      <c r="M3585">
        <v>5.2873731392590669E-2</v>
      </c>
    </row>
    <row r="3586" spans="1:13" x14ac:dyDescent="0.25">
      <c r="A3586" s="7">
        <v>28384</v>
      </c>
      <c r="B3586">
        <v>-0.331126130365611</v>
      </c>
      <c r="C3586">
        <f t="shared" si="220"/>
        <v>0.10964451421090361</v>
      </c>
      <c r="D3586">
        <f t="shared" si="221"/>
        <v>8.5628734133574469E-2</v>
      </c>
      <c r="E3586">
        <f t="shared" si="222"/>
        <v>0.23412403909433396</v>
      </c>
      <c r="F3586">
        <f t="shared" si="223"/>
        <v>0.13981025416432877</v>
      </c>
      <c r="K3586" s="7">
        <v>28387</v>
      </c>
      <c r="L3586">
        <v>0.25277994535954817</v>
      </c>
      <c r="M3586">
        <v>5.4918787633246917E-2</v>
      </c>
    </row>
    <row r="3587" spans="1:13" x14ac:dyDescent="0.25">
      <c r="A3587" s="7">
        <v>28387</v>
      </c>
      <c r="B3587">
        <v>-0.65512634872222364</v>
      </c>
      <c r="C3587">
        <f t="shared" si="220"/>
        <v>0.4291905327901126</v>
      </c>
      <c r="D3587">
        <f t="shared" si="221"/>
        <v>0.21692945275294176</v>
      </c>
      <c r="E3587">
        <f t="shared" si="222"/>
        <v>0.25277994535954817</v>
      </c>
      <c r="F3587">
        <f t="shared" si="223"/>
        <v>0.14903760346800998</v>
      </c>
      <c r="K3587" s="7">
        <v>28388</v>
      </c>
      <c r="L3587">
        <v>0.25269168887316013</v>
      </c>
      <c r="M3587">
        <v>5.4951255018857247E-2</v>
      </c>
    </row>
    <row r="3588" spans="1:13" x14ac:dyDescent="0.25">
      <c r="A3588" s="7">
        <v>28388</v>
      </c>
      <c r="B3588">
        <v>4.1723167393659111E-2</v>
      </c>
      <c r="C3588">
        <f t="shared" si="220"/>
        <v>1.7408226973592987E-3</v>
      </c>
      <c r="D3588">
        <f t="shared" si="221"/>
        <v>2.7333946311734029E-2</v>
      </c>
      <c r="E3588">
        <f t="shared" si="222"/>
        <v>0.25269168887316013</v>
      </c>
      <c r="F3588">
        <f t="shared" si="223"/>
        <v>0.15019871883488167</v>
      </c>
      <c r="K3588" s="7">
        <v>28389</v>
      </c>
      <c r="L3588">
        <v>0.28112816595715534</v>
      </c>
      <c r="M3588">
        <v>5.4998080013170962E-2</v>
      </c>
    </row>
    <row r="3589" spans="1:13" x14ac:dyDescent="0.25">
      <c r="A3589" s="7">
        <v>28389</v>
      </c>
      <c r="B3589">
        <v>-0.82727316142454654</v>
      </c>
      <c r="C3589">
        <f t="shared" si="220"/>
        <v>0.6843808836133638</v>
      </c>
      <c r="D3589">
        <f t="shared" si="221"/>
        <v>3.4516456594397928E-2</v>
      </c>
      <c r="E3589">
        <f t="shared" si="222"/>
        <v>0.28112816595715534</v>
      </c>
      <c r="F3589">
        <f t="shared" si="223"/>
        <v>0.15123437766902895</v>
      </c>
      <c r="K3589" s="7">
        <v>28390</v>
      </c>
      <c r="L3589">
        <v>0.2775582349703537</v>
      </c>
      <c r="M3589">
        <v>5.4892906049950368E-2</v>
      </c>
    </row>
    <row r="3590" spans="1:13" x14ac:dyDescent="0.25">
      <c r="A3590" s="7">
        <v>28390</v>
      </c>
      <c r="B3590">
        <v>-1.0515799999133435E-2</v>
      </c>
      <c r="C3590">
        <f t="shared" si="220"/>
        <v>1.1058204962177475E-4</v>
      </c>
      <c r="D3590">
        <f t="shared" si="221"/>
        <v>8.699439110191361E-3</v>
      </c>
      <c r="E3590">
        <f t="shared" si="222"/>
        <v>0.2775582349703537</v>
      </c>
      <c r="F3590">
        <f t="shared" si="223"/>
        <v>0.14944101477680399</v>
      </c>
      <c r="K3590" s="7">
        <v>28391</v>
      </c>
      <c r="L3590">
        <v>0.27636226399305314</v>
      </c>
      <c r="M3590">
        <v>5.4784699030939875E-2</v>
      </c>
    </row>
    <row r="3591" spans="1:13" x14ac:dyDescent="0.25">
      <c r="A3591" s="7">
        <v>28391</v>
      </c>
      <c r="B3591">
        <v>-5.2595593701809662E-2</v>
      </c>
      <c r="C3591">
        <f t="shared" si="220"/>
        <v>2.7662964768458403E-3</v>
      </c>
      <c r="D3591">
        <f t="shared" si="221"/>
        <v>5.5308474420391249E-4</v>
      </c>
      <c r="E3591">
        <f t="shared" si="222"/>
        <v>0.27636226399305314</v>
      </c>
      <c r="F3591">
        <f t="shared" si="223"/>
        <v>0.14729590743461102</v>
      </c>
      <c r="K3591" s="7">
        <v>28394</v>
      </c>
      <c r="L3591">
        <v>0.27493955238841083</v>
      </c>
      <c r="M3591">
        <v>5.4589112787727913E-2</v>
      </c>
    </row>
    <row r="3592" spans="1:13" x14ac:dyDescent="0.25">
      <c r="A3592" s="7">
        <v>28394</v>
      </c>
      <c r="B3592">
        <v>0.35710572557432485</v>
      </c>
      <c r="C3592">
        <f t="shared" si="220"/>
        <v>0.12752449923796502</v>
      </c>
      <c r="D3592">
        <f t="shared" si="221"/>
        <v>1.878218765089713E-2</v>
      </c>
      <c r="E3592">
        <f t="shared" si="222"/>
        <v>0.27493955238841083</v>
      </c>
      <c r="F3592">
        <f t="shared" si="223"/>
        <v>0.14508422232391302</v>
      </c>
      <c r="K3592" s="7">
        <v>28395</v>
      </c>
      <c r="L3592">
        <v>0.22163192399026185</v>
      </c>
      <c r="M3592">
        <v>4.6016035379188504E-2</v>
      </c>
    </row>
    <row r="3593" spans="1:13" x14ac:dyDescent="0.25">
      <c r="A3593" s="7">
        <v>28395</v>
      </c>
      <c r="B3593">
        <v>-0.14688912514158048</v>
      </c>
      <c r="C3593">
        <f t="shared" si="220"/>
        <v>2.1576415084858889E-2</v>
      </c>
      <c r="D3593">
        <f t="shared" si="221"/>
        <v>5.2454947612661902E-2</v>
      </c>
      <c r="E3593">
        <f t="shared" si="222"/>
        <v>0.22163192399026185</v>
      </c>
      <c r="F3593">
        <f t="shared" si="223"/>
        <v>0.12792409394422094</v>
      </c>
      <c r="K3593" s="7">
        <v>28396</v>
      </c>
      <c r="L3593">
        <v>0.22148532385851058</v>
      </c>
      <c r="M3593">
        <v>4.5545371345242239E-2</v>
      </c>
    </row>
    <row r="3594" spans="1:13" x14ac:dyDescent="0.25">
      <c r="A3594" s="7">
        <v>28396</v>
      </c>
      <c r="B3594">
        <v>7.3471533087232643E-2</v>
      </c>
      <c r="C3594">
        <f t="shared" ref="C3594:C3657" si="224">B3594^2</f>
        <v>5.3980661741883209E-3</v>
      </c>
      <c r="D3594">
        <f t="shared" si="221"/>
        <v>1.0792169217994287E-2</v>
      </c>
      <c r="E3594">
        <f t="shared" si="222"/>
        <v>0.22148532385851058</v>
      </c>
      <c r="F3594">
        <f t="shared" si="223"/>
        <v>0.1238453712970755</v>
      </c>
      <c r="K3594" s="7">
        <v>28397</v>
      </c>
      <c r="L3594">
        <v>0.20082432234876979</v>
      </c>
      <c r="M3594">
        <v>4.5317383067863107E-2</v>
      </c>
    </row>
    <row r="3595" spans="1:13" x14ac:dyDescent="0.25">
      <c r="A3595" s="7">
        <v>28397</v>
      </c>
      <c r="B3595">
        <v>0.56497325421185352</v>
      </c>
      <c r="C3595">
        <f t="shared" si="224"/>
        <v>0.31919477797473167</v>
      </c>
      <c r="D3595">
        <f t="shared" ref="D3595:D3658" si="225">ABS(B3594)*ABS(B3595)</f>
        <v>4.1509451140227693E-2</v>
      </c>
      <c r="E3595">
        <f t="shared" si="222"/>
        <v>0.20082432234876979</v>
      </c>
      <c r="F3595">
        <f t="shared" si="223"/>
        <v>0.12202112357667516</v>
      </c>
      <c r="K3595" s="7">
        <v>28398</v>
      </c>
      <c r="L3595">
        <v>0.20898057377279719</v>
      </c>
      <c r="M3595">
        <v>4.1471146857870636E-2</v>
      </c>
    </row>
    <row r="3596" spans="1:13" x14ac:dyDescent="0.25">
      <c r="A3596" s="7">
        <v>28398</v>
      </c>
      <c r="B3596">
        <v>0.70693713688703141</v>
      </c>
      <c r="C3596">
        <f t="shared" si="224"/>
        <v>0.49976011551003341</v>
      </c>
      <c r="D3596">
        <f t="shared" si="225"/>
        <v>0.39940057475027668</v>
      </c>
      <c r="E3596">
        <f t="shared" si="222"/>
        <v>0.20898057377279719</v>
      </c>
      <c r="F3596">
        <f t="shared" si="223"/>
        <v>0.11773505412075311</v>
      </c>
      <c r="K3596" s="7">
        <v>28401</v>
      </c>
      <c r="L3596">
        <v>0.20394338648765425</v>
      </c>
      <c r="M3596">
        <v>4.0283883830970389E-2</v>
      </c>
    </row>
    <row r="3597" spans="1:13" x14ac:dyDescent="0.25">
      <c r="A3597" s="7">
        <v>28401</v>
      </c>
      <c r="B3597">
        <v>0.21731265343136741</v>
      </c>
      <c r="C3597">
        <f t="shared" si="224"/>
        <v>4.72247893413816E-2</v>
      </c>
      <c r="D3597">
        <f t="shared" si="225"/>
        <v>0.1536263850260946</v>
      </c>
      <c r="E3597">
        <f t="shared" si="222"/>
        <v>0.20394338648765425</v>
      </c>
      <c r="F3597">
        <f t="shared" si="223"/>
        <v>0.11460453742402373</v>
      </c>
      <c r="K3597" s="7">
        <v>28402</v>
      </c>
      <c r="L3597">
        <v>0.22736884090282838</v>
      </c>
      <c r="M3597">
        <v>4.1370793354566074E-2</v>
      </c>
    </row>
    <row r="3598" spans="1:13" x14ac:dyDescent="0.25">
      <c r="A3598" s="7">
        <v>28402</v>
      </c>
      <c r="B3598">
        <v>-0.73663247449555769</v>
      </c>
      <c r="C3598">
        <f t="shared" si="224"/>
        <v>0.54262740248144847</v>
      </c>
      <c r="D3598">
        <f t="shared" si="225"/>
        <v>0.16007955763634371</v>
      </c>
      <c r="E3598">
        <f t="shared" si="222"/>
        <v>0.22736884090282838</v>
      </c>
      <c r="F3598">
        <f t="shared" si="223"/>
        <v>0.12047621838576585</v>
      </c>
      <c r="K3598" s="7">
        <v>28403</v>
      </c>
      <c r="L3598">
        <v>0.21545374211948096</v>
      </c>
      <c r="M3598">
        <v>4.4448185486627163E-2</v>
      </c>
    </row>
    <row r="3599" spans="1:13" x14ac:dyDescent="0.25">
      <c r="A3599" s="7">
        <v>28403</v>
      </c>
      <c r="B3599">
        <v>-0.36513524475596526</v>
      </c>
      <c r="C3599">
        <f t="shared" si="224"/>
        <v>0.13332374696299865</v>
      </c>
      <c r="D3599">
        <f t="shared" si="225"/>
        <v>0.26897047887012782</v>
      </c>
      <c r="E3599">
        <f t="shared" si="222"/>
        <v>0.21545374211948096</v>
      </c>
      <c r="F3599">
        <f t="shared" si="223"/>
        <v>0.13045052885735228</v>
      </c>
      <c r="K3599" s="7">
        <v>28404</v>
      </c>
      <c r="L3599">
        <v>0.22193048322179057</v>
      </c>
      <c r="M3599">
        <v>4.5311688878496341E-2</v>
      </c>
    </row>
    <row r="3600" spans="1:13" x14ac:dyDescent="0.25">
      <c r="A3600" s="7">
        <v>28404</v>
      </c>
      <c r="B3600">
        <v>0.38595990122436419</v>
      </c>
      <c r="C3600">
        <f t="shared" si="224"/>
        <v>0.14896504535312097</v>
      </c>
      <c r="D3600">
        <f t="shared" si="225"/>
        <v>0.1409275629995464</v>
      </c>
      <c r="E3600">
        <f t="shared" si="222"/>
        <v>0.22193048322179057</v>
      </c>
      <c r="F3600">
        <f t="shared" si="223"/>
        <v>0.13657781420515863</v>
      </c>
      <c r="K3600" s="7">
        <v>28405</v>
      </c>
      <c r="L3600">
        <v>0.21914562910389926</v>
      </c>
      <c r="M3600">
        <v>4.5356656883644715E-2</v>
      </c>
    </row>
    <row r="3601" spans="1:13" x14ac:dyDescent="0.25">
      <c r="A3601" s="7">
        <v>28405</v>
      </c>
      <c r="B3601">
        <v>-8.3324658502981208E-2</v>
      </c>
      <c r="C3601">
        <f t="shared" si="224"/>
        <v>6.9429987146384384E-3</v>
      </c>
      <c r="D3601">
        <f t="shared" si="225"/>
        <v>3.2159976965364503E-2</v>
      </c>
      <c r="E3601">
        <f t="shared" si="222"/>
        <v>0.21914562910389926</v>
      </c>
      <c r="F3601">
        <f t="shared" si="223"/>
        <v>0.13797607407321796</v>
      </c>
      <c r="K3601" s="7">
        <v>28408</v>
      </c>
      <c r="L3601">
        <v>0.21734960724826149</v>
      </c>
      <c r="M3601">
        <v>4.5082468127557923E-2</v>
      </c>
    </row>
    <row r="3602" spans="1:13" x14ac:dyDescent="0.25">
      <c r="A3602" s="7">
        <v>28408</v>
      </c>
      <c r="B3602">
        <v>-0.22950145687801182</v>
      </c>
      <c r="C3602">
        <f t="shared" si="224"/>
        <v>5.2670918709129919E-2</v>
      </c>
      <c r="D3602">
        <f t="shared" si="225"/>
        <v>1.9123130520297002E-2</v>
      </c>
      <c r="E3602">
        <f t="shared" si="222"/>
        <v>0.21734960724826149</v>
      </c>
      <c r="F3602">
        <f t="shared" si="223"/>
        <v>0.13525610023504192</v>
      </c>
      <c r="K3602" s="7">
        <v>28409</v>
      </c>
      <c r="L3602">
        <v>0.22521161213928173</v>
      </c>
      <c r="M3602">
        <v>4.4492734390761735E-2</v>
      </c>
    </row>
    <row r="3603" spans="1:13" x14ac:dyDescent="0.25">
      <c r="A3603" s="7">
        <v>28409</v>
      </c>
      <c r="B3603">
        <v>-0.86008501670482573</v>
      </c>
      <c r="C3603">
        <f t="shared" si="224"/>
        <v>0.73974623596014033</v>
      </c>
      <c r="D3603">
        <f t="shared" si="225"/>
        <v>0.19739076437270664</v>
      </c>
      <c r="E3603">
        <f t="shared" si="222"/>
        <v>0.22521161213928173</v>
      </c>
      <c r="F3603">
        <f t="shared" si="223"/>
        <v>0.13387362591362439</v>
      </c>
      <c r="K3603" s="7">
        <v>28410</v>
      </c>
      <c r="L3603">
        <v>0.22538413141084424</v>
      </c>
      <c r="M3603">
        <v>5.1564958719682148E-2</v>
      </c>
    </row>
    <row r="3604" spans="1:13" x14ac:dyDescent="0.25">
      <c r="A3604" s="7">
        <v>28410</v>
      </c>
      <c r="B3604">
        <v>-0.94195542218384887</v>
      </c>
      <c r="C3604">
        <f t="shared" si="224"/>
        <v>0.88728001738155293</v>
      </c>
      <c r="D3604">
        <f t="shared" si="225"/>
        <v>0.8101617450241968</v>
      </c>
      <c r="E3604">
        <f t="shared" si="222"/>
        <v>0.22538413141084424</v>
      </c>
      <c r="F3604">
        <f t="shared" si="223"/>
        <v>0.13854854862481253</v>
      </c>
      <c r="K3604" s="7">
        <v>28411</v>
      </c>
      <c r="L3604">
        <v>0.23659446233639861</v>
      </c>
      <c r="M3604">
        <v>6.153321128533467E-2</v>
      </c>
    </row>
    <row r="3605" spans="1:13" x14ac:dyDescent="0.25">
      <c r="A3605" s="7">
        <v>28411</v>
      </c>
      <c r="B3605">
        <v>-0.61866863995891919</v>
      </c>
      <c r="C3605">
        <f t="shared" si="224"/>
        <v>0.38275088606861879</v>
      </c>
      <c r="D3605">
        <f t="shared" si="225"/>
        <v>0.58275827994441132</v>
      </c>
      <c r="E3605">
        <f t="shared" si="222"/>
        <v>0.23659446233639861</v>
      </c>
      <c r="F3605">
        <f t="shared" si="223"/>
        <v>0.14944365883979308</v>
      </c>
      <c r="K3605" s="7">
        <v>28412</v>
      </c>
      <c r="L3605">
        <v>0.23692206610279068</v>
      </c>
      <c r="M3605">
        <v>6.1702337588552494E-2</v>
      </c>
    </row>
    <row r="3606" spans="1:13" x14ac:dyDescent="0.25">
      <c r="A3606" s="7">
        <v>28412</v>
      </c>
      <c r="B3606">
        <v>0.10694044436982963</v>
      </c>
      <c r="C3606">
        <f t="shared" si="224"/>
        <v>1.1436258642016627E-2</v>
      </c>
      <c r="D3606">
        <f t="shared" si="225"/>
        <v>6.6160699274884952E-2</v>
      </c>
      <c r="E3606">
        <f t="shared" si="222"/>
        <v>0.23692206610279068</v>
      </c>
      <c r="F3606">
        <f t="shared" si="223"/>
        <v>0.15136040126319447</v>
      </c>
      <c r="K3606" s="7">
        <v>28415</v>
      </c>
      <c r="L3606">
        <v>0.22740832127628172</v>
      </c>
      <c r="M3606">
        <v>6.1668255320848568E-2</v>
      </c>
    </row>
    <row r="3607" spans="1:13" x14ac:dyDescent="0.25">
      <c r="A3607" s="7">
        <v>28415</v>
      </c>
      <c r="B3607">
        <v>-9.6241252148576706E-2</v>
      </c>
      <c r="C3607">
        <f t="shared" si="224"/>
        <v>9.2623786151259206E-3</v>
      </c>
      <c r="D3607">
        <f t="shared" si="225"/>
        <v>1.0292082271477614E-2</v>
      </c>
      <c r="E3607">
        <f t="shared" si="222"/>
        <v>0.22740832127628172</v>
      </c>
      <c r="F3607">
        <f t="shared" si="223"/>
        <v>0.15051093371059213</v>
      </c>
      <c r="K3607" s="7">
        <v>28416</v>
      </c>
      <c r="L3607">
        <v>0.22450576768540631</v>
      </c>
      <c r="M3607">
        <v>6.100515615954312E-2</v>
      </c>
    </row>
    <row r="3608" spans="1:13" x14ac:dyDescent="0.25">
      <c r="A3608" s="7">
        <v>28416</v>
      </c>
      <c r="B3608">
        <v>-1.0699192221252929E-2</v>
      </c>
      <c r="C3608">
        <f t="shared" si="224"/>
        <v>1.1447271418731919E-4</v>
      </c>
      <c r="D3608">
        <f t="shared" si="225"/>
        <v>1.0297036563516936E-3</v>
      </c>
      <c r="E3608">
        <f t="shared" si="222"/>
        <v>0.22450576768540631</v>
      </c>
      <c r="F3608">
        <f t="shared" si="223"/>
        <v>0.14518612219916976</v>
      </c>
      <c r="K3608" s="7">
        <v>28417</v>
      </c>
      <c r="L3608">
        <v>0.2784755188698429</v>
      </c>
      <c r="M3608">
        <v>6.0693085145002566E-2</v>
      </c>
    </row>
    <row r="3609" spans="1:13" x14ac:dyDescent="0.25">
      <c r="A3609" s="7">
        <v>28417</v>
      </c>
      <c r="B3609">
        <v>-1.1623032269820754</v>
      </c>
      <c r="C3609">
        <f t="shared" si="224"/>
        <v>1.3509487914529459</v>
      </c>
      <c r="D3609">
        <f t="shared" si="225"/>
        <v>1.24357056448638E-2</v>
      </c>
      <c r="E3609">
        <f t="shared" si="222"/>
        <v>0.2784755188698429</v>
      </c>
      <c r="F3609">
        <f t="shared" si="223"/>
        <v>0.14200381661270409</v>
      </c>
      <c r="K3609" s="7">
        <v>28418</v>
      </c>
      <c r="L3609">
        <v>0.26408626854899397</v>
      </c>
      <c r="M3609">
        <v>6.4417251079535914E-2</v>
      </c>
    </row>
    <row r="3610" spans="1:13" x14ac:dyDescent="0.25">
      <c r="A3610" s="7">
        <v>28418</v>
      </c>
      <c r="B3610">
        <v>0.31342905961411205</v>
      </c>
      <c r="C3610">
        <f t="shared" si="224"/>
        <v>9.8237775410586606E-2</v>
      </c>
      <c r="D3610">
        <f t="shared" si="225"/>
        <v>0.36429960741943973</v>
      </c>
      <c r="E3610">
        <f t="shared" si="222"/>
        <v>0.26408626854899397</v>
      </c>
      <c r="F3610">
        <f t="shared" si="223"/>
        <v>0.14841121464168225</v>
      </c>
      <c r="K3610" s="7">
        <v>28419</v>
      </c>
      <c r="L3610">
        <v>0.27023605965092173</v>
      </c>
      <c r="M3610">
        <v>6.4996343743072602E-2</v>
      </c>
    </row>
    <row r="3611" spans="1:13" x14ac:dyDescent="0.25">
      <c r="A3611" s="7">
        <v>28419</v>
      </c>
      <c r="B3611">
        <v>-0.37839928388105903</v>
      </c>
      <c r="C3611">
        <f t="shared" si="224"/>
        <v>0.14318601804169831</v>
      </c>
      <c r="D3611">
        <f t="shared" si="225"/>
        <v>0.11860133170549376</v>
      </c>
      <c r="E3611">
        <f t="shared" si="222"/>
        <v>0.27023605965092173</v>
      </c>
      <c r="F3611">
        <f t="shared" si="223"/>
        <v>0.15237936183271528</v>
      </c>
      <c r="K3611" s="7">
        <v>28422</v>
      </c>
      <c r="L3611">
        <v>0.26495041733755342</v>
      </c>
      <c r="M3611">
        <v>6.8448313135803615E-2</v>
      </c>
    </row>
    <row r="3612" spans="1:13" x14ac:dyDescent="0.25">
      <c r="A3612" s="7">
        <v>28422</v>
      </c>
      <c r="B3612">
        <v>-0.75020737826676509</v>
      </c>
      <c r="C3612">
        <f t="shared" si="224"/>
        <v>0.56281111040589316</v>
      </c>
      <c r="D3612">
        <f t="shared" si="225"/>
        <v>0.2838779346984307</v>
      </c>
      <c r="E3612">
        <f t="shared" si="222"/>
        <v>0.26495041733755342</v>
      </c>
      <c r="F3612">
        <f t="shared" si="223"/>
        <v>0.1632211652285428</v>
      </c>
      <c r="K3612" s="7">
        <v>28423</v>
      </c>
      <c r="L3612">
        <v>0.28564094444684129</v>
      </c>
      <c r="M3612">
        <v>8.0092587175904575E-2</v>
      </c>
    </row>
    <row r="3613" spans="1:13" x14ac:dyDescent="0.25">
      <c r="A3613" s="7">
        <v>28423</v>
      </c>
      <c r="B3613">
        <v>-0.68992224602721919</v>
      </c>
      <c r="C3613">
        <f t="shared" si="224"/>
        <v>0.47599270556324275</v>
      </c>
      <c r="D3613">
        <f t="shared" si="225"/>
        <v>0.51758475939999815</v>
      </c>
      <c r="E3613">
        <f t="shared" si="222"/>
        <v>0.28564094444684129</v>
      </c>
      <c r="F3613">
        <f t="shared" si="223"/>
        <v>0.18534661393679525</v>
      </c>
      <c r="K3613" s="7">
        <v>28424</v>
      </c>
      <c r="L3613">
        <v>0.34829054901695516</v>
      </c>
      <c r="M3613">
        <v>0.1099705780899469</v>
      </c>
    </row>
    <row r="3614" spans="1:13" x14ac:dyDescent="0.25">
      <c r="A3614" s="7">
        <v>28424</v>
      </c>
      <c r="B3614">
        <v>1.201543674441119</v>
      </c>
      <c r="C3614">
        <f t="shared" si="224"/>
        <v>1.4437072015894656</v>
      </c>
      <c r="D3614">
        <f t="shared" si="225"/>
        <v>0.82897171057021468</v>
      </c>
      <c r="E3614">
        <f t="shared" si="222"/>
        <v>0.34829054901695516</v>
      </c>
      <c r="F3614">
        <f t="shared" si="223"/>
        <v>0.22136481505966527</v>
      </c>
      <c r="K3614" s="7">
        <v>28425</v>
      </c>
      <c r="L3614">
        <v>0.34569073164626113</v>
      </c>
      <c r="M3614">
        <v>0.11420656247931875</v>
      </c>
    </row>
    <row r="3615" spans="1:13" x14ac:dyDescent="0.25">
      <c r="A3615" s="7">
        <v>28425</v>
      </c>
      <c r="B3615">
        <v>0.26024738175820517</v>
      </c>
      <c r="C3615">
        <f t="shared" si="224"/>
        <v>6.7728699712000975E-2</v>
      </c>
      <c r="D3615">
        <f t="shared" si="225"/>
        <v>0.31269859534143446</v>
      </c>
      <c r="E3615">
        <f t="shared" si="222"/>
        <v>0.34569073164626113</v>
      </c>
      <c r="F3615">
        <f t="shared" si="223"/>
        <v>0.23414378930707991</v>
      </c>
      <c r="K3615" s="7">
        <v>28426</v>
      </c>
      <c r="L3615">
        <v>0.34845902102844756</v>
      </c>
      <c r="M3615">
        <v>0.11433796038086586</v>
      </c>
    </row>
    <row r="3616" spans="1:13" x14ac:dyDescent="0.25">
      <c r="A3616" s="7">
        <v>28426</v>
      </c>
      <c r="B3616">
        <v>0.29197101033346939</v>
      </c>
      <c r="C3616">
        <f t="shared" si="224"/>
        <v>8.5247070875146894E-2</v>
      </c>
      <c r="D3616">
        <f t="shared" si="225"/>
        <v>7.5984690988583278E-2</v>
      </c>
      <c r="E3616">
        <f t="shared" ref="E3616:E3679" si="226">AVERAGE(C3594:C3616)</f>
        <v>0.34845902102844756</v>
      </c>
      <c r="F3616">
        <f t="shared" ref="F3616:F3679" si="227">AVERAGE(D3594:D3616)</f>
        <v>0.23516682162777211</v>
      </c>
      <c r="K3616" s="7">
        <v>28429</v>
      </c>
      <c r="L3616">
        <v>0.35193071688501099</v>
      </c>
      <c r="M3616">
        <v>0.11464885569288161</v>
      </c>
    </row>
    <row r="3617" spans="1:13" x14ac:dyDescent="0.25">
      <c r="A3617" s="7">
        <v>28429</v>
      </c>
      <c r="B3617">
        <v>-0.29197101033346939</v>
      </c>
      <c r="C3617">
        <f t="shared" si="224"/>
        <v>8.5247070875146894E-2</v>
      </c>
      <c r="D3617">
        <f t="shared" si="225"/>
        <v>8.5247070875146894E-2</v>
      </c>
      <c r="E3617">
        <f t="shared" si="226"/>
        <v>0.35193071688501099</v>
      </c>
      <c r="F3617">
        <f t="shared" si="227"/>
        <v>0.23840399126503964</v>
      </c>
      <c r="K3617" s="7">
        <v>28430</v>
      </c>
      <c r="L3617">
        <v>0.38856995927027804</v>
      </c>
      <c r="M3617">
        <v>0.11888039097344173</v>
      </c>
    </row>
    <row r="3618" spans="1:13" x14ac:dyDescent="0.25">
      <c r="A3618" s="7">
        <v>28430</v>
      </c>
      <c r="B3618">
        <v>-1.0779134254827127</v>
      </c>
      <c r="C3618">
        <f t="shared" si="224"/>
        <v>1.1618973528358758</v>
      </c>
      <c r="D3618">
        <f t="shared" si="225"/>
        <v>0.3147194718901985</v>
      </c>
      <c r="E3618">
        <f t="shared" si="226"/>
        <v>0.38856995927027804</v>
      </c>
      <c r="F3618">
        <f t="shared" si="227"/>
        <v>0.25028268781938617</v>
      </c>
      <c r="K3618" s="7">
        <v>28431</v>
      </c>
      <c r="L3618">
        <v>0.38833275247073729</v>
      </c>
      <c r="M3618">
        <v>0.13691561302764185</v>
      </c>
    </row>
    <row r="3619" spans="1:13" x14ac:dyDescent="0.25">
      <c r="A3619" s="7">
        <v>28431</v>
      </c>
      <c r="B3619">
        <v>-0.7030678197162743</v>
      </c>
      <c r="C3619">
        <f t="shared" si="224"/>
        <v>0.49430435912059556</v>
      </c>
      <c r="D3619">
        <f t="shared" si="225"/>
        <v>0.75784624189703154</v>
      </c>
      <c r="E3619">
        <f t="shared" si="226"/>
        <v>0.38833275247073729</v>
      </c>
      <c r="F3619">
        <f t="shared" si="227"/>
        <v>0.26586728204315813</v>
      </c>
      <c r="K3619" s="7">
        <v>28432</v>
      </c>
      <c r="L3619">
        <v>0.38641152768497838</v>
      </c>
      <c r="M3619">
        <v>0.13595474120005208</v>
      </c>
    </row>
    <row r="3620" spans="1:13" x14ac:dyDescent="0.25">
      <c r="A3620" s="7">
        <v>28432</v>
      </c>
      <c r="B3620">
        <v>5.5105528478804899E-2</v>
      </c>
      <c r="C3620">
        <f t="shared" si="224"/>
        <v>3.0366192689283778E-3</v>
      </c>
      <c r="D3620">
        <f t="shared" si="225"/>
        <v>3.8742923761906425E-2</v>
      </c>
      <c r="E3620">
        <f t="shared" si="226"/>
        <v>0.38641152768497838</v>
      </c>
      <c r="F3620">
        <f t="shared" si="227"/>
        <v>0.26087234894471523</v>
      </c>
      <c r="K3620" s="7">
        <v>28433</v>
      </c>
      <c r="L3620">
        <v>0.39799141662270182</v>
      </c>
      <c r="M3620">
        <v>0.13494739569885311</v>
      </c>
    </row>
    <row r="3621" spans="1:13" x14ac:dyDescent="0.25">
      <c r="A3621" s="7">
        <v>28433</v>
      </c>
      <c r="B3621">
        <v>0.8994247317308357</v>
      </c>
      <c r="C3621">
        <f t="shared" si="224"/>
        <v>0.80896484804908575</v>
      </c>
      <c r="D3621">
        <f t="shared" si="225"/>
        <v>4.9563275168935023E-2</v>
      </c>
      <c r="E3621">
        <f t="shared" si="226"/>
        <v>0.39799141662270182</v>
      </c>
      <c r="F3621">
        <f t="shared" si="227"/>
        <v>0.25606729318526261</v>
      </c>
      <c r="K3621" s="7">
        <v>28436</v>
      </c>
      <c r="L3621">
        <v>0.41812645758895128</v>
      </c>
      <c r="M3621">
        <v>0.15277981023716986</v>
      </c>
    </row>
    <row r="3622" spans="1:13" x14ac:dyDescent="0.25">
      <c r="A3622" s="7">
        <v>28436</v>
      </c>
      <c r="B3622">
        <v>0.77228860485361039</v>
      </c>
      <c r="C3622">
        <f t="shared" si="224"/>
        <v>0.596429689186736</v>
      </c>
      <c r="D3622">
        <f t="shared" si="225"/>
        <v>0.69461547123923995</v>
      </c>
      <c r="E3622">
        <f t="shared" si="226"/>
        <v>0.41812645758895128</v>
      </c>
      <c r="F3622">
        <f t="shared" si="227"/>
        <v>0.27457359720131097</v>
      </c>
      <c r="K3622" s="7">
        <v>28437</v>
      </c>
      <c r="L3622">
        <v>0.41312223698479483</v>
      </c>
      <c r="M3622">
        <v>0.15279456178833531</v>
      </c>
    </row>
    <row r="3623" spans="1:13" x14ac:dyDescent="0.25">
      <c r="A3623" s="7">
        <v>28437</v>
      </c>
      <c r="B3623">
        <v>0.18403252825933691</v>
      </c>
      <c r="C3623">
        <f t="shared" si="224"/>
        <v>3.3867971457523641E-2</v>
      </c>
      <c r="D3623">
        <f t="shared" si="225"/>
        <v>0.14212622449708592</v>
      </c>
      <c r="E3623">
        <f t="shared" si="226"/>
        <v>0.41312223698479483</v>
      </c>
      <c r="F3623">
        <f t="shared" si="227"/>
        <v>0.27462571291859533</v>
      </c>
      <c r="K3623" s="7">
        <v>28438</v>
      </c>
      <c r="L3623">
        <v>0.42649558622254885</v>
      </c>
      <c r="M3623">
        <v>0.15321274570138863</v>
      </c>
    </row>
    <row r="3624" spans="1:13" x14ac:dyDescent="0.25">
      <c r="A3624" s="7">
        <v>28438</v>
      </c>
      <c r="B3624">
        <v>0.56082977023601543</v>
      </c>
      <c r="C3624">
        <f t="shared" si="224"/>
        <v>0.31453003118298184</v>
      </c>
      <c r="D3624">
        <f t="shared" si="225"/>
        <v>0.10321092053963694</v>
      </c>
      <c r="E3624">
        <f t="shared" si="226"/>
        <v>0.42649558622254885</v>
      </c>
      <c r="F3624">
        <f t="shared" si="227"/>
        <v>0.27771488437834629</v>
      </c>
      <c r="K3624" s="7">
        <v>28439</v>
      </c>
      <c r="L3624">
        <v>0.57196888383516231</v>
      </c>
      <c r="M3624">
        <v>0.19967285312634567</v>
      </c>
    </row>
    <row r="3625" spans="1:13" x14ac:dyDescent="0.25">
      <c r="A3625" s="7">
        <v>28439</v>
      </c>
      <c r="B3625">
        <v>1.8435174975571123</v>
      </c>
      <c r="C3625">
        <f t="shared" si="224"/>
        <v>3.3985567637992373</v>
      </c>
      <c r="D3625">
        <f t="shared" si="225"/>
        <v>1.0338994945810294</v>
      </c>
      <c r="E3625">
        <f t="shared" si="226"/>
        <v>0.57196888383516231</v>
      </c>
      <c r="F3625">
        <f t="shared" si="227"/>
        <v>0.3218355958592477</v>
      </c>
      <c r="K3625" s="7">
        <v>28440</v>
      </c>
      <c r="L3625">
        <v>0.61694901791401369</v>
      </c>
      <c r="M3625">
        <v>0.46015371637826247</v>
      </c>
    </row>
    <row r="3626" spans="1:13" x14ac:dyDescent="0.25">
      <c r="A3626" s="7">
        <v>28440</v>
      </c>
      <c r="B3626">
        <v>1.3320245192089075</v>
      </c>
      <c r="C3626">
        <f t="shared" si="224"/>
        <v>1.7742893197737213</v>
      </c>
      <c r="D3626">
        <f t="shared" si="225"/>
        <v>2.4556105083367208</v>
      </c>
      <c r="E3626">
        <f t="shared" si="226"/>
        <v>0.61694901791401369</v>
      </c>
      <c r="F3626">
        <f t="shared" si="227"/>
        <v>0.42001906298811797</v>
      </c>
      <c r="K3626" s="7">
        <v>28443</v>
      </c>
      <c r="L3626">
        <v>0.59907273106604453</v>
      </c>
      <c r="M3626">
        <v>0.46834598569400715</v>
      </c>
    </row>
    <row r="3627" spans="1:13" x14ac:dyDescent="0.25">
      <c r="A3627" s="7">
        <v>28443</v>
      </c>
      <c r="B3627">
        <v>-0.69001841995577351</v>
      </c>
      <c r="C3627">
        <f t="shared" si="224"/>
        <v>0.47612541987826223</v>
      </c>
      <c r="D3627">
        <f t="shared" si="225"/>
        <v>0.91912145408687929</v>
      </c>
      <c r="E3627">
        <f t="shared" si="226"/>
        <v>0.59907273106604453</v>
      </c>
      <c r="F3627">
        <f t="shared" si="227"/>
        <v>0.42475644164301718</v>
      </c>
      <c r="K3627" s="7">
        <v>28444</v>
      </c>
      <c r="L3627">
        <v>0.60012399732628929</v>
      </c>
      <c r="M3627">
        <v>0.46200435565289316</v>
      </c>
    </row>
    <row r="3628" spans="1:13" x14ac:dyDescent="0.25">
      <c r="A3628" s="7">
        <v>28444</v>
      </c>
      <c r="B3628">
        <v>0.63791065993150653</v>
      </c>
      <c r="C3628">
        <f t="shared" si="224"/>
        <v>0.40693001005425017</v>
      </c>
      <c r="D3628">
        <f t="shared" si="225"/>
        <v>0.44017010563888287</v>
      </c>
      <c r="E3628">
        <f t="shared" si="226"/>
        <v>0.60012399732628929</v>
      </c>
      <c r="F3628">
        <f t="shared" si="227"/>
        <v>0.41855695580364638</v>
      </c>
      <c r="K3628" s="7">
        <v>28445</v>
      </c>
      <c r="L3628">
        <v>0.61056692055993989</v>
      </c>
      <c r="M3628">
        <v>0.46626591706221199</v>
      </c>
    </row>
    <row r="3629" spans="1:13" x14ac:dyDescent="0.25">
      <c r="A3629" s="7">
        <v>28445</v>
      </c>
      <c r="B3629">
        <v>-0.50162086581000409</v>
      </c>
      <c r="C3629">
        <f t="shared" si="224"/>
        <v>0.25162349301597814</v>
      </c>
      <c r="D3629">
        <f t="shared" si="225"/>
        <v>0.31998929754427341</v>
      </c>
      <c r="E3629">
        <f t="shared" si="226"/>
        <v>0.61056692055993989</v>
      </c>
      <c r="F3629">
        <f t="shared" si="227"/>
        <v>0.42959298181535888</v>
      </c>
      <c r="K3629" s="7">
        <v>28446</v>
      </c>
      <c r="L3629">
        <v>0.61418987184088136</v>
      </c>
      <c r="M3629">
        <v>0.46727426302738806</v>
      </c>
    </row>
    <row r="3630" spans="1:13" x14ac:dyDescent="0.25">
      <c r="A3630" s="7">
        <v>28446</v>
      </c>
      <c r="B3630">
        <v>-0.3042864736999995</v>
      </c>
      <c r="C3630">
        <f t="shared" si="224"/>
        <v>9.2590258076780493E-2</v>
      </c>
      <c r="D3630">
        <f t="shared" si="225"/>
        <v>0.15263644439166679</v>
      </c>
      <c r="E3630">
        <f t="shared" si="226"/>
        <v>0.61418987184088136</v>
      </c>
      <c r="F3630">
        <f t="shared" si="227"/>
        <v>0.43578186712493233</v>
      </c>
      <c r="K3630" s="7">
        <v>28447</v>
      </c>
      <c r="L3630">
        <v>0.61557000987032051</v>
      </c>
      <c r="M3630">
        <v>0.46740246509278194</v>
      </c>
    </row>
    <row r="3631" spans="1:13" x14ac:dyDescent="0.25">
      <c r="A3631" s="7">
        <v>28447</v>
      </c>
      <c r="B3631">
        <v>0.17848710707299986</v>
      </c>
      <c r="C3631">
        <f t="shared" si="224"/>
        <v>3.1857647391288518E-2</v>
      </c>
      <c r="D3631">
        <f t="shared" si="225"/>
        <v>5.4311212412157368E-2</v>
      </c>
      <c r="E3631">
        <f t="shared" si="226"/>
        <v>0.61557000987032051</v>
      </c>
      <c r="F3631">
        <f t="shared" si="227"/>
        <v>0.43809845446214135</v>
      </c>
      <c r="K3631" s="7">
        <v>28450</v>
      </c>
      <c r="L3631">
        <v>0.55713955441892438</v>
      </c>
      <c r="M3631">
        <v>0.4674055040490081</v>
      </c>
    </row>
    <row r="3632" spans="1:13" x14ac:dyDescent="0.25">
      <c r="A3632" s="7">
        <v>28450</v>
      </c>
      <c r="B3632">
        <v>-8.3954249867623787E-2</v>
      </c>
      <c r="C3632">
        <f t="shared" si="224"/>
        <v>7.0483160708354085E-3</v>
      </c>
      <c r="D3632">
        <f t="shared" si="225"/>
        <v>1.4984751185355952E-2</v>
      </c>
      <c r="E3632">
        <f t="shared" si="226"/>
        <v>0.55713955441892438</v>
      </c>
      <c r="F3632">
        <f t="shared" si="227"/>
        <v>0.43820928252911923</v>
      </c>
      <c r="K3632" s="7">
        <v>28451</v>
      </c>
      <c r="L3632">
        <v>0.58638686170330179</v>
      </c>
      <c r="M3632">
        <v>0.46187157035519666</v>
      </c>
    </row>
    <row r="3633" spans="1:13" x14ac:dyDescent="0.25">
      <c r="A3633" s="7">
        <v>28451</v>
      </c>
      <c r="B3633">
        <v>0.87802382823660707</v>
      </c>
      <c r="C3633">
        <f t="shared" si="224"/>
        <v>0.77092584295126687</v>
      </c>
      <c r="D3633">
        <f t="shared" si="225"/>
        <v>7.3713831865503704E-2</v>
      </c>
      <c r="E3633">
        <f t="shared" si="226"/>
        <v>0.58638686170330179</v>
      </c>
      <c r="F3633">
        <f t="shared" si="227"/>
        <v>0.42557511837460027</v>
      </c>
      <c r="K3633" s="7">
        <v>28452</v>
      </c>
      <c r="L3633">
        <v>0.58766431486371484</v>
      </c>
      <c r="M3633">
        <v>0.4670441974782108</v>
      </c>
    </row>
    <row r="3634" spans="1:13" x14ac:dyDescent="0.25">
      <c r="A3634" s="7">
        <v>28452</v>
      </c>
      <c r="B3634">
        <v>0.41541237431159672</v>
      </c>
      <c r="C3634">
        <f t="shared" si="224"/>
        <v>0.17256744073119815</v>
      </c>
      <c r="D3634">
        <f t="shared" si="225"/>
        <v>0.36474196318992652</v>
      </c>
      <c r="E3634">
        <f t="shared" si="226"/>
        <v>0.58766431486371484</v>
      </c>
      <c r="F3634">
        <f t="shared" si="227"/>
        <v>0.43627688496087991</v>
      </c>
      <c r="K3634" s="7">
        <v>28453</v>
      </c>
      <c r="L3634">
        <v>0.56319426658519767</v>
      </c>
      <c r="M3634">
        <v>0.46354042870392187</v>
      </c>
    </row>
    <row r="3635" spans="1:13" x14ac:dyDescent="0.25">
      <c r="A3635" s="7">
        <v>28453</v>
      </c>
      <c r="B3635">
        <v>0</v>
      </c>
      <c r="C3635">
        <f t="shared" si="224"/>
        <v>0</v>
      </c>
      <c r="D3635">
        <f t="shared" si="225"/>
        <v>0</v>
      </c>
      <c r="E3635">
        <f t="shared" si="226"/>
        <v>0.56319426658519767</v>
      </c>
      <c r="F3635">
        <f t="shared" si="227"/>
        <v>0.42393436606094814</v>
      </c>
      <c r="K3635" s="7">
        <v>28454</v>
      </c>
      <c r="L3635">
        <v>0.54436302695537275</v>
      </c>
      <c r="M3635">
        <v>0.45189286421856734</v>
      </c>
    </row>
    <row r="3636" spans="1:13" x14ac:dyDescent="0.25">
      <c r="A3636" s="7">
        <v>28454</v>
      </c>
      <c r="B3636">
        <v>0.2070608463164092</v>
      </c>
      <c r="C3636">
        <f t="shared" si="224"/>
        <v>4.2874194077267627E-2</v>
      </c>
      <c r="D3636">
        <f t="shared" si="225"/>
        <v>0</v>
      </c>
      <c r="E3636">
        <f t="shared" si="226"/>
        <v>0.54436302695537275</v>
      </c>
      <c r="F3636">
        <f t="shared" si="227"/>
        <v>0.40143068086964384</v>
      </c>
      <c r="K3636" s="7">
        <v>28457</v>
      </c>
      <c r="L3636">
        <v>0.50137484442385505</v>
      </c>
      <c r="M3636">
        <v>0.42286298426924673</v>
      </c>
    </row>
    <row r="3637" spans="1:13" x14ac:dyDescent="0.25">
      <c r="A3637" s="7">
        <v>28457</v>
      </c>
      <c r="B3637">
        <v>-0.67452131424037276</v>
      </c>
      <c r="C3637">
        <f t="shared" si="224"/>
        <v>0.45497900336455971</v>
      </c>
      <c r="D3637">
        <f t="shared" si="225"/>
        <v>0.13966695418506817</v>
      </c>
      <c r="E3637">
        <f t="shared" si="226"/>
        <v>0.50137484442385505</v>
      </c>
      <c r="F3637">
        <f t="shared" si="227"/>
        <v>0.37146090885289834</v>
      </c>
      <c r="K3637" s="7">
        <v>28458</v>
      </c>
      <c r="L3637">
        <v>0.60472740236957701</v>
      </c>
      <c r="M3637">
        <v>0.46697469437272732</v>
      </c>
    </row>
    <row r="3638" spans="1:13" x14ac:dyDescent="0.25">
      <c r="A3638" s="7">
        <v>28458</v>
      </c>
      <c r="B3638">
        <v>-1.5635976248586481</v>
      </c>
      <c r="C3638">
        <f t="shared" si="224"/>
        <v>2.4448375324636054</v>
      </c>
      <c r="D3638">
        <f t="shared" si="225"/>
        <v>1.0546799248627807</v>
      </c>
      <c r="E3638">
        <f t="shared" si="226"/>
        <v>0.60472740236957701</v>
      </c>
      <c r="F3638">
        <f t="shared" si="227"/>
        <v>0.40372096665817425</v>
      </c>
      <c r="K3638" s="7">
        <v>28459</v>
      </c>
      <c r="L3638">
        <v>0.6048227323512535</v>
      </c>
      <c r="M3638">
        <v>0.47601826352222587</v>
      </c>
    </row>
    <row r="3639" spans="1:13" x14ac:dyDescent="0.25">
      <c r="A3639" s="7">
        <v>28459</v>
      </c>
      <c r="B3639">
        <v>0.29570197911699125</v>
      </c>
      <c r="C3639">
        <f t="shared" si="224"/>
        <v>8.7439660453705534E-2</v>
      </c>
      <c r="D3639">
        <f t="shared" si="225"/>
        <v>0.46235891221332909</v>
      </c>
      <c r="E3639">
        <f t="shared" si="226"/>
        <v>0.6048227323512535</v>
      </c>
      <c r="F3639">
        <f t="shared" si="227"/>
        <v>0.42051984584185886</v>
      </c>
      <c r="K3639" s="7">
        <v>28460</v>
      </c>
      <c r="L3639">
        <v>0.60206536435541147</v>
      </c>
      <c r="M3639">
        <v>0.47578528680262799</v>
      </c>
    </row>
    <row r="3640" spans="1:13" x14ac:dyDescent="0.25">
      <c r="A3640" s="7">
        <v>28460</v>
      </c>
      <c r="B3640">
        <v>-0.14774169002276238</v>
      </c>
      <c r="C3640">
        <f t="shared" si="224"/>
        <v>2.1827606970782006E-2</v>
      </c>
      <c r="D3640">
        <f t="shared" si="225"/>
        <v>4.3687510137819879E-2</v>
      </c>
      <c r="E3640">
        <f t="shared" si="226"/>
        <v>0.60206536435541147</v>
      </c>
      <c r="F3640">
        <f t="shared" si="227"/>
        <v>0.41871290841849684</v>
      </c>
      <c r="K3640" s="7">
        <v>28461</v>
      </c>
      <c r="L3640">
        <v>0.55156748876742545</v>
      </c>
      <c r="M3640">
        <v>0.47147926044627086</v>
      </c>
    </row>
    <row r="3641" spans="1:13" x14ac:dyDescent="0.25">
      <c r="A3641" s="7">
        <v>28461</v>
      </c>
      <c r="B3641">
        <v>-2.1123785460908096E-2</v>
      </c>
      <c r="C3641">
        <f t="shared" si="224"/>
        <v>4.4621431219847221E-4</v>
      </c>
      <c r="D3641">
        <f t="shared" si="225"/>
        <v>3.1208637636728188E-3</v>
      </c>
      <c r="E3641">
        <f t="shared" si="226"/>
        <v>0.55156748876742545</v>
      </c>
      <c r="F3641">
        <f t="shared" si="227"/>
        <v>0.40516514284777833</v>
      </c>
      <c r="K3641" s="7">
        <v>28464</v>
      </c>
      <c r="L3641">
        <v>0.5378708063277432</v>
      </c>
      <c r="M3641">
        <v>0.44651182876106565</v>
      </c>
    </row>
    <row r="3642" spans="1:13" x14ac:dyDescent="0.25">
      <c r="A3642" s="7">
        <v>28464</v>
      </c>
      <c r="B3642">
        <v>-0.42341547327406914</v>
      </c>
      <c r="C3642">
        <f t="shared" si="224"/>
        <v>0.17928066300790396</v>
      </c>
      <c r="D3642">
        <f t="shared" si="225"/>
        <v>8.9441376182703026E-3</v>
      </c>
      <c r="E3642">
        <f t="shared" si="226"/>
        <v>0.5378708063277432</v>
      </c>
      <c r="F3642">
        <f t="shared" si="227"/>
        <v>0.37260418179218002</v>
      </c>
      <c r="K3642" s="7">
        <v>28465</v>
      </c>
      <c r="L3642">
        <v>0.64076000571419267</v>
      </c>
      <c r="M3642">
        <v>0.46491628103360405</v>
      </c>
    </row>
    <row r="3643" spans="1:13" x14ac:dyDescent="0.25">
      <c r="A3643" s="7">
        <v>28465</v>
      </c>
      <c r="B3643">
        <v>-1.5393141996217885</v>
      </c>
      <c r="C3643">
        <f t="shared" si="224"/>
        <v>2.3694882051572672</v>
      </c>
      <c r="D3643">
        <f t="shared" si="225"/>
        <v>0.6517694503503545</v>
      </c>
      <c r="E3643">
        <f t="shared" si="226"/>
        <v>0.64076000571419267</v>
      </c>
      <c r="F3643">
        <f t="shared" si="227"/>
        <v>0.399257509035156</v>
      </c>
      <c r="K3643" s="7">
        <v>28466</v>
      </c>
      <c r="L3643">
        <v>0.60571382394805018</v>
      </c>
      <c r="M3643">
        <v>0.46510851225048239</v>
      </c>
    </row>
    <row r="3644" spans="1:13" x14ac:dyDescent="0.25">
      <c r="A3644" s="7">
        <v>28466</v>
      </c>
      <c r="B3644">
        <v>-5.3876408824304889E-2</v>
      </c>
      <c r="C3644">
        <f t="shared" si="224"/>
        <v>2.9026674278036378E-3</v>
      </c>
      <c r="D3644">
        <f t="shared" si="225"/>
        <v>8.2932721127881137E-2</v>
      </c>
      <c r="E3644">
        <f t="shared" si="226"/>
        <v>0.60571382394805018</v>
      </c>
      <c r="F3644">
        <f t="shared" si="227"/>
        <v>0.40070835451163195</v>
      </c>
      <c r="K3644" s="7">
        <v>28467</v>
      </c>
      <c r="L3644">
        <v>0.58141540056116647</v>
      </c>
      <c r="M3644">
        <v>0.44413539871040802</v>
      </c>
    </row>
    <row r="3645" spans="1:13" x14ac:dyDescent="0.25">
      <c r="A3645" s="7">
        <v>28467</v>
      </c>
      <c r="B3645">
        <v>0.1938193780002706</v>
      </c>
      <c r="C3645">
        <f t="shared" si="224"/>
        <v>3.7565951288411781E-2</v>
      </c>
      <c r="D3645">
        <f t="shared" si="225"/>
        <v>1.0442292047215064E-2</v>
      </c>
      <c r="E3645">
        <f t="shared" si="226"/>
        <v>0.58141540056116647</v>
      </c>
      <c r="F3645">
        <f t="shared" si="227"/>
        <v>0.37096169454676126</v>
      </c>
      <c r="K3645" s="7">
        <v>28468</v>
      </c>
      <c r="L3645">
        <v>0.60372028584593573</v>
      </c>
      <c r="M3645">
        <v>0.44415036463477942</v>
      </c>
    </row>
    <row r="3646" spans="1:13" x14ac:dyDescent="0.25">
      <c r="A3646" s="7">
        <v>28468</v>
      </c>
      <c r="B3646">
        <v>0.73951357864965317</v>
      </c>
      <c r="C3646">
        <f t="shared" si="224"/>
        <v>0.54688033300721672</v>
      </c>
      <c r="D3646">
        <f t="shared" si="225"/>
        <v>0.14333206183662997</v>
      </c>
      <c r="E3646">
        <f t="shared" si="226"/>
        <v>0.60372028584593573</v>
      </c>
      <c r="F3646">
        <f t="shared" si="227"/>
        <v>0.37101412225717612</v>
      </c>
      <c r="K3646" s="7">
        <v>28471</v>
      </c>
      <c r="L3646">
        <v>0.59006490105499165</v>
      </c>
      <c r="M3646">
        <v>0.44369805951711744</v>
      </c>
    </row>
    <row r="3647" spans="1:13" x14ac:dyDescent="0.25">
      <c r="A3647" s="7">
        <v>28471</v>
      </c>
      <c r="B3647">
        <v>-2.1358393929915565E-2</v>
      </c>
      <c r="C3647">
        <f t="shared" si="224"/>
        <v>4.5618099126545404E-4</v>
      </c>
      <c r="D3647">
        <f t="shared" si="225"/>
        <v>1.579482232932089E-2</v>
      </c>
      <c r="E3647">
        <f t="shared" si="226"/>
        <v>0.59006490105499165</v>
      </c>
      <c r="F3647">
        <f t="shared" si="227"/>
        <v>0.36721342233498849</v>
      </c>
      <c r="K3647" s="7">
        <v>28472</v>
      </c>
      <c r="L3647">
        <v>0.44254476317183095</v>
      </c>
      <c r="M3647">
        <v>0.3972221632908417</v>
      </c>
    </row>
    <row r="3648" spans="1:13" x14ac:dyDescent="0.25">
      <c r="A3648" s="7">
        <v>28472</v>
      </c>
      <c r="B3648">
        <v>-7.4790323481987997E-2</v>
      </c>
      <c r="C3648">
        <f t="shared" si="224"/>
        <v>5.5935924865404048E-3</v>
      </c>
      <c r="D3648">
        <f t="shared" si="225"/>
        <v>1.597401191074114E-3</v>
      </c>
      <c r="E3648">
        <f t="shared" si="226"/>
        <v>0.44254476317183095</v>
      </c>
      <c r="F3648">
        <f t="shared" si="227"/>
        <v>0.32233072262238183</v>
      </c>
      <c r="K3648" s="7">
        <v>28473</v>
      </c>
      <c r="L3648">
        <v>0.37631892552186563</v>
      </c>
      <c r="M3648">
        <v>0.13510831784530902</v>
      </c>
    </row>
    <row r="3649" spans="1:13" x14ac:dyDescent="0.25">
      <c r="A3649" s="7">
        <v>28473</v>
      </c>
      <c r="B3649">
        <v>0.50109385730072731</v>
      </c>
      <c r="C3649">
        <f t="shared" si="224"/>
        <v>0.25109505382452169</v>
      </c>
      <c r="D3649">
        <f t="shared" si="225"/>
        <v>3.7476971682358529E-2</v>
      </c>
      <c r="E3649">
        <f t="shared" si="226"/>
        <v>0.37631892552186563</v>
      </c>
      <c r="F3649">
        <f t="shared" si="227"/>
        <v>0.21719448189827922</v>
      </c>
      <c r="K3649" s="7">
        <v>28474</v>
      </c>
      <c r="L3649">
        <v>0.36700571553796518</v>
      </c>
      <c r="M3649">
        <v>0.10123801212524322</v>
      </c>
    </row>
    <row r="3650" spans="1:13" x14ac:dyDescent="0.25">
      <c r="A3650" s="7">
        <v>28474</v>
      </c>
      <c r="B3650">
        <v>-0.51178275688865682</v>
      </c>
      <c r="C3650">
        <f t="shared" si="224"/>
        <v>0.26192159024855399</v>
      </c>
      <c r="D3650">
        <f t="shared" si="225"/>
        <v>0.25645119574933739</v>
      </c>
      <c r="E3650">
        <f t="shared" si="226"/>
        <v>0.36700571553796518</v>
      </c>
      <c r="F3650">
        <f t="shared" si="227"/>
        <v>0.18838273153577728</v>
      </c>
      <c r="K3650" s="7">
        <v>28475</v>
      </c>
      <c r="L3650">
        <v>0.3504327090631647</v>
      </c>
      <c r="M3650">
        <v>9.3107359281777977E-2</v>
      </c>
    </row>
    <row r="3651" spans="1:13" x14ac:dyDescent="0.25">
      <c r="A3651" s="7">
        <v>28475</v>
      </c>
      <c r="B3651">
        <v>-0.16047074853018373</v>
      </c>
      <c r="C3651">
        <f t="shared" si="224"/>
        <v>2.5750861133837462E-2</v>
      </c>
      <c r="D3651">
        <f t="shared" si="225"/>
        <v>8.2126162082763798E-2</v>
      </c>
      <c r="E3651">
        <f t="shared" si="226"/>
        <v>0.3504327090631647</v>
      </c>
      <c r="F3651">
        <f t="shared" si="227"/>
        <v>0.1728156035550765</v>
      </c>
      <c r="K3651" s="7">
        <v>28478</v>
      </c>
      <c r="L3651">
        <v>0.36480925138577475</v>
      </c>
      <c r="M3651">
        <v>8.9307409847746502E-2</v>
      </c>
    </row>
    <row r="3652" spans="1:13" x14ac:dyDescent="0.25">
      <c r="A3652" s="7">
        <v>28478</v>
      </c>
      <c r="B3652">
        <v>-0.76307533470556521</v>
      </c>
      <c r="C3652">
        <f t="shared" si="224"/>
        <v>0.58228396643601033</v>
      </c>
      <c r="D3652">
        <f t="shared" si="225"/>
        <v>0.12245127014512254</v>
      </c>
      <c r="E3652">
        <f t="shared" si="226"/>
        <v>0.36480925138577475</v>
      </c>
      <c r="F3652">
        <f t="shared" si="227"/>
        <v>0.16422699366815688</v>
      </c>
      <c r="K3652" s="7">
        <v>28479</v>
      </c>
      <c r="L3652">
        <v>0.36261423495053619</v>
      </c>
      <c r="M3652">
        <v>8.936041473534577E-2</v>
      </c>
    </row>
    <row r="3653" spans="1:13" x14ac:dyDescent="0.25">
      <c r="A3653" s="7">
        <v>28479</v>
      </c>
      <c r="B3653">
        <v>-0.20519473693614287</v>
      </c>
      <c r="C3653">
        <f t="shared" si="224"/>
        <v>4.2104880066292878E-2</v>
      </c>
      <c r="D3653">
        <f t="shared" si="225"/>
        <v>0.15657904256736763</v>
      </c>
      <c r="E3653">
        <f t="shared" si="226"/>
        <v>0.36261423495053619</v>
      </c>
      <c r="F3653">
        <f t="shared" si="227"/>
        <v>0.16439841098014388</v>
      </c>
      <c r="K3653" s="7">
        <v>28480</v>
      </c>
      <c r="L3653">
        <v>0.37650964080270727</v>
      </c>
      <c r="M3653">
        <v>8.9875551072611984E-2</v>
      </c>
    </row>
    <row r="3654" spans="1:13" x14ac:dyDescent="0.25">
      <c r="A3654" s="7">
        <v>28480</v>
      </c>
      <c r="B3654">
        <v>0.59283385698796209</v>
      </c>
      <c r="C3654">
        <f t="shared" si="224"/>
        <v>0.35145198199122352</v>
      </c>
      <c r="D3654">
        <f t="shared" si="225"/>
        <v>0.12164638733148382</v>
      </c>
      <c r="E3654">
        <f t="shared" si="226"/>
        <v>0.37650964080270727</v>
      </c>
      <c r="F3654">
        <f t="shared" si="227"/>
        <v>0.16732602728098417</v>
      </c>
      <c r="K3654" s="7">
        <v>28481</v>
      </c>
      <c r="L3654">
        <v>0.40422351561814673</v>
      </c>
      <c r="M3654">
        <v>9.9713586517533453E-2</v>
      </c>
    </row>
    <row r="3655" spans="1:13" x14ac:dyDescent="0.25">
      <c r="A3655" s="7">
        <v>28481</v>
      </c>
      <c r="B3655">
        <v>0.80278729239191549</v>
      </c>
      <c r="C3655">
        <f t="shared" si="224"/>
        <v>0.64446743682594276</v>
      </c>
      <c r="D3655">
        <f t="shared" si="225"/>
        <v>0.47591948688962216</v>
      </c>
      <c r="E3655">
        <f t="shared" si="226"/>
        <v>0.40422351561814673</v>
      </c>
      <c r="F3655">
        <f t="shared" si="227"/>
        <v>0.18736666796377835</v>
      </c>
      <c r="K3655" s="7">
        <v>28482</v>
      </c>
      <c r="L3655">
        <v>0.40947912470245107</v>
      </c>
      <c r="M3655">
        <v>0.12446599773659273</v>
      </c>
    </row>
    <row r="3656" spans="1:13" x14ac:dyDescent="0.25">
      <c r="A3656" s="7">
        <v>28482</v>
      </c>
      <c r="B3656">
        <v>0.94435419832299416</v>
      </c>
      <c r="C3656">
        <f t="shared" si="224"/>
        <v>0.89180485189026504</v>
      </c>
      <c r="D3656">
        <f t="shared" si="225"/>
        <v>0.75811554993065444</v>
      </c>
      <c r="E3656">
        <f t="shared" si="226"/>
        <v>0.40947912470245107</v>
      </c>
      <c r="F3656">
        <f t="shared" si="227"/>
        <v>0.2171232644013936</v>
      </c>
      <c r="K3656" s="7">
        <v>28485</v>
      </c>
      <c r="L3656">
        <v>0.40197619249674682</v>
      </c>
      <c r="M3656">
        <v>0.11868179340130396</v>
      </c>
    </row>
    <row r="3657" spans="1:13" x14ac:dyDescent="0.25">
      <c r="A3657" s="7">
        <v>28485</v>
      </c>
      <c r="B3657">
        <v>0</v>
      </c>
      <c r="C3657">
        <f t="shared" si="224"/>
        <v>0</v>
      </c>
      <c r="D3657">
        <f t="shared" si="225"/>
        <v>0</v>
      </c>
      <c r="E3657">
        <f t="shared" si="226"/>
        <v>0.40197619249674682</v>
      </c>
      <c r="F3657">
        <f t="shared" si="227"/>
        <v>0.20126491817574463</v>
      </c>
      <c r="K3657" s="7">
        <v>28486</v>
      </c>
      <c r="L3657">
        <v>0.40197619249674682</v>
      </c>
      <c r="M3657">
        <v>0.11868179340130396</v>
      </c>
    </row>
    <row r="3658" spans="1:13" x14ac:dyDescent="0.25">
      <c r="A3658" s="7">
        <v>28486</v>
      </c>
      <c r="B3658">
        <v>0</v>
      </c>
      <c r="C3658">
        <f t="shared" ref="C3658:C3721" si="228">B3658^2</f>
        <v>0</v>
      </c>
      <c r="D3658">
        <f t="shared" si="225"/>
        <v>0</v>
      </c>
      <c r="E3658">
        <f t="shared" si="226"/>
        <v>0.40197619249674682</v>
      </c>
      <c r="F3658">
        <f t="shared" si="227"/>
        <v>0.20126491817574463</v>
      </c>
      <c r="K3658" s="7">
        <v>28487</v>
      </c>
      <c r="L3658">
        <v>0.40028655527306961</v>
      </c>
      <c r="M3658">
        <v>0.11868179340130396</v>
      </c>
    </row>
    <row r="3659" spans="1:13" x14ac:dyDescent="0.25">
      <c r="A3659" s="7">
        <v>28487</v>
      </c>
      <c r="B3659">
        <v>6.3344596712688883E-2</v>
      </c>
      <c r="C3659">
        <f t="shared" si="228"/>
        <v>4.0125379326931953E-3</v>
      </c>
      <c r="D3659">
        <f t="shared" ref="D3659:D3722" si="229">ABS(B3658)*ABS(B3659)</f>
        <v>0</v>
      </c>
      <c r="E3659">
        <f t="shared" si="226"/>
        <v>0.40028655527306961</v>
      </c>
      <c r="F3659">
        <f t="shared" si="227"/>
        <v>0.20126491817574463</v>
      </c>
      <c r="K3659" s="7">
        <v>28488</v>
      </c>
      <c r="L3659">
        <v>0.38224968005285226</v>
      </c>
      <c r="M3659">
        <v>0.11784067029521929</v>
      </c>
    </row>
    <row r="3660" spans="1:13" x14ac:dyDescent="0.25">
      <c r="A3660" s="7">
        <v>28488</v>
      </c>
      <c r="B3660">
        <v>0.20032691606362008</v>
      </c>
      <c r="C3660">
        <f t="shared" si="228"/>
        <v>4.0130873299560686E-2</v>
      </c>
      <c r="D3660">
        <f t="shared" si="229"/>
        <v>1.268962770874669E-2</v>
      </c>
      <c r="E3660">
        <f t="shared" si="226"/>
        <v>0.38224968005285226</v>
      </c>
      <c r="F3660">
        <f t="shared" si="227"/>
        <v>0.19574416485068716</v>
      </c>
      <c r="K3660" s="7">
        <v>28489</v>
      </c>
      <c r="L3660">
        <v>0.27718516667212972</v>
      </c>
      <c r="M3660">
        <v>6.9527110113707366E-2</v>
      </c>
    </row>
    <row r="3661" spans="1:13" x14ac:dyDescent="0.25">
      <c r="A3661" s="7">
        <v>28489</v>
      </c>
      <c r="B3661">
        <v>0.16838564281727031</v>
      </c>
      <c r="C3661">
        <f t="shared" si="228"/>
        <v>2.8353724706985335E-2</v>
      </c>
      <c r="D3661">
        <f t="shared" si="229"/>
        <v>3.3732176534974019E-2</v>
      </c>
      <c r="E3661">
        <f t="shared" si="226"/>
        <v>0.27718516667212972</v>
      </c>
      <c r="F3661">
        <f t="shared" si="227"/>
        <v>0.15135513231469561</v>
      </c>
      <c r="K3661" s="7">
        <v>28492</v>
      </c>
      <c r="L3661">
        <v>0.27338344230457728</v>
      </c>
      <c r="M3661">
        <v>6.0232511691833759E-2</v>
      </c>
    </row>
    <row r="3662" spans="1:13" x14ac:dyDescent="0.25">
      <c r="A3662" s="7">
        <v>28492</v>
      </c>
      <c r="B3662">
        <v>0</v>
      </c>
      <c r="C3662">
        <f t="shared" si="228"/>
        <v>0</v>
      </c>
      <c r="D3662">
        <f t="shared" si="229"/>
        <v>0</v>
      </c>
      <c r="E3662">
        <f t="shared" si="226"/>
        <v>0.27338344230457728</v>
      </c>
      <c r="F3662">
        <f t="shared" si="227"/>
        <v>0.13125257091411607</v>
      </c>
      <c r="K3662" s="7">
        <v>28493</v>
      </c>
      <c r="L3662">
        <v>0.35227239073334243</v>
      </c>
      <c r="M3662">
        <v>6.0149529146527568E-2</v>
      </c>
    </row>
    <row r="3663" spans="1:13" x14ac:dyDescent="0.25">
      <c r="A3663" s="7">
        <v>28493</v>
      </c>
      <c r="B3663">
        <v>-1.3550916651032807</v>
      </c>
      <c r="C3663">
        <f t="shared" si="228"/>
        <v>1.8362734208323819</v>
      </c>
      <c r="D3663">
        <f t="shared" si="229"/>
        <v>0</v>
      </c>
      <c r="E3663">
        <f t="shared" si="226"/>
        <v>0.35227239073334243</v>
      </c>
      <c r="F3663">
        <f t="shared" si="227"/>
        <v>0.12935311395160218</v>
      </c>
      <c r="K3663" s="7">
        <v>28494</v>
      </c>
      <c r="L3663">
        <v>0.3567127797623092</v>
      </c>
      <c r="M3663">
        <v>6.833849887643817E-2</v>
      </c>
    </row>
    <row r="3664" spans="1:13" x14ac:dyDescent="0.25">
      <c r="A3664" s="7">
        <v>28494</v>
      </c>
      <c r="B3664">
        <v>-0.32027357364983189</v>
      </c>
      <c r="C3664">
        <f t="shared" si="228"/>
        <v>0.10257516197843429</v>
      </c>
      <c r="D3664">
        <f t="shared" si="229"/>
        <v>0.4340000502057289</v>
      </c>
      <c r="E3664">
        <f t="shared" si="226"/>
        <v>0.3567127797623092</v>
      </c>
      <c r="F3664">
        <f t="shared" si="227"/>
        <v>0.14808699162299591</v>
      </c>
      <c r="K3664" s="7">
        <v>28495</v>
      </c>
      <c r="L3664">
        <v>0.37941708356647141</v>
      </c>
      <c r="M3664">
        <v>7.1463472405883868E-2</v>
      </c>
    </row>
    <row r="3665" spans="1:13" x14ac:dyDescent="0.25">
      <c r="A3665" s="7">
        <v>28495</v>
      </c>
      <c r="B3665">
        <v>-0.83754382004981309</v>
      </c>
      <c r="C3665">
        <f t="shared" si="228"/>
        <v>0.7014796505036337</v>
      </c>
      <c r="D3665">
        <f t="shared" si="229"/>
        <v>0.26824315233568535</v>
      </c>
      <c r="E3665">
        <f t="shared" si="226"/>
        <v>0.37941708356647141</v>
      </c>
      <c r="F3665">
        <f t="shared" si="227"/>
        <v>0.15936086182810091</v>
      </c>
      <c r="K3665" s="7">
        <v>28496</v>
      </c>
      <c r="L3665">
        <v>0.3405826221896624</v>
      </c>
      <c r="M3665">
        <v>9.8019468082052544E-2</v>
      </c>
    </row>
    <row r="3666" spans="1:13" x14ac:dyDescent="0.25">
      <c r="A3666" s="7">
        <v>28496</v>
      </c>
      <c r="B3666">
        <v>-1.2150290504719052</v>
      </c>
      <c r="C3666">
        <f t="shared" si="228"/>
        <v>1.4762955934906596</v>
      </c>
      <c r="D3666">
        <f t="shared" si="229"/>
        <v>1.0176400724037367</v>
      </c>
      <c r="E3666">
        <f t="shared" si="226"/>
        <v>0.3405826221896624</v>
      </c>
      <c r="F3666">
        <f t="shared" si="227"/>
        <v>0.17526828017824797</v>
      </c>
      <c r="K3666" s="7">
        <v>28499</v>
      </c>
      <c r="L3666">
        <v>0.39073811845796691</v>
      </c>
      <c r="M3666">
        <v>0.17195108268617301</v>
      </c>
    </row>
    <row r="3667" spans="1:13" x14ac:dyDescent="0.25">
      <c r="A3667" s="7">
        <v>28499</v>
      </c>
      <c r="B3667">
        <v>-1.0753971738845181</v>
      </c>
      <c r="C3667">
        <f t="shared" si="228"/>
        <v>1.1564790815988084</v>
      </c>
      <c r="D3667">
        <f t="shared" si="229"/>
        <v>1.3066388070650763</v>
      </c>
      <c r="E3667">
        <f t="shared" si="226"/>
        <v>0.39073811845796691</v>
      </c>
      <c r="F3667">
        <f t="shared" si="227"/>
        <v>0.22847289261029993</v>
      </c>
      <c r="K3667" s="7">
        <v>28500</v>
      </c>
      <c r="L3667">
        <v>0.4008560897541073</v>
      </c>
      <c r="M3667">
        <v>0.18553644376803782</v>
      </c>
    </row>
    <row r="3668" spans="1:13" x14ac:dyDescent="0.25">
      <c r="A3668" s="7">
        <v>28500</v>
      </c>
      <c r="B3668">
        <v>-0.51988392079351797</v>
      </c>
      <c r="C3668">
        <f t="shared" si="228"/>
        <v>0.27027929109964088</v>
      </c>
      <c r="D3668">
        <f t="shared" si="229"/>
        <v>0.55908169916935191</v>
      </c>
      <c r="E3668">
        <f t="shared" si="226"/>
        <v>0.4008560897541073</v>
      </c>
      <c r="F3668">
        <f t="shared" si="227"/>
        <v>0.25232677987647978</v>
      </c>
      <c r="K3668" s="7">
        <v>28501</v>
      </c>
      <c r="L3668">
        <v>0.38701350649594735</v>
      </c>
      <c r="M3668">
        <v>0.18732839968982534</v>
      </c>
    </row>
    <row r="3669" spans="1:13" x14ac:dyDescent="0.25">
      <c r="A3669" s="7">
        <v>28501</v>
      </c>
      <c r="B3669">
        <v>-0.47801769639788105</v>
      </c>
      <c r="C3669">
        <f t="shared" si="228"/>
        <v>0.22850091806953679</v>
      </c>
      <c r="D3669">
        <f t="shared" si="229"/>
        <v>0.2485137142120159</v>
      </c>
      <c r="E3669">
        <f t="shared" si="226"/>
        <v>0.38701350649594735</v>
      </c>
      <c r="F3669">
        <f t="shared" si="227"/>
        <v>0.25689989519714873</v>
      </c>
      <c r="K3669" s="7">
        <v>28502</v>
      </c>
      <c r="L3669">
        <v>0.38733889019095774</v>
      </c>
      <c r="M3669">
        <v>0.18739643543950765</v>
      </c>
    </row>
    <row r="3670" spans="1:13" x14ac:dyDescent="0.25">
      <c r="A3670" s="7">
        <v>28502</v>
      </c>
      <c r="B3670">
        <v>8.910671117545732E-2</v>
      </c>
      <c r="C3670">
        <f t="shared" si="228"/>
        <v>7.9400059765063705E-3</v>
      </c>
      <c r="D3670">
        <f t="shared" si="229"/>
        <v>4.2594584809683429E-2</v>
      </c>
      <c r="E3670">
        <f t="shared" si="226"/>
        <v>0.38733889019095774</v>
      </c>
      <c r="F3670">
        <f t="shared" si="227"/>
        <v>0.2580651022615123</v>
      </c>
      <c r="K3670" s="7">
        <v>28503</v>
      </c>
      <c r="L3670">
        <v>0.38800778896812266</v>
      </c>
      <c r="M3670">
        <v>0.1874035665635877</v>
      </c>
    </row>
    <row r="3671" spans="1:13" x14ac:dyDescent="0.25">
      <c r="A3671" s="7">
        <v>28503</v>
      </c>
      <c r="B3671">
        <v>-0.14483875296802395</v>
      </c>
      <c r="C3671">
        <f t="shared" si="228"/>
        <v>2.0978264361332266E-2</v>
      </c>
      <c r="D3671">
        <f t="shared" si="229"/>
        <v>1.2906104927735123E-2</v>
      </c>
      <c r="E3671">
        <f t="shared" si="226"/>
        <v>0.38800778896812266</v>
      </c>
      <c r="F3671">
        <f t="shared" si="227"/>
        <v>0.25855678503267149</v>
      </c>
      <c r="K3671" s="7">
        <v>28506</v>
      </c>
      <c r="L3671">
        <v>0.38075491505671405</v>
      </c>
      <c r="M3671">
        <v>0.18741937103175008</v>
      </c>
    </row>
    <row r="3672" spans="1:13" x14ac:dyDescent="0.25">
      <c r="A3672" s="7">
        <v>28506</v>
      </c>
      <c r="B3672">
        <v>-0.29030837718213576</v>
      </c>
      <c r="C3672">
        <f t="shared" si="228"/>
        <v>8.4278953862125194E-2</v>
      </c>
      <c r="D3672">
        <f t="shared" si="229"/>
        <v>4.2047903327231281E-2</v>
      </c>
      <c r="E3672">
        <f t="shared" si="226"/>
        <v>0.38075491505671405</v>
      </c>
      <c r="F3672">
        <f t="shared" si="227"/>
        <v>0.25875552119114426</v>
      </c>
      <c r="K3672" s="7">
        <v>28507</v>
      </c>
      <c r="L3672">
        <v>0.38032044599799752</v>
      </c>
      <c r="M3672">
        <v>0.18548307016524762</v>
      </c>
    </row>
    <row r="3673" spans="1:13" x14ac:dyDescent="0.25">
      <c r="A3673" s="7">
        <v>28507</v>
      </c>
      <c r="B3673">
        <v>0.50192509590383239</v>
      </c>
      <c r="C3673">
        <f t="shared" si="228"/>
        <v>0.25192880189807132</v>
      </c>
      <c r="D3673">
        <f t="shared" si="229"/>
        <v>0.14571306005882945</v>
      </c>
      <c r="E3673">
        <f t="shared" si="226"/>
        <v>0.38032044599799752</v>
      </c>
      <c r="F3673">
        <f t="shared" si="227"/>
        <v>0.25394081963938303</v>
      </c>
      <c r="K3673" s="7">
        <v>28508</v>
      </c>
      <c r="L3673">
        <v>0.40390036006274282</v>
      </c>
      <c r="M3673">
        <v>0.19141234171204041</v>
      </c>
    </row>
    <row r="3674" spans="1:13" x14ac:dyDescent="0.25">
      <c r="A3674" s="7">
        <v>28508</v>
      </c>
      <c r="B3674">
        <v>0.75371671377446603</v>
      </c>
      <c r="C3674">
        <f t="shared" si="228"/>
        <v>0.56808888462298035</v>
      </c>
      <c r="D3674">
        <f t="shared" si="229"/>
        <v>0.37830933384557025</v>
      </c>
      <c r="E3674">
        <f t="shared" si="226"/>
        <v>0.40390036006274282</v>
      </c>
      <c r="F3674">
        <f t="shared" si="227"/>
        <v>0.26681834884646155</v>
      </c>
      <c r="K3674" s="7">
        <v>28509</v>
      </c>
      <c r="L3674">
        <v>0.39035576469228694</v>
      </c>
      <c r="M3674">
        <v>0.19744801352520874</v>
      </c>
    </row>
    <row r="3675" spans="1:13" x14ac:dyDescent="0.25">
      <c r="A3675" s="7">
        <v>28509</v>
      </c>
      <c r="B3675">
        <v>-0.52034437915242648</v>
      </c>
      <c r="C3675">
        <f t="shared" si="228"/>
        <v>0.27075827291552418</v>
      </c>
      <c r="D3675">
        <f t="shared" si="229"/>
        <v>0.39219225548578168</v>
      </c>
      <c r="E3675">
        <f t="shared" si="226"/>
        <v>0.39035576469228694</v>
      </c>
      <c r="F3675">
        <f t="shared" si="227"/>
        <v>0.27854621777431632</v>
      </c>
      <c r="K3675" s="7">
        <v>28510</v>
      </c>
      <c r="L3675">
        <v>0.39067267131887773</v>
      </c>
      <c r="M3675">
        <v>0.19696352505248044</v>
      </c>
    </row>
    <row r="3676" spans="1:13" x14ac:dyDescent="0.25">
      <c r="A3676" s="7">
        <v>28510</v>
      </c>
      <c r="B3676">
        <v>-0.22224700780411055</v>
      </c>
      <c r="C3676">
        <f t="shared" si="228"/>
        <v>4.9393732477880377E-2</v>
      </c>
      <c r="D3676">
        <f t="shared" si="229"/>
        <v>0.11564498129431439</v>
      </c>
      <c r="E3676">
        <f t="shared" si="226"/>
        <v>0.39067267131887773</v>
      </c>
      <c r="F3676">
        <f t="shared" si="227"/>
        <v>0.27676647597983572</v>
      </c>
      <c r="K3676" s="7">
        <v>28513</v>
      </c>
      <c r="L3676">
        <v>0.39829165190535537</v>
      </c>
      <c r="M3676">
        <v>0.19745123240334458</v>
      </c>
    </row>
    <row r="3677" spans="1:13" x14ac:dyDescent="0.25">
      <c r="A3677" s="7">
        <v>28513</v>
      </c>
      <c r="B3677">
        <v>-0.72573310209760322</v>
      </c>
      <c r="C3677">
        <f t="shared" si="228"/>
        <v>0.52668853548021022</v>
      </c>
      <c r="D3677">
        <f t="shared" si="229"/>
        <v>0.16129201040558738</v>
      </c>
      <c r="E3677">
        <f t="shared" si="226"/>
        <v>0.39829165190535537</v>
      </c>
      <c r="F3677">
        <f t="shared" si="227"/>
        <v>0.27849019872218805</v>
      </c>
      <c r="K3677" s="7">
        <v>28514</v>
      </c>
      <c r="L3677">
        <v>0.37027678745552484</v>
      </c>
      <c r="M3677">
        <v>0.18760630936438066</v>
      </c>
    </row>
    <row r="3678" spans="1:13" x14ac:dyDescent="0.25">
      <c r="A3678" s="7">
        <v>28514</v>
      </c>
      <c r="B3678">
        <v>1.1205109541734259E-2</v>
      </c>
      <c r="C3678">
        <f t="shared" si="228"/>
        <v>1.2555447984226415E-4</v>
      </c>
      <c r="D3678">
        <f t="shared" si="229"/>
        <v>8.1319189070662573E-3</v>
      </c>
      <c r="E3678">
        <f t="shared" si="226"/>
        <v>0.37027678745552484</v>
      </c>
      <c r="F3678">
        <f t="shared" si="227"/>
        <v>0.25815160880990307</v>
      </c>
      <c r="K3678" s="7">
        <v>28515</v>
      </c>
      <c r="L3678">
        <v>0.33257081036018848</v>
      </c>
      <c r="M3678">
        <v>0.16261778316863265</v>
      </c>
    </row>
    <row r="3679" spans="1:13" x14ac:dyDescent="0.25">
      <c r="A3679" s="7">
        <v>28515</v>
      </c>
      <c r="B3679">
        <v>0.1567398440012191</v>
      </c>
      <c r="C3679">
        <f t="shared" si="228"/>
        <v>2.4567378697526499E-2</v>
      </c>
      <c r="D3679">
        <f t="shared" si="229"/>
        <v>1.7562871215879995E-3</v>
      </c>
      <c r="E3679">
        <f t="shared" si="226"/>
        <v>0.33257081036018848</v>
      </c>
      <c r="F3679">
        <f t="shared" si="227"/>
        <v>0.2252664234703784</v>
      </c>
      <c r="K3679" s="7">
        <v>28516</v>
      </c>
      <c r="L3679">
        <v>0.36859668966774889</v>
      </c>
      <c r="M3679">
        <v>0.16350284458849287</v>
      </c>
    </row>
    <row r="3680" spans="1:13" x14ac:dyDescent="0.25">
      <c r="A3680" s="7">
        <v>28516</v>
      </c>
      <c r="B3680">
        <v>-0.91027206047087361</v>
      </c>
      <c r="C3680">
        <f t="shared" si="228"/>
        <v>0.82859522407388975</v>
      </c>
      <c r="D3680">
        <f t="shared" si="229"/>
        <v>0.142675900756873</v>
      </c>
      <c r="E3680">
        <f t="shared" ref="E3680:E3743" si="230">AVERAGE(C3658:C3680)</f>
        <v>0.36859668966774889</v>
      </c>
      <c r="F3680">
        <f t="shared" ref="F3680:F3743" si="231">AVERAGE(D3658:D3680)</f>
        <v>0.23146972350328593</v>
      </c>
      <c r="K3680" s="7">
        <v>28517</v>
      </c>
      <c r="L3680">
        <v>0.36859668966774889</v>
      </c>
      <c r="M3680">
        <v>0.16350284458849287</v>
      </c>
    </row>
    <row r="3681" spans="1:13" x14ac:dyDescent="0.25">
      <c r="A3681" s="7">
        <v>28517</v>
      </c>
      <c r="B3681">
        <v>0</v>
      </c>
      <c r="C3681">
        <f t="shared" si="228"/>
        <v>0</v>
      </c>
      <c r="D3681">
        <f t="shared" si="229"/>
        <v>0</v>
      </c>
      <c r="E3681">
        <f t="shared" si="230"/>
        <v>0.36859668966774889</v>
      </c>
      <c r="F3681">
        <f t="shared" si="231"/>
        <v>0.23146972350328593</v>
      </c>
      <c r="K3681" s="7">
        <v>28520</v>
      </c>
      <c r="L3681">
        <v>0.40015552020885481</v>
      </c>
      <c r="M3681">
        <v>0.16350284458849287</v>
      </c>
    </row>
    <row r="3682" spans="1:13" x14ac:dyDescent="0.25">
      <c r="A3682" s="7">
        <v>28520</v>
      </c>
      <c r="B3682">
        <v>0.85432174289206131</v>
      </c>
      <c r="C3682">
        <f t="shared" si="228"/>
        <v>0.72986564037812929</v>
      </c>
      <c r="D3682">
        <f t="shared" si="229"/>
        <v>0</v>
      </c>
      <c r="E3682">
        <f t="shared" si="230"/>
        <v>0.40015552020885481</v>
      </c>
      <c r="F3682">
        <f t="shared" si="231"/>
        <v>0.23146972350328593</v>
      </c>
      <c r="K3682" s="7">
        <v>28521</v>
      </c>
      <c r="L3682">
        <v>0.39885237478871971</v>
      </c>
      <c r="M3682">
        <v>0.16381820695184751</v>
      </c>
    </row>
    <row r="3683" spans="1:13" x14ac:dyDescent="0.25">
      <c r="A3683" s="7">
        <v>28521</v>
      </c>
      <c r="B3683">
        <v>-0.10078952642240679</v>
      </c>
      <c r="C3683">
        <f t="shared" si="228"/>
        <v>1.0158528636453038E-2</v>
      </c>
      <c r="D3683">
        <f t="shared" si="229"/>
        <v>8.6106683878456033E-2</v>
      </c>
      <c r="E3683">
        <f t="shared" si="230"/>
        <v>0.39885237478871971</v>
      </c>
      <c r="F3683">
        <f t="shared" si="231"/>
        <v>0.23466176942370809</v>
      </c>
      <c r="K3683" s="7">
        <v>28522</v>
      </c>
      <c r="L3683">
        <v>0.42266772132180264</v>
      </c>
      <c r="M3683">
        <v>0.16402318680509523</v>
      </c>
    </row>
    <row r="3684" spans="1:13" x14ac:dyDescent="0.25">
      <c r="A3684" s="7">
        <v>28522</v>
      </c>
      <c r="B3684">
        <v>0.75901692666757725</v>
      </c>
      <c r="C3684">
        <f t="shared" si="228"/>
        <v>0.57610669496789435</v>
      </c>
      <c r="D3684">
        <f t="shared" si="229"/>
        <v>7.650095658541578E-2</v>
      </c>
      <c r="E3684">
        <f t="shared" si="230"/>
        <v>0.42266772132180264</v>
      </c>
      <c r="F3684">
        <f t="shared" si="231"/>
        <v>0.23652128159981423</v>
      </c>
      <c r="K3684" s="7">
        <v>28523</v>
      </c>
      <c r="L3684">
        <v>0.42481336702973155</v>
      </c>
      <c r="M3684">
        <v>0.16525930766246222</v>
      </c>
    </row>
    <row r="3685" spans="1:13" x14ac:dyDescent="0.25">
      <c r="A3685" s="7">
        <v>28523</v>
      </c>
      <c r="B3685">
        <v>0.22214826418940348</v>
      </c>
      <c r="C3685">
        <f t="shared" si="228"/>
        <v>4.9349851282365007E-2</v>
      </c>
      <c r="D3685">
        <f t="shared" si="229"/>
        <v>0.16861429274957804</v>
      </c>
      <c r="E3685">
        <f t="shared" si="230"/>
        <v>0.42481336702973155</v>
      </c>
      <c r="F3685">
        <f t="shared" si="231"/>
        <v>0.24385233780631763</v>
      </c>
      <c r="K3685" s="7">
        <v>28524</v>
      </c>
      <c r="L3685">
        <v>0.35897568248394923</v>
      </c>
      <c r="M3685">
        <v>0.16595021990534553</v>
      </c>
    </row>
    <row r="3686" spans="1:13" x14ac:dyDescent="0.25">
      <c r="A3686" s="7">
        <v>28524</v>
      </c>
      <c r="B3686">
        <v>-0.56745632103218924</v>
      </c>
      <c r="C3686">
        <f t="shared" si="228"/>
        <v>0.32200667627938701</v>
      </c>
      <c r="D3686">
        <f t="shared" si="229"/>
        <v>0.12605943672060574</v>
      </c>
      <c r="E3686">
        <f t="shared" si="230"/>
        <v>0.35897568248394923</v>
      </c>
      <c r="F3686">
        <f t="shared" si="231"/>
        <v>0.24933318288112657</v>
      </c>
      <c r="K3686" s="7">
        <v>28527</v>
      </c>
      <c r="L3686">
        <v>0.35529645341545196</v>
      </c>
      <c r="M3686">
        <v>0.15801217242515955</v>
      </c>
    </row>
    <row r="3687" spans="1:13" x14ac:dyDescent="0.25">
      <c r="A3687" s="7">
        <v>28527</v>
      </c>
      <c r="B3687">
        <v>-0.13398840771872145</v>
      </c>
      <c r="C3687">
        <f t="shared" si="228"/>
        <v>1.7952893402998334E-2</v>
      </c>
      <c r="D3687">
        <f t="shared" si="229"/>
        <v>7.603256890502666E-2</v>
      </c>
      <c r="E3687">
        <f t="shared" si="230"/>
        <v>0.35529645341545196</v>
      </c>
      <c r="F3687">
        <f t="shared" si="231"/>
        <v>0.23376937934631345</v>
      </c>
      <c r="K3687" s="7">
        <v>28528</v>
      </c>
      <c r="L3687">
        <v>0.3618458032083362</v>
      </c>
      <c r="M3687">
        <v>0.15554884788275794</v>
      </c>
    </row>
    <row r="3688" spans="1:13" x14ac:dyDescent="0.25">
      <c r="A3688" s="7">
        <v>28528</v>
      </c>
      <c r="B3688">
        <v>0.9231005880942611</v>
      </c>
      <c r="C3688">
        <f t="shared" si="228"/>
        <v>0.85211469573997067</v>
      </c>
      <c r="D3688">
        <f t="shared" si="229"/>
        <v>0.1236847779629654</v>
      </c>
      <c r="E3688">
        <f t="shared" si="230"/>
        <v>0.3618458032083362</v>
      </c>
      <c r="F3688">
        <f t="shared" si="231"/>
        <v>0.22748423263445605</v>
      </c>
      <c r="K3688" s="7">
        <v>28529</v>
      </c>
      <c r="L3688">
        <v>0.31090702076534144</v>
      </c>
      <c r="M3688">
        <v>0.12181193901944483</v>
      </c>
    </row>
    <row r="3689" spans="1:13" x14ac:dyDescent="0.25">
      <c r="A3689" s="7">
        <v>28529</v>
      </c>
      <c r="B3689">
        <v>0.55199963523699935</v>
      </c>
      <c r="C3689">
        <f t="shared" si="228"/>
        <v>0.30470359730178032</v>
      </c>
      <c r="D3689">
        <f t="shared" si="229"/>
        <v>0.50955118791509169</v>
      </c>
      <c r="E3689">
        <f t="shared" si="230"/>
        <v>0.31090702076534144</v>
      </c>
      <c r="F3689">
        <f t="shared" si="231"/>
        <v>0.20539341156973231</v>
      </c>
      <c r="K3689" s="7">
        <v>28530</v>
      </c>
      <c r="L3689">
        <v>0.27551569533196757</v>
      </c>
      <c r="M3689">
        <v>5.2118438509181693E-2</v>
      </c>
    </row>
    <row r="3690" spans="1:13" x14ac:dyDescent="0.25">
      <c r="A3690" s="7">
        <v>28530</v>
      </c>
      <c r="B3690">
        <v>-0.58521670911826362</v>
      </c>
      <c r="C3690">
        <f t="shared" si="228"/>
        <v>0.34247859663121039</v>
      </c>
      <c r="D3690">
        <f t="shared" si="229"/>
        <v>0.32303940996787867</v>
      </c>
      <c r="E3690">
        <f t="shared" si="230"/>
        <v>0.27551569533196757</v>
      </c>
      <c r="F3690">
        <f t="shared" si="231"/>
        <v>0.16262822039159333</v>
      </c>
      <c r="K3690" s="7">
        <v>28531</v>
      </c>
      <c r="L3690">
        <v>0.26635145012310502</v>
      </c>
      <c r="M3690">
        <v>3.9414338321657166E-2</v>
      </c>
    </row>
    <row r="3691" spans="1:13" x14ac:dyDescent="0.25">
      <c r="A3691" s="7">
        <v>28531</v>
      </c>
      <c r="B3691">
        <v>-0.24392960315591239</v>
      </c>
      <c r="C3691">
        <f t="shared" si="228"/>
        <v>5.95016512958009E-2</v>
      </c>
      <c r="D3691">
        <f t="shared" si="229"/>
        <v>0.14275167961542706</v>
      </c>
      <c r="E3691">
        <f t="shared" si="230"/>
        <v>0.26635145012310502</v>
      </c>
      <c r="F3691">
        <f t="shared" si="231"/>
        <v>0.14452691519359659</v>
      </c>
      <c r="K3691" s="7">
        <v>28534</v>
      </c>
      <c r="L3691">
        <v>0.25901632330807894</v>
      </c>
      <c r="M3691">
        <v>3.6883847720059558E-2</v>
      </c>
    </row>
    <row r="3692" spans="1:13" x14ac:dyDescent="0.25">
      <c r="A3692" s="7">
        <v>28534</v>
      </c>
      <c r="B3692">
        <v>-0.24452607493667955</v>
      </c>
      <c r="C3692">
        <f t="shared" si="228"/>
        <v>5.9793001323938624E-2</v>
      </c>
      <c r="D3692">
        <f t="shared" si="229"/>
        <v>5.964714842057714E-2</v>
      </c>
      <c r="E3692">
        <f t="shared" si="230"/>
        <v>0.25901632330807894</v>
      </c>
      <c r="F3692">
        <f t="shared" si="231"/>
        <v>0.13631532537657751</v>
      </c>
      <c r="K3692" s="7">
        <v>28535</v>
      </c>
      <c r="L3692">
        <v>0.2952091469060894</v>
      </c>
      <c r="M3692">
        <v>3.8989684318622729E-2</v>
      </c>
    </row>
    <row r="3693" spans="1:13" x14ac:dyDescent="0.25">
      <c r="A3693" s="7">
        <v>28535</v>
      </c>
      <c r="B3693">
        <v>-0.91671966747242095</v>
      </c>
      <c r="C3693">
        <f t="shared" si="228"/>
        <v>0.84037494873074603</v>
      </c>
      <c r="D3693">
        <f t="shared" si="229"/>
        <v>0.22416186210428915</v>
      </c>
      <c r="E3693">
        <f t="shared" si="230"/>
        <v>0.2952091469060894</v>
      </c>
      <c r="F3693">
        <f t="shared" si="231"/>
        <v>0.14420955482416908</v>
      </c>
      <c r="K3693" s="7">
        <v>28536</v>
      </c>
      <c r="L3693">
        <v>0.29672123333605765</v>
      </c>
      <c r="M3693">
        <v>4.1019666496105903E-2</v>
      </c>
    </row>
    <row r="3694" spans="1:13" x14ac:dyDescent="0.25">
      <c r="A3694" s="7">
        <v>28536</v>
      </c>
      <c r="B3694">
        <v>-0.23612761856801612</v>
      </c>
      <c r="C3694">
        <f t="shared" si="228"/>
        <v>5.575625225060251E-2</v>
      </c>
      <c r="D3694">
        <f t="shared" si="229"/>
        <v>0.21646283197472638</v>
      </c>
      <c r="E3694">
        <f t="shared" si="230"/>
        <v>0.29672123333605765</v>
      </c>
      <c r="F3694">
        <f t="shared" si="231"/>
        <v>0.15305984730447306</v>
      </c>
      <c r="K3694" s="7">
        <v>28537</v>
      </c>
      <c r="L3694">
        <v>0.32431449440054033</v>
      </c>
      <c r="M3694">
        <v>4.2685600382900771E-2</v>
      </c>
    </row>
    <row r="3695" spans="1:13" x14ac:dyDescent="0.25">
      <c r="A3695" s="7">
        <v>28537</v>
      </c>
      <c r="B3695">
        <v>-0.84789383671850516</v>
      </c>
      <c r="C3695">
        <f t="shared" si="228"/>
        <v>0.71892395834522704</v>
      </c>
      <c r="D3695">
        <f t="shared" si="229"/>
        <v>0.20021115246283894</v>
      </c>
      <c r="E3695">
        <f t="shared" si="230"/>
        <v>0.32431449440054033</v>
      </c>
      <c r="F3695">
        <f t="shared" si="231"/>
        <v>0.15993651031036904</v>
      </c>
      <c r="K3695" s="7">
        <v>28538</v>
      </c>
      <c r="L3695">
        <v>0.31416918117319292</v>
      </c>
      <c r="M3695">
        <v>4.234342883927978E-2</v>
      </c>
    </row>
    <row r="3696" spans="1:13" x14ac:dyDescent="0.25">
      <c r="A3696" s="7">
        <v>28538</v>
      </c>
      <c r="B3696">
        <v>-0.13633267278638783</v>
      </c>
      <c r="C3696">
        <f t="shared" si="228"/>
        <v>1.8586597669080294E-2</v>
      </c>
      <c r="D3696">
        <f t="shared" si="229"/>
        <v>0.11559563299893892</v>
      </c>
      <c r="E3696">
        <f t="shared" si="230"/>
        <v>0.31416918117319292</v>
      </c>
      <c r="F3696">
        <f t="shared" si="231"/>
        <v>0.15862705695993901</v>
      </c>
      <c r="K3696" s="7">
        <v>28541</v>
      </c>
      <c r="L3696">
        <v>0.28946966445045463</v>
      </c>
      <c r="M3696">
        <v>3.6120909183858955E-2</v>
      </c>
    </row>
    <row r="3697" spans="1:13" x14ac:dyDescent="0.25">
      <c r="A3697" s="7">
        <v>28541</v>
      </c>
      <c r="B3697">
        <v>0</v>
      </c>
      <c r="C3697">
        <f t="shared" si="228"/>
        <v>0</v>
      </c>
      <c r="D3697">
        <f t="shared" si="229"/>
        <v>0</v>
      </c>
      <c r="E3697">
        <f t="shared" si="230"/>
        <v>0.28946966445045463</v>
      </c>
      <c r="F3697">
        <f t="shared" si="231"/>
        <v>0.14217882505360985</v>
      </c>
      <c r="K3697" s="7">
        <v>28542</v>
      </c>
      <c r="L3697">
        <v>0.2854232190589312</v>
      </c>
      <c r="M3697">
        <v>2.9433310694162228E-2</v>
      </c>
    </row>
    <row r="3698" spans="1:13" x14ac:dyDescent="0.25">
      <c r="A3698" s="7">
        <v>28542</v>
      </c>
      <c r="B3698">
        <v>-0.42153295115623379</v>
      </c>
      <c r="C3698">
        <f t="shared" si="228"/>
        <v>0.17769002891048377</v>
      </c>
      <c r="D3698">
        <f t="shared" si="229"/>
        <v>0</v>
      </c>
      <c r="E3698">
        <f t="shared" si="230"/>
        <v>0.2854232190589312</v>
      </c>
      <c r="F3698">
        <f t="shared" si="231"/>
        <v>0.12512698785857584</v>
      </c>
      <c r="K3698" s="7">
        <v>28543</v>
      </c>
      <c r="L3698">
        <v>0.28332668711009512</v>
      </c>
      <c r="M3698">
        <v>2.8860908830406529E-2</v>
      </c>
    </row>
    <row r="3699" spans="1:13" x14ac:dyDescent="0.25">
      <c r="A3699" s="7">
        <v>28543</v>
      </c>
      <c r="B3699">
        <v>-3.4256352033601445E-2</v>
      </c>
      <c r="C3699">
        <f t="shared" si="228"/>
        <v>1.1734976546500298E-3</v>
      </c>
      <c r="D3699">
        <f t="shared" si="229"/>
        <v>1.4440181168570867E-2</v>
      </c>
      <c r="E3699">
        <f t="shared" si="230"/>
        <v>0.28332668711009512</v>
      </c>
      <c r="F3699">
        <f t="shared" si="231"/>
        <v>0.12072677915745657</v>
      </c>
      <c r="K3699" s="7">
        <v>28544</v>
      </c>
      <c r="L3699">
        <v>0.26078979908190036</v>
      </c>
      <c r="M3699">
        <v>2.7730242503442373E-2</v>
      </c>
    </row>
    <row r="3700" spans="1:13" x14ac:dyDescent="0.25">
      <c r="A3700" s="7">
        <v>28544</v>
      </c>
      <c r="B3700">
        <v>9.1324207260345958E-2</v>
      </c>
      <c r="C3700">
        <f t="shared" si="228"/>
        <v>8.3401108317306249E-3</v>
      </c>
      <c r="D3700">
        <f t="shared" si="229"/>
        <v>3.128434193099992E-3</v>
      </c>
      <c r="E3700">
        <f t="shared" si="230"/>
        <v>0.26078979908190036</v>
      </c>
      <c r="F3700">
        <f t="shared" si="231"/>
        <v>0.11385010193082669</v>
      </c>
      <c r="K3700" s="7">
        <v>28545</v>
      </c>
      <c r="L3700">
        <v>0.30128947480061036</v>
      </c>
      <c r="M3700">
        <v>2.8065184680331923E-2</v>
      </c>
    </row>
    <row r="3701" spans="1:13" x14ac:dyDescent="0.25">
      <c r="A3701" s="7">
        <v>28545</v>
      </c>
      <c r="B3701">
        <v>0.96520365519934259</v>
      </c>
      <c r="C3701">
        <f t="shared" si="228"/>
        <v>0.93161809601017143</v>
      </c>
      <c r="D3701">
        <f t="shared" si="229"/>
        <v>8.8146458655868259E-2</v>
      </c>
      <c r="E3701">
        <f t="shared" si="230"/>
        <v>0.30128947480061036</v>
      </c>
      <c r="F3701">
        <f t="shared" si="231"/>
        <v>0.1173289949633833</v>
      </c>
      <c r="K3701" s="7">
        <v>28548</v>
      </c>
      <c r="L3701">
        <v>0.33343049870571734</v>
      </c>
      <c r="M3701">
        <v>5.9003315045133675E-2</v>
      </c>
    </row>
    <row r="3702" spans="1:13" x14ac:dyDescent="0.25">
      <c r="A3702" s="7">
        <v>28548</v>
      </c>
      <c r="B3702">
        <v>-0.87396277295717084</v>
      </c>
      <c r="C3702">
        <f t="shared" si="228"/>
        <v>0.76381092851498733</v>
      </c>
      <c r="D3702">
        <f t="shared" si="229"/>
        <v>0.8435520629664145</v>
      </c>
      <c r="E3702">
        <f t="shared" si="230"/>
        <v>0.33343049870571734</v>
      </c>
      <c r="F3702">
        <f t="shared" si="231"/>
        <v>0.1539288113044627</v>
      </c>
      <c r="K3702" s="7">
        <v>28549</v>
      </c>
      <c r="L3702">
        <v>0.32373579759809384</v>
      </c>
      <c r="M3702">
        <v>7.8230295295060884E-2</v>
      </c>
    </row>
    <row r="3703" spans="1:13" x14ac:dyDescent="0.25">
      <c r="A3703" s="7">
        <v>28549</v>
      </c>
      <c r="B3703">
        <v>-0.7782140442054164</v>
      </c>
      <c r="C3703">
        <f t="shared" si="228"/>
        <v>0.60561709859854984</v>
      </c>
      <c r="D3703">
        <f t="shared" si="229"/>
        <v>0.68013010402798002</v>
      </c>
      <c r="E3703">
        <f t="shared" si="230"/>
        <v>0.32373579759809384</v>
      </c>
      <c r="F3703">
        <f t="shared" si="231"/>
        <v>0.17729638535972822</v>
      </c>
      <c r="K3703" s="7">
        <v>28550</v>
      </c>
      <c r="L3703">
        <v>0.32502484537664761</v>
      </c>
      <c r="M3703">
        <v>7.90109646706635E-2</v>
      </c>
    </row>
    <row r="3704" spans="1:13" x14ac:dyDescent="0.25">
      <c r="A3704" s="7">
        <v>28550</v>
      </c>
      <c r="B3704">
        <v>0.17218623320909288</v>
      </c>
      <c r="C3704">
        <f t="shared" si="228"/>
        <v>2.9648098906736118E-2</v>
      </c>
      <c r="D3704">
        <f t="shared" si="229"/>
        <v>0.13399774490214514</v>
      </c>
      <c r="E3704">
        <f t="shared" si="230"/>
        <v>0.32502484537664761</v>
      </c>
      <c r="F3704">
        <f t="shared" si="231"/>
        <v>0.18312237426851713</v>
      </c>
      <c r="K3704" s="7">
        <v>28551</v>
      </c>
      <c r="L3704">
        <v>0.29425667014897211</v>
      </c>
      <c r="M3704">
        <v>7.9039578450705722E-2</v>
      </c>
    </row>
    <row r="3705" spans="1:13" x14ac:dyDescent="0.25">
      <c r="A3705" s="7">
        <v>28551</v>
      </c>
      <c r="B3705">
        <v>0.14898862420196224</v>
      </c>
      <c r="C3705">
        <f t="shared" si="228"/>
        <v>2.2197610141593528E-2</v>
      </c>
      <c r="D3705">
        <f t="shared" si="229"/>
        <v>2.565378999234097E-2</v>
      </c>
      <c r="E3705">
        <f t="shared" si="230"/>
        <v>0.29425667014897211</v>
      </c>
      <c r="F3705">
        <f t="shared" si="231"/>
        <v>0.18423775644209717</v>
      </c>
      <c r="K3705" s="7">
        <v>28552</v>
      </c>
      <c r="L3705">
        <v>0.2947772390703684</v>
      </c>
      <c r="M3705">
        <v>7.8738574447532975E-2</v>
      </c>
    </row>
    <row r="3706" spans="1:13" x14ac:dyDescent="0.25">
      <c r="A3706" s="7">
        <v>28552</v>
      </c>
      <c r="B3706">
        <v>0.14876697828674068</v>
      </c>
      <c r="C3706">
        <f t="shared" si="228"/>
        <v>2.2131613828567574E-2</v>
      </c>
      <c r="D3706">
        <f t="shared" si="229"/>
        <v>2.2164587421624683E-2</v>
      </c>
      <c r="E3706">
        <f t="shared" si="230"/>
        <v>0.2947772390703684</v>
      </c>
      <c r="F3706">
        <f t="shared" si="231"/>
        <v>0.18145766529180013</v>
      </c>
      <c r="K3706" s="7">
        <v>28555</v>
      </c>
      <c r="L3706">
        <v>0.28703591142360751</v>
      </c>
      <c r="M3706">
        <v>7.886714961434306E-2</v>
      </c>
    </row>
    <row r="3707" spans="1:13" x14ac:dyDescent="0.25">
      <c r="A3707" s="7">
        <v>28555</v>
      </c>
      <c r="B3707">
        <v>-0.63091691932646299</v>
      </c>
      <c r="C3707">
        <f t="shared" si="228"/>
        <v>0.39805615909239461</v>
      </c>
      <c r="D3707">
        <f t="shared" si="229"/>
        <v>9.3859603638177247E-2</v>
      </c>
      <c r="E3707">
        <f t="shared" si="230"/>
        <v>0.28703591142360751</v>
      </c>
      <c r="F3707">
        <f t="shared" si="231"/>
        <v>0.18221238907670281</v>
      </c>
      <c r="K3707" s="7">
        <v>28556</v>
      </c>
      <c r="L3707">
        <v>0.29700892057190109</v>
      </c>
      <c r="M3707">
        <v>8.2454933962410423E-2</v>
      </c>
    </row>
    <row r="3708" spans="1:13" x14ac:dyDescent="0.25">
      <c r="A3708" s="7">
        <v>28556</v>
      </c>
      <c r="B3708">
        <v>0.52794797252486703</v>
      </c>
      <c r="C3708">
        <f t="shared" si="228"/>
        <v>0.27872906169311773</v>
      </c>
      <c r="D3708">
        <f t="shared" si="229"/>
        <v>0.33309130839004125</v>
      </c>
      <c r="E3708">
        <f t="shared" si="230"/>
        <v>0.29700892057190109</v>
      </c>
      <c r="F3708">
        <f t="shared" si="231"/>
        <v>0.18936356366976645</v>
      </c>
      <c r="K3708" s="7">
        <v>28557</v>
      </c>
      <c r="L3708">
        <v>0.28303142355342542</v>
      </c>
      <c r="M3708">
        <v>8.1770374861978301E-2</v>
      </c>
    </row>
    <row r="3709" spans="1:13" x14ac:dyDescent="0.25">
      <c r="A3709" s="7">
        <v>28557</v>
      </c>
      <c r="B3709">
        <v>-2.2896393917992697E-2</v>
      </c>
      <c r="C3709">
        <f t="shared" si="228"/>
        <v>5.2424485444789296E-4</v>
      </c>
      <c r="D3709">
        <f t="shared" si="229"/>
        <v>1.2088104747134941E-2</v>
      </c>
      <c r="E3709">
        <f t="shared" si="230"/>
        <v>0.28303142355342542</v>
      </c>
      <c r="F3709">
        <f t="shared" si="231"/>
        <v>0.18440828836657214</v>
      </c>
      <c r="K3709" s="7">
        <v>28558</v>
      </c>
      <c r="L3709">
        <v>0.29938425944373981</v>
      </c>
      <c r="M3709">
        <v>8.1528011238036005E-2</v>
      </c>
    </row>
    <row r="3710" spans="1:13" x14ac:dyDescent="0.25">
      <c r="A3710" s="7">
        <v>28558</v>
      </c>
      <c r="B3710">
        <v>0.62774845191384543</v>
      </c>
      <c r="C3710">
        <f t="shared" si="228"/>
        <v>0.39406811888022952</v>
      </c>
      <c r="D3710">
        <f t="shared" si="229"/>
        <v>1.4373175836429501E-2</v>
      </c>
      <c r="E3710">
        <f t="shared" si="230"/>
        <v>0.29938425944373981</v>
      </c>
      <c r="F3710">
        <f t="shared" si="231"/>
        <v>0.18172744518967657</v>
      </c>
      <c r="K3710" s="7">
        <v>28559</v>
      </c>
      <c r="L3710">
        <v>0.3168857626490541</v>
      </c>
      <c r="M3710">
        <v>0.10235928746289143</v>
      </c>
    </row>
    <row r="3711" spans="1:13" x14ac:dyDescent="0.25">
      <c r="A3711" s="7">
        <v>28559</v>
      </c>
      <c r="B3711">
        <v>1.1201112754821274</v>
      </c>
      <c r="C3711">
        <f t="shared" si="228"/>
        <v>1.2546492694621982</v>
      </c>
      <c r="D3711">
        <f t="shared" si="229"/>
        <v>0.7031481191551483</v>
      </c>
      <c r="E3711">
        <f t="shared" si="230"/>
        <v>0.3168857626490541</v>
      </c>
      <c r="F3711">
        <f t="shared" si="231"/>
        <v>0.2069215035023802</v>
      </c>
      <c r="K3711" s="7">
        <v>28562</v>
      </c>
      <c r="L3711">
        <v>0.30390725499797772</v>
      </c>
      <c r="M3711">
        <v>9.1408583304606772E-2</v>
      </c>
    </row>
    <row r="3712" spans="1:13" x14ac:dyDescent="0.25">
      <c r="A3712" s="7">
        <v>28562</v>
      </c>
      <c r="B3712">
        <v>7.8726878046975202E-2</v>
      </c>
      <c r="C3712">
        <f t="shared" si="228"/>
        <v>6.1979213270233063E-3</v>
      </c>
      <c r="D3712">
        <f t="shared" si="229"/>
        <v>8.8182863783923288E-2</v>
      </c>
      <c r="E3712">
        <f t="shared" si="230"/>
        <v>0.30390725499797772</v>
      </c>
      <c r="F3712">
        <f t="shared" si="231"/>
        <v>0.18860114158363372</v>
      </c>
      <c r="K3712" s="7">
        <v>28563</v>
      </c>
      <c r="L3712">
        <v>0.29776975990847276</v>
      </c>
      <c r="M3712">
        <v>8.6925682506188942E-2</v>
      </c>
    </row>
    <row r="3713" spans="1:13" x14ac:dyDescent="0.25">
      <c r="A3713" s="7">
        <v>28563</v>
      </c>
      <c r="B3713">
        <v>0.44868274935927488</v>
      </c>
      <c r="C3713">
        <f t="shared" si="228"/>
        <v>0.20131620957259788</v>
      </c>
      <c r="D3713">
        <f t="shared" si="229"/>
        <v>3.5323392090589177E-2</v>
      </c>
      <c r="E3713">
        <f t="shared" si="230"/>
        <v>0.29776975990847276</v>
      </c>
      <c r="F3713">
        <f t="shared" si="231"/>
        <v>0.17609174950201242</v>
      </c>
      <c r="K3713" s="7">
        <v>28564</v>
      </c>
      <c r="L3713">
        <v>0.29807113508022626</v>
      </c>
      <c r="M3713">
        <v>8.6621163120780234E-2</v>
      </c>
    </row>
    <row r="3714" spans="1:13" x14ac:dyDescent="0.25">
      <c r="A3714" s="7">
        <v>28564</v>
      </c>
      <c r="B3714">
        <v>-0.25774654264631991</v>
      </c>
      <c r="C3714">
        <f t="shared" si="228"/>
        <v>6.643328024613121E-2</v>
      </c>
      <c r="D3714">
        <f t="shared" si="229"/>
        <v>0.11564642739239842</v>
      </c>
      <c r="E3714">
        <f t="shared" si="230"/>
        <v>0.29807113508022626</v>
      </c>
      <c r="F3714">
        <f t="shared" si="231"/>
        <v>0.17491326027492421</v>
      </c>
      <c r="K3714" s="7">
        <v>28565</v>
      </c>
      <c r="L3714">
        <v>0.30376142834636438</v>
      </c>
      <c r="M3714">
        <v>8.7017208094055915E-2</v>
      </c>
    </row>
    <row r="3715" spans="1:13" x14ac:dyDescent="0.25">
      <c r="A3715" s="7">
        <v>28565</v>
      </c>
      <c r="B3715">
        <v>0.43665747038739156</v>
      </c>
      <c r="C3715">
        <f t="shared" si="228"/>
        <v>0.19066974644511572</v>
      </c>
      <c r="D3715">
        <f t="shared" si="229"/>
        <v>0.11254695331303799</v>
      </c>
      <c r="E3715">
        <f t="shared" si="230"/>
        <v>0.30376142834636438</v>
      </c>
      <c r="F3715">
        <f t="shared" si="231"/>
        <v>0.17721325179198771</v>
      </c>
      <c r="K3715" s="7">
        <v>28566</v>
      </c>
      <c r="L3715">
        <v>0.29286173973470075</v>
      </c>
      <c r="M3715">
        <v>8.972094714193303E-2</v>
      </c>
    </row>
    <row r="3716" spans="1:13" x14ac:dyDescent="0.25">
      <c r="A3716" s="7">
        <v>28566</v>
      </c>
      <c r="B3716">
        <v>0.76790761857301604</v>
      </c>
      <c r="C3716">
        <f t="shared" si="228"/>
        <v>0.58968211066248066</v>
      </c>
      <c r="D3716">
        <f t="shared" si="229"/>
        <v>0.33531259821729914</v>
      </c>
      <c r="E3716">
        <f t="shared" si="230"/>
        <v>0.29286173973470075</v>
      </c>
      <c r="F3716">
        <f t="shared" si="231"/>
        <v>0.18204589249255337</v>
      </c>
      <c r="K3716" s="7">
        <v>28569</v>
      </c>
      <c r="L3716">
        <v>0.31083922913533923</v>
      </c>
      <c r="M3716">
        <v>9.9714225248428989E-2</v>
      </c>
    </row>
    <row r="3717" spans="1:13" x14ac:dyDescent="0.25">
      <c r="A3717" s="7">
        <v>28569</v>
      </c>
      <c r="B3717">
        <v>0.68500986012267617</v>
      </c>
      <c r="C3717">
        <f t="shared" si="228"/>
        <v>0.46923850846528836</v>
      </c>
      <c r="D3717">
        <f t="shared" si="229"/>
        <v>0.52602429038583909</v>
      </c>
      <c r="E3717">
        <f t="shared" si="230"/>
        <v>0.31083922913533923</v>
      </c>
      <c r="F3717">
        <f t="shared" si="231"/>
        <v>0.19550508633651481</v>
      </c>
      <c r="K3717" s="7">
        <v>28570</v>
      </c>
      <c r="L3717">
        <v>0.33614466577878505</v>
      </c>
      <c r="M3717">
        <v>0.12451295843607876</v>
      </c>
    </row>
    <row r="3718" spans="1:13" x14ac:dyDescent="0.25">
      <c r="A3718" s="7">
        <v>28570</v>
      </c>
      <c r="B3718">
        <v>-1.1405915137087774</v>
      </c>
      <c r="C3718">
        <f t="shared" si="228"/>
        <v>1.3009490011444802</v>
      </c>
      <c r="D3718">
        <f t="shared" si="229"/>
        <v>0.78131643326276112</v>
      </c>
      <c r="E3718">
        <f t="shared" si="230"/>
        <v>0.33614466577878505</v>
      </c>
      <c r="F3718">
        <f t="shared" si="231"/>
        <v>0.22077053332781577</v>
      </c>
      <c r="K3718" s="7">
        <v>28571</v>
      </c>
      <c r="L3718">
        <v>0.34087854937790907</v>
      </c>
      <c r="M3718">
        <v>0.13114184154562553</v>
      </c>
    </row>
    <row r="3719" spans="1:13" x14ac:dyDescent="0.25">
      <c r="A3719" s="7">
        <v>28571</v>
      </c>
      <c r="B3719">
        <v>-0.35702369732124595</v>
      </c>
      <c r="C3719">
        <f t="shared" si="228"/>
        <v>0.12746592044893265</v>
      </c>
      <c r="D3719">
        <f t="shared" si="229"/>
        <v>0.40721819935754427</v>
      </c>
      <c r="E3719">
        <f t="shared" si="230"/>
        <v>0.34087854937790907</v>
      </c>
      <c r="F3719">
        <f t="shared" si="231"/>
        <v>0.2334497753434073</v>
      </c>
      <c r="K3719" s="7">
        <v>28572</v>
      </c>
      <c r="L3719">
        <v>0.34153656602674765</v>
      </c>
      <c r="M3719">
        <v>0.13122571624344045</v>
      </c>
    </row>
    <row r="3720" spans="1:13" x14ac:dyDescent="0.25">
      <c r="A3720" s="7">
        <v>28572</v>
      </c>
      <c r="B3720">
        <v>-0.12302187985593349</v>
      </c>
      <c r="C3720">
        <f t="shared" si="228"/>
        <v>1.5134382923287735E-2</v>
      </c>
      <c r="D3720">
        <f t="shared" si="229"/>
        <v>4.3921726397575481E-2</v>
      </c>
      <c r="E3720">
        <f t="shared" si="230"/>
        <v>0.34153656602674765</v>
      </c>
      <c r="F3720">
        <f t="shared" si="231"/>
        <v>0.23535941562156273</v>
      </c>
      <c r="K3720" s="7">
        <v>28573</v>
      </c>
      <c r="L3720">
        <v>0.33381091259585705</v>
      </c>
      <c r="M3720">
        <v>0.13122571624344045</v>
      </c>
    </row>
    <row r="3721" spans="1:13" x14ac:dyDescent="0.25">
      <c r="A3721" s="7">
        <v>28573</v>
      </c>
      <c r="B3721">
        <v>0</v>
      </c>
      <c r="C3721">
        <f t="shared" si="228"/>
        <v>0</v>
      </c>
      <c r="D3721">
        <f t="shared" si="229"/>
        <v>0</v>
      </c>
      <c r="E3721">
        <f t="shared" si="230"/>
        <v>0.33381091259585705</v>
      </c>
      <c r="F3721">
        <f t="shared" si="231"/>
        <v>0.23535941562156273</v>
      </c>
      <c r="K3721" s="7">
        <v>28576</v>
      </c>
      <c r="L3721">
        <v>0.3469050210829922</v>
      </c>
      <c r="M3721">
        <v>0.13121665020725864</v>
      </c>
    </row>
    <row r="3722" spans="1:13" x14ac:dyDescent="0.25">
      <c r="A3722" s="7">
        <v>28576</v>
      </c>
      <c r="B3722">
        <v>-0.5498527010561638</v>
      </c>
      <c r="C3722">
        <f t="shared" ref="C3722:C3785" si="232">B3722^2</f>
        <v>0.30233799285875901</v>
      </c>
      <c r="D3722">
        <f t="shared" si="229"/>
        <v>0</v>
      </c>
      <c r="E3722">
        <f t="shared" si="230"/>
        <v>0.3469050210829922</v>
      </c>
      <c r="F3722">
        <f t="shared" si="231"/>
        <v>0.23473158165771182</v>
      </c>
      <c r="K3722" s="7">
        <v>28577</v>
      </c>
      <c r="L3722">
        <v>0.36823808631198768</v>
      </c>
      <c r="M3722">
        <v>0.13777565264614355</v>
      </c>
    </row>
    <row r="3723" spans="1:13" x14ac:dyDescent="0.25">
      <c r="A3723" s="7">
        <v>28577</v>
      </c>
      <c r="B3723">
        <v>0.70639975304258584</v>
      </c>
      <c r="C3723">
        <f t="shared" si="232"/>
        <v>0.49900061109862626</v>
      </c>
      <c r="D3723">
        <f t="shared" ref="D3723:D3786" si="233">ABS(B3722)*ABS(B3723)</f>
        <v>0.3884158122358729</v>
      </c>
      <c r="E3723">
        <f t="shared" si="230"/>
        <v>0.36823808631198768</v>
      </c>
      <c r="F3723">
        <f t="shared" si="231"/>
        <v>0.2514832067900063</v>
      </c>
      <c r="K3723" s="7">
        <v>28578</v>
      </c>
      <c r="L3723">
        <v>0.32879514428391571</v>
      </c>
      <c r="M3723">
        <v>0.13796787008130545</v>
      </c>
    </row>
    <row r="3724" spans="1:13" x14ac:dyDescent="0.25">
      <c r="A3724" s="7">
        <v>28578</v>
      </c>
      <c r="B3724">
        <v>0.15630236519168506</v>
      </c>
      <c r="C3724">
        <f t="shared" si="232"/>
        <v>2.443042936451488E-2</v>
      </c>
      <c r="D3724">
        <f t="shared" si="233"/>
        <v>0.11041195217137839</v>
      </c>
      <c r="E3724">
        <f t="shared" si="230"/>
        <v>0.32879514428391571</v>
      </c>
      <c r="F3724">
        <f t="shared" si="231"/>
        <v>0.25245127172546322</v>
      </c>
      <c r="K3724" s="7">
        <v>28579</v>
      </c>
      <c r="L3724">
        <v>0.29845569433743652</v>
      </c>
      <c r="M3724">
        <v>0.10709971411860524</v>
      </c>
    </row>
    <row r="3725" spans="1:13" x14ac:dyDescent="0.25">
      <c r="A3725" s="7">
        <v>28579</v>
      </c>
      <c r="B3725">
        <v>-0.25691161854997091</v>
      </c>
      <c r="C3725">
        <f t="shared" si="232"/>
        <v>6.6003579745965754E-2</v>
      </c>
      <c r="D3725">
        <f t="shared" si="233"/>
        <v>4.0155893624584445E-2</v>
      </c>
      <c r="E3725">
        <f t="shared" si="230"/>
        <v>0.29845569433743652</v>
      </c>
      <c r="F3725">
        <f t="shared" si="231"/>
        <v>0.21752100349320977</v>
      </c>
      <c r="K3725" s="7">
        <v>28580</v>
      </c>
      <c r="L3725">
        <v>0.2743048968898284</v>
      </c>
      <c r="M3725">
        <v>8.7131585383680682E-2</v>
      </c>
    </row>
    <row r="3726" spans="1:13" x14ac:dyDescent="0.25">
      <c r="A3726" s="7">
        <v>28580</v>
      </c>
      <c r="B3726">
        <v>-0.22393918215346531</v>
      </c>
      <c r="C3726">
        <f t="shared" si="232"/>
        <v>5.0148757303562913E-2</v>
      </c>
      <c r="D3726">
        <f t="shared" si="233"/>
        <v>5.7532577743803534E-2</v>
      </c>
      <c r="E3726">
        <f t="shared" si="230"/>
        <v>0.2743048968898284</v>
      </c>
      <c r="F3726">
        <f t="shared" si="231"/>
        <v>0.19045154582868037</v>
      </c>
      <c r="K3726" s="7">
        <v>28583</v>
      </c>
      <c r="L3726">
        <v>0.30400656700529238</v>
      </c>
      <c r="M3726">
        <v>8.7905061998408363E-2</v>
      </c>
    </row>
    <row r="3727" spans="1:13" x14ac:dyDescent="0.25">
      <c r="A3727" s="7">
        <v>28583</v>
      </c>
      <c r="B3727">
        <v>-0.84426684855110068</v>
      </c>
      <c r="C3727">
        <f t="shared" si="232"/>
        <v>0.71278651156240713</v>
      </c>
      <c r="D3727">
        <f t="shared" si="233"/>
        <v>0.18906442758381706</v>
      </c>
      <c r="E3727">
        <f t="shared" si="230"/>
        <v>0.30400656700529238</v>
      </c>
      <c r="F3727">
        <f t="shared" si="231"/>
        <v>0.19284574942353566</v>
      </c>
      <c r="K3727" s="7">
        <v>28584</v>
      </c>
      <c r="L3727">
        <v>0.31189134949932351</v>
      </c>
      <c r="M3727">
        <v>9.4184534700534422E-2</v>
      </c>
    </row>
    <row r="3728" spans="1:13" x14ac:dyDescent="0.25">
      <c r="A3728" s="7">
        <v>28584</v>
      </c>
      <c r="B3728">
        <v>0.45116250675816261</v>
      </c>
      <c r="C3728">
        <f t="shared" si="232"/>
        <v>0.20354760750430911</v>
      </c>
      <c r="D3728">
        <f t="shared" si="233"/>
        <v>0.38090154776512863</v>
      </c>
      <c r="E3728">
        <f t="shared" si="230"/>
        <v>0.31189134949932351</v>
      </c>
      <c r="F3728">
        <f t="shared" si="231"/>
        <v>0.20829130410930907</v>
      </c>
      <c r="K3728" s="7">
        <v>28585</v>
      </c>
      <c r="L3728">
        <v>0.34413769633703173</v>
      </c>
      <c r="M3728">
        <v>0.10092270441138422</v>
      </c>
    </row>
    <row r="3729" spans="1:13" x14ac:dyDescent="0.25">
      <c r="A3729" s="7">
        <v>28585</v>
      </c>
      <c r="B3729">
        <v>0.87395514249637429</v>
      </c>
      <c r="C3729">
        <f t="shared" si="232"/>
        <v>0.76379759109585788</v>
      </c>
      <c r="D3729">
        <f t="shared" si="233"/>
        <v>0.39429579288285144</v>
      </c>
      <c r="E3729">
        <f t="shared" si="230"/>
        <v>0.34413769633703173</v>
      </c>
      <c r="F3729">
        <f t="shared" si="231"/>
        <v>0.22447092173805808</v>
      </c>
      <c r="K3729" s="7">
        <v>28586</v>
      </c>
      <c r="L3729">
        <v>0.32804632228599007</v>
      </c>
      <c r="M3729">
        <v>0.10146800864075553</v>
      </c>
    </row>
    <row r="3730" spans="1:13" x14ac:dyDescent="0.25">
      <c r="A3730" s="7">
        <v>28586</v>
      </c>
      <c r="B3730">
        <v>0.16719615999907234</v>
      </c>
      <c r="C3730">
        <f t="shared" si="232"/>
        <v>2.7954555918435396E-2</v>
      </c>
      <c r="D3730">
        <f t="shared" si="233"/>
        <v>0.14612194383683585</v>
      </c>
      <c r="E3730">
        <f t="shared" si="230"/>
        <v>0.32804632228599007</v>
      </c>
      <c r="F3730">
        <f t="shared" si="231"/>
        <v>0.22674319739886933</v>
      </c>
      <c r="K3730" s="7">
        <v>28587</v>
      </c>
      <c r="L3730">
        <v>0.32368207583557146</v>
      </c>
      <c r="M3730">
        <v>9.6860874478715622E-2</v>
      </c>
    </row>
    <row r="3731" spans="1:13" x14ac:dyDescent="0.25">
      <c r="A3731" s="7">
        <v>28587</v>
      </c>
      <c r="B3731">
        <v>0.42231669790986359</v>
      </c>
      <c r="C3731">
        <f t="shared" si="232"/>
        <v>0.17835139333349098</v>
      </c>
      <c r="D3731">
        <f t="shared" si="233"/>
        <v>7.060973019401745E-2</v>
      </c>
      <c r="E3731">
        <f t="shared" si="230"/>
        <v>0.32368207583557146</v>
      </c>
      <c r="F3731">
        <f t="shared" si="231"/>
        <v>0.2153309548686074</v>
      </c>
      <c r="K3731" s="7">
        <v>28590</v>
      </c>
      <c r="L3731">
        <v>0.32911571786399391</v>
      </c>
      <c r="M3731">
        <v>9.7827684171615026E-2</v>
      </c>
    </row>
    <row r="3732" spans="1:13" x14ac:dyDescent="0.25">
      <c r="A3732" s="7">
        <v>28590</v>
      </c>
      <c r="B3732">
        <v>0.35425698512261405</v>
      </c>
      <c r="C3732">
        <f t="shared" si="232"/>
        <v>0.125498011508164</v>
      </c>
      <c r="D3732">
        <f t="shared" si="233"/>
        <v>0.14960864016848605</v>
      </c>
      <c r="E3732">
        <f t="shared" si="230"/>
        <v>0.32911571786399391</v>
      </c>
      <c r="F3732">
        <f t="shared" si="231"/>
        <v>0.22131010858257918</v>
      </c>
      <c r="K3732" s="7">
        <v>28591</v>
      </c>
      <c r="L3732">
        <v>0.31504884698202623</v>
      </c>
      <c r="M3732">
        <v>9.8203544940594953E-2</v>
      </c>
    </row>
    <row r="3733" spans="1:13" x14ac:dyDescent="0.25">
      <c r="A3733" s="7">
        <v>28591</v>
      </c>
      <c r="B3733">
        <v>-0.26557501500512615</v>
      </c>
      <c r="C3733">
        <f t="shared" si="232"/>
        <v>7.0530088594972978E-2</v>
      </c>
      <c r="D3733">
        <f t="shared" si="233"/>
        <v>9.4081804139608982E-2</v>
      </c>
      <c r="E3733">
        <f t="shared" si="230"/>
        <v>0.31504884698202623</v>
      </c>
      <c r="F3733">
        <f t="shared" si="231"/>
        <v>0.22477570111750006</v>
      </c>
      <c r="K3733" s="7">
        <v>28592</v>
      </c>
      <c r="L3733">
        <v>0.26154675004974443</v>
      </c>
      <c r="M3733">
        <v>7.6781048028264479E-2</v>
      </c>
    </row>
    <row r="3734" spans="1:13" x14ac:dyDescent="0.25">
      <c r="A3734" s="7">
        <v>28592</v>
      </c>
      <c r="B3734">
        <v>-0.15524509660442831</v>
      </c>
      <c r="C3734">
        <f t="shared" si="232"/>
        <v>2.410104001971828E-2</v>
      </c>
      <c r="D3734">
        <f t="shared" si="233"/>
        <v>4.122921886019331E-2</v>
      </c>
      <c r="E3734">
        <f t="shared" si="230"/>
        <v>0.26154675004974443</v>
      </c>
      <c r="F3734">
        <f t="shared" si="231"/>
        <v>0.19599661849598024</v>
      </c>
      <c r="K3734" s="7">
        <v>28593</v>
      </c>
      <c r="L3734">
        <v>0.30141829537710796</v>
      </c>
      <c r="M3734">
        <v>7.7410391950230223E-2</v>
      </c>
    </row>
    <row r="3735" spans="1:13" x14ac:dyDescent="0.25">
      <c r="A3735" s="7">
        <v>28593</v>
      </c>
      <c r="B3735">
        <v>0.96085558949114969</v>
      </c>
      <c r="C3735">
        <f t="shared" si="232"/>
        <v>0.92324346385638478</v>
      </c>
      <c r="D3735">
        <f t="shared" si="233"/>
        <v>0.14916811881345846</v>
      </c>
      <c r="E3735">
        <f t="shared" si="230"/>
        <v>0.30141829537710796</v>
      </c>
      <c r="F3735">
        <f t="shared" si="231"/>
        <v>0.19864815132335134</v>
      </c>
      <c r="K3735" s="7">
        <v>28594</v>
      </c>
      <c r="L3735">
        <v>0.48622040962073776</v>
      </c>
      <c r="M3735">
        <v>0.25605452440760917</v>
      </c>
    </row>
    <row r="3736" spans="1:13" x14ac:dyDescent="0.25">
      <c r="A3736" s="7">
        <v>28594</v>
      </c>
      <c r="B3736">
        <v>2.1099205760350515</v>
      </c>
      <c r="C3736">
        <f t="shared" si="232"/>
        <v>4.451764837176083</v>
      </c>
      <c r="D3736">
        <f t="shared" si="233"/>
        <v>2.0273289788656657</v>
      </c>
      <c r="E3736">
        <f t="shared" si="230"/>
        <v>0.48622040962073776</v>
      </c>
      <c r="F3736">
        <f t="shared" si="231"/>
        <v>0.28525708987878945</v>
      </c>
      <c r="K3736" s="7">
        <v>28597</v>
      </c>
      <c r="L3736">
        <v>0.59929894921116145</v>
      </c>
      <c r="M3736">
        <v>0.77173060144110539</v>
      </c>
    </row>
    <row r="3737" spans="1:13" x14ac:dyDescent="0.25">
      <c r="A3737" s="7">
        <v>28597</v>
      </c>
      <c r="B3737">
        <v>1.6331686045310434</v>
      </c>
      <c r="C3737">
        <f t="shared" si="232"/>
        <v>2.6672396908258755</v>
      </c>
      <c r="D3737">
        <f t="shared" si="233"/>
        <v>3.4458560428345004</v>
      </c>
      <c r="E3737">
        <f t="shared" si="230"/>
        <v>0.59929894921116145</v>
      </c>
      <c r="F3737">
        <f t="shared" si="231"/>
        <v>0.43004881228931563</v>
      </c>
      <c r="K3737" s="7">
        <v>28598</v>
      </c>
      <c r="L3737">
        <v>0.64226911694141964</v>
      </c>
      <c r="M3737">
        <v>0.90790299480478542</v>
      </c>
    </row>
    <row r="3738" spans="1:13" x14ac:dyDescent="0.25">
      <c r="A3738" s="7">
        <v>28598</v>
      </c>
      <c r="B3738">
        <v>-1.0858101142654064</v>
      </c>
      <c r="C3738">
        <f t="shared" si="232"/>
        <v>1.1789836042410549</v>
      </c>
      <c r="D3738">
        <f t="shared" si="233"/>
        <v>1.7733109891005265</v>
      </c>
      <c r="E3738">
        <f t="shared" si="230"/>
        <v>0.64226911694141964</v>
      </c>
      <c r="F3738">
        <f t="shared" si="231"/>
        <v>0.50225594428007592</v>
      </c>
      <c r="K3738" s="7">
        <v>28599</v>
      </c>
      <c r="L3738">
        <v>0.62579806365924295</v>
      </c>
      <c r="M3738">
        <v>0.91382263224321791</v>
      </c>
    </row>
    <row r="3739" spans="1:13" x14ac:dyDescent="0.25">
      <c r="A3739" s="7">
        <v>28599</v>
      </c>
      <c r="B3739">
        <v>0.45918175614065859</v>
      </c>
      <c r="C3739">
        <f t="shared" si="232"/>
        <v>0.21084788517241926</v>
      </c>
      <c r="D3739">
        <f t="shared" si="233"/>
        <v>0.49858419510367846</v>
      </c>
      <c r="E3739">
        <f t="shared" si="230"/>
        <v>0.62579806365924295</v>
      </c>
      <c r="F3739">
        <f t="shared" si="231"/>
        <v>0.50935470936209237</v>
      </c>
      <c r="K3739" s="7">
        <v>28600</v>
      </c>
      <c r="L3739">
        <v>0.62805284426256847</v>
      </c>
      <c r="M3739">
        <v>0.90656919548997594</v>
      </c>
    </row>
    <row r="3740" spans="1:13" x14ac:dyDescent="0.25">
      <c r="A3740" s="7">
        <v>28600</v>
      </c>
      <c r="B3740">
        <v>0.7218714998819209</v>
      </c>
      <c r="C3740">
        <f t="shared" si="232"/>
        <v>0.52109846234177415</v>
      </c>
      <c r="D3740">
        <f t="shared" si="233"/>
        <v>0.33147022302367168</v>
      </c>
      <c r="E3740">
        <f t="shared" si="230"/>
        <v>0.62805284426256847</v>
      </c>
      <c r="F3740">
        <f t="shared" si="231"/>
        <v>0.50089583686808514</v>
      </c>
      <c r="K3740" s="7">
        <v>28601</v>
      </c>
      <c r="L3740">
        <v>0.57343978095705606</v>
      </c>
      <c r="M3740">
        <v>0.88104376675139573</v>
      </c>
    </row>
    <row r="3741" spans="1:13" x14ac:dyDescent="0.25">
      <c r="A3741" s="7">
        <v>28601</v>
      </c>
      <c r="B3741">
        <v>-0.21177475089748654</v>
      </c>
      <c r="C3741">
        <f t="shared" si="232"/>
        <v>4.4848545117692477E-2</v>
      </c>
      <c r="D3741">
        <f t="shared" si="233"/>
        <v>0.15287415706748878</v>
      </c>
      <c r="E3741">
        <f t="shared" si="230"/>
        <v>0.57343978095705606</v>
      </c>
      <c r="F3741">
        <f t="shared" si="231"/>
        <v>0.47357225964220384</v>
      </c>
      <c r="K3741" s="7">
        <v>28604</v>
      </c>
      <c r="L3741">
        <v>0.66630131679157645</v>
      </c>
      <c r="M3741">
        <v>0.8782471671481954</v>
      </c>
    </row>
    <row r="3742" spans="1:13" x14ac:dyDescent="0.25">
      <c r="A3742" s="7">
        <v>28604</v>
      </c>
      <c r="B3742">
        <v>1.5044205677412492</v>
      </c>
      <c r="C3742">
        <f t="shared" si="232"/>
        <v>2.2632812446429025</v>
      </c>
      <c r="D3742">
        <f t="shared" si="233"/>
        <v>0.31859829097845832</v>
      </c>
      <c r="E3742">
        <f t="shared" si="230"/>
        <v>0.66630131679157645</v>
      </c>
      <c r="F3742">
        <f t="shared" si="231"/>
        <v>0.46971922014746104</v>
      </c>
      <c r="K3742" s="7">
        <v>28605</v>
      </c>
      <c r="L3742">
        <v>0.70119998813080919</v>
      </c>
      <c r="M3742">
        <v>0.95863807749540209</v>
      </c>
    </row>
    <row r="3743" spans="1:13" x14ac:dyDescent="0.25">
      <c r="A3743" s="7">
        <v>28605</v>
      </c>
      <c r="B3743">
        <v>0.90432506529767309</v>
      </c>
      <c r="C3743">
        <f t="shared" si="232"/>
        <v>0.81780382372564075</v>
      </c>
      <c r="D3743">
        <f t="shared" si="233"/>
        <v>1.3604852281577675</v>
      </c>
      <c r="E3743">
        <f t="shared" si="230"/>
        <v>0.70119998813080919</v>
      </c>
      <c r="F3743">
        <f t="shared" si="231"/>
        <v>0.52696111152833891</v>
      </c>
      <c r="K3743" s="7">
        <v>28606</v>
      </c>
      <c r="L3743">
        <v>0.70270553766655386</v>
      </c>
      <c r="M3743">
        <v>0.95986932166254246</v>
      </c>
    </row>
    <row r="3744" spans="1:13" x14ac:dyDescent="0.25">
      <c r="A3744" s="7">
        <v>28606</v>
      </c>
      <c r="B3744">
        <v>0.18608503250430175</v>
      </c>
      <c r="C3744">
        <f t="shared" si="232"/>
        <v>3.4627639322127042E-2</v>
      </c>
      <c r="D3744">
        <f t="shared" si="233"/>
        <v>0.16828135917037229</v>
      </c>
      <c r="E3744">
        <f t="shared" ref="E3744:E3807" si="234">AVERAGE(C3722:C3744)</f>
        <v>0.70270553766655386</v>
      </c>
      <c r="F3744">
        <f t="shared" ref="F3744:F3807" si="235">AVERAGE(D3722:D3744)</f>
        <v>0.53427769236183331</v>
      </c>
      <c r="K3744" s="7">
        <v>28607</v>
      </c>
      <c r="L3744">
        <v>0.73273304027722752</v>
      </c>
      <c r="M3744">
        <v>0.96136428801747553</v>
      </c>
    </row>
    <row r="3745" spans="1:13" x14ac:dyDescent="0.25">
      <c r="A3745" s="7">
        <v>28607</v>
      </c>
      <c r="B3745">
        <v>-0.99647907800628488</v>
      </c>
      <c r="C3745">
        <f t="shared" si="232"/>
        <v>0.99297055290425562</v>
      </c>
      <c r="D3745">
        <f t="shared" si="233"/>
        <v>0.18542984162065615</v>
      </c>
      <c r="E3745">
        <f t="shared" si="234"/>
        <v>0.73273304027722752</v>
      </c>
      <c r="F3745">
        <f t="shared" si="235"/>
        <v>0.54233985938881835</v>
      </c>
      <c r="K3745" s="7">
        <v>28608</v>
      </c>
      <c r="L3745">
        <v>0.75510954907697769</v>
      </c>
      <c r="M3745">
        <v>0.99856724448492196</v>
      </c>
    </row>
    <row r="3746" spans="1:13" x14ac:dyDescent="0.25">
      <c r="A3746" s="7">
        <v>28608</v>
      </c>
      <c r="B3746">
        <v>1.0068069891954856</v>
      </c>
      <c r="C3746">
        <f t="shared" si="232"/>
        <v>1.0136603134928788</v>
      </c>
      <c r="D3746">
        <f t="shared" si="233"/>
        <v>1.0032621003238011</v>
      </c>
      <c r="E3746">
        <f t="shared" si="234"/>
        <v>0.75510954907697769</v>
      </c>
      <c r="F3746">
        <f t="shared" si="235"/>
        <v>0.56907230669698916</v>
      </c>
      <c r="K3746" s="7">
        <v>28611</v>
      </c>
      <c r="L3746">
        <v>0.7864855691364937</v>
      </c>
      <c r="M3746">
        <v>1.0309185385322668</v>
      </c>
    </row>
    <row r="3747" spans="1:13" x14ac:dyDescent="0.25">
      <c r="A3747" s="7">
        <v>28611</v>
      </c>
      <c r="B3747">
        <v>0.86375858359462043</v>
      </c>
      <c r="C3747">
        <f t="shared" si="232"/>
        <v>0.74607889073338485</v>
      </c>
      <c r="D3747">
        <f t="shared" si="233"/>
        <v>0.86963817894065698</v>
      </c>
      <c r="E3747">
        <f t="shared" si="234"/>
        <v>0.7864855691364937</v>
      </c>
      <c r="F3747">
        <f t="shared" si="235"/>
        <v>0.60208214264347948</v>
      </c>
      <c r="K3747" s="7">
        <v>28612</v>
      </c>
      <c r="L3747">
        <v>0.79169041588079381</v>
      </c>
      <c r="M3747">
        <v>1.0368726944598006</v>
      </c>
    </row>
    <row r="3748" spans="1:13" x14ac:dyDescent="0.25">
      <c r="A3748" s="7">
        <v>28612</v>
      </c>
      <c r="B3748">
        <v>-0.43094669608301217</v>
      </c>
      <c r="C3748">
        <f t="shared" si="232"/>
        <v>0.18571505486486406</v>
      </c>
      <c r="D3748">
        <f t="shared" si="233"/>
        <v>0.37223390781344395</v>
      </c>
      <c r="E3748">
        <f t="shared" si="234"/>
        <v>0.79169041588079381</v>
      </c>
      <c r="F3748">
        <f t="shared" si="235"/>
        <v>0.61652031717342992</v>
      </c>
      <c r="K3748" s="7">
        <v>28613</v>
      </c>
      <c r="L3748">
        <v>0.83503014448815105</v>
      </c>
      <c r="M3748">
        <v>1.0451825511321264</v>
      </c>
    </row>
    <row r="3749" spans="1:13" x14ac:dyDescent="0.25">
      <c r="A3749" s="7">
        <v>28613</v>
      </c>
      <c r="B3749">
        <v>-1.0232118623592967</v>
      </c>
      <c r="C3749">
        <f t="shared" si="232"/>
        <v>1.0469625152727804</v>
      </c>
      <c r="D3749">
        <f t="shared" si="233"/>
        <v>0.44094977147668474</v>
      </c>
      <c r="E3749">
        <f t="shared" si="234"/>
        <v>0.83503014448815105</v>
      </c>
      <c r="F3749">
        <f t="shared" si="235"/>
        <v>0.63319062994442477</v>
      </c>
      <c r="K3749" s="7">
        <v>28614</v>
      </c>
      <c r="L3749">
        <v>0.80916685157710067</v>
      </c>
      <c r="M3749">
        <v>1.0489966268988358</v>
      </c>
    </row>
    <row r="3750" spans="1:13" x14ac:dyDescent="0.25">
      <c r="A3750" s="7">
        <v>28614</v>
      </c>
      <c r="B3750">
        <v>-0.34341050451063282</v>
      </c>
      <c r="C3750">
        <f t="shared" si="232"/>
        <v>0.11793077460824736</v>
      </c>
      <c r="D3750">
        <f t="shared" si="233"/>
        <v>0.35138170187407025</v>
      </c>
      <c r="E3750">
        <f t="shared" si="234"/>
        <v>0.80916685157710067</v>
      </c>
      <c r="F3750">
        <f t="shared" si="235"/>
        <v>0.64024790273965304</v>
      </c>
      <c r="K3750" s="7">
        <v>28615</v>
      </c>
      <c r="L3750">
        <v>0.81721967208958535</v>
      </c>
      <c r="M3750">
        <v>1.0446818908654267</v>
      </c>
    </row>
    <row r="3751" spans="1:13" x14ac:dyDescent="0.25">
      <c r="A3751" s="7">
        <v>28615</v>
      </c>
      <c r="B3751">
        <v>0.62350820306669164</v>
      </c>
      <c r="C3751">
        <f t="shared" si="232"/>
        <v>0.3887624792914548</v>
      </c>
      <c r="D3751">
        <f t="shared" si="233"/>
        <v>0.21411926658165067</v>
      </c>
      <c r="E3751">
        <f t="shared" si="234"/>
        <v>0.81721967208958535</v>
      </c>
      <c r="F3751">
        <f t="shared" si="235"/>
        <v>0.63299649920993672</v>
      </c>
      <c r="K3751" s="7">
        <v>28618</v>
      </c>
      <c r="L3751">
        <v>0.78942407231647327</v>
      </c>
      <c r="M3751">
        <v>1.040026729493202</v>
      </c>
    </row>
    <row r="3752" spans="1:13" x14ac:dyDescent="0.25">
      <c r="A3752" s="7">
        <v>28618</v>
      </c>
      <c r="B3752">
        <v>-0.35284386959997249</v>
      </c>
      <c r="C3752">
        <f t="shared" si="232"/>
        <v>0.12449879631428239</v>
      </c>
      <c r="D3752">
        <f t="shared" si="233"/>
        <v>0.22000104709737692</v>
      </c>
      <c r="E3752">
        <f t="shared" si="234"/>
        <v>0.78942407231647327</v>
      </c>
      <c r="F3752">
        <f t="shared" si="235"/>
        <v>0.62541846678448132</v>
      </c>
      <c r="K3752" s="7">
        <v>28619</v>
      </c>
      <c r="L3752">
        <v>0.79217252588431253</v>
      </c>
      <c r="M3752">
        <v>1.0395918950059797</v>
      </c>
    </row>
    <row r="3753" spans="1:13" x14ac:dyDescent="0.25">
      <c r="A3753" s="7">
        <v>28619</v>
      </c>
      <c r="B3753">
        <v>-0.3019420275131246</v>
      </c>
      <c r="C3753">
        <f t="shared" si="232"/>
        <v>9.1168987978736488E-2</v>
      </c>
      <c r="D3753">
        <f t="shared" si="233"/>
        <v>0.10653839338259224</v>
      </c>
      <c r="E3753">
        <f t="shared" si="234"/>
        <v>0.79217252588431253</v>
      </c>
      <c r="F3753">
        <f t="shared" si="235"/>
        <v>0.62369744285168816</v>
      </c>
      <c r="K3753" s="7">
        <v>28620</v>
      </c>
      <c r="L3753">
        <v>0.78443702368411083</v>
      </c>
      <c r="M3753">
        <v>1.0393768476222167</v>
      </c>
    </row>
    <row r="3754" spans="1:13" x14ac:dyDescent="0.25">
      <c r="A3754" s="7">
        <v>28620</v>
      </c>
      <c r="B3754">
        <v>2.0852882986588384E-2</v>
      </c>
      <c r="C3754">
        <f t="shared" si="232"/>
        <v>4.3484272885234725E-4</v>
      </c>
      <c r="D3754">
        <f t="shared" si="233"/>
        <v>6.2963617684644374E-3</v>
      </c>
      <c r="E3754">
        <f t="shared" si="234"/>
        <v>0.78443702368411083</v>
      </c>
      <c r="F3754">
        <f t="shared" si="235"/>
        <v>0.62090120944188154</v>
      </c>
      <c r="K3754" s="7">
        <v>28621</v>
      </c>
      <c r="L3754">
        <v>0.85538357024824829</v>
      </c>
      <c r="M3754">
        <v>1.0384369080679847</v>
      </c>
    </row>
    <row r="3755" spans="1:13" x14ac:dyDescent="0.25">
      <c r="A3755" s="7">
        <v>28621</v>
      </c>
      <c r="B3755">
        <v>1.3256200747134628</v>
      </c>
      <c r="C3755">
        <f t="shared" si="232"/>
        <v>1.7572685824833265</v>
      </c>
      <c r="D3755">
        <f t="shared" si="233"/>
        <v>2.7643000302672388E-2</v>
      </c>
      <c r="E3755">
        <f t="shared" si="234"/>
        <v>0.85538357024824829</v>
      </c>
      <c r="F3755">
        <f t="shared" si="235"/>
        <v>0.61559835553467213</v>
      </c>
      <c r="K3755" s="7">
        <v>28622</v>
      </c>
      <c r="L3755">
        <v>0.88683979243496347</v>
      </c>
      <c r="M3755">
        <v>1.0987178052549904</v>
      </c>
    </row>
    <row r="3756" spans="1:13" x14ac:dyDescent="0.25">
      <c r="A3756" s="7">
        <v>28622</v>
      </c>
      <c r="B3756">
        <v>0.89107979378360014</v>
      </c>
      <c r="C3756">
        <f t="shared" si="232"/>
        <v>0.7940231988894233</v>
      </c>
      <c r="D3756">
        <f t="shared" si="233"/>
        <v>1.1812332628110731</v>
      </c>
      <c r="E3756">
        <f t="shared" si="234"/>
        <v>0.88683979243496347</v>
      </c>
      <c r="F3756">
        <f t="shared" si="235"/>
        <v>0.66286581025951841</v>
      </c>
      <c r="K3756" s="7">
        <v>28625</v>
      </c>
      <c r="L3756">
        <v>0.9071642235011248</v>
      </c>
      <c r="M3756">
        <v>1.1156140026955423</v>
      </c>
    </row>
    <row r="3757" spans="1:13" x14ac:dyDescent="0.25">
      <c r="A3757" s="7">
        <v>28625</v>
      </c>
      <c r="B3757">
        <v>0.70111550727496308</v>
      </c>
      <c r="C3757">
        <f t="shared" si="232"/>
        <v>0.49156295454142879</v>
      </c>
      <c r="D3757">
        <f t="shared" si="233"/>
        <v>0.62474986164105828</v>
      </c>
      <c r="E3757">
        <f t="shared" si="234"/>
        <v>0.9071642235011248</v>
      </c>
      <c r="F3757">
        <f t="shared" si="235"/>
        <v>0.68823627298912127</v>
      </c>
      <c r="K3757" s="7">
        <v>28626</v>
      </c>
      <c r="L3757">
        <v>0.88244823096174418</v>
      </c>
      <c r="M3757">
        <v>1.1222289345168937</v>
      </c>
    </row>
    <row r="3758" spans="1:13" x14ac:dyDescent="0.25">
      <c r="A3758" s="7">
        <v>28626</v>
      </c>
      <c r="B3758">
        <v>0.59563045208470555</v>
      </c>
      <c r="C3758">
        <f t="shared" si="232"/>
        <v>0.35477563545063073</v>
      </c>
      <c r="D3758">
        <f t="shared" si="233"/>
        <v>0.4176057465617839</v>
      </c>
      <c r="E3758">
        <f t="shared" si="234"/>
        <v>0.88244823096174418</v>
      </c>
      <c r="F3758">
        <f t="shared" si="235"/>
        <v>0.6999074741955702</v>
      </c>
      <c r="K3758" s="7">
        <v>28627</v>
      </c>
      <c r="L3758">
        <v>0.69163939112247963</v>
      </c>
      <c r="M3758">
        <v>0.94450482061060004</v>
      </c>
    </row>
    <row r="3759" spans="1:13" x14ac:dyDescent="0.25">
      <c r="A3759" s="7">
        <v>28627</v>
      </c>
      <c r="B3759">
        <v>0.25131955927264471</v>
      </c>
      <c r="C3759">
        <f t="shared" si="232"/>
        <v>6.3161520872996382E-2</v>
      </c>
      <c r="D3759">
        <f t="shared" si="233"/>
        <v>0.14969358270729433</v>
      </c>
      <c r="E3759">
        <f t="shared" si="234"/>
        <v>0.69163939112247963</v>
      </c>
      <c r="F3759">
        <f t="shared" si="235"/>
        <v>0.6182711526234671</v>
      </c>
      <c r="K3759" s="7">
        <v>28628</v>
      </c>
      <c r="L3759">
        <v>0.61818297027286906</v>
      </c>
      <c r="M3759">
        <v>0.43093229037212771</v>
      </c>
    </row>
    <row r="3760" spans="1:13" x14ac:dyDescent="0.25">
      <c r="A3760" s="7">
        <v>28628</v>
      </c>
      <c r="B3760">
        <v>-0.98880837945722888</v>
      </c>
      <c r="C3760">
        <f t="shared" si="232"/>
        <v>0.97774201128483118</v>
      </c>
      <c r="D3760">
        <f t="shared" si="233"/>
        <v>0.24850688613028879</v>
      </c>
      <c r="E3760">
        <f t="shared" si="234"/>
        <v>0.61818297027286906</v>
      </c>
      <c r="F3760">
        <f t="shared" si="235"/>
        <v>0.47925597189719699</v>
      </c>
      <c r="K3760" s="7">
        <v>28629</v>
      </c>
      <c r="L3760">
        <v>0.57815563098824396</v>
      </c>
      <c r="M3760">
        <v>0.3051919633456765</v>
      </c>
    </row>
    <row r="3761" spans="1:13" x14ac:dyDescent="0.25">
      <c r="A3761" s="7">
        <v>28629</v>
      </c>
      <c r="B3761">
        <v>-0.50828614056914745</v>
      </c>
      <c r="C3761">
        <f t="shared" si="232"/>
        <v>0.25835480069467914</v>
      </c>
      <c r="D3761">
        <f t="shared" si="233"/>
        <v>0.50259759495674794</v>
      </c>
      <c r="E3761">
        <f t="shared" si="234"/>
        <v>0.57815563098824396</v>
      </c>
      <c r="F3761">
        <f t="shared" si="235"/>
        <v>0.42400756345616308</v>
      </c>
      <c r="K3761" s="7">
        <v>28632</v>
      </c>
      <c r="L3761">
        <v>0.61106339340501858</v>
      </c>
      <c r="M3761">
        <v>0.30525416190892807</v>
      </c>
    </row>
    <row r="3762" spans="1:13" x14ac:dyDescent="0.25">
      <c r="A3762" s="7">
        <v>28632</v>
      </c>
      <c r="B3762">
        <v>0.98373086805194632</v>
      </c>
      <c r="C3762">
        <f t="shared" si="232"/>
        <v>0.96772642075823578</v>
      </c>
      <c r="D3762">
        <f t="shared" si="233"/>
        <v>0.500016766280861</v>
      </c>
      <c r="E3762">
        <f t="shared" si="234"/>
        <v>0.61106339340501858</v>
      </c>
      <c r="F3762">
        <f t="shared" si="235"/>
        <v>0.42406984915951895</v>
      </c>
      <c r="K3762" s="7">
        <v>28633</v>
      </c>
      <c r="L3762">
        <v>0.63680827873442758</v>
      </c>
      <c r="M3762">
        <v>0.34731635203607791</v>
      </c>
    </row>
    <row r="3763" spans="1:13" x14ac:dyDescent="0.25">
      <c r="A3763" s="7">
        <v>28633</v>
      </c>
      <c r="B3763">
        <v>-1.0550975428452958</v>
      </c>
      <c r="C3763">
        <f t="shared" si="232"/>
        <v>1.1132308249181808</v>
      </c>
      <c r="D3763">
        <f t="shared" si="233"/>
        <v>1.0379320217026784</v>
      </c>
      <c r="E3763">
        <f t="shared" si="234"/>
        <v>0.63680827873442758</v>
      </c>
      <c r="F3763">
        <f t="shared" si="235"/>
        <v>0.45478557953686705</v>
      </c>
      <c r="K3763" s="7">
        <v>28634</v>
      </c>
      <c r="L3763">
        <v>0.67783520276481735</v>
      </c>
      <c r="M3763">
        <v>0.39414340916953</v>
      </c>
    </row>
    <row r="3764" spans="1:13" x14ac:dyDescent="0.25">
      <c r="A3764" s="7">
        <v>28634</v>
      </c>
      <c r="B3764">
        <v>-0.99421717839547341</v>
      </c>
      <c r="C3764">
        <f t="shared" si="232"/>
        <v>0.98846779781665661</v>
      </c>
      <c r="D3764">
        <f t="shared" si="233"/>
        <v>1.048996101979647</v>
      </c>
      <c r="E3764">
        <f t="shared" si="234"/>
        <v>0.67783520276481735</v>
      </c>
      <c r="F3764">
        <f t="shared" si="235"/>
        <v>0.49374740322870003</v>
      </c>
      <c r="K3764" s="7">
        <v>28635</v>
      </c>
      <c r="L3764">
        <v>0.58305896474193386</v>
      </c>
      <c r="M3764">
        <v>0.39331561756907346</v>
      </c>
    </row>
    <row r="3765" spans="1:13" x14ac:dyDescent="0.25">
      <c r="A3765" s="7">
        <v>28635</v>
      </c>
      <c r="B3765">
        <v>-0.28883865758686511</v>
      </c>
      <c r="C3765">
        <f t="shared" si="232"/>
        <v>8.3427770116582312E-2</v>
      </c>
      <c r="D3765">
        <f t="shared" si="233"/>
        <v>0.28716835515754935</v>
      </c>
      <c r="E3765">
        <f t="shared" si="234"/>
        <v>0.58305896474193386</v>
      </c>
      <c r="F3765">
        <f t="shared" si="235"/>
        <v>0.49238088427996479</v>
      </c>
      <c r="K3765" s="7">
        <v>28636</v>
      </c>
      <c r="L3765">
        <v>0.5497531693875416</v>
      </c>
      <c r="M3765">
        <v>0.31302861947725169</v>
      </c>
    </row>
    <row r="3766" spans="1:13" x14ac:dyDescent="0.25">
      <c r="A3766" s="7">
        <v>28636</v>
      </c>
      <c r="B3766">
        <v>-0.22753138371358617</v>
      </c>
      <c r="C3766">
        <f t="shared" si="232"/>
        <v>5.1770530574619181E-2</v>
      </c>
      <c r="D3766">
        <f t="shared" si="233"/>
        <v>6.5719859430714136E-2</v>
      </c>
      <c r="E3766">
        <f t="shared" si="234"/>
        <v>0.5497531693875416</v>
      </c>
      <c r="F3766">
        <f t="shared" si="235"/>
        <v>0.43608673781357121</v>
      </c>
      <c r="K3766" s="7">
        <v>28639</v>
      </c>
      <c r="L3766">
        <v>0.54824761985179693</v>
      </c>
      <c r="M3766">
        <v>0.31179737531011137</v>
      </c>
    </row>
    <row r="3767" spans="1:13" x14ac:dyDescent="0.25">
      <c r="A3767" s="7">
        <v>28639</v>
      </c>
      <c r="B3767">
        <v>0</v>
      </c>
      <c r="C3767">
        <f t="shared" si="232"/>
        <v>0</v>
      </c>
      <c r="D3767">
        <f t="shared" si="233"/>
        <v>0</v>
      </c>
      <c r="E3767">
        <f t="shared" si="234"/>
        <v>0.54824761985179693</v>
      </c>
      <c r="F3767">
        <f t="shared" si="235"/>
        <v>0.42877015698007681</v>
      </c>
      <c r="K3767" s="7">
        <v>28640</v>
      </c>
      <c r="L3767">
        <v>0.50871880159890626</v>
      </c>
      <c r="M3767">
        <v>0.31030240895517824</v>
      </c>
    </row>
    <row r="3768" spans="1:13" x14ac:dyDescent="0.25">
      <c r="A3768" s="7">
        <v>28640</v>
      </c>
      <c r="B3768">
        <v>0.2894956529686965</v>
      </c>
      <c r="C3768">
        <f t="shared" si="232"/>
        <v>8.3807733087771952E-2</v>
      </c>
      <c r="D3768">
        <f t="shared" si="233"/>
        <v>0</v>
      </c>
      <c r="E3768">
        <f t="shared" si="234"/>
        <v>0.50871880159890626</v>
      </c>
      <c r="F3768">
        <f t="shared" si="235"/>
        <v>0.42070798995309172</v>
      </c>
      <c r="K3768" s="7">
        <v>28641</v>
      </c>
      <c r="L3768">
        <v>0.47317753066953772</v>
      </c>
      <c r="M3768">
        <v>0.2672549813053014</v>
      </c>
    </row>
    <row r="3769" spans="1:13" x14ac:dyDescent="0.25">
      <c r="A3769" s="7">
        <v>28641</v>
      </c>
      <c r="B3769">
        <v>0.44295720122535798</v>
      </c>
      <c r="C3769">
        <f t="shared" si="232"/>
        <v>0.19621108211740229</v>
      </c>
      <c r="D3769">
        <f t="shared" si="233"/>
        <v>0.12823418420592131</v>
      </c>
      <c r="E3769">
        <f t="shared" si="234"/>
        <v>0.47317753066953772</v>
      </c>
      <c r="F3769">
        <f t="shared" si="235"/>
        <v>0.38266329794796655</v>
      </c>
      <c r="K3769" s="7">
        <v>28642</v>
      </c>
      <c r="L3769">
        <v>0.44090457907286285</v>
      </c>
      <c r="M3769">
        <v>0.23440607855915729</v>
      </c>
    </row>
    <row r="3770" spans="1:13" x14ac:dyDescent="0.25">
      <c r="A3770" s="7">
        <v>28642</v>
      </c>
      <c r="B3770">
        <v>6.1652283087187953E-2</v>
      </c>
      <c r="C3770">
        <f t="shared" si="232"/>
        <v>3.8010040098627618E-3</v>
      </c>
      <c r="D3770">
        <f t="shared" si="233"/>
        <v>2.7309322765454249E-2</v>
      </c>
      <c r="E3770">
        <f t="shared" si="234"/>
        <v>0.44090457907286285</v>
      </c>
      <c r="F3770">
        <f t="shared" si="235"/>
        <v>0.34604030420121851</v>
      </c>
      <c r="K3770" s="7">
        <v>28643</v>
      </c>
      <c r="L3770">
        <v>0.4612315569467525</v>
      </c>
      <c r="M3770">
        <v>0.22848976850713676</v>
      </c>
    </row>
    <row r="3771" spans="1:13" x14ac:dyDescent="0.25">
      <c r="A3771" s="7">
        <v>28643</v>
      </c>
      <c r="B3771">
        <v>0.80822988435489407</v>
      </c>
      <c r="C3771">
        <f t="shared" si="232"/>
        <v>0.65323554596432543</v>
      </c>
      <c r="D3771">
        <f t="shared" si="233"/>
        <v>4.9829217629773111E-2</v>
      </c>
      <c r="E3771">
        <f t="shared" si="234"/>
        <v>0.4612315569467525</v>
      </c>
      <c r="F3771">
        <f t="shared" si="235"/>
        <v>0.33202270897584152</v>
      </c>
      <c r="K3771" s="7">
        <v>28646</v>
      </c>
      <c r="L3771">
        <v>0.56091872232835038</v>
      </c>
      <c r="M3771">
        <v>0.31489055229356261</v>
      </c>
    </row>
    <row r="3772" spans="1:13" x14ac:dyDescent="0.25">
      <c r="A3772" s="7">
        <v>28646</v>
      </c>
      <c r="B3772">
        <v>1.8275030284652161</v>
      </c>
      <c r="C3772">
        <f t="shared" si="232"/>
        <v>3.3397673190495363</v>
      </c>
      <c r="D3772">
        <f t="shared" si="233"/>
        <v>1.4770425613546603</v>
      </c>
      <c r="E3772">
        <f t="shared" si="234"/>
        <v>0.56091872232835038</v>
      </c>
      <c r="F3772">
        <f t="shared" si="235"/>
        <v>0.37707022157923176</v>
      </c>
      <c r="K3772" s="7">
        <v>28647</v>
      </c>
      <c r="L3772">
        <v>0.56172744638171468</v>
      </c>
      <c r="M3772">
        <v>0.32934768708907025</v>
      </c>
    </row>
    <row r="3773" spans="1:13" x14ac:dyDescent="0.25">
      <c r="A3773" s="7">
        <v>28647</v>
      </c>
      <c r="B3773">
        <v>0.36950159382014292</v>
      </c>
      <c r="C3773">
        <f t="shared" si="232"/>
        <v>0.13653142783562588</v>
      </c>
      <c r="D3773">
        <f t="shared" si="233"/>
        <v>0.67526528172903533</v>
      </c>
      <c r="E3773">
        <f t="shared" si="234"/>
        <v>0.56172744638171468</v>
      </c>
      <c r="F3773">
        <f t="shared" si="235"/>
        <v>0.3911521163555346</v>
      </c>
      <c r="K3773" s="7">
        <v>28648</v>
      </c>
      <c r="L3773">
        <v>0.54655623447922985</v>
      </c>
      <c r="M3773">
        <v>0.32759074143407568</v>
      </c>
    </row>
    <row r="3774" spans="1:13" x14ac:dyDescent="0.25">
      <c r="A3774" s="7">
        <v>28648</v>
      </c>
      <c r="B3774">
        <v>-0.19956103210372333</v>
      </c>
      <c r="C3774">
        <f t="shared" si="232"/>
        <v>3.9824605534303295E-2</v>
      </c>
      <c r="D3774">
        <f t="shared" si="233"/>
        <v>7.3738119426718485E-2</v>
      </c>
      <c r="E3774">
        <f t="shared" si="234"/>
        <v>0.54655623447922985</v>
      </c>
      <c r="F3774">
        <f t="shared" si="235"/>
        <v>0.38504858821836369</v>
      </c>
      <c r="K3774" s="7">
        <v>28649</v>
      </c>
      <c r="L3774">
        <v>0.54149425799155715</v>
      </c>
      <c r="M3774">
        <v>0.32550035259674193</v>
      </c>
    </row>
    <row r="3775" spans="1:13" x14ac:dyDescent="0.25">
      <c r="A3775" s="7">
        <v>28649</v>
      </c>
      <c r="B3775">
        <v>8.9851750666358754E-2</v>
      </c>
      <c r="C3775">
        <f t="shared" si="232"/>
        <v>8.0733370978095E-3</v>
      </c>
      <c r="D3775">
        <f t="shared" si="233"/>
        <v>1.7930908099304962E-2</v>
      </c>
      <c r="E3775">
        <f t="shared" si="234"/>
        <v>0.54149425799155715</v>
      </c>
      <c r="F3775">
        <f t="shared" si="235"/>
        <v>0.37626293000105621</v>
      </c>
      <c r="K3775" s="7">
        <v>28650</v>
      </c>
      <c r="L3775">
        <v>0.54093432187495938</v>
      </c>
      <c r="M3775">
        <v>0.32503433677016608</v>
      </c>
    </row>
    <row r="3776" spans="1:13" x14ac:dyDescent="0.25">
      <c r="A3776" s="7">
        <v>28650</v>
      </c>
      <c r="B3776">
        <v>-0.27980431965390906</v>
      </c>
      <c r="C3776">
        <f t="shared" si="232"/>
        <v>7.8290457296986915E-2</v>
      </c>
      <c r="D3776">
        <f t="shared" si="233"/>
        <v>2.5140907964913181E-2</v>
      </c>
      <c r="E3776">
        <f t="shared" si="234"/>
        <v>0.54093432187495938</v>
      </c>
      <c r="F3776">
        <f t="shared" si="235"/>
        <v>0.37272390889593965</v>
      </c>
      <c r="K3776" s="7">
        <v>28653</v>
      </c>
      <c r="L3776">
        <v>0.54722646652929097</v>
      </c>
      <c r="M3776">
        <v>0.32552670816838358</v>
      </c>
    </row>
    <row r="3777" spans="1:13" x14ac:dyDescent="0.25">
      <c r="A3777" s="7">
        <v>28653</v>
      </c>
      <c r="B3777">
        <v>-0.38099103634925413</v>
      </c>
      <c r="C3777">
        <f t="shared" si="232"/>
        <v>0.14515416977847867</v>
      </c>
      <c r="D3777">
        <f t="shared" si="233"/>
        <v>0.10660293771994078</v>
      </c>
      <c r="E3777">
        <f t="shared" si="234"/>
        <v>0.54722646652929097</v>
      </c>
      <c r="F3777">
        <f t="shared" si="235"/>
        <v>0.37708506437209088</v>
      </c>
      <c r="K3777" s="7">
        <v>28654</v>
      </c>
      <c r="L3777">
        <v>0.47084103004617955</v>
      </c>
      <c r="M3777">
        <v>0.32549603167000812</v>
      </c>
    </row>
    <row r="3778" spans="1:13" x14ac:dyDescent="0.25">
      <c r="A3778" s="7">
        <v>28654</v>
      </c>
      <c r="B3778">
        <v>2.00883889787562E-2</v>
      </c>
      <c r="C3778">
        <f t="shared" si="232"/>
        <v>4.0354337176181358E-4</v>
      </c>
      <c r="D3778">
        <f t="shared" si="233"/>
        <v>7.6534961356032596E-3</v>
      </c>
      <c r="E3778">
        <f t="shared" si="234"/>
        <v>0.47084103004617955</v>
      </c>
      <c r="F3778">
        <f t="shared" si="235"/>
        <v>0.37621595549526177</v>
      </c>
      <c r="K3778" s="7">
        <v>28655</v>
      </c>
      <c r="L3778">
        <v>0.43667382587169928</v>
      </c>
      <c r="M3778">
        <v>0.26483043509634685</v>
      </c>
    </row>
    <row r="3779" spans="1:13" x14ac:dyDescent="0.25">
      <c r="A3779" s="7">
        <v>28655</v>
      </c>
      <c r="B3779">
        <v>-9.0429546478887346E-2</v>
      </c>
      <c r="C3779">
        <f t="shared" si="232"/>
        <v>8.1775028763772465E-3</v>
      </c>
      <c r="D3779">
        <f t="shared" si="233"/>
        <v>1.8165839048404021E-3</v>
      </c>
      <c r="E3779">
        <f t="shared" si="234"/>
        <v>0.43667382587169928</v>
      </c>
      <c r="F3779">
        <f t="shared" si="235"/>
        <v>0.32493696945586037</v>
      </c>
      <c r="K3779" s="7">
        <v>28656</v>
      </c>
      <c r="L3779">
        <v>0.47305938145815513</v>
      </c>
      <c r="M3779">
        <v>0.24833264624938584</v>
      </c>
    </row>
    <row r="3780" spans="1:13" x14ac:dyDescent="0.25">
      <c r="A3780" s="7">
        <v>28656</v>
      </c>
      <c r="B3780">
        <v>-1.1525756951410671</v>
      </c>
      <c r="C3780">
        <f t="shared" si="232"/>
        <v>1.3284307330299139</v>
      </c>
      <c r="D3780">
        <f t="shared" si="233"/>
        <v>0.10422689739419501</v>
      </c>
      <c r="E3780">
        <f t="shared" si="234"/>
        <v>0.47305938145815513</v>
      </c>
      <c r="F3780">
        <f t="shared" si="235"/>
        <v>0.30230553622773587</v>
      </c>
      <c r="K3780" s="7">
        <v>28657</v>
      </c>
      <c r="L3780">
        <v>0.49604629827575447</v>
      </c>
      <c r="M3780">
        <v>0.29177788161189616</v>
      </c>
    </row>
    <row r="3781" spans="1:13" x14ac:dyDescent="0.25">
      <c r="A3781" s="7">
        <v>28657</v>
      </c>
      <c r="B3781">
        <v>-0.9399333605396798</v>
      </c>
      <c r="C3781">
        <f t="shared" si="232"/>
        <v>0.88347472225541568</v>
      </c>
      <c r="D3781">
        <f t="shared" si="233"/>
        <v>1.0833443464103008</v>
      </c>
      <c r="E3781">
        <f t="shared" si="234"/>
        <v>0.49604629827575447</v>
      </c>
      <c r="F3781">
        <f t="shared" si="235"/>
        <v>0.33125069274288882</v>
      </c>
      <c r="K3781" s="7">
        <v>28660</v>
      </c>
      <c r="L3781">
        <v>0.49352446107949577</v>
      </c>
      <c r="M3781">
        <v>0.29100179082173872</v>
      </c>
    </row>
    <row r="3782" spans="1:13" x14ac:dyDescent="0.25">
      <c r="A3782" s="7">
        <v>28660</v>
      </c>
      <c r="B3782">
        <v>7.1828026278364376E-2</v>
      </c>
      <c r="C3782">
        <f t="shared" si="232"/>
        <v>5.1592653590454033E-3</v>
      </c>
      <c r="D3782">
        <f t="shared" si="233"/>
        <v>6.7513558120755462E-2</v>
      </c>
      <c r="E3782">
        <f t="shared" si="234"/>
        <v>0.49352446107949577</v>
      </c>
      <c r="F3782">
        <f t="shared" si="235"/>
        <v>0.32767764819564799</v>
      </c>
      <c r="K3782" s="7">
        <v>28661</v>
      </c>
      <c r="L3782">
        <v>0.49539403462859716</v>
      </c>
      <c r="M3782">
        <v>0.28854573027538383</v>
      </c>
    </row>
    <row r="3783" spans="1:13" x14ac:dyDescent="0.25">
      <c r="A3783" s="7">
        <v>28661</v>
      </c>
      <c r="B3783">
        <v>-1.0103178722135731</v>
      </c>
      <c r="C3783">
        <f t="shared" si="232"/>
        <v>1.0207422029141617</v>
      </c>
      <c r="D3783">
        <f t="shared" si="233"/>
        <v>7.2569138674857703E-2</v>
      </c>
      <c r="E3783">
        <f t="shared" si="234"/>
        <v>0.49539403462859716</v>
      </c>
      <c r="F3783">
        <f t="shared" si="235"/>
        <v>0.32002818091497709</v>
      </c>
      <c r="K3783" s="7">
        <v>28662</v>
      </c>
      <c r="L3783">
        <v>0.49589187621980796</v>
      </c>
      <c r="M3783">
        <v>0.28953691149956079</v>
      </c>
    </row>
    <row r="3784" spans="1:13" x14ac:dyDescent="0.25">
      <c r="A3784" s="7">
        <v>28662</v>
      </c>
      <c r="B3784">
        <v>-0.51942772095117107</v>
      </c>
      <c r="C3784">
        <f t="shared" si="232"/>
        <v>0.26980515729252763</v>
      </c>
      <c r="D3784">
        <f t="shared" si="233"/>
        <v>0.52478710980013277</v>
      </c>
      <c r="E3784">
        <f t="shared" si="234"/>
        <v>0.49589187621980796</v>
      </c>
      <c r="F3784">
        <f t="shared" si="235"/>
        <v>0.32099294242990689</v>
      </c>
      <c r="K3784" s="7">
        <v>28663</v>
      </c>
      <c r="L3784">
        <v>0.45630599010278244</v>
      </c>
      <c r="M3784">
        <v>0.27933820973035961</v>
      </c>
    </row>
    <row r="3785" spans="1:13" x14ac:dyDescent="0.25">
      <c r="A3785" s="7">
        <v>28663</v>
      </c>
      <c r="B3785">
        <v>0.23927189568908602</v>
      </c>
      <c r="C3785">
        <f t="shared" si="232"/>
        <v>5.7251040066648863E-2</v>
      </c>
      <c r="D3785">
        <f t="shared" si="233"/>
        <v>0.12428445546544829</v>
      </c>
      <c r="E3785">
        <f t="shared" si="234"/>
        <v>0.45630599010278244</v>
      </c>
      <c r="F3785">
        <f t="shared" si="235"/>
        <v>0.30465675500314976</v>
      </c>
      <c r="K3785" s="7">
        <v>28664</v>
      </c>
      <c r="L3785">
        <v>0.41507355859405737</v>
      </c>
      <c r="M3785">
        <v>0.23290938148483481</v>
      </c>
    </row>
    <row r="3786" spans="1:13" x14ac:dyDescent="0.25">
      <c r="A3786" s="7">
        <v>28664</v>
      </c>
      <c r="B3786">
        <v>-0.40606021747704446</v>
      </c>
      <c r="C3786">
        <f t="shared" ref="C3786:C3849" si="236">B3786^2</f>
        <v>0.16488490021750465</v>
      </c>
      <c r="D3786">
        <f t="shared" si="233"/>
        <v>9.7158797999654961E-2</v>
      </c>
      <c r="E3786">
        <f t="shared" si="234"/>
        <v>0.41507355859405737</v>
      </c>
      <c r="F3786">
        <f t="shared" si="235"/>
        <v>0.26375357136388783</v>
      </c>
      <c r="K3786" s="7">
        <v>28667</v>
      </c>
      <c r="L3786">
        <v>0.44701754852010894</v>
      </c>
      <c r="M3786">
        <v>0.19741953230428527</v>
      </c>
    </row>
    <row r="3787" spans="1:13" x14ac:dyDescent="0.25">
      <c r="A3787" s="7">
        <v>28667</v>
      </c>
      <c r="B3787">
        <v>-1.3126993433821177</v>
      </c>
      <c r="C3787">
        <f t="shared" si="236"/>
        <v>1.7231795661158429</v>
      </c>
      <c r="D3787">
        <f t="shared" ref="D3787:D3850" si="237">ABS(B3786)*ABS(B3787)</f>
        <v>0.53303498085571621</v>
      </c>
      <c r="E3787">
        <f t="shared" si="234"/>
        <v>0.44701754852010894</v>
      </c>
      <c r="F3787">
        <f t="shared" si="235"/>
        <v>0.24132047914110821</v>
      </c>
      <c r="K3787" s="7">
        <v>28668</v>
      </c>
      <c r="L3787">
        <v>0.45037765204980479</v>
      </c>
      <c r="M3787">
        <v>0.2058746098948479</v>
      </c>
    </row>
    <row r="3788" spans="1:13" x14ac:dyDescent="0.25">
      <c r="A3788" s="7">
        <v>28668</v>
      </c>
      <c r="B3788">
        <v>0.40088670631437395</v>
      </c>
      <c r="C3788">
        <f t="shared" si="236"/>
        <v>0.1607101512995871</v>
      </c>
      <c r="D3788">
        <f t="shared" si="237"/>
        <v>0.5262437161494985</v>
      </c>
      <c r="E3788">
        <f t="shared" si="234"/>
        <v>0.45037765204980479</v>
      </c>
      <c r="F3788">
        <f t="shared" si="235"/>
        <v>0.25171506005380168</v>
      </c>
      <c r="K3788" s="7">
        <v>28669</v>
      </c>
      <c r="L3788">
        <v>0.45659102925791434</v>
      </c>
      <c r="M3788">
        <v>0.20704711702856263</v>
      </c>
    </row>
    <row r="3789" spans="1:13" x14ac:dyDescent="0.25">
      <c r="A3789" s="7">
        <v>28669</v>
      </c>
      <c r="B3789">
        <v>0.44122353332651798</v>
      </c>
      <c r="C3789">
        <f t="shared" si="236"/>
        <v>0.19467820636113692</v>
      </c>
      <c r="D3789">
        <f t="shared" si="237"/>
        <v>0.17688064902365822</v>
      </c>
      <c r="E3789">
        <f t="shared" si="234"/>
        <v>0.45659102925791434</v>
      </c>
      <c r="F3789">
        <f t="shared" si="235"/>
        <v>0.25654813786219055</v>
      </c>
      <c r="K3789" s="7">
        <v>28670</v>
      </c>
      <c r="L3789">
        <v>0.45796919018008253</v>
      </c>
      <c r="M3789">
        <v>0.20731541492496733</v>
      </c>
    </row>
    <row r="3790" spans="1:13" x14ac:dyDescent="0.25">
      <c r="A3790" s="7">
        <v>28670</v>
      </c>
      <c r="B3790">
        <v>0.17803848238475695</v>
      </c>
      <c r="C3790">
        <f t="shared" si="236"/>
        <v>3.169770120986741E-2</v>
      </c>
      <c r="D3790">
        <f t="shared" si="237"/>
        <v>7.8554768265893485E-2</v>
      </c>
      <c r="E3790">
        <f t="shared" si="234"/>
        <v>0.45796919018008253</v>
      </c>
      <c r="F3790">
        <f t="shared" si="235"/>
        <v>0.25996356256940328</v>
      </c>
      <c r="K3790" s="7">
        <v>28671</v>
      </c>
      <c r="L3790">
        <v>0.45440157145297738</v>
      </c>
      <c r="M3790">
        <v>0.20731783015524188</v>
      </c>
    </row>
    <row r="3791" spans="1:13" x14ac:dyDescent="0.25">
      <c r="A3791" s="7">
        <v>28671</v>
      </c>
      <c r="B3791">
        <v>-4.1862899617139959E-2</v>
      </c>
      <c r="C3791">
        <f t="shared" si="236"/>
        <v>1.7525023643547369E-3</v>
      </c>
      <c r="D3791">
        <f t="shared" si="237"/>
        <v>7.4532071160610209E-3</v>
      </c>
      <c r="E3791">
        <f t="shared" si="234"/>
        <v>0.45440157145297738</v>
      </c>
      <c r="F3791">
        <f t="shared" si="235"/>
        <v>0.26028761505271031</v>
      </c>
      <c r="K3791" s="7">
        <v>28674</v>
      </c>
      <c r="L3791">
        <v>0.45513686445735774</v>
      </c>
      <c r="M3791">
        <v>0.20661911242694292</v>
      </c>
    </row>
    <row r="3792" spans="1:13" x14ac:dyDescent="0.25">
      <c r="A3792" s="7">
        <v>28674</v>
      </c>
      <c r="B3792">
        <v>-0.4616522730564121</v>
      </c>
      <c r="C3792">
        <f t="shared" si="236"/>
        <v>0.21312282121815207</v>
      </c>
      <c r="D3792">
        <f t="shared" si="237"/>
        <v>1.9326102764985066E-2</v>
      </c>
      <c r="E3792">
        <f t="shared" si="234"/>
        <v>0.45513686445735774</v>
      </c>
      <c r="F3792">
        <f t="shared" si="235"/>
        <v>0.25555248107701745</v>
      </c>
      <c r="K3792" s="7">
        <v>28675</v>
      </c>
      <c r="L3792">
        <v>0.45497160341345061</v>
      </c>
      <c r="M3792">
        <v>0.20658668637868607</v>
      </c>
    </row>
    <row r="3793" spans="1:13" x14ac:dyDescent="0.25">
      <c r="A3793" s="7">
        <v>28675</v>
      </c>
      <c r="B3793">
        <v>0</v>
      </c>
      <c r="C3793">
        <f t="shared" si="236"/>
        <v>0</v>
      </c>
      <c r="D3793">
        <f t="shared" si="237"/>
        <v>0</v>
      </c>
      <c r="E3793">
        <f t="shared" si="234"/>
        <v>0.45497160341345061</v>
      </c>
      <c r="F3793">
        <f t="shared" si="235"/>
        <v>0.25436511921764987</v>
      </c>
      <c r="K3793" s="7">
        <v>28676</v>
      </c>
      <c r="L3793">
        <v>0.45918291143749007</v>
      </c>
      <c r="M3793">
        <v>0.20647873199044281</v>
      </c>
    </row>
    <row r="3794" spans="1:13" x14ac:dyDescent="0.25">
      <c r="A3794" s="7">
        <v>28676</v>
      </c>
      <c r="B3794">
        <v>-0.86608061432942307</v>
      </c>
      <c r="C3794">
        <f t="shared" si="236"/>
        <v>0.75009563051723083</v>
      </c>
      <c r="D3794">
        <f t="shared" si="237"/>
        <v>0</v>
      </c>
      <c r="E3794">
        <f t="shared" si="234"/>
        <v>0.45918291143749007</v>
      </c>
      <c r="F3794">
        <f t="shared" si="235"/>
        <v>0.25219863149461624</v>
      </c>
      <c r="K3794" s="7">
        <v>28677</v>
      </c>
      <c r="L3794">
        <v>0.31409788275413247</v>
      </c>
      <c r="M3794">
        <v>0.11171587483072697</v>
      </c>
    </row>
    <row r="3795" spans="1:13" x14ac:dyDescent="0.25">
      <c r="A3795" s="7">
        <v>28677</v>
      </c>
      <c r="B3795">
        <v>5.3025082105673249E-2</v>
      </c>
      <c r="C3795">
        <f t="shared" si="236"/>
        <v>2.8116593323133893E-3</v>
      </c>
      <c r="D3795">
        <f t="shared" si="237"/>
        <v>4.5923995684949585E-2</v>
      </c>
      <c r="E3795">
        <f t="shared" si="234"/>
        <v>0.31409788275413247</v>
      </c>
      <c r="F3795">
        <f t="shared" si="235"/>
        <v>0.18997608516115064</v>
      </c>
      <c r="K3795" s="7">
        <v>28678</v>
      </c>
      <c r="L3795">
        <v>0.32394497961837276</v>
      </c>
      <c r="M3795">
        <v>9.1934895388809987E-2</v>
      </c>
    </row>
    <row r="3796" spans="1:13" x14ac:dyDescent="0.25">
      <c r="A3796" s="7">
        <v>28678</v>
      </c>
      <c r="B3796">
        <v>0.60250697565518152</v>
      </c>
      <c r="C3796">
        <f t="shared" si="236"/>
        <v>0.3630146557131535</v>
      </c>
      <c r="D3796">
        <f t="shared" si="237"/>
        <v>3.1947981853356872E-2</v>
      </c>
      <c r="E3796">
        <f t="shared" si="234"/>
        <v>0.32394497961837276</v>
      </c>
      <c r="F3796">
        <f t="shared" si="235"/>
        <v>0.16200576777525155</v>
      </c>
      <c r="K3796" s="7">
        <v>28681</v>
      </c>
      <c r="L3796">
        <v>0.32915831379321003</v>
      </c>
      <c r="M3796">
        <v>9.421956884768258E-2</v>
      </c>
    </row>
    <row r="3797" spans="1:13" x14ac:dyDescent="0.25">
      <c r="A3797" s="7">
        <v>28681</v>
      </c>
      <c r="B3797">
        <v>0.39966397330202241</v>
      </c>
      <c r="C3797">
        <f t="shared" si="236"/>
        <v>0.15973129155555968</v>
      </c>
      <c r="D3797">
        <f t="shared" si="237"/>
        <v>0.24080033183253474</v>
      </c>
      <c r="E3797">
        <f t="shared" si="234"/>
        <v>0.32915831379321003</v>
      </c>
      <c r="F3797">
        <f t="shared" si="235"/>
        <v>0.16926934222767834</v>
      </c>
      <c r="K3797" s="7">
        <v>28682</v>
      </c>
      <c r="L3797">
        <v>0.34953006405931636</v>
      </c>
      <c r="M3797">
        <v>9.7515663833132052E-2</v>
      </c>
    </row>
    <row r="3798" spans="1:13" x14ac:dyDescent="0.25">
      <c r="A3798" s="7">
        <v>28682</v>
      </c>
      <c r="B3798">
        <v>0.69037931111690654</v>
      </c>
      <c r="C3798">
        <f t="shared" si="236"/>
        <v>0.47662359321825443</v>
      </c>
      <c r="D3798">
        <f t="shared" si="237"/>
        <v>0.27591973856649593</v>
      </c>
      <c r="E3798">
        <f t="shared" si="234"/>
        <v>0.34953006405931636</v>
      </c>
      <c r="F3798">
        <f t="shared" si="235"/>
        <v>0.1804862479001649</v>
      </c>
      <c r="K3798" s="7">
        <v>28683</v>
      </c>
      <c r="L3798">
        <v>0.35065182440266357</v>
      </c>
      <c r="M3798">
        <v>9.9645234922981427E-2</v>
      </c>
    </row>
    <row r="3799" spans="1:13" x14ac:dyDescent="0.25">
      <c r="A3799" s="7">
        <v>28683</v>
      </c>
      <c r="B3799">
        <v>0.32263128365670468</v>
      </c>
      <c r="C3799">
        <f t="shared" si="236"/>
        <v>0.10409094519397304</v>
      </c>
      <c r="D3799">
        <f t="shared" si="237"/>
        <v>0.22273796335567905</v>
      </c>
      <c r="E3799">
        <f t="shared" si="234"/>
        <v>0.35065182440266357</v>
      </c>
      <c r="F3799">
        <f t="shared" si="235"/>
        <v>0.18907742422150253</v>
      </c>
      <c r="K3799" s="7">
        <v>28684</v>
      </c>
      <c r="L3799">
        <v>0.34434546724795045</v>
      </c>
      <c r="M3799">
        <v>9.9151628437345526E-2</v>
      </c>
    </row>
    <row r="3800" spans="1:13" x14ac:dyDescent="0.25">
      <c r="A3800" s="7">
        <v>28684</v>
      </c>
      <c r="B3800">
        <v>1.0390150147010502E-2</v>
      </c>
      <c r="C3800">
        <f t="shared" si="236"/>
        <v>1.0795522007742236E-4</v>
      </c>
      <c r="D3800">
        <f t="shared" si="237"/>
        <v>3.3521874793158968E-3</v>
      </c>
      <c r="E3800">
        <f t="shared" si="234"/>
        <v>0.34434546724795045</v>
      </c>
      <c r="F3800">
        <f t="shared" si="235"/>
        <v>0.18458826116756236</v>
      </c>
      <c r="K3800" s="7">
        <v>28685</v>
      </c>
      <c r="L3800">
        <v>0.42621343557803648</v>
      </c>
      <c r="M3800">
        <v>9.9157921623254194E-2</v>
      </c>
    </row>
    <row r="3801" spans="1:13" x14ac:dyDescent="0.25">
      <c r="A3801" s="7">
        <v>28685</v>
      </c>
      <c r="B3801">
        <v>1.3723581219797332</v>
      </c>
      <c r="C3801">
        <f t="shared" si="236"/>
        <v>1.8833668149637401</v>
      </c>
      <c r="D3801">
        <f t="shared" si="237"/>
        <v>1.425900694283878E-2</v>
      </c>
      <c r="E3801">
        <f t="shared" si="234"/>
        <v>0.42621343557803648</v>
      </c>
      <c r="F3801">
        <f t="shared" si="235"/>
        <v>0.18487545728961607</v>
      </c>
      <c r="K3801" s="7">
        <v>28688</v>
      </c>
      <c r="L3801">
        <v>0.42768061700241489</v>
      </c>
      <c r="M3801">
        <v>0.10259063797596213</v>
      </c>
    </row>
    <row r="3802" spans="1:13" x14ac:dyDescent="0.25">
      <c r="A3802" s="7">
        <v>28688</v>
      </c>
      <c r="B3802">
        <v>0.20475027628084064</v>
      </c>
      <c r="C3802">
        <f t="shared" si="236"/>
        <v>4.1922675637080575E-2</v>
      </c>
      <c r="D3802">
        <f t="shared" si="237"/>
        <v>0.28099070463160597</v>
      </c>
      <c r="E3802">
        <f t="shared" si="234"/>
        <v>0.42768061700241489</v>
      </c>
      <c r="F3802">
        <f t="shared" si="235"/>
        <v>0.19701346253860585</v>
      </c>
      <c r="K3802" s="7">
        <v>28689</v>
      </c>
      <c r="L3802">
        <v>0.40793403532807065</v>
      </c>
      <c r="M3802">
        <v>0.10371185733256234</v>
      </c>
    </row>
    <row r="3803" spans="1:13" x14ac:dyDescent="0.25">
      <c r="A3803" s="7">
        <v>28689</v>
      </c>
      <c r="B3803">
        <v>-0.93501837122058618</v>
      </c>
      <c r="C3803">
        <f t="shared" si="236"/>
        <v>0.87425935451999792</v>
      </c>
      <c r="D3803">
        <f t="shared" si="237"/>
        <v>0.19144526983507662</v>
      </c>
      <c r="E3803">
        <f t="shared" si="234"/>
        <v>0.40793403532807065</v>
      </c>
      <c r="F3803">
        <f t="shared" si="235"/>
        <v>0.20080556568820943</v>
      </c>
      <c r="K3803" s="7">
        <v>28690</v>
      </c>
      <c r="L3803">
        <v>0.4409946613259802</v>
      </c>
      <c r="M3803">
        <v>0.11516981311728668</v>
      </c>
    </row>
    <row r="3804" spans="1:13" x14ac:dyDescent="0.25">
      <c r="A3804" s="7">
        <v>28690</v>
      </c>
      <c r="B3804">
        <v>1.28213459519948</v>
      </c>
      <c r="C3804">
        <f t="shared" si="236"/>
        <v>1.6438691202073346</v>
      </c>
      <c r="D3804">
        <f t="shared" si="237"/>
        <v>1.1988194008889834</v>
      </c>
      <c r="E3804">
        <f t="shared" si="234"/>
        <v>0.4409946613259802</v>
      </c>
      <c r="F3804">
        <f t="shared" si="235"/>
        <v>0.20582622023076083</v>
      </c>
      <c r="K3804" s="7">
        <v>28691</v>
      </c>
      <c r="L3804">
        <v>0.44113647990442301</v>
      </c>
      <c r="M3804">
        <v>0.11557351284151979</v>
      </c>
    </row>
    <row r="3805" spans="1:13" x14ac:dyDescent="0.25">
      <c r="A3805" s="7">
        <v>28691</v>
      </c>
      <c r="B3805">
        <v>-9.1766511665358763E-2</v>
      </c>
      <c r="C3805">
        <f t="shared" si="236"/>
        <v>8.4210926632284251E-3</v>
      </c>
      <c r="D3805">
        <f t="shared" si="237"/>
        <v>0.11765701928693312</v>
      </c>
      <c r="E3805">
        <f t="shared" si="234"/>
        <v>0.44113647990442301</v>
      </c>
      <c r="F3805">
        <f t="shared" si="235"/>
        <v>0.20800637071624686</v>
      </c>
      <c r="K3805" s="7">
        <v>28692</v>
      </c>
      <c r="L3805">
        <v>0.40031361589119391</v>
      </c>
      <c r="M3805">
        <v>0.11537449992905981</v>
      </c>
    </row>
    <row r="3806" spans="1:13" x14ac:dyDescent="0.25">
      <c r="A3806" s="7">
        <v>28692</v>
      </c>
      <c r="B3806">
        <v>-0.28603554081598759</v>
      </c>
      <c r="C3806">
        <f t="shared" si="236"/>
        <v>8.1816330609894503E-2</v>
      </c>
      <c r="D3806">
        <f t="shared" si="237"/>
        <v>2.6248483792997528E-2</v>
      </c>
      <c r="E3806">
        <f t="shared" si="234"/>
        <v>0.40031361589119391</v>
      </c>
      <c r="F3806">
        <f t="shared" si="235"/>
        <v>0.20599242919964422</v>
      </c>
      <c r="K3806" s="7">
        <v>28695</v>
      </c>
      <c r="L3806">
        <v>0.3886239220186854</v>
      </c>
      <c r="M3806">
        <v>0.10340387282423746</v>
      </c>
    </row>
    <row r="3807" spans="1:13" x14ac:dyDescent="0.25">
      <c r="A3807" s="7">
        <v>28695</v>
      </c>
      <c r="B3807">
        <v>-3.0695247593559571E-2</v>
      </c>
      <c r="C3807">
        <f t="shared" si="236"/>
        <v>9.4219822482992464E-4</v>
      </c>
      <c r="D3807">
        <f t="shared" si="237"/>
        <v>8.779931745904454E-3</v>
      </c>
      <c r="E3807">
        <f t="shared" si="234"/>
        <v>0.3886239220186854</v>
      </c>
      <c r="F3807">
        <f t="shared" si="235"/>
        <v>0.18355733450163428</v>
      </c>
      <c r="K3807" s="7">
        <v>28696</v>
      </c>
      <c r="L3807">
        <v>0.40956517011830035</v>
      </c>
      <c r="M3807">
        <v>0.1027543564987608</v>
      </c>
    </row>
    <row r="3808" spans="1:13" x14ac:dyDescent="0.25">
      <c r="A3808" s="7">
        <v>28696</v>
      </c>
      <c r="B3808">
        <v>0.73409791333158836</v>
      </c>
      <c r="C3808">
        <f t="shared" si="236"/>
        <v>0.53889974635779225</v>
      </c>
      <c r="D3808">
        <f t="shared" si="237"/>
        <v>2.253331720762854E-2</v>
      </c>
      <c r="E3808">
        <f t="shared" ref="E3808:E3871" si="238">AVERAGE(C3786:C3808)</f>
        <v>0.40956517011830035</v>
      </c>
      <c r="F3808">
        <f t="shared" ref="F3808:F3871" si="239">AVERAGE(D3786:D3808)</f>
        <v>0.17913337196868559</v>
      </c>
      <c r="K3808" s="7">
        <v>28697</v>
      </c>
      <c r="L3808">
        <v>0.42065509326437894</v>
      </c>
      <c r="M3808">
        <v>0.11218360887264497</v>
      </c>
    </row>
    <row r="3809" spans="1:13" x14ac:dyDescent="0.25">
      <c r="A3809" s="7">
        <v>28697</v>
      </c>
      <c r="B3809">
        <v>0.64803790983036791</v>
      </c>
      <c r="C3809">
        <f t="shared" si="236"/>
        <v>0.41995313257731204</v>
      </c>
      <c r="D3809">
        <f t="shared" si="237"/>
        <v>0.4757232773662371</v>
      </c>
      <c r="E3809">
        <f t="shared" si="238"/>
        <v>0.42065509326437894</v>
      </c>
      <c r="F3809">
        <f t="shared" si="239"/>
        <v>0.19559269715853697</v>
      </c>
      <c r="K3809" s="7">
        <v>28698</v>
      </c>
      <c r="L3809">
        <v>0.35506256215058601</v>
      </c>
      <c r="M3809">
        <v>0.10374774891285057</v>
      </c>
    </row>
    <row r="3810" spans="1:13" x14ac:dyDescent="0.25">
      <c r="A3810" s="7">
        <v>28698</v>
      </c>
      <c r="B3810">
        <v>0.46319688092495426</v>
      </c>
      <c r="C3810">
        <f t="shared" si="236"/>
        <v>0.21455135049860624</v>
      </c>
      <c r="D3810">
        <f t="shared" si="237"/>
        <v>0.30016913855455318</v>
      </c>
      <c r="E3810">
        <f t="shared" si="238"/>
        <v>0.35506256215058601</v>
      </c>
      <c r="F3810">
        <f t="shared" si="239"/>
        <v>0.18546809531935596</v>
      </c>
      <c r="K3810" s="7">
        <v>28699</v>
      </c>
      <c r="L3810">
        <v>0.35731766346671973</v>
      </c>
      <c r="M3810">
        <v>9.3690198346317741E-2</v>
      </c>
    </row>
    <row r="3811" spans="1:13" x14ac:dyDescent="0.25">
      <c r="A3811" s="7">
        <v>28699</v>
      </c>
      <c r="B3811">
        <v>0.46106125576832468</v>
      </c>
      <c r="C3811">
        <f t="shared" si="236"/>
        <v>0.2125774815706645</v>
      </c>
      <c r="D3811">
        <f t="shared" si="237"/>
        <v>0.21356213558723056</v>
      </c>
      <c r="E3811">
        <f t="shared" si="238"/>
        <v>0.35731766346671973</v>
      </c>
      <c r="F3811">
        <f t="shared" si="239"/>
        <v>0.1718732439905617</v>
      </c>
      <c r="K3811" s="7">
        <v>28702</v>
      </c>
      <c r="L3811">
        <v>0.36882187880672507</v>
      </c>
      <c r="M3811">
        <v>9.6574754550130218E-2</v>
      </c>
    </row>
    <row r="3812" spans="1:13" x14ac:dyDescent="0.25">
      <c r="A3812" s="7">
        <v>28702</v>
      </c>
      <c r="B3812">
        <v>0.67769842790230683</v>
      </c>
      <c r="C3812">
        <f t="shared" si="236"/>
        <v>0.45927515918125816</v>
      </c>
      <c r="D3812">
        <f t="shared" si="237"/>
        <v>0.31246048820085703</v>
      </c>
      <c r="E3812">
        <f t="shared" si="238"/>
        <v>0.36882187880672507</v>
      </c>
      <c r="F3812">
        <f t="shared" si="239"/>
        <v>0.17776801960696165</v>
      </c>
      <c r="K3812" s="7">
        <v>28703</v>
      </c>
      <c r="L3812">
        <v>0.36746087846687742</v>
      </c>
      <c r="M3812">
        <v>9.631433808290242E-2</v>
      </c>
    </row>
    <row r="3813" spans="1:13" x14ac:dyDescent="0.25">
      <c r="A3813" s="7">
        <v>28703</v>
      </c>
      <c r="B3813">
        <v>-1.9866891890085725E-2</v>
      </c>
      <c r="C3813">
        <f t="shared" si="236"/>
        <v>3.9469339337235395E-4</v>
      </c>
      <c r="D3813">
        <f t="shared" si="237"/>
        <v>1.3463761401216185E-2</v>
      </c>
      <c r="E3813">
        <f t="shared" si="238"/>
        <v>0.36746087846687742</v>
      </c>
      <c r="F3813">
        <f t="shared" si="239"/>
        <v>0.17493797583023657</v>
      </c>
      <c r="K3813" s="7">
        <v>28704</v>
      </c>
      <c r="L3813">
        <v>0.58173024508289761</v>
      </c>
      <c r="M3813">
        <v>9.639652362999436E-2</v>
      </c>
    </row>
    <row r="3814" spans="1:13" x14ac:dyDescent="0.25">
      <c r="A3814" s="7">
        <v>28704</v>
      </c>
      <c r="B3814">
        <v>2.2203486065329514</v>
      </c>
      <c r="C3814">
        <f t="shared" si="236"/>
        <v>4.9299479345328194</v>
      </c>
      <c r="D3814">
        <f t="shared" si="237"/>
        <v>4.4111425724292636E-2</v>
      </c>
      <c r="E3814">
        <f t="shared" si="238"/>
        <v>0.58173024508289761</v>
      </c>
      <c r="F3814">
        <f t="shared" si="239"/>
        <v>0.1765318114218988</v>
      </c>
      <c r="K3814" s="7">
        <v>28705</v>
      </c>
      <c r="L3814">
        <v>0.58667072594326353</v>
      </c>
      <c r="M3814">
        <v>0.16641852895698669</v>
      </c>
    </row>
    <row r="3815" spans="1:13" x14ac:dyDescent="0.25">
      <c r="A3815" s="7">
        <v>28705</v>
      </c>
      <c r="B3815">
        <v>0.57162389821154846</v>
      </c>
      <c r="C3815">
        <f t="shared" si="236"/>
        <v>0.32675388100656672</v>
      </c>
      <c r="D3815">
        <f t="shared" si="237"/>
        <v>1.2692043258549452</v>
      </c>
      <c r="E3815">
        <f t="shared" si="238"/>
        <v>0.58667072594326353</v>
      </c>
      <c r="F3815">
        <f t="shared" si="239"/>
        <v>0.23087434286059269</v>
      </c>
      <c r="K3815" s="7">
        <v>28706</v>
      </c>
      <c r="L3815">
        <v>0.59346523161018461</v>
      </c>
      <c r="M3815">
        <v>0.16863866005317424</v>
      </c>
    </row>
    <row r="3816" spans="1:13" x14ac:dyDescent="0.25">
      <c r="A3816" s="7">
        <v>28706</v>
      </c>
      <c r="B3816">
        <v>0.39531459666850566</v>
      </c>
      <c r="C3816">
        <f t="shared" si="236"/>
        <v>0.15627363033918332</v>
      </c>
      <c r="D3816">
        <f t="shared" si="237"/>
        <v>0.22597127076757723</v>
      </c>
      <c r="E3816">
        <f t="shared" si="238"/>
        <v>0.59346523161018461</v>
      </c>
      <c r="F3816">
        <f t="shared" si="239"/>
        <v>0.24069918072005259</v>
      </c>
      <c r="K3816" s="7">
        <v>28709</v>
      </c>
      <c r="L3816">
        <v>0.5663836615083343</v>
      </c>
      <c r="M3816">
        <v>0.16950305379035502</v>
      </c>
    </row>
    <row r="3817" spans="1:13" x14ac:dyDescent="0.25">
      <c r="A3817" s="7">
        <v>28709</v>
      </c>
      <c r="B3817">
        <v>-0.35667845207507654</v>
      </c>
      <c r="C3817">
        <f t="shared" si="236"/>
        <v>0.12721951817467267</v>
      </c>
      <c r="D3817">
        <f t="shared" si="237"/>
        <v>0.1410001984224058</v>
      </c>
      <c r="E3817">
        <f t="shared" si="238"/>
        <v>0.5663836615083343</v>
      </c>
      <c r="F3817">
        <f t="shared" si="239"/>
        <v>0.2468296241297224</v>
      </c>
      <c r="K3817" s="7">
        <v>28710</v>
      </c>
      <c r="L3817">
        <v>0.57480346166428897</v>
      </c>
      <c r="M3817">
        <v>0.17049807256001204</v>
      </c>
    </row>
    <row r="3818" spans="1:13" x14ac:dyDescent="0.25">
      <c r="A3818" s="7">
        <v>28710</v>
      </c>
      <c r="B3818">
        <v>0.44324605234482561</v>
      </c>
      <c r="C3818">
        <f t="shared" si="236"/>
        <v>0.19646706291927188</v>
      </c>
      <c r="D3818">
        <f t="shared" si="237"/>
        <v>0.15809631583874076</v>
      </c>
      <c r="E3818">
        <f t="shared" si="238"/>
        <v>0.57480346166428897</v>
      </c>
      <c r="F3818">
        <f t="shared" si="239"/>
        <v>0.25170668152771331</v>
      </c>
      <c r="K3818" s="7">
        <v>28711</v>
      </c>
      <c r="L3818">
        <v>0.56862465775279369</v>
      </c>
      <c r="M3818">
        <v>0.17234065195795392</v>
      </c>
    </row>
    <row r="3819" spans="1:13" x14ac:dyDescent="0.25">
      <c r="A3819" s="7">
        <v>28711</v>
      </c>
      <c r="B3819">
        <v>0.47000230398239751</v>
      </c>
      <c r="C3819">
        <f t="shared" si="236"/>
        <v>0.22090216574876198</v>
      </c>
      <c r="D3819">
        <f t="shared" si="237"/>
        <v>0.20832666583317042</v>
      </c>
      <c r="E3819">
        <f t="shared" si="238"/>
        <v>0.56862465775279369</v>
      </c>
      <c r="F3819">
        <f t="shared" si="239"/>
        <v>0.25937531996161828</v>
      </c>
      <c r="K3819" s="7">
        <v>28712</v>
      </c>
      <c r="L3819">
        <v>0.59000031684971577</v>
      </c>
      <c r="M3819">
        <v>0.17607563301771953</v>
      </c>
    </row>
    <row r="3820" spans="1:13" x14ac:dyDescent="0.25">
      <c r="A3820" s="7">
        <v>28712</v>
      </c>
      <c r="B3820">
        <v>-0.8070758643304643</v>
      </c>
      <c r="C3820">
        <f t="shared" si="236"/>
        <v>0.65137145078476599</v>
      </c>
      <c r="D3820">
        <f t="shared" si="237"/>
        <v>0.37932751572390311</v>
      </c>
      <c r="E3820">
        <f t="shared" si="238"/>
        <v>0.59000031684971577</v>
      </c>
      <c r="F3820">
        <f t="shared" si="239"/>
        <v>0.2653982410003734</v>
      </c>
      <c r="K3820" s="7">
        <v>28713</v>
      </c>
      <c r="L3820">
        <v>0.5729086409438775</v>
      </c>
      <c r="M3820">
        <v>0.17513074673277421</v>
      </c>
    </row>
    <row r="3821" spans="1:13" x14ac:dyDescent="0.25">
      <c r="A3821" s="7">
        <v>28713</v>
      </c>
      <c r="B3821">
        <v>0.28898970117285927</v>
      </c>
      <c r="C3821">
        <f t="shared" si="236"/>
        <v>8.3515047383978497E-2</v>
      </c>
      <c r="D3821">
        <f t="shared" si="237"/>
        <v>0.23323661285668798</v>
      </c>
      <c r="E3821">
        <f t="shared" si="238"/>
        <v>0.5729086409438775</v>
      </c>
      <c r="F3821">
        <f t="shared" si="239"/>
        <v>0.2635424529260339</v>
      </c>
      <c r="K3821" s="7">
        <v>28716</v>
      </c>
      <c r="L3821">
        <v>0.56838697019120998</v>
      </c>
      <c r="M3821">
        <v>0.17297403048562265</v>
      </c>
    </row>
    <row r="3822" spans="1:13" x14ac:dyDescent="0.25">
      <c r="A3822" s="7">
        <v>28716</v>
      </c>
      <c r="B3822">
        <v>9.6186216588911577E-3</v>
      </c>
      <c r="C3822">
        <f t="shared" si="236"/>
        <v>9.2517882616890092E-5</v>
      </c>
      <c r="D3822">
        <f t="shared" si="237"/>
        <v>2.7796825988977477E-3</v>
      </c>
      <c r="E3822">
        <f t="shared" si="238"/>
        <v>0.56838697019120998</v>
      </c>
      <c r="F3822">
        <f t="shared" si="239"/>
        <v>0.25397904941486954</v>
      </c>
      <c r="K3822" s="7">
        <v>28717</v>
      </c>
      <c r="L3822">
        <v>0.56896213236265714</v>
      </c>
      <c r="M3822">
        <v>0.17297359556044767</v>
      </c>
    </row>
    <row r="3823" spans="1:13" x14ac:dyDescent="0.25">
      <c r="A3823" s="7">
        <v>28717</v>
      </c>
      <c r="B3823">
        <v>-0.11548456677568097</v>
      </c>
      <c r="C3823">
        <f t="shared" si="236"/>
        <v>1.3336685163366719E-2</v>
      </c>
      <c r="D3823">
        <f t="shared" si="237"/>
        <v>1.1108023552562271E-3</v>
      </c>
      <c r="E3823">
        <f t="shared" si="238"/>
        <v>0.56896213236265714</v>
      </c>
      <c r="F3823">
        <f t="shared" si="239"/>
        <v>0.25388159788773645</v>
      </c>
      <c r="K3823" s="7">
        <v>28718</v>
      </c>
      <c r="L3823">
        <v>0.51268040965159034</v>
      </c>
      <c r="M3823">
        <v>0.17330622529112469</v>
      </c>
    </row>
    <row r="3824" spans="1:13" x14ac:dyDescent="0.25">
      <c r="A3824" s="7">
        <v>28718</v>
      </c>
      <c r="B3824">
        <v>0.76738985698874274</v>
      </c>
      <c r="C3824">
        <f t="shared" si="236"/>
        <v>0.58888719260920308</v>
      </c>
      <c r="D3824">
        <f t="shared" si="237"/>
        <v>8.8621685182396728E-2</v>
      </c>
      <c r="E3824">
        <f t="shared" si="238"/>
        <v>0.51268040965159034</v>
      </c>
      <c r="F3824">
        <f t="shared" si="239"/>
        <v>0.25711475781119553</v>
      </c>
      <c r="K3824" s="7">
        <v>28719</v>
      </c>
      <c r="L3824">
        <v>0.51816821977775518</v>
      </c>
      <c r="M3824">
        <v>0.17417844598438204</v>
      </c>
    </row>
    <row r="3825" spans="1:13" x14ac:dyDescent="0.25">
      <c r="A3825" s="7">
        <v>28719</v>
      </c>
      <c r="B3825">
        <v>0.41005159253302281</v>
      </c>
      <c r="C3825">
        <f t="shared" si="236"/>
        <v>0.16814230853886816</v>
      </c>
      <c r="D3825">
        <f t="shared" si="237"/>
        <v>0.31466943295192257</v>
      </c>
      <c r="E3825">
        <f t="shared" si="238"/>
        <v>0.51816821977775518</v>
      </c>
      <c r="F3825">
        <f t="shared" si="239"/>
        <v>0.25857905034686146</v>
      </c>
      <c r="K3825" s="7">
        <v>28720</v>
      </c>
      <c r="L3825">
        <v>0.48499662388621168</v>
      </c>
      <c r="M3825">
        <v>0.17339866661188855</v>
      </c>
    </row>
    <row r="3826" spans="1:13" x14ac:dyDescent="0.25">
      <c r="A3826" s="7">
        <v>28720</v>
      </c>
      <c r="B3826">
        <v>-0.33363550322844659</v>
      </c>
      <c r="C3826">
        <f t="shared" si="236"/>
        <v>0.1113126490144988</v>
      </c>
      <c r="D3826">
        <f t="shared" si="237"/>
        <v>0.136807769424381</v>
      </c>
      <c r="E3826">
        <f t="shared" si="238"/>
        <v>0.48499662388621168</v>
      </c>
      <c r="F3826">
        <f t="shared" si="239"/>
        <v>0.25620350685074428</v>
      </c>
      <c r="K3826" s="7">
        <v>28723</v>
      </c>
      <c r="L3826">
        <v>0.44171979617706791</v>
      </c>
      <c r="M3826">
        <v>0.11405164612453496</v>
      </c>
    </row>
    <row r="3827" spans="1:13" x14ac:dyDescent="0.25">
      <c r="A3827" s="7">
        <v>28723</v>
      </c>
      <c r="B3827">
        <v>-0.80529627026146855</v>
      </c>
      <c r="C3827">
        <f t="shared" si="236"/>
        <v>0.64850208289703215</v>
      </c>
      <c r="D3827">
        <f t="shared" si="237"/>
        <v>0.26867542637667619</v>
      </c>
      <c r="E3827">
        <f t="shared" si="238"/>
        <v>0.44171979617706791</v>
      </c>
      <c r="F3827">
        <f t="shared" si="239"/>
        <v>0.21576246448064398</v>
      </c>
      <c r="K3827" s="7">
        <v>28724</v>
      </c>
      <c r="L3827">
        <v>0.44843100829865273</v>
      </c>
      <c r="M3827">
        <v>0.11803944298783724</v>
      </c>
    </row>
    <row r="3828" spans="1:13" x14ac:dyDescent="0.25">
      <c r="A3828" s="7">
        <v>28724</v>
      </c>
      <c r="B3828">
        <v>0.40345876054397323</v>
      </c>
      <c r="C3828">
        <f t="shared" si="236"/>
        <v>0.16277897145967912</v>
      </c>
      <c r="D3828">
        <f t="shared" si="237"/>
        <v>0.32490383507037657</v>
      </c>
      <c r="E3828">
        <f t="shared" si="238"/>
        <v>0.44843100829865273</v>
      </c>
      <c r="F3828">
        <f t="shared" si="239"/>
        <v>0.22477319560166328</v>
      </c>
      <c r="K3828" s="7">
        <v>28725</v>
      </c>
      <c r="L3828">
        <v>0.45917689190380739</v>
      </c>
      <c r="M3828">
        <v>0.12033773361824243</v>
      </c>
    </row>
    <row r="3829" spans="1:13" x14ac:dyDescent="0.25">
      <c r="A3829" s="7">
        <v>28725</v>
      </c>
      <c r="B3829">
        <v>0.57356050555146254</v>
      </c>
      <c r="C3829">
        <f t="shared" si="236"/>
        <v>0.32897165352844931</v>
      </c>
      <c r="D3829">
        <f t="shared" si="237"/>
        <v>0.23140801066676775</v>
      </c>
      <c r="E3829">
        <f t="shared" si="238"/>
        <v>0.45917689190380739</v>
      </c>
      <c r="F3829">
        <f t="shared" si="239"/>
        <v>0.23369317503095763</v>
      </c>
      <c r="K3829" s="7">
        <v>28726</v>
      </c>
      <c r="L3829">
        <v>0.46027573807015243</v>
      </c>
      <c r="M3829">
        <v>0.1207093476110154</v>
      </c>
    </row>
    <row r="3830" spans="1:13" x14ac:dyDescent="0.25">
      <c r="A3830" s="7">
        <v>28726</v>
      </c>
      <c r="B3830">
        <v>0.16191250739447938</v>
      </c>
      <c r="C3830">
        <f t="shared" si="236"/>
        <v>2.621566005076734E-2</v>
      </c>
      <c r="D3830">
        <f t="shared" si="237"/>
        <v>9.2866619596282507E-2</v>
      </c>
      <c r="E3830">
        <f t="shared" si="238"/>
        <v>0.46027573807015243</v>
      </c>
      <c r="F3830">
        <f t="shared" si="239"/>
        <v>0.23734911798097405</v>
      </c>
      <c r="K3830" s="7">
        <v>28727</v>
      </c>
      <c r="L3830">
        <v>0.43812328683585533</v>
      </c>
      <c r="M3830">
        <v>0.12072077440049547</v>
      </c>
    </row>
    <row r="3831" spans="1:13" x14ac:dyDescent="0.25">
      <c r="A3831" s="7">
        <v>28727</v>
      </c>
      <c r="B3831">
        <v>-0.17144494150880263</v>
      </c>
      <c r="C3831">
        <f t="shared" si="236"/>
        <v>2.9393367968956755E-2</v>
      </c>
      <c r="D3831">
        <f t="shared" si="237"/>
        <v>2.7759080359790089E-2</v>
      </c>
      <c r="E3831">
        <f t="shared" si="238"/>
        <v>0.43812328683585533</v>
      </c>
      <c r="F3831">
        <f t="shared" si="239"/>
        <v>0.23757632507454632</v>
      </c>
      <c r="K3831" s="7">
        <v>28730</v>
      </c>
      <c r="L3831">
        <v>0.45509206499596266</v>
      </c>
      <c r="M3831">
        <v>0.11191655265082988</v>
      </c>
    </row>
    <row r="3832" spans="1:13" x14ac:dyDescent="0.25">
      <c r="A3832" s="7">
        <v>28730</v>
      </c>
      <c r="B3832">
        <v>-0.9001305628961731</v>
      </c>
      <c r="C3832">
        <f t="shared" si="236"/>
        <v>0.8102350302597815</v>
      </c>
      <c r="D3832">
        <f t="shared" si="237"/>
        <v>0.15432283170601999</v>
      </c>
      <c r="E3832">
        <f t="shared" si="238"/>
        <v>0.45509206499596266</v>
      </c>
      <c r="F3832">
        <f t="shared" si="239"/>
        <v>0.22360239265453688</v>
      </c>
      <c r="K3832" s="7">
        <v>28731</v>
      </c>
      <c r="L3832">
        <v>0.45890618456826227</v>
      </c>
      <c r="M3832">
        <v>0.11864756020846877</v>
      </c>
    </row>
    <row r="3833" spans="1:13" x14ac:dyDescent="0.25">
      <c r="A3833" s="7">
        <v>28731</v>
      </c>
      <c r="B3833">
        <v>-0.54979641746877306</v>
      </c>
      <c r="C3833">
        <f t="shared" si="236"/>
        <v>0.3022761006614974</v>
      </c>
      <c r="D3833">
        <f t="shared" si="237"/>
        <v>0.49488855873446608</v>
      </c>
      <c r="E3833">
        <f t="shared" si="238"/>
        <v>0.45890618456826227</v>
      </c>
      <c r="F3833">
        <f t="shared" si="239"/>
        <v>0.23206845440148963</v>
      </c>
      <c r="K3833" s="7">
        <v>28732</v>
      </c>
      <c r="L3833">
        <v>0.45015531563208994</v>
      </c>
      <c r="M3833">
        <v>0.11681317760213161</v>
      </c>
    </row>
    <row r="3834" spans="1:13" x14ac:dyDescent="0.25">
      <c r="A3834" s="7">
        <v>28732</v>
      </c>
      <c r="B3834">
        <v>0.10633671068216444</v>
      </c>
      <c r="C3834">
        <f t="shared" si="236"/>
        <v>1.1307496038702344E-2</v>
      </c>
      <c r="D3834">
        <f t="shared" si="237"/>
        <v>5.846354257846742E-2</v>
      </c>
      <c r="E3834">
        <f t="shared" si="238"/>
        <v>0.45015531563208994</v>
      </c>
      <c r="F3834">
        <f t="shared" si="239"/>
        <v>0.22532503731415207</v>
      </c>
      <c r="K3834" s="7">
        <v>28733</v>
      </c>
      <c r="L3834">
        <v>0.43198037420868429</v>
      </c>
      <c r="M3834">
        <v>0.11258860780034798</v>
      </c>
    </row>
    <row r="3835" spans="1:13" x14ac:dyDescent="0.25">
      <c r="A3835" s="7">
        <v>28733</v>
      </c>
      <c r="B3835">
        <v>-0.2031046686881588</v>
      </c>
      <c r="C3835">
        <f t="shared" si="236"/>
        <v>4.1251506442926751E-2</v>
      </c>
      <c r="D3835">
        <f t="shared" si="237"/>
        <v>2.1597482392489604E-2</v>
      </c>
      <c r="E3835">
        <f t="shared" si="238"/>
        <v>0.43198037420868429</v>
      </c>
      <c r="F3835">
        <f t="shared" si="239"/>
        <v>0.21267881967030999</v>
      </c>
      <c r="K3835" s="7">
        <v>28734</v>
      </c>
      <c r="L3835">
        <v>0.43813836485770269</v>
      </c>
      <c r="M3835">
        <v>0.11283546066197669</v>
      </c>
    </row>
    <row r="3836" spans="1:13" x14ac:dyDescent="0.25">
      <c r="A3836" s="7">
        <v>28734</v>
      </c>
      <c r="B3836">
        <v>0.37686665854224088</v>
      </c>
      <c r="C3836">
        <f t="shared" si="236"/>
        <v>0.14202847832079399</v>
      </c>
      <c r="D3836">
        <f t="shared" si="237"/>
        <v>7.654337782283531E-2</v>
      </c>
      <c r="E3836">
        <f t="shared" si="238"/>
        <v>0.43813836485770269</v>
      </c>
      <c r="F3836">
        <f t="shared" si="239"/>
        <v>0.21542141168864129</v>
      </c>
      <c r="K3836" s="7">
        <v>28737</v>
      </c>
      <c r="L3836">
        <v>0.22379280248671052</v>
      </c>
      <c r="M3836">
        <v>0.11275085988461017</v>
      </c>
    </row>
    <row r="3837" spans="1:13" x14ac:dyDescent="0.25">
      <c r="A3837" s="7">
        <v>28737</v>
      </c>
      <c r="B3837">
        <v>0</v>
      </c>
      <c r="C3837">
        <f t="shared" si="236"/>
        <v>0</v>
      </c>
      <c r="D3837">
        <f t="shared" si="237"/>
        <v>0</v>
      </c>
      <c r="E3837">
        <f t="shared" si="238"/>
        <v>0.22379280248671052</v>
      </c>
      <c r="F3837">
        <f t="shared" si="239"/>
        <v>0.21350352361367203</v>
      </c>
      <c r="K3837" s="7">
        <v>28738</v>
      </c>
      <c r="L3837">
        <v>0.23591729020810712</v>
      </c>
      <c r="M3837">
        <v>4.2712615503353368E-2</v>
      </c>
    </row>
    <row r="3838" spans="1:13" x14ac:dyDescent="0.25">
      <c r="A3838" s="7">
        <v>28738</v>
      </c>
      <c r="B3838">
        <v>0.77821404420550522</v>
      </c>
      <c r="C3838">
        <f t="shared" si="236"/>
        <v>0.60561709859868806</v>
      </c>
      <c r="D3838">
        <f t="shared" si="237"/>
        <v>0</v>
      </c>
      <c r="E3838">
        <f t="shared" si="238"/>
        <v>0.23591729020810712</v>
      </c>
      <c r="F3838">
        <f t="shared" si="239"/>
        <v>0.15832072683737008</v>
      </c>
      <c r="K3838" s="7">
        <v>28739</v>
      </c>
      <c r="L3838">
        <v>0.26039917673810892</v>
      </c>
      <c r="M3838">
        <v>5.9434002304100869E-2</v>
      </c>
    </row>
    <row r="3839" spans="1:13" x14ac:dyDescent="0.25">
      <c r="A3839" s="7">
        <v>28739</v>
      </c>
      <c r="B3839">
        <v>0.84814917351208052</v>
      </c>
      <c r="C3839">
        <f t="shared" si="236"/>
        <v>0.71935702052922523</v>
      </c>
      <c r="D3839">
        <f t="shared" si="237"/>
        <v>0.66004159840839294</v>
      </c>
      <c r="E3839">
        <f t="shared" si="238"/>
        <v>0.26039917673810892</v>
      </c>
      <c r="F3839">
        <f t="shared" si="239"/>
        <v>0.17719334977827511</v>
      </c>
      <c r="K3839" s="7">
        <v>28740</v>
      </c>
      <c r="L3839">
        <v>0.25493051303238307</v>
      </c>
      <c r="M3839">
        <v>5.861465448282744E-2</v>
      </c>
    </row>
    <row r="3840" spans="1:13" x14ac:dyDescent="0.25">
      <c r="A3840" s="7">
        <v>28740</v>
      </c>
      <c r="B3840">
        <v>3.7950664592045769E-2</v>
      </c>
      <c r="C3840">
        <f t="shared" si="236"/>
        <v>1.4402529429779565E-3</v>
      </c>
      <c r="D3840">
        <f t="shared" si="237"/>
        <v>3.21878248079778E-2</v>
      </c>
      <c r="E3840">
        <f t="shared" si="238"/>
        <v>0.25493051303238307</v>
      </c>
      <c r="F3840">
        <f t="shared" si="239"/>
        <v>0.17246237701243042</v>
      </c>
      <c r="K3840" s="7">
        <v>28741</v>
      </c>
      <c r="L3840">
        <v>0.31887438862192269</v>
      </c>
      <c r="M3840">
        <v>5.7632337541473518E-2</v>
      </c>
    </row>
    <row r="3841" spans="1:13" x14ac:dyDescent="0.25">
      <c r="A3841" s="7">
        <v>28741</v>
      </c>
      <c r="B3841">
        <v>1.2911917756393443</v>
      </c>
      <c r="C3841">
        <f t="shared" si="236"/>
        <v>1.6671762014786828</v>
      </c>
      <c r="D3841">
        <f t="shared" si="237"/>
        <v>4.9001586001296768E-2</v>
      </c>
      <c r="E3841">
        <f t="shared" si="238"/>
        <v>0.31887438862192269</v>
      </c>
      <c r="F3841">
        <f t="shared" si="239"/>
        <v>0.16771912788906332</v>
      </c>
      <c r="K3841" s="7">
        <v>28744</v>
      </c>
      <c r="L3841">
        <v>0.31064381799670732</v>
      </c>
      <c r="M3841">
        <v>5.8035866674623654E-2</v>
      </c>
    </row>
    <row r="3842" spans="1:13" x14ac:dyDescent="0.25">
      <c r="A3842" s="7">
        <v>28744</v>
      </c>
      <c r="B3842">
        <v>0.17776119196497575</v>
      </c>
      <c r="C3842">
        <f t="shared" si="236"/>
        <v>3.1599041368808957E-2</v>
      </c>
      <c r="D3842">
        <f t="shared" si="237"/>
        <v>0.22952378909302337</v>
      </c>
      <c r="E3842">
        <f t="shared" si="238"/>
        <v>0.31064381799670732</v>
      </c>
      <c r="F3842">
        <f t="shared" si="239"/>
        <v>0.16864074194383949</v>
      </c>
      <c r="K3842" s="7">
        <v>28745</v>
      </c>
      <c r="L3842">
        <v>0.28232711876115407</v>
      </c>
      <c r="M3842">
        <v>5.1779927395118282E-2</v>
      </c>
    </row>
    <row r="3843" spans="1:13" x14ac:dyDescent="0.25">
      <c r="A3843" s="7">
        <v>28745</v>
      </c>
      <c r="B3843">
        <v>9.3471047411419761E-3</v>
      </c>
      <c r="C3843">
        <f t="shared" si="236"/>
        <v>8.7368367041878805E-5</v>
      </c>
      <c r="D3843">
        <f t="shared" si="237"/>
        <v>1.6615524802068738E-3</v>
      </c>
      <c r="E3843">
        <f t="shared" si="238"/>
        <v>0.28232711876115407</v>
      </c>
      <c r="F3843">
        <f t="shared" si="239"/>
        <v>0.1522204826723744</v>
      </c>
      <c r="K3843" s="7">
        <v>28746</v>
      </c>
      <c r="L3843">
        <v>0.29484175989938366</v>
      </c>
      <c r="M3843">
        <v>4.9416150300463556E-2</v>
      </c>
    </row>
    <row r="3844" spans="1:13" x14ac:dyDescent="0.25">
      <c r="A3844" s="7">
        <v>28746</v>
      </c>
      <c r="B3844">
        <v>-0.60938640743231076</v>
      </c>
      <c r="C3844">
        <f t="shared" si="236"/>
        <v>0.37135179356325826</v>
      </c>
      <c r="D3844">
        <f t="shared" si="237"/>
        <v>5.6959985780980276E-3</v>
      </c>
      <c r="E3844">
        <f t="shared" si="238"/>
        <v>0.29484175989938366</v>
      </c>
      <c r="F3844">
        <f t="shared" si="239"/>
        <v>0.14232741248634878</v>
      </c>
      <c r="K3844" s="7">
        <v>28747</v>
      </c>
      <c r="L3844">
        <v>0.35465288561192393</v>
      </c>
      <c r="M3844">
        <v>7.1628276936952742E-2</v>
      </c>
    </row>
    <row r="3845" spans="1:13" x14ac:dyDescent="0.25">
      <c r="A3845" s="7">
        <v>28747</v>
      </c>
      <c r="B3845">
        <v>-1.1729230193286533</v>
      </c>
      <c r="C3845">
        <f t="shared" si="236"/>
        <v>1.3757484092710444</v>
      </c>
      <c r="D3845">
        <f t="shared" si="237"/>
        <v>0.71476334494334681</v>
      </c>
      <c r="E3845">
        <f t="shared" si="238"/>
        <v>0.35465288561192393</v>
      </c>
      <c r="F3845">
        <f t="shared" si="239"/>
        <v>0.17328322389262918</v>
      </c>
      <c r="K3845" s="7">
        <v>28748</v>
      </c>
      <c r="L3845">
        <v>0.39223091199858767</v>
      </c>
      <c r="M3845">
        <v>0.12412386911484542</v>
      </c>
    </row>
    <row r="3846" spans="1:13" x14ac:dyDescent="0.25">
      <c r="A3846" s="7">
        <v>28748</v>
      </c>
      <c r="B3846">
        <v>-0.93681977565411856</v>
      </c>
      <c r="C3846">
        <f t="shared" si="236"/>
        <v>0.87763129205663304</v>
      </c>
      <c r="D3846">
        <f t="shared" si="237"/>
        <v>1.0988174798270203</v>
      </c>
      <c r="E3846">
        <f t="shared" si="238"/>
        <v>0.39223091199858767</v>
      </c>
      <c r="F3846">
        <f t="shared" si="239"/>
        <v>0.22100960117401022</v>
      </c>
      <c r="K3846" s="7">
        <v>28751</v>
      </c>
      <c r="L3846">
        <v>0.40013108724707819</v>
      </c>
      <c r="M3846">
        <v>0.15318652858828902</v>
      </c>
    </row>
    <row r="3847" spans="1:13" x14ac:dyDescent="0.25">
      <c r="A3847" s="7">
        <v>28751</v>
      </c>
      <c r="B3847">
        <v>-0.87783325485224495</v>
      </c>
      <c r="C3847">
        <f t="shared" si="236"/>
        <v>0.77059122332448637</v>
      </c>
      <c r="D3847">
        <f t="shared" si="237"/>
        <v>0.82237155287240482</v>
      </c>
      <c r="E3847">
        <f t="shared" si="238"/>
        <v>0.40013108724707819</v>
      </c>
      <c r="F3847">
        <f t="shared" si="239"/>
        <v>0.25291176933444537</v>
      </c>
      <c r="K3847" s="7">
        <v>28752</v>
      </c>
      <c r="L3847">
        <v>0.41181889283166756</v>
      </c>
      <c r="M3847">
        <v>0.16352140269583931</v>
      </c>
    </row>
    <row r="3848" spans="1:13" x14ac:dyDescent="0.25">
      <c r="A3848" s="7">
        <v>28752</v>
      </c>
      <c r="B3848">
        <v>-0.66103088958415768</v>
      </c>
      <c r="C3848">
        <f t="shared" si="236"/>
        <v>0.43696183698442287</v>
      </c>
      <c r="D3848">
        <f t="shared" si="237"/>
        <v>0.58027489736153604</v>
      </c>
      <c r="E3848">
        <f t="shared" si="238"/>
        <v>0.41181889283166756</v>
      </c>
      <c r="F3848">
        <f t="shared" si="239"/>
        <v>0.26445983300442855</v>
      </c>
      <c r="K3848" s="7">
        <v>28753</v>
      </c>
      <c r="L3848">
        <v>0.43365700648511557</v>
      </c>
      <c r="M3848">
        <v>0.17436482555491165</v>
      </c>
    </row>
    <row r="3849" spans="1:13" x14ac:dyDescent="0.25">
      <c r="A3849" s="7">
        <v>28753</v>
      </c>
      <c r="B3849">
        <v>-0.78331938763431808</v>
      </c>
      <c r="C3849">
        <f t="shared" si="236"/>
        <v>0.61358926304380301</v>
      </c>
      <c r="D3849">
        <f t="shared" si="237"/>
        <v>0.51779831163643086</v>
      </c>
      <c r="E3849">
        <f t="shared" si="238"/>
        <v>0.43365700648511557</v>
      </c>
      <c r="F3849">
        <f t="shared" si="239"/>
        <v>0.28102463918756115</v>
      </c>
      <c r="K3849" s="7">
        <v>28754</v>
      </c>
      <c r="L3849">
        <v>0.40667338670944492</v>
      </c>
      <c r="M3849">
        <v>0.1719700283733068</v>
      </c>
    </row>
    <row r="3850" spans="1:13" x14ac:dyDescent="0.25">
      <c r="A3850" s="7">
        <v>28754</v>
      </c>
      <c r="B3850">
        <v>0.16696954230219774</v>
      </c>
      <c r="C3850">
        <f t="shared" ref="C3850:C3913" si="240">B3850^2</f>
        <v>2.7878828056605399E-2</v>
      </c>
      <c r="D3850">
        <f t="shared" si="237"/>
        <v>0.13079047962973989</v>
      </c>
      <c r="E3850">
        <f t="shared" si="238"/>
        <v>0.40667338670944492</v>
      </c>
      <c r="F3850">
        <f t="shared" si="239"/>
        <v>0.27502964150291176</v>
      </c>
      <c r="K3850" s="7">
        <v>28755</v>
      </c>
      <c r="L3850">
        <v>0.39974686816079813</v>
      </c>
      <c r="M3850">
        <v>0.16738455928031543</v>
      </c>
    </row>
    <row r="3851" spans="1:13" x14ac:dyDescent="0.25">
      <c r="A3851" s="7">
        <v>28755</v>
      </c>
      <c r="B3851">
        <v>-5.8898597952783405E-2</v>
      </c>
      <c r="C3851">
        <f t="shared" si="240"/>
        <v>3.4690448408036213E-3</v>
      </c>
      <c r="D3851">
        <f t="shared" ref="D3851:D3914" si="241">ABS(B3850)*ABS(B3851)</f>
        <v>9.8342719424174066E-3</v>
      </c>
      <c r="E3851">
        <f t="shared" si="238"/>
        <v>0.39974686816079813</v>
      </c>
      <c r="F3851">
        <f t="shared" si="239"/>
        <v>0.26133096484517443</v>
      </c>
      <c r="K3851" s="7">
        <v>28758</v>
      </c>
      <c r="L3851">
        <v>0.38546051804221587</v>
      </c>
      <c r="M3851">
        <v>0.16505637103099885</v>
      </c>
    </row>
    <row r="3852" spans="1:13" x14ac:dyDescent="0.25">
      <c r="A3852" s="7">
        <v>28758</v>
      </c>
      <c r="B3852">
        <v>1.9636720730709101E-2</v>
      </c>
      <c r="C3852">
        <f t="shared" si="240"/>
        <v>3.8560080105586058E-4</v>
      </c>
      <c r="D3852">
        <f t="shared" si="241"/>
        <v>1.1565753194291224E-3</v>
      </c>
      <c r="E3852">
        <f t="shared" si="238"/>
        <v>0.38546051804221587</v>
      </c>
      <c r="F3852">
        <f t="shared" si="239"/>
        <v>0.25132003287355092</v>
      </c>
      <c r="K3852" s="7">
        <v>28759</v>
      </c>
      <c r="L3852">
        <v>0.40834561104494882</v>
      </c>
      <c r="M3852">
        <v>0.16469066944311797</v>
      </c>
    </row>
    <row r="3853" spans="1:13" x14ac:dyDescent="0.25">
      <c r="A3853" s="7">
        <v>28759</v>
      </c>
      <c r="B3853">
        <v>0.7433524057360863</v>
      </c>
      <c r="C3853">
        <f t="shared" si="240"/>
        <v>0.55257279911362711</v>
      </c>
      <c r="D3853">
        <f t="shared" si="241"/>
        <v>1.4597003595940289E-2</v>
      </c>
      <c r="E3853">
        <f t="shared" si="238"/>
        <v>0.40834561104494882</v>
      </c>
      <c r="F3853">
        <f t="shared" si="239"/>
        <v>0.2479170060909274</v>
      </c>
      <c r="K3853" s="7">
        <v>28760</v>
      </c>
      <c r="L3853">
        <v>0.44547631280482453</v>
      </c>
      <c r="M3853">
        <v>0.18588075520725883</v>
      </c>
    </row>
    <row r="3854" spans="1:13" x14ac:dyDescent="0.25">
      <c r="A3854" s="7">
        <v>28760</v>
      </c>
      <c r="B3854">
        <v>-0.93989334950626002</v>
      </c>
      <c r="C3854">
        <f t="shared" si="240"/>
        <v>0.8833995084460966</v>
      </c>
      <c r="D3854">
        <f t="shared" si="241"/>
        <v>0.69867198249082652</v>
      </c>
      <c r="E3854">
        <f t="shared" si="238"/>
        <v>0.44547631280482453</v>
      </c>
      <c r="F3854">
        <f t="shared" si="239"/>
        <v>0.27708713227053766</v>
      </c>
      <c r="K3854" s="7">
        <v>28761</v>
      </c>
      <c r="L3854">
        <v>0.41402385465946873</v>
      </c>
      <c r="M3854">
        <v>0.18818026440620983</v>
      </c>
    </row>
    <row r="3855" spans="1:13" x14ac:dyDescent="0.25">
      <c r="A3855" s="7">
        <v>28761</v>
      </c>
      <c r="B3855">
        <v>0.29466674891578393</v>
      </c>
      <c r="C3855">
        <f t="shared" si="240"/>
        <v>8.6828492916597652E-2</v>
      </c>
      <c r="D3855">
        <f t="shared" si="241"/>
        <v>0.27695531762657627</v>
      </c>
      <c r="E3855">
        <f t="shared" si="238"/>
        <v>0.41402385465946873</v>
      </c>
      <c r="F3855">
        <f t="shared" si="239"/>
        <v>0.28241897948447492</v>
      </c>
      <c r="K3855" s="7">
        <v>28762</v>
      </c>
      <c r="L3855">
        <v>0.41487096878256757</v>
      </c>
      <c r="M3855">
        <v>0.17874649164444978</v>
      </c>
    </row>
    <row r="3856" spans="1:13" x14ac:dyDescent="0.25">
      <c r="A3856" s="7">
        <v>28762</v>
      </c>
      <c r="B3856">
        <v>0.56723868476398209</v>
      </c>
      <c r="C3856">
        <f t="shared" si="240"/>
        <v>0.32175972549277226</v>
      </c>
      <c r="D3856">
        <f t="shared" si="241"/>
        <v>0.16714637909866781</v>
      </c>
      <c r="E3856">
        <f t="shared" si="238"/>
        <v>0.41487096878256757</v>
      </c>
      <c r="F3856">
        <f t="shared" si="239"/>
        <v>0.26816931950030976</v>
      </c>
      <c r="K3856" s="7">
        <v>28765</v>
      </c>
      <c r="L3856">
        <v>0.42164388142483622</v>
      </c>
      <c r="M3856">
        <v>0.18093532089660394</v>
      </c>
    </row>
    <row r="3857" spans="1:13" x14ac:dyDescent="0.25">
      <c r="A3857" s="7">
        <v>28765</v>
      </c>
      <c r="B3857">
        <v>0.40875969323170835</v>
      </c>
      <c r="C3857">
        <f t="shared" si="240"/>
        <v>0.16708448681088031</v>
      </c>
      <c r="D3857">
        <f t="shared" si="241"/>
        <v>0.23186431077328304</v>
      </c>
      <c r="E3857">
        <f t="shared" si="238"/>
        <v>0.42164388142483622</v>
      </c>
      <c r="F3857">
        <f t="shared" si="239"/>
        <v>0.27570848333486703</v>
      </c>
      <c r="K3857" s="7">
        <v>28766</v>
      </c>
      <c r="L3857">
        <v>0.42518443365697717</v>
      </c>
      <c r="M3857">
        <v>0.18180628509883826</v>
      </c>
    </row>
    <row r="3858" spans="1:13" x14ac:dyDescent="0.25">
      <c r="A3858" s="7">
        <v>28766</v>
      </c>
      <c r="B3858">
        <v>-0.35026305512024791</v>
      </c>
      <c r="C3858">
        <f t="shared" si="240"/>
        <v>0.12268420778216983</v>
      </c>
      <c r="D3858">
        <f t="shared" si="241"/>
        <v>0.14317341896135349</v>
      </c>
      <c r="E3858">
        <f t="shared" si="238"/>
        <v>0.42518443365697717</v>
      </c>
      <c r="F3858">
        <f t="shared" si="239"/>
        <v>0.28099439362046974</v>
      </c>
      <c r="K3858" s="7">
        <v>28767</v>
      </c>
      <c r="L3858">
        <v>0.42770989046480817</v>
      </c>
      <c r="M3858">
        <v>0.18261897801254137</v>
      </c>
    </row>
    <row r="3859" spans="1:13" x14ac:dyDescent="0.25">
      <c r="A3859" s="7">
        <v>28767</v>
      </c>
      <c r="B3859">
        <v>0.4473410163408964</v>
      </c>
      <c r="C3859">
        <f t="shared" si="240"/>
        <v>0.20011398490090615</v>
      </c>
      <c r="D3859">
        <f t="shared" si="241"/>
        <v>0.15668703106415913</v>
      </c>
      <c r="E3859">
        <f t="shared" si="238"/>
        <v>0.42770989046480817</v>
      </c>
      <c r="F3859">
        <f t="shared" si="239"/>
        <v>0.28447890028313599</v>
      </c>
      <c r="K3859" s="7">
        <v>28768</v>
      </c>
      <c r="L3859">
        <v>0.42951144033356492</v>
      </c>
      <c r="M3859">
        <v>0.18297949333577596</v>
      </c>
    </row>
    <row r="3860" spans="1:13" x14ac:dyDescent="0.25">
      <c r="A3860" s="7">
        <v>28768</v>
      </c>
      <c r="B3860">
        <v>0.20355747832345727</v>
      </c>
      <c r="C3860">
        <f t="shared" si="240"/>
        <v>4.1435646981404776E-2</v>
      </c>
      <c r="D3860">
        <f t="shared" si="241"/>
        <v>9.1059609237005359E-2</v>
      </c>
      <c r="E3860">
        <f t="shared" si="238"/>
        <v>0.42951144033356492</v>
      </c>
      <c r="F3860">
        <f t="shared" si="239"/>
        <v>0.2884380137282232</v>
      </c>
      <c r="K3860" s="7">
        <v>28769</v>
      </c>
      <c r="L3860">
        <v>0.40572213326865969</v>
      </c>
      <c r="M3860">
        <v>0.1830848174107996</v>
      </c>
    </row>
    <row r="3861" spans="1:13" x14ac:dyDescent="0.25">
      <c r="A3861" s="7">
        <v>28769</v>
      </c>
      <c r="B3861">
        <v>0.24179130692782991</v>
      </c>
      <c r="C3861">
        <f t="shared" si="240"/>
        <v>5.8463036105868046E-2</v>
      </c>
      <c r="D3861">
        <f t="shared" si="241"/>
        <v>4.9218428718762142E-2</v>
      </c>
      <c r="E3861">
        <f t="shared" si="238"/>
        <v>0.40572213326865969</v>
      </c>
      <c r="F3861">
        <f t="shared" si="239"/>
        <v>0.29057794541164766</v>
      </c>
      <c r="K3861" s="7">
        <v>28772</v>
      </c>
      <c r="L3861">
        <v>0.42042071229626599</v>
      </c>
      <c r="M3861">
        <v>0.16683113591653043</v>
      </c>
    </row>
    <row r="3862" spans="1:13" x14ac:dyDescent="0.25">
      <c r="A3862" s="7">
        <v>28772</v>
      </c>
      <c r="B3862">
        <v>1.0283114013586392</v>
      </c>
      <c r="C3862">
        <f t="shared" si="240"/>
        <v>1.0574243381641684</v>
      </c>
      <c r="D3862">
        <f t="shared" si="241"/>
        <v>0.24863675766329363</v>
      </c>
      <c r="E3862">
        <f t="shared" si="238"/>
        <v>0.42042071229626599</v>
      </c>
      <c r="F3862">
        <f t="shared" si="239"/>
        <v>0.27269077842273026</v>
      </c>
      <c r="K3862" s="7">
        <v>28773</v>
      </c>
      <c r="L3862">
        <v>0.42103063339065111</v>
      </c>
      <c r="M3862">
        <v>0.16749725099779517</v>
      </c>
    </row>
    <row r="3863" spans="1:13" x14ac:dyDescent="0.25">
      <c r="A3863" s="7">
        <v>28773</v>
      </c>
      <c r="B3863">
        <v>-0.1243721758024563</v>
      </c>
      <c r="C3863">
        <f t="shared" si="240"/>
        <v>1.5468438113837095E-2</v>
      </c>
      <c r="D3863">
        <f t="shared" si="241"/>
        <v>0.12789332638944687</v>
      </c>
      <c r="E3863">
        <f t="shared" si="238"/>
        <v>0.42103063339065111</v>
      </c>
      <c r="F3863">
        <f t="shared" si="239"/>
        <v>0.27685188718714204</v>
      </c>
      <c r="K3863" s="7">
        <v>28774</v>
      </c>
      <c r="L3863">
        <v>0.38270218915701326</v>
      </c>
      <c r="M3863">
        <v>0.1679212157635063</v>
      </c>
    </row>
    <row r="3864" spans="1:13" x14ac:dyDescent="0.25">
      <c r="A3864" s="7">
        <v>28774</v>
      </c>
      <c r="B3864">
        <v>0.88635319376928479</v>
      </c>
      <c r="C3864">
        <f t="shared" si="240"/>
        <v>0.78562198410501127</v>
      </c>
      <c r="D3864">
        <f t="shared" si="241"/>
        <v>0.1102376752385421</v>
      </c>
      <c r="E3864">
        <f t="shared" si="238"/>
        <v>0.38270218915701326</v>
      </c>
      <c r="F3864">
        <f t="shared" si="239"/>
        <v>0.27951432584963098</v>
      </c>
      <c r="K3864" s="7">
        <v>28775</v>
      </c>
      <c r="L3864">
        <v>0.3915593530518533</v>
      </c>
      <c r="M3864">
        <v>0.17366845634117298</v>
      </c>
    </row>
    <row r="3865" spans="1:13" x14ac:dyDescent="0.25">
      <c r="A3865" s="7">
        <v>28775</v>
      </c>
      <c r="B3865">
        <v>-0.48509154904010643</v>
      </c>
      <c r="C3865">
        <f t="shared" si="240"/>
        <v>0.23531381095012999</v>
      </c>
      <c r="D3865">
        <f t="shared" si="241"/>
        <v>0.42996244376218795</v>
      </c>
      <c r="E3865">
        <f t="shared" si="238"/>
        <v>0.3915593530518533</v>
      </c>
      <c r="F3865">
        <f t="shared" si="239"/>
        <v>0.28822904996568155</v>
      </c>
      <c r="K3865" s="7">
        <v>28776</v>
      </c>
      <c r="L3865">
        <v>0.39347265085062733</v>
      </c>
      <c r="M3865">
        <v>0.17411945557363112</v>
      </c>
    </row>
    <row r="3866" spans="1:13" x14ac:dyDescent="0.25">
      <c r="A3866" s="7">
        <v>28776</v>
      </c>
      <c r="B3866">
        <v>-0.20998385113824014</v>
      </c>
      <c r="C3866">
        <f t="shared" si="240"/>
        <v>4.4093217738846592E-2</v>
      </c>
      <c r="D3866">
        <f t="shared" si="241"/>
        <v>0.10186139162205603</v>
      </c>
      <c r="E3866">
        <f t="shared" si="238"/>
        <v>0.39347265085062733</v>
      </c>
      <c r="F3866">
        <f t="shared" si="239"/>
        <v>0.29258556471097935</v>
      </c>
      <c r="K3866" s="7">
        <v>28779</v>
      </c>
      <c r="L3866">
        <v>0.54746256342165167</v>
      </c>
      <c r="M3866">
        <v>0.18161987288740664</v>
      </c>
    </row>
    <row r="3867" spans="1:13" x14ac:dyDescent="0.25">
      <c r="A3867" s="7">
        <v>28779</v>
      </c>
      <c r="B3867">
        <v>-1.9781607069944585</v>
      </c>
      <c r="C3867">
        <f t="shared" si="240"/>
        <v>3.9131197826968158</v>
      </c>
      <c r="D3867">
        <f t="shared" si="241"/>
        <v>0.41538180342504022</v>
      </c>
      <c r="E3867">
        <f t="shared" si="238"/>
        <v>0.54746256342165167</v>
      </c>
      <c r="F3867">
        <f t="shared" si="239"/>
        <v>0.31039799100867244</v>
      </c>
      <c r="K3867" s="7">
        <v>28780</v>
      </c>
      <c r="L3867">
        <v>0.56390898527277</v>
      </c>
      <c r="M3867">
        <v>0.45782806885096922</v>
      </c>
    </row>
    <row r="3868" spans="1:13" x14ac:dyDescent="0.25">
      <c r="A3868" s="7">
        <v>28780</v>
      </c>
      <c r="B3868">
        <v>-1.3243927332354133</v>
      </c>
      <c r="C3868">
        <f t="shared" si="240"/>
        <v>1.7540161118467685</v>
      </c>
      <c r="D3868">
        <f t="shared" si="241"/>
        <v>2.6198616655152884</v>
      </c>
      <c r="E3868">
        <f t="shared" si="238"/>
        <v>0.56390898527277</v>
      </c>
      <c r="F3868">
        <f t="shared" si="239"/>
        <v>0.39322835277266993</v>
      </c>
      <c r="K3868" s="7">
        <v>28781</v>
      </c>
      <c r="L3868">
        <v>0.55108434293905417</v>
      </c>
      <c r="M3868">
        <v>0.44976733402786495</v>
      </c>
    </row>
    <row r="3869" spans="1:13" x14ac:dyDescent="0.25">
      <c r="A3869" s="7">
        <v>28781</v>
      </c>
      <c r="B3869">
        <v>-0.76332464808963607</v>
      </c>
      <c r="C3869">
        <f t="shared" si="240"/>
        <v>0.58266451838116673</v>
      </c>
      <c r="D3869">
        <f t="shared" si="241"/>
        <v>1.010941617029393</v>
      </c>
      <c r="E3869">
        <f t="shared" si="238"/>
        <v>0.55108434293905417</v>
      </c>
      <c r="F3869">
        <f t="shared" si="239"/>
        <v>0.38940766308581659</v>
      </c>
      <c r="K3869" s="7">
        <v>28782</v>
      </c>
      <c r="L3869">
        <v>0.57619149152166738</v>
      </c>
      <c r="M3869">
        <v>0.45451382184004052</v>
      </c>
    </row>
    <row r="3870" spans="1:13" x14ac:dyDescent="0.25">
      <c r="A3870" s="7">
        <v>28782</v>
      </c>
      <c r="B3870">
        <v>-1.1610579833602586</v>
      </c>
      <c r="C3870">
        <f t="shared" si="240"/>
        <v>1.3480556407245905</v>
      </c>
      <c r="D3870">
        <f t="shared" si="241"/>
        <v>0.8862641765601319</v>
      </c>
      <c r="E3870">
        <f t="shared" si="238"/>
        <v>0.57619149152166738</v>
      </c>
      <c r="F3870">
        <f t="shared" si="239"/>
        <v>0.39218560324615248</v>
      </c>
      <c r="K3870" s="7">
        <v>28783</v>
      </c>
      <c r="L3870">
        <v>0.64229487850370393</v>
      </c>
      <c r="M3870">
        <v>0.554595731298275</v>
      </c>
    </row>
    <row r="3871" spans="1:13" x14ac:dyDescent="0.25">
      <c r="A3871" s="7">
        <v>28783</v>
      </c>
      <c r="B3871">
        <v>-1.3990495836714523</v>
      </c>
      <c r="C3871">
        <f t="shared" si="240"/>
        <v>1.957339737571264</v>
      </c>
      <c r="D3871">
        <f t="shared" si="241"/>
        <v>1.6243776882385856</v>
      </c>
      <c r="E3871">
        <f t="shared" si="238"/>
        <v>0.64229487850370393</v>
      </c>
      <c r="F3871">
        <f t="shared" si="239"/>
        <v>0.43758137676254594</v>
      </c>
      <c r="K3871" s="7">
        <v>28786</v>
      </c>
      <c r="L3871">
        <v>0.6180087484714617</v>
      </c>
      <c r="M3871">
        <v>0.54761985241735156</v>
      </c>
    </row>
    <row r="3872" spans="1:13" x14ac:dyDescent="0.25">
      <c r="A3872" s="7">
        <v>28786</v>
      </c>
      <c r="B3872">
        <v>0.23453842393568181</v>
      </c>
      <c r="C3872">
        <f t="shared" si="240"/>
        <v>5.5008272302233603E-2</v>
      </c>
      <c r="D3872">
        <f t="shared" si="241"/>
        <v>0.32813088436217419</v>
      </c>
      <c r="E3872">
        <f t="shared" ref="E3872:E3935" si="242">AVERAGE(C3850:C3872)</f>
        <v>0.6180087484714617</v>
      </c>
      <c r="F3872">
        <f t="shared" ref="F3872:F3935" si="243">AVERAGE(D3850:D3872)</f>
        <v>0.42933496688105655</v>
      </c>
      <c r="K3872" s="7">
        <v>28787</v>
      </c>
      <c r="L3872">
        <v>0.63842308605133913</v>
      </c>
      <c r="M3872">
        <v>0.54806574101448591</v>
      </c>
    </row>
    <row r="3873" spans="1:13" x14ac:dyDescent="0.25">
      <c r="A3873" s="7">
        <v>28787</v>
      </c>
      <c r="B3873">
        <v>-0.70527199887262526</v>
      </c>
      <c r="C3873">
        <f t="shared" si="240"/>
        <v>0.49740859239378832</v>
      </c>
      <c r="D3873">
        <f t="shared" si="241"/>
        <v>0.16541338306155348</v>
      </c>
      <c r="E3873">
        <f t="shared" si="242"/>
        <v>0.63842308605133913</v>
      </c>
      <c r="F3873">
        <f t="shared" si="243"/>
        <v>0.43084031050852667</v>
      </c>
      <c r="K3873" s="7">
        <v>28788</v>
      </c>
      <c r="L3873">
        <v>0.63975716588008569</v>
      </c>
      <c r="M3873">
        <v>0.54880014203670358</v>
      </c>
    </row>
    <row r="3874" spans="1:13" x14ac:dyDescent="0.25">
      <c r="A3874" s="7">
        <v>28788</v>
      </c>
      <c r="B3874">
        <v>-0.18480498072825924</v>
      </c>
      <c r="C3874">
        <f t="shared" si="240"/>
        <v>3.4152880901972271E-2</v>
      </c>
      <c r="D3874">
        <f t="shared" si="241"/>
        <v>0.13033777815983638</v>
      </c>
      <c r="E3874">
        <f t="shared" si="242"/>
        <v>0.63975716588008569</v>
      </c>
      <c r="F3874">
        <f t="shared" si="243"/>
        <v>0.43607959338754482</v>
      </c>
      <c r="K3874" s="7">
        <v>28789</v>
      </c>
      <c r="L3874">
        <v>0.71596959967074025</v>
      </c>
      <c r="M3874">
        <v>0.55140353063345582</v>
      </c>
    </row>
    <row r="3875" spans="1:13" x14ac:dyDescent="0.25">
      <c r="A3875" s="7">
        <v>28789</v>
      </c>
      <c r="B3875">
        <v>-1.3241116184016022</v>
      </c>
      <c r="C3875">
        <f t="shared" si="240"/>
        <v>1.7532715779861101</v>
      </c>
      <c r="D3875">
        <f t="shared" si="241"/>
        <v>0.24470242212077226</v>
      </c>
      <c r="E3875">
        <f t="shared" si="242"/>
        <v>0.71596959967074025</v>
      </c>
      <c r="F3875">
        <f t="shared" si="243"/>
        <v>0.44666854324847277</v>
      </c>
      <c r="K3875" s="7">
        <v>28790</v>
      </c>
      <c r="L3875">
        <v>0.79119611609666696</v>
      </c>
      <c r="M3875">
        <v>0.72540896166090219</v>
      </c>
    </row>
    <row r="3876" spans="1:13" x14ac:dyDescent="0.25">
      <c r="A3876" s="7">
        <v>28790</v>
      </c>
      <c r="B3876">
        <v>-1.5108880424802962</v>
      </c>
      <c r="C3876">
        <f t="shared" si="240"/>
        <v>2.2827826769099411</v>
      </c>
      <c r="D3876">
        <f t="shared" si="241"/>
        <v>2.0005844111522135</v>
      </c>
      <c r="E3876">
        <f t="shared" si="242"/>
        <v>0.79119611609666696</v>
      </c>
      <c r="F3876">
        <f t="shared" si="243"/>
        <v>0.53301582183787599</v>
      </c>
      <c r="K3876" s="7">
        <v>28793</v>
      </c>
      <c r="L3876">
        <v>0.76346873793741843</v>
      </c>
      <c r="M3876">
        <v>0.72856845075561449</v>
      </c>
    </row>
    <row r="3877" spans="1:13" x14ac:dyDescent="0.25">
      <c r="A3877" s="7">
        <v>28793</v>
      </c>
      <c r="B3877">
        <v>0.49565089607845891</v>
      </c>
      <c r="C3877">
        <f t="shared" si="240"/>
        <v>0.24566981078337927</v>
      </c>
      <c r="D3877">
        <f t="shared" si="241"/>
        <v>0.74887301212958746</v>
      </c>
      <c r="E3877">
        <f t="shared" si="242"/>
        <v>0.76346873793741843</v>
      </c>
      <c r="F3877">
        <f t="shared" si="243"/>
        <v>0.53519847530043085</v>
      </c>
      <c r="K3877" s="7">
        <v>28794</v>
      </c>
      <c r="L3877">
        <v>0.93881327215803867</v>
      </c>
      <c r="M3877">
        <v>0.76923778284139777</v>
      </c>
    </row>
    <row r="3878" spans="1:13" x14ac:dyDescent="0.25">
      <c r="A3878" s="7">
        <v>28794</v>
      </c>
      <c r="B3878">
        <v>-2.0297174138265817</v>
      </c>
      <c r="C3878">
        <f t="shared" si="240"/>
        <v>4.1197527799908666</v>
      </c>
      <c r="D3878">
        <f t="shared" si="241"/>
        <v>1.0060312549491974</v>
      </c>
      <c r="E3878">
        <f t="shared" si="242"/>
        <v>0.93881327215803867</v>
      </c>
      <c r="F3878">
        <f t="shared" si="243"/>
        <v>0.56689742909706653</v>
      </c>
      <c r="K3878" s="7">
        <v>28795</v>
      </c>
      <c r="L3878">
        <v>1.584511160092356</v>
      </c>
      <c r="M3878">
        <v>3.4857722608905166</v>
      </c>
    </row>
    <row r="3879" spans="1:13" x14ac:dyDescent="0.25">
      <c r="A3879" s="7">
        <v>28795</v>
      </c>
      <c r="B3879">
        <v>3.8952292805407573</v>
      </c>
      <c r="C3879">
        <f t="shared" si="240"/>
        <v>15.172811147982067</v>
      </c>
      <c r="D3879">
        <f t="shared" si="241"/>
        <v>7.9062147015607627</v>
      </c>
      <c r="E3879">
        <f t="shared" si="242"/>
        <v>1.584511160092356</v>
      </c>
      <c r="F3879">
        <f t="shared" si="243"/>
        <v>0.90337866050846205</v>
      </c>
      <c r="K3879" s="7">
        <v>28796</v>
      </c>
      <c r="L3879">
        <v>1.6494415275611682</v>
      </c>
      <c r="M3879">
        <v>4.5788345645042554</v>
      </c>
    </row>
    <row r="3880" spans="1:13" x14ac:dyDescent="0.25">
      <c r="A3880" s="7">
        <v>28796</v>
      </c>
      <c r="B3880">
        <v>-1.2885972755650066</v>
      </c>
      <c r="C3880">
        <f t="shared" si="240"/>
        <v>1.6604829385935576</v>
      </c>
      <c r="D3880">
        <f t="shared" si="241"/>
        <v>5.0193818386058604</v>
      </c>
      <c r="E3880">
        <f t="shared" si="242"/>
        <v>1.6494415275611682</v>
      </c>
      <c r="F3880">
        <f t="shared" si="243"/>
        <v>1.1115315965011827</v>
      </c>
      <c r="K3880" s="7">
        <v>28797</v>
      </c>
      <c r="L3880">
        <v>1.6594688919732712</v>
      </c>
      <c r="M3880">
        <v>4.6034507627235284</v>
      </c>
    </row>
    <row r="3881" spans="1:13" x14ac:dyDescent="0.25">
      <c r="A3881" s="7">
        <v>28797</v>
      </c>
      <c r="B3881">
        <v>0.59440187521619947</v>
      </c>
      <c r="C3881">
        <f t="shared" si="240"/>
        <v>0.35331358926053436</v>
      </c>
      <c r="D3881">
        <f t="shared" si="241"/>
        <v>0.76594463699432569</v>
      </c>
      <c r="E3881">
        <f t="shared" si="242"/>
        <v>1.6594688919732712</v>
      </c>
      <c r="F3881">
        <f t="shared" si="243"/>
        <v>1.1386086059808773</v>
      </c>
      <c r="K3881" s="7">
        <v>28800</v>
      </c>
      <c r="L3881">
        <v>1.697312163411101</v>
      </c>
      <c r="M3881">
        <v>4.6188279206351472</v>
      </c>
    </row>
    <row r="3882" spans="1:13" x14ac:dyDescent="0.25">
      <c r="A3882" s="7">
        <v>28800</v>
      </c>
      <c r="B3882">
        <v>-1.0346541586303104</v>
      </c>
      <c r="C3882">
        <f t="shared" si="240"/>
        <v>1.0705092279709956</v>
      </c>
      <c r="D3882">
        <f t="shared" si="241"/>
        <v>0.61500037209009562</v>
      </c>
      <c r="E3882">
        <f t="shared" si="242"/>
        <v>1.697312163411101</v>
      </c>
      <c r="F3882">
        <f t="shared" si="243"/>
        <v>1.1585352729820049</v>
      </c>
      <c r="K3882" s="7">
        <v>28801</v>
      </c>
      <c r="L3882">
        <v>1.7828980265564176</v>
      </c>
      <c r="M3882">
        <v>4.7120164373519913</v>
      </c>
    </row>
    <row r="3883" spans="1:13" x14ac:dyDescent="0.25">
      <c r="A3883" s="7">
        <v>28801</v>
      </c>
      <c r="B3883">
        <v>-1.417713123069575</v>
      </c>
      <c r="C3883">
        <f t="shared" si="240"/>
        <v>2.0099104993236878</v>
      </c>
      <c r="D3883">
        <f t="shared" si="241"/>
        <v>1.4668427785287008</v>
      </c>
      <c r="E3883">
        <f t="shared" si="242"/>
        <v>1.7828980265564176</v>
      </c>
      <c r="F3883">
        <f t="shared" si="243"/>
        <v>1.2183519325164265</v>
      </c>
      <c r="K3883" s="7">
        <v>28802</v>
      </c>
      <c r="L3883">
        <v>1.7980139701479834</v>
      </c>
      <c r="M3883">
        <v>4.74740174049108</v>
      </c>
    </row>
    <row r="3884" spans="1:13" x14ac:dyDescent="0.25">
      <c r="A3884" s="7">
        <v>28802</v>
      </c>
      <c r="B3884">
        <v>0.63728309150006268</v>
      </c>
      <c r="C3884">
        <f t="shared" si="240"/>
        <v>0.40612973871187724</v>
      </c>
      <c r="D3884">
        <f t="shared" si="241"/>
        <v>0.90348460192998759</v>
      </c>
      <c r="E3884">
        <f t="shared" si="242"/>
        <v>1.7980139701479834</v>
      </c>
      <c r="F3884">
        <f t="shared" si="243"/>
        <v>1.2554939400473493</v>
      </c>
      <c r="K3884" s="7">
        <v>28803</v>
      </c>
      <c r="L3884">
        <v>1.7520828771141648</v>
      </c>
      <c r="M3884">
        <v>4.7447317243265426</v>
      </c>
    </row>
    <row r="3885" spans="1:13" x14ac:dyDescent="0.25">
      <c r="A3885" s="7">
        <v>28803</v>
      </c>
      <c r="B3885">
        <v>-3.1767882937838721E-2</v>
      </c>
      <c r="C3885">
        <f t="shared" si="240"/>
        <v>1.0091983863522245E-3</v>
      </c>
      <c r="D3885">
        <f t="shared" si="241"/>
        <v>2.0245134649037953E-2</v>
      </c>
      <c r="E3885">
        <f t="shared" si="242"/>
        <v>1.7520828771141648</v>
      </c>
      <c r="F3885">
        <f t="shared" si="243"/>
        <v>1.2455638694815121</v>
      </c>
      <c r="K3885" s="7">
        <v>28804</v>
      </c>
      <c r="L3885">
        <v>1.7573624728020254</v>
      </c>
      <c r="M3885">
        <v>4.7440265702158966</v>
      </c>
    </row>
    <row r="3886" spans="1:13" x14ac:dyDescent="0.25">
      <c r="A3886" s="7">
        <v>28804</v>
      </c>
      <c r="B3886">
        <v>0.36999883639632358</v>
      </c>
      <c r="C3886">
        <f t="shared" si="240"/>
        <v>0.13689913893463343</v>
      </c>
      <c r="D3886">
        <f t="shared" si="241"/>
        <v>1.1754079721774948E-2</v>
      </c>
      <c r="E3886">
        <f t="shared" si="242"/>
        <v>1.7573624728020254</v>
      </c>
      <c r="F3886">
        <f t="shared" si="243"/>
        <v>1.2405143370177003</v>
      </c>
      <c r="K3886" s="7">
        <v>28807</v>
      </c>
      <c r="L3886">
        <v>1.8556965962042635</v>
      </c>
      <c r="M3886">
        <v>4.7616361934771252</v>
      </c>
    </row>
    <row r="3887" spans="1:13" x14ac:dyDescent="0.25">
      <c r="A3887" s="7">
        <v>28807</v>
      </c>
      <c r="B3887">
        <v>-1.7456536948537327</v>
      </c>
      <c r="C3887">
        <f t="shared" si="240"/>
        <v>3.047306822356489</v>
      </c>
      <c r="D3887">
        <f t="shared" si="241"/>
        <v>0.64588983584682402</v>
      </c>
      <c r="E3887">
        <f t="shared" si="242"/>
        <v>1.8556965962042635</v>
      </c>
      <c r="F3887">
        <f t="shared" si="243"/>
        <v>1.2638035613919734</v>
      </c>
      <c r="K3887" s="7">
        <v>28808</v>
      </c>
      <c r="L3887">
        <v>1.8661405842887164</v>
      </c>
      <c r="M3887">
        <v>4.816601606943709</v>
      </c>
    </row>
    <row r="3888" spans="1:13" x14ac:dyDescent="0.25">
      <c r="A3888" s="7">
        <v>28808</v>
      </c>
      <c r="B3888">
        <v>-0.68958359673976233</v>
      </c>
      <c r="C3888">
        <f t="shared" si="240"/>
        <v>0.47552553689254717</v>
      </c>
      <c r="D3888">
        <f t="shared" si="241"/>
        <v>1.2037741535592925</v>
      </c>
      <c r="E3888">
        <f t="shared" si="242"/>
        <v>1.8661405842887164</v>
      </c>
      <c r="F3888">
        <f t="shared" si="243"/>
        <v>1.2974475487744561</v>
      </c>
      <c r="K3888" s="7">
        <v>28809</v>
      </c>
      <c r="L3888">
        <v>1.8666776088036527</v>
      </c>
      <c r="M3888">
        <v>4.8173174848551685</v>
      </c>
    </row>
    <row r="3889" spans="1:13" x14ac:dyDescent="0.25">
      <c r="A3889" s="7">
        <v>28809</v>
      </c>
      <c r="B3889">
        <v>0.2375811052722554</v>
      </c>
      <c r="C3889">
        <f t="shared" si="240"/>
        <v>5.64447815823865E-2</v>
      </c>
      <c r="D3889">
        <f t="shared" si="241"/>
        <v>0.16383203309104999</v>
      </c>
      <c r="E3889">
        <f t="shared" si="242"/>
        <v>1.8666776088036527</v>
      </c>
      <c r="F3889">
        <f t="shared" si="243"/>
        <v>1.3001419244904995</v>
      </c>
      <c r="K3889" s="7">
        <v>28810</v>
      </c>
      <c r="L3889">
        <v>1.7465863652295064</v>
      </c>
      <c r="M3889">
        <v>4.8126404020948597</v>
      </c>
    </row>
    <row r="3890" spans="1:13" x14ac:dyDescent="0.25">
      <c r="A3890" s="7">
        <v>28810</v>
      </c>
      <c r="B3890">
        <v>1.072856551684076</v>
      </c>
      <c r="C3890">
        <f t="shared" si="240"/>
        <v>1.1510211804914465</v>
      </c>
      <c r="D3890">
        <f t="shared" si="241"/>
        <v>0.2548904453476834</v>
      </c>
      <c r="E3890">
        <f t="shared" si="242"/>
        <v>1.7465863652295064</v>
      </c>
      <c r="F3890">
        <f t="shared" si="243"/>
        <v>1.2931640393567014</v>
      </c>
      <c r="K3890" s="7">
        <v>28811</v>
      </c>
      <c r="L3890">
        <v>1.6950954144981254</v>
      </c>
      <c r="M3890">
        <v>4.5427312510786315</v>
      </c>
    </row>
    <row r="3891" spans="1:13" x14ac:dyDescent="0.25">
      <c r="A3891" s="7">
        <v>28811</v>
      </c>
      <c r="B3891">
        <v>0.75480079824084001</v>
      </c>
      <c r="C3891">
        <f t="shared" si="240"/>
        <v>0.56972424502500929</v>
      </c>
      <c r="D3891">
        <f t="shared" si="241"/>
        <v>0.80979298160905555</v>
      </c>
      <c r="E3891">
        <f t="shared" si="242"/>
        <v>1.6950954144981254</v>
      </c>
      <c r="F3891">
        <f t="shared" si="243"/>
        <v>1.2144654009259956</v>
      </c>
      <c r="K3891" s="7">
        <v>28814</v>
      </c>
      <c r="L3891">
        <v>1.7030661897672306</v>
      </c>
      <c r="M3891">
        <v>4.5172704449921977</v>
      </c>
    </row>
    <row r="3892" spans="1:13" x14ac:dyDescent="0.25">
      <c r="A3892" s="7">
        <v>28814</v>
      </c>
      <c r="B3892">
        <v>0.87520988886700124</v>
      </c>
      <c r="C3892">
        <f t="shared" si="240"/>
        <v>0.7659923495705887</v>
      </c>
      <c r="D3892">
        <f t="shared" si="241"/>
        <v>0.66060912274508943</v>
      </c>
      <c r="E3892">
        <f t="shared" si="242"/>
        <v>1.7030661897672306</v>
      </c>
      <c r="F3892">
        <f t="shared" si="243"/>
        <v>1.1992335533484171</v>
      </c>
      <c r="K3892" s="7">
        <v>28815</v>
      </c>
      <c r="L3892">
        <v>1.6472223996223783</v>
      </c>
      <c r="M3892">
        <v>4.4852395775326812</v>
      </c>
    </row>
    <row r="3893" spans="1:13" x14ac:dyDescent="0.25">
      <c r="A3893" s="7">
        <v>28815</v>
      </c>
      <c r="B3893">
        <v>-0.25228647881521127</v>
      </c>
      <c r="C3893">
        <f t="shared" si="240"/>
        <v>6.3648467392978039E-2</v>
      </c>
      <c r="D3893">
        <f t="shared" si="241"/>
        <v>0.22080362108650811</v>
      </c>
      <c r="E3893">
        <f t="shared" si="242"/>
        <v>1.6472223996223783</v>
      </c>
      <c r="F3893">
        <f t="shared" si="243"/>
        <v>1.170300485719129</v>
      </c>
      <c r="K3893" s="7">
        <v>28816</v>
      </c>
      <c r="L3893">
        <v>1.572707973140099</v>
      </c>
      <c r="M3893">
        <v>4.3711915789413061</v>
      </c>
    </row>
    <row r="3894" spans="1:13" x14ac:dyDescent="0.25">
      <c r="A3894" s="7">
        <v>28816</v>
      </c>
      <c r="B3894">
        <v>0.49346522519710945</v>
      </c>
      <c r="C3894">
        <f t="shared" si="240"/>
        <v>0.24350792847883393</v>
      </c>
      <c r="D3894">
        <f t="shared" si="241"/>
        <v>0.12449460408273401</v>
      </c>
      <c r="E3894">
        <f t="shared" si="242"/>
        <v>1.572707973140099</v>
      </c>
      <c r="F3894">
        <f t="shared" si="243"/>
        <v>1.1050881777123531</v>
      </c>
      <c r="K3894" s="7">
        <v>28817</v>
      </c>
      <c r="L3894">
        <v>1.5703163091269581</v>
      </c>
      <c r="M3894">
        <v>4.3665102799294671</v>
      </c>
    </row>
    <row r="3895" spans="1:13" x14ac:dyDescent="0.25">
      <c r="A3895" s="7">
        <v>28817</v>
      </c>
      <c r="B3895">
        <v>0</v>
      </c>
      <c r="C3895">
        <f t="shared" si="240"/>
        <v>0</v>
      </c>
      <c r="D3895">
        <f t="shared" si="241"/>
        <v>0</v>
      </c>
      <c r="E3895">
        <f t="shared" si="242"/>
        <v>1.5703163091269581</v>
      </c>
      <c r="F3895">
        <f t="shared" si="243"/>
        <v>1.0908216175226932</v>
      </c>
      <c r="K3895" s="7">
        <v>28818</v>
      </c>
      <c r="L3895">
        <v>1.5532582324404616</v>
      </c>
      <c r="M3895">
        <v>4.365320645699212</v>
      </c>
    </row>
    <row r="3896" spans="1:13" x14ac:dyDescent="0.25">
      <c r="A3896" s="7">
        <v>28818</v>
      </c>
      <c r="B3896">
        <v>0.32414939241709462</v>
      </c>
      <c r="C3896">
        <f t="shared" si="240"/>
        <v>0.1050728286043716</v>
      </c>
      <c r="D3896">
        <f t="shared" si="241"/>
        <v>0</v>
      </c>
      <c r="E3896">
        <f t="shared" si="242"/>
        <v>1.5532582324404616</v>
      </c>
      <c r="F3896">
        <f t="shared" si="243"/>
        <v>1.0836297313026257</v>
      </c>
      <c r="K3896" s="7">
        <v>28821</v>
      </c>
      <c r="L3896">
        <v>1.5536647352375232</v>
      </c>
      <c r="M3896">
        <v>4.3647807756364445</v>
      </c>
    </row>
    <row r="3897" spans="1:13" x14ac:dyDescent="0.25">
      <c r="A3897" s="7">
        <v>28821</v>
      </c>
      <c r="B3897">
        <v>0.20857239806453265</v>
      </c>
      <c r="C3897">
        <f t="shared" si="240"/>
        <v>4.3502445234389862E-2</v>
      </c>
      <c r="D3897">
        <f t="shared" si="241"/>
        <v>6.7608616107594666E-2</v>
      </c>
      <c r="E3897">
        <f t="shared" si="242"/>
        <v>1.5536647352375232</v>
      </c>
      <c r="F3897">
        <f t="shared" si="243"/>
        <v>1.0809023764307892</v>
      </c>
      <c r="K3897" s="7">
        <v>28822</v>
      </c>
      <c r="L3897">
        <v>1.5110242331351196</v>
      </c>
      <c r="M3897">
        <v>4.3636385193294283</v>
      </c>
    </row>
    <row r="3898" spans="1:13" x14ac:dyDescent="0.25">
      <c r="A3898" s="7">
        <v>28822</v>
      </c>
      <c r="B3898">
        <v>-0.87894256332869958</v>
      </c>
      <c r="C3898">
        <f t="shared" si="240"/>
        <v>0.77254002963082502</v>
      </c>
      <c r="D3898">
        <f t="shared" si="241"/>
        <v>0.18332315819445422</v>
      </c>
      <c r="E3898">
        <f t="shared" si="242"/>
        <v>1.5110242331351196</v>
      </c>
      <c r="F3898">
        <f t="shared" si="243"/>
        <v>1.0782337127818189</v>
      </c>
      <c r="K3898" s="7">
        <v>28823</v>
      </c>
      <c r="L3898">
        <v>1.5073029084549403</v>
      </c>
      <c r="M3898">
        <v>4.2634246475166266</v>
      </c>
    </row>
    <row r="3899" spans="1:13" x14ac:dyDescent="0.25">
      <c r="A3899" s="7">
        <v>28823</v>
      </c>
      <c r="B3899">
        <v>-1.4822928891638831</v>
      </c>
      <c r="C3899">
        <f t="shared" si="240"/>
        <v>2.197192209265812</v>
      </c>
      <c r="D3899">
        <f t="shared" si="241"/>
        <v>1.3028503116056074</v>
      </c>
      <c r="E3899">
        <f t="shared" si="242"/>
        <v>1.5073029084549403</v>
      </c>
      <c r="F3899">
        <f t="shared" si="243"/>
        <v>1.0478974475841405</v>
      </c>
      <c r="K3899" s="7">
        <v>28824</v>
      </c>
      <c r="L3899">
        <v>1.5408187801333637</v>
      </c>
      <c r="M3899">
        <v>4.336151242525168</v>
      </c>
    </row>
    <row r="3900" spans="1:13" x14ac:dyDescent="0.25">
      <c r="A3900" s="7">
        <v>28824</v>
      </c>
      <c r="B3900">
        <v>1.0082335341512483</v>
      </c>
      <c r="C3900">
        <f t="shared" si="240"/>
        <v>1.0165348593871164</v>
      </c>
      <c r="D3900">
        <f t="shared" si="241"/>
        <v>1.4944973982889664</v>
      </c>
      <c r="E3900">
        <f t="shared" si="242"/>
        <v>1.5408187801333637</v>
      </c>
      <c r="F3900">
        <f t="shared" si="243"/>
        <v>1.0803158991562871</v>
      </c>
      <c r="K3900" s="7">
        <v>28825</v>
      </c>
      <c r="L3900">
        <v>1.4807383951770674</v>
      </c>
      <c r="M3900">
        <v>4.4131545423726974</v>
      </c>
    </row>
    <row r="3901" spans="1:13" x14ac:dyDescent="0.25">
      <c r="A3901" s="7">
        <v>28825</v>
      </c>
      <c r="B3901">
        <v>1.6546612722838638</v>
      </c>
      <c r="C3901">
        <f t="shared" si="240"/>
        <v>2.7379039259960551</v>
      </c>
      <c r="D3901">
        <f t="shared" si="241"/>
        <v>1.6682849823779609</v>
      </c>
      <c r="E3901">
        <f t="shared" si="242"/>
        <v>1.4807383951770674</v>
      </c>
      <c r="F3901">
        <f t="shared" si="243"/>
        <v>1.1091095394792772</v>
      </c>
      <c r="K3901" s="7">
        <v>28828</v>
      </c>
      <c r="L3901">
        <v>0.82184468512472986</v>
      </c>
      <c r="M3901">
        <v>1.6975785321663519</v>
      </c>
    </row>
    <row r="3902" spans="1:13" x14ac:dyDescent="0.25">
      <c r="A3902" s="7">
        <v>28828</v>
      </c>
      <c r="B3902">
        <v>-0.13511408800823688</v>
      </c>
      <c r="C3902">
        <f t="shared" si="240"/>
        <v>1.825581677829758E-2</v>
      </c>
      <c r="D3902">
        <f t="shared" si="241"/>
        <v>0.22356804876718317</v>
      </c>
      <c r="E3902">
        <f t="shared" si="242"/>
        <v>0.82184468512472986</v>
      </c>
      <c r="F3902">
        <f t="shared" si="243"/>
        <v>0.77508142414042569</v>
      </c>
      <c r="K3902" s="7">
        <v>28829</v>
      </c>
      <c r="L3902">
        <v>0.82687489487590493</v>
      </c>
      <c r="M3902">
        <v>0.60358859886540817</v>
      </c>
    </row>
    <row r="3903" spans="1:13" x14ac:dyDescent="0.25">
      <c r="A3903" s="7">
        <v>28829</v>
      </c>
      <c r="B3903">
        <v>1.3327331926798358</v>
      </c>
      <c r="C3903">
        <f t="shared" si="240"/>
        <v>1.7761777628705884</v>
      </c>
      <c r="D3903">
        <f t="shared" si="241"/>
        <v>0.18007102988724186</v>
      </c>
      <c r="E3903">
        <f t="shared" si="242"/>
        <v>0.82687489487590493</v>
      </c>
      <c r="F3903">
        <f t="shared" si="243"/>
        <v>0.56467660637005079</v>
      </c>
      <c r="K3903" s="7">
        <v>28830</v>
      </c>
      <c r="L3903">
        <v>0.81162785786513603</v>
      </c>
      <c r="M3903">
        <v>0.57828439223913652</v>
      </c>
    </row>
    <row r="3904" spans="1:13" x14ac:dyDescent="0.25">
      <c r="A3904" s="7">
        <v>28830</v>
      </c>
      <c r="B3904">
        <v>5.1300467959336515E-2</v>
      </c>
      <c r="C3904">
        <f t="shared" si="240"/>
        <v>2.6317380128469126E-3</v>
      </c>
      <c r="D3904">
        <f t="shared" si="241"/>
        <v>6.8369836449416174E-2</v>
      </c>
      <c r="E3904">
        <f t="shared" si="242"/>
        <v>0.81162785786513603</v>
      </c>
      <c r="F3904">
        <f t="shared" si="243"/>
        <v>0.53434726721592429</v>
      </c>
      <c r="K3904" s="7">
        <v>28831</v>
      </c>
      <c r="L3904">
        <v>0.77280632688216588</v>
      </c>
      <c r="M3904">
        <v>0.56186013032108806</v>
      </c>
    </row>
    <row r="3905" spans="1:13" x14ac:dyDescent="0.25">
      <c r="A3905" s="7">
        <v>28831</v>
      </c>
      <c r="B3905">
        <v>-0.42144277827800281</v>
      </c>
      <c r="C3905">
        <f t="shared" si="240"/>
        <v>0.17761401536268184</v>
      </c>
      <c r="D3905">
        <f t="shared" si="241"/>
        <v>2.1620211743744445E-2</v>
      </c>
      <c r="E3905">
        <f t="shared" si="242"/>
        <v>0.77280632688216588</v>
      </c>
      <c r="F3905">
        <f t="shared" si="243"/>
        <v>0.50854812980956121</v>
      </c>
      <c r="K3905" s="7">
        <v>28832</v>
      </c>
      <c r="L3905">
        <v>0.69480435441792932</v>
      </c>
      <c r="M3905">
        <v>0.46997808406301422</v>
      </c>
    </row>
    <row r="3906" spans="1:13" x14ac:dyDescent="0.25">
      <c r="A3906" s="7">
        <v>28832</v>
      </c>
      <c r="B3906">
        <v>-0.4646128847182851</v>
      </c>
      <c r="C3906">
        <f t="shared" si="240"/>
        <v>0.21586513264624649</v>
      </c>
      <c r="D3906">
        <f t="shared" si="241"/>
        <v>0.19580774495943151</v>
      </c>
      <c r="E3906">
        <f t="shared" si="242"/>
        <v>0.69480435441792932</v>
      </c>
      <c r="F3906">
        <f t="shared" si="243"/>
        <v>0.45328573704567993</v>
      </c>
      <c r="K3906" s="7">
        <v>28835</v>
      </c>
      <c r="L3906">
        <v>0.68782178384256043</v>
      </c>
      <c r="M3906">
        <v>0.43679186984363894</v>
      </c>
    </row>
    <row r="3907" spans="1:13" x14ac:dyDescent="0.25">
      <c r="A3907" s="7">
        <v>28835</v>
      </c>
      <c r="B3907">
        <v>0.49551045950453343</v>
      </c>
      <c r="C3907">
        <f t="shared" si="240"/>
        <v>0.24553061547839386</v>
      </c>
      <c r="D3907">
        <f t="shared" si="241"/>
        <v>0.23022054399848427</v>
      </c>
      <c r="E3907">
        <f t="shared" si="242"/>
        <v>0.68782178384256043</v>
      </c>
      <c r="F3907">
        <f t="shared" si="243"/>
        <v>0.42401338670083194</v>
      </c>
      <c r="K3907" s="7">
        <v>28836</v>
      </c>
      <c r="L3907">
        <v>0.70031167469385447</v>
      </c>
      <c r="M3907">
        <v>0.43985147363265786</v>
      </c>
    </row>
    <row r="3908" spans="1:13" x14ac:dyDescent="0.25">
      <c r="A3908" s="7">
        <v>28836</v>
      </c>
      <c r="B3908">
        <v>-0.53691404150582045</v>
      </c>
      <c r="C3908">
        <f t="shared" si="240"/>
        <v>0.28827668796611389</v>
      </c>
      <c r="D3908">
        <f t="shared" si="241"/>
        <v>0.26604652342098523</v>
      </c>
      <c r="E3908">
        <f t="shared" si="242"/>
        <v>0.70031167469385447</v>
      </c>
      <c r="F3908">
        <f t="shared" si="243"/>
        <v>0.43470040360396012</v>
      </c>
      <c r="K3908" s="7">
        <v>28837</v>
      </c>
      <c r="L3908">
        <v>0.70752233144799637</v>
      </c>
      <c r="M3908">
        <v>0.44363999318273195</v>
      </c>
    </row>
    <row r="3909" spans="1:13" x14ac:dyDescent="0.25">
      <c r="A3909" s="7">
        <v>28837</v>
      </c>
      <c r="B3909">
        <v>-0.55022199545264883</v>
      </c>
      <c r="C3909">
        <f t="shared" si="240"/>
        <v>0.30274424427989471</v>
      </c>
      <c r="D3909">
        <f t="shared" si="241"/>
        <v>0.29542191530387885</v>
      </c>
      <c r="E3909">
        <f t="shared" si="242"/>
        <v>0.70752233144799637</v>
      </c>
      <c r="F3909">
        <f t="shared" si="243"/>
        <v>0.44703378775970376</v>
      </c>
      <c r="K3909" s="7">
        <v>28838</v>
      </c>
      <c r="L3909">
        <v>0.57504958160734931</v>
      </c>
      <c r="M3909">
        <v>0.4255077141651129</v>
      </c>
    </row>
    <row r="3910" spans="1:13" x14ac:dyDescent="0.25">
      <c r="A3910" s="7">
        <v>28838</v>
      </c>
      <c r="B3910">
        <v>-2.0822488362526315E-2</v>
      </c>
      <c r="C3910">
        <f t="shared" si="240"/>
        <v>4.335760216075438E-4</v>
      </c>
      <c r="D3910">
        <f t="shared" si="241"/>
        <v>1.1456991097118787E-2</v>
      </c>
      <c r="E3910">
        <f t="shared" si="242"/>
        <v>0.57504958160734931</v>
      </c>
      <c r="F3910">
        <f t="shared" si="243"/>
        <v>0.41944975103145565</v>
      </c>
      <c r="K3910" s="7">
        <v>28839</v>
      </c>
      <c r="L3910">
        <v>0.57831350973551743</v>
      </c>
      <c r="M3910">
        <v>0.36251495383447979</v>
      </c>
    </row>
    <row r="3911" spans="1:13" x14ac:dyDescent="0.25">
      <c r="A3911" s="7">
        <v>28839</v>
      </c>
      <c r="B3911">
        <v>-0.74202148475661645</v>
      </c>
      <c r="C3911">
        <f t="shared" si="240"/>
        <v>0.55059588384041358</v>
      </c>
      <c r="D3911">
        <f t="shared" si="241"/>
        <v>1.5450733731089144E-2</v>
      </c>
      <c r="E3911">
        <f t="shared" si="242"/>
        <v>0.57831350973551743</v>
      </c>
      <c r="F3911">
        <f t="shared" si="243"/>
        <v>0.36778351538675119</v>
      </c>
      <c r="K3911" s="7">
        <v>28842</v>
      </c>
      <c r="L3911">
        <v>0.75020813831692135</v>
      </c>
      <c r="M3911">
        <v>0.45734366049597258</v>
      </c>
    </row>
    <row r="3912" spans="1:13" x14ac:dyDescent="0.25">
      <c r="A3912" s="7">
        <v>28842</v>
      </c>
      <c r="B3912">
        <v>-2.0025037425569714</v>
      </c>
      <c r="C3912">
        <f t="shared" si="240"/>
        <v>4.0100212389546774</v>
      </c>
      <c r="D3912">
        <f t="shared" si="241"/>
        <v>1.4859008002828051</v>
      </c>
      <c r="E3912">
        <f t="shared" si="242"/>
        <v>0.75020813831692135</v>
      </c>
      <c r="F3912">
        <f t="shared" si="243"/>
        <v>0.42526476613421876</v>
      </c>
      <c r="K3912" s="7">
        <v>28843</v>
      </c>
      <c r="L3912">
        <v>0.73176332572103564</v>
      </c>
      <c r="M3912">
        <v>0.58123392854783862</v>
      </c>
    </row>
    <row r="3913" spans="1:13" x14ac:dyDescent="0.25">
      <c r="A3913" s="7">
        <v>28843</v>
      </c>
      <c r="B3913">
        <v>0.85252008233593912</v>
      </c>
      <c r="C3913">
        <f t="shared" si="240"/>
        <v>0.72679049078607638</v>
      </c>
      <c r="D3913">
        <f t="shared" si="241"/>
        <v>1.7071746554826954</v>
      </c>
      <c r="E3913">
        <f t="shared" si="242"/>
        <v>0.73176332572103564</v>
      </c>
      <c r="F3913">
        <f t="shared" si="243"/>
        <v>0.4884075578792193</v>
      </c>
      <c r="K3913" s="7">
        <v>28844</v>
      </c>
      <c r="L3913">
        <v>0.71642643121794058</v>
      </c>
      <c r="M3913">
        <v>0.55957876253398109</v>
      </c>
    </row>
    <row r="3914" spans="1:13" x14ac:dyDescent="0.25">
      <c r="A3914" s="7">
        <v>28844</v>
      </c>
      <c r="B3914">
        <v>0.4658064742506518</v>
      </c>
      <c r="C3914">
        <f t="shared" ref="C3914:C3977" si="244">B3914^2</f>
        <v>0.21697567145382315</v>
      </c>
      <c r="D3914">
        <f t="shared" si="241"/>
        <v>0.39710937378077921</v>
      </c>
      <c r="E3914">
        <f t="shared" si="242"/>
        <v>0.71642643121794058</v>
      </c>
      <c r="F3914">
        <f t="shared" si="243"/>
        <v>0.47046479232146821</v>
      </c>
      <c r="K3914" s="7">
        <v>28845</v>
      </c>
      <c r="L3914">
        <v>0.6831660535917754</v>
      </c>
      <c r="M3914">
        <v>0.54061412591019431</v>
      </c>
    </row>
    <row r="3915" spans="1:13" x14ac:dyDescent="0.25">
      <c r="A3915" s="7">
        <v>28845</v>
      </c>
      <c r="B3915">
        <v>3.1680659222743657E-2</v>
      </c>
      <c r="C3915">
        <f t="shared" si="244"/>
        <v>1.0036641687876128E-3</v>
      </c>
      <c r="D3915">
        <f t="shared" ref="D3915:D3978" si="245">ABS(B3914)*ABS(B3915)</f>
        <v>1.4757056174482617E-2</v>
      </c>
      <c r="E3915">
        <f t="shared" si="242"/>
        <v>0.6831660535917754</v>
      </c>
      <c r="F3915">
        <f t="shared" si="243"/>
        <v>0.44238426768796357</v>
      </c>
      <c r="K3915" s="7">
        <v>28846</v>
      </c>
      <c r="L3915">
        <v>0.80241977752701599</v>
      </c>
      <c r="M3915">
        <v>0.53861684453908543</v>
      </c>
    </row>
    <row r="3916" spans="1:13" x14ac:dyDescent="0.25">
      <c r="A3916" s="7">
        <v>28846</v>
      </c>
      <c r="B3916">
        <v>1.6752564334762354</v>
      </c>
      <c r="C3916">
        <f t="shared" si="244"/>
        <v>2.8064841179035165</v>
      </c>
      <c r="D3916">
        <f t="shared" si="245"/>
        <v>5.3073228179669543E-2</v>
      </c>
      <c r="E3916">
        <f t="shared" si="242"/>
        <v>0.80241977752701599</v>
      </c>
      <c r="F3916">
        <f t="shared" si="243"/>
        <v>0.43509164190940547</v>
      </c>
      <c r="K3916" s="7">
        <v>28849</v>
      </c>
      <c r="L3916">
        <v>0.79183247628880604</v>
      </c>
      <c r="M3916">
        <v>0.53794297904144561</v>
      </c>
    </row>
    <row r="3917" spans="1:13" x14ac:dyDescent="0.25">
      <c r="A3917" s="7">
        <v>28849</v>
      </c>
      <c r="B3917">
        <v>0</v>
      </c>
      <c r="C3917">
        <f t="shared" si="244"/>
        <v>0</v>
      </c>
      <c r="D3917">
        <f t="shared" si="245"/>
        <v>0</v>
      </c>
      <c r="E3917">
        <f t="shared" si="242"/>
        <v>0.79183247628880604</v>
      </c>
      <c r="F3917">
        <f t="shared" si="243"/>
        <v>0.4296788330362431</v>
      </c>
      <c r="K3917" s="7">
        <v>28850</v>
      </c>
      <c r="L3917">
        <v>0.85960789160477336</v>
      </c>
      <c r="M3917">
        <v>0.53794297904144561</v>
      </c>
    </row>
    <row r="3918" spans="1:13" x14ac:dyDescent="0.25">
      <c r="A3918" s="7">
        <v>28850</v>
      </c>
      <c r="B3918">
        <v>1.2485329600243844</v>
      </c>
      <c r="C3918">
        <f t="shared" si="244"/>
        <v>1.5588345522672511</v>
      </c>
      <c r="D3918">
        <f t="shared" si="245"/>
        <v>0</v>
      </c>
      <c r="E3918">
        <f t="shared" si="242"/>
        <v>0.85960789160477336</v>
      </c>
      <c r="F3918">
        <f t="shared" si="243"/>
        <v>0.4296788330362431</v>
      </c>
      <c r="K3918" s="7">
        <v>28851</v>
      </c>
      <c r="L3918">
        <v>0.88915296562873181</v>
      </c>
      <c r="M3918">
        <v>0.59112021587637054</v>
      </c>
    </row>
    <row r="3919" spans="1:13" x14ac:dyDescent="0.25">
      <c r="A3919" s="7">
        <v>28851</v>
      </c>
      <c r="B3919">
        <v>-0.8857818756078828</v>
      </c>
      <c r="C3919">
        <f t="shared" si="244"/>
        <v>0.78460953115541876</v>
      </c>
      <c r="D3919">
        <f t="shared" si="245"/>
        <v>1.105927867088661</v>
      </c>
      <c r="E3919">
        <f t="shared" si="242"/>
        <v>0.88915296562873181</v>
      </c>
      <c r="F3919">
        <f t="shared" si="243"/>
        <v>0.47776265334444579</v>
      </c>
      <c r="K3919" s="7">
        <v>28852</v>
      </c>
      <c r="L3919">
        <v>0.89400770387599482</v>
      </c>
      <c r="M3919">
        <v>0.59621457274111112</v>
      </c>
    </row>
    <row r="3920" spans="1:13" x14ac:dyDescent="0.25">
      <c r="A3920" s="7">
        <v>28852</v>
      </c>
      <c r="B3920">
        <v>-0.39390535020666917</v>
      </c>
      <c r="C3920">
        <f t="shared" si="244"/>
        <v>0.1551614249214387</v>
      </c>
      <c r="D3920">
        <f t="shared" si="245"/>
        <v>0.34891421991804333</v>
      </c>
      <c r="E3920">
        <f t="shared" si="242"/>
        <v>0.89400770387599482</v>
      </c>
      <c r="F3920">
        <f t="shared" si="243"/>
        <v>0.48999333177098697</v>
      </c>
      <c r="K3920" s="7">
        <v>28853</v>
      </c>
      <c r="L3920">
        <v>0.86177689895167986</v>
      </c>
      <c r="M3920">
        <v>0.59496407475207991</v>
      </c>
    </row>
    <row r="3921" spans="1:13" x14ac:dyDescent="0.25">
      <c r="A3921" s="7">
        <v>28853</v>
      </c>
      <c r="B3921">
        <v>-0.17672440796783206</v>
      </c>
      <c r="C3921">
        <f t="shared" si="244"/>
        <v>3.1231516371580746E-2</v>
      </c>
      <c r="D3921">
        <f t="shared" si="245"/>
        <v>6.9612689810635162E-2</v>
      </c>
      <c r="E3921">
        <f t="shared" si="242"/>
        <v>0.86177689895167986</v>
      </c>
      <c r="F3921">
        <f t="shared" si="243"/>
        <v>0.48504939836299482</v>
      </c>
      <c r="K3921" s="7">
        <v>28856</v>
      </c>
      <c r="L3921">
        <v>0.7662468028966446</v>
      </c>
      <c r="M3921">
        <v>0.52116325151508736</v>
      </c>
    </row>
    <row r="3922" spans="1:13" x14ac:dyDescent="0.25">
      <c r="A3922" s="7">
        <v>28856</v>
      </c>
      <c r="B3922">
        <v>0</v>
      </c>
      <c r="C3922">
        <f t="shared" si="244"/>
        <v>0</v>
      </c>
      <c r="D3922">
        <f t="shared" si="245"/>
        <v>0</v>
      </c>
      <c r="E3922">
        <f t="shared" si="242"/>
        <v>0.7662468028966446</v>
      </c>
      <c r="F3922">
        <f t="shared" si="243"/>
        <v>0.42840373264101184</v>
      </c>
      <c r="K3922" s="7">
        <v>28857</v>
      </c>
      <c r="L3922">
        <v>0.74002692746677767</v>
      </c>
      <c r="M3922">
        <v>0.42405357875454441</v>
      </c>
    </row>
    <row r="3923" spans="1:13" x14ac:dyDescent="0.25">
      <c r="A3923" s="7">
        <v>28857</v>
      </c>
      <c r="B3923">
        <v>0.6430223359263465</v>
      </c>
      <c r="C3923">
        <f t="shared" si="244"/>
        <v>0.41347772450017523</v>
      </c>
      <c r="D3923">
        <f t="shared" si="245"/>
        <v>0</v>
      </c>
      <c r="E3923">
        <f t="shared" si="242"/>
        <v>0.74002692746677767</v>
      </c>
      <c r="F3923">
        <f t="shared" si="243"/>
        <v>0.36342558488931759</v>
      </c>
      <c r="K3923" s="7">
        <v>28858</v>
      </c>
      <c r="L3923">
        <v>0.67360574267950057</v>
      </c>
      <c r="M3923">
        <v>0.32480239853153497</v>
      </c>
    </row>
    <row r="3924" spans="1:13" x14ac:dyDescent="0.25">
      <c r="A3924" s="7">
        <v>28858</v>
      </c>
      <c r="B3924">
        <v>1.1000984846315731</v>
      </c>
      <c r="C3924">
        <f t="shared" si="244"/>
        <v>1.2102166758886834</v>
      </c>
      <c r="D3924">
        <f t="shared" si="245"/>
        <v>0.70738789733682816</v>
      </c>
      <c r="E3924">
        <f t="shared" si="242"/>
        <v>0.67360574267950057</v>
      </c>
      <c r="F3924">
        <f t="shared" si="243"/>
        <v>0.32164745075709439</v>
      </c>
      <c r="K3924" s="7">
        <v>28859</v>
      </c>
      <c r="L3924">
        <v>0.70024868260207995</v>
      </c>
      <c r="M3924">
        <v>0.35583355574086695</v>
      </c>
    </row>
    <row r="3925" spans="1:13" x14ac:dyDescent="0.25">
      <c r="A3925" s="7">
        <v>28859</v>
      </c>
      <c r="B3925">
        <v>0.79438242364595624</v>
      </c>
      <c r="C3925">
        <f t="shared" si="244"/>
        <v>0.6310434349976235</v>
      </c>
      <c r="D3925">
        <f t="shared" si="245"/>
        <v>0.87389890047087282</v>
      </c>
      <c r="E3925">
        <f t="shared" si="242"/>
        <v>0.70024868260207995</v>
      </c>
      <c r="F3925">
        <f t="shared" si="243"/>
        <v>0.34992270517899404</v>
      </c>
      <c r="K3925" s="7">
        <v>28860</v>
      </c>
      <c r="L3925">
        <v>0.63648224357495164</v>
      </c>
      <c r="M3925">
        <v>0.36291676044760396</v>
      </c>
    </row>
    <row r="3926" spans="1:13" x14ac:dyDescent="0.25">
      <c r="A3926" s="7">
        <v>28860</v>
      </c>
      <c r="B3926">
        <v>0.55637187675747768</v>
      </c>
      <c r="C3926">
        <f t="shared" si="244"/>
        <v>0.30954966524663791</v>
      </c>
      <c r="D3926">
        <f t="shared" si="245"/>
        <v>0.44197203990705436</v>
      </c>
      <c r="E3926">
        <f t="shared" si="242"/>
        <v>0.63648224357495164</v>
      </c>
      <c r="F3926">
        <f t="shared" si="243"/>
        <v>0.36130970561463804</v>
      </c>
      <c r="K3926" s="7">
        <v>28863</v>
      </c>
      <c r="L3926">
        <v>0.64120216462909085</v>
      </c>
      <c r="M3926">
        <v>0.36420999386837172</v>
      </c>
    </row>
    <row r="3927" spans="1:13" x14ac:dyDescent="0.25">
      <c r="A3927" s="7">
        <v>28863</v>
      </c>
      <c r="B3927">
        <v>-0.33345152909838305</v>
      </c>
      <c r="C3927">
        <f t="shared" si="244"/>
        <v>0.1111899222580498</v>
      </c>
      <c r="D3927">
        <f t="shared" si="245"/>
        <v>0.18552305305211805</v>
      </c>
      <c r="E3927">
        <f t="shared" si="242"/>
        <v>0.64120216462909085</v>
      </c>
      <c r="F3927">
        <f t="shared" si="243"/>
        <v>0.36640332372779894</v>
      </c>
      <c r="K3927" s="7">
        <v>28864</v>
      </c>
      <c r="L3927">
        <v>0.64592454638162078</v>
      </c>
      <c r="M3927">
        <v>0.36557339925892884</v>
      </c>
    </row>
    <row r="3928" spans="1:13" x14ac:dyDescent="0.25">
      <c r="A3928" s="7">
        <v>28864</v>
      </c>
      <c r="B3928">
        <v>0.53500354734419275</v>
      </c>
      <c r="C3928">
        <f t="shared" si="244"/>
        <v>0.2862287956708699</v>
      </c>
      <c r="D3928">
        <f t="shared" si="245"/>
        <v>0.17839775093498025</v>
      </c>
      <c r="E3928">
        <f t="shared" si="242"/>
        <v>0.64592454638162078</v>
      </c>
      <c r="F3928">
        <f t="shared" si="243"/>
        <v>0.37321973847524392</v>
      </c>
      <c r="K3928" s="7">
        <v>28865</v>
      </c>
      <c r="L3928">
        <v>0.65043676228812852</v>
      </c>
      <c r="M3928">
        <v>0.36788432294707163</v>
      </c>
    </row>
    <row r="3929" spans="1:13" x14ac:dyDescent="0.25">
      <c r="A3929" s="7">
        <v>28865</v>
      </c>
      <c r="B3929">
        <v>-0.56537253072281857</v>
      </c>
      <c r="C3929">
        <f t="shared" si="244"/>
        <v>0.3196460984959244</v>
      </c>
      <c r="D3929">
        <f t="shared" si="245"/>
        <v>0.30247630950767151</v>
      </c>
      <c r="E3929">
        <f t="shared" si="242"/>
        <v>0.65043676228812852</v>
      </c>
      <c r="F3929">
        <f t="shared" si="243"/>
        <v>0.37785750215125441</v>
      </c>
      <c r="K3929" s="7">
        <v>28866</v>
      </c>
      <c r="L3929">
        <v>0.64459879486350646</v>
      </c>
      <c r="M3929">
        <v>0.36712612658534105</v>
      </c>
    </row>
    <row r="3930" spans="1:13" x14ac:dyDescent="0.25">
      <c r="A3930" s="7">
        <v>28866</v>
      </c>
      <c r="B3930">
        <v>0.3335526415906287</v>
      </c>
      <c r="C3930">
        <f t="shared" si="244"/>
        <v>0.1112573647120864</v>
      </c>
      <c r="D3930">
        <f t="shared" si="245"/>
        <v>0.188581501105375</v>
      </c>
      <c r="E3930">
        <f t="shared" si="242"/>
        <v>0.64459879486350646</v>
      </c>
      <c r="F3930">
        <f t="shared" si="243"/>
        <v>0.37604710898198884</v>
      </c>
      <c r="K3930" s="7">
        <v>28867</v>
      </c>
      <c r="L3930">
        <v>0.66231021388206746</v>
      </c>
      <c r="M3930">
        <v>0.36741370247703353</v>
      </c>
    </row>
    <row r="3931" spans="1:13" x14ac:dyDescent="0.25">
      <c r="A3931" s="7">
        <v>28867</v>
      </c>
      <c r="B3931">
        <v>0.8340499537755619</v>
      </c>
      <c r="C3931">
        <f t="shared" si="244"/>
        <v>0.69563932539301698</v>
      </c>
      <c r="D3931">
        <f t="shared" si="245"/>
        <v>0.27819956530038042</v>
      </c>
      <c r="E3931">
        <f t="shared" si="242"/>
        <v>0.66231021388206746</v>
      </c>
      <c r="F3931">
        <f t="shared" si="243"/>
        <v>0.37657550210717994</v>
      </c>
      <c r="K3931" s="7">
        <v>28870</v>
      </c>
      <c r="L3931">
        <v>0.67410572307208416</v>
      </c>
      <c r="M3931">
        <v>0.38098115269854277</v>
      </c>
    </row>
    <row r="3932" spans="1:13" x14ac:dyDescent="0.25">
      <c r="A3932" s="7">
        <v>28870</v>
      </c>
      <c r="B3932">
        <v>0.75765490538257652</v>
      </c>
      <c r="C3932">
        <f t="shared" si="244"/>
        <v>0.57404095565028102</v>
      </c>
      <c r="D3932">
        <f t="shared" si="245"/>
        <v>0.63192203881216569</v>
      </c>
      <c r="E3932">
        <f t="shared" si="242"/>
        <v>0.67410572307208416</v>
      </c>
      <c r="F3932">
        <f t="shared" si="243"/>
        <v>0.39120594225971411</v>
      </c>
      <c r="K3932" s="7">
        <v>28871</v>
      </c>
      <c r="L3932">
        <v>0.73976822998913794</v>
      </c>
      <c r="M3932">
        <v>0.41867923516954897</v>
      </c>
    </row>
    <row r="3933" spans="1:13" x14ac:dyDescent="0.25">
      <c r="A3933" s="7">
        <v>28871</v>
      </c>
      <c r="B3933">
        <v>-1.2290936640931172</v>
      </c>
      <c r="C3933">
        <f t="shared" si="244"/>
        <v>1.5106712351138443</v>
      </c>
      <c r="D3933">
        <f t="shared" si="245"/>
        <v>0.93122884377479498</v>
      </c>
      <c r="E3933">
        <f t="shared" si="242"/>
        <v>0.73976822998913794</v>
      </c>
      <c r="F3933">
        <f t="shared" si="243"/>
        <v>0.43119602281091746</v>
      </c>
      <c r="K3933" s="7">
        <v>28872</v>
      </c>
      <c r="L3933">
        <v>0.71584685564609896</v>
      </c>
      <c r="M3933">
        <v>0.41869540907630204</v>
      </c>
    </row>
    <row r="3934" spans="1:13" x14ac:dyDescent="0.25">
      <c r="A3934" s="7">
        <v>28872</v>
      </c>
      <c r="B3934">
        <v>2.0106564861155363E-2</v>
      </c>
      <c r="C3934">
        <f t="shared" si="244"/>
        <v>4.0427395051584759E-4</v>
      </c>
      <c r="D3934">
        <f t="shared" si="245"/>
        <v>2.4712851477523362E-2</v>
      </c>
      <c r="E3934">
        <f t="shared" si="242"/>
        <v>0.71584685564609896</v>
      </c>
      <c r="F3934">
        <f t="shared" si="243"/>
        <v>0.43159872358250156</v>
      </c>
      <c r="K3934" s="7">
        <v>28873</v>
      </c>
      <c r="L3934">
        <v>0.54402261203108748</v>
      </c>
      <c r="M3934">
        <v>0.32270072582996939</v>
      </c>
    </row>
    <row r="3935" spans="1:13" x14ac:dyDescent="0.25">
      <c r="A3935" s="7">
        <v>28873</v>
      </c>
      <c r="B3935">
        <v>0.24096397201534003</v>
      </c>
      <c r="C3935">
        <f t="shared" si="244"/>
        <v>5.8063635809409576E-2</v>
      </c>
      <c r="D3935">
        <f t="shared" si="245"/>
        <v>4.8449577325280603E-3</v>
      </c>
      <c r="E3935">
        <f t="shared" si="242"/>
        <v>0.54402261203108748</v>
      </c>
      <c r="F3935">
        <f t="shared" si="243"/>
        <v>0.36720499129770701</v>
      </c>
      <c r="K3935" s="7">
        <v>28874</v>
      </c>
      <c r="L3935">
        <v>0.51246236412915414</v>
      </c>
      <c r="M3935">
        <v>0.1959879967438363</v>
      </c>
    </row>
    <row r="3936" spans="1:13" x14ac:dyDescent="0.25">
      <c r="A3936" s="7">
        <v>28874</v>
      </c>
      <c r="B3936">
        <v>3.0079711461539205E-2</v>
      </c>
      <c r="C3936">
        <f t="shared" si="244"/>
        <v>9.04789041609453E-4</v>
      </c>
      <c r="D3936">
        <f t="shared" si="245"/>
        <v>7.2481267508478359E-3</v>
      </c>
      <c r="E3936">
        <f t="shared" ref="E3936:E3999" si="246">AVERAGE(C3914:C3936)</f>
        <v>0.51246236412915414</v>
      </c>
      <c r="F3936">
        <f t="shared" ref="F3936:F3999" si="247">AVERAGE(D3914:D3936)</f>
        <v>0.29329514222240916</v>
      </c>
      <c r="K3936" s="7">
        <v>28877</v>
      </c>
      <c r="L3936">
        <v>0.50401033344416091</v>
      </c>
      <c r="M3936">
        <v>0.18913254345932207</v>
      </c>
    </row>
    <row r="3937" spans="1:13" x14ac:dyDescent="0.25">
      <c r="A3937" s="7">
        <v>28877</v>
      </c>
      <c r="B3937">
        <v>0.15026298845350894</v>
      </c>
      <c r="C3937">
        <f t="shared" si="244"/>
        <v>2.257896569897936E-2</v>
      </c>
      <c r="D3937">
        <f t="shared" si="245"/>
        <v>4.5198673360301459E-3</v>
      </c>
      <c r="E3937">
        <f t="shared" si="246"/>
        <v>0.50401033344416091</v>
      </c>
      <c r="F3937">
        <f t="shared" si="247"/>
        <v>0.27622603324655054</v>
      </c>
      <c r="K3937" s="7">
        <v>28878</v>
      </c>
      <c r="L3937">
        <v>0.52516509234579023</v>
      </c>
      <c r="M3937">
        <v>0.18960171303458012</v>
      </c>
    </row>
    <row r="3938" spans="1:13" x14ac:dyDescent="0.25">
      <c r="A3938" s="7">
        <v>28878</v>
      </c>
      <c r="B3938">
        <v>0.69825720111307277</v>
      </c>
      <c r="C3938">
        <f t="shared" si="244"/>
        <v>0.48756311890626214</v>
      </c>
      <c r="D3938">
        <f t="shared" si="245"/>
        <v>0.10492221374843312</v>
      </c>
      <c r="E3938">
        <f t="shared" si="246"/>
        <v>0.52516509234579023</v>
      </c>
      <c r="F3938">
        <f t="shared" si="247"/>
        <v>0.28014625748889616</v>
      </c>
      <c r="K3938" s="7">
        <v>28879</v>
      </c>
      <c r="L3938">
        <v>0.41149785242560882</v>
      </c>
      <c r="M3938">
        <v>0.19355225389713085</v>
      </c>
    </row>
    <row r="3939" spans="1:13" x14ac:dyDescent="0.25">
      <c r="A3939" s="7">
        <v>28879</v>
      </c>
      <c r="B3939">
        <v>-0.43833503138506202</v>
      </c>
      <c r="C3939">
        <f t="shared" si="244"/>
        <v>0.1921375997393433</v>
      </c>
      <c r="D3939">
        <f t="shared" si="245"/>
        <v>0.3060705921647443</v>
      </c>
      <c r="E3939">
        <f t="shared" si="246"/>
        <v>0.41149785242560882</v>
      </c>
      <c r="F3939">
        <f t="shared" si="247"/>
        <v>0.29114614287955159</v>
      </c>
      <c r="K3939" s="7">
        <v>28880</v>
      </c>
      <c r="L3939">
        <v>0.45700827974676056</v>
      </c>
      <c r="M3939">
        <v>0.20229651816572877</v>
      </c>
    </row>
    <row r="3940" spans="1:13" x14ac:dyDescent="0.25">
      <c r="A3940" s="7">
        <v>28880</v>
      </c>
      <c r="B3940">
        <v>1.0231030389880047</v>
      </c>
      <c r="C3940">
        <f t="shared" si="244"/>
        <v>1.0467398283864906</v>
      </c>
      <c r="D3940">
        <f t="shared" si="245"/>
        <v>0.44846190270495939</v>
      </c>
      <c r="E3940">
        <f t="shared" si="246"/>
        <v>0.45700827974676056</v>
      </c>
      <c r="F3940">
        <f t="shared" si="247"/>
        <v>0.31064448647541942</v>
      </c>
      <c r="K3940" s="7">
        <v>28881</v>
      </c>
      <c r="L3940">
        <v>0.40816845808950519</v>
      </c>
      <c r="M3940">
        <v>0.22211715822244543</v>
      </c>
    </row>
    <row r="3941" spans="1:13" x14ac:dyDescent="0.25">
      <c r="A3941" s="7">
        <v>28881</v>
      </c>
      <c r="B3941">
        <v>0.65993837147901857</v>
      </c>
      <c r="C3941">
        <f t="shared" si="244"/>
        <v>0.4355186541503791</v>
      </c>
      <c r="D3941">
        <f t="shared" si="245"/>
        <v>0.67518495340497864</v>
      </c>
      <c r="E3941">
        <f t="shared" si="246"/>
        <v>0.40816845808950519</v>
      </c>
      <c r="F3941">
        <f t="shared" si="247"/>
        <v>0.3400003540147663</v>
      </c>
      <c r="K3941" s="7">
        <v>28884</v>
      </c>
      <c r="L3941">
        <v>0.37809435142657027</v>
      </c>
      <c r="M3941">
        <v>0.17069913419161573</v>
      </c>
    </row>
    <row r="3942" spans="1:13" x14ac:dyDescent="0.25">
      <c r="A3942" s="7">
        <v>28884</v>
      </c>
      <c r="B3942">
        <v>-0.30480334300646561</v>
      </c>
      <c r="C3942">
        <f t="shared" si="244"/>
        <v>9.2905077907917133E-2</v>
      </c>
      <c r="D3942">
        <f t="shared" si="245"/>
        <v>0.20115142180504761</v>
      </c>
      <c r="E3942">
        <f t="shared" si="246"/>
        <v>0.37809435142657027</v>
      </c>
      <c r="F3942">
        <f t="shared" si="247"/>
        <v>0.30066224769808747</v>
      </c>
      <c r="K3942" s="7">
        <v>28885</v>
      </c>
      <c r="L3942">
        <v>0.38194061892446102</v>
      </c>
      <c r="M3942">
        <v>0.16639013073010164</v>
      </c>
    </row>
    <row r="3943" spans="1:13" x14ac:dyDescent="0.25">
      <c r="A3943" s="7">
        <v>28885</v>
      </c>
      <c r="B3943">
        <v>-0.49358441767637373</v>
      </c>
      <c r="C3943">
        <f t="shared" si="244"/>
        <v>0.24362557737292495</v>
      </c>
      <c r="D3943">
        <f t="shared" si="245"/>
        <v>0.15044618056365833</v>
      </c>
      <c r="E3943">
        <f t="shared" si="246"/>
        <v>0.38194061892446102</v>
      </c>
      <c r="F3943">
        <f t="shared" si="247"/>
        <v>0.29203320250876635</v>
      </c>
      <c r="K3943" s="7">
        <v>28886</v>
      </c>
      <c r="L3943">
        <v>0.434592394989396</v>
      </c>
      <c r="M3943">
        <v>0.17933757483996121</v>
      </c>
    </row>
    <row r="3944" spans="1:13" x14ac:dyDescent="0.25">
      <c r="A3944" s="7">
        <v>28886</v>
      </c>
      <c r="B3944">
        <v>-1.1145502975931976</v>
      </c>
      <c r="C3944">
        <f t="shared" si="244"/>
        <v>1.2422223658650853</v>
      </c>
      <c r="D3944">
        <f t="shared" si="245"/>
        <v>0.55012465960856749</v>
      </c>
      <c r="E3944">
        <f t="shared" si="246"/>
        <v>0.434592394989396</v>
      </c>
      <c r="F3944">
        <f t="shared" si="247"/>
        <v>0.31292502728258953</v>
      </c>
      <c r="K3944" s="7">
        <v>28887</v>
      </c>
      <c r="L3944">
        <v>0.43463156850378193</v>
      </c>
      <c r="M3944">
        <v>0.17938623705568094</v>
      </c>
    </row>
    <row r="3945" spans="1:13" x14ac:dyDescent="0.25">
      <c r="A3945" s="7">
        <v>28887</v>
      </c>
      <c r="B3945">
        <v>3.0016509305319516E-2</v>
      </c>
      <c r="C3945">
        <f t="shared" si="244"/>
        <v>9.0099083087633307E-4</v>
      </c>
      <c r="D3945">
        <f t="shared" si="245"/>
        <v>3.3454909378952853E-2</v>
      </c>
      <c r="E3945">
        <f t="shared" si="246"/>
        <v>0.43463156850378193</v>
      </c>
      <c r="F3945">
        <f t="shared" si="247"/>
        <v>0.31437958855993531</v>
      </c>
      <c r="K3945" s="7">
        <v>28888</v>
      </c>
      <c r="L3945">
        <v>0.42590419086325004</v>
      </c>
      <c r="M3945">
        <v>0.1793945711440382</v>
      </c>
    </row>
    <row r="3946" spans="1:13" x14ac:dyDescent="0.25">
      <c r="A3946" s="7">
        <v>28888</v>
      </c>
      <c r="B3946">
        <v>-0.46124618022043151</v>
      </c>
      <c r="C3946">
        <f t="shared" si="244"/>
        <v>0.2127480387679388</v>
      </c>
      <c r="D3946">
        <f t="shared" si="245"/>
        <v>1.3845000260629665E-2</v>
      </c>
      <c r="E3946">
        <f t="shared" si="246"/>
        <v>0.42590419086325004</v>
      </c>
      <c r="F3946">
        <f t="shared" si="247"/>
        <v>0.31498154509300613</v>
      </c>
      <c r="K3946" s="7">
        <v>28891</v>
      </c>
      <c r="L3946">
        <v>0.46184966233648217</v>
      </c>
      <c r="M3946">
        <v>0.17647988174520735</v>
      </c>
    </row>
    <row r="3947" spans="1:13" x14ac:dyDescent="0.25">
      <c r="A3947" s="7">
        <v>28891</v>
      </c>
      <c r="B3947">
        <v>-1.4272219588322699</v>
      </c>
      <c r="C3947">
        <f t="shared" si="244"/>
        <v>2.0369625197730215</v>
      </c>
      <c r="D3947">
        <f t="shared" si="245"/>
        <v>0.65830067683810645</v>
      </c>
      <c r="E3947">
        <f t="shared" si="246"/>
        <v>0.46184966233648217</v>
      </c>
      <c r="F3947">
        <f t="shared" si="247"/>
        <v>0.31284731811480088</v>
      </c>
      <c r="K3947" s="7">
        <v>28892</v>
      </c>
      <c r="L3947">
        <v>0.43448532147329766</v>
      </c>
      <c r="M3947">
        <v>0.14342289881968479</v>
      </c>
    </row>
    <row r="3948" spans="1:13" x14ac:dyDescent="0.25">
      <c r="A3948" s="7">
        <v>28892</v>
      </c>
      <c r="B3948">
        <v>-4.0787193386915277E-2</v>
      </c>
      <c r="C3948">
        <f t="shared" si="244"/>
        <v>1.6635951443816253E-3</v>
      </c>
      <c r="D3948">
        <f t="shared" si="245"/>
        <v>5.8212378040943827E-2</v>
      </c>
      <c r="E3948">
        <f t="shared" si="246"/>
        <v>0.43448532147329766</v>
      </c>
      <c r="F3948">
        <f t="shared" si="247"/>
        <v>0.27738268670480393</v>
      </c>
      <c r="K3948" s="7">
        <v>28893</v>
      </c>
      <c r="L3948">
        <v>0.45717712002780792</v>
      </c>
      <c r="M3948">
        <v>0.13499002623168371</v>
      </c>
    </row>
    <row r="3949" spans="1:13" x14ac:dyDescent="0.25">
      <c r="A3949" s="7">
        <v>28893</v>
      </c>
      <c r="B3949">
        <v>-0.91184485083832811</v>
      </c>
      <c r="C3949">
        <f t="shared" si="244"/>
        <v>0.8314610320003728</v>
      </c>
      <c r="D3949">
        <f t="shared" si="245"/>
        <v>3.7191592270005805E-2</v>
      </c>
      <c r="E3949">
        <f t="shared" si="246"/>
        <v>0.45717712002780792</v>
      </c>
      <c r="F3949">
        <f t="shared" si="247"/>
        <v>0.25978353680754085</v>
      </c>
      <c r="K3949" s="7">
        <v>28894</v>
      </c>
      <c r="L3949">
        <v>0.46334558661854824</v>
      </c>
      <c r="M3949">
        <v>0.14264196514625183</v>
      </c>
    </row>
    <row r="3950" spans="1:13" x14ac:dyDescent="0.25">
      <c r="A3950" s="7">
        <v>28894</v>
      </c>
      <c r="B3950">
        <v>0.50305531887167021</v>
      </c>
      <c r="C3950">
        <f t="shared" si="244"/>
        <v>0.25306465384507781</v>
      </c>
      <c r="D3950">
        <f t="shared" si="245"/>
        <v>0.45870840219996573</v>
      </c>
      <c r="E3950">
        <f t="shared" si="246"/>
        <v>0.46334558661854824</v>
      </c>
      <c r="F3950">
        <f t="shared" si="247"/>
        <v>0.2716611606835343</v>
      </c>
      <c r="K3950" s="7">
        <v>28895</v>
      </c>
      <c r="L3950">
        <v>0.45310274580062937</v>
      </c>
      <c r="M3950">
        <v>0.14181545694367853</v>
      </c>
    </row>
    <row r="3951" spans="1:13" x14ac:dyDescent="0.25">
      <c r="A3951" s="7">
        <v>28895</v>
      </c>
      <c r="B3951">
        <v>0.22504101150397915</v>
      </c>
      <c r="C3951">
        <f t="shared" si="244"/>
        <v>5.0643456858734073E-2</v>
      </c>
      <c r="D3951">
        <f t="shared" si="245"/>
        <v>0.11320807780133743</v>
      </c>
      <c r="E3951">
        <f t="shared" si="246"/>
        <v>0.45310274580062937</v>
      </c>
      <c r="F3951">
        <f t="shared" si="247"/>
        <v>0.26882682706902805</v>
      </c>
      <c r="K3951" s="7">
        <v>28898</v>
      </c>
      <c r="L3951">
        <v>0.44413159014317222</v>
      </c>
      <c r="M3951">
        <v>0.1380870425042045</v>
      </c>
    </row>
    <row r="3952" spans="1:13" x14ac:dyDescent="0.25">
      <c r="A3952" s="7">
        <v>28898</v>
      </c>
      <c r="B3952">
        <v>0.33661479226916313</v>
      </c>
      <c r="C3952">
        <f t="shared" si="244"/>
        <v>0.11330951837441185</v>
      </c>
      <c r="D3952">
        <f t="shared" si="245"/>
        <v>7.5752133339454297E-2</v>
      </c>
      <c r="E3952">
        <f t="shared" si="246"/>
        <v>0.44413159014317222</v>
      </c>
      <c r="F3952">
        <f t="shared" si="247"/>
        <v>0.25896925419214906</v>
      </c>
      <c r="K3952" s="7">
        <v>28899</v>
      </c>
      <c r="L3952">
        <v>0.46314365545656327</v>
      </c>
      <c r="M3952">
        <v>0.13924318333129712</v>
      </c>
    </row>
    <row r="3953" spans="1:13" x14ac:dyDescent="0.25">
      <c r="A3953" s="7">
        <v>28899</v>
      </c>
      <c r="B3953">
        <v>0.74063139747115869</v>
      </c>
      <c r="C3953">
        <f t="shared" si="244"/>
        <v>0.54853486692008147</v>
      </c>
      <c r="D3953">
        <f t="shared" si="245"/>
        <v>0.24930748400777408</v>
      </c>
      <c r="E3953">
        <f t="shared" si="246"/>
        <v>0.46314365545656327</v>
      </c>
      <c r="F3953">
        <f t="shared" si="247"/>
        <v>0.26160951431834034</v>
      </c>
      <c r="K3953" s="7">
        <v>28900</v>
      </c>
      <c r="L3953">
        <v>0.43305849028552912</v>
      </c>
      <c r="M3953">
        <v>0.13596596154687057</v>
      </c>
    </row>
    <row r="3954" spans="1:13" x14ac:dyDescent="0.25">
      <c r="A3954" s="7">
        <v>28900</v>
      </c>
      <c r="B3954">
        <v>-6.0667342608944352E-2</v>
      </c>
      <c r="C3954">
        <f t="shared" si="244"/>
        <v>3.6805264592310351E-3</v>
      </c>
      <c r="D3954">
        <f t="shared" si="245"/>
        <v>4.4932138737324025E-2</v>
      </c>
      <c r="E3954">
        <f t="shared" si="246"/>
        <v>0.43305849028552912</v>
      </c>
      <c r="F3954">
        <f t="shared" si="247"/>
        <v>0.25146745229385964</v>
      </c>
      <c r="K3954" s="7">
        <v>28901</v>
      </c>
      <c r="L3954">
        <v>0.40897318836405872</v>
      </c>
      <c r="M3954">
        <v>0.11860719799019304</v>
      </c>
    </row>
    <row r="3955" spans="1:13" x14ac:dyDescent="0.25">
      <c r="A3955" s="7">
        <v>28901</v>
      </c>
      <c r="B3955">
        <v>-0.14170042856838094</v>
      </c>
      <c r="C3955">
        <f t="shared" si="244"/>
        <v>2.007901145646283E-2</v>
      </c>
      <c r="D3955">
        <f t="shared" si="245"/>
        <v>8.5965884477922135E-3</v>
      </c>
      <c r="E3955">
        <f t="shared" si="246"/>
        <v>0.40897318836405872</v>
      </c>
      <c r="F3955">
        <f t="shared" si="247"/>
        <v>0.2243663457562782</v>
      </c>
      <c r="K3955" s="7">
        <v>28902</v>
      </c>
      <c r="L3955">
        <v>0.34345250238461511</v>
      </c>
      <c r="M3955">
        <v>8.0906634583979023E-2</v>
      </c>
    </row>
    <row r="3956" spans="1:13" x14ac:dyDescent="0.25">
      <c r="A3956" s="7">
        <v>28902</v>
      </c>
      <c r="B3956">
        <v>-6.0790275428246332E-2</v>
      </c>
      <c r="C3956">
        <f t="shared" si="244"/>
        <v>3.6954575866420497E-3</v>
      </c>
      <c r="D3956">
        <f t="shared" si="245"/>
        <v>8.6140080809724226E-3</v>
      </c>
      <c r="E3956">
        <f t="shared" si="246"/>
        <v>0.34345250238461511</v>
      </c>
      <c r="F3956">
        <f t="shared" si="247"/>
        <v>0.1842526572478512</v>
      </c>
      <c r="K3956" s="7">
        <v>28905</v>
      </c>
      <c r="L3956">
        <v>0.34343492525633185</v>
      </c>
      <c r="M3956">
        <v>8.0880081321885539E-2</v>
      </c>
    </row>
    <row r="3957" spans="1:13" x14ac:dyDescent="0.25">
      <c r="A3957" s="7">
        <v>28905</v>
      </c>
      <c r="B3957">
        <v>0</v>
      </c>
      <c r="C3957">
        <f t="shared" si="244"/>
        <v>0</v>
      </c>
      <c r="D3957">
        <f t="shared" si="245"/>
        <v>0</v>
      </c>
      <c r="E3957">
        <f t="shared" si="246"/>
        <v>0.34343492525633185</v>
      </c>
      <c r="F3957">
        <f t="shared" si="247"/>
        <v>0.18317818544448064</v>
      </c>
      <c r="K3957" s="7">
        <v>28906</v>
      </c>
      <c r="L3957">
        <v>0.36584107663172732</v>
      </c>
      <c r="M3957">
        <v>8.0879060729910315E-2</v>
      </c>
    </row>
    <row r="3958" spans="1:13" x14ac:dyDescent="0.25">
      <c r="A3958" s="7">
        <v>28906</v>
      </c>
      <c r="B3958">
        <v>0.75723517974504162</v>
      </c>
      <c r="C3958">
        <f t="shared" si="244"/>
        <v>0.57340511744350553</v>
      </c>
      <c r="D3958">
        <f t="shared" si="245"/>
        <v>0</v>
      </c>
      <c r="E3958">
        <f t="shared" si="246"/>
        <v>0.36584107663172732</v>
      </c>
      <c r="F3958">
        <f t="shared" si="247"/>
        <v>0.18296753510828376</v>
      </c>
      <c r="K3958" s="7">
        <v>28907</v>
      </c>
      <c r="L3958">
        <v>0.37120918011298565</v>
      </c>
      <c r="M3958">
        <v>8.3977431577259273E-2</v>
      </c>
    </row>
    <row r="3959" spans="1:13" x14ac:dyDescent="0.25">
      <c r="A3959" s="7">
        <v>28907</v>
      </c>
      <c r="B3959">
        <v>-0.35266296815876785</v>
      </c>
      <c r="C3959">
        <f t="shared" si="244"/>
        <v>0.12437116911055211</v>
      </c>
      <c r="D3959">
        <f t="shared" si="245"/>
        <v>0.26704880608312448</v>
      </c>
      <c r="E3959">
        <f t="shared" si="246"/>
        <v>0.37120918011298565</v>
      </c>
      <c r="F3959">
        <f t="shared" si="247"/>
        <v>0.19426321681838274</v>
      </c>
      <c r="K3959" s="7">
        <v>28908</v>
      </c>
      <c r="L3959">
        <v>0.39466772035744208</v>
      </c>
      <c r="M3959">
        <v>8.701620387746116E-2</v>
      </c>
    </row>
    <row r="3960" spans="1:13" x14ac:dyDescent="0.25">
      <c r="A3960" s="7">
        <v>28908</v>
      </c>
      <c r="B3960">
        <v>-0.74975021928738173</v>
      </c>
      <c r="C3960">
        <f t="shared" si="244"/>
        <v>0.56212539132147699</v>
      </c>
      <c r="D3960">
        <f t="shared" si="245"/>
        <v>0.26440913771157509</v>
      </c>
      <c r="E3960">
        <f t="shared" si="246"/>
        <v>0.39466772035744208</v>
      </c>
      <c r="F3960">
        <f t="shared" si="247"/>
        <v>0.20556275031297164</v>
      </c>
      <c r="K3960" s="7">
        <v>28909</v>
      </c>
      <c r="L3960">
        <v>0.38714851232131808</v>
      </c>
      <c r="M3960">
        <v>9.4226985164302585E-2</v>
      </c>
    </row>
    <row r="3961" spans="1:13" x14ac:dyDescent="0.25">
      <c r="A3961" s="7">
        <v>28909</v>
      </c>
      <c r="B3961">
        <v>-0.56091116415650788</v>
      </c>
      <c r="C3961">
        <f t="shared" si="244"/>
        <v>0.31462133407540893</v>
      </c>
      <c r="D3961">
        <f t="shared" si="245"/>
        <v>0.42054326832708233</v>
      </c>
      <c r="E3961">
        <f t="shared" si="246"/>
        <v>0.38714851232131808</v>
      </c>
      <c r="F3961">
        <f t="shared" si="247"/>
        <v>0.21928540485986947</v>
      </c>
      <c r="K3961" s="7">
        <v>28912</v>
      </c>
      <c r="L3961">
        <v>0.37934557001712654</v>
      </c>
      <c r="M3961">
        <v>9.0327290462842741E-2</v>
      </c>
    </row>
    <row r="3962" spans="1:13" x14ac:dyDescent="0.25">
      <c r="A3962" s="7">
        <v>28912</v>
      </c>
      <c r="B3962">
        <v>-0.11256076911134727</v>
      </c>
      <c r="C3962">
        <f t="shared" si="244"/>
        <v>1.266992674293803E-2</v>
      </c>
      <c r="D3962">
        <f t="shared" si="245"/>
        <v>6.3136592040597683E-2</v>
      </c>
      <c r="E3962">
        <f t="shared" si="246"/>
        <v>0.37934557001712654</v>
      </c>
      <c r="F3962">
        <f t="shared" si="247"/>
        <v>0.20872305702838484</v>
      </c>
      <c r="K3962" s="7">
        <v>28913</v>
      </c>
      <c r="L3962">
        <v>0.44365587471056261</v>
      </c>
      <c r="M3962">
        <v>8.2974446823725442E-2</v>
      </c>
    </row>
    <row r="3963" spans="1:13" x14ac:dyDescent="0.25">
      <c r="A3963" s="7">
        <v>28913</v>
      </c>
      <c r="B3963">
        <v>-1.5893007381661661</v>
      </c>
      <c r="C3963">
        <f t="shared" si="244"/>
        <v>2.5258768363355206</v>
      </c>
      <c r="D3963">
        <f t="shared" si="245"/>
        <v>0.17889291343721561</v>
      </c>
      <c r="E3963">
        <f t="shared" si="246"/>
        <v>0.44365587471056261</v>
      </c>
      <c r="F3963">
        <f t="shared" si="247"/>
        <v>0.19700266619065687</v>
      </c>
      <c r="K3963" s="7">
        <v>28914</v>
      </c>
      <c r="L3963">
        <v>0.42577724352985408</v>
      </c>
      <c r="M3963">
        <v>6.5823563807073757E-2</v>
      </c>
    </row>
    <row r="3964" spans="1:13" x14ac:dyDescent="0.25">
      <c r="A3964" s="7">
        <v>28914</v>
      </c>
      <c r="B3964">
        <v>0.15591708371465174</v>
      </c>
      <c r="C3964">
        <f t="shared" si="244"/>
        <v>2.4310136994081719E-2</v>
      </c>
      <c r="D3964">
        <f t="shared" si="245"/>
        <v>0.24779913624041192</v>
      </c>
      <c r="E3964">
        <f t="shared" si="246"/>
        <v>0.42577724352985408</v>
      </c>
      <c r="F3964">
        <f t="shared" si="247"/>
        <v>0.17842067414002344</v>
      </c>
      <c r="K3964" s="7">
        <v>28915</v>
      </c>
      <c r="L3964">
        <v>0.43965195927465084</v>
      </c>
      <c r="M3964">
        <v>6.4499844424853056E-2</v>
      </c>
    </row>
    <row r="3965" spans="1:13" x14ac:dyDescent="0.25">
      <c r="A3965" s="7">
        <v>28915</v>
      </c>
      <c r="B3965">
        <v>0.64189059818495764</v>
      </c>
      <c r="C3965">
        <f t="shared" si="244"/>
        <v>0.41202354003824276</v>
      </c>
      <c r="D3965">
        <f t="shared" si="245"/>
        <v>0.10008171013285193</v>
      </c>
      <c r="E3965">
        <f t="shared" si="246"/>
        <v>0.43965195927465084</v>
      </c>
      <c r="F3965">
        <f t="shared" si="247"/>
        <v>0.17402633884992796</v>
      </c>
      <c r="K3965" s="7">
        <v>28916</v>
      </c>
      <c r="L3965">
        <v>0.42928627185665297</v>
      </c>
      <c r="M3965">
        <v>6.3609172834171043E-2</v>
      </c>
    </row>
    <row r="3966" spans="1:13" x14ac:dyDescent="0.25">
      <c r="A3966" s="7">
        <v>28916</v>
      </c>
      <c r="B3966">
        <v>7.2213341973448308E-2</v>
      </c>
      <c r="C3966">
        <f t="shared" si="244"/>
        <v>5.2147667589741908E-3</v>
      </c>
      <c r="D3966">
        <f t="shared" si="245"/>
        <v>4.6353065276271643E-2</v>
      </c>
      <c r="E3966">
        <f t="shared" si="246"/>
        <v>0.42928627185665297</v>
      </c>
      <c r="F3966">
        <f t="shared" si="247"/>
        <v>0.16950055122873725</v>
      </c>
      <c r="K3966" s="7">
        <v>28919</v>
      </c>
      <c r="L3966">
        <v>0.42960055535388836</v>
      </c>
      <c r="M3966">
        <v>5.0734323001102075E-2</v>
      </c>
    </row>
    <row r="3967" spans="1:13" x14ac:dyDescent="0.25">
      <c r="A3967" s="7">
        <v>28919</v>
      </c>
      <c r="B3967">
        <v>1.1177883906632324</v>
      </c>
      <c r="C3967">
        <f t="shared" si="244"/>
        <v>1.249450886301499</v>
      </c>
      <c r="D3967">
        <f t="shared" si="245"/>
        <v>8.0719235308914436E-2</v>
      </c>
      <c r="E3967">
        <f t="shared" si="246"/>
        <v>0.42960055535388836</v>
      </c>
      <c r="F3967">
        <f t="shared" si="247"/>
        <v>0.14909161973744797</v>
      </c>
      <c r="K3967" s="7">
        <v>28920</v>
      </c>
      <c r="L3967">
        <v>0.4311968336522774</v>
      </c>
      <c r="M3967">
        <v>5.272907750235737E-2</v>
      </c>
    </row>
    <row r="3968" spans="1:13" x14ac:dyDescent="0.25">
      <c r="A3968" s="7">
        <v>28920</v>
      </c>
      <c r="B3968">
        <v>-0.19394687853591108</v>
      </c>
      <c r="C3968">
        <f t="shared" si="244"/>
        <v>3.7615391693823448E-2</v>
      </c>
      <c r="D3968">
        <f t="shared" si="245"/>
        <v>0.21679156923281348</v>
      </c>
      <c r="E3968">
        <f t="shared" si="246"/>
        <v>0.4311968336522774</v>
      </c>
      <c r="F3968">
        <f t="shared" si="247"/>
        <v>0.15706277886152886</v>
      </c>
      <c r="K3968" s="7">
        <v>28921</v>
      </c>
      <c r="L3968">
        <v>0.43660912980395705</v>
      </c>
      <c r="M3968">
        <v>5.3272268219375862E-2</v>
      </c>
    </row>
    <row r="3969" spans="1:13" x14ac:dyDescent="0.25">
      <c r="A3969" s="7">
        <v>28921</v>
      </c>
      <c r="B3969">
        <v>0.58071580851271065</v>
      </c>
      <c r="C3969">
        <f t="shared" si="244"/>
        <v>0.33723085025657124</v>
      </c>
      <c r="D3969">
        <f t="shared" si="245"/>
        <v>0.1126280183774981</v>
      </c>
      <c r="E3969">
        <f t="shared" si="246"/>
        <v>0.43660912980395705</v>
      </c>
      <c r="F3969">
        <f t="shared" si="247"/>
        <v>0.16135769269269706</v>
      </c>
      <c r="K3969" s="7">
        <v>28922</v>
      </c>
      <c r="L3969">
        <v>0.40568678553117482</v>
      </c>
      <c r="M3969">
        <v>5.3868944175222346E-2</v>
      </c>
    </row>
    <row r="3970" spans="1:13" x14ac:dyDescent="0.25">
      <c r="A3970" s="7">
        <v>28922</v>
      </c>
      <c r="B3970">
        <v>1.1514115691181104</v>
      </c>
      <c r="C3970">
        <f t="shared" si="244"/>
        <v>1.3257486014990292</v>
      </c>
      <c r="D3970">
        <f t="shared" si="245"/>
        <v>0.66864290029131224</v>
      </c>
      <c r="E3970">
        <f t="shared" si="246"/>
        <v>0.40568678553117482</v>
      </c>
      <c r="F3970">
        <f t="shared" si="247"/>
        <v>0.16180735458196691</v>
      </c>
      <c r="K3970" s="7">
        <v>28923</v>
      </c>
      <c r="L3970">
        <v>0.40568463676488048</v>
      </c>
      <c r="M3970">
        <v>5.3814653189527613E-2</v>
      </c>
    </row>
    <row r="3971" spans="1:13" x14ac:dyDescent="0.25">
      <c r="A3971" s="7">
        <v>28923</v>
      </c>
      <c r="B3971">
        <v>-4.0176778362788212E-2</v>
      </c>
      <c r="C3971">
        <f t="shared" si="244"/>
        <v>1.6141735196126071E-3</v>
      </c>
      <c r="D3971">
        <f t="shared" si="245"/>
        <v>4.6260007416808524E-2</v>
      </c>
      <c r="E3971">
        <f t="shared" si="246"/>
        <v>0.40568463676488048</v>
      </c>
      <c r="F3971">
        <f t="shared" si="247"/>
        <v>0.16128768629396104</v>
      </c>
      <c r="K3971" s="7">
        <v>28926</v>
      </c>
      <c r="L3971">
        <v>0.37027477928963437</v>
      </c>
      <c r="M3971">
        <v>5.3755708919817222E-2</v>
      </c>
    </row>
    <row r="3972" spans="1:13" x14ac:dyDescent="0.25">
      <c r="A3972" s="7">
        <v>28926</v>
      </c>
      <c r="B3972">
        <v>0.13051555489562716</v>
      </c>
      <c r="C3972">
        <f t="shared" si="244"/>
        <v>1.7034310069713468E-2</v>
      </c>
      <c r="D3972">
        <f t="shared" si="245"/>
        <v>5.2436945219379305E-3</v>
      </c>
      <c r="E3972">
        <f t="shared" si="246"/>
        <v>0.37027477928963437</v>
      </c>
      <c r="F3972">
        <f t="shared" si="247"/>
        <v>0.15989864726143635</v>
      </c>
      <c r="K3972" s="7">
        <v>28927</v>
      </c>
      <c r="L3972">
        <v>0.36053467026069347</v>
      </c>
      <c r="M3972">
        <v>4.4628809557828754E-2</v>
      </c>
    </row>
    <row r="3973" spans="1:13" x14ac:dyDescent="0.25">
      <c r="A3973" s="7">
        <v>28927</v>
      </c>
      <c r="B3973">
        <v>0.17041756417528475</v>
      </c>
      <c r="C3973">
        <f t="shared" si="244"/>
        <v>2.9042146179437296E-2</v>
      </c>
      <c r="D3973">
        <f t="shared" si="245"/>
        <v>2.2242142952298441E-2</v>
      </c>
      <c r="E3973">
        <f t="shared" si="246"/>
        <v>0.36053467026069347</v>
      </c>
      <c r="F3973">
        <f t="shared" si="247"/>
        <v>0.140921853381103</v>
      </c>
      <c r="K3973" s="7">
        <v>28928</v>
      </c>
      <c r="L3973">
        <v>0.35907088136440884</v>
      </c>
      <c r="M3973">
        <v>4.4093025195320483E-2</v>
      </c>
    </row>
    <row r="3974" spans="1:13" x14ac:dyDescent="0.25">
      <c r="A3974" s="7">
        <v>28928</v>
      </c>
      <c r="B3974">
        <v>-0.13029317804162943</v>
      </c>
      <c r="C3974">
        <f t="shared" si="244"/>
        <v>1.6976312244187747E-2</v>
      </c>
      <c r="D3974">
        <f t="shared" si="245"/>
        <v>2.2204246030511184E-2</v>
      </c>
      <c r="E3974">
        <f t="shared" si="246"/>
        <v>0.35907088136440884</v>
      </c>
      <c r="F3974">
        <f t="shared" si="247"/>
        <v>0.13696516504324097</v>
      </c>
      <c r="K3974" s="7">
        <v>28929</v>
      </c>
      <c r="L3974">
        <v>0.35512686193187198</v>
      </c>
      <c r="M3974">
        <v>4.3860209075096759E-2</v>
      </c>
    </row>
    <row r="3975" spans="1:13" x14ac:dyDescent="0.25">
      <c r="A3975" s="7">
        <v>28929</v>
      </c>
      <c r="B3975">
        <v>0.15032322317614089</v>
      </c>
      <c r="C3975">
        <f t="shared" si="244"/>
        <v>2.2597071426063861E-2</v>
      </c>
      <c r="D3975">
        <f t="shared" si="245"/>
        <v>1.958609048108052E-2</v>
      </c>
      <c r="E3975">
        <f t="shared" si="246"/>
        <v>0.35512686193187198</v>
      </c>
      <c r="F3975">
        <f t="shared" si="247"/>
        <v>0.1345231631798334</v>
      </c>
      <c r="K3975" s="7">
        <v>28930</v>
      </c>
      <c r="L3975">
        <v>0.36106597405353008</v>
      </c>
      <c r="M3975">
        <v>4.183098344136045E-2</v>
      </c>
    </row>
    <row r="3976" spans="1:13" x14ac:dyDescent="0.25">
      <c r="A3976" s="7">
        <v>28930</v>
      </c>
      <c r="B3976">
        <v>0.82772848550609623</v>
      </c>
      <c r="C3976">
        <f t="shared" si="244"/>
        <v>0.6851344457182158</v>
      </c>
      <c r="D3976">
        <f t="shared" si="245"/>
        <v>0.124426813855982</v>
      </c>
      <c r="E3976">
        <f t="shared" si="246"/>
        <v>0.36106597405353008</v>
      </c>
      <c r="F3976">
        <f t="shared" si="247"/>
        <v>0.12909356882540765</v>
      </c>
      <c r="K3976" s="7">
        <v>28933</v>
      </c>
      <c r="L3976">
        <v>0.36675532651197945</v>
      </c>
      <c r="M3976">
        <v>4.575081384378385E-2</v>
      </c>
    </row>
    <row r="3977" spans="1:13" x14ac:dyDescent="0.25">
      <c r="A3977" s="7">
        <v>28933</v>
      </c>
      <c r="B3977">
        <v>0.36679099362384449</v>
      </c>
      <c r="C3977">
        <f t="shared" si="244"/>
        <v>0.13453563300356713</v>
      </c>
      <c r="D3977">
        <f t="shared" si="245"/>
        <v>0.303603353649541</v>
      </c>
      <c r="E3977">
        <f t="shared" si="246"/>
        <v>0.36675532651197945</v>
      </c>
      <c r="F3977">
        <f t="shared" si="247"/>
        <v>0.14034014338680839</v>
      </c>
      <c r="K3977" s="7">
        <v>28934</v>
      </c>
      <c r="L3977">
        <v>0.3793069380868565</v>
      </c>
      <c r="M3977">
        <v>4.7553689425417892E-2</v>
      </c>
    </row>
    <row r="3978" spans="1:13" x14ac:dyDescent="0.25">
      <c r="A3978" s="7">
        <v>28934</v>
      </c>
      <c r="B3978">
        <v>-0.5556672364631865</v>
      </c>
      <c r="C3978">
        <f t="shared" ref="C3978:C4041" si="248">B3978^2</f>
        <v>0.30876607767863484</v>
      </c>
      <c r="D3978">
        <f t="shared" si="245"/>
        <v>0.20381373778654793</v>
      </c>
      <c r="E3978">
        <f t="shared" si="246"/>
        <v>0.3793069380868565</v>
      </c>
      <c r="F3978">
        <f t="shared" si="247"/>
        <v>0.1488278455319717</v>
      </c>
      <c r="K3978" s="7">
        <v>28935</v>
      </c>
      <c r="L3978">
        <v>0.40318057258737772</v>
      </c>
      <c r="M3978">
        <v>5.4971441858296125E-2</v>
      </c>
    </row>
    <row r="3979" spans="1:13" x14ac:dyDescent="0.25">
      <c r="A3979" s="7">
        <v>28935</v>
      </c>
      <c r="B3979">
        <v>0.74349784875185065</v>
      </c>
      <c r="C3979">
        <f t="shared" si="248"/>
        <v>0.55278905109862975</v>
      </c>
      <c r="D3979">
        <f t="shared" ref="D3979:D4042" si="249">ABS(B3978)*ABS(B3979)</f>
        <v>0.41313739493226509</v>
      </c>
      <c r="E3979">
        <f t="shared" si="246"/>
        <v>0.40318057258737772</v>
      </c>
      <c r="F3979">
        <f t="shared" si="247"/>
        <v>0.16641581887333223</v>
      </c>
      <c r="K3979" s="7">
        <v>28936</v>
      </c>
      <c r="L3979">
        <v>0.41063101854992234</v>
      </c>
      <c r="M3979">
        <v>5.90899668121928E-2</v>
      </c>
    </row>
    <row r="3980" spans="1:13" x14ac:dyDescent="0.25">
      <c r="A3980" s="7">
        <v>28936</v>
      </c>
      <c r="B3980">
        <v>0.41395683004212813</v>
      </c>
      <c r="C3980">
        <f t="shared" si="248"/>
        <v>0.17136025713852734</v>
      </c>
      <c r="D3980">
        <f t="shared" si="249"/>
        <v>0.30777601261245774</v>
      </c>
      <c r="E3980">
        <f t="shared" si="246"/>
        <v>0.41063101854992234</v>
      </c>
      <c r="F3980">
        <f t="shared" si="247"/>
        <v>0.17979738463909128</v>
      </c>
      <c r="K3980" s="7">
        <v>28937</v>
      </c>
      <c r="L3980">
        <v>0.38590660544658362</v>
      </c>
      <c r="M3980">
        <v>5.9125308867364917E-2</v>
      </c>
    </row>
    <row r="3981" spans="1:13" x14ac:dyDescent="0.25">
      <c r="A3981" s="7">
        <v>28937</v>
      </c>
      <c r="B3981">
        <v>-6.8873914268863246E-2</v>
      </c>
      <c r="C3981">
        <f t="shared" si="248"/>
        <v>4.743616066714724E-3</v>
      </c>
      <c r="D3981">
        <f t="shared" si="249"/>
        <v>2.8510827223331925E-2</v>
      </c>
      <c r="E3981">
        <f t="shared" si="246"/>
        <v>0.38590660544658362</v>
      </c>
      <c r="F3981">
        <f t="shared" si="247"/>
        <v>0.18103698582271441</v>
      </c>
      <c r="K3981" s="7">
        <v>28940</v>
      </c>
      <c r="L3981">
        <v>0.39378105905498667</v>
      </c>
      <c r="M3981">
        <v>5.6087658088783854E-2</v>
      </c>
    </row>
    <row r="3982" spans="1:13" x14ac:dyDescent="0.25">
      <c r="A3982" s="7">
        <v>28940</v>
      </c>
      <c r="B3982">
        <v>-0.55270571021459602</v>
      </c>
      <c r="C3982">
        <f t="shared" si="248"/>
        <v>0.30548360210382097</v>
      </c>
      <c r="D3982">
        <f t="shared" si="249"/>
        <v>3.8067005701231262E-2</v>
      </c>
      <c r="E3982">
        <f t="shared" si="246"/>
        <v>0.39378105905498667</v>
      </c>
      <c r="F3982">
        <f t="shared" si="247"/>
        <v>0.17108125537132773</v>
      </c>
      <c r="K3982" s="7">
        <v>28941</v>
      </c>
      <c r="L3982">
        <v>0.45640859967145514</v>
      </c>
      <c r="M3982">
        <v>7.9645775103272365E-2</v>
      </c>
    </row>
    <row r="3983" spans="1:13" x14ac:dyDescent="0.25">
      <c r="A3983" s="7">
        <v>28941</v>
      </c>
      <c r="B3983">
        <v>1.4151179546243675</v>
      </c>
      <c r="C3983">
        <f t="shared" si="248"/>
        <v>2.0025588255002535</v>
      </c>
      <c r="D3983">
        <f t="shared" si="249"/>
        <v>0.78214377414808756</v>
      </c>
      <c r="E3983">
        <f t="shared" si="246"/>
        <v>0.45640859967145514</v>
      </c>
      <c r="F3983">
        <f t="shared" si="247"/>
        <v>0.19359145695552393</v>
      </c>
      <c r="K3983" s="7">
        <v>28942</v>
      </c>
      <c r="L3983">
        <v>0.44811368079374192</v>
      </c>
      <c r="M3983">
        <v>8.273867247651441E-2</v>
      </c>
    </row>
    <row r="3984" spans="1:13" x14ac:dyDescent="0.25">
      <c r="A3984" s="7">
        <v>28942</v>
      </c>
      <c r="B3984">
        <v>-0.3519065215195738</v>
      </c>
      <c r="C3984">
        <f t="shared" si="248"/>
        <v>0.12383819988800626</v>
      </c>
      <c r="D3984">
        <f t="shared" si="249"/>
        <v>0.49798923695175523</v>
      </c>
      <c r="E3984">
        <f t="shared" si="246"/>
        <v>0.44811368079374192</v>
      </c>
      <c r="F3984">
        <f t="shared" si="247"/>
        <v>0.19695867298268363</v>
      </c>
      <c r="K3984" s="7">
        <v>28943</v>
      </c>
      <c r="L3984">
        <v>0.44790081578467422</v>
      </c>
      <c r="M3984">
        <v>8.2607215642453075E-2</v>
      </c>
    </row>
    <row r="3985" spans="1:13" x14ac:dyDescent="0.25">
      <c r="A3985" s="7">
        <v>28943</v>
      </c>
      <c r="B3985">
        <v>-8.817046860700728E-2</v>
      </c>
      <c r="C3985">
        <f t="shared" si="248"/>
        <v>7.7740315343792559E-3</v>
      </c>
      <c r="D3985">
        <f t="shared" si="249"/>
        <v>3.1027762908242714E-2</v>
      </c>
      <c r="E3985">
        <f t="shared" si="246"/>
        <v>0.44790081578467422</v>
      </c>
      <c r="F3985">
        <f t="shared" si="247"/>
        <v>0.19556263693345077</v>
      </c>
      <c r="K3985" s="7">
        <v>28944</v>
      </c>
      <c r="L3985">
        <v>0.34620086842282016</v>
      </c>
      <c r="M3985">
        <v>8.127892624894667E-2</v>
      </c>
    </row>
    <row r="3986" spans="1:13" x14ac:dyDescent="0.25">
      <c r="A3986" s="7">
        <v>28944</v>
      </c>
      <c r="B3986">
        <v>-0.43217825837595925</v>
      </c>
      <c r="C3986">
        <f t="shared" si="248"/>
        <v>0.1867780470128774</v>
      </c>
      <c r="D3986">
        <f t="shared" si="249"/>
        <v>3.8105359562768594E-2</v>
      </c>
      <c r="E3986">
        <f t="shared" si="246"/>
        <v>0.34620086842282016</v>
      </c>
      <c r="F3986">
        <f t="shared" si="247"/>
        <v>0.18944143893890963</v>
      </c>
      <c r="K3986" s="7">
        <v>28947</v>
      </c>
      <c r="L3986">
        <v>0.36533810058865035</v>
      </c>
      <c r="M3986">
        <v>8.2381001445454877E-2</v>
      </c>
    </row>
    <row r="3987" spans="1:13" x14ac:dyDescent="0.25">
      <c r="A3987" s="7">
        <v>28947</v>
      </c>
      <c r="B3987">
        <v>-0.68151777438902883</v>
      </c>
      <c r="C3987">
        <f t="shared" si="248"/>
        <v>0.46446647680817521</v>
      </c>
      <c r="D3987">
        <f t="shared" si="249"/>
        <v>0.29453716478771041</v>
      </c>
      <c r="E3987">
        <f t="shared" si="246"/>
        <v>0.36533810058865035</v>
      </c>
      <c r="F3987">
        <f t="shared" si="247"/>
        <v>0.19147352713661825</v>
      </c>
      <c r="K3987" s="7">
        <v>28948</v>
      </c>
      <c r="L3987">
        <v>0.44210347310522652</v>
      </c>
      <c r="M3987">
        <v>0.12592093370259522</v>
      </c>
    </row>
    <row r="3988" spans="1:13" x14ac:dyDescent="0.25">
      <c r="A3988" s="7">
        <v>28948</v>
      </c>
      <c r="B3988">
        <v>1.4756785245843673</v>
      </c>
      <c r="C3988">
        <f t="shared" si="248"/>
        <v>2.1776271079194953</v>
      </c>
      <c r="D3988">
        <f t="shared" si="249"/>
        <v>1.0057011437884238</v>
      </c>
      <c r="E3988">
        <f t="shared" si="246"/>
        <v>0.44210347310522652</v>
      </c>
      <c r="F3988">
        <f t="shared" si="247"/>
        <v>0.23084828512164315</v>
      </c>
      <c r="K3988" s="7">
        <v>28949</v>
      </c>
      <c r="L3988">
        <v>0.44446193761863384</v>
      </c>
      <c r="M3988">
        <v>0.1314571034728968</v>
      </c>
    </row>
    <row r="3989" spans="1:13" x14ac:dyDescent="0.25">
      <c r="A3989" s="7">
        <v>28949</v>
      </c>
      <c r="B3989">
        <v>0.24384308595353232</v>
      </c>
      <c r="C3989">
        <f t="shared" si="248"/>
        <v>5.9459450567341754E-2</v>
      </c>
      <c r="D3989">
        <f t="shared" si="249"/>
        <v>0.35983400531000764</v>
      </c>
      <c r="E3989">
        <f t="shared" si="246"/>
        <v>0.44446193761863384</v>
      </c>
      <c r="F3989">
        <f t="shared" si="247"/>
        <v>0.24447789121006644</v>
      </c>
      <c r="K3989" s="7">
        <v>28950</v>
      </c>
      <c r="L3989">
        <v>0.40540097145110776</v>
      </c>
      <c r="M3989">
        <v>0.13208134546253356</v>
      </c>
    </row>
    <row r="3990" spans="1:13" x14ac:dyDescent="0.25">
      <c r="A3990" s="7">
        <v>28950</v>
      </c>
      <c r="B3990">
        <v>0.592493598656052</v>
      </c>
      <c r="C3990">
        <f t="shared" si="248"/>
        <v>0.35104866444839883</v>
      </c>
      <c r="D3990">
        <f t="shared" si="249"/>
        <v>0.14447546750400536</v>
      </c>
      <c r="E3990">
        <f t="shared" si="246"/>
        <v>0.40540097145110776</v>
      </c>
      <c r="F3990">
        <f t="shared" si="247"/>
        <v>0.24724990130550517</v>
      </c>
      <c r="K3990" s="7">
        <v>28951</v>
      </c>
      <c r="L3990">
        <v>0.40402669034970329</v>
      </c>
      <c r="M3990">
        <v>0.13012961237497811</v>
      </c>
    </row>
    <row r="3991" spans="1:13" x14ac:dyDescent="0.25">
      <c r="A3991" s="7">
        <v>28951</v>
      </c>
      <c r="B3991">
        <v>-7.7504363499869555E-2</v>
      </c>
      <c r="C3991">
        <f t="shared" si="248"/>
        <v>6.0069263615199122E-3</v>
      </c>
      <c r="D3991">
        <f t="shared" si="249"/>
        <v>4.592083924158448E-2</v>
      </c>
      <c r="E3991">
        <f t="shared" si="246"/>
        <v>0.40402669034970329</v>
      </c>
      <c r="F3991">
        <f t="shared" si="247"/>
        <v>0.23982073913197349</v>
      </c>
      <c r="K3991" s="7">
        <v>28954</v>
      </c>
      <c r="L3991">
        <v>0.39330098585763162</v>
      </c>
      <c r="M3991">
        <v>0.12960173387360063</v>
      </c>
    </row>
    <row r="3992" spans="1:13" x14ac:dyDescent="0.25">
      <c r="A3992" s="7">
        <v>28954</v>
      </c>
      <c r="B3992">
        <v>-0.30089806735658087</v>
      </c>
      <c r="C3992">
        <f t="shared" si="248"/>
        <v>9.053964693892548E-2</v>
      </c>
      <c r="D3992">
        <f t="shared" si="249"/>
        <v>2.3320913188812676E-2</v>
      </c>
      <c r="E3992">
        <f t="shared" si="246"/>
        <v>0.39330098585763162</v>
      </c>
      <c r="F3992">
        <f t="shared" si="247"/>
        <v>0.23593782151507409</v>
      </c>
      <c r="K3992" s="7">
        <v>28955</v>
      </c>
      <c r="L3992">
        <v>0.34469436314842389</v>
      </c>
      <c r="M3992">
        <v>0.11098131968415971</v>
      </c>
    </row>
    <row r="3993" spans="1:13" x14ac:dyDescent="0.25">
      <c r="A3993" s="7">
        <v>28955</v>
      </c>
      <c r="B3993">
        <v>0.45584677160999121</v>
      </c>
      <c r="C3993">
        <f t="shared" si="248"/>
        <v>0.20779627918725149</v>
      </c>
      <c r="D3993">
        <f t="shared" si="249"/>
        <v>0.13716341258818307</v>
      </c>
      <c r="E3993">
        <f t="shared" si="246"/>
        <v>0.34469436314842389</v>
      </c>
      <c r="F3993">
        <f t="shared" si="247"/>
        <v>0.21283001770189458</v>
      </c>
      <c r="K3993" s="7">
        <v>28956</v>
      </c>
      <c r="L3993">
        <v>0.38825129120205781</v>
      </c>
      <c r="M3993">
        <v>0.11995382774327665</v>
      </c>
    </row>
    <row r="3994" spans="1:13" x14ac:dyDescent="0.25">
      <c r="A3994" s="7">
        <v>28956</v>
      </c>
      <c r="B3994">
        <v>-1.0017102968189917</v>
      </c>
      <c r="C3994">
        <f t="shared" si="248"/>
        <v>1.0034235187531926</v>
      </c>
      <c r="D3994">
        <f t="shared" si="249"/>
        <v>0.45662640489342343</v>
      </c>
      <c r="E3994">
        <f t="shared" si="246"/>
        <v>0.38825129120205781</v>
      </c>
      <c r="F3994">
        <f t="shared" si="247"/>
        <v>0.23067203498348654</v>
      </c>
      <c r="K3994" s="7">
        <v>28957</v>
      </c>
      <c r="L3994">
        <v>0.39151451131062942</v>
      </c>
      <c r="M3994">
        <v>0.12397018176523548</v>
      </c>
    </row>
    <row r="3995" spans="1:13" x14ac:dyDescent="0.25">
      <c r="A3995" s="7">
        <v>28957</v>
      </c>
      <c r="B3995">
        <v>-0.30346066065778388</v>
      </c>
      <c r="C3995">
        <f t="shared" si="248"/>
        <v>9.2088372566858659E-2</v>
      </c>
      <c r="D3995">
        <f t="shared" si="249"/>
        <v>0.30397966846039598</v>
      </c>
      <c r="E3995">
        <f t="shared" si="246"/>
        <v>0.39151451131062942</v>
      </c>
      <c r="F3995">
        <f t="shared" si="247"/>
        <v>0.24366055558950647</v>
      </c>
      <c r="K3995" s="7">
        <v>28958</v>
      </c>
      <c r="L3995">
        <v>0.39025180930282782</v>
      </c>
      <c r="M3995">
        <v>0.12394867250770894</v>
      </c>
    </row>
    <row r="3996" spans="1:13" x14ac:dyDescent="0.25">
      <c r="A3996" s="7">
        <v>28958</v>
      </c>
      <c r="B3996">
        <v>0</v>
      </c>
      <c r="C3996">
        <f t="shared" si="248"/>
        <v>0</v>
      </c>
      <c r="D3996">
        <f t="shared" si="249"/>
        <v>0</v>
      </c>
      <c r="E3996">
        <f t="shared" si="246"/>
        <v>0.39025180930282782</v>
      </c>
      <c r="F3996">
        <f t="shared" si="247"/>
        <v>0.24269350589592828</v>
      </c>
      <c r="K3996" s="7">
        <v>28961</v>
      </c>
      <c r="L3996">
        <v>0.42215727199799308</v>
      </c>
      <c r="M3996">
        <v>0.12392723648415313</v>
      </c>
    </row>
    <row r="3997" spans="1:13" x14ac:dyDescent="0.25">
      <c r="A3997" s="7">
        <v>28961</v>
      </c>
      <c r="B3997">
        <v>-0.86648828857232019</v>
      </c>
      <c r="C3997">
        <f t="shared" si="248"/>
        <v>0.75080195423298846</v>
      </c>
      <c r="D3997">
        <f t="shared" si="249"/>
        <v>0</v>
      </c>
      <c r="E3997">
        <f t="shared" si="246"/>
        <v>0.42215727199799308</v>
      </c>
      <c r="F3997">
        <f t="shared" si="247"/>
        <v>0.24172810389460173</v>
      </c>
      <c r="K3997" s="7">
        <v>28962</v>
      </c>
      <c r="L3997">
        <v>0.42178635955352717</v>
      </c>
      <c r="M3997">
        <v>0.12436972471540308</v>
      </c>
    </row>
    <row r="3998" spans="1:13" x14ac:dyDescent="0.25">
      <c r="A3998" s="7">
        <v>28962</v>
      </c>
      <c r="B3998">
        <v>0.11860052783756458</v>
      </c>
      <c r="C3998">
        <f t="shared" si="248"/>
        <v>1.4066085203348932E-2</v>
      </c>
      <c r="D3998">
        <f t="shared" si="249"/>
        <v>0.10276596838974515</v>
      </c>
      <c r="E3998">
        <f t="shared" si="246"/>
        <v>0.42178635955352717</v>
      </c>
      <c r="F3998">
        <f t="shared" si="247"/>
        <v>0.24534462032541321</v>
      </c>
      <c r="K3998" s="7">
        <v>28963</v>
      </c>
      <c r="L3998">
        <v>0.40093330529630278</v>
      </c>
      <c r="M3998">
        <v>0.12382227898542179</v>
      </c>
    </row>
    <row r="3999" spans="1:13" x14ac:dyDescent="0.25">
      <c r="A3999" s="7">
        <v>28963</v>
      </c>
      <c r="B3999">
        <v>0.45333673775909133</v>
      </c>
      <c r="C3999">
        <f t="shared" si="248"/>
        <v>0.20551419780205515</v>
      </c>
      <c r="D3999">
        <f t="shared" si="249"/>
        <v>5.3765976386387825E-2</v>
      </c>
      <c r="E3999">
        <f t="shared" si="246"/>
        <v>0.40093330529630278</v>
      </c>
      <c r="F3999">
        <f t="shared" si="247"/>
        <v>0.24227241000064825</v>
      </c>
      <c r="K3999" s="7">
        <v>28964</v>
      </c>
      <c r="L3999">
        <v>0.40252997191082468</v>
      </c>
      <c r="M3999">
        <v>0.12134493778930919</v>
      </c>
    </row>
    <row r="4000" spans="1:13" x14ac:dyDescent="0.25">
      <c r="A4000" s="7">
        <v>28964</v>
      </c>
      <c r="B4000">
        <v>-0.41383446586475969</v>
      </c>
      <c r="C4000">
        <f t="shared" si="248"/>
        <v>0.17125896513757097</v>
      </c>
      <c r="D4000">
        <f t="shared" si="249"/>
        <v>0.18760636672740619</v>
      </c>
      <c r="E4000">
        <f t="shared" ref="E4000:E4063" si="250">AVERAGE(C3978:C4000)</f>
        <v>0.40252997191082468</v>
      </c>
      <c r="F4000">
        <f t="shared" ref="F4000:F4063" si="251">AVERAGE(D3978:D4000)</f>
        <v>0.23722906274316416</v>
      </c>
      <c r="K4000" s="7">
        <v>28965</v>
      </c>
      <c r="L4000">
        <v>0.38921137774683051</v>
      </c>
      <c r="M4000">
        <v>0.11955700562362262</v>
      </c>
    </row>
    <row r="4001" spans="1:13" x14ac:dyDescent="0.25">
      <c r="A4001" s="7">
        <v>28965</v>
      </c>
      <c r="B4001">
        <v>-4.9380278520594345E-2</v>
      </c>
      <c r="C4001">
        <f t="shared" si="248"/>
        <v>2.4384119067714714E-3</v>
      </c>
      <c r="D4001">
        <f t="shared" si="249"/>
        <v>2.0435261185823228E-2</v>
      </c>
      <c r="E4001">
        <f t="shared" si="250"/>
        <v>0.38921137774683051</v>
      </c>
      <c r="F4001">
        <f t="shared" si="251"/>
        <v>0.22925608549965434</v>
      </c>
      <c r="K4001" s="7">
        <v>28968</v>
      </c>
      <c r="L4001">
        <v>0.37006533798110913</v>
      </c>
      <c r="M4001">
        <v>0.11214794666240833</v>
      </c>
    </row>
    <row r="4002" spans="1:13" x14ac:dyDescent="0.25">
      <c r="A4002" s="7">
        <v>28968</v>
      </c>
      <c r="B4002">
        <v>0.33530603407490034</v>
      </c>
      <c r="C4002">
        <f t="shared" si="248"/>
        <v>0.11243013648703823</v>
      </c>
      <c r="D4002">
        <f t="shared" si="249"/>
        <v>1.6557505352254476E-2</v>
      </c>
      <c r="E4002">
        <f t="shared" si="250"/>
        <v>0.37006533798110913</v>
      </c>
      <c r="F4002">
        <f t="shared" si="251"/>
        <v>0.21201348160487124</v>
      </c>
      <c r="K4002" s="7">
        <v>28969</v>
      </c>
      <c r="L4002">
        <v>0.37923889204337674</v>
      </c>
      <c r="M4002">
        <v>0.10989846030026182</v>
      </c>
    </row>
    <row r="4003" spans="1:13" x14ac:dyDescent="0.25">
      <c r="A4003" s="7">
        <v>28969</v>
      </c>
      <c r="B4003">
        <v>0.61834618181944023</v>
      </c>
      <c r="C4003">
        <f t="shared" si="248"/>
        <v>0.38235200057068025</v>
      </c>
      <c r="D4003">
        <f t="shared" si="249"/>
        <v>0.20733520591123375</v>
      </c>
      <c r="E4003">
        <f t="shared" si="250"/>
        <v>0.37923889204337674</v>
      </c>
      <c r="F4003">
        <f t="shared" si="251"/>
        <v>0.20764649000916585</v>
      </c>
      <c r="K4003" s="7">
        <v>28970</v>
      </c>
      <c r="L4003">
        <v>0.38276806925618362</v>
      </c>
      <c r="M4003">
        <v>0.11129136408638561</v>
      </c>
    </row>
    <row r="4004" spans="1:13" x14ac:dyDescent="0.25">
      <c r="A4004" s="7">
        <v>28970</v>
      </c>
      <c r="B4004">
        <v>0.29311208088591556</v>
      </c>
      <c r="C4004">
        <f t="shared" si="248"/>
        <v>8.5914691961271508E-2</v>
      </c>
      <c r="D4004">
        <f t="shared" si="249"/>
        <v>0.18124473606095681</v>
      </c>
      <c r="E4004">
        <f t="shared" si="250"/>
        <v>0.38276806925618362</v>
      </c>
      <c r="F4004">
        <f t="shared" si="251"/>
        <v>0.21428709474123647</v>
      </c>
      <c r="K4004" s="7">
        <v>28971</v>
      </c>
      <c r="L4004">
        <v>0.37946999667558634</v>
      </c>
      <c r="M4004">
        <v>0.11208611696398864</v>
      </c>
    </row>
    <row r="4005" spans="1:13" x14ac:dyDescent="0.25">
      <c r="A4005" s="7">
        <v>28971</v>
      </c>
      <c r="B4005">
        <v>-0.47919508840355007</v>
      </c>
      <c r="C4005">
        <f t="shared" si="248"/>
        <v>0.22962793275008617</v>
      </c>
      <c r="D4005">
        <f t="shared" si="249"/>
        <v>0.14045786951227482</v>
      </c>
      <c r="E4005">
        <f t="shared" si="250"/>
        <v>0.37946999667558634</v>
      </c>
      <c r="F4005">
        <f t="shared" si="251"/>
        <v>0.21873887142867321</v>
      </c>
      <c r="K4005" s="7">
        <v>28972</v>
      </c>
      <c r="L4005">
        <v>0.29424859734700626</v>
      </c>
      <c r="M4005">
        <v>8.5912318856681949E-2</v>
      </c>
    </row>
    <row r="4006" spans="1:13" x14ac:dyDescent="0.25">
      <c r="A4006" s="7">
        <v>28972</v>
      </c>
      <c r="B4006">
        <v>-0.20607435780055638</v>
      </c>
      <c r="C4006">
        <f t="shared" si="248"/>
        <v>4.2466640942911735E-2</v>
      </c>
      <c r="D4006">
        <f t="shared" si="249"/>
        <v>9.8749820103942426E-2</v>
      </c>
      <c r="E4006">
        <f t="shared" si="250"/>
        <v>0.29424859734700626</v>
      </c>
      <c r="F4006">
        <f t="shared" si="251"/>
        <v>0.18902609081805821</v>
      </c>
      <c r="K4006" s="7">
        <v>28975</v>
      </c>
      <c r="L4006">
        <v>0.28893148107203376</v>
      </c>
      <c r="M4006">
        <v>7.5132854104192681E-2</v>
      </c>
    </row>
    <row r="4007" spans="1:13" x14ac:dyDescent="0.25">
      <c r="A4007" s="7">
        <v>28975</v>
      </c>
      <c r="B4007">
        <v>-3.9300452460988566E-2</v>
      </c>
      <c r="C4007">
        <f t="shared" si="248"/>
        <v>1.5445255636384223E-3</v>
      </c>
      <c r="D4007">
        <f t="shared" si="249"/>
        <v>8.0988155021695148E-3</v>
      </c>
      <c r="E4007">
        <f t="shared" si="250"/>
        <v>0.28893148107203376</v>
      </c>
      <c r="F4007">
        <f t="shared" si="251"/>
        <v>0.16772650727677188</v>
      </c>
      <c r="K4007" s="7">
        <v>28976</v>
      </c>
      <c r="L4007">
        <v>0.28886240984207801</v>
      </c>
      <c r="M4007">
        <v>7.509141199231871E-2</v>
      </c>
    </row>
    <row r="4008" spans="1:13" x14ac:dyDescent="0.25">
      <c r="A4008" s="7">
        <v>28976</v>
      </c>
      <c r="B4008">
        <v>-7.86472710613495E-2</v>
      </c>
      <c r="C4008">
        <f t="shared" si="248"/>
        <v>6.1853932453973821E-3</v>
      </c>
      <c r="D4008">
        <f t="shared" si="249"/>
        <v>3.090873337533048E-3</v>
      </c>
      <c r="E4008">
        <f t="shared" si="250"/>
        <v>0.28886240984207801</v>
      </c>
      <c r="F4008">
        <f t="shared" si="251"/>
        <v>0.16651185990413231</v>
      </c>
      <c r="K4008" s="7">
        <v>28977</v>
      </c>
      <c r="L4008">
        <v>0.28080888416549599</v>
      </c>
      <c r="M4008">
        <v>7.5028696779561241E-2</v>
      </c>
    </row>
    <row r="4009" spans="1:13" x14ac:dyDescent="0.25">
      <c r="A4009" s="7">
        <v>28977</v>
      </c>
      <c r="B4009">
        <v>3.9331367272055218E-2</v>
      </c>
      <c r="C4009">
        <f t="shared" si="248"/>
        <v>1.5469564514892962E-3</v>
      </c>
      <c r="D4009">
        <f t="shared" si="249"/>
        <v>3.0933047030588172E-3</v>
      </c>
      <c r="E4009">
        <f t="shared" si="250"/>
        <v>0.28080888416549599</v>
      </c>
      <c r="F4009">
        <f t="shared" si="251"/>
        <v>0.16498959664936233</v>
      </c>
      <c r="K4009" s="7">
        <v>28978</v>
      </c>
      <c r="L4009">
        <v>0.2609547532920054</v>
      </c>
      <c r="M4009">
        <v>7.1257390606831519E-2</v>
      </c>
    </row>
    <row r="4010" spans="1:13" x14ac:dyDescent="0.25">
      <c r="A4010" s="7">
        <v>28978</v>
      </c>
      <c r="B4010">
        <v>8.8439056518563319E-2</v>
      </c>
      <c r="C4010">
        <f t="shared" si="248"/>
        <v>7.8214667178936378E-3</v>
      </c>
      <c r="D4010">
        <f t="shared" si="249"/>
        <v>3.4784290131256628E-3</v>
      </c>
      <c r="E4010">
        <f t="shared" si="250"/>
        <v>0.2609547532920054</v>
      </c>
      <c r="F4010">
        <f t="shared" si="251"/>
        <v>0.15233486900698906</v>
      </c>
      <c r="K4010" s="7">
        <v>28979</v>
      </c>
      <c r="L4010">
        <v>0.21947719666409665</v>
      </c>
      <c r="M4010">
        <v>2.769808168383248E-2</v>
      </c>
    </row>
    <row r="4011" spans="1:13" x14ac:dyDescent="0.25">
      <c r="A4011" s="7">
        <v>28979</v>
      </c>
      <c r="B4011">
        <v>-1.1061841191581046</v>
      </c>
      <c r="C4011">
        <f t="shared" si="248"/>
        <v>1.2236433054775917</v>
      </c>
      <c r="D4011">
        <f t="shared" si="249"/>
        <v>9.7829879834160791E-2</v>
      </c>
      <c r="E4011">
        <f t="shared" si="250"/>
        <v>0.21947719666409665</v>
      </c>
      <c r="F4011">
        <f t="shared" si="251"/>
        <v>0.1128622053568037</v>
      </c>
      <c r="K4011" s="7">
        <v>28982</v>
      </c>
      <c r="L4011">
        <v>0.33850660443819597</v>
      </c>
      <c r="M4011">
        <v>0.1708813869336003</v>
      </c>
    </row>
    <row r="4012" spans="1:13" x14ac:dyDescent="0.25">
      <c r="A4012" s="7">
        <v>28982</v>
      </c>
      <c r="B4012">
        <v>-1.6724639994246893</v>
      </c>
      <c r="C4012">
        <f t="shared" si="248"/>
        <v>2.7971358293716269</v>
      </c>
      <c r="D4012">
        <f t="shared" si="249"/>
        <v>1.8500531160272407</v>
      </c>
      <c r="E4012">
        <f t="shared" si="250"/>
        <v>0.33850660443819597</v>
      </c>
      <c r="F4012">
        <f t="shared" si="251"/>
        <v>0.17765434060537907</v>
      </c>
      <c r="K4012" s="7">
        <v>28983</v>
      </c>
      <c r="L4012">
        <v>0.32423983009875551</v>
      </c>
      <c r="M4012">
        <v>0.17276039588837308</v>
      </c>
    </row>
    <row r="4013" spans="1:13" x14ac:dyDescent="0.25">
      <c r="A4013" s="7">
        <v>28983</v>
      </c>
      <c r="B4013">
        <v>0.15136992647573067</v>
      </c>
      <c r="C4013">
        <f t="shared" si="248"/>
        <v>2.2912854641268108E-2</v>
      </c>
      <c r="D4013">
        <f t="shared" si="249"/>
        <v>0.25316075262622167</v>
      </c>
      <c r="E4013">
        <f t="shared" si="250"/>
        <v>0.32423983009875551</v>
      </c>
      <c r="F4013">
        <f t="shared" si="251"/>
        <v>0.18237978778460584</v>
      </c>
      <c r="K4013" s="7">
        <v>28984</v>
      </c>
      <c r="L4013">
        <v>0.32768580020355803</v>
      </c>
      <c r="M4013">
        <v>0.17275365343760915</v>
      </c>
    </row>
    <row r="4014" spans="1:13" x14ac:dyDescent="0.25">
      <c r="A4014" s="7">
        <v>28984</v>
      </c>
      <c r="B4014">
        <v>0.29200040885584144</v>
      </c>
      <c r="C4014">
        <f t="shared" si="248"/>
        <v>8.526423877197857E-2</v>
      </c>
      <c r="D4014">
        <f t="shared" si="249"/>
        <v>4.420008041939201E-2</v>
      </c>
      <c r="E4014">
        <f t="shared" si="250"/>
        <v>0.32768580020355803</v>
      </c>
      <c r="F4014">
        <f t="shared" si="251"/>
        <v>0.18230497218364097</v>
      </c>
      <c r="K4014" s="7">
        <v>28985</v>
      </c>
      <c r="L4014">
        <v>0.36295522286316323</v>
      </c>
      <c r="M4014">
        <v>0.17607287082925846</v>
      </c>
    </row>
    <row r="4015" spans="1:13" x14ac:dyDescent="0.25">
      <c r="A4015" s="7">
        <v>28985</v>
      </c>
      <c r="B4015">
        <v>-0.94959800342557799</v>
      </c>
      <c r="C4015">
        <f t="shared" si="248"/>
        <v>0.90173636810984403</v>
      </c>
      <c r="D4015">
        <f t="shared" si="249"/>
        <v>0.27728300524895949</v>
      </c>
      <c r="E4015">
        <f t="shared" si="250"/>
        <v>0.36295522286316323</v>
      </c>
      <c r="F4015">
        <f t="shared" si="251"/>
        <v>0.19334680227321252</v>
      </c>
      <c r="K4015" s="7">
        <v>28986</v>
      </c>
      <c r="L4015">
        <v>0.35392060202893488</v>
      </c>
      <c r="M4015">
        <v>0.17525487944870036</v>
      </c>
    </row>
    <row r="4016" spans="1:13" x14ac:dyDescent="0.25">
      <c r="A4016" s="7">
        <v>28986</v>
      </c>
      <c r="B4016">
        <v>0</v>
      </c>
      <c r="C4016">
        <f t="shared" si="248"/>
        <v>0</v>
      </c>
      <c r="D4016">
        <f t="shared" si="249"/>
        <v>0</v>
      </c>
      <c r="E4016">
        <f t="shared" si="250"/>
        <v>0.35392060202893488</v>
      </c>
      <c r="F4016">
        <f t="shared" si="251"/>
        <v>0.18738317563894369</v>
      </c>
      <c r="K4016" s="7">
        <v>28989</v>
      </c>
      <c r="L4016">
        <v>0.31981642582016395</v>
      </c>
      <c r="M4016">
        <v>0.16618932842061809</v>
      </c>
    </row>
    <row r="4017" spans="1:13" x14ac:dyDescent="0.25">
      <c r="A4017" s="7">
        <v>28989</v>
      </c>
      <c r="B4017">
        <v>-0.4680037029249462</v>
      </c>
      <c r="C4017">
        <f t="shared" si="248"/>
        <v>0.2190274659514613</v>
      </c>
      <c r="D4017">
        <f t="shared" si="249"/>
        <v>0</v>
      </c>
      <c r="E4017">
        <f t="shared" si="250"/>
        <v>0.31981642582016395</v>
      </c>
      <c r="F4017">
        <f t="shared" si="251"/>
        <v>0.16752985368705578</v>
      </c>
      <c r="K4017" s="7">
        <v>28990</v>
      </c>
      <c r="L4017">
        <v>0.31610172752573584</v>
      </c>
      <c r="M4017">
        <v>0.1622351093816162</v>
      </c>
    </row>
    <row r="4018" spans="1:13" x14ac:dyDescent="0.25">
      <c r="A4018" s="7">
        <v>28990</v>
      </c>
      <c r="B4018">
        <v>8.1549443866979487E-2</v>
      </c>
      <c r="C4018">
        <f t="shared" si="248"/>
        <v>6.6503117950136382E-3</v>
      </c>
      <c r="D4018">
        <f t="shared" si="249"/>
        <v>3.816544170121644E-2</v>
      </c>
      <c r="E4018">
        <f t="shared" si="250"/>
        <v>0.31610172752573584</v>
      </c>
      <c r="F4018">
        <f t="shared" si="251"/>
        <v>0.15597271339317836</v>
      </c>
      <c r="K4018" s="7">
        <v>28991</v>
      </c>
      <c r="L4018">
        <v>0.31963078327099587</v>
      </c>
      <c r="M4018">
        <v>0.16225857870266416</v>
      </c>
    </row>
    <row r="4019" spans="1:13" x14ac:dyDescent="0.25">
      <c r="A4019" s="7">
        <v>28991</v>
      </c>
      <c r="B4019">
        <v>0.28490047760749704</v>
      </c>
      <c r="C4019">
        <f t="shared" si="248"/>
        <v>8.1168282140979917E-2</v>
      </c>
      <c r="D4019">
        <f t="shared" si="249"/>
        <v>2.3233475506328226E-2</v>
      </c>
      <c r="E4019">
        <f t="shared" si="250"/>
        <v>0.31963078327099587</v>
      </c>
      <c r="F4019">
        <f t="shared" si="251"/>
        <v>0.15698286450214918</v>
      </c>
      <c r="K4019" s="7">
        <v>28992</v>
      </c>
      <c r="L4019">
        <v>0.38911129443454845</v>
      </c>
      <c r="M4019">
        <v>0.17054781438622527</v>
      </c>
    </row>
    <row r="4020" spans="1:13" x14ac:dyDescent="0.25">
      <c r="A4020" s="7">
        <v>28992</v>
      </c>
      <c r="B4020">
        <v>1.5325970478226481</v>
      </c>
      <c r="C4020">
        <f t="shared" si="248"/>
        <v>2.3488537109946961</v>
      </c>
      <c r="D4020">
        <f t="shared" si="249"/>
        <v>0.43663763090451241</v>
      </c>
      <c r="E4020">
        <f t="shared" si="250"/>
        <v>0.38911129443454845</v>
      </c>
      <c r="F4020">
        <f t="shared" si="251"/>
        <v>0.17596710932408449</v>
      </c>
      <c r="K4020" s="7">
        <v>28993</v>
      </c>
      <c r="L4020">
        <v>0.38850407899644746</v>
      </c>
      <c r="M4020">
        <v>0.17009887294106726</v>
      </c>
    </row>
    <row r="4021" spans="1:13" x14ac:dyDescent="0.25">
      <c r="A4021" s="7">
        <v>28993</v>
      </c>
      <c r="B4021">
        <v>-1.0006504236059754E-2</v>
      </c>
      <c r="C4021">
        <f t="shared" si="248"/>
        <v>1.0013012702628181E-4</v>
      </c>
      <c r="D4021">
        <f t="shared" si="249"/>
        <v>1.5335938851210002E-2</v>
      </c>
      <c r="E4021">
        <f t="shared" si="250"/>
        <v>0.38850407899644746</v>
      </c>
      <c r="F4021">
        <f t="shared" si="251"/>
        <v>0.17216580369197426</v>
      </c>
      <c r="K4021" s="7">
        <v>28996</v>
      </c>
      <c r="L4021">
        <v>0.38148473033406938</v>
      </c>
      <c r="M4021">
        <v>0.1699733786991397</v>
      </c>
    </row>
    <row r="4022" spans="1:13" x14ac:dyDescent="0.25">
      <c r="A4022" s="7">
        <v>28996</v>
      </c>
      <c r="B4022">
        <v>0.20992660281002884</v>
      </c>
      <c r="C4022">
        <f t="shared" si="248"/>
        <v>4.4069178567359611E-2</v>
      </c>
      <c r="D4022">
        <f t="shared" si="249"/>
        <v>2.1006314402801872E-3</v>
      </c>
      <c r="E4022">
        <f t="shared" si="250"/>
        <v>0.38148473033406938</v>
      </c>
      <c r="F4022">
        <f t="shared" si="251"/>
        <v>0.16991948434649132</v>
      </c>
      <c r="K4022" s="7">
        <v>28997</v>
      </c>
      <c r="L4022">
        <v>0.37995237435547308</v>
      </c>
      <c r="M4022">
        <v>0.16870372264203154</v>
      </c>
    </row>
    <row r="4023" spans="1:13" x14ac:dyDescent="0.25">
      <c r="A4023" s="7">
        <v>28997</v>
      </c>
      <c r="B4023">
        <v>0.36880181348504237</v>
      </c>
      <c r="C4023">
        <f t="shared" si="248"/>
        <v>0.13601477762985598</v>
      </c>
      <c r="D4023">
        <f t="shared" si="249"/>
        <v>7.7421311815092833E-2</v>
      </c>
      <c r="E4023">
        <f t="shared" si="250"/>
        <v>0.37995237435547308</v>
      </c>
      <c r="F4023">
        <f t="shared" si="251"/>
        <v>0.16512882978508642</v>
      </c>
      <c r="K4023" s="7">
        <v>28998</v>
      </c>
      <c r="L4023">
        <v>0.39703588736071671</v>
      </c>
      <c r="M4023">
        <v>0.17102359634951284</v>
      </c>
    </row>
    <row r="4024" spans="1:13" x14ac:dyDescent="0.25">
      <c r="A4024" s="7">
        <v>28998</v>
      </c>
      <c r="B4024">
        <v>-0.62877596250761059</v>
      </c>
      <c r="C4024">
        <f t="shared" si="248"/>
        <v>0.39535921102737209</v>
      </c>
      <c r="D4024">
        <f t="shared" si="249"/>
        <v>0.2318937152486098</v>
      </c>
      <c r="E4024">
        <f t="shared" si="250"/>
        <v>0.39703588736071671</v>
      </c>
      <c r="F4024">
        <f t="shared" si="251"/>
        <v>0.17432267561390319</v>
      </c>
      <c r="K4024" s="7">
        <v>28999</v>
      </c>
      <c r="L4024">
        <v>0.39225652303005831</v>
      </c>
      <c r="M4024">
        <v>0.17105473233738902</v>
      </c>
    </row>
    <row r="4025" spans="1:13" x14ac:dyDescent="0.25">
      <c r="A4025" s="7">
        <v>28999</v>
      </c>
      <c r="B4025">
        <v>5.0047546212539373E-2</v>
      </c>
      <c r="C4025">
        <f t="shared" si="248"/>
        <v>2.5047568818962643E-3</v>
      </c>
      <c r="D4025">
        <f t="shared" si="249"/>
        <v>3.1468694040933567E-2</v>
      </c>
      <c r="E4025">
        <f t="shared" si="250"/>
        <v>0.39225652303005831</v>
      </c>
      <c r="F4025">
        <f t="shared" si="251"/>
        <v>0.1749709881655849</v>
      </c>
      <c r="K4025" s="7">
        <v>29000</v>
      </c>
      <c r="L4025">
        <v>0.37928357123587042</v>
      </c>
      <c r="M4025">
        <v>0.16919483873382066</v>
      </c>
    </row>
    <row r="4026" spans="1:13" x14ac:dyDescent="0.25">
      <c r="A4026" s="7">
        <v>29000</v>
      </c>
      <c r="B4026">
        <v>0.28978286578809076</v>
      </c>
      <c r="C4026">
        <f t="shared" si="248"/>
        <v>8.3974109304358627E-2</v>
      </c>
      <c r="D4026">
        <f t="shared" si="249"/>
        <v>1.4502921367131567E-2</v>
      </c>
      <c r="E4026">
        <f t="shared" si="250"/>
        <v>0.37928357123587042</v>
      </c>
      <c r="F4026">
        <f t="shared" si="251"/>
        <v>0.16658697579410223</v>
      </c>
      <c r="K4026" s="7">
        <v>29003</v>
      </c>
      <c r="L4026">
        <v>0.37554814984624985</v>
      </c>
      <c r="M4026">
        <v>0.16776659289252474</v>
      </c>
    </row>
    <row r="4027" spans="1:13" x14ac:dyDescent="0.25">
      <c r="A4027" s="7">
        <v>29003</v>
      </c>
      <c r="B4027">
        <v>0</v>
      </c>
      <c r="C4027">
        <f t="shared" si="248"/>
        <v>0</v>
      </c>
      <c r="D4027">
        <f t="shared" si="249"/>
        <v>0</v>
      </c>
      <c r="E4027">
        <f t="shared" si="250"/>
        <v>0.37554814984624985</v>
      </c>
      <c r="F4027">
        <f t="shared" si="251"/>
        <v>0.15870676987840843</v>
      </c>
      <c r="K4027" s="7">
        <v>29004</v>
      </c>
      <c r="L4027">
        <v>0.36681746327329351</v>
      </c>
      <c r="M4027">
        <v>0.16690883580087573</v>
      </c>
    </row>
    <row r="4028" spans="1:13" x14ac:dyDescent="0.25">
      <c r="A4028" s="7">
        <v>29004</v>
      </c>
      <c r="B4028">
        <v>-0.16977085018368143</v>
      </c>
      <c r="C4028">
        <f t="shared" si="248"/>
        <v>2.8822141572090006E-2</v>
      </c>
      <c r="D4028">
        <f t="shared" si="249"/>
        <v>0</v>
      </c>
      <c r="E4028">
        <f t="shared" si="250"/>
        <v>0.36681746327329351</v>
      </c>
      <c r="F4028">
        <f t="shared" si="251"/>
        <v>0.15259990598657042</v>
      </c>
      <c r="K4028" s="7">
        <v>29005</v>
      </c>
      <c r="L4028">
        <v>0.40371380484027225</v>
      </c>
      <c r="M4028">
        <v>0.16760150444913255</v>
      </c>
    </row>
    <row r="4029" spans="1:13" x14ac:dyDescent="0.25">
      <c r="A4029" s="7">
        <v>29005</v>
      </c>
      <c r="B4029">
        <v>-0.94397166111246378</v>
      </c>
      <c r="C4029">
        <f t="shared" si="248"/>
        <v>0.89108249698342412</v>
      </c>
      <c r="D4029">
        <f t="shared" si="249"/>
        <v>0.160258871456365</v>
      </c>
      <c r="E4029">
        <f t="shared" si="250"/>
        <v>0.40371380484027225</v>
      </c>
      <c r="F4029">
        <f t="shared" si="251"/>
        <v>0.15527421256711052</v>
      </c>
      <c r="K4029" s="7">
        <v>29006</v>
      </c>
      <c r="L4029">
        <v>0.40368649998314238</v>
      </c>
      <c r="M4029">
        <v>0.16763416091161645</v>
      </c>
    </row>
    <row r="4030" spans="1:13" x14ac:dyDescent="0.25">
      <c r="A4030" s="7">
        <v>29006</v>
      </c>
      <c r="B4030">
        <v>-3.0273979745842894E-2</v>
      </c>
      <c r="C4030">
        <f t="shared" si="248"/>
        <v>9.1651384965170575E-4</v>
      </c>
      <c r="D4030">
        <f t="shared" si="249"/>
        <v>2.8577778949168402E-2</v>
      </c>
      <c r="E4030">
        <f t="shared" si="250"/>
        <v>0.40368649998314238</v>
      </c>
      <c r="F4030">
        <f t="shared" si="251"/>
        <v>0.15616460228219745</v>
      </c>
      <c r="K4030" s="7">
        <v>29007</v>
      </c>
      <c r="L4030">
        <v>0.40377598869189774</v>
      </c>
      <c r="M4030">
        <v>0.16763407403797853</v>
      </c>
    </row>
    <row r="4031" spans="1:13" x14ac:dyDescent="0.25">
      <c r="A4031" s="7">
        <v>29007</v>
      </c>
      <c r="B4031">
        <v>9.0794457687515262E-2</v>
      </c>
      <c r="C4031">
        <f t="shared" si="248"/>
        <v>8.2436335467699993E-3</v>
      </c>
      <c r="D4031">
        <f t="shared" si="249"/>
        <v>2.7487095730666265E-3</v>
      </c>
      <c r="E4031">
        <f t="shared" si="250"/>
        <v>0.40377598869189774</v>
      </c>
      <c r="F4031">
        <f t="shared" si="251"/>
        <v>0.15614972559678583</v>
      </c>
      <c r="K4031" s="7">
        <v>29010</v>
      </c>
      <c r="L4031">
        <v>0.40470193169261676</v>
      </c>
      <c r="M4031">
        <v>0.16764184560789699</v>
      </c>
    </row>
    <row r="4032" spans="1:13" x14ac:dyDescent="0.25">
      <c r="A4032" s="7">
        <v>29010</v>
      </c>
      <c r="B4032">
        <v>0.1511411441931898</v>
      </c>
      <c r="C4032">
        <f t="shared" si="248"/>
        <v>2.2843645468026592E-2</v>
      </c>
      <c r="D4032">
        <f t="shared" si="249"/>
        <v>1.3722778221291214E-2</v>
      </c>
      <c r="E4032">
        <f t="shared" si="250"/>
        <v>0.40470193169261676</v>
      </c>
      <c r="F4032">
        <f t="shared" si="251"/>
        <v>0.15661187661931769</v>
      </c>
      <c r="K4032" s="7">
        <v>29011</v>
      </c>
      <c r="L4032">
        <v>0.47788630778570235</v>
      </c>
      <c r="M4032">
        <v>0.16932088578152896</v>
      </c>
    </row>
    <row r="4033" spans="1:13" x14ac:dyDescent="0.25">
      <c r="A4033" s="7">
        <v>29011</v>
      </c>
      <c r="B4033">
        <v>1.3004084423206663</v>
      </c>
      <c r="C4033">
        <f t="shared" si="248"/>
        <v>1.6910621168588618</v>
      </c>
      <c r="D4033">
        <f t="shared" si="249"/>
        <v>0.19654521989082918</v>
      </c>
      <c r="E4033">
        <f t="shared" si="250"/>
        <v>0.47788630778570235</v>
      </c>
      <c r="F4033">
        <f t="shared" si="251"/>
        <v>0.16500608491834831</v>
      </c>
      <c r="K4033" s="7">
        <v>29012</v>
      </c>
      <c r="L4033">
        <v>0.44440840656194835</v>
      </c>
      <c r="M4033">
        <v>0.20225924714195406</v>
      </c>
    </row>
    <row r="4034" spans="1:13" x14ac:dyDescent="0.25">
      <c r="A4034" s="7">
        <v>29012</v>
      </c>
      <c r="B4034">
        <v>0.67353661914646423</v>
      </c>
      <c r="C4034">
        <f t="shared" si="248"/>
        <v>0.45365157733124922</v>
      </c>
      <c r="D4034">
        <f t="shared" si="249"/>
        <v>0.87587270575018139</v>
      </c>
      <c r="E4034">
        <f t="shared" si="250"/>
        <v>0.44440840656194835</v>
      </c>
      <c r="F4034">
        <f t="shared" si="251"/>
        <v>0.19883403387121876</v>
      </c>
      <c r="K4034" s="7">
        <v>29013</v>
      </c>
      <c r="L4034">
        <v>0.33291773034182176</v>
      </c>
      <c r="M4034">
        <v>5.8039089011839483E-2</v>
      </c>
    </row>
    <row r="4035" spans="1:13" x14ac:dyDescent="0.25">
      <c r="A4035" s="7">
        <v>29013</v>
      </c>
      <c r="B4035">
        <v>0.48254562096108344</v>
      </c>
      <c r="C4035">
        <f t="shared" si="248"/>
        <v>0.2328502763087176</v>
      </c>
      <c r="D4035">
        <f t="shared" si="249"/>
        <v>0.32501214612605933</v>
      </c>
      <c r="E4035">
        <f t="shared" si="250"/>
        <v>0.33291773034182176</v>
      </c>
      <c r="F4035">
        <f t="shared" si="251"/>
        <v>0.13252790474508042</v>
      </c>
      <c r="K4035" s="7">
        <v>29014</v>
      </c>
      <c r="L4035">
        <v>0.33570931012611643</v>
      </c>
      <c r="M4035">
        <v>5.6134539477861886E-2</v>
      </c>
    </row>
    <row r="4036" spans="1:13" x14ac:dyDescent="0.25">
      <c r="A4036" s="7">
        <v>29014</v>
      </c>
      <c r="B4036">
        <v>-0.29515960035215727</v>
      </c>
      <c r="C4036">
        <f t="shared" si="248"/>
        <v>8.71191896800452E-2</v>
      </c>
      <c r="D4036">
        <f t="shared" si="249"/>
        <v>0.14242797263455695</v>
      </c>
      <c r="E4036">
        <f t="shared" si="250"/>
        <v>0.33570931012611643</v>
      </c>
      <c r="F4036">
        <f t="shared" si="251"/>
        <v>0.12771343604979063</v>
      </c>
      <c r="K4036" s="7">
        <v>29017</v>
      </c>
      <c r="L4036">
        <v>0.33941749231777968</v>
      </c>
      <c r="M4036">
        <v>5.6695615230864686E-2</v>
      </c>
    </row>
    <row r="4037" spans="1:13" x14ac:dyDescent="0.25">
      <c r="A4037" s="7">
        <v>29017</v>
      </c>
      <c r="B4037">
        <v>0.41297993798758981</v>
      </c>
      <c r="C4037">
        <f t="shared" si="248"/>
        <v>0.17055242918023353</v>
      </c>
      <c r="D4037">
        <f t="shared" si="249"/>
        <v>0.1218949934498757</v>
      </c>
      <c r="E4037">
        <f t="shared" si="250"/>
        <v>0.33941749231777968</v>
      </c>
      <c r="F4037">
        <f t="shared" si="251"/>
        <v>0.13109147574676819</v>
      </c>
      <c r="K4037" s="7">
        <v>29018</v>
      </c>
      <c r="L4037">
        <v>0.33686407341360408</v>
      </c>
      <c r="M4037">
        <v>5.9603926175842835E-2</v>
      </c>
    </row>
    <row r="4038" spans="1:13" x14ac:dyDescent="0.25">
      <c r="A4038" s="7">
        <v>29018</v>
      </c>
      <c r="B4038">
        <v>0.9181545258363677</v>
      </c>
      <c r="C4038">
        <f t="shared" si="248"/>
        <v>0.84300773331380519</v>
      </c>
      <c r="D4038">
        <f t="shared" si="249"/>
        <v>0.37917939914292803</v>
      </c>
      <c r="E4038">
        <f t="shared" si="250"/>
        <v>0.33686407341360408</v>
      </c>
      <c r="F4038">
        <f t="shared" si="251"/>
        <v>0.13552175374215816</v>
      </c>
      <c r="K4038" s="7">
        <v>29019</v>
      </c>
      <c r="L4038">
        <v>0.34891266546471739</v>
      </c>
      <c r="M4038">
        <v>6.9760982450474615E-2</v>
      </c>
    </row>
    <row r="4039" spans="1:13" x14ac:dyDescent="0.25">
      <c r="A4039" s="7">
        <v>29019</v>
      </c>
      <c r="B4039">
        <v>-0.52641962081176885</v>
      </c>
      <c r="C4039">
        <f t="shared" si="248"/>
        <v>0.27711761717560651</v>
      </c>
      <c r="D4039">
        <f t="shared" si="249"/>
        <v>0.48333455733739011</v>
      </c>
      <c r="E4039">
        <f t="shared" si="250"/>
        <v>0.34891266546471739</v>
      </c>
      <c r="F4039">
        <f t="shared" si="251"/>
        <v>0.15653629971334904</v>
      </c>
      <c r="K4039" s="7">
        <v>29020</v>
      </c>
      <c r="L4039">
        <v>0.33989287177614075</v>
      </c>
      <c r="M4039">
        <v>6.9900411301318952E-2</v>
      </c>
    </row>
    <row r="4040" spans="1:13" x14ac:dyDescent="0.25">
      <c r="A4040" s="7">
        <v>29020</v>
      </c>
      <c r="B4040">
        <v>-0.10757421212446161</v>
      </c>
      <c r="C4040">
        <f t="shared" si="248"/>
        <v>1.1572211114198663E-2</v>
      </c>
      <c r="D4040">
        <f t="shared" si="249"/>
        <v>5.6629175955683869E-2</v>
      </c>
      <c r="E4040">
        <f t="shared" si="250"/>
        <v>0.33989287177614075</v>
      </c>
      <c r="F4040">
        <f t="shared" si="251"/>
        <v>0.15899843779837877</v>
      </c>
      <c r="K4040" s="7">
        <v>29021</v>
      </c>
      <c r="L4040">
        <v>0.3401079516450089</v>
      </c>
      <c r="M4040">
        <v>6.984291581061218E-2</v>
      </c>
    </row>
    <row r="4041" spans="1:13" x14ac:dyDescent="0.25">
      <c r="A4041" s="7">
        <v>29021</v>
      </c>
      <c r="B4041">
        <v>-0.10769005886794858</v>
      </c>
      <c r="C4041">
        <f t="shared" si="248"/>
        <v>1.1597148778982231E-2</v>
      </c>
      <c r="D4041">
        <f t="shared" si="249"/>
        <v>1.1584673236356459E-2</v>
      </c>
      <c r="E4041">
        <f t="shared" si="250"/>
        <v>0.3401079516450089</v>
      </c>
      <c r="F4041">
        <f t="shared" si="251"/>
        <v>0.15784275221295008</v>
      </c>
      <c r="K4041" s="7">
        <v>29024</v>
      </c>
      <c r="L4041">
        <v>0.34835812928501358</v>
      </c>
      <c r="M4041">
        <v>6.9956052011635489E-2</v>
      </c>
    </row>
    <row r="4042" spans="1:13" x14ac:dyDescent="0.25">
      <c r="A4042" s="7">
        <v>29024</v>
      </c>
      <c r="B4042">
        <v>-0.52050203444471421</v>
      </c>
      <c r="C4042">
        <f t="shared" ref="C4042:C4105" si="252">B4042^2</f>
        <v>0.27092236786108648</v>
      </c>
      <c r="D4042">
        <f t="shared" si="249"/>
        <v>5.6052894730238272E-2</v>
      </c>
      <c r="E4042">
        <f t="shared" si="250"/>
        <v>0.34835812928501358</v>
      </c>
      <c r="F4042">
        <f t="shared" si="251"/>
        <v>0.15926968348355483</v>
      </c>
      <c r="K4042" s="7">
        <v>29025</v>
      </c>
      <c r="L4042">
        <v>0.24625091270776356</v>
      </c>
      <c r="M4042">
        <v>6.1671383486912472E-2</v>
      </c>
    </row>
    <row r="4043" spans="1:13" x14ac:dyDescent="0.25">
      <c r="A4043" s="7">
        <v>29025</v>
      </c>
      <c r="B4043">
        <v>1.9690853662179819E-2</v>
      </c>
      <c r="C4043">
        <f t="shared" si="252"/>
        <v>3.8772971794538041E-4</v>
      </c>
      <c r="D4043">
        <f t="shared" ref="D4043:D4106" si="253">ABS(B4042)*ABS(B4043)</f>
        <v>1.0249129391117747E-2</v>
      </c>
      <c r="E4043">
        <f t="shared" si="250"/>
        <v>0.24625091270776356</v>
      </c>
      <c r="F4043">
        <f t="shared" si="251"/>
        <v>0.14073105298297245</v>
      </c>
      <c r="K4043" s="7">
        <v>29026</v>
      </c>
      <c r="L4043">
        <v>0.24635184798854906</v>
      </c>
      <c r="M4043">
        <v>6.1661198613954235E-2</v>
      </c>
    </row>
    <row r="4044" spans="1:13" x14ac:dyDescent="0.25">
      <c r="A4044" s="7">
        <v>29026</v>
      </c>
      <c r="B4044">
        <v>4.9210177657599274E-2</v>
      </c>
      <c r="C4044">
        <f t="shared" si="252"/>
        <v>2.4216415850924827E-3</v>
      </c>
      <c r="D4044">
        <f t="shared" si="253"/>
        <v>9.6899040694565814E-4</v>
      </c>
      <c r="E4044">
        <f t="shared" si="250"/>
        <v>0.24635184798854906</v>
      </c>
      <c r="F4044">
        <f t="shared" si="251"/>
        <v>0.14010640305061314</v>
      </c>
      <c r="K4044" s="7">
        <v>29027</v>
      </c>
      <c r="L4044">
        <v>0.25330290396490074</v>
      </c>
      <c r="M4044">
        <v>6.1682479715079556E-2</v>
      </c>
    </row>
    <row r="4045" spans="1:13" x14ac:dyDescent="0.25">
      <c r="A4045" s="7">
        <v>29027</v>
      </c>
      <c r="B4045">
        <v>0.45160100312493512</v>
      </c>
      <c r="C4045">
        <f t="shared" si="252"/>
        <v>0.20394346602344765</v>
      </c>
      <c r="D4045">
        <f t="shared" si="253"/>
        <v>2.2223365594128103E-2</v>
      </c>
      <c r="E4045">
        <f t="shared" si="250"/>
        <v>0.25330290396490074</v>
      </c>
      <c r="F4045">
        <f t="shared" si="251"/>
        <v>0.14098130453556304</v>
      </c>
      <c r="K4045" s="7">
        <v>29028</v>
      </c>
      <c r="L4045">
        <v>0.25994074747670498</v>
      </c>
      <c r="M4045">
        <v>6.398167086071431E-2</v>
      </c>
    </row>
    <row r="4046" spans="1:13" x14ac:dyDescent="0.25">
      <c r="A4046" s="7">
        <v>29028</v>
      </c>
      <c r="B4046">
        <v>0.53729431264564198</v>
      </c>
      <c r="C4046">
        <f t="shared" si="252"/>
        <v>0.28868517840135288</v>
      </c>
      <c r="D4046">
        <f t="shared" si="253"/>
        <v>0.24264265056409443</v>
      </c>
      <c r="E4046">
        <f t="shared" si="250"/>
        <v>0.25994074747670498</v>
      </c>
      <c r="F4046">
        <f t="shared" si="251"/>
        <v>0.14816484100291094</v>
      </c>
      <c r="K4046" s="7">
        <v>29031</v>
      </c>
      <c r="L4046">
        <v>0.25530274605818237</v>
      </c>
      <c r="M4046">
        <v>6.5267081167532465E-2</v>
      </c>
    </row>
    <row r="4047" spans="1:13" x14ac:dyDescent="0.25">
      <c r="A4047" s="7">
        <v>29031</v>
      </c>
      <c r="B4047">
        <v>-0.53729431264564198</v>
      </c>
      <c r="C4047">
        <f t="shared" si="252"/>
        <v>0.28868517840135288</v>
      </c>
      <c r="D4047">
        <f t="shared" si="253"/>
        <v>0.28868517840135288</v>
      </c>
      <c r="E4047">
        <f t="shared" si="250"/>
        <v>0.25530274605818237</v>
      </c>
      <c r="F4047">
        <f t="shared" si="251"/>
        <v>0.15063403505303019</v>
      </c>
      <c r="K4047" s="7">
        <v>29032</v>
      </c>
      <c r="L4047">
        <v>0.26293980128818772</v>
      </c>
      <c r="M4047">
        <v>6.7460168753096239E-2</v>
      </c>
    </row>
    <row r="4048" spans="1:13" x14ac:dyDescent="0.25">
      <c r="A4048" s="7">
        <v>29032</v>
      </c>
      <c r="B4048">
        <v>-0.42208651621677973</v>
      </c>
      <c r="C4048">
        <f t="shared" si="252"/>
        <v>0.17815702717201787</v>
      </c>
      <c r="D4048">
        <f t="shared" si="253"/>
        <v>0.22678468460768827</v>
      </c>
      <c r="E4048">
        <f t="shared" si="250"/>
        <v>0.26293980128818772</v>
      </c>
      <c r="F4048">
        <f t="shared" si="251"/>
        <v>0.1591260346428891</v>
      </c>
      <c r="K4048" s="7">
        <v>29033</v>
      </c>
      <c r="L4048">
        <v>0.27484956225034146</v>
      </c>
      <c r="M4048">
        <v>7.0223291271090796E-2</v>
      </c>
    </row>
    <row r="4049" spans="1:13" x14ac:dyDescent="0.25">
      <c r="A4049" s="7">
        <v>29033</v>
      </c>
      <c r="B4049">
        <v>0.59824627991647006</v>
      </c>
      <c r="C4049">
        <f t="shared" si="252"/>
        <v>0.35789861143389545</v>
      </c>
      <c r="D4049">
        <f t="shared" si="253"/>
        <v>0.25251168812959129</v>
      </c>
      <c r="E4049">
        <f t="shared" si="250"/>
        <v>0.27484956225034146</v>
      </c>
      <c r="F4049">
        <f t="shared" si="251"/>
        <v>0.16947424189343083</v>
      </c>
      <c r="K4049" s="7">
        <v>29034</v>
      </c>
      <c r="L4049">
        <v>0.28646622993059112</v>
      </c>
      <c r="M4049">
        <v>7.4380880503341157E-2</v>
      </c>
    </row>
    <row r="4050" spans="1:13" x14ac:dyDescent="0.25">
      <c r="A4050" s="7">
        <v>29034</v>
      </c>
      <c r="B4050">
        <v>0.51689782031436593</v>
      </c>
      <c r="C4050">
        <f t="shared" si="252"/>
        <v>0.26718335664574255</v>
      </c>
      <c r="D4050">
        <f t="shared" si="253"/>
        <v>0.30923219810000141</v>
      </c>
      <c r="E4050">
        <f t="shared" si="250"/>
        <v>0.28646622993059112</v>
      </c>
      <c r="F4050">
        <f t="shared" si="251"/>
        <v>0.18291912007169173</v>
      </c>
      <c r="K4050" s="7">
        <v>29035</v>
      </c>
      <c r="L4050">
        <v>0.28571037999002874</v>
      </c>
      <c r="M4050">
        <v>7.4513747219577306E-2</v>
      </c>
    </row>
    <row r="4051" spans="1:13" x14ac:dyDescent="0.25">
      <c r="A4051" s="7">
        <v>29035</v>
      </c>
      <c r="B4051">
        <v>0.1069466826935539</v>
      </c>
      <c r="C4051">
        <f t="shared" si="252"/>
        <v>1.1437592939155701E-2</v>
      </c>
      <c r="D4051">
        <f t="shared" si="253"/>
        <v>5.5280507174150131E-2</v>
      </c>
      <c r="E4051">
        <f t="shared" si="250"/>
        <v>0.28571037999002874</v>
      </c>
      <c r="F4051">
        <f t="shared" si="251"/>
        <v>0.18532262038361133</v>
      </c>
      <c r="K4051" s="7">
        <v>29038</v>
      </c>
      <c r="L4051">
        <v>0.28202910121660635</v>
      </c>
      <c r="M4051">
        <v>7.379811759909026E-2</v>
      </c>
    </row>
    <row r="4052" spans="1:13" x14ac:dyDescent="0.25">
      <c r="A4052" s="7">
        <v>29038</v>
      </c>
      <c r="B4052">
        <v>-0.89800505855741619</v>
      </c>
      <c r="C4052">
        <f t="shared" si="252"/>
        <v>0.80641308519470845</v>
      </c>
      <c r="D4052">
        <f t="shared" si="253"/>
        <v>9.6038662054746274E-2</v>
      </c>
      <c r="E4052">
        <f t="shared" si="250"/>
        <v>0.28202910121660635</v>
      </c>
      <c r="F4052">
        <f t="shared" si="251"/>
        <v>0.18253043736614966</v>
      </c>
      <c r="K4052" s="7">
        <v>29039</v>
      </c>
      <c r="L4052">
        <v>0.28240682475371676</v>
      </c>
      <c r="M4052">
        <v>7.4099344859021782E-2</v>
      </c>
    </row>
    <row r="4053" spans="1:13" x14ac:dyDescent="0.25">
      <c r="A4053" s="7">
        <v>29039</v>
      </c>
      <c r="B4053">
        <v>9.8000791849806035E-2</v>
      </c>
      <c r="C4053">
        <f t="shared" si="252"/>
        <v>9.6041552031890087E-3</v>
      </c>
      <c r="D4053">
        <f t="shared" si="253"/>
        <v>8.8005206823758217E-2</v>
      </c>
      <c r="E4053">
        <f t="shared" si="250"/>
        <v>0.28240682475371676</v>
      </c>
      <c r="F4053">
        <f t="shared" si="251"/>
        <v>0.18511423857808831</v>
      </c>
      <c r="K4053" s="7">
        <v>29040</v>
      </c>
      <c r="L4053">
        <v>0.28204840590385716</v>
      </c>
      <c r="M4053">
        <v>7.4099016363181919E-2</v>
      </c>
    </row>
    <row r="4054" spans="1:13" x14ac:dyDescent="0.25">
      <c r="A4054" s="7">
        <v>29040</v>
      </c>
      <c r="B4054">
        <v>0</v>
      </c>
      <c r="C4054">
        <f t="shared" si="252"/>
        <v>0</v>
      </c>
      <c r="D4054">
        <f t="shared" si="253"/>
        <v>0</v>
      </c>
      <c r="E4054">
        <f t="shared" si="250"/>
        <v>0.28204840590385716</v>
      </c>
      <c r="F4054">
        <f t="shared" si="251"/>
        <v>0.18499472946621587</v>
      </c>
      <c r="K4054" s="7">
        <v>29041</v>
      </c>
      <c r="L4054">
        <v>0.28586159629578922</v>
      </c>
      <c r="M4054">
        <v>7.4090828770046663E-2</v>
      </c>
    </row>
    <row r="4055" spans="1:13" x14ac:dyDescent="0.25">
      <c r="A4055" s="7">
        <v>29041</v>
      </c>
      <c r="B4055">
        <v>0.33248612675187417</v>
      </c>
      <c r="C4055">
        <f t="shared" si="252"/>
        <v>0.11054702448246334</v>
      </c>
      <c r="D4055">
        <f t="shared" si="253"/>
        <v>0</v>
      </c>
      <c r="E4055">
        <f t="shared" si="250"/>
        <v>0.28586159629578922</v>
      </c>
      <c r="F4055">
        <f t="shared" si="251"/>
        <v>0.18439808693485538</v>
      </c>
      <c r="K4055" s="7">
        <v>29042</v>
      </c>
      <c r="L4055">
        <v>0.2703455044302005</v>
      </c>
      <c r="M4055">
        <v>7.8823912798875739E-2</v>
      </c>
    </row>
    <row r="4056" spans="1:13" x14ac:dyDescent="0.25">
      <c r="A4056" s="7">
        <v>29042</v>
      </c>
      <c r="B4056">
        <v>1.155072293819881</v>
      </c>
      <c r="C4056">
        <f t="shared" si="252"/>
        <v>1.3341920039503214</v>
      </c>
      <c r="D4056">
        <f t="shared" si="253"/>
        <v>0.384045513090575</v>
      </c>
      <c r="E4056">
        <f t="shared" si="250"/>
        <v>0.2703455044302005</v>
      </c>
      <c r="F4056">
        <f t="shared" si="251"/>
        <v>0.19255027359571386</v>
      </c>
      <c r="K4056" s="7">
        <v>29045</v>
      </c>
      <c r="L4056">
        <v>0.27963985294272431</v>
      </c>
      <c r="M4056">
        <v>8.4185458717371778E-2</v>
      </c>
    </row>
    <row r="4057" spans="1:13" x14ac:dyDescent="0.25">
      <c r="A4057" s="7">
        <v>29045</v>
      </c>
      <c r="B4057">
        <v>0.81695874627749632</v>
      </c>
      <c r="C4057">
        <f t="shared" si="252"/>
        <v>0.66742159311929861</v>
      </c>
      <c r="D4057">
        <f t="shared" si="253"/>
        <v>0.94364641301896179</v>
      </c>
      <c r="E4057">
        <f t="shared" si="250"/>
        <v>0.27963985294272431</v>
      </c>
      <c r="F4057">
        <f t="shared" si="251"/>
        <v>0.19549695652044344</v>
      </c>
      <c r="K4057" s="7">
        <v>29046</v>
      </c>
      <c r="L4057">
        <v>0.27242758437305337</v>
      </c>
      <c r="M4057">
        <v>8.1536026557848432E-2</v>
      </c>
    </row>
    <row r="4058" spans="1:13" x14ac:dyDescent="0.25">
      <c r="A4058" s="7">
        <v>29046</v>
      </c>
      <c r="B4058">
        <v>-0.25878195301505258</v>
      </c>
      <c r="C4058">
        <f t="shared" si="252"/>
        <v>6.6968099206284881E-2</v>
      </c>
      <c r="D4058">
        <f t="shared" si="253"/>
        <v>0.21141417989441932</v>
      </c>
      <c r="E4058">
        <f t="shared" si="250"/>
        <v>0.27242758437305337</v>
      </c>
      <c r="F4058">
        <f t="shared" si="251"/>
        <v>0.19055791451037213</v>
      </c>
      <c r="K4058" s="7">
        <v>29047</v>
      </c>
      <c r="L4058">
        <v>0.28126539403276812</v>
      </c>
      <c r="M4058">
        <v>8.1499550878361887E-2</v>
      </c>
    </row>
    <row r="4059" spans="1:13" x14ac:dyDescent="0.25">
      <c r="A4059" s="7">
        <v>29047</v>
      </c>
      <c r="B4059">
        <v>-0.53887736253575014</v>
      </c>
      <c r="C4059">
        <f t="shared" si="252"/>
        <v>0.29038881185348631</v>
      </c>
      <c r="D4059">
        <f t="shared" si="253"/>
        <v>0.13945173631260194</v>
      </c>
      <c r="E4059">
        <f t="shared" si="250"/>
        <v>0.28126539403276812</v>
      </c>
      <c r="F4059">
        <f t="shared" si="251"/>
        <v>0.1904285129311567</v>
      </c>
      <c r="K4059" s="7">
        <v>29048</v>
      </c>
      <c r="L4059">
        <v>0.31071901915949707</v>
      </c>
      <c r="M4059">
        <v>9.1559863989787577E-2</v>
      </c>
    </row>
    <row r="4060" spans="1:13" x14ac:dyDescent="0.25">
      <c r="A4060" s="7">
        <v>29048</v>
      </c>
      <c r="B4060">
        <v>-0.92086144837049133</v>
      </c>
      <c r="C4060">
        <f t="shared" si="252"/>
        <v>0.84798580709499904</v>
      </c>
      <c r="D4060">
        <f t="shared" si="253"/>
        <v>0.49623138855874122</v>
      </c>
      <c r="E4060">
        <f t="shared" si="250"/>
        <v>0.31071901915949707</v>
      </c>
      <c r="F4060">
        <f t="shared" si="251"/>
        <v>0.2067040083706726</v>
      </c>
      <c r="K4060" s="7">
        <v>29049</v>
      </c>
      <c r="L4060">
        <v>0.27973133345765266</v>
      </c>
      <c r="M4060">
        <v>9.011238007586117E-2</v>
      </c>
    </row>
    <row r="4061" spans="1:13" x14ac:dyDescent="0.25">
      <c r="A4061" s="7">
        <v>29049</v>
      </c>
      <c r="B4061">
        <v>-0.3609583939616634</v>
      </c>
      <c r="C4061">
        <f t="shared" si="252"/>
        <v>0.13029096217138342</v>
      </c>
      <c r="D4061">
        <f t="shared" si="253"/>
        <v>0.33239266946502377</v>
      </c>
      <c r="E4061">
        <f t="shared" si="250"/>
        <v>0.27973133345765266</v>
      </c>
      <c r="F4061">
        <f t="shared" si="251"/>
        <v>0.20466980273250285</v>
      </c>
      <c r="K4061" s="7">
        <v>29052</v>
      </c>
      <c r="L4061">
        <v>0.27497849310005562</v>
      </c>
      <c r="M4061">
        <v>8.0905894309141149E-2</v>
      </c>
    </row>
    <row r="4062" spans="1:13" x14ac:dyDescent="0.25">
      <c r="A4062" s="7">
        <v>29052</v>
      </c>
      <c r="B4062">
        <v>0.40963677685343924</v>
      </c>
      <c r="C4062">
        <f t="shared" si="252"/>
        <v>0.16780228895087437</v>
      </c>
      <c r="D4062">
        <f t="shared" si="253"/>
        <v>0.14786183308064973</v>
      </c>
      <c r="E4062">
        <f t="shared" si="250"/>
        <v>0.27497849310005562</v>
      </c>
      <c r="F4062">
        <f t="shared" si="251"/>
        <v>0.19008403211264457</v>
      </c>
      <c r="K4062" s="7">
        <v>29053</v>
      </c>
      <c r="L4062">
        <v>0.3088894822120693</v>
      </c>
      <c r="M4062">
        <v>8.6541235030715008E-2</v>
      </c>
    </row>
    <row r="4063" spans="1:13" x14ac:dyDescent="0.25">
      <c r="A4063" s="7">
        <v>29053</v>
      </c>
      <c r="B4063">
        <v>-0.88967688555481317</v>
      </c>
      <c r="C4063">
        <f t="shared" si="252"/>
        <v>0.79152496069051215</v>
      </c>
      <c r="D4063">
        <f t="shared" si="253"/>
        <v>0.36444437183967981</v>
      </c>
      <c r="E4063">
        <f t="shared" si="250"/>
        <v>0.3088894822120693</v>
      </c>
      <c r="F4063">
        <f t="shared" si="251"/>
        <v>0.20346730149890527</v>
      </c>
      <c r="K4063" s="7">
        <v>29054</v>
      </c>
      <c r="L4063">
        <v>0.30920820972813273</v>
      </c>
      <c r="M4063">
        <v>8.7186786601312655E-2</v>
      </c>
    </row>
    <row r="4064" spans="1:13" x14ac:dyDescent="0.25">
      <c r="A4064" s="7">
        <v>29054</v>
      </c>
      <c r="B4064">
        <v>-0.13757863805272663</v>
      </c>
      <c r="C4064">
        <f t="shared" si="252"/>
        <v>1.8927881648443161E-2</v>
      </c>
      <c r="D4064">
        <f t="shared" si="253"/>
        <v>0.12240053422162274</v>
      </c>
      <c r="E4064">
        <f t="shared" ref="E4064:E4127" si="254">AVERAGE(C4042:C4064)</f>
        <v>0.30920820972813273</v>
      </c>
      <c r="F4064">
        <f t="shared" ref="F4064:F4127" si="255">AVERAGE(D4042:D4064)</f>
        <v>0.20828538241130812</v>
      </c>
      <c r="K4064" s="7">
        <v>29055</v>
      </c>
      <c r="L4064">
        <v>0.2976982770022934</v>
      </c>
      <c r="M4064">
        <v>8.705527837025083E-2</v>
      </c>
    </row>
    <row r="4065" spans="1:13" x14ac:dyDescent="0.25">
      <c r="A4065" s="7">
        <v>29055</v>
      </c>
      <c r="B4065">
        <v>-7.8701430525640603E-2</v>
      </c>
      <c r="C4065">
        <f t="shared" si="252"/>
        <v>6.1939151667822342E-3</v>
      </c>
      <c r="D4065">
        <f t="shared" si="253"/>
        <v>1.082763562451892E-2</v>
      </c>
      <c r="E4065">
        <f t="shared" si="254"/>
        <v>0.2976982770022934</v>
      </c>
      <c r="F4065">
        <f t="shared" si="255"/>
        <v>0.20631906679801601</v>
      </c>
      <c r="K4065" s="7">
        <v>29056</v>
      </c>
      <c r="L4065">
        <v>0.2995346992572529</v>
      </c>
      <c r="M4065">
        <v>8.7062190270939088E-2</v>
      </c>
    </row>
    <row r="4066" spans="1:13" x14ac:dyDescent="0.25">
      <c r="A4066" s="7">
        <v>29056</v>
      </c>
      <c r="B4066">
        <v>0.20645929764002702</v>
      </c>
      <c r="C4066">
        <f t="shared" si="252"/>
        <v>4.2625441582013264E-2</v>
      </c>
      <c r="D4066">
        <f t="shared" si="253"/>
        <v>1.6248642069589141E-2</v>
      </c>
      <c r="E4066">
        <f t="shared" si="254"/>
        <v>0.2995346992572529</v>
      </c>
      <c r="F4066">
        <f t="shared" si="255"/>
        <v>0.20657991517534086</v>
      </c>
      <c r="K4066" s="7">
        <v>29059</v>
      </c>
      <c r="L4066">
        <v>0.30165294358792177</v>
      </c>
      <c r="M4066">
        <v>8.7156928527412858E-2</v>
      </c>
    </row>
    <row r="4067" spans="1:13" x14ac:dyDescent="0.25">
      <c r="A4067" s="7">
        <v>29059</v>
      </c>
      <c r="B4067">
        <v>-0.22614433707364157</v>
      </c>
      <c r="C4067">
        <f t="shared" si="252"/>
        <v>5.1141261190476815E-2</v>
      </c>
      <c r="D4067">
        <f t="shared" si="253"/>
        <v>4.6689600997493558E-2</v>
      </c>
      <c r="E4067">
        <f t="shared" si="254"/>
        <v>0.30165294358792177</v>
      </c>
      <c r="F4067">
        <f t="shared" si="255"/>
        <v>0.20856776780971251</v>
      </c>
      <c r="K4067" s="7">
        <v>29060</v>
      </c>
      <c r="L4067">
        <v>0.29884643429879071</v>
      </c>
      <c r="M4067">
        <v>8.7445402193505023E-2</v>
      </c>
    </row>
    <row r="4068" spans="1:13" x14ac:dyDescent="0.25">
      <c r="A4068" s="7">
        <v>29060</v>
      </c>
      <c r="B4068">
        <v>0.37335472726809371</v>
      </c>
      <c r="C4068">
        <f t="shared" si="252"/>
        <v>0.13939375237343263</v>
      </c>
      <c r="D4068">
        <f t="shared" si="253"/>
        <v>8.4432057291353294E-2</v>
      </c>
      <c r="E4068">
        <f t="shared" si="254"/>
        <v>0.29884643429879071</v>
      </c>
      <c r="F4068">
        <f t="shared" si="255"/>
        <v>0.21127249353567881</v>
      </c>
      <c r="K4068" s="7">
        <v>29061</v>
      </c>
      <c r="L4068">
        <v>0.33725932058070379</v>
      </c>
      <c r="M4068">
        <v>9.1989720917016973E-2</v>
      </c>
    </row>
    <row r="4069" spans="1:13" x14ac:dyDescent="0.25">
      <c r="A4069" s="7">
        <v>29061</v>
      </c>
      <c r="B4069">
        <v>1.0826733408029199</v>
      </c>
      <c r="C4069">
        <f t="shared" si="252"/>
        <v>1.1721815628853556</v>
      </c>
      <c r="D4069">
        <f t="shared" si="253"/>
        <v>0.40422120987591004</v>
      </c>
      <c r="E4069">
        <f t="shared" si="254"/>
        <v>0.33725932058070379</v>
      </c>
      <c r="F4069">
        <f t="shared" si="255"/>
        <v>0.21829764828836651</v>
      </c>
      <c r="K4069" s="7">
        <v>29062</v>
      </c>
      <c r="L4069">
        <v>0.32472415544702005</v>
      </c>
      <c r="M4069">
        <v>8.8385462388794481E-2</v>
      </c>
    </row>
    <row r="4070" spans="1:13" x14ac:dyDescent="0.25">
      <c r="A4070" s="7">
        <v>29062</v>
      </c>
      <c r="B4070">
        <v>1.9400523875034992E-2</v>
      </c>
      <c r="C4070">
        <f t="shared" si="252"/>
        <v>3.7638032662580274E-4</v>
      </c>
      <c r="D4070">
        <f t="shared" si="253"/>
        <v>2.1004429997110944E-2</v>
      </c>
      <c r="E4070">
        <f t="shared" si="254"/>
        <v>0.32472415544702005</v>
      </c>
      <c r="F4070">
        <f t="shared" si="255"/>
        <v>0.20665935487948642</v>
      </c>
      <c r="K4070" s="7">
        <v>29063</v>
      </c>
      <c r="L4070">
        <v>0.3169781977438888</v>
      </c>
      <c r="M4070">
        <v>8.6149319207376701E-2</v>
      </c>
    </row>
    <row r="4071" spans="1:13" x14ac:dyDescent="0.25">
      <c r="A4071" s="7">
        <v>29063</v>
      </c>
      <c r="B4071">
        <v>0</v>
      </c>
      <c r="C4071">
        <f t="shared" si="252"/>
        <v>0</v>
      </c>
      <c r="D4071">
        <f t="shared" si="253"/>
        <v>0</v>
      </c>
      <c r="E4071">
        <f t="shared" si="254"/>
        <v>0.3169781977438888</v>
      </c>
      <c r="F4071">
        <f t="shared" si="255"/>
        <v>0.19679915120089123</v>
      </c>
      <c r="K4071" s="7">
        <v>29066</v>
      </c>
      <c r="L4071">
        <v>0.30151959640435877</v>
      </c>
      <c r="M4071">
        <v>8.3377051701200355E-2</v>
      </c>
    </row>
    <row r="4072" spans="1:13" x14ac:dyDescent="0.25">
      <c r="A4072" s="7">
        <v>29066</v>
      </c>
      <c r="B4072">
        <v>4.8484849434693444E-2</v>
      </c>
      <c r="C4072">
        <f t="shared" si="252"/>
        <v>2.3507806247048931E-3</v>
      </c>
      <c r="D4072">
        <f t="shared" si="253"/>
        <v>0</v>
      </c>
      <c r="E4072">
        <f t="shared" si="254"/>
        <v>0.30151959640435877</v>
      </c>
      <c r="F4072">
        <f t="shared" si="255"/>
        <v>0.1858203821517786</v>
      </c>
      <c r="K4072" s="7">
        <v>29067</v>
      </c>
      <c r="L4072">
        <v>0.30758976434110019</v>
      </c>
      <c r="M4072">
        <v>7.9261040339430752E-2</v>
      </c>
    </row>
    <row r="4073" spans="1:13" x14ac:dyDescent="0.25">
      <c r="A4073" s="7">
        <v>29067</v>
      </c>
      <c r="B4073">
        <v>0.63780656878931197</v>
      </c>
      <c r="C4073">
        <f t="shared" si="252"/>
        <v>0.40679721919079531</v>
      </c>
      <c r="D4073">
        <f t="shared" si="253"/>
        <v>3.0923955456208237E-2</v>
      </c>
      <c r="E4073">
        <f t="shared" si="254"/>
        <v>0.30758976434110019</v>
      </c>
      <c r="F4073">
        <f t="shared" si="255"/>
        <v>0.17372002377596149</v>
      </c>
      <c r="K4073" s="7">
        <v>29068</v>
      </c>
      <c r="L4073">
        <v>0.31230316337416519</v>
      </c>
      <c r="M4073">
        <v>8.1247866068950944E-2</v>
      </c>
    </row>
    <row r="4074" spans="1:13" x14ac:dyDescent="0.25">
      <c r="A4074" s="7">
        <v>29068</v>
      </c>
      <c r="B4074">
        <v>0.34618747912027459</v>
      </c>
      <c r="C4074">
        <f t="shared" si="252"/>
        <v>0.11984577069965055</v>
      </c>
      <c r="D4074">
        <f t="shared" si="253"/>
        <v>0.22080064821552392</v>
      </c>
      <c r="E4074">
        <f t="shared" si="254"/>
        <v>0.31230316337416519</v>
      </c>
      <c r="F4074">
        <f t="shared" si="255"/>
        <v>0.18091655164732559</v>
      </c>
      <c r="K4074" s="7">
        <v>29069</v>
      </c>
      <c r="L4074">
        <v>0.27743818520150493</v>
      </c>
      <c r="M4074">
        <v>8.0870392545429673E-2</v>
      </c>
    </row>
    <row r="4075" spans="1:13" x14ac:dyDescent="0.25">
      <c r="A4075" s="7">
        <v>29069</v>
      </c>
      <c r="B4075">
        <v>-6.7220437543369371E-2</v>
      </c>
      <c r="C4075">
        <f t="shared" si="252"/>
        <v>4.5185872235220222E-3</v>
      </c>
      <c r="D4075">
        <f t="shared" si="253"/>
        <v>2.3270873818500907E-2</v>
      </c>
      <c r="E4075">
        <f t="shared" si="254"/>
        <v>0.27743818520150493</v>
      </c>
      <c r="F4075">
        <f t="shared" si="255"/>
        <v>0.17775273476748882</v>
      </c>
      <c r="K4075" s="7">
        <v>29070</v>
      </c>
      <c r="L4075">
        <v>0.27716513178088503</v>
      </c>
      <c r="M4075">
        <v>8.0534310068205897E-2</v>
      </c>
    </row>
    <row r="4076" spans="1:13" x14ac:dyDescent="0.25">
      <c r="A4076" s="7">
        <v>29070</v>
      </c>
      <c r="B4076">
        <v>-5.7653504047294746E-2</v>
      </c>
      <c r="C4076">
        <f t="shared" si="252"/>
        <v>3.3239265289314317E-3</v>
      </c>
      <c r="D4076">
        <f t="shared" si="253"/>
        <v>3.8754937679675696E-3</v>
      </c>
      <c r="E4076">
        <f t="shared" si="254"/>
        <v>0.27716513178088503</v>
      </c>
      <c r="F4076">
        <f t="shared" si="255"/>
        <v>0.17409492115636749</v>
      </c>
      <c r="K4076" s="7">
        <v>29073</v>
      </c>
      <c r="L4076">
        <v>0.27987366385312207</v>
      </c>
      <c r="M4076">
        <v>8.0543313029815253E-2</v>
      </c>
    </row>
    <row r="4077" spans="1:13" x14ac:dyDescent="0.25">
      <c r="A4077" s="7">
        <v>29073</v>
      </c>
      <c r="B4077">
        <v>0.24959214262763041</v>
      </c>
      <c r="C4077">
        <f t="shared" si="252"/>
        <v>6.2296237661451398E-2</v>
      </c>
      <c r="D4077">
        <f t="shared" si="253"/>
        <v>1.4389861605155057E-2</v>
      </c>
      <c r="E4077">
        <f t="shared" si="254"/>
        <v>0.27987366385312207</v>
      </c>
      <c r="F4077">
        <f t="shared" si="255"/>
        <v>0.17472056731311336</v>
      </c>
      <c r="K4077" s="7">
        <v>29074</v>
      </c>
      <c r="L4077">
        <v>0.34697571783618519</v>
      </c>
      <c r="M4077">
        <v>8.5022938693616823E-2</v>
      </c>
    </row>
    <row r="4078" spans="1:13" x14ac:dyDescent="0.25">
      <c r="A4078" s="7">
        <v>29074</v>
      </c>
      <c r="B4078">
        <v>1.2860382055339237</v>
      </c>
      <c r="C4078">
        <f t="shared" si="252"/>
        <v>1.6538942660929146</v>
      </c>
      <c r="D4078">
        <f t="shared" si="253"/>
        <v>0.32098503122020494</v>
      </c>
      <c r="E4078">
        <f t="shared" si="254"/>
        <v>0.34697571783618519</v>
      </c>
      <c r="F4078">
        <f t="shared" si="255"/>
        <v>0.18867643823573094</v>
      </c>
      <c r="K4078" s="7">
        <v>29075</v>
      </c>
      <c r="L4078">
        <v>0.29319606399065679</v>
      </c>
      <c r="M4078">
        <v>8.5604101438881253E-2</v>
      </c>
    </row>
    <row r="4079" spans="1:13" x14ac:dyDescent="0.25">
      <c r="A4079" s="7">
        <v>29075</v>
      </c>
      <c r="B4079">
        <v>0.31186530025504311</v>
      </c>
      <c r="C4079">
        <f t="shared" si="252"/>
        <v>9.7259965503168191E-2</v>
      </c>
      <c r="D4079">
        <f t="shared" si="253"/>
        <v>0.40107069110829396</v>
      </c>
      <c r="E4079">
        <f t="shared" si="254"/>
        <v>0.29319606399065679</v>
      </c>
      <c r="F4079">
        <f t="shared" si="255"/>
        <v>0.18941666336693616</v>
      </c>
      <c r="K4079" s="7">
        <v>29076</v>
      </c>
      <c r="L4079">
        <v>0.27351518493020538</v>
      </c>
      <c r="M4079">
        <v>4.7796237573402733E-2</v>
      </c>
    </row>
    <row r="4080" spans="1:13" x14ac:dyDescent="0.25">
      <c r="A4080" s="7">
        <v>29076</v>
      </c>
      <c r="B4080">
        <v>-0.46342353708990203</v>
      </c>
      <c r="C4080">
        <f t="shared" si="252"/>
        <v>0.21476137472891579</v>
      </c>
      <c r="D4080">
        <f t="shared" si="253"/>
        <v>0.1445257205397964</v>
      </c>
      <c r="E4080">
        <f t="shared" si="254"/>
        <v>0.27351518493020538</v>
      </c>
      <c r="F4080">
        <f t="shared" si="255"/>
        <v>0.15467228543305939</v>
      </c>
      <c r="K4080" s="7">
        <v>29077</v>
      </c>
      <c r="L4080">
        <v>0.30268094310189558</v>
      </c>
      <c r="M4080">
        <v>5.2741924831978829E-2</v>
      </c>
    </row>
    <row r="4081" spans="1:13" x14ac:dyDescent="0.25">
      <c r="A4081" s="7">
        <v>29077</v>
      </c>
      <c r="B4081">
        <v>0.85894152138266122</v>
      </c>
      <c r="C4081">
        <f t="shared" si="252"/>
        <v>0.73778053715516068</v>
      </c>
      <c r="D4081">
        <f t="shared" si="253"/>
        <v>0.39805371799253458</v>
      </c>
      <c r="E4081">
        <f t="shared" si="254"/>
        <v>0.30268094310189558</v>
      </c>
      <c r="F4081">
        <f t="shared" si="255"/>
        <v>0.1627870479590644</v>
      </c>
      <c r="K4081" s="7">
        <v>29080</v>
      </c>
      <c r="L4081">
        <v>0.32963230305755836</v>
      </c>
      <c r="M4081">
        <v>8.1095523519413029E-2</v>
      </c>
    </row>
    <row r="4082" spans="1:13" x14ac:dyDescent="0.25">
      <c r="A4082" s="7">
        <v>29080</v>
      </c>
      <c r="B4082">
        <v>0.95408075697696049</v>
      </c>
      <c r="C4082">
        <f t="shared" si="252"/>
        <v>0.91027009083372989</v>
      </c>
      <c r="D4082">
        <f t="shared" si="253"/>
        <v>0.81949957691971154</v>
      </c>
      <c r="E4082">
        <f t="shared" si="254"/>
        <v>0.32963230305755836</v>
      </c>
      <c r="F4082">
        <f t="shared" si="255"/>
        <v>0.19235434537676482</v>
      </c>
      <c r="K4082" s="7">
        <v>29081</v>
      </c>
      <c r="L4082">
        <v>0.29313979662549522</v>
      </c>
      <c r="M4082">
        <v>7.0731857099058992E-2</v>
      </c>
    </row>
    <row r="4083" spans="1:13" x14ac:dyDescent="0.25">
      <c r="A4083" s="7">
        <v>29081</v>
      </c>
      <c r="B4083">
        <v>9.3049229752573126E-2</v>
      </c>
      <c r="C4083">
        <f t="shared" si="252"/>
        <v>8.6581591575471406E-3</v>
      </c>
      <c r="D4083">
        <f t="shared" si="253"/>
        <v>8.8776479558458077E-2</v>
      </c>
      <c r="E4083">
        <f t="shared" si="254"/>
        <v>0.29313979662549522</v>
      </c>
      <c r="F4083">
        <f t="shared" si="255"/>
        <v>0.17463891455066555</v>
      </c>
      <c r="K4083" s="7">
        <v>29082</v>
      </c>
      <c r="L4083">
        <v>0.30738166278256884</v>
      </c>
      <c r="M4083">
        <v>6.610052166786852E-2</v>
      </c>
    </row>
    <row r="4084" spans="1:13" x14ac:dyDescent="0.25">
      <c r="A4084" s="7">
        <v>29082</v>
      </c>
      <c r="B4084">
        <v>0.67664901077595374</v>
      </c>
      <c r="C4084">
        <f t="shared" si="252"/>
        <v>0.45785388378407677</v>
      </c>
      <c r="D4084">
        <f t="shared" si="253"/>
        <v>6.2961669265543044E-2</v>
      </c>
      <c r="E4084">
        <f t="shared" si="254"/>
        <v>0.30738166278256884</v>
      </c>
      <c r="F4084">
        <f t="shared" si="255"/>
        <v>0.16292452323764464</v>
      </c>
      <c r="K4084" s="7">
        <v>29083</v>
      </c>
      <c r="L4084">
        <v>0.3010371697594531</v>
      </c>
      <c r="M4084">
        <v>6.558548863668294E-2</v>
      </c>
    </row>
    <row r="4085" spans="1:13" x14ac:dyDescent="0.25">
      <c r="A4085" s="7">
        <v>29083</v>
      </c>
      <c r="B4085">
        <v>-0.14791534544871254</v>
      </c>
      <c r="C4085">
        <f t="shared" si="252"/>
        <v>2.1878949419211965E-2</v>
      </c>
      <c r="D4085">
        <f t="shared" si="253"/>
        <v>0.10008677217645481</v>
      </c>
      <c r="E4085">
        <f t="shared" si="254"/>
        <v>0.3010371697594531</v>
      </c>
      <c r="F4085">
        <f t="shared" si="255"/>
        <v>0.16084734667659267</v>
      </c>
      <c r="K4085" s="7">
        <v>29084</v>
      </c>
      <c r="L4085">
        <v>0.26826097596010917</v>
      </c>
      <c r="M4085">
        <v>5.9846555359669873E-2</v>
      </c>
    </row>
    <row r="4086" spans="1:13" x14ac:dyDescent="0.25">
      <c r="A4086" s="7">
        <v>29084</v>
      </c>
      <c r="B4086">
        <v>0.19409405788328726</v>
      </c>
      <c r="C4086">
        <f t="shared" si="252"/>
        <v>3.7672503305600867E-2</v>
      </c>
      <c r="D4086">
        <f t="shared" si="253"/>
        <v>2.8709489621348845E-2</v>
      </c>
      <c r="E4086">
        <f t="shared" si="254"/>
        <v>0.26826097596010917</v>
      </c>
      <c r="F4086">
        <f t="shared" si="255"/>
        <v>0.14625017788449135</v>
      </c>
      <c r="K4086" s="7">
        <v>29087</v>
      </c>
      <c r="L4086">
        <v>0.27780008105703458</v>
      </c>
      <c r="M4086">
        <v>5.958553341084584E-2</v>
      </c>
    </row>
    <row r="4087" spans="1:13" x14ac:dyDescent="0.25">
      <c r="A4087" s="7">
        <v>29087</v>
      </c>
      <c r="B4087">
        <v>0.48818777010257719</v>
      </c>
      <c r="C4087">
        <f t="shared" si="252"/>
        <v>0.23832729887772675</v>
      </c>
      <c r="D4087">
        <f t="shared" si="253"/>
        <v>9.4754345308202551E-2</v>
      </c>
      <c r="E4087">
        <f t="shared" si="254"/>
        <v>0.27780008105703458</v>
      </c>
      <c r="F4087">
        <f t="shared" si="255"/>
        <v>0.14504816967086437</v>
      </c>
      <c r="K4087" s="7">
        <v>29088</v>
      </c>
      <c r="L4087">
        <v>0.27776554668454528</v>
      </c>
      <c r="M4087">
        <v>5.9636387334869437E-2</v>
      </c>
    </row>
    <row r="4088" spans="1:13" x14ac:dyDescent="0.25">
      <c r="A4088" s="7">
        <v>29088</v>
      </c>
      <c r="B4088">
        <v>7.3482137962432859E-2</v>
      </c>
      <c r="C4088">
        <f t="shared" si="252"/>
        <v>5.3996245995300163E-3</v>
      </c>
      <c r="D4088">
        <f t="shared" si="253"/>
        <v>3.5873081074250031E-2</v>
      </c>
      <c r="E4088">
        <f t="shared" si="254"/>
        <v>0.27776554668454528</v>
      </c>
      <c r="F4088">
        <f t="shared" si="255"/>
        <v>0.14613710208172223</v>
      </c>
      <c r="K4088" s="7">
        <v>29089</v>
      </c>
      <c r="L4088">
        <v>0.27614668826003208</v>
      </c>
      <c r="M4088">
        <v>5.9626174064220161E-2</v>
      </c>
    </row>
    <row r="4089" spans="1:13" x14ac:dyDescent="0.25">
      <c r="A4089" s="7">
        <v>29089</v>
      </c>
      <c r="B4089">
        <v>7.3428181362533707E-2</v>
      </c>
      <c r="C4089">
        <f t="shared" si="252"/>
        <v>5.3916978182091428E-3</v>
      </c>
      <c r="D4089">
        <f t="shared" si="253"/>
        <v>5.3956597532122431E-3</v>
      </c>
      <c r="E4089">
        <f t="shared" si="254"/>
        <v>0.27614668826003208</v>
      </c>
      <c r="F4089">
        <f t="shared" si="255"/>
        <v>0.14566523328535802</v>
      </c>
      <c r="K4089" s="7">
        <v>29090</v>
      </c>
      <c r="L4089">
        <v>0.27868242509477065</v>
      </c>
      <c r="M4089">
        <v>5.9557055529461139E-2</v>
      </c>
    </row>
    <row r="4090" spans="1:13" x14ac:dyDescent="0.25">
      <c r="A4090" s="7">
        <v>29090</v>
      </c>
      <c r="B4090">
        <v>-0.33085224555602366</v>
      </c>
      <c r="C4090">
        <f t="shared" si="252"/>
        <v>0.10946320838946338</v>
      </c>
      <c r="D4090">
        <f t="shared" si="253"/>
        <v>2.4293878690889243E-2</v>
      </c>
      <c r="E4090">
        <f t="shared" si="254"/>
        <v>0.27868242509477065</v>
      </c>
      <c r="F4090">
        <f t="shared" si="255"/>
        <v>0.14469150622854912</v>
      </c>
      <c r="K4090" s="7">
        <v>29091</v>
      </c>
      <c r="L4090">
        <v>0.27265499637075108</v>
      </c>
      <c r="M4090">
        <v>5.9250739715416889E-2</v>
      </c>
    </row>
    <row r="4091" spans="1:13" x14ac:dyDescent="0.25">
      <c r="A4091" s="7">
        <v>29091</v>
      </c>
      <c r="B4091">
        <v>-2.7620494582514254E-2</v>
      </c>
      <c r="C4091">
        <f t="shared" si="252"/>
        <v>7.6289172098269924E-4</v>
      </c>
      <c r="D4091">
        <f t="shared" si="253"/>
        <v>9.138302655992827E-3</v>
      </c>
      <c r="E4091">
        <f t="shared" si="254"/>
        <v>0.27265499637075108</v>
      </c>
      <c r="F4091">
        <f t="shared" si="255"/>
        <v>0.14141786472266388</v>
      </c>
      <c r="K4091" s="7">
        <v>29094</v>
      </c>
      <c r="L4091">
        <v>0.23238716243868887</v>
      </c>
      <c r="M4091">
        <v>5.2154778896386873E-2</v>
      </c>
    </row>
    <row r="4092" spans="1:13" x14ac:dyDescent="0.25">
      <c r="A4092" s="7">
        <v>29094</v>
      </c>
      <c r="B4092">
        <v>0.49600542582508567</v>
      </c>
      <c r="C4092">
        <f t="shared" si="252"/>
        <v>0.24602138244792457</v>
      </c>
      <c r="D4092">
        <f t="shared" si="253"/>
        <v>1.3699915176899455E-2</v>
      </c>
      <c r="E4092">
        <f t="shared" si="254"/>
        <v>0.23238716243868887</v>
      </c>
      <c r="F4092">
        <f t="shared" si="255"/>
        <v>0.12443867799661994</v>
      </c>
      <c r="K4092" s="7">
        <v>29095</v>
      </c>
      <c r="L4092">
        <v>0.23289699037249575</v>
      </c>
      <c r="M4092">
        <v>5.2265051448984759E-2</v>
      </c>
    </row>
    <row r="4093" spans="1:13" x14ac:dyDescent="0.25">
      <c r="A4093" s="7">
        <v>29095</v>
      </c>
      <c r="B4093">
        <v>-0.11001101219507703</v>
      </c>
      <c r="C4093">
        <f t="shared" si="252"/>
        <v>1.2102422804185387E-2</v>
      </c>
      <c r="D4093">
        <f t="shared" si="253"/>
        <v>5.4566058949267873E-2</v>
      </c>
      <c r="E4093">
        <f t="shared" si="254"/>
        <v>0.23289699037249575</v>
      </c>
      <c r="F4093">
        <f t="shared" si="255"/>
        <v>0.12589787925540941</v>
      </c>
      <c r="K4093" s="7">
        <v>29096</v>
      </c>
      <c r="L4093">
        <v>0.23289699037249575</v>
      </c>
      <c r="M4093">
        <v>5.2265051448984759E-2</v>
      </c>
    </row>
    <row r="4094" spans="1:13" x14ac:dyDescent="0.25">
      <c r="A4094" s="7">
        <v>29096</v>
      </c>
      <c r="B4094">
        <v>0</v>
      </c>
      <c r="C4094">
        <f t="shared" si="252"/>
        <v>0</v>
      </c>
      <c r="D4094">
        <f t="shared" si="253"/>
        <v>0</v>
      </c>
      <c r="E4094">
        <f t="shared" si="254"/>
        <v>0.23289699037249575</v>
      </c>
      <c r="F4094">
        <f t="shared" si="255"/>
        <v>0.12589787925540941</v>
      </c>
      <c r="K4094" s="7">
        <v>29097</v>
      </c>
      <c r="L4094">
        <v>0.23279478251924776</v>
      </c>
      <c r="M4094">
        <v>5.2265051448984759E-2</v>
      </c>
    </row>
    <row r="4095" spans="1:13" x14ac:dyDescent="0.25">
      <c r="A4095" s="7">
        <v>29097</v>
      </c>
      <c r="B4095">
        <v>0</v>
      </c>
      <c r="C4095">
        <f t="shared" si="252"/>
        <v>0</v>
      </c>
      <c r="D4095">
        <f t="shared" si="253"/>
        <v>0</v>
      </c>
      <c r="E4095">
        <f t="shared" si="254"/>
        <v>0.23279478251924776</v>
      </c>
      <c r="F4095">
        <f t="shared" si="255"/>
        <v>0.12589787925540941</v>
      </c>
      <c r="K4095" s="7">
        <v>29098</v>
      </c>
      <c r="L4095">
        <v>0.21839123202961416</v>
      </c>
      <c r="M4095">
        <v>5.2223473578504001E-2</v>
      </c>
    </row>
    <row r="4096" spans="1:13" x14ac:dyDescent="0.25">
      <c r="A4096" s="7">
        <v>29098</v>
      </c>
      <c r="B4096">
        <v>0.27480094237324337</v>
      </c>
      <c r="C4096">
        <f t="shared" si="252"/>
        <v>7.5515557929222626E-2</v>
      </c>
      <c r="D4096">
        <f t="shared" si="253"/>
        <v>0</v>
      </c>
      <c r="E4096">
        <f t="shared" si="254"/>
        <v>0.21839123202961416</v>
      </c>
      <c r="F4096">
        <f t="shared" si="255"/>
        <v>0.12455335945296554</v>
      </c>
      <c r="K4096" s="7">
        <v>29101</v>
      </c>
      <c r="L4096">
        <v>0.21318054634702066</v>
      </c>
      <c r="M4096">
        <v>5.0103781132747674E-2</v>
      </c>
    </row>
    <row r="4097" spans="1:13" x14ac:dyDescent="0.25">
      <c r="A4097" s="7">
        <v>29101</v>
      </c>
      <c r="B4097">
        <v>0</v>
      </c>
      <c r="C4097">
        <f t="shared" si="252"/>
        <v>0</v>
      </c>
      <c r="D4097">
        <f t="shared" si="253"/>
        <v>0</v>
      </c>
      <c r="E4097">
        <f t="shared" si="254"/>
        <v>0.21318054634702066</v>
      </c>
      <c r="F4097">
        <f t="shared" si="255"/>
        <v>0.11495333126968191</v>
      </c>
      <c r="K4097" s="7">
        <v>29102</v>
      </c>
      <c r="L4097">
        <v>0.34381529346816569</v>
      </c>
      <c r="M4097">
        <v>5.0080236194996505E-2</v>
      </c>
    </row>
    <row r="4098" spans="1:13" x14ac:dyDescent="0.25">
      <c r="A4098" s="7">
        <v>29102</v>
      </c>
      <c r="B4098">
        <v>-1.7346808844885153</v>
      </c>
      <c r="C4098">
        <f t="shared" si="252"/>
        <v>3.009117771009858</v>
      </c>
      <c r="D4098">
        <f t="shared" si="253"/>
        <v>0</v>
      </c>
      <c r="E4098">
        <f t="shared" si="254"/>
        <v>0.34381529346816569</v>
      </c>
      <c r="F4098">
        <f t="shared" si="255"/>
        <v>0.11394155414713839</v>
      </c>
      <c r="K4098" s="7">
        <v>29103</v>
      </c>
      <c r="L4098">
        <v>0.38480731780669453</v>
      </c>
      <c r="M4098">
        <v>0.17386428540328849</v>
      </c>
    </row>
    <row r="4099" spans="1:13" x14ac:dyDescent="0.25">
      <c r="A4099" s="7">
        <v>29103</v>
      </c>
      <c r="B4099">
        <v>-0.97269753074380461</v>
      </c>
      <c r="C4099">
        <f t="shared" si="252"/>
        <v>0.94614048631509473</v>
      </c>
      <c r="D4099">
        <f t="shared" si="253"/>
        <v>1.6873198129704579</v>
      </c>
      <c r="E4099">
        <f t="shared" si="254"/>
        <v>0.38480731780669453</v>
      </c>
      <c r="F4099">
        <f t="shared" si="255"/>
        <v>0.18713478541681186</v>
      </c>
      <c r="K4099" s="7">
        <v>29104</v>
      </c>
      <c r="L4099">
        <v>0.38984305406583081</v>
      </c>
      <c r="M4099">
        <v>0.18118244824687926</v>
      </c>
    </row>
    <row r="4100" spans="1:13" x14ac:dyDescent="0.25">
      <c r="A4100" s="7">
        <v>29104</v>
      </c>
      <c r="B4100">
        <v>0.42204048576124364</v>
      </c>
      <c r="C4100">
        <f t="shared" si="252"/>
        <v>0.1781181716215865</v>
      </c>
      <c r="D4100">
        <f t="shared" si="253"/>
        <v>0.41051773837387751</v>
      </c>
      <c r="E4100">
        <f t="shared" si="254"/>
        <v>0.38984305406583081</v>
      </c>
      <c r="F4100">
        <f t="shared" si="255"/>
        <v>0.20435773658066936</v>
      </c>
      <c r="K4100" s="7">
        <v>29105</v>
      </c>
      <c r="L4100">
        <v>0.34273229823323387</v>
      </c>
      <c r="M4100">
        <v>0.18111974187880781</v>
      </c>
    </row>
    <row r="4101" spans="1:13" x14ac:dyDescent="0.25">
      <c r="A4101" s="7">
        <v>29105</v>
      </c>
      <c r="B4101">
        <v>0.75521313676549795</v>
      </c>
      <c r="C4101">
        <f t="shared" si="252"/>
        <v>0.57034688194318273</v>
      </c>
      <c r="D4101">
        <f t="shared" si="253"/>
        <v>0.3187305190937833</v>
      </c>
      <c r="E4101">
        <f t="shared" si="254"/>
        <v>0.34273229823323387</v>
      </c>
      <c r="F4101">
        <f t="shared" si="255"/>
        <v>0.2042597143143032</v>
      </c>
      <c r="K4101" s="7">
        <v>29108</v>
      </c>
      <c r="L4101">
        <v>0.34821430330577857</v>
      </c>
      <c r="M4101">
        <v>0.17966439589162383</v>
      </c>
    </row>
    <row r="4102" spans="1:13" x14ac:dyDescent="0.25">
      <c r="A4102" s="7">
        <v>29108</v>
      </c>
      <c r="B4102">
        <v>0.47259505093864007</v>
      </c>
      <c r="C4102">
        <f t="shared" si="252"/>
        <v>0.2233460821716958</v>
      </c>
      <c r="D4102">
        <f t="shared" si="253"/>
        <v>0.35690999083922065</v>
      </c>
      <c r="E4102">
        <f t="shared" si="254"/>
        <v>0.34821430330577857</v>
      </c>
      <c r="F4102">
        <f t="shared" si="255"/>
        <v>0.20233968386782178</v>
      </c>
      <c r="K4102" s="7">
        <v>29109</v>
      </c>
      <c r="L4102">
        <v>0.35516242314122409</v>
      </c>
      <c r="M4102">
        <v>0.18239355418098063</v>
      </c>
    </row>
    <row r="4103" spans="1:13" x14ac:dyDescent="0.25">
      <c r="A4103" s="7">
        <v>29109</v>
      </c>
      <c r="B4103">
        <v>-0.61201971450612902</v>
      </c>
      <c r="C4103">
        <f t="shared" si="252"/>
        <v>0.37456813094416369</v>
      </c>
      <c r="D4103">
        <f t="shared" si="253"/>
        <v>0.28923748815247602</v>
      </c>
      <c r="E4103">
        <f t="shared" si="254"/>
        <v>0.35516242314122409</v>
      </c>
      <c r="F4103">
        <f t="shared" si="255"/>
        <v>0.20863149985098173</v>
      </c>
      <c r="K4103" s="7">
        <v>29110</v>
      </c>
      <c r="L4103">
        <v>0.32668952535059131</v>
      </c>
      <c r="M4103">
        <v>0.17685470165739253</v>
      </c>
    </row>
    <row r="4104" spans="1:13" x14ac:dyDescent="0.25">
      <c r="A4104" s="7">
        <v>29110</v>
      </c>
      <c r="B4104">
        <v>0.28793035263863231</v>
      </c>
      <c r="C4104">
        <f t="shared" si="252"/>
        <v>8.290388797060716E-2</v>
      </c>
      <c r="D4104">
        <f t="shared" si="253"/>
        <v>0.17621905221954481</v>
      </c>
      <c r="E4104">
        <f t="shared" si="254"/>
        <v>0.32668952535059131</v>
      </c>
      <c r="F4104">
        <f t="shared" si="255"/>
        <v>0.19898651438259091</v>
      </c>
      <c r="K4104" s="7">
        <v>29111</v>
      </c>
      <c r="L4104">
        <v>0.28714621566408394</v>
      </c>
      <c r="M4104">
        <v>0.14765838028297654</v>
      </c>
    </row>
    <row r="4105" spans="1:13" x14ac:dyDescent="0.25">
      <c r="A4105" s="7">
        <v>29111</v>
      </c>
      <c r="B4105">
        <v>2.7820281164281369E-2</v>
      </c>
      <c r="C4105">
        <f t="shared" si="252"/>
        <v>7.7396804405966866E-4</v>
      </c>
      <c r="D4105">
        <f t="shared" si="253"/>
        <v>8.0103033661374345E-3</v>
      </c>
      <c r="E4105">
        <f t="shared" si="254"/>
        <v>0.28714621566408394</v>
      </c>
      <c r="F4105">
        <f t="shared" si="255"/>
        <v>0.16370437205417468</v>
      </c>
      <c r="K4105" s="7">
        <v>29112</v>
      </c>
      <c r="L4105">
        <v>0.31746444937794654</v>
      </c>
      <c r="M4105">
        <v>0.14733947335814146</v>
      </c>
    </row>
    <row r="4106" spans="1:13" x14ac:dyDescent="0.25">
      <c r="A4106" s="7">
        <v>29112</v>
      </c>
      <c r="B4106">
        <v>0.84022469291040736</v>
      </c>
      <c r="C4106">
        <f t="shared" ref="C4106:C4169" si="256">B4106^2</f>
        <v>0.70597753457638834</v>
      </c>
      <c r="D4106">
        <f t="shared" si="253"/>
        <v>2.3375287197939503E-2</v>
      </c>
      <c r="E4106">
        <f t="shared" si="254"/>
        <v>0.31746444937794654</v>
      </c>
      <c r="F4106">
        <f t="shared" si="255"/>
        <v>0.16086084195154343</v>
      </c>
      <c r="K4106" s="7">
        <v>29115</v>
      </c>
      <c r="L4106">
        <v>0.29779282725175393</v>
      </c>
      <c r="M4106">
        <v>0.14733307112373897</v>
      </c>
    </row>
    <row r="4107" spans="1:13" x14ac:dyDescent="0.25">
      <c r="A4107" s="7">
        <v>29115</v>
      </c>
      <c r="B4107">
        <v>7.3529415077544513E-2</v>
      </c>
      <c r="C4107">
        <f t="shared" si="256"/>
        <v>5.4065748816458301E-3</v>
      </c>
      <c r="D4107">
        <f t="shared" ref="D4107:D4170" si="257">ABS(B4106)*ABS(B4107)</f>
        <v>6.1781230203411718E-2</v>
      </c>
      <c r="E4107">
        <f t="shared" si="254"/>
        <v>0.29779282725175393</v>
      </c>
      <c r="F4107">
        <f t="shared" si="255"/>
        <v>0.16080951851405945</v>
      </c>
      <c r="K4107" s="7">
        <v>29116</v>
      </c>
      <c r="L4107">
        <v>0.32294011232427883</v>
      </c>
      <c r="M4107">
        <v>0.14703863737806086</v>
      </c>
    </row>
    <row r="4108" spans="1:13" x14ac:dyDescent="0.25">
      <c r="A4108" s="7">
        <v>29116</v>
      </c>
      <c r="B4108">
        <v>-0.774768679082527</v>
      </c>
      <c r="C4108">
        <f t="shared" si="256"/>
        <v>0.60026650608728371</v>
      </c>
      <c r="D4108">
        <f t="shared" si="257"/>
        <v>5.6968287793340004E-2</v>
      </c>
      <c r="E4108">
        <f t="shared" si="254"/>
        <v>0.32294011232427883</v>
      </c>
      <c r="F4108">
        <f t="shared" si="255"/>
        <v>0.15893480180175013</v>
      </c>
      <c r="K4108" s="7">
        <v>29117</v>
      </c>
      <c r="L4108">
        <v>0.32421702585993212</v>
      </c>
      <c r="M4108">
        <v>0.14875248698470464</v>
      </c>
    </row>
    <row r="4109" spans="1:13" x14ac:dyDescent="0.25">
      <c r="A4109" s="7">
        <v>29117</v>
      </c>
      <c r="B4109">
        <v>0.25892376218807911</v>
      </c>
      <c r="C4109">
        <f t="shared" si="256"/>
        <v>6.7041514625628948E-2</v>
      </c>
      <c r="D4109">
        <f t="shared" si="257"/>
        <v>0.20060602121353641</v>
      </c>
      <c r="E4109">
        <f t="shared" si="254"/>
        <v>0.32421702585993212</v>
      </c>
      <c r="F4109">
        <f t="shared" si="255"/>
        <v>0.16640856404488871</v>
      </c>
      <c r="K4109" s="7">
        <v>29118</v>
      </c>
      <c r="L4109">
        <v>0.49453785759307045</v>
      </c>
      <c r="M4109">
        <v>0.16047537687024382</v>
      </c>
    </row>
    <row r="4110" spans="1:13" x14ac:dyDescent="0.25">
      <c r="A4110" s="7">
        <v>29118</v>
      </c>
      <c r="B4110">
        <v>2.0385549854590401</v>
      </c>
      <c r="C4110">
        <f t="shared" si="256"/>
        <v>4.155706428739907</v>
      </c>
      <c r="D4110">
        <f t="shared" si="257"/>
        <v>0.52783032626231963</v>
      </c>
      <c r="E4110">
        <f t="shared" si="254"/>
        <v>0.49453785759307045</v>
      </c>
      <c r="F4110">
        <f t="shared" si="255"/>
        <v>0.18523795452115466</v>
      </c>
      <c r="K4110" s="7">
        <v>29119</v>
      </c>
      <c r="L4110">
        <v>0.49436007442409674</v>
      </c>
      <c r="M4110">
        <v>0.16065623076485677</v>
      </c>
    </row>
    <row r="4111" spans="1:13" x14ac:dyDescent="0.25">
      <c r="A4111" s="7">
        <v>29119</v>
      </c>
      <c r="B4111">
        <v>-3.6202371650695397E-2</v>
      </c>
      <c r="C4111">
        <f t="shared" si="256"/>
        <v>1.3106117131350737E-3</v>
      </c>
      <c r="D4111">
        <f t="shared" si="257"/>
        <v>7.3800525213966128E-2</v>
      </c>
      <c r="E4111">
        <f t="shared" si="254"/>
        <v>0.49436007442409674</v>
      </c>
      <c r="F4111">
        <f t="shared" si="255"/>
        <v>0.1868869738315771</v>
      </c>
      <c r="K4111" s="7">
        <v>29122</v>
      </c>
      <c r="L4111">
        <v>0.5206822437259363</v>
      </c>
      <c r="M4111">
        <v>0.1606897703551346</v>
      </c>
    </row>
    <row r="4112" spans="1:13" x14ac:dyDescent="0.25">
      <c r="A4112" s="7">
        <v>29122</v>
      </c>
      <c r="B4112">
        <v>-0.78153796565523237</v>
      </c>
      <c r="C4112">
        <f t="shared" si="256"/>
        <v>0.61080159176051918</v>
      </c>
      <c r="D4112">
        <f t="shared" si="257"/>
        <v>2.8293527891779139E-2</v>
      </c>
      <c r="E4112">
        <f t="shared" si="254"/>
        <v>0.5206822437259363</v>
      </c>
      <c r="F4112">
        <f t="shared" si="255"/>
        <v>0.1878825333158626</v>
      </c>
      <c r="K4112" s="7">
        <v>29123</v>
      </c>
      <c r="L4112">
        <v>0.51610018476879393</v>
      </c>
      <c r="M4112">
        <v>0.16077235055412151</v>
      </c>
    </row>
    <row r="4113" spans="1:13" x14ac:dyDescent="0.25">
      <c r="A4113" s="7">
        <v>29123</v>
      </c>
      <c r="B4113">
        <v>6.3842402642677598E-2</v>
      </c>
      <c r="C4113">
        <f t="shared" si="256"/>
        <v>4.0758523751897677E-3</v>
      </c>
      <c r="D4113">
        <f t="shared" si="257"/>
        <v>4.9895261483900478E-2</v>
      </c>
      <c r="E4113">
        <f t="shared" si="254"/>
        <v>0.51610018476879393</v>
      </c>
      <c r="F4113">
        <f t="shared" si="255"/>
        <v>0.18899563691555876</v>
      </c>
      <c r="K4113" s="7">
        <v>29124</v>
      </c>
      <c r="L4113">
        <v>0.51889336476248349</v>
      </c>
      <c r="M4113">
        <v>0.16078023952858969</v>
      </c>
    </row>
    <row r="4114" spans="1:13" x14ac:dyDescent="0.25">
      <c r="A4114" s="7">
        <v>29124</v>
      </c>
      <c r="B4114">
        <v>0.25496280429866403</v>
      </c>
      <c r="C4114">
        <f t="shared" si="256"/>
        <v>6.5006031575838855E-2</v>
      </c>
      <c r="D4114">
        <f t="shared" si="257"/>
        <v>1.627743801094152E-2</v>
      </c>
      <c r="E4114">
        <f t="shared" si="254"/>
        <v>0.51889336476248349</v>
      </c>
      <c r="F4114">
        <f t="shared" si="255"/>
        <v>0.18930603410490437</v>
      </c>
      <c r="K4114" s="7">
        <v>29125</v>
      </c>
      <c r="L4114">
        <v>0.510439096052835</v>
      </c>
      <c r="M4114">
        <v>0.16091784307337301</v>
      </c>
    </row>
    <row r="4115" spans="1:13" x14ac:dyDescent="0.25">
      <c r="A4115" s="7">
        <v>29125</v>
      </c>
      <c r="B4115">
        <v>0.22709734064054743</v>
      </c>
      <c r="C4115">
        <f t="shared" si="256"/>
        <v>5.1573202126008834E-2</v>
      </c>
      <c r="D4115">
        <f t="shared" si="257"/>
        <v>5.7901374818482933E-2</v>
      </c>
      <c r="E4115">
        <f t="shared" si="254"/>
        <v>0.510439096052835</v>
      </c>
      <c r="F4115">
        <f t="shared" si="255"/>
        <v>0.19122783669801666</v>
      </c>
      <c r="K4115" s="7">
        <v>29126</v>
      </c>
      <c r="L4115">
        <v>0.53849730980583976</v>
      </c>
      <c r="M4115">
        <v>0.16226257786812712</v>
      </c>
    </row>
    <row r="4116" spans="1:13" x14ac:dyDescent="0.25">
      <c r="A4116" s="7">
        <v>29126</v>
      </c>
      <c r="B4116">
        <v>-0.81082756435835179</v>
      </c>
      <c r="C4116">
        <f t="shared" si="256"/>
        <v>0.65744133912329716</v>
      </c>
      <c r="D4116">
        <f t="shared" si="257"/>
        <v>0.18413678358383401</v>
      </c>
      <c r="E4116">
        <f t="shared" si="254"/>
        <v>0.53849730980583976</v>
      </c>
      <c r="F4116">
        <f t="shared" si="255"/>
        <v>0.19686134646473691</v>
      </c>
      <c r="K4116" s="7">
        <v>29129</v>
      </c>
      <c r="L4116">
        <v>0.55965791719685942</v>
      </c>
      <c r="M4116">
        <v>0.17617443592794138</v>
      </c>
    </row>
    <row r="4117" spans="1:13" x14ac:dyDescent="0.25">
      <c r="A4117" s="7">
        <v>29129</v>
      </c>
      <c r="B4117">
        <v>-0.69763455332534363</v>
      </c>
      <c r="C4117">
        <f t="shared" si="256"/>
        <v>0.48669396999345171</v>
      </c>
      <c r="D4117">
        <f t="shared" si="257"/>
        <v>0.56566132568501504</v>
      </c>
      <c r="E4117">
        <f t="shared" si="254"/>
        <v>0.55965791719685942</v>
      </c>
      <c r="F4117">
        <f t="shared" si="255"/>
        <v>0.22145531714669411</v>
      </c>
      <c r="K4117" s="7">
        <v>29130</v>
      </c>
      <c r="L4117">
        <v>0.59842852634811472</v>
      </c>
      <c r="M4117">
        <v>0.19504385761483031</v>
      </c>
    </row>
    <row r="4118" spans="1:13" x14ac:dyDescent="0.25">
      <c r="A4118" s="7">
        <v>29130</v>
      </c>
      <c r="B4118">
        <v>0.94431139486870208</v>
      </c>
      <c r="C4118">
        <f t="shared" si="256"/>
        <v>0.89172401047887373</v>
      </c>
      <c r="D4118">
        <f t="shared" si="257"/>
        <v>0.65878425815925912</v>
      </c>
      <c r="E4118">
        <f t="shared" si="254"/>
        <v>0.59842852634811472</v>
      </c>
      <c r="F4118">
        <f t="shared" si="255"/>
        <v>0.25009811097970536</v>
      </c>
      <c r="K4118" s="7">
        <v>29131</v>
      </c>
      <c r="L4118">
        <v>0.59514524122075729</v>
      </c>
      <c r="M4118">
        <v>0.19504385761483031</v>
      </c>
    </row>
    <row r="4119" spans="1:13" x14ac:dyDescent="0.25">
      <c r="A4119" s="7">
        <v>29131</v>
      </c>
      <c r="B4119">
        <v>0</v>
      </c>
      <c r="C4119">
        <f t="shared" si="256"/>
        <v>0</v>
      </c>
      <c r="D4119">
        <f t="shared" si="257"/>
        <v>0</v>
      </c>
      <c r="E4119">
        <f t="shared" si="254"/>
        <v>0.59514524122075729</v>
      </c>
      <c r="F4119">
        <f t="shared" si="255"/>
        <v>0.25009811097970536</v>
      </c>
      <c r="K4119" s="7">
        <v>29132</v>
      </c>
      <c r="L4119">
        <v>0.60725938897468779</v>
      </c>
      <c r="M4119">
        <v>0.19504385761483031</v>
      </c>
    </row>
    <row r="4120" spans="1:13" x14ac:dyDescent="0.25">
      <c r="A4120" s="7">
        <v>29132</v>
      </c>
      <c r="B4120">
        <v>0.52784978766728941</v>
      </c>
      <c r="C4120">
        <f t="shared" si="256"/>
        <v>0.27862539834040251</v>
      </c>
      <c r="D4120">
        <f t="shared" si="257"/>
        <v>0</v>
      </c>
      <c r="E4120">
        <f t="shared" si="254"/>
        <v>0.60725938897468779</v>
      </c>
      <c r="F4120">
        <f t="shared" si="255"/>
        <v>0.25009811097970536</v>
      </c>
      <c r="K4120" s="7">
        <v>29133</v>
      </c>
      <c r="L4120">
        <v>0.51934351827391168</v>
      </c>
      <c r="M4120">
        <v>0.20700116040737479</v>
      </c>
    </row>
    <row r="4121" spans="1:13" x14ac:dyDescent="0.25">
      <c r="A4121" s="7">
        <v>29133</v>
      </c>
      <c r="B4121">
        <v>0.99350528176351816</v>
      </c>
      <c r="C4121">
        <f t="shared" si="256"/>
        <v>0.98705274489200756</v>
      </c>
      <c r="D4121">
        <f t="shared" si="257"/>
        <v>0.52442155202520357</v>
      </c>
      <c r="E4121">
        <f t="shared" si="254"/>
        <v>0.51934351827391168</v>
      </c>
      <c r="F4121">
        <f t="shared" si="255"/>
        <v>0.27289904802427944</v>
      </c>
      <c r="K4121" s="7">
        <v>29136</v>
      </c>
      <c r="L4121">
        <v>0.54691370968891928</v>
      </c>
      <c r="M4121">
        <v>0.15103362886110877</v>
      </c>
    </row>
    <row r="4122" spans="1:13" x14ac:dyDescent="0.25">
      <c r="A4122" s="7">
        <v>29136</v>
      </c>
      <c r="B4122">
        <v>-1.2570818942536199</v>
      </c>
      <c r="C4122">
        <f t="shared" si="256"/>
        <v>1.5802548888602692</v>
      </c>
      <c r="D4122">
        <f t="shared" si="257"/>
        <v>1.2489175015502598</v>
      </c>
      <c r="E4122">
        <f t="shared" si="254"/>
        <v>0.54691370968891928</v>
      </c>
      <c r="F4122">
        <f t="shared" si="255"/>
        <v>0.25383807796253166</v>
      </c>
      <c r="K4122" s="7">
        <v>29137</v>
      </c>
      <c r="L4122">
        <v>0.93109916572879292</v>
      </c>
      <c r="M4122">
        <v>0.76305532608322946</v>
      </c>
    </row>
    <row r="4123" spans="1:13" x14ac:dyDescent="0.25">
      <c r="A4123" s="7">
        <v>29137</v>
      </c>
      <c r="B4123">
        <v>-3.0023963196984305</v>
      </c>
      <c r="C4123">
        <f t="shared" si="256"/>
        <v>9.0143836605386802</v>
      </c>
      <c r="D4123">
        <f t="shared" si="257"/>
        <v>3.7742580528666001</v>
      </c>
      <c r="E4123">
        <f t="shared" si="254"/>
        <v>0.93109916572879292</v>
      </c>
      <c r="F4123">
        <f t="shared" si="255"/>
        <v>0.40008765685351955</v>
      </c>
      <c r="K4123" s="7">
        <v>29138</v>
      </c>
      <c r="L4123">
        <v>0.97479696317913422</v>
      </c>
      <c r="M4123">
        <v>1.3760830143613754</v>
      </c>
    </row>
    <row r="4124" spans="1:13" x14ac:dyDescent="0.25">
      <c r="A4124" s="7">
        <v>29138</v>
      </c>
      <c r="B4124">
        <v>-1.255147889015884</v>
      </c>
      <c r="C4124">
        <f t="shared" si="256"/>
        <v>1.5753962233010299</v>
      </c>
      <c r="D4124">
        <f t="shared" si="257"/>
        <v>3.7684514026585441</v>
      </c>
      <c r="E4124">
        <f t="shared" si="254"/>
        <v>0.97479696317913422</v>
      </c>
      <c r="F4124">
        <f t="shared" si="255"/>
        <v>0.55007552135633531</v>
      </c>
      <c r="K4124" s="7">
        <v>29139</v>
      </c>
      <c r="L4124">
        <v>0.96754282493246613</v>
      </c>
      <c r="M4124">
        <v>1.3744146042243373</v>
      </c>
    </row>
    <row r="4125" spans="1:13" x14ac:dyDescent="0.25">
      <c r="A4125" s="7">
        <v>29139</v>
      </c>
      <c r="B4125">
        <v>-0.23769918489202624</v>
      </c>
      <c r="C4125">
        <f t="shared" si="256"/>
        <v>5.6500902498333672E-2</v>
      </c>
      <c r="D4125">
        <f t="shared" si="257"/>
        <v>0.29834763013802307</v>
      </c>
      <c r="E4125">
        <f t="shared" si="254"/>
        <v>0.96754282493246613</v>
      </c>
      <c r="F4125">
        <f t="shared" si="255"/>
        <v>0.54752933176063112</v>
      </c>
      <c r="K4125" s="7">
        <v>29140</v>
      </c>
      <c r="L4125">
        <v>0.96367882136180061</v>
      </c>
      <c r="M4125">
        <v>1.3714791155306729</v>
      </c>
    </row>
    <row r="4126" spans="1:13" x14ac:dyDescent="0.25">
      <c r="A4126" s="7">
        <v>29140</v>
      </c>
      <c r="B4126">
        <v>-0.53450542449899885</v>
      </c>
      <c r="C4126">
        <f t="shared" si="256"/>
        <v>0.28569604881885496</v>
      </c>
      <c r="D4126">
        <f t="shared" si="257"/>
        <v>0.12705150372377849</v>
      </c>
      <c r="E4126">
        <f t="shared" si="254"/>
        <v>0.96367882136180061</v>
      </c>
      <c r="F4126">
        <f t="shared" si="255"/>
        <v>0.54047776722025287</v>
      </c>
      <c r="K4126" s="7">
        <v>29143</v>
      </c>
      <c r="L4126">
        <v>1.0114783787473944</v>
      </c>
      <c r="M4126">
        <v>1.3848149192918868</v>
      </c>
    </row>
    <row r="4127" spans="1:13" x14ac:dyDescent="0.25">
      <c r="A4127" s="7">
        <v>29143</v>
      </c>
      <c r="B4127">
        <v>-1.0873333011727659</v>
      </c>
      <c r="C4127">
        <f t="shared" si="256"/>
        <v>1.182293707839265</v>
      </c>
      <c r="D4127">
        <f t="shared" si="257"/>
        <v>0.581185547715247</v>
      </c>
      <c r="E4127">
        <f t="shared" si="254"/>
        <v>1.0114783787473944</v>
      </c>
      <c r="F4127">
        <f t="shared" si="255"/>
        <v>0.55808500615484868</v>
      </c>
      <c r="K4127" s="7">
        <v>29144</v>
      </c>
      <c r="L4127">
        <v>1.0126228215598345</v>
      </c>
      <c r="M4127">
        <v>1.386204982157953</v>
      </c>
    </row>
    <row r="4128" spans="1:13" x14ac:dyDescent="0.25">
      <c r="A4128" s="7">
        <v>29144</v>
      </c>
      <c r="B4128">
        <v>-0.16460909066688956</v>
      </c>
      <c r="C4128">
        <f t="shared" si="256"/>
        <v>2.7096152730180265E-2</v>
      </c>
      <c r="D4128">
        <f t="shared" si="257"/>
        <v>0.17898494595787615</v>
      </c>
      <c r="E4128">
        <f t="shared" ref="E4128:E4191" si="258">AVERAGE(C4106:C4128)</f>
        <v>1.0126228215598345</v>
      </c>
      <c r="F4128">
        <f t="shared" ref="F4128:F4191" si="259">AVERAGE(D4106:D4128)</f>
        <v>0.56551868626753288</v>
      </c>
      <c r="K4128" s="7">
        <v>29145</v>
      </c>
      <c r="L4128">
        <v>0.98355825224065496</v>
      </c>
      <c r="M4128">
        <v>1.3862253950638337</v>
      </c>
    </row>
    <row r="4129" spans="1:13" x14ac:dyDescent="0.25">
      <c r="A4129" s="7">
        <v>29145</v>
      </c>
      <c r="B4129">
        <v>0.19362964709790376</v>
      </c>
      <c r="C4129">
        <f t="shared" si="256"/>
        <v>3.7492440235258752E-2</v>
      </c>
      <c r="D4129">
        <f t="shared" si="257"/>
        <v>3.187320013493667E-2</v>
      </c>
      <c r="E4129">
        <f t="shared" si="258"/>
        <v>0.98355825224065496</v>
      </c>
      <c r="F4129">
        <f t="shared" si="259"/>
        <v>0.56588816074305459</v>
      </c>
      <c r="K4129" s="7">
        <v>29146</v>
      </c>
      <c r="L4129">
        <v>0.98528761645976615</v>
      </c>
      <c r="M4129">
        <v>1.3861330933780367</v>
      </c>
    </row>
    <row r="4130" spans="1:13" x14ac:dyDescent="0.25">
      <c r="A4130" s="7">
        <v>29146</v>
      </c>
      <c r="B4130">
        <v>0.21256046650588445</v>
      </c>
      <c r="C4130">
        <f t="shared" si="256"/>
        <v>4.5181951921199226E-2</v>
      </c>
      <c r="D4130">
        <f t="shared" si="257"/>
        <v>4.1158008116500194E-2</v>
      </c>
      <c r="E4130">
        <f t="shared" si="258"/>
        <v>0.98528761645976615</v>
      </c>
      <c r="F4130">
        <f t="shared" si="259"/>
        <v>0.56499149891318889</v>
      </c>
      <c r="K4130" s="7">
        <v>29147</v>
      </c>
      <c r="L4130">
        <v>1.1260501364006039</v>
      </c>
      <c r="M4130">
        <v>1.3935310982038687</v>
      </c>
    </row>
    <row r="4131" spans="1:13" x14ac:dyDescent="0.25">
      <c r="A4131" s="7">
        <v>29147</v>
      </c>
      <c r="B4131">
        <v>-1.9590315119279111</v>
      </c>
      <c r="C4131">
        <f t="shared" si="256"/>
        <v>3.8378044647265575</v>
      </c>
      <c r="D4131">
        <f t="shared" si="257"/>
        <v>0.4164126520751249</v>
      </c>
      <c r="E4131">
        <f t="shared" si="258"/>
        <v>1.1260501364006039</v>
      </c>
      <c r="F4131">
        <f t="shared" si="259"/>
        <v>0.58061951475152729</v>
      </c>
      <c r="K4131" s="7">
        <v>29150</v>
      </c>
      <c r="L4131">
        <v>1.1567928822742228</v>
      </c>
      <c r="M4131">
        <v>1.5209526781149512</v>
      </c>
    </row>
    <row r="4132" spans="1:13" x14ac:dyDescent="0.25">
      <c r="A4132" s="7">
        <v>29150</v>
      </c>
      <c r="B4132">
        <v>-0.87984354843282375</v>
      </c>
      <c r="C4132">
        <f t="shared" si="256"/>
        <v>0.77412466971886262</v>
      </c>
      <c r="D4132">
        <f t="shared" si="257"/>
        <v>1.7236412369463729</v>
      </c>
      <c r="E4132">
        <f t="shared" si="258"/>
        <v>1.1567928822742228</v>
      </c>
      <c r="F4132">
        <f t="shared" si="259"/>
        <v>0.64683843717469414</v>
      </c>
      <c r="K4132" s="7">
        <v>29151</v>
      </c>
      <c r="L4132">
        <v>0.98407014846129959</v>
      </c>
      <c r="M4132">
        <v>1.5150015755131978</v>
      </c>
    </row>
    <row r="4133" spans="1:13" x14ac:dyDescent="0.25">
      <c r="A4133" s="7">
        <v>29151</v>
      </c>
      <c r="B4133">
        <v>-0.42788263699602425</v>
      </c>
      <c r="C4133">
        <f t="shared" si="256"/>
        <v>0.18308355104267146</v>
      </c>
      <c r="D4133">
        <f t="shared" si="257"/>
        <v>0.37646977764737583</v>
      </c>
      <c r="E4133">
        <f t="shared" si="258"/>
        <v>0.98407014846129959</v>
      </c>
      <c r="F4133">
        <f t="shared" si="259"/>
        <v>0.64025754375665311</v>
      </c>
      <c r="K4133" s="7">
        <v>29152</v>
      </c>
      <c r="L4133">
        <v>0.985118238445016</v>
      </c>
      <c r="M4133">
        <v>1.5149670911111692</v>
      </c>
    </row>
    <row r="4134" spans="1:13" x14ac:dyDescent="0.25">
      <c r="A4134" s="7">
        <v>29152</v>
      </c>
      <c r="B4134">
        <v>0.15942609992913859</v>
      </c>
      <c r="C4134">
        <f t="shared" si="256"/>
        <v>2.5416681338615684E-2</v>
      </c>
      <c r="D4134">
        <f t="shared" si="257"/>
        <v>6.8215660043671494E-2</v>
      </c>
      <c r="E4134">
        <f t="shared" si="258"/>
        <v>0.985118238445016</v>
      </c>
      <c r="F4134">
        <f t="shared" si="259"/>
        <v>0.64001472353185773</v>
      </c>
      <c r="K4134" s="7">
        <v>29153</v>
      </c>
      <c r="L4134">
        <v>0.96694215106702064</v>
      </c>
      <c r="M4134">
        <v>1.5151452903206621</v>
      </c>
    </row>
    <row r="4135" spans="1:13" x14ac:dyDescent="0.25">
      <c r="A4135" s="7">
        <v>29153</v>
      </c>
      <c r="B4135">
        <v>-0.43903483012925903</v>
      </c>
      <c r="C4135">
        <f t="shared" si="256"/>
        <v>0.19275158206662735</v>
      </c>
      <c r="D4135">
        <f t="shared" si="257"/>
        <v>6.9993610700559636E-2</v>
      </c>
      <c r="E4135">
        <f t="shared" si="258"/>
        <v>0.96694215106702064</v>
      </c>
      <c r="F4135">
        <f t="shared" si="259"/>
        <v>0.64182777061050023</v>
      </c>
      <c r="K4135" s="7">
        <v>29154</v>
      </c>
      <c r="L4135">
        <v>0.98081092689648297</v>
      </c>
      <c r="M4135">
        <v>1.5177444357542071</v>
      </c>
    </row>
    <row r="4136" spans="1:13" x14ac:dyDescent="0.25">
      <c r="A4136" s="7">
        <v>29154</v>
      </c>
      <c r="B4136">
        <v>0.56838164682968539</v>
      </c>
      <c r="C4136">
        <f t="shared" si="256"/>
        <v>0.32305769645282523</v>
      </c>
      <c r="D4136">
        <f t="shared" si="257"/>
        <v>0.24953933976445944</v>
      </c>
      <c r="E4136">
        <f t="shared" si="258"/>
        <v>0.98081092689648297</v>
      </c>
      <c r="F4136">
        <f t="shared" si="259"/>
        <v>0.65050794792704625</v>
      </c>
      <c r="K4136" s="7">
        <v>29157</v>
      </c>
      <c r="L4136">
        <v>0.97882594788450905</v>
      </c>
      <c r="M4136">
        <v>1.5180047270865802</v>
      </c>
    </row>
    <row r="4137" spans="1:13" x14ac:dyDescent="0.25">
      <c r="A4137" s="7">
        <v>29157</v>
      </c>
      <c r="B4137">
        <v>0.1391097203664593</v>
      </c>
      <c r="C4137">
        <f t="shared" si="256"/>
        <v>1.93515143004345E-2</v>
      </c>
      <c r="D4137">
        <f t="shared" si="257"/>
        <v>7.906741195190517E-2</v>
      </c>
      <c r="E4137">
        <f t="shared" si="258"/>
        <v>0.97882594788450905</v>
      </c>
      <c r="F4137">
        <f t="shared" si="259"/>
        <v>0.65323794679404479</v>
      </c>
      <c r="K4137" s="7">
        <v>29158</v>
      </c>
      <c r="L4137">
        <v>1.1381141963391439</v>
      </c>
      <c r="M4137">
        <v>1.5209848241806407</v>
      </c>
    </row>
    <row r="4138" spans="1:13" x14ac:dyDescent="0.25">
      <c r="A4138" s="7">
        <v>29158</v>
      </c>
      <c r="B4138">
        <v>1.9274861650820263</v>
      </c>
      <c r="C4138">
        <f t="shared" si="256"/>
        <v>3.7152029165826161</v>
      </c>
      <c r="D4138">
        <f t="shared" si="257"/>
        <v>0.26813206143477969</v>
      </c>
      <c r="E4138">
        <f t="shared" si="258"/>
        <v>1.1381141963391439</v>
      </c>
      <c r="F4138">
        <f t="shared" si="259"/>
        <v>0.66237841142953602</v>
      </c>
      <c r="K4138" s="7">
        <v>29159</v>
      </c>
      <c r="L4138">
        <v>1.1395788481134053</v>
      </c>
      <c r="M4138">
        <v>1.6311489820947738</v>
      </c>
    </row>
    <row r="4139" spans="1:13" x14ac:dyDescent="0.25">
      <c r="A4139" s="7">
        <v>29159</v>
      </c>
      <c r="B4139">
        <v>-0.83134128366832982</v>
      </c>
      <c r="C4139">
        <f t="shared" si="256"/>
        <v>0.69112832993130646</v>
      </c>
      <c r="D4139">
        <f t="shared" si="257"/>
        <v>1.6023988227322381</v>
      </c>
      <c r="E4139">
        <f t="shared" si="258"/>
        <v>1.1395788481134053</v>
      </c>
      <c r="F4139">
        <f t="shared" si="259"/>
        <v>0.72404197834903172</v>
      </c>
      <c r="K4139" s="7">
        <v>29160</v>
      </c>
      <c r="L4139">
        <v>1.1418356740971496</v>
      </c>
      <c r="M4139">
        <v>1.6334215756545376</v>
      </c>
    </row>
    <row r="4140" spans="1:13" x14ac:dyDescent="0.25">
      <c r="A4140" s="7">
        <v>29160</v>
      </c>
      <c r="B4140">
        <v>0.7338943845129009</v>
      </c>
      <c r="C4140">
        <f t="shared" si="256"/>
        <v>0.53860096761956966</v>
      </c>
      <c r="D4140">
        <f t="shared" si="257"/>
        <v>0.61011669969793392</v>
      </c>
      <c r="E4140">
        <f t="shared" si="258"/>
        <v>1.1418356740971496</v>
      </c>
      <c r="F4140">
        <f t="shared" si="259"/>
        <v>0.72597482069741948</v>
      </c>
      <c r="K4140" s="7">
        <v>29161</v>
      </c>
      <c r="L4140">
        <v>1.1032139283902436</v>
      </c>
      <c r="M4140">
        <v>1.6146323319628184</v>
      </c>
    </row>
    <row r="4141" spans="1:13" x14ac:dyDescent="0.25">
      <c r="A4141" s="7">
        <v>29161</v>
      </c>
      <c r="B4141">
        <v>-5.8513752400912722E-2</v>
      </c>
      <c r="C4141">
        <f t="shared" si="256"/>
        <v>3.4238592200353194E-3</v>
      </c>
      <c r="D4141">
        <f t="shared" si="257"/>
        <v>4.2942914303808116E-2</v>
      </c>
      <c r="E4141">
        <f t="shared" si="258"/>
        <v>1.1032139283902436</v>
      </c>
      <c r="F4141">
        <f t="shared" si="259"/>
        <v>0.69919911009500868</v>
      </c>
      <c r="K4141" s="7">
        <v>29164</v>
      </c>
      <c r="L4141">
        <v>1.1230460587481561</v>
      </c>
      <c r="M4141">
        <v>1.6147002343851973</v>
      </c>
    </row>
    <row r="4142" spans="1:13" x14ac:dyDescent="0.25">
      <c r="A4142" s="7">
        <v>29164</v>
      </c>
      <c r="B4142">
        <v>-0.67538063211198818</v>
      </c>
      <c r="C4142">
        <f t="shared" si="256"/>
        <v>0.45613899823198872</v>
      </c>
      <c r="D4142">
        <f t="shared" si="257"/>
        <v>3.9519055083772799E-2</v>
      </c>
      <c r="E4142">
        <f t="shared" si="258"/>
        <v>1.1230460587481561</v>
      </c>
      <c r="F4142">
        <f t="shared" si="259"/>
        <v>0.70091732988125965</v>
      </c>
      <c r="K4142" s="7">
        <v>29165</v>
      </c>
      <c r="L4142">
        <v>1.1271515277261472</v>
      </c>
      <c r="M4142">
        <v>1.6220986341130028</v>
      </c>
    </row>
    <row r="4143" spans="1:13" x14ac:dyDescent="0.25">
      <c r="A4143" s="7">
        <v>29165</v>
      </c>
      <c r="B4143">
        <v>-0.61077916208249761</v>
      </c>
      <c r="C4143">
        <f t="shared" si="256"/>
        <v>0.37305118483419786</v>
      </c>
      <c r="D4143">
        <f t="shared" si="257"/>
        <v>0.41250841656810772</v>
      </c>
      <c r="E4143">
        <f t="shared" si="258"/>
        <v>1.1271515277261472</v>
      </c>
      <c r="F4143">
        <f t="shared" si="259"/>
        <v>0.71885247842769917</v>
      </c>
      <c r="K4143" s="7">
        <v>29166</v>
      </c>
      <c r="L4143">
        <v>1.1603307403534326</v>
      </c>
      <c r="M4143">
        <v>1.6385284931192727</v>
      </c>
    </row>
    <row r="4144" spans="1:13" x14ac:dyDescent="0.25">
      <c r="A4144" s="7">
        <v>29166</v>
      </c>
      <c r="B4144">
        <v>-1.3229416598321997</v>
      </c>
      <c r="C4144">
        <f t="shared" si="256"/>
        <v>1.7501746353195755</v>
      </c>
      <c r="D4144">
        <f t="shared" si="257"/>
        <v>0.80802519847633947</v>
      </c>
      <c r="E4144">
        <f t="shared" si="258"/>
        <v>1.1603307403534326</v>
      </c>
      <c r="F4144">
        <f t="shared" si="259"/>
        <v>0.73118307175166164</v>
      </c>
      <c r="K4144" s="7">
        <v>29167</v>
      </c>
      <c r="L4144">
        <v>1.099649512063247</v>
      </c>
      <c r="M4144">
        <v>1.5847573594885558</v>
      </c>
    </row>
    <row r="4145" spans="1:13" x14ac:dyDescent="0.25">
      <c r="A4145" s="7">
        <v>29167</v>
      </c>
      <c r="B4145">
        <v>0.42963547128467283</v>
      </c>
      <c r="C4145">
        <f t="shared" si="256"/>
        <v>0.18458663818600293</v>
      </c>
      <c r="D4145">
        <f t="shared" si="257"/>
        <v>0.56838266350413447</v>
      </c>
      <c r="E4145">
        <f t="shared" si="258"/>
        <v>1.099649512063247</v>
      </c>
      <c r="F4145">
        <f t="shared" si="259"/>
        <v>0.70159460053226474</v>
      </c>
      <c r="K4145" s="7">
        <v>29168</v>
      </c>
      <c r="L4145">
        <v>0.77024107903692074</v>
      </c>
      <c r="M4145">
        <v>0.97694909144564135</v>
      </c>
    </row>
    <row r="4146" spans="1:13" x14ac:dyDescent="0.25">
      <c r="A4146" s="7">
        <v>29168</v>
      </c>
      <c r="B4146">
        <v>1.1991620828450067</v>
      </c>
      <c r="C4146">
        <f t="shared" si="256"/>
        <v>1.4379897009331748</v>
      </c>
      <c r="D4146">
        <f t="shared" si="257"/>
        <v>0.51520256660982433</v>
      </c>
      <c r="E4146">
        <f t="shared" si="258"/>
        <v>0.77024107903692074</v>
      </c>
      <c r="F4146">
        <f t="shared" si="259"/>
        <v>0.55989653591240507</v>
      </c>
      <c r="K4146" s="7">
        <v>29171</v>
      </c>
      <c r="L4146">
        <v>0.86725673559540561</v>
      </c>
      <c r="M4146">
        <v>0.59750780509282753</v>
      </c>
    </row>
    <row r="4147" spans="1:13" x14ac:dyDescent="0.25">
      <c r="A4147" s="7">
        <v>29171</v>
      </c>
      <c r="B4147">
        <v>1.9510910599318976</v>
      </c>
      <c r="C4147">
        <f t="shared" si="256"/>
        <v>3.8067563241461757</v>
      </c>
      <c r="D4147">
        <f t="shared" si="257"/>
        <v>2.339674419248206</v>
      </c>
      <c r="E4147">
        <f t="shared" si="258"/>
        <v>0.86725673559540561</v>
      </c>
      <c r="F4147">
        <f t="shared" si="259"/>
        <v>0.49777579750325979</v>
      </c>
      <c r="K4147" s="7">
        <v>29172</v>
      </c>
      <c r="L4147">
        <v>0.87805745066142682</v>
      </c>
      <c r="M4147">
        <v>0.64410496762772729</v>
      </c>
    </row>
    <row r="4148" spans="1:13" x14ac:dyDescent="0.25">
      <c r="A4148" s="7">
        <v>29172</v>
      </c>
      <c r="B4148">
        <v>-0.55219321710504587</v>
      </c>
      <c r="C4148">
        <f t="shared" si="256"/>
        <v>0.30491734901682033</v>
      </c>
      <c r="D4148">
        <f t="shared" si="257"/>
        <v>1.0773792492486884</v>
      </c>
      <c r="E4148">
        <f t="shared" si="258"/>
        <v>0.87805745066142682</v>
      </c>
      <c r="F4148">
        <f t="shared" si="259"/>
        <v>0.53164673746459312</v>
      </c>
      <c r="K4148" s="7">
        <v>29173</v>
      </c>
      <c r="L4148">
        <v>0.87390832670803353</v>
      </c>
      <c r="M4148">
        <v>0.64592554936989688</v>
      </c>
    </row>
    <row r="4149" spans="1:13" x14ac:dyDescent="0.25">
      <c r="A4149" s="7">
        <v>29173</v>
      </c>
      <c r="B4149">
        <v>0.43619513739932003</v>
      </c>
      <c r="C4149">
        <f t="shared" si="256"/>
        <v>0.19026619789081167</v>
      </c>
      <c r="D4149">
        <f t="shared" si="257"/>
        <v>0.24086399620610804</v>
      </c>
      <c r="E4149">
        <f t="shared" si="258"/>
        <v>0.87390832670803353</v>
      </c>
      <c r="F4149">
        <f t="shared" si="259"/>
        <v>0.53659510670295529</v>
      </c>
      <c r="K4149" s="7">
        <v>29174</v>
      </c>
      <c r="L4149">
        <v>0.84461886622718818</v>
      </c>
      <c r="M4149">
        <v>0.63544727194279138</v>
      </c>
    </row>
    <row r="4150" spans="1:13" x14ac:dyDescent="0.25">
      <c r="A4150" s="7">
        <v>29174</v>
      </c>
      <c r="B4150">
        <v>0.71318729432023886</v>
      </c>
      <c r="C4150">
        <f t="shared" si="256"/>
        <v>0.50863611677982301</v>
      </c>
      <c r="D4150">
        <f t="shared" si="257"/>
        <v>0.31108882983746589</v>
      </c>
      <c r="E4150">
        <f t="shared" si="258"/>
        <v>0.84461886622718818</v>
      </c>
      <c r="F4150">
        <f t="shared" si="259"/>
        <v>0.5248517711430517</v>
      </c>
      <c r="K4150" s="7">
        <v>29175</v>
      </c>
      <c r="L4150">
        <v>0.84809125744507685</v>
      </c>
      <c r="M4150">
        <v>0.63641982383322504</v>
      </c>
    </row>
    <row r="4151" spans="1:13" x14ac:dyDescent="0.25">
      <c r="A4151" s="7">
        <v>29175</v>
      </c>
      <c r="B4151">
        <v>-0.32704915646064592</v>
      </c>
      <c r="C4151">
        <f t="shared" si="256"/>
        <v>0.10696115074162005</v>
      </c>
      <c r="D4151">
        <f t="shared" si="257"/>
        <v>0.23324730300588453</v>
      </c>
      <c r="E4151">
        <f t="shared" si="258"/>
        <v>0.84809125744507685</v>
      </c>
      <c r="F4151">
        <f t="shared" si="259"/>
        <v>0.52721100405818244</v>
      </c>
      <c r="K4151" s="7">
        <v>29178</v>
      </c>
      <c r="L4151">
        <v>0.85424202959324635</v>
      </c>
      <c r="M4151">
        <v>0.63720790592035281</v>
      </c>
    </row>
    <row r="4152" spans="1:13" x14ac:dyDescent="0.25">
      <c r="A4152" s="7">
        <v>29178</v>
      </c>
      <c r="B4152">
        <v>0.42303687740332663</v>
      </c>
      <c r="C4152">
        <f t="shared" si="256"/>
        <v>0.17896019964315721</v>
      </c>
      <c r="D4152">
        <f t="shared" si="257"/>
        <v>0.13835385390650365</v>
      </c>
      <c r="E4152">
        <f t="shared" si="258"/>
        <v>0.85424202959324635</v>
      </c>
      <c r="F4152">
        <f t="shared" si="259"/>
        <v>0.53184059770042458</v>
      </c>
      <c r="K4152" s="7">
        <v>29179</v>
      </c>
      <c r="L4152">
        <v>0.86400843645636538</v>
      </c>
      <c r="M4152">
        <v>0.63923360793384987</v>
      </c>
    </row>
    <row r="4153" spans="1:13" x14ac:dyDescent="0.25">
      <c r="A4153" s="7">
        <v>29179</v>
      </c>
      <c r="B4153">
        <v>-0.51943171810444611</v>
      </c>
      <c r="C4153">
        <f t="shared" si="256"/>
        <v>0.26980930977293677</v>
      </c>
      <c r="D4153">
        <f t="shared" si="257"/>
        <v>0.21973877205114989</v>
      </c>
      <c r="E4153">
        <f t="shared" si="258"/>
        <v>0.86400843645636538</v>
      </c>
      <c r="F4153">
        <f t="shared" si="259"/>
        <v>0.5396049787410615</v>
      </c>
      <c r="K4153" s="7">
        <v>29180</v>
      </c>
      <c r="L4153">
        <v>0.69876181088008782</v>
      </c>
      <c r="M4153">
        <v>0.63213008980842167</v>
      </c>
    </row>
    <row r="4154" spans="1:13" x14ac:dyDescent="0.25">
      <c r="A4154" s="7">
        <v>29180</v>
      </c>
      <c r="B4154">
        <v>0.19269685122536018</v>
      </c>
      <c r="C4154">
        <f t="shared" si="256"/>
        <v>3.7132076472168596E-2</v>
      </c>
      <c r="D4154">
        <f t="shared" si="257"/>
        <v>0.10009285650530568</v>
      </c>
      <c r="E4154">
        <f t="shared" si="258"/>
        <v>0.69876181088008782</v>
      </c>
      <c r="F4154">
        <f t="shared" si="259"/>
        <v>0.52585194415106928</v>
      </c>
      <c r="K4154" s="7">
        <v>29181</v>
      </c>
      <c r="L4154">
        <v>0.66510421654448504</v>
      </c>
      <c r="M4154">
        <v>0.50295882399529024</v>
      </c>
    </row>
    <row r="4155" spans="1:13" x14ac:dyDescent="0.25">
      <c r="A4155" s="7">
        <v>29181</v>
      </c>
      <c r="B4155">
        <v>0</v>
      </c>
      <c r="C4155">
        <f t="shared" si="256"/>
        <v>0</v>
      </c>
      <c r="D4155">
        <f t="shared" si="257"/>
        <v>0</v>
      </c>
      <c r="E4155">
        <f t="shared" si="258"/>
        <v>0.66510421654448504</v>
      </c>
      <c r="F4155">
        <f t="shared" si="259"/>
        <v>0.45091102080557482</v>
      </c>
      <c r="K4155" s="7">
        <v>29182</v>
      </c>
      <c r="L4155">
        <v>0.68146965167505047</v>
      </c>
      <c r="M4155">
        <v>0.49679667210477441</v>
      </c>
    </row>
    <row r="4156" spans="1:13" x14ac:dyDescent="0.25">
      <c r="A4156" s="7">
        <v>29182</v>
      </c>
      <c r="B4156">
        <v>0.74798967843525688</v>
      </c>
      <c r="C4156">
        <f t="shared" si="256"/>
        <v>0.55948855904567896</v>
      </c>
      <c r="D4156">
        <f t="shared" si="257"/>
        <v>0</v>
      </c>
      <c r="E4156">
        <f t="shared" si="258"/>
        <v>0.68146965167505047</v>
      </c>
      <c r="F4156">
        <f t="shared" si="259"/>
        <v>0.43454276960351512</v>
      </c>
      <c r="K4156" s="7">
        <v>29185</v>
      </c>
      <c r="L4156">
        <v>0.85681520574280667</v>
      </c>
      <c r="M4156">
        <v>0.5953164585348909</v>
      </c>
    </row>
    <row r="4157" spans="1:13" x14ac:dyDescent="0.25">
      <c r="A4157" s="7">
        <v>29185</v>
      </c>
      <c r="B4157">
        <v>2.014538265930188</v>
      </c>
      <c r="C4157">
        <f t="shared" si="256"/>
        <v>4.0583644248970092</v>
      </c>
      <c r="D4157">
        <f t="shared" si="257"/>
        <v>1.5068538297286413</v>
      </c>
      <c r="E4157">
        <f t="shared" si="258"/>
        <v>0.85681520574280667</v>
      </c>
      <c r="F4157">
        <f t="shared" si="259"/>
        <v>0.49709225524199202</v>
      </c>
      <c r="K4157" s="7">
        <v>29186</v>
      </c>
      <c r="L4157">
        <v>0.85518524884585223</v>
      </c>
      <c r="M4157">
        <v>0.6224996324050851</v>
      </c>
    </row>
    <row r="4158" spans="1:13" x14ac:dyDescent="0.25">
      <c r="A4158" s="7">
        <v>29186</v>
      </c>
      <c r="B4158">
        <v>-0.39403372119233282</v>
      </c>
      <c r="C4158">
        <f t="shared" si="256"/>
        <v>0.15526257343667707</v>
      </c>
      <c r="D4158">
        <f t="shared" si="257"/>
        <v>0.79379600940882133</v>
      </c>
      <c r="E4158">
        <f t="shared" si="258"/>
        <v>0.85518524884585223</v>
      </c>
      <c r="F4158">
        <f t="shared" si="259"/>
        <v>0.5285619247510468</v>
      </c>
      <c r="K4158" s="7">
        <v>29187</v>
      </c>
      <c r="L4158">
        <v>0.8469615229713644</v>
      </c>
      <c r="M4158">
        <v>0.62069622544212688</v>
      </c>
    </row>
    <row r="4159" spans="1:13" x14ac:dyDescent="0.25">
      <c r="A4159" s="7">
        <v>29187</v>
      </c>
      <c r="B4159">
        <v>0.36593988760396101</v>
      </c>
      <c r="C4159">
        <f t="shared" si="256"/>
        <v>0.13391200133959963</v>
      </c>
      <c r="D4159">
        <f t="shared" si="257"/>
        <v>0.14419265564529279</v>
      </c>
      <c r="E4159">
        <f t="shared" si="258"/>
        <v>0.8469615229713644</v>
      </c>
      <c r="F4159">
        <f t="shared" si="259"/>
        <v>0.52398163413717003</v>
      </c>
      <c r="K4159" s="7">
        <v>29188</v>
      </c>
      <c r="L4159">
        <v>0.84618115294574159</v>
      </c>
      <c r="M4159">
        <v>0.62043258298134729</v>
      </c>
    </row>
    <row r="4160" spans="1:13" x14ac:dyDescent="0.25">
      <c r="A4160" s="7">
        <v>29188</v>
      </c>
      <c r="B4160">
        <v>3.7456691139325926E-2</v>
      </c>
      <c r="C4160">
        <f t="shared" si="256"/>
        <v>1.4030037111068573E-3</v>
      </c>
      <c r="D4160">
        <f t="shared" si="257"/>
        <v>1.3706897345541211E-2</v>
      </c>
      <c r="E4160">
        <f t="shared" si="258"/>
        <v>0.84618115294574159</v>
      </c>
      <c r="F4160">
        <f t="shared" si="259"/>
        <v>0.52113987263254546</v>
      </c>
      <c r="K4160" s="7">
        <v>29189</v>
      </c>
      <c r="L4160">
        <v>0.70085095278789811</v>
      </c>
      <c r="M4160">
        <v>0.61732945117598192</v>
      </c>
    </row>
    <row r="4161" spans="1:13" x14ac:dyDescent="0.25">
      <c r="A4161" s="7">
        <v>29189</v>
      </c>
      <c r="B4161">
        <v>-0.61041650776516576</v>
      </c>
      <c r="C4161">
        <f t="shared" si="256"/>
        <v>0.37260831295222069</v>
      </c>
      <c r="D4161">
        <f t="shared" si="257"/>
        <v>2.286418259770576E-2</v>
      </c>
      <c r="E4161">
        <f t="shared" si="258"/>
        <v>0.70085095278789811</v>
      </c>
      <c r="F4161">
        <f t="shared" si="259"/>
        <v>0.51047605181354228</v>
      </c>
      <c r="K4161" s="7">
        <v>29192</v>
      </c>
      <c r="L4161">
        <v>0.67501623900864527</v>
      </c>
      <c r="M4161">
        <v>0.50726140353541838</v>
      </c>
    </row>
    <row r="4162" spans="1:13" x14ac:dyDescent="0.25">
      <c r="A4162" s="7">
        <v>29192</v>
      </c>
      <c r="B4162">
        <v>-0.31133569183197096</v>
      </c>
      <c r="C4162">
        <f t="shared" si="256"/>
        <v>9.6929913008491991E-2</v>
      </c>
      <c r="D4162">
        <f t="shared" si="257"/>
        <v>0.19004444575072355</v>
      </c>
      <c r="E4162">
        <f t="shared" si="258"/>
        <v>0.67501623900864527</v>
      </c>
      <c r="F4162">
        <f t="shared" si="259"/>
        <v>0.44906933977086777</v>
      </c>
      <c r="K4162" s="7">
        <v>29193</v>
      </c>
      <c r="L4162">
        <v>0.68705338164737173</v>
      </c>
      <c r="M4162">
        <v>0.49451356088458076</v>
      </c>
    </row>
    <row r="4163" spans="1:13" x14ac:dyDescent="0.25">
      <c r="A4163" s="7">
        <v>29193</v>
      </c>
      <c r="B4163">
        <v>0.90302560778212637</v>
      </c>
      <c r="C4163">
        <f t="shared" si="256"/>
        <v>0.81545524831027871</v>
      </c>
      <c r="D4163">
        <f t="shared" si="257"/>
        <v>0.28114410234083437</v>
      </c>
      <c r="E4163">
        <f t="shared" si="258"/>
        <v>0.68705338164737173</v>
      </c>
      <c r="F4163">
        <f t="shared" si="259"/>
        <v>0.43476618336403733</v>
      </c>
      <c r="K4163" s="7">
        <v>29194</v>
      </c>
      <c r="L4163">
        <v>0.69493717610295347</v>
      </c>
      <c r="M4163">
        <v>0.50098365593179073</v>
      </c>
    </row>
    <row r="4164" spans="1:13" x14ac:dyDescent="0.25">
      <c r="A4164" s="7">
        <v>29194</v>
      </c>
      <c r="B4164">
        <v>0.42982686246721968</v>
      </c>
      <c r="C4164">
        <f t="shared" si="256"/>
        <v>0.18475113169841417</v>
      </c>
      <c r="D4164">
        <f t="shared" si="257"/>
        <v>0.38814466372054551</v>
      </c>
      <c r="E4164">
        <f t="shared" si="258"/>
        <v>0.69493717610295347</v>
      </c>
      <c r="F4164">
        <f t="shared" si="259"/>
        <v>0.44977495507780851</v>
      </c>
      <c r="K4164" s="7">
        <v>29195</v>
      </c>
      <c r="L4164">
        <v>0.69621911184811336</v>
      </c>
      <c r="M4164">
        <v>0.50481660111670967</v>
      </c>
    </row>
    <row r="4165" spans="1:13" x14ac:dyDescent="0.25">
      <c r="A4165" s="7">
        <v>29195</v>
      </c>
      <c r="B4165">
        <v>0.69686693160937452</v>
      </c>
      <c r="C4165">
        <f t="shared" si="256"/>
        <v>0.48562352037066464</v>
      </c>
      <c r="D4165">
        <f t="shared" si="257"/>
        <v>0.29953212677081603</v>
      </c>
      <c r="E4165">
        <f t="shared" si="258"/>
        <v>0.69621911184811336</v>
      </c>
      <c r="F4165">
        <f t="shared" si="259"/>
        <v>0.46107987123811472</v>
      </c>
      <c r="K4165" s="7">
        <v>29196</v>
      </c>
      <c r="L4165">
        <v>0.68862611991402933</v>
      </c>
      <c r="M4165">
        <v>0.50160749329214693</v>
      </c>
    </row>
    <row r="4166" spans="1:13" x14ac:dyDescent="0.25">
      <c r="A4166" s="7">
        <v>29196</v>
      </c>
      <c r="B4166">
        <v>-0.44543503493805758</v>
      </c>
      <c r="C4166">
        <f t="shared" si="256"/>
        <v>0.19841237035026857</v>
      </c>
      <c r="D4166">
        <f t="shared" si="257"/>
        <v>0.3104089460285987</v>
      </c>
      <c r="E4166">
        <f t="shared" si="258"/>
        <v>0.68862611991402933</v>
      </c>
      <c r="F4166">
        <f t="shared" si="259"/>
        <v>0.45664076382335339</v>
      </c>
      <c r="K4166" s="7">
        <v>29199</v>
      </c>
      <c r="L4166">
        <v>0.61337659766399144</v>
      </c>
      <c r="M4166">
        <v>0.47338799532557196</v>
      </c>
    </row>
    <row r="4167" spans="1:13" x14ac:dyDescent="0.25">
      <c r="A4167" s="7">
        <v>29199</v>
      </c>
      <c r="B4167">
        <v>0.13941170527864699</v>
      </c>
      <c r="C4167">
        <f t="shared" si="256"/>
        <v>1.9435623568700329E-2</v>
      </c>
      <c r="D4167">
        <f t="shared" si="257"/>
        <v>6.2098857811568306E-2</v>
      </c>
      <c r="E4167">
        <f t="shared" si="258"/>
        <v>0.61337659766399144</v>
      </c>
      <c r="F4167">
        <f t="shared" si="259"/>
        <v>0.42420918379445033</v>
      </c>
      <c r="K4167" s="7">
        <v>29200</v>
      </c>
      <c r="L4167">
        <v>0.60656827022448667</v>
      </c>
      <c r="M4167">
        <v>0.45936561489908778</v>
      </c>
    </row>
    <row r="4168" spans="1:13" x14ac:dyDescent="0.25">
      <c r="A4168" s="7">
        <v>29200</v>
      </c>
      <c r="B4168">
        <v>-0.16731738426534193</v>
      </c>
      <c r="C4168">
        <f t="shared" si="256"/>
        <v>2.7995107077396091E-2</v>
      </c>
      <c r="D4168">
        <f t="shared" si="257"/>
        <v>2.3326001863193977E-2</v>
      </c>
      <c r="E4168">
        <f t="shared" si="258"/>
        <v>0.60656827022448667</v>
      </c>
      <c r="F4168">
        <f t="shared" si="259"/>
        <v>0.40051106807093123</v>
      </c>
      <c r="K4168" s="7">
        <v>29201</v>
      </c>
      <c r="L4168">
        <v>0.54408083657172734</v>
      </c>
      <c r="M4168">
        <v>0.44782596776439887</v>
      </c>
    </row>
    <row r="4169" spans="1:13" x14ac:dyDescent="0.25">
      <c r="A4169" s="7">
        <v>29201</v>
      </c>
      <c r="B4169">
        <v>2.7905678986694937E-2</v>
      </c>
      <c r="C4169">
        <f t="shared" si="256"/>
        <v>7.7872691970846735E-4</v>
      </c>
      <c r="D4169">
        <f t="shared" si="257"/>
        <v>4.6691052142021142E-3</v>
      </c>
      <c r="E4169">
        <f t="shared" si="258"/>
        <v>0.54408083657172734</v>
      </c>
      <c r="F4169">
        <f t="shared" si="259"/>
        <v>0.37831396105373022</v>
      </c>
      <c r="K4169" s="7">
        <v>29202</v>
      </c>
      <c r="L4169">
        <v>0.37941471915531549</v>
      </c>
      <c r="M4169">
        <v>0.20982330458869636</v>
      </c>
    </row>
    <row r="4170" spans="1:13" x14ac:dyDescent="0.25">
      <c r="A4170" s="7">
        <v>29202</v>
      </c>
      <c r="B4170">
        <v>0.13941170527864699</v>
      </c>
      <c r="C4170">
        <f t="shared" ref="C4170:C4233" si="260">B4170^2</f>
        <v>1.9435623568700329E-2</v>
      </c>
      <c r="D4170">
        <f t="shared" si="257"/>
        <v>3.8903782944936468E-3</v>
      </c>
      <c r="E4170">
        <f t="shared" si="258"/>
        <v>0.37941471915531549</v>
      </c>
      <c r="F4170">
        <f t="shared" si="259"/>
        <v>0.27675813318617765</v>
      </c>
      <c r="K4170" s="7">
        <v>29203</v>
      </c>
      <c r="L4170">
        <v>0.42408497465930634</v>
      </c>
      <c r="M4170">
        <v>0.16048194286388476</v>
      </c>
    </row>
    <row r="4171" spans="1:13" x14ac:dyDescent="0.25">
      <c r="A4171" s="7">
        <v>29203</v>
      </c>
      <c r="B4171">
        <v>1.1542673977933404</v>
      </c>
      <c r="C4171">
        <f t="shared" si="260"/>
        <v>1.3323332256086096</v>
      </c>
      <c r="D4171">
        <f t="shared" ref="D4171:D4234" si="261">ABS(B4170)*ABS(B4171)</f>
        <v>0.16091838627391597</v>
      </c>
      <c r="E4171">
        <f t="shared" si="258"/>
        <v>0.42408497465930634</v>
      </c>
      <c r="F4171">
        <f t="shared" si="259"/>
        <v>0.23691200870901361</v>
      </c>
      <c r="K4171" s="7">
        <v>29206</v>
      </c>
      <c r="L4171">
        <v>0.42195004371797024</v>
      </c>
      <c r="M4171">
        <v>0.16613674310991836</v>
      </c>
    </row>
    <row r="4172" spans="1:13" x14ac:dyDescent="0.25">
      <c r="A4172" s="7">
        <v>29206</v>
      </c>
      <c r="B4172">
        <v>0.37571636408344489</v>
      </c>
      <c r="C4172">
        <f t="shared" si="260"/>
        <v>0.14116278624008372</v>
      </c>
      <c r="D4172">
        <f t="shared" si="261"/>
        <v>0.43367714987897321</v>
      </c>
      <c r="E4172">
        <f t="shared" si="258"/>
        <v>0.42195004371797024</v>
      </c>
      <c r="F4172">
        <f t="shared" si="259"/>
        <v>0.24529518930348596</v>
      </c>
      <c r="K4172" s="7">
        <v>29207</v>
      </c>
      <c r="L4172">
        <v>0.43879153837436702</v>
      </c>
      <c r="M4172">
        <v>0.16742823243646857</v>
      </c>
    </row>
    <row r="4173" spans="1:13" x14ac:dyDescent="0.25">
      <c r="A4173" s="7">
        <v>29207</v>
      </c>
      <c r="B4173">
        <v>-0.94656774394490384</v>
      </c>
      <c r="C4173">
        <f t="shared" si="260"/>
        <v>0.89599049387694507</v>
      </c>
      <c r="D4173">
        <f t="shared" si="261"/>
        <v>0.35564099111364855</v>
      </c>
      <c r="E4173">
        <f t="shared" si="258"/>
        <v>0.43879153837436702</v>
      </c>
      <c r="F4173">
        <f t="shared" si="259"/>
        <v>0.24723223979375475</v>
      </c>
      <c r="K4173" s="7">
        <v>29208</v>
      </c>
      <c r="L4173">
        <v>0.43451208987250034</v>
      </c>
      <c r="M4173">
        <v>0.16539527290841716</v>
      </c>
    </row>
    <row r="4174" spans="1:13" x14ac:dyDescent="0.25">
      <c r="A4174" s="7">
        <v>29208</v>
      </c>
      <c r="B4174">
        <v>-9.237875945631302E-2</v>
      </c>
      <c r="C4174">
        <f t="shared" si="260"/>
        <v>8.5338351986873427E-3</v>
      </c>
      <c r="D4174">
        <f t="shared" si="261"/>
        <v>8.7442753926991162E-2</v>
      </c>
      <c r="E4174">
        <f t="shared" si="258"/>
        <v>0.43451208987250034</v>
      </c>
      <c r="F4174">
        <f t="shared" si="259"/>
        <v>0.24089291157293333</v>
      </c>
      <c r="K4174" s="7">
        <v>29209</v>
      </c>
      <c r="L4174">
        <v>0.42686483405859738</v>
      </c>
      <c r="M4174">
        <v>0.16456416152932243</v>
      </c>
    </row>
    <row r="4175" spans="1:13" x14ac:dyDescent="0.25">
      <c r="A4175" s="7">
        <v>29209</v>
      </c>
      <c r="B4175">
        <v>5.5437495645005441E-2</v>
      </c>
      <c r="C4175">
        <f t="shared" si="260"/>
        <v>3.0733159233899974E-3</v>
      </c>
      <c r="D4175">
        <f t="shared" si="261"/>
        <v>5.1212470750503581E-3</v>
      </c>
      <c r="E4175">
        <f t="shared" si="258"/>
        <v>0.42686483405859738</v>
      </c>
      <c r="F4175">
        <f t="shared" si="259"/>
        <v>0.23510018953678319</v>
      </c>
      <c r="K4175" s="7">
        <v>29210</v>
      </c>
      <c r="L4175">
        <v>0.43189038390272527</v>
      </c>
      <c r="M4175">
        <v>0.16251630581887594</v>
      </c>
    </row>
    <row r="4176" spans="1:13" x14ac:dyDescent="0.25">
      <c r="A4176" s="7">
        <v>29210</v>
      </c>
      <c r="B4176">
        <v>-0.62080347630137922</v>
      </c>
      <c r="C4176">
        <f t="shared" si="260"/>
        <v>0.38539695618787712</v>
      </c>
      <c r="D4176">
        <f t="shared" si="261"/>
        <v>3.4415790013861948E-2</v>
      </c>
      <c r="E4176">
        <f t="shared" si="258"/>
        <v>0.43189038390272527</v>
      </c>
      <c r="F4176">
        <f t="shared" si="259"/>
        <v>0.22704266857864022</v>
      </c>
      <c r="K4176" s="7">
        <v>29213</v>
      </c>
      <c r="L4176">
        <v>0.43045987129539443</v>
      </c>
      <c r="M4176">
        <v>0.16215159971534912</v>
      </c>
    </row>
    <row r="4177" spans="1:13" x14ac:dyDescent="0.25">
      <c r="A4177" s="7">
        <v>29213</v>
      </c>
      <c r="B4177">
        <v>6.5040652699366319E-2</v>
      </c>
      <c r="C4177">
        <f t="shared" si="260"/>
        <v>4.230286503559587E-3</v>
      </c>
      <c r="D4177">
        <f t="shared" si="261"/>
        <v>4.0377463296677296E-2</v>
      </c>
      <c r="E4177">
        <f t="shared" si="258"/>
        <v>0.43045987129539443</v>
      </c>
      <c r="F4177">
        <f t="shared" si="259"/>
        <v>0.22444634713478678</v>
      </c>
      <c r="K4177" s="7">
        <v>29214</v>
      </c>
      <c r="L4177">
        <v>0.43045987129539443</v>
      </c>
      <c r="M4177">
        <v>0.16215159971534912</v>
      </c>
    </row>
    <row r="4178" spans="1:13" x14ac:dyDescent="0.25">
      <c r="A4178" s="7">
        <v>29214</v>
      </c>
      <c r="B4178">
        <v>0</v>
      </c>
      <c r="C4178">
        <f t="shared" si="260"/>
        <v>0</v>
      </c>
      <c r="D4178">
        <f t="shared" si="261"/>
        <v>0</v>
      </c>
      <c r="E4178">
        <f t="shared" si="258"/>
        <v>0.43045987129539443</v>
      </c>
      <c r="F4178">
        <f t="shared" si="259"/>
        <v>0.22444634713478678</v>
      </c>
      <c r="K4178" s="7">
        <v>29215</v>
      </c>
      <c r="L4178">
        <v>0.40667384464211198</v>
      </c>
      <c r="M4178">
        <v>0.16215159971534912</v>
      </c>
    </row>
    <row r="4179" spans="1:13" x14ac:dyDescent="0.25">
      <c r="A4179" s="7">
        <v>29215</v>
      </c>
      <c r="B4179">
        <v>0.11139993725395314</v>
      </c>
      <c r="C4179">
        <f t="shared" si="260"/>
        <v>1.2409946020184697E-2</v>
      </c>
      <c r="D4179">
        <f t="shared" si="261"/>
        <v>0</v>
      </c>
      <c r="E4179">
        <f t="shared" si="258"/>
        <v>0.40667384464211198</v>
      </c>
      <c r="F4179">
        <f t="shared" si="259"/>
        <v>0.22444634713478678</v>
      </c>
      <c r="K4179" s="7">
        <v>29216</v>
      </c>
      <c r="L4179">
        <v>0.23143386025806373</v>
      </c>
      <c r="M4179">
        <v>6.3444516589231892E-2</v>
      </c>
    </row>
    <row r="4180" spans="1:13" x14ac:dyDescent="0.25">
      <c r="A4180" s="7">
        <v>29216</v>
      </c>
      <c r="B4180">
        <v>0.16686756444528328</v>
      </c>
      <c r="C4180">
        <f t="shared" si="260"/>
        <v>2.7844784063900768E-2</v>
      </c>
      <c r="D4180">
        <f t="shared" si="261"/>
        <v>1.8589036208924541E-2</v>
      </c>
      <c r="E4180">
        <f t="shared" si="258"/>
        <v>0.23143386025806373</v>
      </c>
      <c r="F4180">
        <f t="shared" si="259"/>
        <v>0.15973918219914698</v>
      </c>
      <c r="K4180" s="7">
        <v>29217</v>
      </c>
      <c r="L4180">
        <v>0.22522107774877859</v>
      </c>
      <c r="M4180">
        <v>3.6063312057354441E-2</v>
      </c>
    </row>
    <row r="4181" spans="1:13" x14ac:dyDescent="0.25">
      <c r="A4181" s="7">
        <v>29217</v>
      </c>
      <c r="B4181">
        <v>-0.11121409858070308</v>
      </c>
      <c r="C4181">
        <f t="shared" si="260"/>
        <v>1.2368575723118343E-2</v>
      </c>
      <c r="D4181">
        <f t="shared" si="261"/>
        <v>1.8558025762139559E-2</v>
      </c>
      <c r="E4181">
        <f t="shared" si="258"/>
        <v>0.22522107774877859</v>
      </c>
      <c r="F4181">
        <f t="shared" si="259"/>
        <v>0.12603318291016083</v>
      </c>
      <c r="K4181" s="7">
        <v>29220</v>
      </c>
      <c r="L4181">
        <v>0.21977233336271981</v>
      </c>
      <c r="M4181">
        <v>3.5163952710113515E-2</v>
      </c>
    </row>
    <row r="4182" spans="1:13" x14ac:dyDescent="0.25">
      <c r="A4182" s="7">
        <v>29220</v>
      </c>
      <c r="B4182">
        <v>9.2687002650038153E-2</v>
      </c>
      <c r="C4182">
        <f t="shared" si="260"/>
        <v>8.5908804602481802E-3</v>
      </c>
      <c r="D4182">
        <f t="shared" si="261"/>
        <v>1.0308101449871231E-2</v>
      </c>
      <c r="E4182">
        <f t="shared" si="258"/>
        <v>0.21977233336271981</v>
      </c>
      <c r="F4182">
        <f t="shared" si="259"/>
        <v>0.12021211533644685</v>
      </c>
      <c r="K4182" s="7">
        <v>29221</v>
      </c>
      <c r="L4182">
        <v>0.21971133320136735</v>
      </c>
      <c r="M4182">
        <v>3.5155784056424763E-2</v>
      </c>
    </row>
    <row r="4183" spans="1:13" x14ac:dyDescent="0.25">
      <c r="A4183" s="7">
        <v>29221</v>
      </c>
      <c r="B4183">
        <v>0</v>
      </c>
      <c r="C4183">
        <f t="shared" si="260"/>
        <v>0</v>
      </c>
      <c r="D4183">
        <f t="shared" si="261"/>
        <v>0</v>
      </c>
      <c r="E4183">
        <f t="shared" si="258"/>
        <v>0.21971133320136735</v>
      </c>
      <c r="F4183">
        <f t="shared" si="259"/>
        <v>0.11961616327794507</v>
      </c>
      <c r="K4183" s="7">
        <v>29222</v>
      </c>
      <c r="L4183">
        <v>0.38450582664733551</v>
      </c>
      <c r="M4183">
        <v>3.5133054889213408E-2</v>
      </c>
    </row>
    <row r="4184" spans="1:13" x14ac:dyDescent="0.25">
      <c r="A4184" s="7">
        <v>29222</v>
      </c>
      <c r="B4184">
        <v>-2.0403141087120602</v>
      </c>
      <c r="C4184">
        <f t="shared" si="260"/>
        <v>4.1628816622094886</v>
      </c>
      <c r="D4184">
        <f t="shared" si="261"/>
        <v>0</v>
      </c>
      <c r="E4184">
        <f t="shared" si="258"/>
        <v>0.38450582664733551</v>
      </c>
      <c r="F4184">
        <f t="shared" si="259"/>
        <v>0.11862206838239266</v>
      </c>
      <c r="K4184" s="7">
        <v>29223</v>
      </c>
      <c r="L4184">
        <v>0.39168450616876405</v>
      </c>
      <c r="M4184">
        <v>8.0990564141842858E-2</v>
      </c>
    </row>
    <row r="4185" spans="1:13" x14ac:dyDescent="0.25">
      <c r="A4185" s="7">
        <v>29223</v>
      </c>
      <c r="B4185">
        <v>-0.51189798007156284</v>
      </c>
      <c r="C4185">
        <f t="shared" si="260"/>
        <v>0.26203954200134616</v>
      </c>
      <c r="D4185">
        <f t="shared" si="261"/>
        <v>1.0444326709612146</v>
      </c>
      <c r="E4185">
        <f t="shared" si="258"/>
        <v>0.39168450616876405</v>
      </c>
      <c r="F4185">
        <f t="shared" si="259"/>
        <v>0.15576938252197922</v>
      </c>
      <c r="K4185" s="7">
        <v>29224</v>
      </c>
      <c r="L4185">
        <v>0.42178766756288083</v>
      </c>
      <c r="M4185">
        <v>9.4732674658036184E-2</v>
      </c>
    </row>
    <row r="4186" spans="1:13" x14ac:dyDescent="0.25">
      <c r="A4186" s="7">
        <v>29224</v>
      </c>
      <c r="B4186">
        <v>1.2279364643070778</v>
      </c>
      <c r="C4186">
        <f t="shared" si="260"/>
        <v>1.5078279603749674</v>
      </c>
      <c r="D4186">
        <f t="shared" si="261"/>
        <v>0.62857819573500984</v>
      </c>
      <c r="E4186">
        <f t="shared" si="258"/>
        <v>0.42178766756288083</v>
      </c>
      <c r="F4186">
        <f t="shared" si="259"/>
        <v>0.17087521266955205</v>
      </c>
      <c r="K4186" s="7">
        <v>29227</v>
      </c>
      <c r="L4186">
        <v>0.41696885386382193</v>
      </c>
      <c r="M4186">
        <v>9.3028325762020317E-2</v>
      </c>
    </row>
    <row r="4187" spans="1:13" x14ac:dyDescent="0.25">
      <c r="A4187" s="7">
        <v>29227</v>
      </c>
      <c r="B4187">
        <v>0.27187941558723949</v>
      </c>
      <c r="C4187">
        <f t="shared" si="260"/>
        <v>7.391841662005888E-2</v>
      </c>
      <c r="D4187">
        <f t="shared" si="261"/>
        <v>0.33385064829406946</v>
      </c>
      <c r="E4187">
        <f t="shared" si="258"/>
        <v>0.41696885386382193</v>
      </c>
      <c r="F4187">
        <f t="shared" si="259"/>
        <v>0.16851460330318352</v>
      </c>
      <c r="K4187" s="7">
        <v>29228</v>
      </c>
      <c r="L4187">
        <v>0.56695333374644474</v>
      </c>
      <c r="M4187">
        <v>0.10177481175997949</v>
      </c>
    </row>
    <row r="4188" spans="1:13" x14ac:dyDescent="0.25">
      <c r="A4188" s="7">
        <v>29228</v>
      </c>
      <c r="B4188">
        <v>1.9837506289024809</v>
      </c>
      <c r="C4188">
        <f t="shared" si="260"/>
        <v>3.9352665576709884</v>
      </c>
      <c r="D4188">
        <f t="shared" si="261"/>
        <v>0.53934096165682532</v>
      </c>
      <c r="E4188">
        <f t="shared" si="258"/>
        <v>0.56695333374644474</v>
      </c>
      <c r="F4188">
        <f t="shared" si="259"/>
        <v>0.17894107438518389</v>
      </c>
      <c r="K4188" s="7">
        <v>29229</v>
      </c>
      <c r="L4188">
        <v>0.55869265682310132</v>
      </c>
      <c r="M4188">
        <v>9.9025622289085402E-2</v>
      </c>
    </row>
    <row r="4189" spans="1:13" x14ac:dyDescent="0.25">
      <c r="A4189" s="7">
        <v>29229</v>
      </c>
      <c r="B4189">
        <v>9.1743125700904926E-2</v>
      </c>
      <c r="C4189">
        <f t="shared" si="260"/>
        <v>8.4168011133720425E-3</v>
      </c>
      <c r="D4189">
        <f t="shared" si="261"/>
        <v>0.1819954833066495</v>
      </c>
      <c r="E4189">
        <f t="shared" si="258"/>
        <v>0.55869265682310132</v>
      </c>
      <c r="F4189">
        <f t="shared" si="259"/>
        <v>0.17335788035379479</v>
      </c>
      <c r="K4189" s="7">
        <v>29230</v>
      </c>
      <c r="L4189">
        <v>0.58344791245036842</v>
      </c>
      <c r="M4189">
        <v>9.9073430945106025E-2</v>
      </c>
    </row>
    <row r="4190" spans="1:13" x14ac:dyDescent="0.25">
      <c r="A4190" s="7">
        <v>29230</v>
      </c>
      <c r="B4190">
        <v>0.76733728111948452</v>
      </c>
      <c r="C4190">
        <f t="shared" si="260"/>
        <v>0.58880650299584281</v>
      </c>
      <c r="D4190">
        <f t="shared" si="261"/>
        <v>7.0397920636735486E-2</v>
      </c>
      <c r="E4190">
        <f t="shared" si="258"/>
        <v>0.58344791245036842</v>
      </c>
      <c r="F4190">
        <f t="shared" si="259"/>
        <v>0.17371870917228033</v>
      </c>
      <c r="K4190" s="7">
        <v>29231</v>
      </c>
      <c r="L4190">
        <v>0.58226312901555577</v>
      </c>
      <c r="M4190">
        <v>9.9068848786060218E-2</v>
      </c>
    </row>
    <row r="4191" spans="1:13" x14ac:dyDescent="0.25">
      <c r="A4191" s="7">
        <v>29231</v>
      </c>
      <c r="B4191">
        <v>2.7296301520607358E-2</v>
      </c>
      <c r="C4191">
        <f t="shared" si="260"/>
        <v>7.4508807670391154E-4</v>
      </c>
      <c r="D4191">
        <f t="shared" si="261"/>
        <v>2.0945469793440502E-2</v>
      </c>
      <c r="E4191">
        <f t="shared" si="258"/>
        <v>0.58226312901555577</v>
      </c>
      <c r="F4191">
        <f t="shared" si="259"/>
        <v>0.17361520777794323</v>
      </c>
      <c r="K4191" s="7">
        <v>29234</v>
      </c>
      <c r="L4191">
        <v>0.58981190519837035</v>
      </c>
      <c r="M4191">
        <v>9.907355066643303E-2</v>
      </c>
    </row>
    <row r="4192" spans="1:13" x14ac:dyDescent="0.25">
      <c r="A4192" s="7">
        <v>29234</v>
      </c>
      <c r="B4192">
        <v>0.41761295373161644</v>
      </c>
      <c r="C4192">
        <f t="shared" si="260"/>
        <v>0.1744005791244452</v>
      </c>
      <c r="D4192">
        <f t="shared" si="261"/>
        <v>1.1399289103969652E-2</v>
      </c>
      <c r="E4192">
        <f t="shared" ref="E4192:E4255" si="262">AVERAGE(C4170:C4192)</f>
        <v>0.58981190519837035</v>
      </c>
      <c r="F4192">
        <f t="shared" ref="F4192:F4255" si="263">AVERAGE(D4170:D4192)</f>
        <v>0.17390782446880271</v>
      </c>
      <c r="K4192" s="7">
        <v>29235</v>
      </c>
      <c r="L4192">
        <v>0.60943777457978199</v>
      </c>
      <c r="M4192">
        <v>0.1026430288246655</v>
      </c>
    </row>
    <row r="4193" spans="1:13" x14ac:dyDescent="0.25">
      <c r="A4193" s="7">
        <v>29235</v>
      </c>
      <c r="B4193">
        <v>0.6861709840420005</v>
      </c>
      <c r="C4193">
        <f t="shared" si="260"/>
        <v>0.47083061934116732</v>
      </c>
      <c r="D4193">
        <f t="shared" si="261"/>
        <v>0.28655389141070969</v>
      </c>
      <c r="E4193">
        <f t="shared" si="262"/>
        <v>0.60943777457978199</v>
      </c>
      <c r="F4193">
        <f t="shared" si="263"/>
        <v>0.18619754243037731</v>
      </c>
      <c r="K4193" s="7">
        <v>29236</v>
      </c>
      <c r="L4193">
        <v>0.5517955866760067</v>
      </c>
      <c r="M4193">
        <v>0.10165151965206043</v>
      </c>
    </row>
    <row r="4194" spans="1:13" x14ac:dyDescent="0.25">
      <c r="A4194" s="7">
        <v>29236</v>
      </c>
      <c r="B4194">
        <v>-8.1011751133885923E-2</v>
      </c>
      <c r="C4194">
        <f t="shared" si="260"/>
        <v>6.562903821778667E-3</v>
      </c>
      <c r="D4194">
        <f t="shared" si="261"/>
        <v>5.5587912994504156E-2</v>
      </c>
      <c r="E4194">
        <f t="shared" si="262"/>
        <v>0.5517955866760067</v>
      </c>
      <c r="F4194">
        <f t="shared" si="263"/>
        <v>0.18161795663562025</v>
      </c>
      <c r="K4194" s="7">
        <v>29237</v>
      </c>
      <c r="L4194">
        <v>0.54999060552440426</v>
      </c>
      <c r="M4194">
        <v>9.3502741884890966E-2</v>
      </c>
    </row>
    <row r="4195" spans="1:13" x14ac:dyDescent="0.25">
      <c r="A4195" s="7">
        <v>29237</v>
      </c>
      <c r="B4195">
        <v>-0.3156710625844994</v>
      </c>
      <c r="C4195">
        <f t="shared" si="260"/>
        <v>9.9648219753226935E-2</v>
      </c>
      <c r="D4195">
        <f t="shared" si="261"/>
        <v>2.5573065562264793E-2</v>
      </c>
      <c r="E4195">
        <f t="shared" si="262"/>
        <v>0.54999060552440426</v>
      </c>
      <c r="F4195">
        <f t="shared" si="263"/>
        <v>0.16387430079576337</v>
      </c>
      <c r="K4195" s="7">
        <v>29238</v>
      </c>
      <c r="L4195">
        <v>0.51587544954032449</v>
      </c>
      <c r="M4195">
        <v>8.8485981371010894E-2</v>
      </c>
    </row>
    <row r="4196" spans="1:13" x14ac:dyDescent="0.25">
      <c r="A4196" s="7">
        <v>29238</v>
      </c>
      <c r="B4196">
        <v>0.3336793464437271</v>
      </c>
      <c r="C4196">
        <f t="shared" si="260"/>
        <v>0.11134190624311285</v>
      </c>
      <c r="D4196">
        <f t="shared" si="261"/>
        <v>0.10533291385439263</v>
      </c>
      <c r="E4196">
        <f t="shared" si="262"/>
        <v>0.51587544954032449</v>
      </c>
      <c r="F4196">
        <f t="shared" si="263"/>
        <v>0.15299134091492614</v>
      </c>
      <c r="K4196" s="7">
        <v>29241</v>
      </c>
      <c r="L4196">
        <v>0.55255039811550721</v>
      </c>
      <c r="M4196">
        <v>9.2278306937794236E-2</v>
      </c>
    </row>
    <row r="4197" spans="1:13" x14ac:dyDescent="0.25">
      <c r="A4197" s="7">
        <v>29241</v>
      </c>
      <c r="B4197">
        <v>0.9230696899085622</v>
      </c>
      <c r="C4197">
        <f t="shared" si="260"/>
        <v>0.85205765242788922</v>
      </c>
      <c r="D4197">
        <f t="shared" si="261"/>
        <v>0.30800929085070289</v>
      </c>
      <c r="E4197">
        <f t="shared" si="262"/>
        <v>0.55255039811550721</v>
      </c>
      <c r="F4197">
        <f t="shared" si="263"/>
        <v>0.16258119034639187</v>
      </c>
      <c r="K4197" s="7">
        <v>29242</v>
      </c>
      <c r="L4197">
        <v>0.56452431118212665</v>
      </c>
      <c r="M4197">
        <v>0.10259348489915925</v>
      </c>
    </row>
    <row r="4198" spans="1:13" x14ac:dyDescent="0.25">
      <c r="A4198" s="7">
        <v>29242</v>
      </c>
      <c r="B4198">
        <v>-0.52770571008435851</v>
      </c>
      <c r="C4198">
        <f t="shared" si="260"/>
        <v>0.27847331645563705</v>
      </c>
      <c r="D4198">
        <f t="shared" si="261"/>
        <v>0.48710914617054646</v>
      </c>
      <c r="E4198">
        <f t="shared" si="262"/>
        <v>0.56452431118212665</v>
      </c>
      <c r="F4198">
        <f t="shared" si="263"/>
        <v>0.18353718595923951</v>
      </c>
      <c r="K4198" s="7">
        <v>29243</v>
      </c>
      <c r="L4198">
        <v>0.67579330708911722</v>
      </c>
      <c r="M4198">
        <v>0.13819364085760097</v>
      </c>
    </row>
    <row r="4199" spans="1:13" x14ac:dyDescent="0.25">
      <c r="A4199" s="7">
        <v>29243</v>
      </c>
      <c r="B4199">
        <v>1.7159789806546755</v>
      </c>
      <c r="C4199">
        <f t="shared" si="260"/>
        <v>2.9445838620486593</v>
      </c>
      <c r="D4199">
        <f t="shared" si="261"/>
        <v>0.90553190647620918</v>
      </c>
      <c r="E4199">
        <f t="shared" si="262"/>
        <v>0.67579330708911722</v>
      </c>
      <c r="F4199">
        <f t="shared" si="263"/>
        <v>0.22141179971847205</v>
      </c>
      <c r="K4199" s="7">
        <v>29244</v>
      </c>
      <c r="L4199">
        <v>0.67788810695988566</v>
      </c>
      <c r="M4199">
        <v>0.14483265448293722</v>
      </c>
    </row>
    <row r="4200" spans="1:13" x14ac:dyDescent="0.25">
      <c r="A4200" s="7">
        <v>29244</v>
      </c>
      <c r="B4200">
        <v>0.22893379726731666</v>
      </c>
      <c r="C4200">
        <f t="shared" si="260"/>
        <v>5.2410683531232849E-2</v>
      </c>
      <c r="D4200">
        <f t="shared" si="261"/>
        <v>0.39284558407217418</v>
      </c>
      <c r="E4200">
        <f t="shared" si="262"/>
        <v>0.67788810695988566</v>
      </c>
      <c r="F4200">
        <f t="shared" si="263"/>
        <v>0.2367365006217545</v>
      </c>
      <c r="K4200" s="7">
        <v>29245</v>
      </c>
      <c r="L4200">
        <v>0.67816074103533952</v>
      </c>
      <c r="M4200">
        <v>0.14484694342118565</v>
      </c>
    </row>
    <row r="4201" spans="1:13" x14ac:dyDescent="0.25">
      <c r="A4201" s="7">
        <v>29245</v>
      </c>
      <c r="B4201">
        <v>-7.9187017467763354E-2</v>
      </c>
      <c r="C4201">
        <f t="shared" si="260"/>
        <v>6.2705837354398589E-3</v>
      </c>
      <c r="D4201">
        <f t="shared" si="261"/>
        <v>1.81285846031684E-2</v>
      </c>
      <c r="E4201">
        <f t="shared" si="262"/>
        <v>0.67816074103533952</v>
      </c>
      <c r="F4201">
        <f t="shared" si="263"/>
        <v>0.23752469995232703</v>
      </c>
      <c r="K4201" s="7">
        <v>29248</v>
      </c>
      <c r="L4201">
        <v>0.72885582066527566</v>
      </c>
      <c r="M4201">
        <v>0.1451682145371396</v>
      </c>
    </row>
    <row r="4202" spans="1:13" x14ac:dyDescent="0.25">
      <c r="A4202" s="7">
        <v>29248</v>
      </c>
      <c r="B4202">
        <v>1.0855398553294648</v>
      </c>
      <c r="C4202">
        <f t="shared" si="260"/>
        <v>1.1783967775087154</v>
      </c>
      <c r="D4202">
        <f t="shared" si="261"/>
        <v>8.5960663485927638E-2</v>
      </c>
      <c r="E4202">
        <f t="shared" si="262"/>
        <v>0.72885582066527566</v>
      </c>
      <c r="F4202">
        <f t="shared" si="263"/>
        <v>0.24126212010388909</v>
      </c>
      <c r="K4202" s="7">
        <v>29249</v>
      </c>
      <c r="L4202">
        <v>0.74783615085938404</v>
      </c>
      <c r="M4202">
        <v>0.16894616801932608</v>
      </c>
    </row>
    <row r="4203" spans="1:13" x14ac:dyDescent="0.25">
      <c r="A4203" s="7">
        <v>29249</v>
      </c>
      <c r="B4203">
        <v>-0.68146340953010309</v>
      </c>
      <c r="C4203">
        <f t="shared" si="260"/>
        <v>0.46439237852839299</v>
      </c>
      <c r="D4203">
        <f t="shared" si="261"/>
        <v>0.73975569099363192</v>
      </c>
      <c r="E4203">
        <f t="shared" si="262"/>
        <v>0.74783615085938404</v>
      </c>
      <c r="F4203">
        <f t="shared" si="263"/>
        <v>0.27261719205105028</v>
      </c>
      <c r="K4203" s="7">
        <v>29250</v>
      </c>
      <c r="L4203">
        <v>0.78954594496864627</v>
      </c>
      <c r="M4203">
        <v>0.18855063816491152</v>
      </c>
    </row>
    <row r="4204" spans="1:13" x14ac:dyDescent="0.25">
      <c r="A4204" s="7">
        <v>29250</v>
      </c>
      <c r="B4204">
        <v>0.98574532219846134</v>
      </c>
      <c r="C4204">
        <f t="shared" si="260"/>
        <v>0.97169384023614835</v>
      </c>
      <c r="D4204">
        <f t="shared" si="261"/>
        <v>0.67174936819371345</v>
      </c>
      <c r="E4204">
        <f t="shared" si="262"/>
        <v>0.78954594496864627</v>
      </c>
      <c r="F4204">
        <f t="shared" si="263"/>
        <v>0.30101681563503174</v>
      </c>
      <c r="K4204" s="7">
        <v>29251</v>
      </c>
      <c r="L4204">
        <v>0.82493011611873468</v>
      </c>
      <c r="M4204">
        <v>0.22329154316852842</v>
      </c>
    </row>
    <row r="4205" spans="1:13" x14ac:dyDescent="0.25">
      <c r="A4205" s="7">
        <v>29251</v>
      </c>
      <c r="B4205">
        <v>-0.90687750932101352</v>
      </c>
      <c r="C4205">
        <f t="shared" si="260"/>
        <v>0.82242681691228492</v>
      </c>
      <c r="D4205">
        <f t="shared" si="261"/>
        <v>0.89395026262018062</v>
      </c>
      <c r="E4205">
        <f t="shared" si="262"/>
        <v>0.82493011611873468</v>
      </c>
      <c r="F4205">
        <f t="shared" si="263"/>
        <v>0.33943604003374089</v>
      </c>
      <c r="K4205" s="7">
        <v>29252</v>
      </c>
      <c r="L4205">
        <v>0.85541940892550539</v>
      </c>
      <c r="M4205">
        <v>0.24836675520150744</v>
      </c>
    </row>
    <row r="4206" spans="1:13" x14ac:dyDescent="0.25">
      <c r="A4206" s="7">
        <v>29252</v>
      </c>
      <c r="B4206">
        <v>0.83740894105313046</v>
      </c>
      <c r="C4206">
        <f t="shared" si="260"/>
        <v>0.70125373455572537</v>
      </c>
      <c r="D4206">
        <f t="shared" si="261"/>
        <v>0.75942733474541035</v>
      </c>
      <c r="E4206">
        <f t="shared" si="262"/>
        <v>0.85541940892550539</v>
      </c>
      <c r="F4206">
        <f t="shared" si="263"/>
        <v>0.37245461980528044</v>
      </c>
      <c r="K4206" s="7">
        <v>29255</v>
      </c>
      <c r="L4206">
        <v>0.692999614785895</v>
      </c>
      <c r="M4206">
        <v>0.26139258591437475</v>
      </c>
    </row>
    <row r="4207" spans="1:13" x14ac:dyDescent="0.25">
      <c r="A4207" s="7">
        <v>29255</v>
      </c>
      <c r="B4207">
        <v>-0.6536255785986711</v>
      </c>
      <c r="C4207">
        <f t="shared" si="260"/>
        <v>0.42722639699844756</v>
      </c>
      <c r="D4207">
        <f t="shared" si="261"/>
        <v>0.54735190361955288</v>
      </c>
      <c r="E4207">
        <f t="shared" si="262"/>
        <v>0.692999614785895</v>
      </c>
      <c r="F4207">
        <f t="shared" si="263"/>
        <v>0.39625252865830446</v>
      </c>
      <c r="K4207" s="7">
        <v>29256</v>
      </c>
      <c r="L4207">
        <v>0.68439491927997098</v>
      </c>
      <c r="M4207">
        <v>0.21515602438781367</v>
      </c>
    </row>
    <row r="4208" spans="1:13" x14ac:dyDescent="0.25">
      <c r="A4208" s="7">
        <v>29256</v>
      </c>
      <c r="B4208">
        <v>0.25324206871113475</v>
      </c>
      <c r="C4208">
        <f t="shared" si="260"/>
        <v>6.4131545365095091E-2</v>
      </c>
      <c r="D4208">
        <f t="shared" si="261"/>
        <v>0.16552549368683989</v>
      </c>
      <c r="E4208">
        <f t="shared" si="262"/>
        <v>0.68439491927997098</v>
      </c>
      <c r="F4208">
        <f t="shared" si="263"/>
        <v>0.35803917312463601</v>
      </c>
      <c r="K4208" s="7">
        <v>29257</v>
      </c>
      <c r="L4208">
        <v>0.6556552051001755</v>
      </c>
      <c r="M4208">
        <v>0.20033850162976724</v>
      </c>
    </row>
    <row r="4209" spans="1:13" x14ac:dyDescent="0.25">
      <c r="A4209" s="7">
        <v>29257</v>
      </c>
      <c r="B4209">
        <v>0.92022526276975825</v>
      </c>
      <c r="C4209">
        <f t="shared" si="260"/>
        <v>0.84681453423967057</v>
      </c>
      <c r="D4209">
        <f t="shared" si="261"/>
        <v>0.23303974922406115</v>
      </c>
      <c r="E4209">
        <f t="shared" si="262"/>
        <v>0.6556552051001755</v>
      </c>
      <c r="F4209">
        <f t="shared" si="263"/>
        <v>0.34084184936329043</v>
      </c>
      <c r="K4209" s="7">
        <v>29258</v>
      </c>
      <c r="L4209">
        <v>0.66257426486039062</v>
      </c>
      <c r="M4209">
        <v>0.20407326783170679</v>
      </c>
    </row>
    <row r="4210" spans="1:13" x14ac:dyDescent="0.25">
      <c r="A4210" s="7">
        <v>29258</v>
      </c>
      <c r="B4210">
        <v>0.48275955827410399</v>
      </c>
      <c r="C4210">
        <f t="shared" si="260"/>
        <v>0.23305679110500802</v>
      </c>
      <c r="D4210">
        <f t="shared" si="261"/>
        <v>0.44424754136739975</v>
      </c>
      <c r="E4210">
        <f t="shared" si="262"/>
        <v>0.66257426486039062</v>
      </c>
      <c r="F4210">
        <f t="shared" si="263"/>
        <v>0.34564171427952223</v>
      </c>
      <c r="K4210" s="7">
        <v>29259</v>
      </c>
      <c r="L4210">
        <v>0.57988437292765593</v>
      </c>
      <c r="M4210">
        <v>0.21203017144594555</v>
      </c>
    </row>
    <row r="4211" spans="1:13" x14ac:dyDescent="0.25">
      <c r="A4211" s="7">
        <v>29259</v>
      </c>
      <c r="B4211">
        <v>1.42597301630083</v>
      </c>
      <c r="C4211">
        <f t="shared" si="260"/>
        <v>2.0333990432180871</v>
      </c>
      <c r="D4211">
        <f t="shared" si="261"/>
        <v>0.68840210346018038</v>
      </c>
      <c r="E4211">
        <f t="shared" si="262"/>
        <v>0.57988437292765593</v>
      </c>
      <c r="F4211">
        <f t="shared" si="263"/>
        <v>0.35212263348836365</v>
      </c>
      <c r="K4211" s="7">
        <v>29262</v>
      </c>
      <c r="L4211">
        <v>0.60120033493521075</v>
      </c>
      <c r="M4211">
        <v>0.25467804382289688</v>
      </c>
    </row>
    <row r="4212" spans="1:13" x14ac:dyDescent="0.25">
      <c r="A4212" s="7">
        <v>29262</v>
      </c>
      <c r="B4212">
        <v>-0.70617556406826765</v>
      </c>
      <c r="C4212">
        <f t="shared" si="260"/>
        <v>0.49868392728713601</v>
      </c>
      <c r="D4212">
        <f t="shared" si="261"/>
        <v>1.0069872991323676</v>
      </c>
      <c r="E4212">
        <f t="shared" si="262"/>
        <v>0.60120033493521075</v>
      </c>
      <c r="F4212">
        <f t="shared" si="263"/>
        <v>0.3879918428720906</v>
      </c>
      <c r="K4212" s="7">
        <v>29263</v>
      </c>
      <c r="L4212">
        <v>0.59475649670768427</v>
      </c>
      <c r="M4212">
        <v>0.26401558231645156</v>
      </c>
    </row>
    <row r="4213" spans="1:13" x14ac:dyDescent="0.25">
      <c r="A4213" s="7">
        <v>29263</v>
      </c>
      <c r="B4213">
        <v>0.66377573303242343</v>
      </c>
      <c r="C4213">
        <f t="shared" si="260"/>
        <v>0.44059822376273106</v>
      </c>
      <c r="D4213">
        <f t="shared" si="261"/>
        <v>0.46874220268899947</v>
      </c>
      <c r="E4213">
        <f t="shared" si="262"/>
        <v>0.59475649670768427</v>
      </c>
      <c r="F4213">
        <f t="shared" si="263"/>
        <v>0.40531115948305851</v>
      </c>
      <c r="K4213" s="7">
        <v>29264</v>
      </c>
      <c r="L4213">
        <v>0.60380328361730751</v>
      </c>
      <c r="M4213">
        <v>0.26799677933256005</v>
      </c>
    </row>
    <row r="4214" spans="1:13" x14ac:dyDescent="0.25">
      <c r="A4214" s="7">
        <v>29264</v>
      </c>
      <c r="B4214">
        <v>0.45696956900656005</v>
      </c>
      <c r="C4214">
        <f t="shared" si="260"/>
        <v>0.20882118699804125</v>
      </c>
      <c r="D4214">
        <f t="shared" si="261"/>
        <v>0.30332531064084001</v>
      </c>
      <c r="E4214">
        <f t="shared" si="262"/>
        <v>0.60380328361730751</v>
      </c>
      <c r="F4214">
        <f t="shared" si="263"/>
        <v>0.41758854386772803</v>
      </c>
      <c r="K4214" s="7">
        <v>29265</v>
      </c>
      <c r="L4214">
        <v>0.68926234941824593</v>
      </c>
      <c r="M4214">
        <v>0.28742020776910943</v>
      </c>
    </row>
    <row r="4215" spans="1:13" x14ac:dyDescent="0.25">
      <c r="A4215" s="7">
        <v>29265</v>
      </c>
      <c r="B4215">
        <v>-1.4628599018860378</v>
      </c>
      <c r="C4215">
        <f t="shared" si="260"/>
        <v>2.1399590925460279</v>
      </c>
      <c r="D4215">
        <f t="shared" si="261"/>
        <v>0.66848245888184143</v>
      </c>
      <c r="E4215">
        <f t="shared" si="262"/>
        <v>0.68926234941824593</v>
      </c>
      <c r="F4215">
        <f t="shared" si="263"/>
        <v>0.44615737733633126</v>
      </c>
      <c r="K4215" s="7">
        <v>29266</v>
      </c>
      <c r="L4215">
        <v>0.7241801851512415</v>
      </c>
      <c r="M4215">
        <v>0.40237969271733542</v>
      </c>
    </row>
    <row r="4216" spans="1:13" x14ac:dyDescent="0.25">
      <c r="A4216" s="7">
        <v>29266</v>
      </c>
      <c r="B4216">
        <v>-1.1286898782216781</v>
      </c>
      <c r="C4216">
        <f t="shared" si="260"/>
        <v>1.2739408412000666</v>
      </c>
      <c r="D4216">
        <f t="shared" si="261"/>
        <v>1.6511151645151279</v>
      </c>
      <c r="E4216">
        <f t="shared" si="262"/>
        <v>0.7241801851512415</v>
      </c>
      <c r="F4216">
        <f t="shared" si="263"/>
        <v>0.50548612834087114</v>
      </c>
      <c r="K4216" s="7">
        <v>29269</v>
      </c>
      <c r="L4216">
        <v>0.72389484150681627</v>
      </c>
      <c r="M4216">
        <v>0.40224534419250568</v>
      </c>
    </row>
    <row r="4217" spans="1:13" x14ac:dyDescent="0.25">
      <c r="A4217" s="7">
        <v>29269</v>
      </c>
      <c r="B4217">
        <v>0</v>
      </c>
      <c r="C4217">
        <f t="shared" si="260"/>
        <v>0</v>
      </c>
      <c r="D4217">
        <f t="shared" si="261"/>
        <v>0</v>
      </c>
      <c r="E4217">
        <f t="shared" si="262"/>
        <v>0.72389484150681627</v>
      </c>
      <c r="F4217">
        <f t="shared" si="263"/>
        <v>0.50306926255850137</v>
      </c>
      <c r="K4217" s="7">
        <v>29270</v>
      </c>
      <c r="L4217">
        <v>0.7411304330231745</v>
      </c>
      <c r="M4217">
        <v>0.40221691020632083</v>
      </c>
    </row>
    <row r="4218" spans="1:13" x14ac:dyDescent="0.25">
      <c r="A4218" s="7">
        <v>29270</v>
      </c>
      <c r="B4218">
        <v>-0.70432011516743387</v>
      </c>
      <c r="C4218">
        <f t="shared" si="260"/>
        <v>0.49606682462946733</v>
      </c>
      <c r="D4218">
        <f t="shared" si="261"/>
        <v>0</v>
      </c>
      <c r="E4218">
        <f t="shared" si="262"/>
        <v>0.7411304330231745</v>
      </c>
      <c r="F4218">
        <f t="shared" si="263"/>
        <v>0.50195739014275076</v>
      </c>
      <c r="K4218" s="7">
        <v>29271</v>
      </c>
      <c r="L4218">
        <v>0.85019563828622613</v>
      </c>
      <c r="M4218">
        <v>0.45823958387338282</v>
      </c>
    </row>
    <row r="4219" spans="1:13" x14ac:dyDescent="0.25">
      <c r="A4219" s="7">
        <v>29271</v>
      </c>
      <c r="B4219">
        <v>1.6185924833920673</v>
      </c>
      <c r="C4219">
        <f t="shared" si="260"/>
        <v>2.6198416272932996</v>
      </c>
      <c r="D4219">
        <f t="shared" si="261"/>
        <v>1.1400072443118436</v>
      </c>
      <c r="E4219">
        <f t="shared" si="262"/>
        <v>0.85019563828622613</v>
      </c>
      <c r="F4219">
        <f t="shared" si="263"/>
        <v>0.54694323059742256</v>
      </c>
      <c r="K4219" s="7">
        <v>29272</v>
      </c>
      <c r="L4219">
        <v>0.85900544832153347</v>
      </c>
      <c r="M4219">
        <v>0.57424973369042864</v>
      </c>
    </row>
    <row r="4220" spans="1:13" x14ac:dyDescent="0.25">
      <c r="A4220" s="7">
        <v>29272</v>
      </c>
      <c r="B4220">
        <v>-1.0269777423293824</v>
      </c>
      <c r="C4220">
        <f t="shared" si="260"/>
        <v>1.0546832832399555</v>
      </c>
      <c r="D4220">
        <f t="shared" si="261"/>
        <v>1.6622584543452936</v>
      </c>
      <c r="E4220">
        <f t="shared" si="262"/>
        <v>0.85900544832153347</v>
      </c>
      <c r="F4220">
        <f t="shared" si="263"/>
        <v>0.60582362901023079</v>
      </c>
      <c r="K4220" s="7">
        <v>29273</v>
      </c>
      <c r="L4220">
        <v>0.84878630263831545</v>
      </c>
      <c r="M4220">
        <v>0.56592506858722103</v>
      </c>
    </row>
    <row r="4221" spans="1:13" x14ac:dyDescent="0.25">
      <c r="A4221" s="7">
        <v>29273</v>
      </c>
      <c r="B4221">
        <v>-0.20840577185294862</v>
      </c>
      <c r="C4221">
        <f t="shared" si="260"/>
        <v>4.3432965741623274E-2</v>
      </c>
      <c r="D4221">
        <f t="shared" si="261"/>
        <v>0.21402808906595353</v>
      </c>
      <c r="E4221">
        <f t="shared" si="262"/>
        <v>0.84878630263831545</v>
      </c>
      <c r="F4221">
        <f t="shared" si="263"/>
        <v>0.59395053957090072</v>
      </c>
      <c r="K4221" s="7">
        <v>29276</v>
      </c>
      <c r="L4221">
        <v>0.81827391469270894</v>
      </c>
      <c r="M4221">
        <v>0.53450869362415643</v>
      </c>
    </row>
    <row r="4222" spans="1:13" x14ac:dyDescent="0.25">
      <c r="A4222" s="7">
        <v>29276</v>
      </c>
      <c r="B4222">
        <v>-1.4975977227879689</v>
      </c>
      <c r="C4222">
        <f t="shared" si="260"/>
        <v>2.2427989392997101</v>
      </c>
      <c r="D4222">
        <f t="shared" si="261"/>
        <v>0.31210800934284483</v>
      </c>
      <c r="E4222">
        <f t="shared" si="262"/>
        <v>0.81827391469270894</v>
      </c>
      <c r="F4222">
        <f t="shared" si="263"/>
        <v>0.56814950056510227</v>
      </c>
      <c r="K4222" s="7">
        <v>29277</v>
      </c>
      <c r="L4222">
        <v>0.83021599336698215</v>
      </c>
      <c r="M4222">
        <v>0.55969319989945043</v>
      </c>
    </row>
    <row r="4223" spans="1:13" x14ac:dyDescent="0.25">
      <c r="A4223" s="7">
        <v>29277</v>
      </c>
      <c r="B4223">
        <v>0.57190776619968631</v>
      </c>
      <c r="C4223">
        <f t="shared" si="260"/>
        <v>0.32707849303951503</v>
      </c>
      <c r="D4223">
        <f t="shared" si="261"/>
        <v>0.8564877683054043</v>
      </c>
      <c r="E4223">
        <f t="shared" si="262"/>
        <v>0.83021599336698215</v>
      </c>
      <c r="F4223">
        <f t="shared" si="263"/>
        <v>0.58830785640132977</v>
      </c>
      <c r="K4223" s="7">
        <v>29278</v>
      </c>
      <c r="L4223">
        <v>0.91683684434743085</v>
      </c>
      <c r="M4223">
        <v>0.58809990110823829</v>
      </c>
    </row>
    <row r="4224" spans="1:13" x14ac:dyDescent="0.25">
      <c r="A4224" s="7">
        <v>29278</v>
      </c>
      <c r="B4224">
        <v>-1.413700872280188</v>
      </c>
      <c r="C4224">
        <f t="shared" si="260"/>
        <v>1.9985501562857646</v>
      </c>
      <c r="D4224">
        <f t="shared" si="261"/>
        <v>0.80850650794031043</v>
      </c>
      <c r="E4224">
        <f t="shared" si="262"/>
        <v>0.91683684434743085</v>
      </c>
      <c r="F4224">
        <f t="shared" si="263"/>
        <v>0.62267211393772715</v>
      </c>
      <c r="K4224" s="7">
        <v>29279</v>
      </c>
      <c r="L4224">
        <v>0.86563319405849415</v>
      </c>
      <c r="M4224">
        <v>0.5878405694813057</v>
      </c>
    </row>
    <row r="4225" spans="1:13" x14ac:dyDescent="0.25">
      <c r="A4225" s="7">
        <v>29279</v>
      </c>
      <c r="B4225">
        <v>-2.6698705271410716E-2</v>
      </c>
      <c r="C4225">
        <f t="shared" si="260"/>
        <v>7.1282086316965443E-4</v>
      </c>
      <c r="D4225">
        <f t="shared" si="261"/>
        <v>3.7743982930944983E-2</v>
      </c>
      <c r="E4225">
        <f t="shared" si="262"/>
        <v>0.86563319405849415</v>
      </c>
      <c r="F4225">
        <f t="shared" si="263"/>
        <v>0.62057573652229314</v>
      </c>
      <c r="K4225" s="7">
        <v>29280</v>
      </c>
      <c r="L4225">
        <v>0.9038713165598764</v>
      </c>
      <c r="M4225">
        <v>0.56408924146577777</v>
      </c>
    </row>
    <row r="4226" spans="1:13" x14ac:dyDescent="0.25">
      <c r="A4226" s="7">
        <v>29280</v>
      </c>
      <c r="B4226">
        <v>1.1592537237637757</v>
      </c>
      <c r="C4226">
        <f t="shared" si="260"/>
        <v>1.3438691960601803</v>
      </c>
      <c r="D4226">
        <f t="shared" si="261"/>
        <v>3.095057350555442E-2</v>
      </c>
      <c r="E4226">
        <f t="shared" si="262"/>
        <v>0.9038713165598764</v>
      </c>
      <c r="F4226">
        <f t="shared" si="263"/>
        <v>0.58975812271846362</v>
      </c>
      <c r="K4226" s="7">
        <v>29283</v>
      </c>
      <c r="L4226">
        <v>0.90737724121421726</v>
      </c>
      <c r="M4226">
        <v>0.60595649370924254</v>
      </c>
    </row>
    <row r="4227" spans="1:13" x14ac:dyDescent="0.25">
      <c r="A4227" s="7">
        <v>29283</v>
      </c>
      <c r="B4227">
        <v>-1.0258314224500964</v>
      </c>
      <c r="C4227">
        <f t="shared" si="260"/>
        <v>1.0523301072859881</v>
      </c>
      <c r="D4227">
        <f t="shared" si="261"/>
        <v>1.1891988964291651</v>
      </c>
      <c r="E4227">
        <f t="shared" si="262"/>
        <v>0.90737724121421726</v>
      </c>
      <c r="F4227">
        <f t="shared" si="263"/>
        <v>0.61225592829391817</v>
      </c>
      <c r="K4227" s="7">
        <v>29284</v>
      </c>
      <c r="L4227">
        <v>0.87430615587261995</v>
      </c>
      <c r="M4227">
        <v>0.57403816137745911</v>
      </c>
    </row>
    <row r="4228" spans="1:13" x14ac:dyDescent="0.25">
      <c r="A4228" s="7">
        <v>29284</v>
      </c>
      <c r="B4228">
        <v>0.24857967345610632</v>
      </c>
      <c r="C4228">
        <f t="shared" si="260"/>
        <v>6.1791854055544451E-2</v>
      </c>
      <c r="D4228">
        <f t="shared" si="261"/>
        <v>0.25500084001365803</v>
      </c>
      <c r="E4228">
        <f t="shared" si="262"/>
        <v>0.87430615587261995</v>
      </c>
      <c r="F4228">
        <f t="shared" si="263"/>
        <v>0.58447551861537361</v>
      </c>
      <c r="K4228" s="7">
        <v>29285</v>
      </c>
      <c r="L4228">
        <v>0.93825964828976649</v>
      </c>
      <c r="M4228">
        <v>0.55479874414563557</v>
      </c>
    </row>
    <row r="4229" spans="1:13" x14ac:dyDescent="0.25">
      <c r="A4229" s="7">
        <v>29285</v>
      </c>
      <c r="B4229">
        <v>-1.4738331181480824</v>
      </c>
      <c r="C4229">
        <f t="shared" si="260"/>
        <v>2.1721840601500992</v>
      </c>
      <c r="D4229">
        <f t="shared" si="261"/>
        <v>0.3663649552380453</v>
      </c>
      <c r="E4229">
        <f t="shared" si="262"/>
        <v>0.93825964828976649</v>
      </c>
      <c r="F4229">
        <f t="shared" si="263"/>
        <v>0.56738584994114039</v>
      </c>
      <c r="K4229" s="7">
        <v>29286</v>
      </c>
      <c r="L4229">
        <v>1.1411449704154524</v>
      </c>
      <c r="M4229">
        <v>1.0228256270463141</v>
      </c>
    </row>
    <row r="4230" spans="1:13" x14ac:dyDescent="0.25">
      <c r="A4230" s="7">
        <v>29286</v>
      </c>
      <c r="B4230">
        <v>-2.2568980495115909</v>
      </c>
      <c r="C4230">
        <f t="shared" si="260"/>
        <v>5.0935888058892234</v>
      </c>
      <c r="D4230">
        <f t="shared" si="261"/>
        <v>3.326291089653993</v>
      </c>
      <c r="E4230">
        <f t="shared" si="262"/>
        <v>1.1411449704154524</v>
      </c>
      <c r="F4230">
        <f t="shared" si="263"/>
        <v>0.688209292812203</v>
      </c>
      <c r="K4230" s="7">
        <v>29287</v>
      </c>
      <c r="L4230">
        <v>1.2529953504022193</v>
      </c>
      <c r="M4230">
        <v>1.6055568197211822</v>
      </c>
    </row>
    <row r="4231" spans="1:13" x14ac:dyDescent="0.25">
      <c r="A4231" s="7">
        <v>29287</v>
      </c>
      <c r="B4231">
        <v>-1.6237888671439826</v>
      </c>
      <c r="C4231">
        <f t="shared" si="260"/>
        <v>2.6366902850607383</v>
      </c>
      <c r="D4231">
        <f t="shared" si="261"/>
        <v>3.6647259270758901</v>
      </c>
      <c r="E4231">
        <f t="shared" si="262"/>
        <v>1.2529953504022193</v>
      </c>
      <c r="F4231">
        <f t="shared" si="263"/>
        <v>0.84034844208998771</v>
      </c>
      <c r="K4231" s="7">
        <v>29290</v>
      </c>
      <c r="L4231">
        <v>1.2219854100498604</v>
      </c>
      <c r="M4231">
        <v>1.6185097386868281</v>
      </c>
    </row>
    <row r="4232" spans="1:13" x14ac:dyDescent="0.25">
      <c r="A4232" s="7">
        <v>29290</v>
      </c>
      <c r="B4232">
        <v>-0.36549405759247477</v>
      </c>
      <c r="C4232">
        <f t="shared" si="260"/>
        <v>0.13358590613541127</v>
      </c>
      <c r="D4232">
        <f t="shared" si="261"/>
        <v>0.59348518172594211</v>
      </c>
      <c r="E4232">
        <f t="shared" si="262"/>
        <v>1.2219854100498604</v>
      </c>
      <c r="F4232">
        <f t="shared" si="263"/>
        <v>0.85601998263354773</v>
      </c>
      <c r="K4232" s="7">
        <v>29291</v>
      </c>
      <c r="L4232">
        <v>1.2729391065918612</v>
      </c>
      <c r="M4232">
        <v>1.6180893572194619</v>
      </c>
    </row>
    <row r="4233" spans="1:13" x14ac:dyDescent="0.25">
      <c r="A4233" s="7">
        <v>29291</v>
      </c>
      <c r="B4233">
        <v>1.1853235050276467</v>
      </c>
      <c r="C4233">
        <f t="shared" si="260"/>
        <v>1.4049918115710256</v>
      </c>
      <c r="D4233">
        <f t="shared" si="261"/>
        <v>0.43322869741228875</v>
      </c>
      <c r="E4233">
        <f t="shared" si="262"/>
        <v>1.2729391065918612</v>
      </c>
      <c r="F4233">
        <f t="shared" si="263"/>
        <v>0.85554090246158643</v>
      </c>
      <c r="K4233" s="7">
        <v>29292</v>
      </c>
      <c r="L4233">
        <v>1.2157882489421614</v>
      </c>
      <c r="M4233">
        <v>1.6414020679943016</v>
      </c>
    </row>
    <row r="4234" spans="1:13" x14ac:dyDescent="0.25">
      <c r="A4234" s="7">
        <v>29292</v>
      </c>
      <c r="B4234">
        <v>-0.8478969968545691</v>
      </c>
      <c r="C4234">
        <f t="shared" ref="C4234:C4297" si="264">B4234^2</f>
        <v>0.7189293172749972</v>
      </c>
      <c r="D4234">
        <f t="shared" si="261"/>
        <v>1.0050322402140734</v>
      </c>
      <c r="E4234">
        <f t="shared" si="262"/>
        <v>1.2157882489421614</v>
      </c>
      <c r="F4234">
        <f t="shared" si="263"/>
        <v>0.86930743014653833</v>
      </c>
      <c r="K4234" s="7">
        <v>29293</v>
      </c>
      <c r="L4234">
        <v>1.2542909153981079</v>
      </c>
      <c r="M4234">
        <v>1.640582549562162</v>
      </c>
    </row>
    <row r="4235" spans="1:13" x14ac:dyDescent="0.25">
      <c r="A4235" s="7">
        <v>29293</v>
      </c>
      <c r="B4235">
        <v>-1.1765395258017897</v>
      </c>
      <c r="C4235">
        <f t="shared" si="264"/>
        <v>1.3842452557739</v>
      </c>
      <c r="D4235">
        <f t="shared" ref="D4235:D4298" si="265">ABS(B4234)*ABS(B4235)</f>
        <v>0.99758433060803631</v>
      </c>
      <c r="E4235">
        <f t="shared" si="262"/>
        <v>1.2542909153981079</v>
      </c>
      <c r="F4235">
        <f t="shared" si="263"/>
        <v>0.86889860542808917</v>
      </c>
      <c r="K4235" s="7">
        <v>29294</v>
      </c>
      <c r="L4235">
        <v>1.2365439832153389</v>
      </c>
      <c r="M4235">
        <v>1.6329806493342414</v>
      </c>
    </row>
    <row r="4236" spans="1:13" x14ac:dyDescent="0.25">
      <c r="A4236" s="7">
        <v>29294</v>
      </c>
      <c r="B4236">
        <v>-0.18005216899288357</v>
      </c>
      <c r="C4236">
        <f t="shared" si="264"/>
        <v>3.2418783559041903E-2</v>
      </c>
      <c r="D4236">
        <f t="shared" si="265"/>
        <v>0.21183849352647094</v>
      </c>
      <c r="E4236">
        <f t="shared" si="262"/>
        <v>1.2365439832153389</v>
      </c>
      <c r="F4236">
        <f t="shared" si="263"/>
        <v>0.85772887894276195</v>
      </c>
      <c r="K4236" s="7">
        <v>29297</v>
      </c>
      <c r="L4236">
        <v>1.6326811542911763</v>
      </c>
      <c r="M4236">
        <v>1.6421169990990605</v>
      </c>
    </row>
    <row r="4237" spans="1:13" x14ac:dyDescent="0.25">
      <c r="A4237" s="7">
        <v>29297</v>
      </c>
      <c r="B4237">
        <v>-3.052863593700561</v>
      </c>
      <c r="C4237">
        <f t="shared" si="264"/>
        <v>9.3199761217423038</v>
      </c>
      <c r="D4237">
        <f t="shared" si="265"/>
        <v>0.54967471168519522</v>
      </c>
      <c r="E4237">
        <f t="shared" si="262"/>
        <v>1.6326811542911763</v>
      </c>
      <c r="F4237">
        <f t="shared" si="263"/>
        <v>0.86843972246642953</v>
      </c>
      <c r="K4237" s="7">
        <v>29298</v>
      </c>
      <c r="L4237">
        <v>1.6779132177117142</v>
      </c>
      <c r="M4237">
        <v>2.9113960912548054</v>
      </c>
    </row>
    <row r="4238" spans="1:13" x14ac:dyDescent="0.25">
      <c r="A4238" s="7">
        <v>29298</v>
      </c>
      <c r="B4238">
        <v>1.783338596907047</v>
      </c>
      <c r="C4238">
        <f t="shared" si="264"/>
        <v>3.1802965512183952</v>
      </c>
      <c r="D4238">
        <f t="shared" si="265"/>
        <v>5.4442894777385638</v>
      </c>
      <c r="E4238">
        <f t="shared" si="262"/>
        <v>1.6779132177117142</v>
      </c>
      <c r="F4238">
        <f t="shared" si="263"/>
        <v>1.0760835058949827</v>
      </c>
      <c r="K4238" s="7">
        <v>29299</v>
      </c>
      <c r="L4238">
        <v>1.6242902546625591</v>
      </c>
      <c r="M4238">
        <v>2.7984821397266408</v>
      </c>
    </row>
    <row r="4239" spans="1:13" x14ac:dyDescent="0.25">
      <c r="A4239" s="7">
        <v>29299</v>
      </c>
      <c r="B4239">
        <v>0.20152590669564319</v>
      </c>
      <c r="C4239">
        <f t="shared" si="264"/>
        <v>4.0612691069501085E-2</v>
      </c>
      <c r="D4239">
        <f t="shared" si="265"/>
        <v>0.35938892768702879</v>
      </c>
      <c r="E4239">
        <f t="shared" si="262"/>
        <v>1.6242902546625591</v>
      </c>
      <c r="F4239">
        <f t="shared" si="263"/>
        <v>1.0199214955981086</v>
      </c>
      <c r="K4239" s="7">
        <v>29300</v>
      </c>
      <c r="L4239">
        <v>1.6815293119539472</v>
      </c>
      <c r="M4239">
        <v>2.8008067718775256</v>
      </c>
    </row>
    <row r="4240" spans="1:13" x14ac:dyDescent="0.25">
      <c r="A4240" s="7">
        <v>29300</v>
      </c>
      <c r="B4240">
        <v>-1.1473876056947496</v>
      </c>
      <c r="C4240">
        <f t="shared" si="264"/>
        <v>1.3164983177019303</v>
      </c>
      <c r="D4240">
        <f t="shared" si="265"/>
        <v>0.23122832756897754</v>
      </c>
      <c r="E4240">
        <f t="shared" si="262"/>
        <v>1.6815293119539472</v>
      </c>
      <c r="F4240">
        <f t="shared" si="263"/>
        <v>1.029974901144586</v>
      </c>
      <c r="K4240" s="7">
        <v>29301</v>
      </c>
      <c r="L4240">
        <v>1.6869994629754288</v>
      </c>
      <c r="M4240">
        <v>2.836402613890205</v>
      </c>
    </row>
    <row r="4241" spans="1:13" x14ac:dyDescent="0.25">
      <c r="A4241" s="7">
        <v>29301</v>
      </c>
      <c r="B4241">
        <v>-0.78859387400838088</v>
      </c>
      <c r="C4241">
        <f t="shared" si="264"/>
        <v>0.62188029812354606</v>
      </c>
      <c r="D4241">
        <f t="shared" si="265"/>
        <v>0.90482283696402321</v>
      </c>
      <c r="E4241">
        <f t="shared" si="262"/>
        <v>1.6869994629754288</v>
      </c>
      <c r="F4241">
        <f t="shared" si="263"/>
        <v>1.0693150244908478</v>
      </c>
      <c r="K4241" s="7">
        <v>29304</v>
      </c>
      <c r="L4241">
        <v>1.966050150441357</v>
      </c>
      <c r="M4241">
        <v>3.0242696679567556</v>
      </c>
    </row>
    <row r="4242" spans="1:13" x14ac:dyDescent="0.25">
      <c r="A4242" s="7">
        <v>29304</v>
      </c>
      <c r="B4242">
        <v>-3.0063278994497011</v>
      </c>
      <c r="C4242">
        <f t="shared" si="264"/>
        <v>9.0380074390096521</v>
      </c>
      <c r="D4242">
        <f t="shared" si="265"/>
        <v>2.3707717647665181</v>
      </c>
      <c r="E4242">
        <f t="shared" si="262"/>
        <v>1.966050150441357</v>
      </c>
      <c r="F4242">
        <f t="shared" si="263"/>
        <v>1.1228265253801815</v>
      </c>
      <c r="K4242" s="7">
        <v>29305</v>
      </c>
      <c r="L4242">
        <v>1.9205519802078692</v>
      </c>
      <c r="M4242">
        <v>2.9073669621720977</v>
      </c>
    </row>
    <row r="4243" spans="1:13" x14ac:dyDescent="0.25">
      <c r="A4243" s="7">
        <v>29305</v>
      </c>
      <c r="B4243">
        <v>-9.0693813844922033E-2</v>
      </c>
      <c r="C4243">
        <f t="shared" si="264"/>
        <v>8.2253678697373715E-3</v>
      </c>
      <c r="D4243">
        <f t="shared" si="265"/>
        <v>0.27265534286948667</v>
      </c>
      <c r="E4243">
        <f t="shared" si="262"/>
        <v>1.9205519802078692</v>
      </c>
      <c r="F4243">
        <f t="shared" si="263"/>
        <v>1.0624089987942771</v>
      </c>
      <c r="K4243" s="7">
        <v>29306</v>
      </c>
      <c r="L4243">
        <v>1.9302171157909993</v>
      </c>
      <c r="M4243">
        <v>2.9054703409987228</v>
      </c>
    </row>
    <row r="4244" spans="1:13" x14ac:dyDescent="0.25">
      <c r="A4244" s="7">
        <v>29306</v>
      </c>
      <c r="B4244">
        <v>-0.5154911096746595</v>
      </c>
      <c r="C4244">
        <f t="shared" si="264"/>
        <v>0.26573108415361185</v>
      </c>
      <c r="D4244">
        <f t="shared" si="265"/>
        <v>4.6751854739545858E-2</v>
      </c>
      <c r="E4244">
        <f t="shared" si="262"/>
        <v>1.9302171157909993</v>
      </c>
      <c r="F4244">
        <f t="shared" si="263"/>
        <v>1.0551361190409549</v>
      </c>
      <c r="K4244" s="7">
        <v>29307</v>
      </c>
      <c r="L4244">
        <v>1.8421961236116808</v>
      </c>
      <c r="M4244">
        <v>2.9037573831526671</v>
      </c>
    </row>
    <row r="4245" spans="1:13" x14ac:dyDescent="0.25">
      <c r="A4245" s="7">
        <v>29307</v>
      </c>
      <c r="B4245">
        <v>-0.4672431050057213</v>
      </c>
      <c r="C4245">
        <f t="shared" si="264"/>
        <v>0.21831611917538751</v>
      </c>
      <c r="D4245">
        <f t="shared" si="265"/>
        <v>0.24085966668723272</v>
      </c>
      <c r="E4245">
        <f t="shared" si="262"/>
        <v>1.8421961236116808</v>
      </c>
      <c r="F4245">
        <f t="shared" si="263"/>
        <v>1.0520383650124501</v>
      </c>
      <c r="K4245" s="7">
        <v>29308</v>
      </c>
      <c r="L4245">
        <v>2.0940337930524162</v>
      </c>
      <c r="M4245">
        <v>2.9299478323292876</v>
      </c>
    </row>
    <row r="4246" spans="1:13" x14ac:dyDescent="0.25">
      <c r="A4246" s="7">
        <v>29308</v>
      </c>
      <c r="B4246">
        <v>2.4737309656016393</v>
      </c>
      <c r="C4246">
        <f t="shared" si="264"/>
        <v>6.1193448901764187</v>
      </c>
      <c r="D4246">
        <f t="shared" si="265"/>
        <v>1.1558337373165111</v>
      </c>
      <c r="E4246">
        <f t="shared" si="262"/>
        <v>2.0940337930524162</v>
      </c>
      <c r="F4246">
        <f t="shared" si="263"/>
        <v>1.0650534071433675</v>
      </c>
      <c r="K4246" s="7">
        <v>29311</v>
      </c>
      <c r="L4246">
        <v>2.0912366254178365</v>
      </c>
      <c r="M4246">
        <v>3.4161412124770787</v>
      </c>
    </row>
    <row r="4247" spans="1:13" x14ac:dyDescent="0.25">
      <c r="A4247" s="7">
        <v>29311</v>
      </c>
      <c r="B4247">
        <v>1.3907606913809545</v>
      </c>
      <c r="C4247">
        <f t="shared" si="264"/>
        <v>1.9342153006904306</v>
      </c>
      <c r="D4247">
        <f t="shared" si="265"/>
        <v>3.440367788010612</v>
      </c>
      <c r="E4247">
        <f t="shared" si="262"/>
        <v>2.0912366254178365</v>
      </c>
      <c r="F4247">
        <f t="shared" si="263"/>
        <v>1.1794821584507722</v>
      </c>
      <c r="K4247" s="7">
        <v>29312</v>
      </c>
      <c r="L4247">
        <v>2.0915432375709808</v>
      </c>
      <c r="M4247">
        <v>3.4167322725156204</v>
      </c>
    </row>
    <row r="4248" spans="1:13" x14ac:dyDescent="0.25">
      <c r="A4248" s="7">
        <v>29312</v>
      </c>
      <c r="B4248">
        <v>8.8118672172754486E-2</v>
      </c>
      <c r="C4248">
        <f t="shared" si="264"/>
        <v>7.7649003854893756E-3</v>
      </c>
      <c r="D4248">
        <f t="shared" si="265"/>
        <v>0.1225519854345517</v>
      </c>
      <c r="E4248">
        <f t="shared" si="262"/>
        <v>2.0915432375709808</v>
      </c>
      <c r="F4248">
        <f t="shared" si="263"/>
        <v>1.1831694629074505</v>
      </c>
      <c r="K4248" s="7">
        <v>29313</v>
      </c>
      <c r="L4248">
        <v>2.0434741372365162</v>
      </c>
      <c r="M4248">
        <v>3.4167710673676517</v>
      </c>
    </row>
    <row r="4249" spans="1:13" x14ac:dyDescent="0.25">
      <c r="A4249" s="7">
        <v>29313</v>
      </c>
      <c r="B4249">
        <v>0.48813921002874849</v>
      </c>
      <c r="C4249">
        <f t="shared" si="264"/>
        <v>0.23827988836749064</v>
      </c>
      <c r="D4249">
        <f t="shared" si="265"/>
        <v>4.3014179023190637E-2</v>
      </c>
      <c r="E4249">
        <f t="shared" si="262"/>
        <v>2.0434741372365162</v>
      </c>
      <c r="F4249">
        <f t="shared" si="263"/>
        <v>1.1836939674951741</v>
      </c>
      <c r="K4249" s="7">
        <v>29314</v>
      </c>
      <c r="L4249">
        <v>2.0093645606384523</v>
      </c>
      <c r="M4249">
        <v>3.3580588797514959</v>
      </c>
    </row>
    <row r="4250" spans="1:13" x14ac:dyDescent="0.25">
      <c r="A4250" s="7">
        <v>29314</v>
      </c>
      <c r="B4250">
        <v>-0.51750347393086926</v>
      </c>
      <c r="C4250">
        <f t="shared" si="264"/>
        <v>0.2678098455305179</v>
      </c>
      <c r="D4250">
        <f t="shared" si="265"/>
        <v>0.25261373695174755</v>
      </c>
      <c r="E4250">
        <f t="shared" si="262"/>
        <v>2.0093645606384523</v>
      </c>
      <c r="F4250">
        <f t="shared" si="263"/>
        <v>1.1429728736048514</v>
      </c>
      <c r="K4250" s="7">
        <v>29315</v>
      </c>
      <c r="L4250">
        <v>2.0066779582882108</v>
      </c>
      <c r="M4250">
        <v>3.3552316872120316</v>
      </c>
    </row>
    <row r="4251" spans="1:13" x14ac:dyDescent="0.25">
      <c r="A4251" s="7">
        <v>29315</v>
      </c>
      <c r="B4251">
        <v>0</v>
      </c>
      <c r="C4251">
        <f t="shared" si="264"/>
        <v>0</v>
      </c>
      <c r="D4251">
        <f t="shared" si="265"/>
        <v>0</v>
      </c>
      <c r="E4251">
        <f t="shared" si="262"/>
        <v>2.0066779582882108</v>
      </c>
      <c r="F4251">
        <f t="shared" si="263"/>
        <v>1.1318858805607794</v>
      </c>
      <c r="K4251" s="7">
        <v>29318</v>
      </c>
      <c r="L4251">
        <v>2.0754305962537143</v>
      </c>
      <c r="M4251">
        <v>3.3493958924108762</v>
      </c>
    </row>
    <row r="4252" spans="1:13" x14ac:dyDescent="0.25">
      <c r="A4252" s="7">
        <v>29318</v>
      </c>
      <c r="B4252">
        <v>-1.9373937992459567</v>
      </c>
      <c r="C4252">
        <f t="shared" si="264"/>
        <v>3.7534947333566824</v>
      </c>
      <c r="D4252">
        <f t="shared" si="265"/>
        <v>0</v>
      </c>
      <c r="E4252">
        <f t="shared" si="262"/>
        <v>2.0754305962537143</v>
      </c>
      <c r="F4252">
        <f t="shared" si="263"/>
        <v>1.115956969463473</v>
      </c>
      <c r="K4252" s="7">
        <v>29319</v>
      </c>
      <c r="L4252">
        <v>1.8977129934752162</v>
      </c>
      <c r="M4252">
        <v>3.0325314734734516</v>
      </c>
    </row>
    <row r="4253" spans="1:13" x14ac:dyDescent="0.25">
      <c r="A4253" s="7">
        <v>29319</v>
      </c>
      <c r="B4253">
        <v>1.0030373582194052</v>
      </c>
      <c r="C4253">
        <f t="shared" si="264"/>
        <v>1.0060839419837635</v>
      </c>
      <c r="D4253">
        <f t="shared" si="265"/>
        <v>1.9432783582263211</v>
      </c>
      <c r="E4253">
        <f t="shared" si="262"/>
        <v>1.8977129934752162</v>
      </c>
      <c r="F4253">
        <f t="shared" si="263"/>
        <v>1.0558259811405308</v>
      </c>
      <c r="K4253" s="7">
        <v>29320</v>
      </c>
      <c r="L4253">
        <v>1.9350747609735635</v>
      </c>
      <c r="M4253">
        <v>2.6015342710673193</v>
      </c>
    </row>
    <row r="4254" spans="1:13" x14ac:dyDescent="0.25">
      <c r="A4254" s="7">
        <v>29320</v>
      </c>
      <c r="B4254">
        <v>1.869762267648678</v>
      </c>
      <c r="C4254">
        <f t="shared" si="264"/>
        <v>3.4960109375227266</v>
      </c>
      <c r="D4254">
        <f t="shared" si="265"/>
        <v>1.8754414054406545</v>
      </c>
      <c r="E4254">
        <f t="shared" si="262"/>
        <v>1.9350747609735635</v>
      </c>
      <c r="F4254">
        <f t="shared" si="263"/>
        <v>0.97803100193899883</v>
      </c>
      <c r="K4254" s="7">
        <v>29321</v>
      </c>
      <c r="L4254">
        <v>1.967385931767462</v>
      </c>
      <c r="M4254">
        <v>2.7194854831330417</v>
      </c>
    </row>
    <row r="4255" spans="1:13" x14ac:dyDescent="0.25">
      <c r="A4255" s="7">
        <v>29321</v>
      </c>
      <c r="B4255">
        <v>0.93634546743981417</v>
      </c>
      <c r="C4255">
        <f t="shared" si="264"/>
        <v>0.87674283439508405</v>
      </c>
      <c r="D4255">
        <f t="shared" si="265"/>
        <v>1.7507434245028284</v>
      </c>
      <c r="E4255">
        <f t="shared" si="262"/>
        <v>1.967385931767462</v>
      </c>
      <c r="F4255">
        <f t="shared" si="263"/>
        <v>1.028346577711907</v>
      </c>
      <c r="K4255" s="7">
        <v>29322</v>
      </c>
      <c r="L4255">
        <v>1.909684225338242</v>
      </c>
      <c r="M4255">
        <v>2.7142928558765544</v>
      </c>
    </row>
    <row r="4256" spans="1:13" x14ac:dyDescent="0.25">
      <c r="A4256" s="7">
        <v>29322</v>
      </c>
      <c r="B4256">
        <v>-0.27902072270524769</v>
      </c>
      <c r="C4256">
        <f t="shared" si="264"/>
        <v>7.7852563698958724E-2</v>
      </c>
      <c r="D4256">
        <f t="shared" si="265"/>
        <v>0.26125978902683994</v>
      </c>
      <c r="E4256">
        <f t="shared" ref="E4256:E4319" si="266">AVERAGE(C4234:C4256)</f>
        <v>1.909684225338242</v>
      </c>
      <c r="F4256">
        <f t="shared" ref="F4256:F4319" si="267">AVERAGE(D4234:D4256)</f>
        <v>1.0208696686516701</v>
      </c>
      <c r="K4256" s="7">
        <v>29325</v>
      </c>
      <c r="L4256">
        <v>1.9151883954032352</v>
      </c>
      <c r="M4256">
        <v>2.6732379212183877</v>
      </c>
    </row>
    <row r="4257" spans="1:13" x14ac:dyDescent="0.25">
      <c r="A4257" s="7">
        <v>29325</v>
      </c>
      <c r="B4257">
        <v>-0.91952445795087101</v>
      </c>
      <c r="C4257">
        <f t="shared" si="264"/>
        <v>0.84552522876984315</v>
      </c>
      <c r="D4257">
        <f t="shared" si="265"/>
        <v>0.25656637880260319</v>
      </c>
      <c r="E4257">
        <f t="shared" si="266"/>
        <v>1.9151883954032352</v>
      </c>
      <c r="F4257">
        <f t="shared" si="267"/>
        <v>0.98832767467725835</v>
      </c>
      <c r="K4257" s="7">
        <v>29326</v>
      </c>
      <c r="L4257">
        <v>1.8568204813723554</v>
      </c>
      <c r="M4257">
        <v>2.6315054986540489</v>
      </c>
    </row>
    <row r="4258" spans="1:13" x14ac:dyDescent="0.25">
      <c r="A4258" s="7">
        <v>29326</v>
      </c>
      <c r="B4258">
        <v>-0.20440947400661713</v>
      </c>
      <c r="C4258">
        <f t="shared" si="264"/>
        <v>4.1783233063661884E-2</v>
      </c>
      <c r="D4258">
        <f t="shared" si="265"/>
        <v>0.18795951078595727</v>
      </c>
      <c r="E4258">
        <f t="shared" si="266"/>
        <v>1.8568204813723554</v>
      </c>
      <c r="F4258">
        <f t="shared" si="267"/>
        <v>0.95312659555455925</v>
      </c>
      <c r="K4258" s="7">
        <v>29327</v>
      </c>
      <c r="L4258">
        <v>1.9049798992156428</v>
      </c>
      <c r="M4258">
        <v>2.6316255380622451</v>
      </c>
    </row>
    <row r="4259" spans="1:13" x14ac:dyDescent="0.25">
      <c r="A4259" s="7">
        <v>29327</v>
      </c>
      <c r="B4259">
        <v>-1.0677478138374497</v>
      </c>
      <c r="C4259">
        <f t="shared" si="264"/>
        <v>1.1400853939546531</v>
      </c>
      <c r="D4259">
        <f t="shared" si="265"/>
        <v>0.21825776899822844</v>
      </c>
      <c r="E4259">
        <f t="shared" si="266"/>
        <v>1.9049798992156428</v>
      </c>
      <c r="F4259">
        <f t="shared" si="267"/>
        <v>0.95340569448811385</v>
      </c>
      <c r="K4259" s="7">
        <v>29328</v>
      </c>
      <c r="L4259">
        <v>1.5099375054971091</v>
      </c>
      <c r="M4259">
        <v>2.6300880993273101</v>
      </c>
    </row>
    <row r="4260" spans="1:13" x14ac:dyDescent="0.25">
      <c r="A4260" s="7">
        <v>29328</v>
      </c>
      <c r="B4260">
        <v>-0.48373656696183431</v>
      </c>
      <c r="C4260">
        <f t="shared" si="264"/>
        <v>0.23400106621602121</v>
      </c>
      <c r="D4260">
        <f t="shared" si="265"/>
        <v>0.51650866184673161</v>
      </c>
      <c r="E4260">
        <f t="shared" si="266"/>
        <v>1.5099375054971091</v>
      </c>
      <c r="F4260">
        <f t="shared" si="267"/>
        <v>0.95196369232122413</v>
      </c>
      <c r="K4260" s="7">
        <v>29329</v>
      </c>
      <c r="L4260">
        <v>1.3823615033600287</v>
      </c>
      <c r="M4260">
        <v>1.3438832164755437</v>
      </c>
    </row>
    <row r="4261" spans="1:13" x14ac:dyDescent="0.25">
      <c r="A4261" s="7">
        <v>29329</v>
      </c>
      <c r="B4261">
        <v>-0.49603276309690969</v>
      </c>
      <c r="C4261">
        <f t="shared" si="264"/>
        <v>0.24604850206555492</v>
      </c>
      <c r="D4261">
        <f t="shared" si="265"/>
        <v>0.23994918592109196</v>
      </c>
      <c r="E4261">
        <f t="shared" si="266"/>
        <v>1.3823615033600287</v>
      </c>
      <c r="F4261">
        <f t="shared" si="267"/>
        <v>0.72568802745959482</v>
      </c>
      <c r="K4261" s="7">
        <v>29332</v>
      </c>
      <c r="L4261">
        <v>1.404967109951663</v>
      </c>
      <c r="M4261">
        <v>1.3442640873530232</v>
      </c>
    </row>
    <row r="4262" spans="1:13" x14ac:dyDescent="0.25">
      <c r="A4262" s="7">
        <v>29332</v>
      </c>
      <c r="B4262">
        <v>-0.74869329012425823</v>
      </c>
      <c r="C4262">
        <f t="shared" si="264"/>
        <v>0.56054164267708673</v>
      </c>
      <c r="D4262">
        <f t="shared" si="265"/>
        <v>0.37137640141245204</v>
      </c>
      <c r="E4262">
        <f t="shared" si="266"/>
        <v>1.404967109951663</v>
      </c>
      <c r="F4262">
        <f t="shared" si="267"/>
        <v>0.72620922196939564</v>
      </c>
      <c r="K4262" s="7">
        <v>29333</v>
      </c>
      <c r="L4262">
        <v>1.9026886561689924</v>
      </c>
      <c r="M4262">
        <v>1.6530179835139827</v>
      </c>
    </row>
    <row r="4263" spans="1:13" x14ac:dyDescent="0.25">
      <c r="A4263" s="7">
        <v>29333</v>
      </c>
      <c r="B4263">
        <v>3.5726872072293858</v>
      </c>
      <c r="C4263">
        <f t="shared" si="264"/>
        <v>12.764093880700509</v>
      </c>
      <c r="D4263">
        <f t="shared" si="265"/>
        <v>2.6748469397654162</v>
      </c>
      <c r="E4263">
        <f t="shared" si="266"/>
        <v>1.9026886561689924</v>
      </c>
      <c r="F4263">
        <f t="shared" si="267"/>
        <v>0.83245350945619734</v>
      </c>
      <c r="K4263" s="7">
        <v>29334</v>
      </c>
      <c r="L4263">
        <v>1.8792976149895073</v>
      </c>
      <c r="M4263">
        <v>1.663975761475849</v>
      </c>
    </row>
    <row r="4264" spans="1:13" x14ac:dyDescent="0.25">
      <c r="A4264" s="7">
        <v>29334</v>
      </c>
      <c r="B4264">
        <v>0.28963140540243515</v>
      </c>
      <c r="C4264">
        <f t="shared" si="264"/>
        <v>8.3886350995389741E-2</v>
      </c>
      <c r="D4264">
        <f t="shared" si="265"/>
        <v>1.0347624168931482</v>
      </c>
      <c r="E4264">
        <f t="shared" si="266"/>
        <v>1.8792976149895073</v>
      </c>
      <c r="F4264">
        <f t="shared" si="267"/>
        <v>0.83810305640963756</v>
      </c>
      <c r="K4264" s="7">
        <v>29335</v>
      </c>
      <c r="L4264">
        <v>1.5043632846897277</v>
      </c>
      <c r="M4264">
        <v>1.4211154844577334</v>
      </c>
    </row>
    <row r="4265" spans="1:13" x14ac:dyDescent="0.25">
      <c r="A4265" s="7">
        <v>29335</v>
      </c>
      <c r="B4265">
        <v>0.64383060048021079</v>
      </c>
      <c r="C4265">
        <f t="shared" si="264"/>
        <v>0.41451784211470882</v>
      </c>
      <c r="D4265">
        <f t="shared" si="265"/>
        <v>0.18647356165817719</v>
      </c>
      <c r="E4265">
        <f t="shared" si="266"/>
        <v>1.5043632846897277</v>
      </c>
      <c r="F4265">
        <f t="shared" si="267"/>
        <v>0.74313356931797059</v>
      </c>
      <c r="K4265" s="7">
        <v>29336</v>
      </c>
      <c r="L4265">
        <v>1.5268798839311664</v>
      </c>
      <c r="M4265">
        <v>1.4273650437933469</v>
      </c>
    </row>
    <row r="4266" spans="1:13" x14ac:dyDescent="0.25">
      <c r="A4266" s="7">
        <v>29336</v>
      </c>
      <c r="B4266">
        <v>0.72533244131420815</v>
      </c>
      <c r="C4266">
        <f t="shared" si="264"/>
        <v>0.52610715042282918</v>
      </c>
      <c r="D4266">
        <f t="shared" si="265"/>
        <v>0.46699122123910392</v>
      </c>
      <c r="E4266">
        <f t="shared" si="266"/>
        <v>1.5268798839311664</v>
      </c>
      <c r="F4266">
        <f t="shared" si="267"/>
        <v>0.75158295533404107</v>
      </c>
      <c r="K4266" s="7">
        <v>29339</v>
      </c>
      <c r="L4266">
        <v>1.5243436253028311</v>
      </c>
      <c r="M4266">
        <v>1.4320140603215381</v>
      </c>
    </row>
    <row r="4267" spans="1:13" x14ac:dyDescent="0.25">
      <c r="A4267" s="7">
        <v>29339</v>
      </c>
      <c r="B4267">
        <v>0.45540875672509529</v>
      </c>
      <c r="C4267">
        <f t="shared" si="264"/>
        <v>0.20739713570189702</v>
      </c>
      <c r="D4267">
        <f t="shared" si="265"/>
        <v>0.3303227453112817</v>
      </c>
      <c r="E4267">
        <f t="shared" si="266"/>
        <v>1.5243436253028311</v>
      </c>
      <c r="F4267">
        <f t="shared" si="267"/>
        <v>0.76391212448933388</v>
      </c>
      <c r="K4267" s="7">
        <v>29340</v>
      </c>
      <c r="L4267">
        <v>1.5167333491593042</v>
      </c>
      <c r="M4267">
        <v>1.4298820047065066</v>
      </c>
    </row>
    <row r="4268" spans="1:13" x14ac:dyDescent="0.25">
      <c r="A4268" s="7">
        <v>29340</v>
      </c>
      <c r="B4268">
        <v>0.20803790009100709</v>
      </c>
      <c r="C4268">
        <f t="shared" si="264"/>
        <v>4.327976787427585E-2</v>
      </c>
      <c r="D4268">
        <f t="shared" si="265"/>
        <v>9.4742281432145123E-2</v>
      </c>
      <c r="E4268">
        <f t="shared" si="266"/>
        <v>1.5167333491593042</v>
      </c>
      <c r="F4268">
        <f t="shared" si="267"/>
        <v>0.75755919469563426</v>
      </c>
      <c r="K4268" s="7">
        <v>29341</v>
      </c>
      <c r="L4268">
        <v>1.2578195787310684</v>
      </c>
      <c r="M4268">
        <v>1.3721063723911981</v>
      </c>
    </row>
    <row r="4269" spans="1:13" x14ac:dyDescent="0.25">
      <c r="A4269" s="7">
        <v>29341</v>
      </c>
      <c r="B4269">
        <v>0.40537411156487124</v>
      </c>
      <c r="C4269">
        <f t="shared" si="264"/>
        <v>0.16432817032700867</v>
      </c>
      <c r="D4269">
        <f t="shared" si="265"/>
        <v>8.4333178921213447E-2</v>
      </c>
      <c r="E4269">
        <f t="shared" si="266"/>
        <v>1.2578195787310684</v>
      </c>
      <c r="F4269">
        <f t="shared" si="267"/>
        <v>0.71097221389583876</v>
      </c>
      <c r="K4269" s="7">
        <v>29342</v>
      </c>
      <c r="L4269">
        <v>1.2004438455993636</v>
      </c>
      <c r="M4269">
        <v>0.86188294682275202</v>
      </c>
    </row>
    <row r="4270" spans="1:13" x14ac:dyDescent="0.25">
      <c r="A4270" s="7">
        <v>29342</v>
      </c>
      <c r="B4270">
        <v>-0.78394734431670443</v>
      </c>
      <c r="C4270">
        <f t="shared" si="264"/>
        <v>0.6145734386612135</v>
      </c>
      <c r="D4270">
        <f t="shared" si="265"/>
        <v>0.3177919582160243</v>
      </c>
      <c r="E4270">
        <f t="shared" si="266"/>
        <v>1.2004438455993636</v>
      </c>
      <c r="F4270">
        <f t="shared" si="267"/>
        <v>0.57520804738303066</v>
      </c>
      <c r="K4270" s="7">
        <v>29343</v>
      </c>
      <c r="L4270">
        <v>1.200668537481461</v>
      </c>
      <c r="M4270">
        <v>0.86157551963305967</v>
      </c>
    </row>
    <row r="4271" spans="1:13" x14ac:dyDescent="0.25">
      <c r="A4271" s="7">
        <v>29343</v>
      </c>
      <c r="B4271">
        <v>0.11372252931467486</v>
      </c>
      <c r="C4271">
        <f t="shared" si="264"/>
        <v>1.2932813673727082E-2</v>
      </c>
      <c r="D4271">
        <f t="shared" si="265"/>
        <v>8.9152474845217919E-2</v>
      </c>
      <c r="E4271">
        <f t="shared" si="266"/>
        <v>1.200668537481461</v>
      </c>
      <c r="F4271">
        <f t="shared" si="267"/>
        <v>0.5737558947487118</v>
      </c>
      <c r="K4271" s="7">
        <v>29346</v>
      </c>
      <c r="L4271">
        <v>1.2150832439217911</v>
      </c>
      <c r="M4271">
        <v>0.86181548190219726</v>
      </c>
    </row>
    <row r="4272" spans="1:13" x14ac:dyDescent="0.25">
      <c r="A4272" s="7">
        <v>29346</v>
      </c>
      <c r="B4272">
        <v>0.75486299187010886</v>
      </c>
      <c r="C4272">
        <f t="shared" si="264"/>
        <v>0.56981813649509205</v>
      </c>
      <c r="D4272">
        <f t="shared" si="265"/>
        <v>8.5844928721511629E-2</v>
      </c>
      <c r="E4272">
        <f t="shared" si="266"/>
        <v>1.2150832439217911</v>
      </c>
      <c r="F4272">
        <f t="shared" si="267"/>
        <v>0.57561810125733448</v>
      </c>
      <c r="K4272" s="7">
        <v>29347</v>
      </c>
      <c r="L4272">
        <v>1.2040894222119121</v>
      </c>
      <c r="M4272">
        <v>0.85941140320766718</v>
      </c>
    </row>
    <row r="4273" spans="1:13" x14ac:dyDescent="0.25">
      <c r="A4273" s="7">
        <v>29347</v>
      </c>
      <c r="B4273">
        <v>-0.12227815096448325</v>
      </c>
      <c r="C4273">
        <f t="shared" si="264"/>
        <v>1.4951946203292954E-2</v>
      </c>
      <c r="D4273">
        <f t="shared" si="265"/>
        <v>9.230325087739466E-2</v>
      </c>
      <c r="E4273">
        <f t="shared" si="266"/>
        <v>1.2040894222119121</v>
      </c>
      <c r="F4273">
        <f t="shared" si="267"/>
        <v>0.56864808012366697</v>
      </c>
      <c r="K4273" s="7">
        <v>29348</v>
      </c>
      <c r="L4273">
        <v>1.2371106046773128</v>
      </c>
      <c r="M4273">
        <v>0.85990513415145897</v>
      </c>
    </row>
    <row r="4274" spans="1:13" x14ac:dyDescent="0.25">
      <c r="A4274" s="7">
        <v>29348</v>
      </c>
      <c r="B4274">
        <v>0.87148562621779391</v>
      </c>
      <c r="C4274">
        <f t="shared" si="264"/>
        <v>0.75948719670422038</v>
      </c>
      <c r="D4274">
        <f t="shared" si="265"/>
        <v>0.10656365096603662</v>
      </c>
      <c r="E4274">
        <f t="shared" si="266"/>
        <v>1.2371106046773128</v>
      </c>
      <c r="F4274">
        <f t="shared" si="267"/>
        <v>0.57328128233958164</v>
      </c>
      <c r="K4274" s="7">
        <v>29349</v>
      </c>
      <c r="L4274">
        <v>1.1160552597128595</v>
      </c>
      <c r="M4274">
        <v>0.89190998403143606</v>
      </c>
    </row>
    <row r="4275" spans="1:13" x14ac:dyDescent="0.25">
      <c r="A4275" s="7">
        <v>29349</v>
      </c>
      <c r="B4275">
        <v>-0.98449062929732989</v>
      </c>
      <c r="C4275">
        <f t="shared" si="264"/>
        <v>0.96922179917425266</v>
      </c>
      <c r="D4275">
        <f t="shared" si="265"/>
        <v>0.85796943257873359</v>
      </c>
      <c r="E4275">
        <f t="shared" si="266"/>
        <v>1.1160552597128595</v>
      </c>
      <c r="F4275">
        <f t="shared" si="267"/>
        <v>0.61058430114735263</v>
      </c>
      <c r="K4275" s="7">
        <v>29350</v>
      </c>
      <c r="L4275">
        <v>1.1500867808160351</v>
      </c>
      <c r="M4275">
        <v>0.80310223748365084</v>
      </c>
    </row>
    <row r="4276" spans="1:13" x14ac:dyDescent="0.25">
      <c r="A4276" s="7">
        <v>29350</v>
      </c>
      <c r="B4276">
        <v>-1.337463617208634</v>
      </c>
      <c r="C4276">
        <f t="shared" si="264"/>
        <v>1.7888089273568035</v>
      </c>
      <c r="D4276">
        <f t="shared" si="265"/>
        <v>1.3167203981680113</v>
      </c>
      <c r="E4276">
        <f t="shared" si="266"/>
        <v>1.1500867808160351</v>
      </c>
      <c r="F4276">
        <f t="shared" si="267"/>
        <v>0.58334265071003488</v>
      </c>
      <c r="K4276" s="7">
        <v>29353</v>
      </c>
      <c r="L4276">
        <v>0.9982289535797364</v>
      </c>
      <c r="M4276">
        <v>0.65043217043159063</v>
      </c>
    </row>
    <row r="4277" spans="1:13" x14ac:dyDescent="0.25">
      <c r="A4277" s="7">
        <v>29353</v>
      </c>
      <c r="B4277">
        <v>5.7279237842866593E-2</v>
      </c>
      <c r="C4277">
        <f t="shared" si="264"/>
        <v>3.2809110878596805E-3</v>
      </c>
      <c r="D4277">
        <f t="shared" si="265"/>
        <v>7.6608896636274029E-2</v>
      </c>
      <c r="E4277">
        <f t="shared" si="266"/>
        <v>0.9982289535797364</v>
      </c>
      <c r="F4277">
        <f t="shared" si="267"/>
        <v>0.50513254163158361</v>
      </c>
      <c r="K4277" s="7">
        <v>29354</v>
      </c>
      <c r="L4277">
        <v>1.0502959177437965</v>
      </c>
      <c r="M4277">
        <v>0.51746273563539613</v>
      </c>
    </row>
    <row r="4278" spans="1:13" x14ac:dyDescent="0.25">
      <c r="A4278" s="7">
        <v>29354</v>
      </c>
      <c r="B4278">
        <v>1.4402371367828515</v>
      </c>
      <c r="C4278">
        <f t="shared" si="264"/>
        <v>2.0742830101684659</v>
      </c>
      <c r="D4278">
        <f t="shared" si="265"/>
        <v>8.249568550791414E-2</v>
      </c>
      <c r="E4278">
        <f t="shared" si="266"/>
        <v>1.0502959177437965</v>
      </c>
      <c r="F4278">
        <f t="shared" si="267"/>
        <v>0.43260003124050039</v>
      </c>
      <c r="K4278" s="7">
        <v>29355</v>
      </c>
      <c r="L4278">
        <v>1.0584904965008264</v>
      </c>
      <c r="M4278">
        <v>0.53851415777078426</v>
      </c>
    </row>
    <row r="4279" spans="1:13" x14ac:dyDescent="0.25">
      <c r="A4279" s="7">
        <v>29355</v>
      </c>
      <c r="B4279">
        <v>0.51606964172545844</v>
      </c>
      <c r="C4279">
        <f t="shared" si="264"/>
        <v>0.26632787511064304</v>
      </c>
      <c r="D4279">
        <f t="shared" si="265"/>
        <v>0.74326266317922629</v>
      </c>
      <c r="E4279">
        <f t="shared" si="266"/>
        <v>1.0584904965008264</v>
      </c>
      <c r="F4279">
        <f t="shared" si="267"/>
        <v>0.45355667794277804</v>
      </c>
      <c r="K4279" s="7">
        <v>29356</v>
      </c>
      <c r="L4279">
        <v>1.022473966198342</v>
      </c>
      <c r="M4279">
        <v>0.53585067486467552</v>
      </c>
    </row>
    <row r="4280" spans="1:13" x14ac:dyDescent="0.25">
      <c r="A4280" s="7">
        <v>29356</v>
      </c>
      <c r="B4280">
        <v>0.13093903853587108</v>
      </c>
      <c r="C4280">
        <f t="shared" si="264"/>
        <v>1.714503181269833E-2</v>
      </c>
      <c r="D4280">
        <f t="shared" si="265"/>
        <v>6.7573662705082985E-2</v>
      </c>
      <c r="E4280">
        <f t="shared" si="266"/>
        <v>1.022473966198342</v>
      </c>
      <c r="F4280">
        <f t="shared" si="267"/>
        <v>0.4453396033298424</v>
      </c>
      <c r="K4280" s="7">
        <v>29357</v>
      </c>
      <c r="L4280">
        <v>1.0255633488172844</v>
      </c>
      <c r="M4280">
        <v>0.53439875534818571</v>
      </c>
    </row>
    <row r="4281" spans="1:13" x14ac:dyDescent="0.25">
      <c r="A4281" s="7">
        <v>29357</v>
      </c>
      <c r="B4281">
        <v>0.33591521742746266</v>
      </c>
      <c r="C4281">
        <f t="shared" si="264"/>
        <v>0.11283903329933952</v>
      </c>
      <c r="D4281">
        <f t="shared" si="265"/>
        <v>4.3984415599520044E-2</v>
      </c>
      <c r="E4281">
        <f t="shared" si="266"/>
        <v>1.0255633488172844</v>
      </c>
      <c r="F4281">
        <f t="shared" si="267"/>
        <v>0.43907981658260598</v>
      </c>
      <c r="K4281" s="7">
        <v>29360</v>
      </c>
      <c r="L4281">
        <v>0.97984631895026186</v>
      </c>
      <c r="M4281">
        <v>0.53276224989286769</v>
      </c>
    </row>
    <row r="4282" spans="1:13" x14ac:dyDescent="0.25">
      <c r="A4282" s="7">
        <v>29360</v>
      </c>
      <c r="B4282">
        <v>0.29764695028360322</v>
      </c>
      <c r="C4282">
        <f t="shared" si="264"/>
        <v>8.8593707013129769E-2</v>
      </c>
      <c r="D4282">
        <f t="shared" si="265"/>
        <v>9.9984140021137743E-2</v>
      </c>
      <c r="E4282">
        <f t="shared" si="266"/>
        <v>0.97984631895026186</v>
      </c>
      <c r="F4282">
        <f t="shared" si="267"/>
        <v>0.43393748488794986</v>
      </c>
      <c r="K4282" s="7">
        <v>29361</v>
      </c>
      <c r="L4282">
        <v>0.96976616422045459</v>
      </c>
      <c r="M4282">
        <v>0.52117137788497503</v>
      </c>
    </row>
    <row r="4283" spans="1:13" x14ac:dyDescent="0.25">
      <c r="A4283" s="7">
        <v>29361</v>
      </c>
      <c r="B4283">
        <v>-4.6448976635193873E-2</v>
      </c>
      <c r="C4283">
        <f t="shared" si="264"/>
        <v>2.1575074304567864E-3</v>
      </c>
      <c r="D4283">
        <f t="shared" si="265"/>
        <v>1.3825396239259798E-2</v>
      </c>
      <c r="E4283">
        <f t="shared" si="266"/>
        <v>0.96976616422045459</v>
      </c>
      <c r="F4283">
        <f t="shared" si="267"/>
        <v>0.41208169073110318</v>
      </c>
      <c r="K4283" s="7">
        <v>29362</v>
      </c>
      <c r="L4283">
        <v>0.9594434477605347</v>
      </c>
      <c r="M4283">
        <v>0.51866889957565232</v>
      </c>
    </row>
    <row r="4284" spans="1:13" x14ac:dyDescent="0.25">
      <c r="A4284" s="7">
        <v>29362</v>
      </c>
      <c r="B4284">
        <v>9.2876388212470573E-2</v>
      </c>
      <c r="C4284">
        <f t="shared" si="264"/>
        <v>8.6260234873935422E-3</v>
      </c>
      <c r="D4284">
        <f t="shared" si="265"/>
        <v>4.3140131860422409E-3</v>
      </c>
      <c r="E4284">
        <f t="shared" si="266"/>
        <v>0.9594434477605347</v>
      </c>
      <c r="F4284">
        <f t="shared" si="267"/>
        <v>0.40183668322088356</v>
      </c>
      <c r="K4284" s="7">
        <v>29363</v>
      </c>
      <c r="L4284">
        <v>0.99668669157274592</v>
      </c>
      <c r="M4284">
        <v>0.51320384823018972</v>
      </c>
    </row>
    <row r="4285" spans="1:13" x14ac:dyDescent="0.25">
      <c r="A4285" s="7">
        <v>29363</v>
      </c>
      <c r="B4285">
        <v>1.1904353196868556</v>
      </c>
      <c r="C4285">
        <f t="shared" si="264"/>
        <v>1.4171362503579461</v>
      </c>
      <c r="D4285">
        <f t="shared" si="265"/>
        <v>0.11056333289307291</v>
      </c>
      <c r="E4285">
        <f t="shared" si="266"/>
        <v>0.99668669157274592</v>
      </c>
      <c r="F4285">
        <f t="shared" si="267"/>
        <v>0.39049698458960619</v>
      </c>
      <c r="K4285" s="7">
        <v>29364</v>
      </c>
      <c r="L4285">
        <v>0.53518401489240663</v>
      </c>
      <c r="M4285">
        <v>0.33456793591014156</v>
      </c>
    </row>
    <row r="4286" spans="1:13" x14ac:dyDescent="0.25">
      <c r="A4286" s="7">
        <v>29364</v>
      </c>
      <c r="B4286">
        <v>1.4661283426264937</v>
      </c>
      <c r="C4286">
        <f t="shared" si="264"/>
        <v>2.1495323170527092</v>
      </c>
      <c r="D4286">
        <f t="shared" si="265"/>
        <v>1.7453309622565298</v>
      </c>
      <c r="E4286">
        <f t="shared" si="266"/>
        <v>0.53518401489240663</v>
      </c>
      <c r="F4286">
        <f t="shared" si="267"/>
        <v>0.35008324643704608</v>
      </c>
      <c r="K4286" s="7">
        <v>29367</v>
      </c>
      <c r="L4286">
        <v>0.53153678224043321</v>
      </c>
      <c r="M4286">
        <v>0.2880143159355959</v>
      </c>
    </row>
    <row r="4287" spans="1:13" x14ac:dyDescent="0.25">
      <c r="A4287" s="7">
        <v>29367</v>
      </c>
      <c r="B4287">
        <v>0</v>
      </c>
      <c r="C4287">
        <f t="shared" si="264"/>
        <v>0</v>
      </c>
      <c r="D4287">
        <f t="shared" si="265"/>
        <v>0</v>
      </c>
      <c r="E4287">
        <f t="shared" si="266"/>
        <v>0.53153678224043321</v>
      </c>
      <c r="F4287">
        <f t="shared" si="267"/>
        <v>0.305093576137344</v>
      </c>
      <c r="K4287" s="7">
        <v>29368</v>
      </c>
      <c r="L4287">
        <v>0.53497975395030506</v>
      </c>
      <c r="M4287">
        <v>0.28650247292700959</v>
      </c>
    </row>
    <row r="4288" spans="1:13" x14ac:dyDescent="0.25">
      <c r="A4288" s="7">
        <v>29368</v>
      </c>
      <c r="B4288">
        <v>0.70264229266516764</v>
      </c>
      <c r="C4288">
        <f t="shared" si="264"/>
        <v>0.49370619144176309</v>
      </c>
      <c r="D4288">
        <f t="shared" si="265"/>
        <v>0</v>
      </c>
      <c r="E4288">
        <f t="shared" si="266"/>
        <v>0.53497975395030506</v>
      </c>
      <c r="F4288">
        <f t="shared" si="267"/>
        <v>0.29698602997829282</v>
      </c>
      <c r="K4288" s="7">
        <v>29369</v>
      </c>
      <c r="L4288">
        <v>0.52727683585227825</v>
      </c>
      <c r="M4288">
        <v>0.28451086660511199</v>
      </c>
    </row>
    <row r="4289" spans="1:13" x14ac:dyDescent="0.25">
      <c r="A4289" s="7">
        <v>29369</v>
      </c>
      <c r="B4289">
        <v>0.59071146439544364</v>
      </c>
      <c r="C4289">
        <f t="shared" si="264"/>
        <v>0.34894003416820946</v>
      </c>
      <c r="D4289">
        <f t="shared" si="265"/>
        <v>0.41505885764641309</v>
      </c>
      <c r="E4289">
        <f t="shared" si="266"/>
        <v>0.52727683585227825</v>
      </c>
      <c r="F4289">
        <f t="shared" si="267"/>
        <v>0.29472810112643666</v>
      </c>
      <c r="K4289" s="7">
        <v>29370</v>
      </c>
      <c r="L4289">
        <v>0.63099510901578704</v>
      </c>
      <c r="M4289">
        <v>0.31910476123657733</v>
      </c>
    </row>
    <row r="4290" spans="1:13" x14ac:dyDescent="0.25">
      <c r="A4290" s="7">
        <v>29370</v>
      </c>
      <c r="B4290">
        <v>-1.61025383665514</v>
      </c>
      <c r="C4290">
        <f t="shared" si="264"/>
        <v>2.5929174184625983</v>
      </c>
      <c r="D4290">
        <f t="shared" si="265"/>
        <v>0.95119540189893925</v>
      </c>
      <c r="E4290">
        <f t="shared" si="266"/>
        <v>0.63099510901578704</v>
      </c>
      <c r="F4290">
        <f t="shared" si="267"/>
        <v>0.32172256445633485</v>
      </c>
      <c r="K4290" s="7">
        <v>29371</v>
      </c>
      <c r="L4290">
        <v>0.66246327734338273</v>
      </c>
      <c r="M4290">
        <v>0.4051880258071508</v>
      </c>
    </row>
    <row r="4291" spans="1:13" x14ac:dyDescent="0.25">
      <c r="A4291" s="7">
        <v>29371</v>
      </c>
      <c r="B4291">
        <v>0.87581255951771908</v>
      </c>
      <c r="C4291">
        <f t="shared" si="264"/>
        <v>0.76704763940897824</v>
      </c>
      <c r="D4291">
        <f t="shared" si="265"/>
        <v>1.4102805341541653</v>
      </c>
      <c r="E4291">
        <f t="shared" si="266"/>
        <v>0.66246327734338273</v>
      </c>
      <c r="F4291">
        <f t="shared" si="267"/>
        <v>0.37891987979207481</v>
      </c>
      <c r="K4291" s="7">
        <v>29374</v>
      </c>
      <c r="L4291">
        <v>0.66344893913023228</v>
      </c>
      <c r="M4291">
        <v>0.41111518187882545</v>
      </c>
    </row>
    <row r="4292" spans="1:13" x14ac:dyDescent="0.25">
      <c r="A4292" s="7">
        <v>29374</v>
      </c>
      <c r="B4292">
        <v>-0.43243310630032283</v>
      </c>
      <c r="C4292">
        <f t="shared" si="264"/>
        <v>0.1869983914245463</v>
      </c>
      <c r="D4292">
        <f t="shared" si="265"/>
        <v>0.37873034564908364</v>
      </c>
      <c r="E4292">
        <f t="shared" si="266"/>
        <v>0.66344893913023228</v>
      </c>
      <c r="F4292">
        <f t="shared" si="267"/>
        <v>0.39171975660633007</v>
      </c>
      <c r="K4292" s="7">
        <v>29375</v>
      </c>
      <c r="L4292">
        <v>0.63894842894209214</v>
      </c>
      <c r="M4292">
        <v>0.40713938743826361</v>
      </c>
    </row>
    <row r="4293" spans="1:13" x14ac:dyDescent="0.25">
      <c r="A4293" s="7">
        <v>29375</v>
      </c>
      <c r="B4293">
        <v>-0.2259683702069637</v>
      </c>
      <c r="C4293">
        <f t="shared" si="264"/>
        <v>5.1061704333991396E-2</v>
      </c>
      <c r="D4293">
        <f t="shared" si="265"/>
        <v>9.7716204254218633E-2</v>
      </c>
      <c r="E4293">
        <f t="shared" si="266"/>
        <v>0.63894842894209214</v>
      </c>
      <c r="F4293">
        <f t="shared" si="267"/>
        <v>0.38215124556451247</v>
      </c>
      <c r="K4293" s="7">
        <v>29376</v>
      </c>
      <c r="L4293">
        <v>0.79245659698596815</v>
      </c>
      <c r="M4293">
        <v>0.41466091559459822</v>
      </c>
    </row>
    <row r="4294" spans="1:13" x14ac:dyDescent="0.25">
      <c r="A4294" s="7">
        <v>29376</v>
      </c>
      <c r="B4294">
        <v>1.8824507108242905</v>
      </c>
      <c r="C4294">
        <f t="shared" si="264"/>
        <v>3.5436206786828768</v>
      </c>
      <c r="D4294">
        <f t="shared" si="265"/>
        <v>0.42537431911990525</v>
      </c>
      <c r="E4294">
        <f t="shared" si="266"/>
        <v>0.79245659698596815</v>
      </c>
      <c r="F4294">
        <f t="shared" si="267"/>
        <v>0.39676958661993367</v>
      </c>
      <c r="K4294" s="7">
        <v>29377</v>
      </c>
      <c r="L4294">
        <v>0.7686712702704025</v>
      </c>
      <c r="M4294">
        <v>0.41784647824762838</v>
      </c>
    </row>
    <row r="4295" spans="1:13" x14ac:dyDescent="0.25">
      <c r="A4295" s="7">
        <v>29377</v>
      </c>
      <c r="B4295">
        <v>0.15084966701017777</v>
      </c>
      <c r="C4295">
        <f t="shared" si="264"/>
        <v>2.2755622037081515E-2</v>
      </c>
      <c r="D4295">
        <f t="shared" si="265"/>
        <v>0.28396706289091667</v>
      </c>
      <c r="E4295">
        <f t="shared" si="266"/>
        <v>0.7686712702704025</v>
      </c>
      <c r="F4295">
        <f t="shared" si="267"/>
        <v>0.40538359245338601</v>
      </c>
      <c r="K4295" s="7">
        <v>29378</v>
      </c>
      <c r="L4295">
        <v>0.77402865726996872</v>
      </c>
      <c r="M4295">
        <v>0.41761275199581799</v>
      </c>
    </row>
    <row r="4296" spans="1:13" x14ac:dyDescent="0.25">
      <c r="A4296" s="7">
        <v>29378</v>
      </c>
      <c r="B4296">
        <v>0.37171473900468044</v>
      </c>
      <c r="C4296">
        <f t="shared" si="264"/>
        <v>0.13817184719331771</v>
      </c>
      <c r="D4296">
        <f t="shared" si="265"/>
        <v>5.6073044601631185E-2</v>
      </c>
      <c r="E4296">
        <f t="shared" si="266"/>
        <v>0.77402865726996872</v>
      </c>
      <c r="F4296">
        <f t="shared" si="267"/>
        <v>0.40380836609357018</v>
      </c>
      <c r="K4296" s="7">
        <v>29381</v>
      </c>
      <c r="L4296">
        <v>0.7497929791621073</v>
      </c>
      <c r="M4296">
        <v>0.41833293041763236</v>
      </c>
    </row>
    <row r="4297" spans="1:13" x14ac:dyDescent="0.25">
      <c r="A4297" s="7">
        <v>29381</v>
      </c>
      <c r="B4297">
        <v>0.44951818675489363</v>
      </c>
      <c r="C4297">
        <f t="shared" si="264"/>
        <v>0.20206660022340742</v>
      </c>
      <c r="D4297">
        <f t="shared" si="265"/>
        <v>0.16709253546745248</v>
      </c>
      <c r="E4297">
        <f t="shared" si="266"/>
        <v>0.7497929791621073</v>
      </c>
      <c r="F4297">
        <f t="shared" si="267"/>
        <v>0.40644005672406652</v>
      </c>
      <c r="K4297" s="7">
        <v>29382</v>
      </c>
      <c r="L4297">
        <v>0.73774872729019603</v>
      </c>
      <c r="M4297">
        <v>0.39240944184973126</v>
      </c>
    </row>
    <row r="4298" spans="1:13" x14ac:dyDescent="0.25">
      <c r="A4298" s="7">
        <v>29382</v>
      </c>
      <c r="B4298">
        <v>0.83198798436052712</v>
      </c>
      <c r="C4298">
        <f t="shared" ref="C4298:C4361" si="268">B4298^2</f>
        <v>0.69220400612029276</v>
      </c>
      <c r="D4298">
        <f t="shared" si="265"/>
        <v>0.37399373013160297</v>
      </c>
      <c r="E4298">
        <f t="shared" si="266"/>
        <v>0.73774872729019603</v>
      </c>
      <c r="F4298">
        <f t="shared" si="267"/>
        <v>0.38539763487853917</v>
      </c>
      <c r="K4298" s="7">
        <v>29383</v>
      </c>
      <c r="L4298">
        <v>0.72042496130367795</v>
      </c>
      <c r="M4298">
        <v>0.35887299636096415</v>
      </c>
    </row>
    <row r="4299" spans="1:13" x14ac:dyDescent="0.25">
      <c r="A4299" s="7">
        <v>29383</v>
      </c>
      <c r="B4299">
        <v>1.1791362557681317</v>
      </c>
      <c r="C4299">
        <f t="shared" si="268"/>
        <v>1.3903623096668891</v>
      </c>
      <c r="D4299">
        <f t="shared" ref="D4299:D4362" si="269">ABS(B4298)*ABS(B4299)</f>
        <v>0.98102719672294691</v>
      </c>
      <c r="E4299">
        <f t="shared" si="266"/>
        <v>0.72042496130367795</v>
      </c>
      <c r="F4299">
        <f t="shared" si="267"/>
        <v>0.37080227829397117</v>
      </c>
      <c r="K4299" s="7">
        <v>29384</v>
      </c>
      <c r="L4299">
        <v>0.72839232423744626</v>
      </c>
      <c r="M4299">
        <v>0.369893679755604</v>
      </c>
    </row>
    <row r="4300" spans="1:13" x14ac:dyDescent="0.25">
      <c r="A4300" s="7">
        <v>29384</v>
      </c>
      <c r="B4300">
        <v>-0.43189148934024146</v>
      </c>
      <c r="C4300">
        <f t="shared" si="268"/>
        <v>0.1865302585645319</v>
      </c>
      <c r="D4300">
        <f t="shared" si="269"/>
        <v>0.50925891363877429</v>
      </c>
      <c r="E4300">
        <f t="shared" si="266"/>
        <v>0.72839232423744626</v>
      </c>
      <c r="F4300">
        <f t="shared" si="267"/>
        <v>0.38961314859842772</v>
      </c>
      <c r="K4300" s="7">
        <v>29385</v>
      </c>
      <c r="L4300">
        <v>0.64093926410236746</v>
      </c>
      <c r="M4300">
        <v>0.37010760340570981</v>
      </c>
    </row>
    <row r="4301" spans="1:13" x14ac:dyDescent="0.25">
      <c r="A4301" s="7">
        <v>29385</v>
      </c>
      <c r="B4301">
        <v>0.25072420517702199</v>
      </c>
      <c r="C4301">
        <f t="shared" si="268"/>
        <v>6.2862627061649412E-2</v>
      </c>
      <c r="D4301">
        <f t="shared" si="269"/>
        <v>0.10828565038755231</v>
      </c>
      <c r="E4301">
        <f t="shared" si="266"/>
        <v>0.64093926410236746</v>
      </c>
      <c r="F4301">
        <f t="shared" si="267"/>
        <v>0.39073445141928154</v>
      </c>
      <c r="K4301" s="7">
        <v>29388</v>
      </c>
      <c r="L4301">
        <v>0.63189519510596692</v>
      </c>
      <c r="M4301">
        <v>0.34624788179157046</v>
      </c>
    </row>
    <row r="4302" spans="1:13" x14ac:dyDescent="0.25">
      <c r="A4302" s="7">
        <v>29388</v>
      </c>
      <c r="B4302">
        <v>0.24148351536581458</v>
      </c>
      <c r="C4302">
        <f t="shared" si="268"/>
        <v>5.831428819343161E-2</v>
      </c>
      <c r="D4302">
        <f t="shared" si="269"/>
        <v>6.054576245344704E-2</v>
      </c>
      <c r="E4302">
        <f t="shared" si="266"/>
        <v>0.63189519510596692</v>
      </c>
      <c r="F4302">
        <f t="shared" si="267"/>
        <v>0.36105110790946504</v>
      </c>
      <c r="K4302" s="7">
        <v>29389</v>
      </c>
      <c r="L4302">
        <v>0.63126595985621625</v>
      </c>
      <c r="M4302">
        <v>0.34605612753521553</v>
      </c>
    </row>
    <row r="4303" spans="1:13" x14ac:dyDescent="0.25">
      <c r="A4303" s="7">
        <v>29389</v>
      </c>
      <c r="B4303">
        <v>-5.1697399049022152E-2</v>
      </c>
      <c r="C4303">
        <f t="shared" si="268"/>
        <v>2.6726210684338367E-3</v>
      </c>
      <c r="D4303">
        <f t="shared" si="269"/>
        <v>1.2484069657627189E-2</v>
      </c>
      <c r="E4303">
        <f t="shared" si="266"/>
        <v>0.63126595985621625</v>
      </c>
      <c r="F4303">
        <f t="shared" si="267"/>
        <v>0.35865590821174959</v>
      </c>
      <c r="K4303" s="7">
        <v>29390</v>
      </c>
      <c r="L4303">
        <v>0.62806492552974946</v>
      </c>
      <c r="M4303">
        <v>0.34597657008613408</v>
      </c>
    </row>
    <row r="4304" spans="1:13" x14ac:dyDescent="0.25">
      <c r="A4304" s="7">
        <v>29390</v>
      </c>
      <c r="B4304">
        <v>0.19802839137508244</v>
      </c>
      <c r="C4304">
        <f t="shared" si="268"/>
        <v>3.9215243790602823E-2</v>
      </c>
      <c r="D4304">
        <f t="shared" si="269"/>
        <v>1.0237552771953573E-2</v>
      </c>
      <c r="E4304">
        <f t="shared" si="266"/>
        <v>0.62806492552974946</v>
      </c>
      <c r="F4304">
        <f t="shared" si="267"/>
        <v>0.3571886533062032</v>
      </c>
      <c r="K4304" s="7">
        <v>29391</v>
      </c>
      <c r="L4304">
        <v>0.70770849702882666</v>
      </c>
      <c r="M4304">
        <v>0.34881622066156676</v>
      </c>
    </row>
    <row r="4305" spans="1:13" x14ac:dyDescent="0.25">
      <c r="A4305" s="7">
        <v>29391</v>
      </c>
      <c r="B4305">
        <v>-1.3857834792967871</v>
      </c>
      <c r="C4305">
        <f t="shared" si="268"/>
        <v>1.9203958514919088</v>
      </c>
      <c r="D4305">
        <f t="shared" si="269"/>
        <v>0.27442447319930763</v>
      </c>
      <c r="E4305">
        <f t="shared" si="266"/>
        <v>0.70770849702882666</v>
      </c>
      <c r="F4305">
        <f t="shared" si="267"/>
        <v>0.3647730156182975</v>
      </c>
      <c r="K4305" s="7">
        <v>29392</v>
      </c>
      <c r="L4305">
        <v>0.71958287928943632</v>
      </c>
      <c r="M4305">
        <v>0.37179156669116792</v>
      </c>
    </row>
    <row r="4306" spans="1:13" x14ac:dyDescent="0.25">
      <c r="A4306" s="7">
        <v>29392</v>
      </c>
      <c r="B4306">
        <v>-0.52466017518435493</v>
      </c>
      <c r="C4306">
        <f t="shared" si="268"/>
        <v>0.275268299424478</v>
      </c>
      <c r="D4306">
        <f t="shared" si="269"/>
        <v>0.72706540301543721</v>
      </c>
      <c r="E4306">
        <f t="shared" si="266"/>
        <v>0.71958287928943632</v>
      </c>
      <c r="F4306">
        <f t="shared" si="267"/>
        <v>0.39578345069552262</v>
      </c>
      <c r="K4306" s="7">
        <v>29395</v>
      </c>
      <c r="L4306">
        <v>0.72594876527416463</v>
      </c>
      <c r="M4306">
        <v>0.37364632200079251</v>
      </c>
    </row>
    <row r="4307" spans="1:13" x14ac:dyDescent="0.25">
      <c r="A4307" s="7">
        <v>29395</v>
      </c>
      <c r="B4307">
        <v>0.39375296968549023</v>
      </c>
      <c r="C4307">
        <f t="shared" si="268"/>
        <v>0.15504140113614259</v>
      </c>
      <c r="D4307">
        <f t="shared" si="269"/>
        <v>0.20658650205454929</v>
      </c>
      <c r="E4307">
        <f t="shared" si="266"/>
        <v>0.72594876527416463</v>
      </c>
      <c r="F4307">
        <f t="shared" si="267"/>
        <v>0.40457790673328375</v>
      </c>
      <c r="K4307" s="7">
        <v>29396</v>
      </c>
      <c r="L4307">
        <v>0.6774224243754261</v>
      </c>
      <c r="M4307">
        <v>0.37514405791044597</v>
      </c>
    </row>
    <row r="4308" spans="1:13" x14ac:dyDescent="0.25">
      <c r="A4308" s="7">
        <v>29396</v>
      </c>
      <c r="B4308">
        <v>0.54866238224153818</v>
      </c>
      <c r="C4308">
        <f t="shared" si="268"/>
        <v>0.30103040968695977</v>
      </c>
      <c r="D4308">
        <f t="shared" si="269"/>
        <v>0.21603744236232122</v>
      </c>
      <c r="E4308">
        <f t="shared" si="266"/>
        <v>0.6774224243754261</v>
      </c>
      <c r="F4308">
        <f t="shared" si="267"/>
        <v>0.40916373757977281</v>
      </c>
      <c r="K4308" s="7">
        <v>29397</v>
      </c>
      <c r="L4308">
        <v>0.66472669205247203</v>
      </c>
      <c r="M4308">
        <v>0.26701331841783604</v>
      </c>
    </row>
    <row r="4309" spans="1:13" x14ac:dyDescent="0.25">
      <c r="A4309" s="7">
        <v>29397</v>
      </c>
      <c r="B4309">
        <v>1.3629124966866968</v>
      </c>
      <c r="C4309">
        <f t="shared" si="268"/>
        <v>1.8575304736247653</v>
      </c>
      <c r="D4309">
        <f t="shared" si="269"/>
        <v>0.74777881721888562</v>
      </c>
      <c r="E4309">
        <f t="shared" si="266"/>
        <v>0.66472669205247203</v>
      </c>
      <c r="F4309">
        <f t="shared" si="267"/>
        <v>0.36579190518683175</v>
      </c>
      <c r="K4309" s="7">
        <v>29398</v>
      </c>
      <c r="L4309">
        <v>0.67373221885192536</v>
      </c>
      <c r="M4309">
        <v>0.28374135887886515</v>
      </c>
    </row>
    <row r="4310" spans="1:13" x14ac:dyDescent="0.25">
      <c r="A4310" s="7">
        <v>29398</v>
      </c>
      <c r="B4310">
        <v>-0.45511220197598234</v>
      </c>
      <c r="C4310">
        <f t="shared" si="268"/>
        <v>0.20712711638742734</v>
      </c>
      <c r="D4310">
        <f t="shared" si="269"/>
        <v>0.62027810746766632</v>
      </c>
      <c r="E4310">
        <f t="shared" si="266"/>
        <v>0.67373221885192536</v>
      </c>
      <c r="F4310">
        <f t="shared" si="267"/>
        <v>0.39276051855499111</v>
      </c>
      <c r="K4310" s="7">
        <v>29399</v>
      </c>
      <c r="L4310">
        <v>0.6534312672199577</v>
      </c>
      <c r="M4310">
        <v>0.2839825656454999</v>
      </c>
    </row>
    <row r="4311" spans="1:13" x14ac:dyDescent="0.25">
      <c r="A4311" s="7">
        <v>29399</v>
      </c>
      <c r="B4311">
        <v>-0.16365910884061918</v>
      </c>
      <c r="C4311">
        <f t="shared" si="268"/>
        <v>2.6784303906505637E-2</v>
      </c>
      <c r="D4311">
        <f t="shared" si="269"/>
        <v>7.4483257397881156E-2</v>
      </c>
      <c r="E4311">
        <f t="shared" si="266"/>
        <v>0.6534312672199577</v>
      </c>
      <c r="F4311">
        <f t="shared" si="267"/>
        <v>0.39599892105055118</v>
      </c>
      <c r="K4311" s="7">
        <v>29402</v>
      </c>
      <c r="L4311">
        <v>0.73988783913481226</v>
      </c>
      <c r="M4311">
        <v>0.27921442998627605</v>
      </c>
    </row>
    <row r="4312" spans="1:13" x14ac:dyDescent="0.25">
      <c r="A4312" s="7">
        <v>29402</v>
      </c>
      <c r="B4312">
        <v>-1.5288692515090574</v>
      </c>
      <c r="C4312">
        <f t="shared" si="268"/>
        <v>2.3374411882098656</v>
      </c>
      <c r="D4312">
        <f t="shared" si="269"/>
        <v>0.25021337923579678</v>
      </c>
      <c r="E4312">
        <f t="shared" si="266"/>
        <v>0.73988783913481226</v>
      </c>
      <c r="F4312">
        <f t="shared" si="267"/>
        <v>0.38883172633704627</v>
      </c>
      <c r="K4312" s="7">
        <v>29403</v>
      </c>
      <c r="L4312">
        <v>0.64291815071581404</v>
      </c>
      <c r="M4312">
        <v>0.27672823752642323</v>
      </c>
    </row>
    <row r="4313" spans="1:13" x14ac:dyDescent="0.25">
      <c r="A4313" s="7">
        <v>29403</v>
      </c>
      <c r="B4313">
        <v>0.6021748789393655</v>
      </c>
      <c r="C4313">
        <f t="shared" si="268"/>
        <v>0.36261458482563952</v>
      </c>
      <c r="D4313">
        <f t="shared" si="269"/>
        <v>0.92064665644158494</v>
      </c>
      <c r="E4313">
        <f t="shared" si="266"/>
        <v>0.64291815071581404</v>
      </c>
      <c r="F4313">
        <f t="shared" si="267"/>
        <v>0.38750352001281346</v>
      </c>
      <c r="K4313" s="7">
        <v>29404</v>
      </c>
      <c r="L4313">
        <v>0.62796332454004145</v>
      </c>
      <c r="M4313">
        <v>0.19692502884553906</v>
      </c>
    </row>
    <row r="4314" spans="1:13" x14ac:dyDescent="0.25">
      <c r="A4314" s="7">
        <v>29404</v>
      </c>
      <c r="B4314">
        <v>0.65045110297869968</v>
      </c>
      <c r="C4314">
        <f t="shared" si="268"/>
        <v>0.423086637366207</v>
      </c>
      <c r="D4314">
        <f t="shared" si="269"/>
        <v>0.39168531419217523</v>
      </c>
      <c r="E4314">
        <f t="shared" si="266"/>
        <v>0.62796332454004145</v>
      </c>
      <c r="F4314">
        <f t="shared" si="267"/>
        <v>0.34321677131881384</v>
      </c>
      <c r="K4314" s="7">
        <v>29405</v>
      </c>
      <c r="L4314">
        <v>0.72121369884127828</v>
      </c>
      <c r="M4314">
        <v>0.23358148770288639</v>
      </c>
    </row>
    <row r="4315" spans="1:13" x14ac:dyDescent="0.25">
      <c r="A4315" s="7">
        <v>29405</v>
      </c>
      <c r="B4315">
        <v>1.527009168391924</v>
      </c>
      <c r="C4315">
        <f t="shared" si="268"/>
        <v>2.3317570003529955</v>
      </c>
      <c r="D4315">
        <f t="shared" si="269"/>
        <v>0.9932447978391139</v>
      </c>
      <c r="E4315">
        <f t="shared" si="266"/>
        <v>0.72121369884127828</v>
      </c>
      <c r="F4315">
        <f t="shared" si="267"/>
        <v>0.36993479097924997</v>
      </c>
      <c r="K4315" s="7">
        <v>29406</v>
      </c>
      <c r="L4315">
        <v>0.71899362473980044</v>
      </c>
      <c r="M4315">
        <v>0.23316633741706672</v>
      </c>
    </row>
    <row r="4316" spans="1:13" x14ac:dyDescent="0.25">
      <c r="A4316" s="7">
        <v>29406</v>
      </c>
      <c r="B4316">
        <v>0</v>
      </c>
      <c r="C4316">
        <f t="shared" si="268"/>
        <v>0</v>
      </c>
      <c r="D4316">
        <f t="shared" si="269"/>
        <v>0</v>
      </c>
      <c r="E4316">
        <f t="shared" si="266"/>
        <v>0.71899362473980044</v>
      </c>
      <c r="F4316">
        <f t="shared" si="267"/>
        <v>0.3656862603595013</v>
      </c>
      <c r="K4316" s="7">
        <v>29409</v>
      </c>
      <c r="L4316">
        <v>0.58648017059061086</v>
      </c>
      <c r="M4316">
        <v>0.22529923692286136</v>
      </c>
    </row>
    <row r="4317" spans="1:13" x14ac:dyDescent="0.25">
      <c r="A4317" s="7">
        <v>29409</v>
      </c>
      <c r="B4317">
        <v>0.70413864632721257</v>
      </c>
      <c r="C4317">
        <f t="shared" si="268"/>
        <v>0.49581123325151932</v>
      </c>
      <c r="D4317">
        <f t="shared" si="269"/>
        <v>0</v>
      </c>
      <c r="E4317">
        <f t="shared" si="266"/>
        <v>0.58648017059061086</v>
      </c>
      <c r="F4317">
        <f t="shared" si="267"/>
        <v>0.34719172474559234</v>
      </c>
      <c r="K4317" s="7">
        <v>29410</v>
      </c>
      <c r="L4317">
        <v>0.59180699610960885</v>
      </c>
      <c r="M4317">
        <v>0.22492491077530433</v>
      </c>
    </row>
    <row r="4318" spans="1:13" x14ac:dyDescent="0.25">
      <c r="A4318" s="7">
        <v>29410</v>
      </c>
      <c r="B4318">
        <v>-0.38114644032711809</v>
      </c>
      <c r="C4318">
        <f t="shared" si="268"/>
        <v>0.14527260897403338</v>
      </c>
      <c r="D4318">
        <f t="shared" si="269"/>
        <v>0.26837993854437264</v>
      </c>
      <c r="E4318">
        <f t="shared" si="266"/>
        <v>0.59180699610960885</v>
      </c>
      <c r="F4318">
        <f t="shared" si="267"/>
        <v>0.34651402368704692</v>
      </c>
      <c r="K4318" s="7">
        <v>29411</v>
      </c>
      <c r="L4318">
        <v>0.58641247732833557</v>
      </c>
      <c r="M4318">
        <v>0.22487725227942573</v>
      </c>
    </row>
    <row r="4319" spans="1:13" x14ac:dyDescent="0.25">
      <c r="A4319" s="7">
        <v>29411</v>
      </c>
      <c r="B4319">
        <v>0.11873464205542916</v>
      </c>
      <c r="C4319">
        <f t="shared" si="268"/>
        <v>1.4097915224030888E-2</v>
      </c>
      <c r="D4319">
        <f t="shared" si="269"/>
        <v>4.5255286162941354E-2</v>
      </c>
      <c r="E4319">
        <f t="shared" si="266"/>
        <v>0.58641247732833557</v>
      </c>
      <c r="F4319">
        <f t="shared" si="267"/>
        <v>0.3460436863636257</v>
      </c>
      <c r="K4319" s="7">
        <v>29412</v>
      </c>
      <c r="L4319">
        <v>0.61105688338118236</v>
      </c>
      <c r="M4319">
        <v>0.22413463495673219</v>
      </c>
    </row>
    <row r="4320" spans="1:13" x14ac:dyDescent="0.25">
      <c r="A4320" s="7">
        <v>29412</v>
      </c>
      <c r="B4320">
        <v>-0.87686255447412265</v>
      </c>
      <c r="C4320">
        <f t="shared" si="268"/>
        <v>0.76888793943888367</v>
      </c>
      <c r="D4320">
        <f t="shared" si="269"/>
        <v>0.10411396153729421</v>
      </c>
      <c r="E4320">
        <f t="shared" ref="E4320:E4383" si="270">AVERAGE(C4298:C4320)</f>
        <v>0.61105688338118236</v>
      </c>
      <c r="F4320">
        <f t="shared" ref="F4320:F4383" si="271">AVERAGE(D4298:D4320)</f>
        <v>0.34330548749709705</v>
      </c>
      <c r="K4320" s="7">
        <v>29413</v>
      </c>
      <c r="L4320">
        <v>0.60595053231457519</v>
      </c>
      <c r="M4320">
        <v>0.23726737980531276</v>
      </c>
    </row>
    <row r="4321" spans="1:13" x14ac:dyDescent="0.25">
      <c r="A4321" s="7">
        <v>29413</v>
      </c>
      <c r="B4321">
        <v>0.75812791241869348</v>
      </c>
      <c r="C4321">
        <f t="shared" si="268"/>
        <v>0.57475793158832622</v>
      </c>
      <c r="D4321">
        <f t="shared" si="269"/>
        <v>0.66477397790158954</v>
      </c>
      <c r="E4321">
        <f t="shared" si="270"/>
        <v>0.60595053231457519</v>
      </c>
      <c r="F4321">
        <f t="shared" si="271"/>
        <v>0.35594810696535734</v>
      </c>
      <c r="K4321" s="7">
        <v>29416</v>
      </c>
      <c r="L4321">
        <v>0.69026694282252321</v>
      </c>
      <c r="M4321">
        <v>0.27862922744487512</v>
      </c>
    </row>
    <row r="4322" spans="1:13" x14ac:dyDescent="0.25">
      <c r="A4322" s="7">
        <v>29416</v>
      </c>
      <c r="B4322">
        <v>1.8247300488975604</v>
      </c>
      <c r="C4322">
        <f t="shared" si="268"/>
        <v>3.3296397513496934</v>
      </c>
      <c r="D4322">
        <f t="shared" si="269"/>
        <v>1.3833787826983679</v>
      </c>
      <c r="E4322">
        <f t="shared" si="270"/>
        <v>0.69026694282252321</v>
      </c>
      <c r="F4322">
        <f t="shared" si="271"/>
        <v>0.37344165418167996</v>
      </c>
      <c r="K4322" s="7">
        <v>29417</v>
      </c>
      <c r="L4322">
        <v>0.69746532827290231</v>
      </c>
      <c r="M4322">
        <v>0.31832481963927567</v>
      </c>
    </row>
    <row r="4323" spans="1:13" x14ac:dyDescent="0.25">
      <c r="A4323" s="7">
        <v>29417</v>
      </c>
      <c r="B4323">
        <v>-0.59337435394803961</v>
      </c>
      <c r="C4323">
        <f t="shared" si="268"/>
        <v>0.35209312392325337</v>
      </c>
      <c r="D4323">
        <f t="shared" si="269"/>
        <v>1.0827480138941645</v>
      </c>
      <c r="E4323">
        <f t="shared" si="270"/>
        <v>0.69746532827290231</v>
      </c>
      <c r="F4323">
        <f t="shared" si="271"/>
        <v>0.39837596288843607</v>
      </c>
      <c r="K4323" s="7">
        <v>29418</v>
      </c>
      <c r="L4323">
        <v>0.69804973389831837</v>
      </c>
      <c r="M4323">
        <v>0.31898309426157995</v>
      </c>
    </row>
    <row r="4324" spans="1:13" x14ac:dyDescent="0.25">
      <c r="A4324" s="7">
        <v>29418</v>
      </c>
      <c r="B4324">
        <v>0.2762317078943255</v>
      </c>
      <c r="C4324">
        <f t="shared" si="268"/>
        <v>7.6303956446215973E-2</v>
      </c>
      <c r="D4324">
        <f t="shared" si="269"/>
        <v>0.16390881121175899</v>
      </c>
      <c r="E4324">
        <f t="shared" si="270"/>
        <v>0.69804973389831837</v>
      </c>
      <c r="F4324">
        <f t="shared" si="271"/>
        <v>0.40079436118514061</v>
      </c>
      <c r="K4324" s="7">
        <v>29419</v>
      </c>
      <c r="L4324">
        <v>0.79355793951581277</v>
      </c>
      <c r="M4324">
        <v>0.32630482742133582</v>
      </c>
    </row>
    <row r="4325" spans="1:13" x14ac:dyDescent="0.25">
      <c r="A4325" s="7">
        <v>29419</v>
      </c>
      <c r="B4325">
        <v>1.5016667464506916</v>
      </c>
      <c r="C4325">
        <f t="shared" si="268"/>
        <v>2.255003017395806</v>
      </c>
      <c r="D4325">
        <f t="shared" si="269"/>
        <v>0.4148079700601896</v>
      </c>
      <c r="E4325">
        <f t="shared" si="270"/>
        <v>0.79355793951581277</v>
      </c>
      <c r="F4325">
        <f t="shared" si="271"/>
        <v>0.4161970658636947</v>
      </c>
      <c r="K4325" s="7">
        <v>29420</v>
      </c>
      <c r="L4325">
        <v>0.80400285497234092</v>
      </c>
      <c r="M4325">
        <v>0.35011340053479262</v>
      </c>
    </row>
    <row r="4326" spans="1:13" x14ac:dyDescent="0.25">
      <c r="A4326" s="7">
        <v>29420</v>
      </c>
      <c r="B4326">
        <v>0.49285462011487979</v>
      </c>
      <c r="C4326">
        <f t="shared" si="268"/>
        <v>0.24290567656858247</v>
      </c>
      <c r="D4326">
        <f t="shared" si="269"/>
        <v>0.74010339386110313</v>
      </c>
      <c r="E4326">
        <f t="shared" si="270"/>
        <v>0.80400285497234092</v>
      </c>
      <c r="F4326">
        <f t="shared" si="271"/>
        <v>0.44783268865515025</v>
      </c>
      <c r="K4326" s="7">
        <v>29423</v>
      </c>
      <c r="L4326">
        <v>0.80872166796854272</v>
      </c>
      <c r="M4326">
        <v>0.35166922690423558</v>
      </c>
    </row>
    <row r="4327" spans="1:13" x14ac:dyDescent="0.25">
      <c r="A4327" s="7">
        <v>29423</v>
      </c>
      <c r="B4327">
        <v>0.38437994576101531</v>
      </c>
      <c r="C4327">
        <f t="shared" si="268"/>
        <v>0.14774794270324107</v>
      </c>
      <c r="D4327">
        <f t="shared" si="269"/>
        <v>0.1894434321478233</v>
      </c>
      <c r="E4327">
        <f t="shared" si="270"/>
        <v>0.80872166796854272</v>
      </c>
      <c r="F4327">
        <f t="shared" si="271"/>
        <v>0.45562424862801409</v>
      </c>
      <c r="K4327" s="7">
        <v>29424</v>
      </c>
      <c r="L4327">
        <v>0.72820035849266929</v>
      </c>
      <c r="M4327">
        <v>0.34883435798727608</v>
      </c>
    </row>
    <row r="4328" spans="1:13" x14ac:dyDescent="0.25">
      <c r="A4328" s="7">
        <v>29424</v>
      </c>
      <c r="B4328">
        <v>-0.26154489776484269</v>
      </c>
      <c r="C4328">
        <f t="shared" si="268"/>
        <v>6.8405733546822015E-2</v>
      </c>
      <c r="D4328">
        <f t="shared" si="269"/>
        <v>0.10053261361692052</v>
      </c>
      <c r="E4328">
        <f t="shared" si="270"/>
        <v>0.72820035849266929</v>
      </c>
      <c r="F4328">
        <f t="shared" si="271"/>
        <v>0.44806373299399732</v>
      </c>
      <c r="K4328" s="7">
        <v>29425</v>
      </c>
      <c r="L4328">
        <v>0.7182049234010861</v>
      </c>
      <c r="M4328">
        <v>0.32598564899086085</v>
      </c>
    </row>
    <row r="4329" spans="1:13" x14ac:dyDescent="0.25">
      <c r="A4329" s="7">
        <v>29425</v>
      </c>
      <c r="B4329">
        <v>-0.21301007562568586</v>
      </c>
      <c r="C4329">
        <f t="shared" si="268"/>
        <v>4.5373292318060407E-2</v>
      </c>
      <c r="D4329">
        <f t="shared" si="269"/>
        <v>5.5711698452401419E-2</v>
      </c>
      <c r="E4329">
        <f t="shared" si="270"/>
        <v>0.7182049234010861</v>
      </c>
      <c r="F4329">
        <f t="shared" si="271"/>
        <v>0.41887444149125663</v>
      </c>
      <c r="K4329" s="7">
        <v>29426</v>
      </c>
      <c r="L4329">
        <v>0.71203785295562627</v>
      </c>
      <c r="M4329">
        <v>0.32415612243922853</v>
      </c>
    </row>
    <row r="4330" spans="1:13" x14ac:dyDescent="0.25">
      <c r="A4330" s="7">
        <v>29426</v>
      </c>
      <c r="B4330">
        <v>-0.11488594731545732</v>
      </c>
      <c r="C4330">
        <f t="shared" si="268"/>
        <v>1.3198780890570035E-2</v>
      </c>
      <c r="D4330">
        <f t="shared" si="269"/>
        <v>2.4471864325994123E-2</v>
      </c>
      <c r="E4330">
        <f t="shared" si="270"/>
        <v>0.71203785295562627</v>
      </c>
      <c r="F4330">
        <f t="shared" si="271"/>
        <v>0.41095641376392816</v>
      </c>
      <c r="K4330" s="7">
        <v>29427</v>
      </c>
      <c r="L4330">
        <v>0.72910085373382338</v>
      </c>
      <c r="M4330">
        <v>0.32252485750507043</v>
      </c>
    </row>
    <row r="4331" spans="1:13" x14ac:dyDescent="0.25">
      <c r="A4331" s="7">
        <v>29427</v>
      </c>
      <c r="B4331">
        <v>-0.83275412192644893</v>
      </c>
      <c r="C4331">
        <f t="shared" si="268"/>
        <v>0.69347942758549097</v>
      </c>
      <c r="D4331">
        <f t="shared" si="269"/>
        <v>9.567174617837193E-2</v>
      </c>
      <c r="E4331">
        <f t="shared" si="270"/>
        <v>0.72910085373382338</v>
      </c>
      <c r="F4331">
        <f t="shared" si="271"/>
        <v>0.40572312262549559</v>
      </c>
      <c r="K4331" s="7">
        <v>29430</v>
      </c>
      <c r="L4331">
        <v>0.66086363269181647</v>
      </c>
      <c r="M4331">
        <v>0.3068987924338189</v>
      </c>
    </row>
    <row r="4332" spans="1:13" x14ac:dyDescent="0.25">
      <c r="A4332" s="7">
        <v>29430</v>
      </c>
      <c r="B4332">
        <v>0.53672561859725576</v>
      </c>
      <c r="C4332">
        <f t="shared" si="268"/>
        <v>0.28807438965860688</v>
      </c>
      <c r="D4332">
        <f t="shared" si="269"/>
        <v>0.44696047123038785</v>
      </c>
      <c r="E4332">
        <f t="shared" si="270"/>
        <v>0.66086363269181647</v>
      </c>
      <c r="F4332">
        <f t="shared" si="271"/>
        <v>0.39264406410425645</v>
      </c>
      <c r="K4332" s="7">
        <v>29431</v>
      </c>
      <c r="L4332">
        <v>0.6793817496849317</v>
      </c>
      <c r="M4332">
        <v>0.29809960885951492</v>
      </c>
    </row>
    <row r="4333" spans="1:13" x14ac:dyDescent="0.25">
      <c r="A4333" s="7">
        <v>29431</v>
      </c>
      <c r="B4333">
        <v>0.79564050124982799</v>
      </c>
      <c r="C4333">
        <f t="shared" si="268"/>
        <v>0.63304380722907749</v>
      </c>
      <c r="D4333">
        <f t="shared" si="269"/>
        <v>0.42704064021434457</v>
      </c>
      <c r="E4333">
        <f t="shared" si="270"/>
        <v>0.6793817496849317</v>
      </c>
      <c r="F4333">
        <f t="shared" si="271"/>
        <v>0.38424243509324257</v>
      </c>
      <c r="K4333" s="7">
        <v>29432</v>
      </c>
      <c r="L4333">
        <v>0.67905708209978033</v>
      </c>
      <c r="M4333">
        <v>0.29839007492864672</v>
      </c>
    </row>
    <row r="4334" spans="1:13" x14ac:dyDescent="0.25">
      <c r="A4334" s="7">
        <v>29432</v>
      </c>
      <c r="B4334">
        <v>-0.13898542890542487</v>
      </c>
      <c r="C4334">
        <f t="shared" si="268"/>
        <v>1.9316949448024909E-2</v>
      </c>
      <c r="D4334">
        <f t="shared" si="269"/>
        <v>0.11058243632073457</v>
      </c>
      <c r="E4334">
        <f t="shared" si="270"/>
        <v>0.67905708209978033</v>
      </c>
      <c r="F4334">
        <f t="shared" si="271"/>
        <v>0.38581196461162748</v>
      </c>
      <c r="K4334" s="7">
        <v>29433</v>
      </c>
      <c r="L4334">
        <v>0.58659744776255107</v>
      </c>
      <c r="M4334">
        <v>0.29584514546016222</v>
      </c>
    </row>
    <row r="4335" spans="1:13" x14ac:dyDescent="0.25">
      <c r="A4335" s="7">
        <v>29433</v>
      </c>
      <c r="B4335">
        <v>-0.45920539898132162</v>
      </c>
      <c r="C4335">
        <f t="shared" si="268"/>
        <v>0.21086959845359476</v>
      </c>
      <c r="D4335">
        <f t="shared" si="269"/>
        <v>6.3822859333105733E-2</v>
      </c>
      <c r="E4335">
        <f t="shared" si="270"/>
        <v>0.58659744776255107</v>
      </c>
      <c r="F4335">
        <f t="shared" si="271"/>
        <v>0.37770802896368438</v>
      </c>
      <c r="K4335" s="7">
        <v>29434</v>
      </c>
      <c r="L4335">
        <v>0.57706988321479979</v>
      </c>
      <c r="M4335">
        <v>0.26030885983141233</v>
      </c>
    </row>
    <row r="4336" spans="1:13" x14ac:dyDescent="0.25">
      <c r="A4336" s="7">
        <v>29434</v>
      </c>
      <c r="B4336">
        <v>-0.37878833169378012</v>
      </c>
      <c r="C4336">
        <f t="shared" si="268"/>
        <v>0.1434806002273572</v>
      </c>
      <c r="D4336">
        <f t="shared" si="269"/>
        <v>0.17394164698491149</v>
      </c>
      <c r="E4336">
        <f t="shared" si="270"/>
        <v>0.57706988321479979</v>
      </c>
      <c r="F4336">
        <f t="shared" si="271"/>
        <v>0.3452425937699159</v>
      </c>
      <c r="K4336" s="7">
        <v>29437</v>
      </c>
      <c r="L4336">
        <v>0.56024328006628454</v>
      </c>
      <c r="M4336">
        <v>0.2538635834650782</v>
      </c>
    </row>
    <row r="4337" spans="1:13" x14ac:dyDescent="0.25">
      <c r="A4337" s="7">
        <v>29437</v>
      </c>
      <c r="B4337">
        <v>-0.18993358036523134</v>
      </c>
      <c r="C4337">
        <f t="shared" si="268"/>
        <v>3.6074764950355789E-2</v>
      </c>
      <c r="D4337">
        <f t="shared" si="269"/>
        <v>7.1944624039172497E-2</v>
      </c>
      <c r="E4337">
        <f t="shared" si="270"/>
        <v>0.56024328006628454</v>
      </c>
      <c r="F4337">
        <f t="shared" si="271"/>
        <v>0.33134082463282882</v>
      </c>
      <c r="K4337" s="7">
        <v>29438</v>
      </c>
      <c r="L4337">
        <v>0.46057701037896925</v>
      </c>
      <c r="M4337">
        <v>0.21103259652891737</v>
      </c>
    </row>
    <row r="4338" spans="1:13" x14ac:dyDescent="0.25">
      <c r="A4338" s="7">
        <v>29438</v>
      </c>
      <c r="B4338">
        <v>-0.19857693104876617</v>
      </c>
      <c r="C4338">
        <f t="shared" si="268"/>
        <v>3.9432797544746434E-2</v>
      </c>
      <c r="D4338">
        <f t="shared" si="269"/>
        <v>3.7716427492031829E-2</v>
      </c>
      <c r="E4338">
        <f t="shared" si="270"/>
        <v>0.46057701037896925</v>
      </c>
      <c r="F4338">
        <f t="shared" si="271"/>
        <v>0.28979611287860779</v>
      </c>
      <c r="K4338" s="7">
        <v>29439</v>
      </c>
      <c r="L4338">
        <v>0.48001424375388313</v>
      </c>
      <c r="M4338">
        <v>0.21179906101742033</v>
      </c>
    </row>
    <row r="4339" spans="1:13" x14ac:dyDescent="0.25">
      <c r="A4339" s="7">
        <v>29439</v>
      </c>
      <c r="B4339">
        <v>0.66862273938523842</v>
      </c>
      <c r="C4339">
        <f t="shared" si="268"/>
        <v>0.44705636762302048</v>
      </c>
      <c r="D4339">
        <f t="shared" si="269"/>
        <v>0.13277305161653966</v>
      </c>
      <c r="E4339">
        <f t="shared" si="270"/>
        <v>0.48001424375388313</v>
      </c>
      <c r="F4339">
        <f t="shared" si="271"/>
        <v>0.29556885425323998</v>
      </c>
      <c r="K4339" s="7">
        <v>29440</v>
      </c>
      <c r="L4339">
        <v>0.54730015407507682</v>
      </c>
      <c r="M4339">
        <v>0.25151685432843512</v>
      </c>
    </row>
    <row r="4340" spans="1:13" x14ac:dyDescent="0.25">
      <c r="A4340" s="7">
        <v>29440</v>
      </c>
      <c r="B4340">
        <v>1.4294709408165573</v>
      </c>
      <c r="C4340">
        <f t="shared" si="268"/>
        <v>2.0433871706389737</v>
      </c>
      <c r="D4340">
        <f t="shared" si="269"/>
        <v>0.95577677632036062</v>
      </c>
      <c r="E4340">
        <f t="shared" si="270"/>
        <v>0.54730015407507682</v>
      </c>
      <c r="F4340">
        <f t="shared" si="271"/>
        <v>0.33712436626716874</v>
      </c>
      <c r="K4340" s="7">
        <v>29441</v>
      </c>
      <c r="L4340">
        <v>0.54372539302343892</v>
      </c>
      <c r="M4340">
        <v>0.25398703319697113</v>
      </c>
    </row>
    <row r="4341" spans="1:13" x14ac:dyDescent="0.25">
      <c r="A4341" s="7">
        <v>29441</v>
      </c>
      <c r="B4341">
        <v>0.25110377294330632</v>
      </c>
      <c r="C4341">
        <f t="shared" si="268"/>
        <v>6.3053104786363542E-2</v>
      </c>
      <c r="D4341">
        <f t="shared" si="269"/>
        <v>0.35894554655185529</v>
      </c>
      <c r="E4341">
        <f t="shared" si="270"/>
        <v>0.54372539302343892</v>
      </c>
      <c r="F4341">
        <f t="shared" si="271"/>
        <v>0.34106200139792886</v>
      </c>
      <c r="K4341" s="7">
        <v>29444</v>
      </c>
      <c r="L4341">
        <v>0.58169953549883191</v>
      </c>
      <c r="M4341">
        <v>0.25633102410339226</v>
      </c>
    </row>
    <row r="4342" spans="1:13" x14ac:dyDescent="0.25">
      <c r="A4342" s="7">
        <v>29444</v>
      </c>
      <c r="B4342">
        <v>0.9420738782909055</v>
      </c>
      <c r="C4342">
        <f t="shared" si="268"/>
        <v>0.88750319215806783</v>
      </c>
      <c r="D4342">
        <f t="shared" si="269"/>
        <v>0.23655830523017954</v>
      </c>
      <c r="E4342">
        <f t="shared" si="270"/>
        <v>0.58169953549883191</v>
      </c>
      <c r="F4342">
        <f t="shared" si="271"/>
        <v>0.34937952396606969</v>
      </c>
      <c r="K4342" s="7">
        <v>29445</v>
      </c>
      <c r="L4342">
        <v>0.57585695779679991</v>
      </c>
      <c r="M4342">
        <v>0.28034357790227077</v>
      </c>
    </row>
    <row r="4343" spans="1:13" x14ac:dyDescent="0.25">
      <c r="A4343" s="7">
        <v>29445</v>
      </c>
      <c r="B4343">
        <v>-0.79656051389216387</v>
      </c>
      <c r="C4343">
        <f t="shared" si="268"/>
        <v>0.63450865229214815</v>
      </c>
      <c r="D4343">
        <f t="shared" si="269"/>
        <v>0.75041885261578756</v>
      </c>
      <c r="E4343">
        <f t="shared" si="270"/>
        <v>0.57585695779679991</v>
      </c>
      <c r="F4343">
        <f t="shared" si="271"/>
        <v>0.37747973662165629</v>
      </c>
      <c r="K4343" s="7">
        <v>29446</v>
      </c>
      <c r="L4343">
        <v>0.5582777470249316</v>
      </c>
      <c r="M4343">
        <v>0.26583134869188901</v>
      </c>
    </row>
    <row r="4344" spans="1:13" x14ac:dyDescent="0.25">
      <c r="A4344" s="7">
        <v>29446</v>
      </c>
      <c r="B4344">
        <v>-0.41283905318580949</v>
      </c>
      <c r="C4344">
        <f t="shared" si="268"/>
        <v>0.17043608383535563</v>
      </c>
      <c r="D4344">
        <f t="shared" si="269"/>
        <v>0.32885128836044281</v>
      </c>
      <c r="E4344">
        <f t="shared" si="270"/>
        <v>0.5582777470249316</v>
      </c>
      <c r="F4344">
        <f t="shared" si="271"/>
        <v>0.36287440229378037</v>
      </c>
      <c r="K4344" s="7">
        <v>29447</v>
      </c>
      <c r="L4344">
        <v>0.52278689453527238</v>
      </c>
      <c r="M4344">
        <v>0.20124998779820585</v>
      </c>
    </row>
    <row r="4345" spans="1:13" x14ac:dyDescent="0.25">
      <c r="A4345" s="7">
        <v>29447</v>
      </c>
      <c r="B4345">
        <v>1.5853548953113084</v>
      </c>
      <c r="C4345">
        <f t="shared" si="268"/>
        <v>2.5133501440875294</v>
      </c>
      <c r="D4345">
        <f t="shared" si="269"/>
        <v>0.65449641394380864</v>
      </c>
      <c r="E4345">
        <f t="shared" si="270"/>
        <v>0.52278689453527238</v>
      </c>
      <c r="F4345">
        <f t="shared" si="271"/>
        <v>0.33118386452184306</v>
      </c>
      <c r="K4345" s="7">
        <v>29448</v>
      </c>
      <c r="L4345">
        <v>0.51357787185863335</v>
      </c>
      <c r="M4345">
        <v>0.16560840420318645</v>
      </c>
    </row>
    <row r="4346" spans="1:13" x14ac:dyDescent="0.25">
      <c r="A4346" s="7">
        <v>29448</v>
      </c>
      <c r="B4346">
        <v>0.37454719643932322</v>
      </c>
      <c r="C4346">
        <f t="shared" si="268"/>
        <v>0.14028560236055698</v>
      </c>
      <c r="D4346">
        <f t="shared" si="269"/>
        <v>0.59379023140020726</v>
      </c>
      <c r="E4346">
        <f t="shared" si="270"/>
        <v>0.51357787185863335</v>
      </c>
      <c r="F4346">
        <f t="shared" si="271"/>
        <v>0.30992483050036668</v>
      </c>
      <c r="K4346" s="7">
        <v>29451</v>
      </c>
      <c r="L4346">
        <v>0.66241558031833259</v>
      </c>
      <c r="M4346">
        <v>0.1857855069231899</v>
      </c>
    </row>
    <row r="4347" spans="1:13" x14ac:dyDescent="0.25">
      <c r="A4347" s="7">
        <v>29451</v>
      </c>
      <c r="B4347">
        <v>-1.8707141018924567</v>
      </c>
      <c r="C4347">
        <f t="shared" si="268"/>
        <v>3.4995712510193009</v>
      </c>
      <c r="D4347">
        <f t="shared" si="269"/>
        <v>0.70067072220332605</v>
      </c>
      <c r="E4347">
        <f t="shared" si="270"/>
        <v>0.66241558031833259</v>
      </c>
      <c r="F4347">
        <f t="shared" si="271"/>
        <v>0.33326230489130432</v>
      </c>
      <c r="K4347" s="7">
        <v>29452</v>
      </c>
      <c r="L4347">
        <v>0.58230916130532895</v>
      </c>
      <c r="M4347">
        <v>0.24107686760207506</v>
      </c>
    </row>
    <row r="4348" spans="1:13" x14ac:dyDescent="0.25">
      <c r="A4348" s="7">
        <v>29452</v>
      </c>
      <c r="B4348">
        <v>-0.64230474083313283</v>
      </c>
      <c r="C4348">
        <f t="shared" si="268"/>
        <v>0.41255538009671794</v>
      </c>
      <c r="D4348">
        <f t="shared" si="269"/>
        <v>1.2015685363889212</v>
      </c>
      <c r="E4348">
        <f t="shared" si="270"/>
        <v>0.58230916130532895</v>
      </c>
      <c r="F4348">
        <f t="shared" si="271"/>
        <v>0.36746928603603179</v>
      </c>
      <c r="K4348" s="7">
        <v>29453</v>
      </c>
      <c r="L4348">
        <v>0.61097049885570964</v>
      </c>
      <c r="M4348">
        <v>0.23344295270141263</v>
      </c>
    </row>
    <row r="4349" spans="1:13" x14ac:dyDescent="0.25">
      <c r="A4349" s="7">
        <v>29453</v>
      </c>
      <c r="B4349">
        <v>0.94979810498196926</v>
      </c>
      <c r="C4349">
        <f t="shared" si="268"/>
        <v>0.90211644022733994</v>
      </c>
      <c r="D4349">
        <f t="shared" si="269"/>
        <v>0.61005982566424444</v>
      </c>
      <c r="E4349">
        <f t="shared" si="270"/>
        <v>0.61097049885570964</v>
      </c>
      <c r="F4349">
        <f t="shared" si="271"/>
        <v>0.36181521785355975</v>
      </c>
      <c r="K4349" s="7">
        <v>29454</v>
      </c>
      <c r="L4349">
        <v>0.68451504501510296</v>
      </c>
      <c r="M4349">
        <v>0.30402335053905166</v>
      </c>
    </row>
    <row r="4350" spans="1:13" x14ac:dyDescent="0.25">
      <c r="A4350" s="7">
        <v>29454</v>
      </c>
      <c r="B4350">
        <v>1.356197811666604</v>
      </c>
      <c r="C4350">
        <f t="shared" si="268"/>
        <v>1.8392725043692855</v>
      </c>
      <c r="D4350">
        <f t="shared" si="269"/>
        <v>1.2881141115016341</v>
      </c>
      <c r="E4350">
        <f t="shared" si="270"/>
        <v>0.68451504501510296</v>
      </c>
      <c r="F4350">
        <f t="shared" si="271"/>
        <v>0.40958350826024714</v>
      </c>
      <c r="K4350" s="7">
        <v>29455</v>
      </c>
      <c r="L4350">
        <v>0.69016476342016309</v>
      </c>
      <c r="M4350">
        <v>0.31944559088730928</v>
      </c>
    </row>
    <row r="4351" spans="1:13" x14ac:dyDescent="0.25">
      <c r="A4351" s="7">
        <v>29455</v>
      </c>
      <c r="B4351">
        <v>0.44536418453127169</v>
      </c>
      <c r="C4351">
        <f t="shared" si="268"/>
        <v>0.19834925686320462</v>
      </c>
      <c r="D4351">
        <f t="shared" si="269"/>
        <v>0.60400193245599232</v>
      </c>
      <c r="E4351">
        <f t="shared" si="270"/>
        <v>0.69016476342016309</v>
      </c>
      <c r="F4351">
        <f t="shared" si="271"/>
        <v>0.4314734786445546</v>
      </c>
      <c r="K4351" s="7">
        <v>29458</v>
      </c>
      <c r="L4351">
        <v>0.70857943485632302</v>
      </c>
      <c r="M4351">
        <v>0.32335447360675923</v>
      </c>
    </row>
    <row r="4352" spans="1:13" x14ac:dyDescent="0.25">
      <c r="A4352" s="7">
        <v>29458</v>
      </c>
      <c r="B4352">
        <v>-0.68477057132279029</v>
      </c>
      <c r="C4352">
        <f t="shared" si="268"/>
        <v>0.46891073534974065</v>
      </c>
      <c r="D4352">
        <f t="shared" si="269"/>
        <v>0.30497228708818752</v>
      </c>
      <c r="E4352">
        <f t="shared" si="270"/>
        <v>0.70857943485632302</v>
      </c>
      <c r="F4352">
        <f t="shared" si="271"/>
        <v>0.44231089554176273</v>
      </c>
      <c r="K4352" s="7">
        <v>29459</v>
      </c>
      <c r="L4352">
        <v>0.71085496923424984</v>
      </c>
      <c r="M4352">
        <v>0.3246645473186841</v>
      </c>
    </row>
    <row r="4353" spans="1:13" x14ac:dyDescent="0.25">
      <c r="A4353" s="7">
        <v>29459</v>
      </c>
      <c r="B4353">
        <v>-0.25600013981028624</v>
      </c>
      <c r="C4353">
        <f t="shared" si="268"/>
        <v>6.5536071582886102E-2</v>
      </c>
      <c r="D4353">
        <f t="shared" si="269"/>
        <v>0.1753013619966039</v>
      </c>
      <c r="E4353">
        <f t="shared" si="270"/>
        <v>0.71085496923424984</v>
      </c>
      <c r="F4353">
        <f t="shared" si="271"/>
        <v>0.44886869978831101</v>
      </c>
      <c r="K4353" s="7">
        <v>29460</v>
      </c>
      <c r="L4353">
        <v>0.7298312157608251</v>
      </c>
      <c r="M4353">
        <v>0.32748621224728003</v>
      </c>
    </row>
    <row r="4354" spans="1:13" x14ac:dyDescent="0.25">
      <c r="A4354" s="7">
        <v>29460</v>
      </c>
      <c r="B4354">
        <v>-1.0629831126112599</v>
      </c>
      <c r="C4354">
        <f t="shared" si="268"/>
        <v>1.1299330976967223</v>
      </c>
      <c r="D4354">
        <f t="shared" si="269"/>
        <v>0.27212382544445579</v>
      </c>
      <c r="E4354">
        <f t="shared" si="270"/>
        <v>0.7298312157608251</v>
      </c>
      <c r="F4354">
        <f t="shared" si="271"/>
        <v>0.45654052932161898</v>
      </c>
      <c r="K4354" s="7">
        <v>29461</v>
      </c>
      <c r="L4354">
        <v>0.77709373871787013</v>
      </c>
      <c r="M4354">
        <v>0.38635627185325083</v>
      </c>
    </row>
    <row r="4355" spans="1:13" x14ac:dyDescent="0.25">
      <c r="A4355" s="7">
        <v>29461</v>
      </c>
      <c r="B4355">
        <v>-1.1726518740319491</v>
      </c>
      <c r="C4355">
        <f t="shared" si="268"/>
        <v>1.3751124176706424</v>
      </c>
      <c r="D4355">
        <f t="shared" si="269"/>
        <v>1.2465091390679084</v>
      </c>
      <c r="E4355">
        <f t="shared" si="270"/>
        <v>0.77709373871787013</v>
      </c>
      <c r="F4355">
        <f t="shared" si="271"/>
        <v>0.49130351487977209</v>
      </c>
      <c r="K4355" s="7">
        <v>29462</v>
      </c>
      <c r="L4355">
        <v>0.75218923958525408</v>
      </c>
      <c r="M4355">
        <v>0.3820290333121022</v>
      </c>
    </row>
    <row r="4356" spans="1:13" x14ac:dyDescent="0.25">
      <c r="A4356" s="7">
        <v>29462</v>
      </c>
      <c r="B4356">
        <v>0.24543904982481379</v>
      </c>
      <c r="C4356">
        <f t="shared" si="268"/>
        <v>6.0240327178907427E-2</v>
      </c>
      <c r="D4356">
        <f t="shared" si="269"/>
        <v>0.28781456173768882</v>
      </c>
      <c r="E4356">
        <f t="shared" si="270"/>
        <v>0.75218923958525408</v>
      </c>
      <c r="F4356">
        <f t="shared" si="271"/>
        <v>0.48525020711991745</v>
      </c>
      <c r="K4356" s="7">
        <v>29465</v>
      </c>
      <c r="L4356">
        <v>0.75134937221794862</v>
      </c>
      <c r="M4356">
        <v>0.3814973604763357</v>
      </c>
    </row>
    <row r="4357" spans="1:13" x14ac:dyDescent="0.25">
      <c r="A4357" s="7">
        <v>29465</v>
      </c>
      <c r="B4357">
        <v>0</v>
      </c>
      <c r="C4357">
        <f t="shared" si="268"/>
        <v>0</v>
      </c>
      <c r="D4357">
        <f t="shared" si="269"/>
        <v>0</v>
      </c>
      <c r="E4357">
        <f t="shared" si="270"/>
        <v>0.75134937221794862</v>
      </c>
      <c r="F4357">
        <f t="shared" si="271"/>
        <v>0.48044227510597243</v>
      </c>
      <c r="K4357" s="7">
        <v>29466</v>
      </c>
      <c r="L4357">
        <v>0.79451102620874536</v>
      </c>
      <c r="M4357">
        <v>0.38132025798183772</v>
      </c>
    </row>
    <row r="4358" spans="1:13" x14ac:dyDescent="0.25">
      <c r="A4358" s="7">
        <v>29466</v>
      </c>
      <c r="B4358">
        <v>1.0970814191489708</v>
      </c>
      <c r="C4358">
        <f t="shared" si="268"/>
        <v>1.2035876402419199</v>
      </c>
      <c r="D4358">
        <f t="shared" si="269"/>
        <v>0</v>
      </c>
      <c r="E4358">
        <f t="shared" si="270"/>
        <v>0.79451102620874536</v>
      </c>
      <c r="F4358">
        <f t="shared" si="271"/>
        <v>0.47766736817844618</v>
      </c>
      <c r="K4358" s="7">
        <v>29467</v>
      </c>
      <c r="L4358">
        <v>0.94741874516757374</v>
      </c>
      <c r="M4358">
        <v>0.57155095863967365</v>
      </c>
    </row>
    <row r="4359" spans="1:13" x14ac:dyDescent="0.25">
      <c r="A4359" s="7">
        <v>29467</v>
      </c>
      <c r="B4359">
        <v>1.9132062450975873</v>
      </c>
      <c r="C4359">
        <f t="shared" si="268"/>
        <v>3.6603581362804092</v>
      </c>
      <c r="D4359">
        <f t="shared" si="269"/>
        <v>2.0989430224963348</v>
      </c>
      <c r="E4359">
        <f t="shared" si="270"/>
        <v>0.94741874516757374</v>
      </c>
      <c r="F4359">
        <f t="shared" si="271"/>
        <v>0.5613630801572036</v>
      </c>
      <c r="K4359" s="7">
        <v>29468</v>
      </c>
      <c r="L4359">
        <v>0.95931868823806354</v>
      </c>
      <c r="M4359">
        <v>0.62062512209954945</v>
      </c>
    </row>
    <row r="4360" spans="1:13" x14ac:dyDescent="0.25">
      <c r="A4360" s="7">
        <v>29468</v>
      </c>
      <c r="B4360">
        <v>-0.5565729561985755</v>
      </c>
      <c r="C4360">
        <f t="shared" si="268"/>
        <v>0.30977345557162145</v>
      </c>
      <c r="D4360">
        <f t="shared" si="269"/>
        <v>1.0648388556515405</v>
      </c>
      <c r="E4360">
        <f t="shared" si="270"/>
        <v>0.95931868823806354</v>
      </c>
      <c r="F4360">
        <f t="shared" si="271"/>
        <v>0.60453239457513264</v>
      </c>
      <c r="K4360" s="7">
        <v>29469</v>
      </c>
      <c r="L4360">
        <v>0.96569889204164228</v>
      </c>
      <c r="M4360">
        <v>0.62307078792492798</v>
      </c>
    </row>
    <row r="4361" spans="1:13" x14ac:dyDescent="0.25">
      <c r="A4361" s="7">
        <v>29469</v>
      </c>
      <c r="B4361">
        <v>-0.43148289076979651</v>
      </c>
      <c r="C4361">
        <f t="shared" si="268"/>
        <v>0.18617748502706014</v>
      </c>
      <c r="D4361">
        <f t="shared" si="269"/>
        <v>0.2401517080648527</v>
      </c>
      <c r="E4361">
        <f t="shared" si="270"/>
        <v>0.96569889204164228</v>
      </c>
      <c r="F4361">
        <f t="shared" si="271"/>
        <v>0.61333392851308144</v>
      </c>
      <c r="K4361" s="7">
        <v>29472</v>
      </c>
      <c r="L4361">
        <v>1.0158560895953244</v>
      </c>
      <c r="M4361">
        <v>0.63526123955860048</v>
      </c>
    </row>
    <row r="4362" spans="1:13" x14ac:dyDescent="0.25">
      <c r="A4362" s="7">
        <v>29472</v>
      </c>
      <c r="B4362">
        <v>-1.2651766324737856</v>
      </c>
      <c r="C4362">
        <f t="shared" ref="C4362:C4425" si="272">B4362^2</f>
        <v>1.6006719113577086</v>
      </c>
      <c r="D4362">
        <f t="shared" si="269"/>
        <v>0.54590207071418539</v>
      </c>
      <c r="E4362">
        <f t="shared" si="270"/>
        <v>1.0158560895953244</v>
      </c>
      <c r="F4362">
        <f t="shared" si="271"/>
        <v>0.63129605977819636</v>
      </c>
      <c r="K4362" s="7">
        <v>29473</v>
      </c>
      <c r="L4362">
        <v>0.94342786733239048</v>
      </c>
      <c r="M4362">
        <v>0.62181799258914716</v>
      </c>
    </row>
    <row r="4363" spans="1:13" x14ac:dyDescent="0.25">
      <c r="A4363" s="7">
        <v>29473</v>
      </c>
      <c r="B4363">
        <v>0.6144412572341551</v>
      </c>
      <c r="C4363">
        <f t="shared" si="272"/>
        <v>0.37753805859148915</v>
      </c>
      <c r="D4363">
        <f t="shared" ref="D4363:D4426" si="273">ABS(B4362)*ABS(B4363)</f>
        <v>0.77737672068046748</v>
      </c>
      <c r="E4363">
        <f t="shared" si="270"/>
        <v>0.94342786733239048</v>
      </c>
      <c r="F4363">
        <f t="shared" si="271"/>
        <v>0.62353953561994013</v>
      </c>
      <c r="K4363" s="7">
        <v>29474</v>
      </c>
      <c r="L4363">
        <v>0.95606153539612004</v>
      </c>
      <c r="M4363">
        <v>0.62202085881498226</v>
      </c>
    </row>
    <row r="4364" spans="1:13" x14ac:dyDescent="0.25">
      <c r="A4364" s="7">
        <v>29474</v>
      </c>
      <c r="B4364">
        <v>0.59466584755822893</v>
      </c>
      <c r="C4364">
        <f t="shared" si="272"/>
        <v>0.35362747025214675</v>
      </c>
      <c r="D4364">
        <f t="shared" si="273"/>
        <v>0.36538723100789261</v>
      </c>
      <c r="E4364">
        <f t="shared" si="270"/>
        <v>0.95606153539612004</v>
      </c>
      <c r="F4364">
        <f t="shared" si="271"/>
        <v>0.62381960885715904</v>
      </c>
      <c r="K4364" s="7">
        <v>29475</v>
      </c>
      <c r="L4364">
        <v>0.93750356197967488</v>
      </c>
      <c r="M4364">
        <v>0.62667067035794366</v>
      </c>
    </row>
    <row r="4365" spans="1:13" x14ac:dyDescent="0.25">
      <c r="A4365" s="7">
        <v>29475</v>
      </c>
      <c r="B4365">
        <v>0.67872660444381339</v>
      </c>
      <c r="C4365">
        <f t="shared" si="272"/>
        <v>0.46066980357982873</v>
      </c>
      <c r="D4365">
        <f t="shared" si="273"/>
        <v>0.4036155314918991</v>
      </c>
      <c r="E4365">
        <f t="shared" si="270"/>
        <v>0.93750356197967488</v>
      </c>
      <c r="F4365">
        <f t="shared" si="271"/>
        <v>0.63108296652071205</v>
      </c>
      <c r="K4365" s="7">
        <v>29476</v>
      </c>
      <c r="L4365">
        <v>0.91031310582549874</v>
      </c>
      <c r="M4365">
        <v>0.60236965356041128</v>
      </c>
    </row>
    <row r="4366" spans="1:13" x14ac:dyDescent="0.25">
      <c r="A4366" s="7">
        <v>29476</v>
      </c>
      <c r="B4366">
        <v>-9.5541408541510719E-2</v>
      </c>
      <c r="C4366">
        <f t="shared" si="272"/>
        <v>9.1281607460958567E-3</v>
      </c>
      <c r="D4366">
        <f t="shared" si="273"/>
        <v>6.4846495803158724E-2</v>
      </c>
      <c r="E4366">
        <f t="shared" si="270"/>
        <v>0.91031310582549874</v>
      </c>
      <c r="F4366">
        <f t="shared" si="271"/>
        <v>0.60127547274625004</v>
      </c>
      <c r="K4366" s="7">
        <v>29479</v>
      </c>
      <c r="L4366">
        <v>0.90336858297485623</v>
      </c>
      <c r="M4366">
        <v>0.59767202797491092</v>
      </c>
    </row>
    <row r="4367" spans="1:13" x14ac:dyDescent="0.25">
      <c r="A4367" s="7">
        <v>29479</v>
      </c>
      <c r="B4367">
        <v>0.10349907376676626</v>
      </c>
      <c r="C4367">
        <f t="shared" si="272"/>
        <v>1.0712058270578523E-2</v>
      </c>
      <c r="D4367">
        <f t="shared" si="273"/>
        <v>9.8884472904185693E-3</v>
      </c>
      <c r="E4367">
        <f t="shared" si="270"/>
        <v>0.90336858297485623</v>
      </c>
      <c r="F4367">
        <f t="shared" si="271"/>
        <v>0.58740752313450972</v>
      </c>
      <c r="K4367" s="7">
        <v>29480</v>
      </c>
      <c r="L4367">
        <v>0.82534549608938501</v>
      </c>
      <c r="M4367">
        <v>0.57938222261446193</v>
      </c>
    </row>
    <row r="4368" spans="1:13" x14ac:dyDescent="0.25">
      <c r="A4368" s="7">
        <v>29480</v>
      </c>
      <c r="B4368">
        <v>0.84783202683178516</v>
      </c>
      <c r="C4368">
        <f t="shared" si="272"/>
        <v>0.71881914572169292</v>
      </c>
      <c r="D4368">
        <f t="shared" si="273"/>
        <v>8.7749829486889877E-2</v>
      </c>
      <c r="E4368">
        <f t="shared" si="270"/>
        <v>0.82534549608938501</v>
      </c>
      <c r="F4368">
        <f t="shared" si="271"/>
        <v>0.56276636728855689</v>
      </c>
      <c r="K4368" s="7">
        <v>29481</v>
      </c>
      <c r="L4368">
        <v>0.94001521009866729</v>
      </c>
      <c r="M4368">
        <v>0.65086349273700661</v>
      </c>
    </row>
    <row r="4369" spans="1:13" x14ac:dyDescent="0.25">
      <c r="A4369" s="7">
        <v>29481</v>
      </c>
      <c r="B4369">
        <v>1.6666400404928616</v>
      </c>
      <c r="C4369">
        <f t="shared" si="272"/>
        <v>2.7776890245740473</v>
      </c>
      <c r="D4369">
        <f t="shared" si="273"/>
        <v>1.4130308035300714</v>
      </c>
      <c r="E4369">
        <f t="shared" si="270"/>
        <v>0.94001521009866729</v>
      </c>
      <c r="F4369">
        <f t="shared" si="271"/>
        <v>0.59838552259855105</v>
      </c>
      <c r="K4369" s="7">
        <v>29482</v>
      </c>
      <c r="L4369">
        <v>0.7936642475803275</v>
      </c>
      <c r="M4369">
        <v>0.6456408649234554</v>
      </c>
    </row>
    <row r="4370" spans="1:13" x14ac:dyDescent="0.25">
      <c r="A4370" s="7">
        <v>29482</v>
      </c>
      <c r="B4370">
        <v>-0.36537530444391564</v>
      </c>
      <c r="C4370">
        <f t="shared" si="272"/>
        <v>0.13349911309748405</v>
      </c>
      <c r="D4370">
        <f t="shared" si="273"/>
        <v>0.60894911219349923</v>
      </c>
      <c r="E4370">
        <f t="shared" si="270"/>
        <v>0.7936642475803275</v>
      </c>
      <c r="F4370">
        <f t="shared" si="271"/>
        <v>0.59439762651116723</v>
      </c>
      <c r="K4370" s="7">
        <v>29483</v>
      </c>
      <c r="L4370">
        <v>0.79465541178383126</v>
      </c>
      <c r="M4370">
        <v>0.58539530749628288</v>
      </c>
    </row>
    <row r="4371" spans="1:13" x14ac:dyDescent="0.25">
      <c r="A4371" s="7">
        <v>29483</v>
      </c>
      <c r="B4371">
        <v>0.65981221326776307</v>
      </c>
      <c r="C4371">
        <f t="shared" si="272"/>
        <v>0.43535215677730404</v>
      </c>
      <c r="D4371">
        <f t="shared" si="273"/>
        <v>0.24107908829852273</v>
      </c>
      <c r="E4371">
        <f t="shared" si="270"/>
        <v>0.79465541178383126</v>
      </c>
      <c r="F4371">
        <f t="shared" si="271"/>
        <v>0.55263721572462821</v>
      </c>
      <c r="K4371" s="7">
        <v>29486</v>
      </c>
      <c r="L4371">
        <v>0.78954886013796521</v>
      </c>
      <c r="M4371">
        <v>0.584066304746506</v>
      </c>
    </row>
    <row r="4372" spans="1:13" x14ac:dyDescent="0.25">
      <c r="A4372" s="7">
        <v>29486</v>
      </c>
      <c r="B4372">
        <v>0.88581361040143136</v>
      </c>
      <c r="C4372">
        <f t="shared" si="272"/>
        <v>0.78466575237241887</v>
      </c>
      <c r="D4372">
        <f t="shared" si="273"/>
        <v>0.58447063882167638</v>
      </c>
      <c r="E4372">
        <f t="shared" si="270"/>
        <v>0.78954886013796521</v>
      </c>
      <c r="F4372">
        <f t="shared" si="271"/>
        <v>0.55152464238364707</v>
      </c>
      <c r="K4372" s="7">
        <v>29487</v>
      </c>
      <c r="L4372">
        <v>0.73381872987736763</v>
      </c>
      <c r="M4372">
        <v>0.53094444012137809</v>
      </c>
    </row>
    <row r="4373" spans="1:13" x14ac:dyDescent="0.25">
      <c r="A4373" s="7">
        <v>29487</v>
      </c>
      <c r="B4373">
        <v>-0.74664550382061989</v>
      </c>
      <c r="C4373">
        <f t="shared" si="272"/>
        <v>0.55747950837554727</v>
      </c>
      <c r="D4373">
        <f t="shared" si="273"/>
        <v>0.66138874942933901</v>
      </c>
      <c r="E4373">
        <f t="shared" si="270"/>
        <v>0.73381872987736763</v>
      </c>
      <c r="F4373">
        <f t="shared" si="271"/>
        <v>0.52427571359789515</v>
      </c>
      <c r="K4373" s="7">
        <v>29488</v>
      </c>
      <c r="L4373">
        <v>0.74796224503445707</v>
      </c>
      <c r="M4373">
        <v>0.52777513007577537</v>
      </c>
    </row>
    <row r="4374" spans="1:13" x14ac:dyDescent="0.25">
      <c r="A4374" s="7">
        <v>29488</v>
      </c>
      <c r="B4374">
        <v>0.72363672203410445</v>
      </c>
      <c r="C4374">
        <f t="shared" si="272"/>
        <v>0.52365010547626378</v>
      </c>
      <c r="D4374">
        <f t="shared" si="273"/>
        <v>0.5403001049062558</v>
      </c>
      <c r="E4374">
        <f t="shared" si="270"/>
        <v>0.74796224503445707</v>
      </c>
      <c r="F4374">
        <f t="shared" si="271"/>
        <v>0.5215060689218195</v>
      </c>
      <c r="K4374" s="7">
        <v>29489</v>
      </c>
      <c r="L4374">
        <v>0.79811076598837882</v>
      </c>
      <c r="M4374">
        <v>0.56066745445551613</v>
      </c>
    </row>
    <row r="4375" spans="1:13" x14ac:dyDescent="0.25">
      <c r="A4375" s="7">
        <v>29489</v>
      </c>
      <c r="B4375">
        <v>-1.2737058990559547</v>
      </c>
      <c r="C4375">
        <f t="shared" si="272"/>
        <v>1.6223267172899378</v>
      </c>
      <c r="D4375">
        <f t="shared" si="273"/>
        <v>0.921700361628353</v>
      </c>
      <c r="E4375">
        <f t="shared" si="270"/>
        <v>0.79811076598837882</v>
      </c>
      <c r="F4375">
        <f t="shared" si="271"/>
        <v>0.54832033303226158</v>
      </c>
      <c r="K4375" s="7">
        <v>29490</v>
      </c>
      <c r="L4375">
        <v>0.94541474023418737</v>
      </c>
      <c r="M4375">
        <v>0.80292916449649243</v>
      </c>
    </row>
    <row r="4376" spans="1:13" x14ac:dyDescent="0.25">
      <c r="A4376" s="7">
        <v>29490</v>
      </c>
      <c r="B4376">
        <v>-1.8583668849924351</v>
      </c>
      <c r="C4376">
        <f t="shared" si="272"/>
        <v>3.4535274792364863</v>
      </c>
      <c r="D4376">
        <f t="shared" si="273"/>
        <v>2.3670128640251034</v>
      </c>
      <c r="E4376">
        <f t="shared" si="270"/>
        <v>0.94541474023418737</v>
      </c>
      <c r="F4376">
        <f t="shared" si="271"/>
        <v>0.64361213746828316</v>
      </c>
      <c r="K4376" s="7">
        <v>29493</v>
      </c>
      <c r="L4376">
        <v>1.116216798738922</v>
      </c>
      <c r="M4376">
        <v>1.5592424029753567</v>
      </c>
    </row>
    <row r="4377" spans="1:13" x14ac:dyDescent="0.25">
      <c r="A4377" s="7">
        <v>29493</v>
      </c>
      <c r="B4377">
        <v>-2.2490843566450813</v>
      </c>
      <c r="C4377">
        <f t="shared" si="272"/>
        <v>5.0583804433056194</v>
      </c>
      <c r="D4377">
        <f t="shared" si="273"/>
        <v>4.179623889943735</v>
      </c>
      <c r="E4377">
        <f t="shared" si="270"/>
        <v>1.116216798738922</v>
      </c>
      <c r="F4377">
        <f t="shared" si="271"/>
        <v>0.81350344462042579</v>
      </c>
      <c r="K4377" s="7">
        <v>29494</v>
      </c>
      <c r="L4377">
        <v>1.1598370630191952</v>
      </c>
      <c r="M4377">
        <v>2.014762326356081</v>
      </c>
    </row>
    <row r="4378" spans="1:13" x14ac:dyDescent="0.25">
      <c r="A4378" s="7">
        <v>29494</v>
      </c>
      <c r="B4378">
        <v>1.5421992400844076</v>
      </c>
      <c r="C4378">
        <f t="shared" si="272"/>
        <v>2.3783784961169241</v>
      </c>
      <c r="D4378">
        <f t="shared" si="273"/>
        <v>3.4685361857037731</v>
      </c>
      <c r="E4378">
        <f t="shared" si="270"/>
        <v>1.1598370630191952</v>
      </c>
      <c r="F4378">
        <f t="shared" si="271"/>
        <v>0.91011331621328939</v>
      </c>
      <c r="K4378" s="7">
        <v>29495</v>
      </c>
      <c r="L4378">
        <v>1.2332409961388471</v>
      </c>
      <c r="M4378">
        <v>2.1919723614101398</v>
      </c>
    </row>
    <row r="4379" spans="1:13" x14ac:dyDescent="0.25">
      <c r="A4379" s="7">
        <v>29495</v>
      </c>
      <c r="B4379">
        <v>1.3223202293434433</v>
      </c>
      <c r="C4379">
        <f t="shared" si="272"/>
        <v>1.7485307889308965</v>
      </c>
      <c r="D4379">
        <f t="shared" si="273"/>
        <v>2.0392812528416977</v>
      </c>
      <c r="E4379">
        <f t="shared" si="270"/>
        <v>1.2332409961388471</v>
      </c>
      <c r="F4379">
        <f t="shared" si="271"/>
        <v>0.98626404191346351</v>
      </c>
      <c r="K4379" s="7">
        <v>29496</v>
      </c>
      <c r="L4379">
        <v>1.2578474658056236</v>
      </c>
      <c r="M4379">
        <v>2.2349975312293928</v>
      </c>
    </row>
    <row r="4380" spans="1:13" x14ac:dyDescent="0.25">
      <c r="A4380" s="7">
        <v>29496</v>
      </c>
      <c r="B4380">
        <v>0.75229568810133429</v>
      </c>
      <c r="C4380">
        <f t="shared" si="272"/>
        <v>0.56594880233586009</v>
      </c>
      <c r="D4380">
        <f t="shared" si="273"/>
        <v>0.99477580682423983</v>
      </c>
      <c r="E4380">
        <f t="shared" si="270"/>
        <v>1.2578474658056236</v>
      </c>
      <c r="F4380">
        <f t="shared" si="271"/>
        <v>1.0295151639493001</v>
      </c>
      <c r="K4380" s="7">
        <v>29497</v>
      </c>
      <c r="L4380">
        <v>1.2458725981659688</v>
      </c>
      <c r="M4380">
        <v>2.2578364119915197</v>
      </c>
    </row>
    <row r="4381" spans="1:13" x14ac:dyDescent="0.25">
      <c r="A4381" s="7">
        <v>29497</v>
      </c>
      <c r="B4381">
        <v>0.96341355841085274</v>
      </c>
      <c r="C4381">
        <f t="shared" si="272"/>
        <v>0.92816568452986159</v>
      </c>
      <c r="D4381">
        <f t="shared" si="273"/>
        <v>0.72477186585084752</v>
      </c>
      <c r="E4381">
        <f t="shared" si="270"/>
        <v>1.2458725981659688</v>
      </c>
      <c r="F4381">
        <f t="shared" si="271"/>
        <v>1.0610269842036848</v>
      </c>
      <c r="K4381" s="7">
        <v>29500</v>
      </c>
      <c r="L4381">
        <v>1.2337201976731869</v>
      </c>
      <c r="M4381">
        <v>2.2027246666737645</v>
      </c>
    </row>
    <row r="4382" spans="1:13" x14ac:dyDescent="0.25">
      <c r="A4382" s="7">
        <v>29500</v>
      </c>
      <c r="B4382">
        <v>1.8387095814582644</v>
      </c>
      <c r="C4382">
        <f t="shared" si="272"/>
        <v>3.3808529249464256</v>
      </c>
      <c r="D4382">
        <f t="shared" si="273"/>
        <v>1.7714377407568362</v>
      </c>
      <c r="E4382">
        <f t="shared" si="270"/>
        <v>1.2337201976731869</v>
      </c>
      <c r="F4382">
        <f t="shared" si="271"/>
        <v>1.0467876241280545</v>
      </c>
      <c r="K4382" s="7">
        <v>29501</v>
      </c>
      <c r="L4382">
        <v>1.2336782235846646</v>
      </c>
      <c r="M4382">
        <v>2.1988182673596732</v>
      </c>
    </row>
    <row r="4383" spans="1:13" x14ac:dyDescent="0.25">
      <c r="A4383" s="7">
        <v>29501</v>
      </c>
      <c r="B4383">
        <v>-0.55570500405845991</v>
      </c>
      <c r="C4383">
        <f t="shared" si="272"/>
        <v>0.30880805153561292</v>
      </c>
      <c r="D4383">
        <f t="shared" si="273"/>
        <v>1.021780115426594</v>
      </c>
      <c r="E4383">
        <f t="shared" si="270"/>
        <v>1.2336782235846646</v>
      </c>
      <c r="F4383">
        <f t="shared" si="271"/>
        <v>1.0449155049878396</v>
      </c>
      <c r="K4383" s="7">
        <v>29502</v>
      </c>
      <c r="L4383">
        <v>1.2362349291612063</v>
      </c>
      <c r="M4383">
        <v>2.1995999839968778</v>
      </c>
    </row>
    <row r="4384" spans="1:13" x14ac:dyDescent="0.25">
      <c r="A4384" s="7">
        <v>29502</v>
      </c>
      <c r="B4384">
        <v>0.49495627411673127</v>
      </c>
      <c r="C4384">
        <f t="shared" si="272"/>
        <v>0.24498171328751683</v>
      </c>
      <c r="D4384">
        <f t="shared" si="273"/>
        <v>0.27504967831679833</v>
      </c>
      <c r="E4384">
        <f t="shared" ref="E4384:E4447" si="274">AVERAGE(C4362:C4384)</f>
        <v>1.2362349291612063</v>
      </c>
      <c r="F4384">
        <f t="shared" ref="F4384:F4447" si="275">AVERAGE(D4362:D4384)</f>
        <v>1.0464328080422718</v>
      </c>
      <c r="K4384" s="7">
        <v>29503</v>
      </c>
      <c r="L4384">
        <v>1.1760184135238787</v>
      </c>
      <c r="M4384">
        <v>2.1889404856298227</v>
      </c>
    </row>
    <row r="4385" spans="1:13" x14ac:dyDescent="0.25">
      <c r="A4385" s="7">
        <v>29503</v>
      </c>
      <c r="B4385">
        <v>-0.46442658375589474</v>
      </c>
      <c r="C4385">
        <f t="shared" si="272"/>
        <v>0.21569205169917111</v>
      </c>
      <c r="D4385">
        <f t="shared" si="273"/>
        <v>0.22987085149657968</v>
      </c>
      <c r="E4385">
        <f t="shared" si="274"/>
        <v>1.1760184135238787</v>
      </c>
      <c r="F4385">
        <f t="shared" si="275"/>
        <v>1.0326923202502021</v>
      </c>
      <c r="K4385" s="7">
        <v>29504</v>
      </c>
      <c r="L4385">
        <v>1.1739281842588263</v>
      </c>
      <c r="M4385">
        <v>2.1657556133822609</v>
      </c>
    </row>
    <row r="4386" spans="1:13" x14ac:dyDescent="0.25">
      <c r="A4386" s="7">
        <v>29504</v>
      </c>
      <c r="B4386">
        <v>-0.57398848899197219</v>
      </c>
      <c r="C4386">
        <f t="shared" si="272"/>
        <v>0.3294627854952874</v>
      </c>
      <c r="D4386">
        <f t="shared" si="273"/>
        <v>0.26657551305774962</v>
      </c>
      <c r="E4386">
        <f t="shared" si="274"/>
        <v>1.1739281842588263</v>
      </c>
      <c r="F4386">
        <f t="shared" si="275"/>
        <v>1.0104835720926924</v>
      </c>
      <c r="K4386" s="7">
        <v>29507</v>
      </c>
      <c r="L4386">
        <v>1.2350740674681189</v>
      </c>
      <c r="M4386">
        <v>2.1851617438987163</v>
      </c>
    </row>
    <row r="4387" spans="1:13" x14ac:dyDescent="0.25">
      <c r="A4387" s="7">
        <v>29507</v>
      </c>
      <c r="B4387">
        <v>1.3266434276269834</v>
      </c>
      <c r="C4387">
        <f t="shared" si="272"/>
        <v>1.7599827840658711</v>
      </c>
      <c r="D4387">
        <f t="shared" si="273"/>
        <v>0.76147805645474298</v>
      </c>
      <c r="E4387">
        <f t="shared" si="274"/>
        <v>1.2350740674681189</v>
      </c>
      <c r="F4387">
        <f t="shared" si="275"/>
        <v>1.0277049123295121</v>
      </c>
      <c r="K4387" s="7">
        <v>29508</v>
      </c>
      <c r="L4387">
        <v>1.2150474399372413</v>
      </c>
      <c r="M4387">
        <v>2.1780832862292119</v>
      </c>
    </row>
    <row r="4388" spans="1:13" x14ac:dyDescent="0.25">
      <c r="A4388" s="7">
        <v>29508</v>
      </c>
      <c r="B4388">
        <v>-7.5743230484981439E-3</v>
      </c>
      <c r="C4388">
        <f t="shared" si="272"/>
        <v>5.7370369643010212E-5</v>
      </c>
      <c r="D4388">
        <f t="shared" si="273"/>
        <v>1.0048425891013639E-2</v>
      </c>
      <c r="E4388">
        <f t="shared" si="274"/>
        <v>1.2150474399372413</v>
      </c>
      <c r="F4388">
        <f t="shared" si="275"/>
        <v>1.010593299042517</v>
      </c>
      <c r="K4388" s="7">
        <v>29509</v>
      </c>
      <c r="L4388">
        <v>1.2841712103225738</v>
      </c>
      <c r="M4388">
        <v>2.1779044456101659</v>
      </c>
    </row>
    <row r="4389" spans="1:13" x14ac:dyDescent="0.25">
      <c r="A4389" s="7">
        <v>29509</v>
      </c>
      <c r="B4389">
        <v>1.2645057847272767</v>
      </c>
      <c r="C4389">
        <f t="shared" si="272"/>
        <v>1.598974879608746</v>
      </c>
      <c r="D4389">
        <f t="shared" si="273"/>
        <v>9.5777753102190433E-3</v>
      </c>
      <c r="E4389">
        <f t="shared" si="274"/>
        <v>1.2841712103225738</v>
      </c>
      <c r="F4389">
        <f t="shared" si="275"/>
        <v>1.0081903111949979</v>
      </c>
      <c r="K4389" s="7">
        <v>29510</v>
      </c>
      <c r="L4389">
        <v>1.3375774006025174</v>
      </c>
      <c r="M4389">
        <v>2.2640400601396498</v>
      </c>
    </row>
    <row r="4390" spans="1:13" x14ac:dyDescent="0.25">
      <c r="A4390" s="7">
        <v>29510</v>
      </c>
      <c r="B4390">
        <v>-1.113128220246562</v>
      </c>
      <c r="C4390">
        <f t="shared" si="272"/>
        <v>1.2390544347092787</v>
      </c>
      <c r="D4390">
        <f t="shared" si="273"/>
        <v>1.4075570736449559</v>
      </c>
      <c r="E4390">
        <f t="shared" si="274"/>
        <v>1.3375774006025174</v>
      </c>
      <c r="F4390">
        <f t="shared" si="275"/>
        <v>1.0689585123408474</v>
      </c>
      <c r="K4390" s="7">
        <v>29511</v>
      </c>
      <c r="L4390">
        <v>1.318575584152416</v>
      </c>
      <c r="M4390">
        <v>2.2788851672728994</v>
      </c>
    </row>
    <row r="4391" spans="1:13" x14ac:dyDescent="0.25">
      <c r="A4391" s="7">
        <v>29511</v>
      </c>
      <c r="B4391">
        <v>-0.53082705975615596</v>
      </c>
      <c r="C4391">
        <f t="shared" si="272"/>
        <v>0.28177736736936559</v>
      </c>
      <c r="D4391">
        <f t="shared" si="273"/>
        <v>0.59087858028508533</v>
      </c>
      <c r="E4391">
        <f t="shared" si="274"/>
        <v>1.318575584152416</v>
      </c>
      <c r="F4391">
        <f t="shared" si="275"/>
        <v>1.0908336754190298</v>
      </c>
      <c r="K4391" s="7">
        <v>29514</v>
      </c>
      <c r="L4391">
        <v>1.2274244204575016</v>
      </c>
      <c r="M4391">
        <v>2.2004196953338759</v>
      </c>
    </row>
    <row r="4392" spans="1:13" x14ac:dyDescent="0.25">
      <c r="A4392" s="7">
        <v>29514</v>
      </c>
      <c r="B4392">
        <v>0.82535583816376601</v>
      </c>
      <c r="C4392">
        <f t="shared" si="272"/>
        <v>0.68121225959101273</v>
      </c>
      <c r="D4392">
        <f t="shared" si="273"/>
        <v>0.43812121282504962</v>
      </c>
      <c r="E4392">
        <f t="shared" si="274"/>
        <v>1.2274244204575016</v>
      </c>
      <c r="F4392">
        <f t="shared" si="275"/>
        <v>1.0484463019101158</v>
      </c>
      <c r="K4392" s="7">
        <v>29515</v>
      </c>
      <c r="L4392">
        <v>1.2363645727534782</v>
      </c>
      <c r="M4392">
        <v>2.1943412371694313</v>
      </c>
    </row>
    <row r="4393" spans="1:13" x14ac:dyDescent="0.25">
      <c r="A4393" s="7">
        <v>29515</v>
      </c>
      <c r="B4393">
        <v>-0.58234235283460833</v>
      </c>
      <c r="C4393">
        <f t="shared" si="272"/>
        <v>0.33912261590494747</v>
      </c>
      <c r="D4393">
        <f t="shared" si="273"/>
        <v>0.48063966072206771</v>
      </c>
      <c r="E4393">
        <f t="shared" si="274"/>
        <v>1.2363645727534782</v>
      </c>
      <c r="F4393">
        <f t="shared" si="275"/>
        <v>1.0428676301070101</v>
      </c>
      <c r="K4393" s="7">
        <v>29516</v>
      </c>
      <c r="L4393">
        <v>1.2175962086448799</v>
      </c>
      <c r="M4393">
        <v>2.1918685750206381</v>
      </c>
    </row>
    <row r="4394" spans="1:13" x14ac:dyDescent="0.25">
      <c r="A4394" s="7">
        <v>29516</v>
      </c>
      <c r="B4394">
        <v>6.0661209018153528E-2</v>
      </c>
      <c r="C4394">
        <f t="shared" si="272"/>
        <v>3.6797822795441109E-3</v>
      </c>
      <c r="D4394">
        <f t="shared" si="273"/>
        <v>3.5325591185423486E-2</v>
      </c>
      <c r="E4394">
        <f t="shared" si="274"/>
        <v>1.2175962086448799</v>
      </c>
      <c r="F4394">
        <f t="shared" si="275"/>
        <v>1.0339218258847014</v>
      </c>
      <c r="K4394" s="7">
        <v>29517</v>
      </c>
      <c r="L4394">
        <v>1.3288168608098345</v>
      </c>
      <c r="M4394">
        <v>2.1775509502615211</v>
      </c>
    </row>
    <row r="4395" spans="1:13" x14ac:dyDescent="0.25">
      <c r="A4395" s="7">
        <v>29517</v>
      </c>
      <c r="B4395">
        <v>-1.8283163709178929</v>
      </c>
      <c r="C4395">
        <f t="shared" si="272"/>
        <v>3.3427407521663741</v>
      </c>
      <c r="D4395">
        <f t="shared" si="273"/>
        <v>0.11090788152756222</v>
      </c>
      <c r="E4395">
        <f t="shared" si="274"/>
        <v>1.3288168608098345</v>
      </c>
      <c r="F4395">
        <f t="shared" si="275"/>
        <v>1.0133321407849574</v>
      </c>
      <c r="K4395" s="7">
        <v>29518</v>
      </c>
      <c r="L4395">
        <v>1.3072256556878443</v>
      </c>
      <c r="M4395">
        <v>2.1673803835019876</v>
      </c>
    </row>
    <row r="4396" spans="1:13" x14ac:dyDescent="0.25">
      <c r="A4396" s="7">
        <v>29518</v>
      </c>
      <c r="B4396">
        <v>0.24674235665926858</v>
      </c>
      <c r="C4396">
        <f t="shared" si="272"/>
        <v>6.0881790569769702E-2</v>
      </c>
      <c r="D4396">
        <f t="shared" si="273"/>
        <v>0.45112309007900231</v>
      </c>
      <c r="E4396">
        <f t="shared" si="274"/>
        <v>1.3072256556878443</v>
      </c>
      <c r="F4396">
        <f t="shared" si="275"/>
        <v>1.0041901555958124</v>
      </c>
      <c r="K4396" s="7">
        <v>29521</v>
      </c>
      <c r="L4396">
        <v>1.3860717986144422</v>
      </c>
      <c r="M4396">
        <v>2.1608744410233887</v>
      </c>
    </row>
    <row r="4397" spans="1:13" x14ac:dyDescent="0.25">
      <c r="A4397" s="7">
        <v>29521</v>
      </c>
      <c r="B4397">
        <v>-1.5287613917116083</v>
      </c>
      <c r="C4397">
        <f t="shared" si="272"/>
        <v>2.3371113927880134</v>
      </c>
      <c r="D4397">
        <f t="shared" si="273"/>
        <v>0.37721018856062544</v>
      </c>
      <c r="E4397">
        <f t="shared" si="274"/>
        <v>1.3860717986144422</v>
      </c>
      <c r="F4397">
        <f t="shared" si="275"/>
        <v>0.99709928966774153</v>
      </c>
      <c r="K4397" s="7">
        <v>29522</v>
      </c>
      <c r="L4397">
        <v>1.3163031941984136</v>
      </c>
      <c r="M4397">
        <v>2.125731645008849</v>
      </c>
    </row>
    <row r="4398" spans="1:13" x14ac:dyDescent="0.25">
      <c r="A4398" s="7">
        <v>29522</v>
      </c>
      <c r="B4398">
        <v>0.13284884538933284</v>
      </c>
      <c r="C4398">
        <f t="shared" si="272"/>
        <v>1.7648815721278861E-2</v>
      </c>
      <c r="D4398">
        <f t="shared" si="273"/>
        <v>0.20309418576467675</v>
      </c>
      <c r="E4398">
        <f t="shared" si="274"/>
        <v>1.3163031941984136</v>
      </c>
      <c r="F4398">
        <f t="shared" si="275"/>
        <v>0.96585554289105968</v>
      </c>
      <c r="K4398" s="7">
        <v>29523</v>
      </c>
      <c r="L4398">
        <v>1.1666701138964521</v>
      </c>
      <c r="M4398">
        <v>1.8821430058100574</v>
      </c>
    </row>
    <row r="4399" spans="1:13" x14ac:dyDescent="0.25">
      <c r="A4399" s="7">
        <v>29523</v>
      </c>
      <c r="B4399">
        <v>-0.1093921034232892</v>
      </c>
      <c r="C4399">
        <f t="shared" si="272"/>
        <v>1.19666322913716E-2</v>
      </c>
      <c r="D4399">
        <f t="shared" si="273"/>
        <v>1.4532614634494454E-2</v>
      </c>
      <c r="E4399">
        <f t="shared" si="274"/>
        <v>1.1666701138964521</v>
      </c>
      <c r="F4399">
        <f t="shared" si="275"/>
        <v>0.86357379291755532</v>
      </c>
      <c r="K4399" s="7">
        <v>29524</v>
      </c>
      <c r="L4399">
        <v>1.0173760013498256</v>
      </c>
      <c r="M4399">
        <v>1.1234554109909236</v>
      </c>
    </row>
    <row r="4400" spans="1:13" x14ac:dyDescent="0.25">
      <c r="A4400" s="7">
        <v>29524</v>
      </c>
      <c r="B4400">
        <v>-1.2746041953223042</v>
      </c>
      <c r="C4400">
        <f t="shared" si="272"/>
        <v>1.6246158547332186</v>
      </c>
      <c r="D4400">
        <f t="shared" si="273"/>
        <v>0.13943163395845581</v>
      </c>
      <c r="E4400">
        <f t="shared" si="274"/>
        <v>1.0173760013498256</v>
      </c>
      <c r="F4400">
        <f t="shared" si="275"/>
        <v>0.68791326004863007</v>
      </c>
      <c r="K4400" s="7">
        <v>29525</v>
      </c>
      <c r="L4400">
        <v>0.95157415037990756</v>
      </c>
      <c r="M4400">
        <v>0.66147477375664709</v>
      </c>
    </row>
    <row r="4401" spans="1:13" x14ac:dyDescent="0.25">
      <c r="A4401" s="7">
        <v>29525</v>
      </c>
      <c r="B4401">
        <v>0.93001931367515667</v>
      </c>
      <c r="C4401">
        <f t="shared" si="272"/>
        <v>0.86493592380880946</v>
      </c>
      <c r="D4401">
        <f t="shared" si="273"/>
        <v>1.1854065189411247</v>
      </c>
      <c r="E4401">
        <f t="shared" si="274"/>
        <v>0.95157415037990756</v>
      </c>
      <c r="F4401">
        <f t="shared" si="275"/>
        <v>0.58864675279808021</v>
      </c>
      <c r="K4401" s="7">
        <v>29528</v>
      </c>
      <c r="L4401">
        <v>0.94070396571183668</v>
      </c>
      <c r="M4401">
        <v>0.53701619814925261</v>
      </c>
    </row>
    <row r="4402" spans="1:13" x14ac:dyDescent="0.25">
      <c r="A4402" s="7">
        <v>29528</v>
      </c>
      <c r="B4402">
        <v>1.2241391022123516</v>
      </c>
      <c r="C4402">
        <f t="shared" si="272"/>
        <v>1.4985165415652622</v>
      </c>
      <c r="D4402">
        <f t="shared" si="273"/>
        <v>1.1384730076824536</v>
      </c>
      <c r="E4402">
        <f t="shared" si="274"/>
        <v>0.94070396571183668</v>
      </c>
      <c r="F4402">
        <f t="shared" si="275"/>
        <v>0.54948117692159126</v>
      </c>
      <c r="K4402" s="7">
        <v>29529</v>
      </c>
      <c r="L4402">
        <v>0.91609749604506008</v>
      </c>
      <c r="M4402">
        <v>0.49399102832999969</v>
      </c>
    </row>
    <row r="4403" spans="1:13" x14ac:dyDescent="0.25">
      <c r="A4403" s="7">
        <v>29529</v>
      </c>
      <c r="B4403">
        <v>0</v>
      </c>
      <c r="C4403">
        <f t="shared" si="272"/>
        <v>0</v>
      </c>
      <c r="D4403">
        <f t="shared" si="273"/>
        <v>0</v>
      </c>
      <c r="E4403">
        <f t="shared" si="274"/>
        <v>0.91609749604506008</v>
      </c>
      <c r="F4403">
        <f t="shared" si="275"/>
        <v>0.50623005488575479</v>
      </c>
      <c r="K4403" s="7">
        <v>29530</v>
      </c>
      <c r="L4403">
        <v>1.0102800523671192</v>
      </c>
      <c r="M4403">
        <v>0.47115214756787277</v>
      </c>
    </row>
    <row r="4404" spans="1:13" x14ac:dyDescent="0.25">
      <c r="A4404" s="7">
        <v>29530</v>
      </c>
      <c r="B4404">
        <v>1.7590805780114849</v>
      </c>
      <c r="C4404">
        <f t="shared" si="272"/>
        <v>3.0943644799372199</v>
      </c>
      <c r="D4404">
        <f t="shared" si="273"/>
        <v>0</v>
      </c>
      <c r="E4404">
        <f t="shared" si="274"/>
        <v>1.0102800523671192</v>
      </c>
      <c r="F4404">
        <f t="shared" si="275"/>
        <v>0.47471823463136997</v>
      </c>
      <c r="K4404" s="7">
        <v>29531</v>
      </c>
      <c r="L4404">
        <v>1.013683672342975</v>
      </c>
      <c r="M4404">
        <v>0.80010155934473082</v>
      </c>
    </row>
    <row r="4405" spans="1:13" x14ac:dyDescent="0.25">
      <c r="A4405" s="7">
        <v>29531</v>
      </c>
      <c r="B4405">
        <v>-1.859875314205528</v>
      </c>
      <c r="C4405">
        <f t="shared" si="272"/>
        <v>3.4591361843911113</v>
      </c>
      <c r="D4405">
        <f t="shared" si="273"/>
        <v>3.2716705427419521</v>
      </c>
      <c r="E4405">
        <f t="shared" si="274"/>
        <v>1.013683672342975</v>
      </c>
      <c r="F4405">
        <f t="shared" si="275"/>
        <v>0.53994574776115767</v>
      </c>
      <c r="K4405" s="7">
        <v>29532</v>
      </c>
      <c r="L4405">
        <v>1.0021605808880587</v>
      </c>
      <c r="M4405">
        <v>0.76129268198989319</v>
      </c>
    </row>
    <row r="4406" spans="1:13" x14ac:dyDescent="0.25">
      <c r="A4406" s="7">
        <v>29532</v>
      </c>
      <c r="B4406">
        <v>0.20922941493140002</v>
      </c>
      <c r="C4406">
        <f t="shared" si="272"/>
        <v>4.3776948072535952E-2</v>
      </c>
      <c r="D4406">
        <f t="shared" si="273"/>
        <v>0.38914062383657638</v>
      </c>
      <c r="E4406">
        <f t="shared" si="274"/>
        <v>1.0021605808880587</v>
      </c>
      <c r="F4406">
        <f t="shared" si="275"/>
        <v>0.51243968290941777</v>
      </c>
      <c r="K4406" s="7">
        <v>29535</v>
      </c>
      <c r="L4406">
        <v>0.99384866680983142</v>
      </c>
      <c r="M4406">
        <v>0.75810586507191302</v>
      </c>
    </row>
    <row r="4407" spans="1:13" x14ac:dyDescent="0.25">
      <c r="A4407" s="7">
        <v>29535</v>
      </c>
      <c r="B4407">
        <v>0.23196484537164608</v>
      </c>
      <c r="C4407">
        <f t="shared" si="272"/>
        <v>5.3807689488291677E-2</v>
      </c>
      <c r="D4407">
        <f t="shared" si="273"/>
        <v>4.8533868881762185E-2</v>
      </c>
      <c r="E4407">
        <f t="shared" si="274"/>
        <v>0.99384866680983142</v>
      </c>
      <c r="F4407">
        <f t="shared" si="275"/>
        <v>0.50259116945572047</v>
      </c>
      <c r="K4407" s="7">
        <v>29536</v>
      </c>
      <c r="L4407">
        <v>1.0655239824121079</v>
      </c>
      <c r="M4407">
        <v>0.76016973439673574</v>
      </c>
    </row>
    <row r="4408" spans="1:13" x14ac:dyDescent="0.25">
      <c r="A4408" s="7">
        <v>29536</v>
      </c>
      <c r="B4408">
        <v>1.3653659987532762</v>
      </c>
      <c r="C4408">
        <f t="shared" si="272"/>
        <v>1.8642243105515315</v>
      </c>
      <c r="D4408">
        <f t="shared" si="273"/>
        <v>0.31671691277650682</v>
      </c>
      <c r="E4408">
        <f t="shared" si="274"/>
        <v>1.0655239824121079</v>
      </c>
      <c r="F4408">
        <f t="shared" si="275"/>
        <v>0.50636708516354345</v>
      </c>
      <c r="K4408" s="7">
        <v>29537</v>
      </c>
      <c r="L4408">
        <v>1.3240927188299483</v>
      </c>
      <c r="M4408">
        <v>1.2658142079050441</v>
      </c>
    </row>
    <row r="4409" spans="1:13" x14ac:dyDescent="0.25">
      <c r="A4409" s="7">
        <v>29537</v>
      </c>
      <c r="B4409">
        <v>2.5053031200047648</v>
      </c>
      <c r="C4409">
        <f t="shared" si="272"/>
        <v>6.2765437231056094</v>
      </c>
      <c r="D4409">
        <f t="shared" si="273"/>
        <v>3.4206556966250048</v>
      </c>
      <c r="E4409">
        <f t="shared" si="274"/>
        <v>1.3240927188299483</v>
      </c>
      <c r="F4409">
        <f t="shared" si="275"/>
        <v>0.64350100618820671</v>
      </c>
      <c r="K4409" s="7">
        <v>29538</v>
      </c>
      <c r="L4409">
        <v>1.3330112142277404</v>
      </c>
      <c r="M4409">
        <v>1.7768680588066679</v>
      </c>
    </row>
    <row r="4410" spans="1:13" x14ac:dyDescent="0.25">
      <c r="A4410" s="7">
        <v>29538</v>
      </c>
      <c r="B4410">
        <v>1.4018231622480393</v>
      </c>
      <c r="C4410">
        <f t="shared" si="272"/>
        <v>1.9651081782150925</v>
      </c>
      <c r="D4410">
        <f t="shared" si="273"/>
        <v>3.5119919420749586</v>
      </c>
      <c r="E4410">
        <f t="shared" si="274"/>
        <v>1.3330112142277404</v>
      </c>
      <c r="F4410">
        <f t="shared" si="275"/>
        <v>0.76308856643256384</v>
      </c>
      <c r="K4410" s="7">
        <v>29539</v>
      </c>
      <c r="L4410">
        <v>1.3431259713906729</v>
      </c>
      <c r="M4410">
        <v>1.7967451624855837</v>
      </c>
    </row>
    <row r="4411" spans="1:13" x14ac:dyDescent="0.25">
      <c r="A4411" s="7">
        <v>29539</v>
      </c>
      <c r="B4411">
        <v>0.48238655155081744</v>
      </c>
      <c r="C4411">
        <f t="shared" si="272"/>
        <v>0.23269678511708947</v>
      </c>
      <c r="D4411">
        <f t="shared" si="273"/>
        <v>0.67622064112089375</v>
      </c>
      <c r="E4411">
        <f t="shared" si="274"/>
        <v>1.3431259713906729</v>
      </c>
      <c r="F4411">
        <f t="shared" si="275"/>
        <v>0.79205257579038479</v>
      </c>
      <c r="K4411" s="7">
        <v>29542</v>
      </c>
      <c r="L4411">
        <v>1.2818902108087977</v>
      </c>
      <c r="M4411">
        <v>1.7986690404808534</v>
      </c>
    </row>
    <row r="4412" spans="1:13" x14ac:dyDescent="0.25">
      <c r="A4412" s="7">
        <v>29542</v>
      </c>
      <c r="B4412">
        <v>0.43652306494115223</v>
      </c>
      <c r="C4412">
        <f t="shared" si="272"/>
        <v>0.1905523862256174</v>
      </c>
      <c r="D4412">
        <f t="shared" si="273"/>
        <v>0.21057285596935596</v>
      </c>
      <c r="E4412">
        <f t="shared" si="274"/>
        <v>1.2818902108087977</v>
      </c>
      <c r="F4412">
        <f t="shared" si="275"/>
        <v>0.80079149234078206</v>
      </c>
      <c r="K4412" s="7">
        <v>29543</v>
      </c>
      <c r="L4412">
        <v>1.3139287739728385</v>
      </c>
      <c r="M4412">
        <v>1.7288996244312334</v>
      </c>
    </row>
    <row r="4413" spans="1:13" x14ac:dyDescent="0.25">
      <c r="A4413" s="7">
        <v>29543</v>
      </c>
      <c r="B4413">
        <v>1.405681822989191</v>
      </c>
      <c r="C4413">
        <f t="shared" si="272"/>
        <v>1.9759413874822152</v>
      </c>
      <c r="D4413">
        <f t="shared" si="273"/>
        <v>0.61361253770330781</v>
      </c>
      <c r="E4413">
        <f t="shared" si="274"/>
        <v>1.3139287739728385</v>
      </c>
      <c r="F4413">
        <f t="shared" si="275"/>
        <v>0.76627216469114512</v>
      </c>
      <c r="K4413" s="7">
        <v>29544</v>
      </c>
      <c r="L4413">
        <v>1.3108446998930845</v>
      </c>
      <c r="M4413">
        <v>1.7318334167976472</v>
      </c>
    </row>
    <row r="4414" spans="1:13" x14ac:dyDescent="0.25">
      <c r="A4414" s="7">
        <v>29544</v>
      </c>
      <c r="B4414">
        <v>-0.45917715920440472</v>
      </c>
      <c r="C4414">
        <f t="shared" si="272"/>
        <v>0.21084366353502723</v>
      </c>
      <c r="D4414">
        <f t="shared" si="273"/>
        <v>0.64545698622544556</v>
      </c>
      <c r="E4414">
        <f t="shared" si="274"/>
        <v>1.3108446998930845</v>
      </c>
      <c r="F4414">
        <f t="shared" si="275"/>
        <v>0.7686451388624651</v>
      </c>
      <c r="K4414" s="7">
        <v>29545</v>
      </c>
      <c r="L4414">
        <v>1.3212128803203043</v>
      </c>
      <c r="M4414">
        <v>1.7319185728704989</v>
      </c>
    </row>
    <row r="4415" spans="1:13" x14ac:dyDescent="0.25">
      <c r="A4415" s="7">
        <v>29545</v>
      </c>
      <c r="B4415">
        <v>0.95899969208392832</v>
      </c>
      <c r="C4415">
        <f t="shared" si="272"/>
        <v>0.9196804094170693</v>
      </c>
      <c r="D4415">
        <f t="shared" si="273"/>
        <v>0.44035075428899706</v>
      </c>
      <c r="E4415">
        <f t="shared" si="274"/>
        <v>1.3212128803203043</v>
      </c>
      <c r="F4415">
        <f t="shared" si="275"/>
        <v>0.76874207544785422</v>
      </c>
      <c r="K4415" s="7">
        <v>29546</v>
      </c>
      <c r="L4415">
        <v>1.3435128594974934</v>
      </c>
      <c r="M4415">
        <v>1.7559435113188218</v>
      </c>
    </row>
    <row r="4416" spans="1:13" x14ac:dyDescent="0.25">
      <c r="A4416" s="7">
        <v>29546</v>
      </c>
      <c r="B4416">
        <v>-0.92305045202323299</v>
      </c>
      <c r="C4416">
        <f t="shared" si="272"/>
        <v>0.85202213698029472</v>
      </c>
      <c r="D4416">
        <f t="shared" si="273"/>
        <v>0.88520509926821134</v>
      </c>
      <c r="E4416">
        <f t="shared" si="274"/>
        <v>1.3435128594974934</v>
      </c>
      <c r="F4416">
        <f t="shared" si="275"/>
        <v>0.7863318771237735</v>
      </c>
      <c r="K4416" s="7">
        <v>29549</v>
      </c>
      <c r="L4416">
        <v>1.3578152234458696</v>
      </c>
      <c r="M4416">
        <v>1.7682115010821973</v>
      </c>
    </row>
    <row r="4417" spans="1:13" x14ac:dyDescent="0.25">
      <c r="A4417" s="7">
        <v>29549</v>
      </c>
      <c r="B4417">
        <v>-0.57674444348618792</v>
      </c>
      <c r="C4417">
        <f t="shared" si="272"/>
        <v>0.33263415309219263</v>
      </c>
      <c r="D4417">
        <f t="shared" si="273"/>
        <v>0.53236421926181376</v>
      </c>
      <c r="E4417">
        <f t="shared" si="274"/>
        <v>1.3578152234458696</v>
      </c>
      <c r="F4417">
        <f t="shared" si="275"/>
        <v>0.80794225225752991</v>
      </c>
      <c r="K4417" s="7">
        <v>29550</v>
      </c>
      <c r="L4417">
        <v>1.2359518709519621</v>
      </c>
      <c r="M4417">
        <v>1.7754846828549629</v>
      </c>
    </row>
    <row r="4418" spans="1:13" x14ac:dyDescent="0.25">
      <c r="A4418" s="7">
        <v>29550</v>
      </c>
      <c r="B4418">
        <v>0.73476774888838747</v>
      </c>
      <c r="C4418">
        <f t="shared" si="272"/>
        <v>0.53988364480650841</v>
      </c>
      <c r="D4418">
        <f t="shared" si="273"/>
        <v>0.4237732164242321</v>
      </c>
      <c r="E4418">
        <f t="shared" si="274"/>
        <v>1.2359518709519621</v>
      </c>
      <c r="F4418">
        <f t="shared" si="275"/>
        <v>0.82154509290521105</v>
      </c>
      <c r="K4418" s="7">
        <v>29551</v>
      </c>
      <c r="L4418">
        <v>1.2490131557921453</v>
      </c>
      <c r="M4418">
        <v>1.7751169978156731</v>
      </c>
    </row>
    <row r="4419" spans="1:13" x14ac:dyDescent="0.25">
      <c r="A4419" s="7">
        <v>29551</v>
      </c>
      <c r="B4419">
        <v>0.60107515494651764</v>
      </c>
      <c r="C4419">
        <f t="shared" si="272"/>
        <v>0.36129134189398021</v>
      </c>
      <c r="D4419">
        <f t="shared" si="273"/>
        <v>0.44165063851279146</v>
      </c>
      <c r="E4419">
        <f t="shared" si="274"/>
        <v>1.2490131557921453</v>
      </c>
      <c r="F4419">
        <f t="shared" si="275"/>
        <v>0.82113324718494096</v>
      </c>
      <c r="K4419" s="7">
        <v>29552</v>
      </c>
      <c r="L4419">
        <v>1.1473996169752751</v>
      </c>
      <c r="M4419">
        <v>1.7689305836263711</v>
      </c>
    </row>
    <row r="4420" spans="1:13" x14ac:dyDescent="0.25">
      <c r="A4420" s="7">
        <v>29552</v>
      </c>
      <c r="B4420">
        <v>0</v>
      </c>
      <c r="C4420">
        <f t="shared" si="272"/>
        <v>0</v>
      </c>
      <c r="D4420">
        <f t="shared" si="273"/>
        <v>0</v>
      </c>
      <c r="E4420">
        <f t="shared" si="274"/>
        <v>1.1473996169752751</v>
      </c>
      <c r="F4420">
        <f t="shared" si="275"/>
        <v>0.80473280420404425</v>
      </c>
      <c r="K4420" s="7">
        <v>29553</v>
      </c>
      <c r="L4420">
        <v>1.1493363277549782</v>
      </c>
      <c r="M4420">
        <v>1.767137225005005</v>
      </c>
    </row>
    <row r="4421" spans="1:13" x14ac:dyDescent="0.25">
      <c r="A4421" s="7">
        <v>29553</v>
      </c>
      <c r="B4421">
        <v>0.24938557226601432</v>
      </c>
      <c r="C4421">
        <f t="shared" si="272"/>
        <v>6.219316365444745E-2</v>
      </c>
      <c r="D4421">
        <f t="shared" si="273"/>
        <v>0</v>
      </c>
      <c r="E4421">
        <f t="shared" si="274"/>
        <v>1.1493363277549782</v>
      </c>
      <c r="F4421">
        <f t="shared" si="275"/>
        <v>0.79590262221427577</v>
      </c>
      <c r="K4421" s="7">
        <v>29556</v>
      </c>
      <c r="L4421">
        <v>1.3958653702078776</v>
      </c>
      <c r="M4421">
        <v>1.7824928219936083</v>
      </c>
    </row>
    <row r="4422" spans="1:13" x14ac:dyDescent="0.25">
      <c r="A4422" s="7">
        <v>29556</v>
      </c>
      <c r="B4422">
        <v>-2.3837228464542726</v>
      </c>
      <c r="C4422">
        <f t="shared" si="272"/>
        <v>5.6821346087080595</v>
      </c>
      <c r="D4422">
        <f t="shared" si="273"/>
        <v>0.59446608618657137</v>
      </c>
      <c r="E4422">
        <f t="shared" si="274"/>
        <v>1.3958653702078776</v>
      </c>
      <c r="F4422">
        <f t="shared" si="275"/>
        <v>0.82111712097740952</v>
      </c>
      <c r="K4422" s="7">
        <v>29557</v>
      </c>
      <c r="L4422">
        <v>1.3265624476577873</v>
      </c>
      <c r="M4422">
        <v>1.7892192783083034</v>
      </c>
    </row>
    <row r="4423" spans="1:13" x14ac:dyDescent="0.25">
      <c r="A4423" s="7">
        <v>29557</v>
      </c>
      <c r="B4423">
        <v>-0.1750675186353412</v>
      </c>
      <c r="C4423">
        <f t="shared" si="272"/>
        <v>3.0648636081135539E-2</v>
      </c>
      <c r="D4423">
        <f t="shared" si="273"/>
        <v>0.41731244384312194</v>
      </c>
      <c r="E4423">
        <f t="shared" si="274"/>
        <v>1.3265624476577873</v>
      </c>
      <c r="F4423">
        <f t="shared" si="275"/>
        <v>0.83319889532022118</v>
      </c>
      <c r="K4423" s="7">
        <v>29558</v>
      </c>
      <c r="L4423">
        <v>1.2905261523842042</v>
      </c>
      <c r="M4423">
        <v>1.7281722276702383</v>
      </c>
    </row>
    <row r="4424" spans="1:13" x14ac:dyDescent="0.25">
      <c r="A4424" s="7">
        <v>29558</v>
      </c>
      <c r="B4424">
        <v>-0.19000298028295504</v>
      </c>
      <c r="C4424">
        <f t="shared" si="272"/>
        <v>3.6101132516405003E-2</v>
      </c>
      <c r="D4424">
        <f t="shared" si="273"/>
        <v>3.3263350291456599E-2</v>
      </c>
      <c r="E4424">
        <f t="shared" si="274"/>
        <v>1.2905261523842042</v>
      </c>
      <c r="F4424">
        <f t="shared" si="275"/>
        <v>0.78310571407458329</v>
      </c>
      <c r="K4424" s="7">
        <v>29559</v>
      </c>
      <c r="L4424">
        <v>1.2266059622254597</v>
      </c>
      <c r="M4424">
        <v>1.6718636518506498</v>
      </c>
    </row>
    <row r="4425" spans="1:13" x14ac:dyDescent="0.25">
      <c r="A4425" s="7">
        <v>29559</v>
      </c>
      <c r="B4425">
        <v>-0.16838102005314326</v>
      </c>
      <c r="C4425">
        <f t="shared" si="272"/>
        <v>2.8352167914137031E-2</v>
      </c>
      <c r="D4425">
        <f t="shared" si="273"/>
        <v>3.1992895633181237E-2</v>
      </c>
      <c r="E4425">
        <f t="shared" si="274"/>
        <v>1.2266059622254597</v>
      </c>
      <c r="F4425">
        <f t="shared" si="275"/>
        <v>0.73499788311591918</v>
      </c>
      <c r="K4425" s="7">
        <v>29560</v>
      </c>
      <c r="L4425">
        <v>1.3692722713262258</v>
      </c>
      <c r="M4425">
        <v>1.6759085510019649</v>
      </c>
    </row>
    <row r="4426" spans="1:13" x14ac:dyDescent="0.25">
      <c r="A4426" s="7">
        <v>29560</v>
      </c>
      <c r="B4426">
        <v>-1.8114428252963499</v>
      </c>
      <c r="C4426">
        <f t="shared" ref="C4426:C4489" si="276">B4426^2</f>
        <v>3.2813251093176223</v>
      </c>
      <c r="D4426">
        <f t="shared" si="273"/>
        <v>0.30501259069134717</v>
      </c>
      <c r="E4426">
        <f t="shared" si="274"/>
        <v>1.3692722713262258</v>
      </c>
      <c r="F4426">
        <f t="shared" si="275"/>
        <v>0.74825930010249952</v>
      </c>
      <c r="K4426" s="7">
        <v>29563</v>
      </c>
      <c r="L4426">
        <v>1.5252183729851583</v>
      </c>
      <c r="M4426">
        <v>2.6290799694407734</v>
      </c>
    </row>
    <row r="4427" spans="1:13" x14ac:dyDescent="0.25">
      <c r="A4427" s="7">
        <v>29563</v>
      </c>
      <c r="B4427">
        <v>-2.5847871900976038</v>
      </c>
      <c r="C4427">
        <f t="shared" si="276"/>
        <v>6.6811248180926661</v>
      </c>
      <c r="D4427">
        <f t="shared" ref="D4427:D4490" si="277">ABS(B4426)*ABS(B4427)</f>
        <v>4.6821942104202172</v>
      </c>
      <c r="E4427">
        <f t="shared" si="274"/>
        <v>1.5252183729851583</v>
      </c>
      <c r="F4427">
        <f t="shared" si="275"/>
        <v>0.95183296142511775</v>
      </c>
      <c r="K4427" s="7">
        <v>29564</v>
      </c>
      <c r="L4427">
        <v>1.3752523075688743</v>
      </c>
      <c r="M4427">
        <v>2.1665767709794777</v>
      </c>
    </row>
    <row r="4428" spans="1:13" x14ac:dyDescent="0.25">
      <c r="A4428" s="7">
        <v>29564</v>
      </c>
      <c r="B4428">
        <v>-9.9582527667152476E-2</v>
      </c>
      <c r="C4428">
        <f t="shared" si="276"/>
        <v>9.9166798165791891E-3</v>
      </c>
      <c r="D4428">
        <f t="shared" si="277"/>
        <v>0.25739964187159592</v>
      </c>
      <c r="E4428">
        <f t="shared" si="274"/>
        <v>1.3752523075688743</v>
      </c>
      <c r="F4428">
        <f t="shared" si="275"/>
        <v>0.82077770486553681</v>
      </c>
      <c r="K4428" s="7">
        <v>29565</v>
      </c>
      <c r="L4428">
        <v>1.5013850132411459</v>
      </c>
      <c r="M4428">
        <v>2.1612625319776573</v>
      </c>
    </row>
    <row r="4429" spans="1:13" x14ac:dyDescent="0.25">
      <c r="A4429" s="7">
        <v>29565</v>
      </c>
      <c r="B4429">
        <v>-1.7160504592041548</v>
      </c>
      <c r="C4429">
        <f t="shared" si="276"/>
        <v>2.9448291785347904</v>
      </c>
      <c r="D4429">
        <f t="shared" si="277"/>
        <v>0.17088864233192747</v>
      </c>
      <c r="E4429">
        <f t="shared" si="274"/>
        <v>1.5013850132411459</v>
      </c>
      <c r="F4429">
        <f t="shared" si="275"/>
        <v>0.81128848827837818</v>
      </c>
      <c r="K4429" s="7">
        <v>29566</v>
      </c>
      <c r="L4429">
        <v>1.520604672077962</v>
      </c>
      <c r="M4429">
        <v>2.2246480535829285</v>
      </c>
    </row>
    <row r="4430" spans="1:13" x14ac:dyDescent="0.25">
      <c r="A4430" s="7">
        <v>29566</v>
      </c>
      <c r="B4430">
        <v>-0.70417316246436101</v>
      </c>
      <c r="C4430">
        <f t="shared" si="276"/>
        <v>0.4958598427350594</v>
      </c>
      <c r="D4430">
        <f t="shared" si="277"/>
        <v>1.2083966788062086</v>
      </c>
      <c r="E4430">
        <f t="shared" si="274"/>
        <v>1.520604672077962</v>
      </c>
      <c r="F4430">
        <f t="shared" si="275"/>
        <v>0.86171730610118036</v>
      </c>
      <c r="K4430" s="7">
        <v>29567</v>
      </c>
      <c r="L4430">
        <v>1.531925769418532</v>
      </c>
      <c r="M4430">
        <v>2.2660914863739112</v>
      </c>
    </row>
    <row r="4431" spans="1:13" x14ac:dyDescent="0.25">
      <c r="A4431" s="7">
        <v>29567</v>
      </c>
      <c r="B4431">
        <v>1.4576040441027338</v>
      </c>
      <c r="C4431">
        <f t="shared" si="276"/>
        <v>2.1246095493846444</v>
      </c>
      <c r="D4431">
        <f t="shared" si="277"/>
        <v>1.026405649356664</v>
      </c>
      <c r="E4431">
        <f t="shared" si="274"/>
        <v>1.531925769418532</v>
      </c>
      <c r="F4431">
        <f t="shared" si="275"/>
        <v>0.8925733381264046</v>
      </c>
      <c r="K4431" s="7">
        <v>29570</v>
      </c>
      <c r="L4431">
        <v>1.2602904811687283</v>
      </c>
      <c r="M4431">
        <v>1.7600299214601505</v>
      </c>
    </row>
    <row r="4432" spans="1:13" x14ac:dyDescent="0.25">
      <c r="A4432" s="7">
        <v>29570</v>
      </c>
      <c r="B4432">
        <v>0.17009436604462636</v>
      </c>
      <c r="C4432">
        <f t="shared" si="276"/>
        <v>2.893209336012334E-2</v>
      </c>
      <c r="D4432">
        <f t="shared" si="277"/>
        <v>0.24793023582573809</v>
      </c>
      <c r="E4432">
        <f t="shared" si="274"/>
        <v>1.2602904811687283</v>
      </c>
      <c r="F4432">
        <f t="shared" si="275"/>
        <v>0.75462875287426245</v>
      </c>
      <c r="K4432" s="7">
        <v>29571</v>
      </c>
      <c r="L4432">
        <v>1.2088620249618542</v>
      </c>
      <c r="M4432">
        <v>1.2247492621323028</v>
      </c>
    </row>
    <row r="4433" spans="1:13" x14ac:dyDescent="0.25">
      <c r="A4433" s="7">
        <v>29571</v>
      </c>
      <c r="B4433">
        <v>0.88445106447840871</v>
      </c>
      <c r="C4433">
        <f t="shared" si="276"/>
        <v>0.78225368545699026</v>
      </c>
      <c r="D4433">
        <f t="shared" si="277"/>
        <v>0.15044014310994988</v>
      </c>
      <c r="E4433">
        <f t="shared" si="274"/>
        <v>1.2088620249618542</v>
      </c>
      <c r="F4433">
        <f t="shared" si="275"/>
        <v>0.60847432683230562</v>
      </c>
      <c r="K4433" s="7">
        <v>29572</v>
      </c>
      <c r="L4433">
        <v>1.3301149292764338</v>
      </c>
      <c r="M4433">
        <v>1.3076325569818719</v>
      </c>
    </row>
    <row r="4434" spans="1:13" x14ac:dyDescent="0.25">
      <c r="A4434" s="7">
        <v>29572</v>
      </c>
      <c r="B4434">
        <v>1.7382501501085557</v>
      </c>
      <c r="C4434">
        <f t="shared" si="276"/>
        <v>3.0215135843524163</v>
      </c>
      <c r="D4434">
        <f t="shared" si="277"/>
        <v>1.5373971955932657</v>
      </c>
      <c r="E4434">
        <f t="shared" si="274"/>
        <v>1.3301149292764338</v>
      </c>
      <c r="F4434">
        <f t="shared" si="275"/>
        <v>0.64591678572240885</v>
      </c>
      <c r="K4434" s="7">
        <v>29573</v>
      </c>
      <c r="L4434">
        <v>1.3221276981826116</v>
      </c>
      <c r="M4434">
        <v>1.3066040599844557</v>
      </c>
    </row>
    <row r="4435" spans="1:13" x14ac:dyDescent="0.25">
      <c r="A4435" s="7">
        <v>29573</v>
      </c>
      <c r="B4435">
        <v>8.2740987833762603E-2</v>
      </c>
      <c r="C4435">
        <f t="shared" si="276"/>
        <v>6.846071067706851E-3</v>
      </c>
      <c r="D4435">
        <f t="shared" si="277"/>
        <v>0.14382453452216803</v>
      </c>
      <c r="E4435">
        <f t="shared" si="274"/>
        <v>1.3221276981826116</v>
      </c>
      <c r="F4435">
        <f t="shared" si="275"/>
        <v>0.6430146847899223</v>
      </c>
      <c r="K4435" s="7">
        <v>29574</v>
      </c>
      <c r="L4435">
        <v>1.2481979583874683</v>
      </c>
      <c r="M4435">
        <v>1.2903156312421331</v>
      </c>
    </row>
    <row r="4436" spans="1:13" x14ac:dyDescent="0.25">
      <c r="A4436" s="7">
        <v>29574</v>
      </c>
      <c r="B4436">
        <v>0.52493558861437251</v>
      </c>
      <c r="C4436">
        <f t="shared" si="276"/>
        <v>0.27555737219391774</v>
      </c>
      <c r="D4436">
        <f t="shared" si="277"/>
        <v>4.3433689151050808E-2</v>
      </c>
      <c r="E4436">
        <f t="shared" si="274"/>
        <v>1.2481979583874683</v>
      </c>
      <c r="F4436">
        <f t="shared" si="275"/>
        <v>0.61822430007025897</v>
      </c>
      <c r="K4436" s="7">
        <v>29577</v>
      </c>
      <c r="L4436">
        <v>1.3426459299255347</v>
      </c>
      <c r="M4436">
        <v>1.3007538489056092</v>
      </c>
    </row>
    <row r="4437" spans="1:13" x14ac:dyDescent="0.25">
      <c r="A4437" s="7">
        <v>29577</v>
      </c>
      <c r="B4437">
        <v>1.5437444765603381</v>
      </c>
      <c r="C4437">
        <f t="shared" si="276"/>
        <v>2.3831470089105524</v>
      </c>
      <c r="D4437">
        <f t="shared" si="277"/>
        <v>0.8103664154733875</v>
      </c>
      <c r="E4437">
        <f t="shared" si="274"/>
        <v>1.3426459299255347</v>
      </c>
      <c r="F4437">
        <f t="shared" si="275"/>
        <v>0.62539427525495206</v>
      </c>
      <c r="K4437" s="7">
        <v>29578</v>
      </c>
      <c r="L4437">
        <v>1.3081126379141133</v>
      </c>
      <c r="M4437">
        <v>1.3053178864734962</v>
      </c>
    </row>
    <row r="4438" spans="1:13" x14ac:dyDescent="0.25">
      <c r="A4438" s="7">
        <v>29578</v>
      </c>
      <c r="B4438">
        <v>-0.35413936967580995</v>
      </c>
      <c r="C4438">
        <f t="shared" si="276"/>
        <v>0.12541469315437997</v>
      </c>
      <c r="D4438">
        <f t="shared" si="277"/>
        <v>0.54670069586959125</v>
      </c>
      <c r="E4438">
        <f t="shared" si="274"/>
        <v>1.3081126379141133</v>
      </c>
      <c r="F4438">
        <f t="shared" si="275"/>
        <v>0.63001818575845614</v>
      </c>
      <c r="K4438" s="7">
        <v>29579</v>
      </c>
      <c r="L4438">
        <v>1.2790238194327936</v>
      </c>
      <c r="M4438">
        <v>1.2722465919729027</v>
      </c>
    </row>
    <row r="4439" spans="1:13" x14ac:dyDescent="0.25">
      <c r="A4439" s="7">
        <v>29579</v>
      </c>
      <c r="B4439">
        <v>0.42776081156405965</v>
      </c>
      <c r="C4439">
        <f t="shared" si="276"/>
        <v>0.18297931190994296</v>
      </c>
      <c r="D4439">
        <f t="shared" si="277"/>
        <v>0.151486944179309</v>
      </c>
      <c r="E4439">
        <f t="shared" si="274"/>
        <v>1.2790238194327936</v>
      </c>
      <c r="F4439">
        <f t="shared" si="275"/>
        <v>0.59811739640676476</v>
      </c>
      <c r="K4439" s="7">
        <v>29580</v>
      </c>
      <c r="L4439">
        <v>1.2645614649505243</v>
      </c>
      <c r="M4439">
        <v>1.2599243458011529</v>
      </c>
    </row>
    <row r="4440" spans="1:13" x14ac:dyDescent="0.25">
      <c r="A4440" s="7">
        <v>29580</v>
      </c>
      <c r="B4440">
        <v>0</v>
      </c>
      <c r="C4440">
        <f t="shared" si="276"/>
        <v>0</v>
      </c>
      <c r="D4440">
        <f t="shared" si="277"/>
        <v>0</v>
      </c>
      <c r="E4440">
        <f t="shared" si="274"/>
        <v>1.2645614649505243</v>
      </c>
      <c r="F4440">
        <f t="shared" si="275"/>
        <v>0.57497112600407729</v>
      </c>
      <c r="K4440" s="7">
        <v>29581</v>
      </c>
      <c r="L4440">
        <v>1.2522429803315294</v>
      </c>
      <c r="M4440">
        <v>1.2521163571507818</v>
      </c>
    </row>
    <row r="4441" spans="1:13" x14ac:dyDescent="0.25">
      <c r="A4441" s="7">
        <v>29581</v>
      </c>
      <c r="B4441">
        <v>0.50651603979501303</v>
      </c>
      <c r="C4441">
        <f t="shared" si="276"/>
        <v>0.25655849856962321</v>
      </c>
      <c r="D4441">
        <f t="shared" si="277"/>
        <v>0</v>
      </c>
      <c r="E4441">
        <f t="shared" si="274"/>
        <v>1.2522429803315294</v>
      </c>
      <c r="F4441">
        <f t="shared" si="275"/>
        <v>0.55654620355084972</v>
      </c>
      <c r="K4441" s="7">
        <v>29584</v>
      </c>
      <c r="L4441">
        <v>1.2924490231785903</v>
      </c>
      <c r="M4441">
        <v>1.2579809972989526</v>
      </c>
    </row>
    <row r="4442" spans="1:13" x14ac:dyDescent="0.25">
      <c r="A4442" s="7">
        <v>29584</v>
      </c>
      <c r="B4442">
        <v>-1.1340327717382692</v>
      </c>
      <c r="C4442">
        <f t="shared" si="276"/>
        <v>1.2860303273763813</v>
      </c>
      <c r="D4442">
        <f t="shared" si="277"/>
        <v>0.57440578853863011</v>
      </c>
      <c r="E4442">
        <f t="shared" si="274"/>
        <v>1.2924490231785903</v>
      </c>
      <c r="F4442">
        <f t="shared" si="275"/>
        <v>0.56231816659545142</v>
      </c>
      <c r="K4442" s="7">
        <v>29585</v>
      </c>
      <c r="L4442">
        <v>1.2945903854456275</v>
      </c>
      <c r="M4442">
        <v>1.260734854116262</v>
      </c>
    </row>
    <row r="4443" spans="1:13" x14ac:dyDescent="0.25">
      <c r="A4443" s="7">
        <v>29585</v>
      </c>
      <c r="B4443">
        <v>0.22192641154639148</v>
      </c>
      <c r="C4443">
        <f t="shared" si="276"/>
        <v>4.9251332141858319E-2</v>
      </c>
      <c r="D4443">
        <f t="shared" si="277"/>
        <v>0.25167182360788215</v>
      </c>
      <c r="E4443">
        <f t="shared" si="274"/>
        <v>1.2945903854456275</v>
      </c>
      <c r="F4443">
        <f t="shared" si="275"/>
        <v>0.57326041979579412</v>
      </c>
      <c r="K4443" s="7">
        <v>29586</v>
      </c>
      <c r="L4443">
        <v>1.2962619871034753</v>
      </c>
      <c r="M4443">
        <v>1.2609503608186388</v>
      </c>
    </row>
    <row r="4444" spans="1:13" x14ac:dyDescent="0.25">
      <c r="A4444" s="7">
        <v>29586</v>
      </c>
      <c r="B4444">
        <v>0.31723808375563323</v>
      </c>
      <c r="C4444">
        <f t="shared" si="276"/>
        <v>0.10064000178494616</v>
      </c>
      <c r="D4444">
        <f t="shared" si="277"/>
        <v>7.0403509533741263E-2</v>
      </c>
      <c r="E4444">
        <f t="shared" si="274"/>
        <v>1.2962619871034753</v>
      </c>
      <c r="F4444">
        <f t="shared" si="275"/>
        <v>0.57632144194943513</v>
      </c>
      <c r="K4444" s="7">
        <v>29587</v>
      </c>
      <c r="L4444">
        <v>1.0492126562900814</v>
      </c>
      <c r="M4444">
        <v>1.2455855813566397</v>
      </c>
    </row>
    <row r="4445" spans="1:13" x14ac:dyDescent="0.25">
      <c r="A4445" s="7">
        <v>29587</v>
      </c>
      <c r="B4445">
        <v>0</v>
      </c>
      <c r="C4445">
        <f t="shared" si="276"/>
        <v>0</v>
      </c>
      <c r="D4445">
        <f t="shared" si="277"/>
        <v>0</v>
      </c>
      <c r="E4445">
        <f t="shared" si="274"/>
        <v>1.0492126562900814</v>
      </c>
      <c r="F4445">
        <f t="shared" si="275"/>
        <v>0.55047509037610598</v>
      </c>
      <c r="K4445" s="7">
        <v>29588</v>
      </c>
      <c r="L4445">
        <v>1.0557820222713068</v>
      </c>
      <c r="M4445">
        <v>1.2380138563224519</v>
      </c>
    </row>
    <row r="4446" spans="1:13" x14ac:dyDescent="0.25">
      <c r="A4446" s="7">
        <v>29588</v>
      </c>
      <c r="B4446">
        <v>0.426314500866809</v>
      </c>
      <c r="C4446">
        <f t="shared" si="276"/>
        <v>0.18174405364931648</v>
      </c>
      <c r="D4446">
        <f t="shared" si="277"/>
        <v>0</v>
      </c>
      <c r="E4446">
        <f t="shared" si="274"/>
        <v>1.0557820222713068</v>
      </c>
      <c r="F4446">
        <f t="shared" si="275"/>
        <v>0.5323310710785788</v>
      </c>
      <c r="K4446" s="7">
        <v>29591</v>
      </c>
      <c r="L4446">
        <v>1.1156217304694531</v>
      </c>
      <c r="M4446">
        <v>1.2491265290114122</v>
      </c>
    </row>
    <row r="4447" spans="1:13" x14ac:dyDescent="0.25">
      <c r="A4447" s="7">
        <v>29591</v>
      </c>
      <c r="B4447">
        <v>1.1884504285302633</v>
      </c>
      <c r="C4447">
        <f t="shared" si="276"/>
        <v>1.4124144210737664</v>
      </c>
      <c r="D4447">
        <f t="shared" si="277"/>
        <v>0.50665365124382444</v>
      </c>
      <c r="E4447">
        <f t="shared" si="274"/>
        <v>1.1156217304694531</v>
      </c>
      <c r="F4447">
        <f t="shared" si="275"/>
        <v>0.55291325807650793</v>
      </c>
      <c r="K4447" s="7">
        <v>29592</v>
      </c>
      <c r="L4447">
        <v>1.1149023773263973</v>
      </c>
      <c r="M4447">
        <v>1.2498070897130829</v>
      </c>
    </row>
    <row r="4448" spans="1:13" x14ac:dyDescent="0.25">
      <c r="A4448" s="7">
        <v>29592</v>
      </c>
      <c r="B4448">
        <v>0.10866023018500925</v>
      </c>
      <c r="C4448">
        <f t="shared" si="276"/>
        <v>1.1807045623859196E-2</v>
      </c>
      <c r="D4448">
        <f t="shared" si="277"/>
        <v>0.1291372971275713</v>
      </c>
      <c r="E4448">
        <f t="shared" ref="E4448:E4511" si="278">AVERAGE(C4426:C4448)</f>
        <v>1.1149023773263973</v>
      </c>
      <c r="F4448">
        <f t="shared" ref="F4448:F4511" si="279">AVERAGE(D4426:D4448)</f>
        <v>0.55713692770669876</v>
      </c>
      <c r="K4448" s="7">
        <v>29593</v>
      </c>
      <c r="L4448">
        <v>1.1875904851496601</v>
      </c>
      <c r="M4448">
        <v>1.2483048899876892</v>
      </c>
    </row>
    <row r="4449" spans="1:13" x14ac:dyDescent="0.25">
      <c r="A4449" s="7">
        <v>29593</v>
      </c>
      <c r="B4449">
        <v>-2.2255677004424435</v>
      </c>
      <c r="C4449">
        <f t="shared" si="276"/>
        <v>4.9531515892526654</v>
      </c>
      <c r="D4449">
        <f t="shared" si="277"/>
        <v>0.24183069862239762</v>
      </c>
      <c r="E4449">
        <f t="shared" si="278"/>
        <v>1.1875904851496601</v>
      </c>
      <c r="F4449">
        <f t="shared" si="279"/>
        <v>0.5543898889210922</v>
      </c>
      <c r="K4449" s="7">
        <v>29594</v>
      </c>
      <c r="L4449">
        <v>0.99580928898552268</v>
      </c>
      <c r="M4449">
        <v>0.7840218745767108</v>
      </c>
    </row>
    <row r="4450" spans="1:13" x14ac:dyDescent="0.25">
      <c r="A4450" s="7">
        <v>29594</v>
      </c>
      <c r="B4450">
        <v>-1.5067041203625564</v>
      </c>
      <c r="C4450">
        <f t="shared" si="276"/>
        <v>2.2701573063175049</v>
      </c>
      <c r="D4450">
        <f t="shared" si="277"/>
        <v>3.3532720244024494</v>
      </c>
      <c r="E4450">
        <f t="shared" si="278"/>
        <v>0.99580928898552268</v>
      </c>
      <c r="F4450">
        <f t="shared" si="279"/>
        <v>0.4966106634420589</v>
      </c>
      <c r="K4450" s="7">
        <v>29595</v>
      </c>
      <c r="L4450">
        <v>0.99969636792224736</v>
      </c>
      <c r="M4450">
        <v>0.79094432250794822</v>
      </c>
    </row>
    <row r="4451" spans="1:13" x14ac:dyDescent="0.25">
      <c r="A4451" s="7">
        <v>29595</v>
      </c>
      <c r="B4451">
        <v>0.31514995694310599</v>
      </c>
      <c r="C4451">
        <f t="shared" si="276"/>
        <v>9.9319495361241558E-2</v>
      </c>
      <c r="D4451">
        <f t="shared" si="277"/>
        <v>0.47483773865826007</v>
      </c>
      <c r="E4451">
        <f t="shared" si="278"/>
        <v>0.99969636792224736</v>
      </c>
      <c r="F4451">
        <f t="shared" si="279"/>
        <v>0.50606449373713125</v>
      </c>
      <c r="K4451" s="7">
        <v>29598</v>
      </c>
      <c r="L4451">
        <v>0.87169934947400274</v>
      </c>
      <c r="M4451">
        <v>0.78967850670005912</v>
      </c>
    </row>
    <row r="4452" spans="1:13" x14ac:dyDescent="0.25">
      <c r="A4452" s="7">
        <v>29598</v>
      </c>
      <c r="B4452">
        <v>2.9962547040707221E-2</v>
      </c>
      <c r="C4452">
        <f t="shared" si="276"/>
        <v>8.9775422516659312E-4</v>
      </c>
      <c r="D4452">
        <f t="shared" si="277"/>
        <v>9.442695409784669E-3</v>
      </c>
      <c r="E4452">
        <f t="shared" si="278"/>
        <v>0.87169934947400274</v>
      </c>
      <c r="F4452">
        <f t="shared" si="279"/>
        <v>0.49904510474051633</v>
      </c>
      <c r="K4452" s="7">
        <v>29599</v>
      </c>
      <c r="L4452">
        <v>0.85143258685633338</v>
      </c>
      <c r="M4452">
        <v>0.72619173068998566</v>
      </c>
    </row>
    <row r="4453" spans="1:13" x14ac:dyDescent="0.25">
      <c r="A4453" s="7">
        <v>29599</v>
      </c>
      <c r="B4453">
        <v>-0.17240737376535975</v>
      </c>
      <c r="C4453">
        <f t="shared" si="276"/>
        <v>2.9724302528668457E-2</v>
      </c>
      <c r="D4453">
        <f t="shared" si="277"/>
        <v>5.1657640466093837E-3</v>
      </c>
      <c r="E4453">
        <f t="shared" si="278"/>
        <v>0.85143258685633338</v>
      </c>
      <c r="F4453">
        <f t="shared" si="279"/>
        <v>0.4467307171422728</v>
      </c>
      <c r="K4453" s="7">
        <v>29600</v>
      </c>
      <c r="L4453">
        <v>0.75985009578407403</v>
      </c>
      <c r="M4453">
        <v>0.68041054762641318</v>
      </c>
    </row>
    <row r="4454" spans="1:13" x14ac:dyDescent="0.25">
      <c r="A4454" s="7">
        <v>29600</v>
      </c>
      <c r="B4454">
        <v>0.13495278701336488</v>
      </c>
      <c r="C4454">
        <f t="shared" si="276"/>
        <v>1.8212254722674626E-2</v>
      </c>
      <c r="D4454">
        <f t="shared" si="277"/>
        <v>2.3266855591290186E-2</v>
      </c>
      <c r="E4454">
        <f t="shared" si="278"/>
        <v>0.75985009578407403</v>
      </c>
      <c r="F4454">
        <f t="shared" si="279"/>
        <v>0.40311598697856094</v>
      </c>
      <c r="K4454" s="7">
        <v>29601</v>
      </c>
      <c r="L4454">
        <v>0.7722440648823341</v>
      </c>
      <c r="M4454">
        <v>0.67798659656680038</v>
      </c>
    </row>
    <row r="4455" spans="1:13" x14ac:dyDescent="0.25">
      <c r="A4455" s="7">
        <v>29601</v>
      </c>
      <c r="B4455">
        <v>0.56035112440335766</v>
      </c>
      <c r="C4455">
        <f t="shared" si="276"/>
        <v>0.31399338262010723</v>
      </c>
      <c r="D4455">
        <f t="shared" si="277"/>
        <v>7.5620945944305851E-2</v>
      </c>
      <c r="E4455">
        <f t="shared" si="278"/>
        <v>0.7722440648823341</v>
      </c>
      <c r="F4455">
        <f t="shared" si="279"/>
        <v>0.39562427872284645</v>
      </c>
      <c r="K4455" s="7">
        <v>29602</v>
      </c>
      <c r="L4455">
        <v>0.74550390667334876</v>
      </c>
      <c r="M4455">
        <v>0.67928559184351833</v>
      </c>
    </row>
    <row r="4456" spans="1:13" x14ac:dyDescent="0.25">
      <c r="A4456" s="7">
        <v>29602</v>
      </c>
      <c r="B4456">
        <v>0.40893770509740079</v>
      </c>
      <c r="C4456">
        <f t="shared" si="276"/>
        <v>0.16723004665032873</v>
      </c>
      <c r="D4456">
        <f t="shared" si="277"/>
        <v>0.22914870286225722</v>
      </c>
      <c r="E4456">
        <f t="shared" si="278"/>
        <v>0.74550390667334876</v>
      </c>
      <c r="F4456">
        <f t="shared" si="279"/>
        <v>0.39904639001642506</v>
      </c>
      <c r="K4456" s="7">
        <v>29605</v>
      </c>
      <c r="L4456">
        <v>0.6179752105310008</v>
      </c>
      <c r="M4456">
        <v>0.57716321076219612</v>
      </c>
    </row>
    <row r="4457" spans="1:13" x14ac:dyDescent="0.25">
      <c r="A4457" s="7">
        <v>29605</v>
      </c>
      <c r="B4457">
        <v>-0.29724328937490441</v>
      </c>
      <c r="C4457">
        <f t="shared" si="276"/>
        <v>8.8353573078413156E-2</v>
      </c>
      <c r="D4457">
        <f t="shared" si="277"/>
        <v>0.12155398861257602</v>
      </c>
      <c r="E4457">
        <f t="shared" si="278"/>
        <v>0.6179752105310008</v>
      </c>
      <c r="F4457">
        <f t="shared" si="279"/>
        <v>0.33748798971291682</v>
      </c>
      <c r="K4457" s="7">
        <v>29606</v>
      </c>
      <c r="L4457">
        <v>0.79951011637252578</v>
      </c>
      <c r="M4457">
        <v>0.59232939781478566</v>
      </c>
    </row>
    <row r="4458" spans="1:13" x14ac:dyDescent="0.25">
      <c r="A4458" s="7">
        <v>29606</v>
      </c>
      <c r="B4458">
        <v>-2.0450302945000054</v>
      </c>
      <c r="C4458">
        <f t="shared" si="276"/>
        <v>4.1821489054227792</v>
      </c>
      <c r="D4458">
        <f t="shared" si="277"/>
        <v>0.60787153160851104</v>
      </c>
      <c r="E4458">
        <f t="shared" si="278"/>
        <v>0.79951011637252578</v>
      </c>
      <c r="F4458">
        <f t="shared" si="279"/>
        <v>0.35766394610797514</v>
      </c>
      <c r="K4458" s="7">
        <v>29607</v>
      </c>
      <c r="L4458">
        <v>0.78964374562851902</v>
      </c>
      <c r="M4458">
        <v>0.60109004782240372</v>
      </c>
    </row>
    <row r="4459" spans="1:13" x14ac:dyDescent="0.25">
      <c r="A4459" s="7">
        <v>29607</v>
      </c>
      <c r="B4459">
        <v>-0.22052402382000125</v>
      </c>
      <c r="C4459">
        <f t="shared" si="276"/>
        <v>4.8630845081764476E-2</v>
      </c>
      <c r="D4459">
        <f t="shared" si="277"/>
        <v>0.45097830937694333</v>
      </c>
      <c r="E4459">
        <f t="shared" si="278"/>
        <v>0.78964374562851902</v>
      </c>
      <c r="F4459">
        <f t="shared" si="279"/>
        <v>0.37538327742214433</v>
      </c>
      <c r="K4459" s="7">
        <v>29608</v>
      </c>
      <c r="L4459">
        <v>0.7167741017394238</v>
      </c>
      <c r="M4459">
        <v>0.57403332353188763</v>
      </c>
    </row>
    <row r="4460" spans="1:13" x14ac:dyDescent="0.25">
      <c r="A4460" s="7">
        <v>29608</v>
      </c>
      <c r="B4460">
        <v>-0.84091925858631456</v>
      </c>
      <c r="C4460">
        <f t="shared" si="276"/>
        <v>0.70714519946135701</v>
      </c>
      <c r="D4460">
        <f t="shared" si="277"/>
        <v>0.18544289861118621</v>
      </c>
      <c r="E4460">
        <f t="shared" si="278"/>
        <v>0.7167741017394238</v>
      </c>
      <c r="F4460">
        <f t="shared" si="279"/>
        <v>0.34821268973248348</v>
      </c>
      <c r="K4460" s="7">
        <v>29609</v>
      </c>
      <c r="L4460">
        <v>0.71134435607014357</v>
      </c>
      <c r="M4460">
        <v>0.56105478091894034</v>
      </c>
    </row>
    <row r="4461" spans="1:13" x14ac:dyDescent="0.25">
      <c r="A4461" s="7">
        <v>29609</v>
      </c>
      <c r="B4461">
        <v>-2.3033513864323396E-2</v>
      </c>
      <c r="C4461">
        <f t="shared" si="276"/>
        <v>5.3054276093797816E-4</v>
      </c>
      <c r="D4461">
        <f t="shared" si="277"/>
        <v>1.9369325401424428E-2</v>
      </c>
      <c r="E4461">
        <f t="shared" si="278"/>
        <v>0.71134435607014357</v>
      </c>
      <c r="F4461">
        <f t="shared" si="279"/>
        <v>0.32528523884256322</v>
      </c>
      <c r="K4461" s="7">
        <v>29612</v>
      </c>
      <c r="L4461">
        <v>0.70729967698190688</v>
      </c>
      <c r="M4461">
        <v>0.56005910391731895</v>
      </c>
    </row>
    <row r="4462" spans="1:13" x14ac:dyDescent="0.25">
      <c r="A4462" s="7">
        <v>29612</v>
      </c>
      <c r="B4462">
        <v>-0.29991947732765922</v>
      </c>
      <c r="C4462">
        <f t="shared" si="276"/>
        <v>8.9951692880496301E-2</v>
      </c>
      <c r="D4462">
        <f t="shared" si="277"/>
        <v>6.9081994392072655E-3</v>
      </c>
      <c r="E4462">
        <f t="shared" si="278"/>
        <v>0.70729967698190688</v>
      </c>
      <c r="F4462">
        <f t="shared" si="279"/>
        <v>0.3189992064625588</v>
      </c>
      <c r="K4462" s="7">
        <v>29613</v>
      </c>
      <c r="L4462">
        <v>0.74914155538094618</v>
      </c>
      <c r="M4462">
        <v>0.56382285171261237</v>
      </c>
    </row>
    <row r="4463" spans="1:13" x14ac:dyDescent="0.25">
      <c r="A4463" s="7">
        <v>29613</v>
      </c>
      <c r="B4463">
        <v>0.98100112292387465</v>
      </c>
      <c r="C4463">
        <f t="shared" si="276"/>
        <v>0.96236320317790303</v>
      </c>
      <c r="D4463">
        <f t="shared" si="277"/>
        <v>0.29422134404517525</v>
      </c>
      <c r="E4463">
        <f t="shared" si="278"/>
        <v>0.74914155538094618</v>
      </c>
      <c r="F4463">
        <f t="shared" si="279"/>
        <v>0.33179143881234902</v>
      </c>
      <c r="K4463" s="7">
        <v>29614</v>
      </c>
      <c r="L4463">
        <v>0.7534647874951641</v>
      </c>
      <c r="M4463">
        <v>0.57871826071752308</v>
      </c>
    </row>
    <row r="4464" spans="1:13" x14ac:dyDescent="0.25">
      <c r="A4464" s="7">
        <v>29614</v>
      </c>
      <c r="B4464">
        <v>-0.59665135313400341</v>
      </c>
      <c r="C4464">
        <f t="shared" si="276"/>
        <v>0.35599283719663727</v>
      </c>
      <c r="D4464">
        <f t="shared" si="277"/>
        <v>0.58531564741850661</v>
      </c>
      <c r="E4464">
        <f t="shared" si="278"/>
        <v>0.7534647874951641</v>
      </c>
      <c r="F4464">
        <f t="shared" si="279"/>
        <v>0.35723994522184932</v>
      </c>
      <c r="K4464" s="7">
        <v>29615</v>
      </c>
      <c r="L4464">
        <v>0.69780654929536623</v>
      </c>
      <c r="M4464">
        <v>0.56446413419858266</v>
      </c>
    </row>
    <row r="4465" spans="1:13" x14ac:dyDescent="0.25">
      <c r="A4465" s="7">
        <v>29615</v>
      </c>
      <c r="B4465">
        <v>-7.6751865000357355E-2</v>
      </c>
      <c r="C4465">
        <f t="shared" si="276"/>
        <v>5.89084878103308E-3</v>
      </c>
      <c r="D4465">
        <f t="shared" si="277"/>
        <v>4.5794104108021573E-2</v>
      </c>
      <c r="E4465">
        <f t="shared" si="278"/>
        <v>0.69780654929536623</v>
      </c>
      <c r="F4465">
        <f t="shared" si="279"/>
        <v>0.33425682850747501</v>
      </c>
      <c r="K4465" s="7">
        <v>29616</v>
      </c>
      <c r="L4465">
        <v>0.7079335755042887</v>
      </c>
      <c r="M4465">
        <v>0.56178254860257204</v>
      </c>
    </row>
    <row r="4466" spans="1:13" x14ac:dyDescent="0.25">
      <c r="A4466" s="7">
        <v>29616</v>
      </c>
      <c r="B4466">
        <v>-0.53119952461111453</v>
      </c>
      <c r="C4466">
        <f t="shared" si="276"/>
        <v>0.28217293494707407</v>
      </c>
      <c r="D4466">
        <f t="shared" si="277"/>
        <v>4.0770554201206267E-2</v>
      </c>
      <c r="E4466">
        <f t="shared" si="278"/>
        <v>0.7079335755042887</v>
      </c>
      <c r="F4466">
        <f t="shared" si="279"/>
        <v>0.32508720809848912</v>
      </c>
      <c r="K4466" s="7">
        <v>29619</v>
      </c>
      <c r="L4466">
        <v>0.88786050334242084</v>
      </c>
      <c r="M4466">
        <v>0.61357224184241022</v>
      </c>
    </row>
    <row r="4467" spans="1:13" x14ac:dyDescent="0.25">
      <c r="A4467" s="7">
        <v>29619</v>
      </c>
      <c r="B4467">
        <v>-2.0588733186046149</v>
      </c>
      <c r="C4467">
        <f t="shared" si="276"/>
        <v>4.23895934206198</v>
      </c>
      <c r="D4467">
        <f t="shared" si="277"/>
        <v>1.0936725280772792</v>
      </c>
      <c r="E4467">
        <f t="shared" si="278"/>
        <v>0.88786050334242084</v>
      </c>
      <c r="F4467">
        <f t="shared" si="279"/>
        <v>0.36957716542646901</v>
      </c>
      <c r="K4467" s="7">
        <v>29620</v>
      </c>
      <c r="L4467">
        <v>0.95193223551036332</v>
      </c>
      <c r="M4467">
        <v>0.88516970947780327</v>
      </c>
    </row>
    <row r="4468" spans="1:13" x14ac:dyDescent="0.25">
      <c r="A4468" s="7">
        <v>29620</v>
      </c>
      <c r="B4468">
        <v>1.2139398007573021</v>
      </c>
      <c r="C4468">
        <f t="shared" si="276"/>
        <v>1.4736498398626783</v>
      </c>
      <c r="D4468">
        <f t="shared" si="277"/>
        <v>2.4993482661714115</v>
      </c>
      <c r="E4468">
        <f t="shared" si="278"/>
        <v>0.95193223551036332</v>
      </c>
      <c r="F4468">
        <f t="shared" si="279"/>
        <v>0.47824448134696518</v>
      </c>
      <c r="K4468" s="7">
        <v>29621</v>
      </c>
      <c r="L4468">
        <v>0.94447513953185802</v>
      </c>
      <c r="M4468">
        <v>0.88582521751177346</v>
      </c>
    </row>
    <row r="4469" spans="1:13" x14ac:dyDescent="0.25">
      <c r="A4469" s="7">
        <v>29621</v>
      </c>
      <c r="B4469">
        <v>0.10114764527013875</v>
      </c>
      <c r="C4469">
        <f t="shared" si="276"/>
        <v>1.0230846143693823E-2</v>
      </c>
      <c r="D4469">
        <f t="shared" si="277"/>
        <v>0.12278715234630251</v>
      </c>
      <c r="E4469">
        <f t="shared" si="278"/>
        <v>0.94447513953185802</v>
      </c>
      <c r="F4469">
        <f t="shared" si="279"/>
        <v>0.48358305318810879</v>
      </c>
      <c r="K4469" s="7">
        <v>29622</v>
      </c>
      <c r="L4469">
        <v>0.91127716089653543</v>
      </c>
      <c r="M4469">
        <v>0.87495306420070185</v>
      </c>
    </row>
    <row r="4470" spans="1:13" x14ac:dyDescent="0.25">
      <c r="A4470" s="7">
        <v>29622</v>
      </c>
      <c r="B4470">
        <v>0.80551903296033345</v>
      </c>
      <c r="C4470">
        <f t="shared" si="276"/>
        <v>0.6488609124613508</v>
      </c>
      <c r="D4470">
        <f t="shared" si="277"/>
        <v>8.1476353404217008E-2</v>
      </c>
      <c r="E4470">
        <f t="shared" si="278"/>
        <v>0.91127716089653543</v>
      </c>
      <c r="F4470">
        <f t="shared" si="279"/>
        <v>0.46509708371682157</v>
      </c>
      <c r="K4470" s="7">
        <v>29623</v>
      </c>
      <c r="L4470">
        <v>0.93492759387612046</v>
      </c>
      <c r="M4470">
        <v>0.88990693567557411</v>
      </c>
    </row>
    <row r="4471" spans="1:13" x14ac:dyDescent="0.25">
      <c r="A4471" s="7">
        <v>29623</v>
      </c>
      <c r="B4471">
        <v>0.74549782303794387</v>
      </c>
      <c r="C4471">
        <f t="shared" si="276"/>
        <v>0.55576700415431346</v>
      </c>
      <c r="D4471">
        <f t="shared" si="277"/>
        <v>0.60051268548755832</v>
      </c>
      <c r="E4471">
        <f t="shared" si="278"/>
        <v>0.93492759387612046</v>
      </c>
      <c r="F4471">
        <f t="shared" si="279"/>
        <v>0.48559166581942964</v>
      </c>
      <c r="K4471" s="7">
        <v>29626</v>
      </c>
      <c r="L4471">
        <v>0.76512761863034251</v>
      </c>
      <c r="M4471">
        <v>0.91268189182709647</v>
      </c>
    </row>
    <row r="4472" spans="1:13" x14ac:dyDescent="0.25">
      <c r="A4472" s="7">
        <v>29626</v>
      </c>
      <c r="B4472">
        <v>-1.0235976546474568</v>
      </c>
      <c r="C4472">
        <f t="shared" si="276"/>
        <v>1.0477521585997742</v>
      </c>
      <c r="D4472">
        <f t="shared" si="277"/>
        <v>0.76308982320642416</v>
      </c>
      <c r="E4472">
        <f t="shared" si="278"/>
        <v>0.76512761863034251</v>
      </c>
      <c r="F4472">
        <f t="shared" si="279"/>
        <v>0.50825510601873525</v>
      </c>
      <c r="K4472" s="7">
        <v>29627</v>
      </c>
      <c r="L4472">
        <v>0.66644854883541771</v>
      </c>
      <c r="M4472">
        <v>0.42381802902411236</v>
      </c>
    </row>
    <row r="4473" spans="1:13" x14ac:dyDescent="0.25">
      <c r="A4473" s="7">
        <v>29627</v>
      </c>
      <c r="B4473">
        <v>-2.3209933955836703E-2</v>
      </c>
      <c r="C4473">
        <f t="shared" si="276"/>
        <v>5.3870103423430164E-4</v>
      </c>
      <c r="D4473">
        <f t="shared" si="277"/>
        <v>2.3757633961716818E-2</v>
      </c>
      <c r="E4473">
        <f t="shared" si="278"/>
        <v>0.66644854883541771</v>
      </c>
      <c r="F4473">
        <f t="shared" si="279"/>
        <v>0.36349361078218151</v>
      </c>
      <c r="K4473" s="7">
        <v>29628</v>
      </c>
      <c r="L4473">
        <v>0.6883634042818938</v>
      </c>
      <c r="M4473">
        <v>0.41402907916465775</v>
      </c>
    </row>
    <row r="4474" spans="1:13" x14ac:dyDescent="0.25">
      <c r="A4474" s="7">
        <v>29628</v>
      </c>
      <c r="B4474">
        <v>-0.77676326549998009</v>
      </c>
      <c r="C4474">
        <f t="shared" si="276"/>
        <v>0.60336117063019257</v>
      </c>
      <c r="D4474">
        <f t="shared" si="277"/>
        <v>1.8028624091574588E-2</v>
      </c>
      <c r="E4474">
        <f t="shared" si="278"/>
        <v>0.6883634042818938</v>
      </c>
      <c r="F4474">
        <f t="shared" si="279"/>
        <v>0.34363234493145606</v>
      </c>
      <c r="K4474" s="7">
        <v>29629</v>
      </c>
      <c r="L4474">
        <v>0.70368583189212719</v>
      </c>
      <c r="M4474">
        <v>0.42329371117853559</v>
      </c>
    </row>
    <row r="4475" spans="1:13" x14ac:dyDescent="0.25">
      <c r="A4475" s="7">
        <v>29629</v>
      </c>
      <c r="B4475">
        <v>-0.59440187521619947</v>
      </c>
      <c r="C4475">
        <f t="shared" si="276"/>
        <v>0.35331358926053436</v>
      </c>
      <c r="D4475">
        <f t="shared" si="277"/>
        <v>0.46170954161224681</v>
      </c>
      <c r="E4475">
        <f t="shared" si="278"/>
        <v>0.70368583189212719</v>
      </c>
      <c r="F4475">
        <f t="shared" si="279"/>
        <v>0.36329612085330221</v>
      </c>
      <c r="K4475" s="7">
        <v>29630</v>
      </c>
      <c r="L4475">
        <v>0.70910828876155607</v>
      </c>
      <c r="M4475">
        <v>0.42566498735144409</v>
      </c>
    </row>
    <row r="4476" spans="1:13" x14ac:dyDescent="0.25">
      <c r="A4476" s="7">
        <v>29630</v>
      </c>
      <c r="B4476">
        <v>-0.39298958068316736</v>
      </c>
      <c r="C4476">
        <f t="shared" si="276"/>
        <v>0.15444081052553171</v>
      </c>
      <c r="D4476">
        <f t="shared" si="277"/>
        <v>0.23359374369850261</v>
      </c>
      <c r="E4476">
        <f t="shared" si="278"/>
        <v>0.70910828876155607</v>
      </c>
      <c r="F4476">
        <f t="shared" si="279"/>
        <v>0.37322777214251501</v>
      </c>
      <c r="K4476" s="7">
        <v>29633</v>
      </c>
      <c r="L4476">
        <v>0.70831645159970058</v>
      </c>
      <c r="M4476">
        <v>0.42564145054409169</v>
      </c>
    </row>
    <row r="4477" spans="1:13" x14ac:dyDescent="0.25">
      <c r="A4477" s="7">
        <v>29633</v>
      </c>
      <c r="B4477">
        <v>0</v>
      </c>
      <c r="C4477">
        <f t="shared" si="276"/>
        <v>0</v>
      </c>
      <c r="D4477">
        <f t="shared" si="277"/>
        <v>0</v>
      </c>
      <c r="E4477">
        <f t="shared" si="278"/>
        <v>0.70831645159970058</v>
      </c>
      <c r="F4477">
        <f t="shared" si="279"/>
        <v>0.37221616972550242</v>
      </c>
      <c r="K4477" s="7">
        <v>29634</v>
      </c>
      <c r="L4477">
        <v>0.71312010106239465</v>
      </c>
      <c r="M4477">
        <v>0.4253928189151564</v>
      </c>
    </row>
    <row r="4478" spans="1:13" x14ac:dyDescent="0.25">
      <c r="A4478" s="7">
        <v>29634</v>
      </c>
      <c r="B4478">
        <v>0.65151924013191476</v>
      </c>
      <c r="C4478">
        <f t="shared" si="276"/>
        <v>0.42447732026206758</v>
      </c>
      <c r="D4478">
        <f t="shared" si="277"/>
        <v>0</v>
      </c>
      <c r="E4478">
        <f t="shared" si="278"/>
        <v>0.71312010106239465</v>
      </c>
      <c r="F4478">
        <f t="shared" si="279"/>
        <v>0.3689283025105326</v>
      </c>
      <c r="K4478" s="7">
        <v>29635</v>
      </c>
      <c r="L4478">
        <v>0.71773481050048016</v>
      </c>
      <c r="M4478">
        <v>0.42815497293496113</v>
      </c>
    </row>
    <row r="4479" spans="1:13" x14ac:dyDescent="0.25">
      <c r="A4479" s="7">
        <v>29635</v>
      </c>
      <c r="B4479">
        <v>0.52284640548281303</v>
      </c>
      <c r="C4479">
        <f t="shared" si="276"/>
        <v>0.27336836372629814</v>
      </c>
      <c r="D4479">
        <f t="shared" si="277"/>
        <v>0.34064449280586534</v>
      </c>
      <c r="E4479">
        <f t="shared" si="278"/>
        <v>0.71773481050048016</v>
      </c>
      <c r="F4479">
        <f t="shared" si="279"/>
        <v>0.37377594555155902</v>
      </c>
      <c r="K4479" s="7">
        <v>29636</v>
      </c>
      <c r="L4479">
        <v>0.80735728553814412</v>
      </c>
      <c r="M4479">
        <v>0.45306264835668186</v>
      </c>
    </row>
    <row r="4480" spans="1:13" x14ac:dyDescent="0.25">
      <c r="A4480" s="7">
        <v>29636</v>
      </c>
      <c r="B4480">
        <v>-1.4661754666289717</v>
      </c>
      <c r="C4480">
        <f t="shared" si="276"/>
        <v>2.1496704989446829</v>
      </c>
      <c r="D4480">
        <f t="shared" si="277"/>
        <v>0.76658457253404388</v>
      </c>
      <c r="E4480">
        <f t="shared" si="278"/>
        <v>0.80735728553814412</v>
      </c>
      <c r="F4480">
        <f t="shared" si="279"/>
        <v>0.4018207535481445</v>
      </c>
      <c r="K4480" s="7">
        <v>29637</v>
      </c>
      <c r="L4480">
        <v>0.62554914082943991</v>
      </c>
      <c r="M4480">
        <v>0.43704957908856101</v>
      </c>
    </row>
    <row r="4481" spans="1:13" x14ac:dyDescent="0.25">
      <c r="A4481" s="7">
        <v>29637</v>
      </c>
      <c r="B4481">
        <v>-2.3697618500229112E-2</v>
      </c>
      <c r="C4481">
        <f t="shared" si="276"/>
        <v>5.6157712258240111E-4</v>
      </c>
      <c r="D4481">
        <f t="shared" si="277"/>
        <v>3.4744866862568773E-2</v>
      </c>
      <c r="E4481">
        <f t="shared" si="278"/>
        <v>0.62554914082943991</v>
      </c>
      <c r="F4481">
        <f t="shared" si="279"/>
        <v>0.37690220290701665</v>
      </c>
      <c r="K4481" s="7">
        <v>29640</v>
      </c>
      <c r="L4481">
        <v>0.63942622091759238</v>
      </c>
      <c r="M4481">
        <v>0.42821588841933472</v>
      </c>
    </row>
    <row r="4482" spans="1:13" x14ac:dyDescent="0.25">
      <c r="A4482" s="7">
        <v>29640</v>
      </c>
      <c r="B4482">
        <v>0.60646820783061273</v>
      </c>
      <c r="C4482">
        <f t="shared" si="276"/>
        <v>0.36780368710927525</v>
      </c>
      <c r="D4482">
        <f t="shared" si="277"/>
        <v>1.4371852221687522E-2</v>
      </c>
      <c r="E4482">
        <f t="shared" si="278"/>
        <v>0.63942622091759238</v>
      </c>
      <c r="F4482">
        <f t="shared" si="279"/>
        <v>0.35791931346548383</v>
      </c>
      <c r="K4482" s="7">
        <v>29641</v>
      </c>
      <c r="L4482">
        <v>0.60872365776680337</v>
      </c>
      <c r="M4482">
        <v>0.42673648305564704</v>
      </c>
    </row>
    <row r="4483" spans="1:13" x14ac:dyDescent="0.25">
      <c r="A4483" s="7">
        <v>29641</v>
      </c>
      <c r="B4483">
        <v>3.1404569623028067E-2</v>
      </c>
      <c r="C4483">
        <f t="shared" si="276"/>
        <v>9.8624699320761715E-4</v>
      </c>
      <c r="D4483">
        <f t="shared" si="277"/>
        <v>1.9045873056969531E-2</v>
      </c>
      <c r="E4483">
        <f t="shared" si="278"/>
        <v>0.60872365776680337</v>
      </c>
      <c r="F4483">
        <f t="shared" si="279"/>
        <v>0.3506846601805178</v>
      </c>
      <c r="K4483" s="7">
        <v>29642</v>
      </c>
      <c r="L4483">
        <v>0.64260999603858038</v>
      </c>
      <c r="M4483">
        <v>0.42675361433225661</v>
      </c>
    </row>
    <row r="4484" spans="1:13" x14ac:dyDescent="0.25">
      <c r="A4484" s="7">
        <v>29642</v>
      </c>
      <c r="B4484">
        <v>0.88312871259619286</v>
      </c>
      <c r="C4484">
        <f t="shared" si="276"/>
        <v>0.77991632301180902</v>
      </c>
      <c r="D4484">
        <f t="shared" si="277"/>
        <v>2.7734277140822283E-2</v>
      </c>
      <c r="E4484">
        <f t="shared" si="278"/>
        <v>0.64260999603858038</v>
      </c>
      <c r="F4484">
        <f t="shared" si="279"/>
        <v>0.35104835373440474</v>
      </c>
      <c r="K4484" s="7">
        <v>29643</v>
      </c>
      <c r="L4484">
        <v>0.7036122382515948</v>
      </c>
      <c r="M4484">
        <v>0.47737839226757411</v>
      </c>
    </row>
    <row r="4485" spans="1:13" x14ac:dyDescent="0.25">
      <c r="A4485" s="7">
        <v>29643</v>
      </c>
      <c r="B4485">
        <v>1.2218851270802134</v>
      </c>
      <c r="C4485">
        <f t="shared" si="276"/>
        <v>1.4930032637798292</v>
      </c>
      <c r="D4485">
        <f t="shared" si="277"/>
        <v>1.0790818392187844</v>
      </c>
      <c r="E4485">
        <f t="shared" si="278"/>
        <v>0.7036122382515948</v>
      </c>
      <c r="F4485">
        <f t="shared" si="279"/>
        <v>0.3976645989422124</v>
      </c>
      <c r="K4485" s="7">
        <v>29644</v>
      </c>
      <c r="L4485">
        <v>0.69661999252153939</v>
      </c>
      <c r="M4485">
        <v>0.52564525978860144</v>
      </c>
    </row>
    <row r="4486" spans="1:13" x14ac:dyDescent="0.25">
      <c r="A4486" s="7">
        <v>29644</v>
      </c>
      <c r="B4486">
        <v>0.89528852968561168</v>
      </c>
      <c r="C4486">
        <f t="shared" si="276"/>
        <v>0.80154155138662442</v>
      </c>
      <c r="D4486">
        <f t="shared" si="277"/>
        <v>1.0939397388683609</v>
      </c>
      <c r="E4486">
        <f t="shared" si="278"/>
        <v>0.69661999252153939</v>
      </c>
      <c r="F4486">
        <f t="shared" si="279"/>
        <v>0.4324349639345248</v>
      </c>
      <c r="K4486" s="7">
        <v>29647</v>
      </c>
      <c r="L4486">
        <v>0.69488126515803916</v>
      </c>
      <c r="M4486">
        <v>0.52176240816440467</v>
      </c>
    </row>
    <row r="4487" spans="1:13" x14ac:dyDescent="0.25">
      <c r="A4487" s="7">
        <v>29647</v>
      </c>
      <c r="B4487">
        <v>0.56214064773518757</v>
      </c>
      <c r="C4487">
        <f t="shared" si="276"/>
        <v>0.31600210783613625</v>
      </c>
      <c r="D4487">
        <f t="shared" si="277"/>
        <v>0.50327807398735347</v>
      </c>
      <c r="E4487">
        <f t="shared" si="278"/>
        <v>0.69488126515803916</v>
      </c>
      <c r="F4487">
        <f t="shared" si="279"/>
        <v>0.42886811291577898</v>
      </c>
      <c r="K4487" s="7">
        <v>29648</v>
      </c>
      <c r="L4487">
        <v>0.74766309759531946</v>
      </c>
      <c r="M4487">
        <v>0.53843133589006908</v>
      </c>
    </row>
    <row r="4488" spans="1:13" x14ac:dyDescent="0.25">
      <c r="A4488" s="7">
        <v>29648</v>
      </c>
      <c r="B4488">
        <v>-1.1044786076871205</v>
      </c>
      <c r="C4488">
        <f t="shared" si="276"/>
        <v>1.2198729948384801</v>
      </c>
      <c r="D4488">
        <f t="shared" si="277"/>
        <v>0.620872319934896</v>
      </c>
      <c r="E4488">
        <f t="shared" si="278"/>
        <v>0.74766309759531946</v>
      </c>
      <c r="F4488">
        <f t="shared" si="279"/>
        <v>0.45387151360390399</v>
      </c>
      <c r="K4488" s="7">
        <v>29649</v>
      </c>
      <c r="L4488">
        <v>0.737685035763464</v>
      </c>
      <c r="M4488">
        <v>0.54115297229127213</v>
      </c>
    </row>
    <row r="4489" spans="1:13" x14ac:dyDescent="0.25">
      <c r="A4489" s="7">
        <v>29649</v>
      </c>
      <c r="B4489">
        <v>0.22951582257961789</v>
      </c>
      <c r="C4489">
        <f t="shared" si="276"/>
        <v>5.2677512814398635E-2</v>
      </c>
      <c r="D4489">
        <f t="shared" si="277"/>
        <v>0.25349531616490051</v>
      </c>
      <c r="E4489">
        <f t="shared" si="278"/>
        <v>0.737685035763464</v>
      </c>
      <c r="F4489">
        <f t="shared" si="279"/>
        <v>0.46312041629797762</v>
      </c>
      <c r="K4489" s="7">
        <v>29650</v>
      </c>
      <c r="L4489">
        <v>0.57549913217986204</v>
      </c>
      <c r="M4489">
        <v>0.4903128238591164</v>
      </c>
    </row>
    <row r="4490" spans="1:13" x14ac:dyDescent="0.25">
      <c r="A4490" s="7">
        <v>29650</v>
      </c>
      <c r="B4490">
        <v>-0.71322055469478229</v>
      </c>
      <c r="C4490">
        <f t="shared" ref="C4490:C4553" si="280">B4490^2</f>
        <v>0.50868355963913292</v>
      </c>
      <c r="D4490">
        <f t="shared" si="277"/>
        <v>0.16369540229146431</v>
      </c>
      <c r="E4490">
        <f t="shared" si="278"/>
        <v>0.57549913217986204</v>
      </c>
      <c r="F4490">
        <f t="shared" si="279"/>
        <v>0.42268662822033359</v>
      </c>
      <c r="K4490" s="7">
        <v>29651</v>
      </c>
      <c r="L4490">
        <v>0.51159233041935004</v>
      </c>
      <c r="M4490">
        <v>0.21879925361046768</v>
      </c>
    </row>
    <row r="4491" spans="1:13" x14ac:dyDescent="0.25">
      <c r="A4491" s="7">
        <v>29651</v>
      </c>
      <c r="B4491">
        <v>-6.1590578588788247E-2</v>
      </c>
      <c r="C4491">
        <f t="shared" si="280"/>
        <v>3.7933993709017011E-3</v>
      </c>
      <c r="D4491">
        <f t="shared" ref="D4491:D4554" si="281">ABS(B4490)*ABS(B4491)</f>
        <v>4.3927666625068133E-2</v>
      </c>
      <c r="E4491">
        <f t="shared" si="278"/>
        <v>0.51159233041935004</v>
      </c>
      <c r="F4491">
        <f t="shared" si="279"/>
        <v>0.31592921084875336</v>
      </c>
      <c r="K4491" s="7">
        <v>29654</v>
      </c>
      <c r="L4491">
        <v>0.55233499689042231</v>
      </c>
      <c r="M4491">
        <v>0.2182999861594806</v>
      </c>
    </row>
    <row r="4492" spans="1:13" x14ac:dyDescent="0.25">
      <c r="A4492" s="7">
        <v>29654</v>
      </c>
      <c r="B4492">
        <v>0.97329963268171227</v>
      </c>
      <c r="C4492">
        <f t="shared" si="280"/>
        <v>0.94731217497835607</v>
      </c>
      <c r="D4492">
        <f t="shared" si="281"/>
        <v>5.9946087517121736E-2</v>
      </c>
      <c r="E4492">
        <f t="shared" si="278"/>
        <v>0.55233499689042231</v>
      </c>
      <c r="F4492">
        <f t="shared" si="279"/>
        <v>0.31319699063878903</v>
      </c>
      <c r="K4492" s="7">
        <v>29655</v>
      </c>
      <c r="L4492">
        <v>0.53519531435311296</v>
      </c>
      <c r="M4492">
        <v>0.22849967995915196</v>
      </c>
    </row>
    <row r="4493" spans="1:13" x14ac:dyDescent="0.25">
      <c r="A4493" s="7">
        <v>29655</v>
      </c>
      <c r="B4493">
        <v>-0.50462680676242044</v>
      </c>
      <c r="C4493">
        <f t="shared" si="280"/>
        <v>0.25464821410323724</v>
      </c>
      <c r="D4493">
        <f t="shared" si="281"/>
        <v>0.4911530856632092</v>
      </c>
      <c r="E4493">
        <f t="shared" si="278"/>
        <v>0.53519531435311296</v>
      </c>
      <c r="F4493">
        <f t="shared" si="279"/>
        <v>0.33100902247613645</v>
      </c>
      <c r="K4493" s="7">
        <v>29656</v>
      </c>
      <c r="L4493">
        <v>0.51770203024902284</v>
      </c>
      <c r="M4493">
        <v>0.21451937638732846</v>
      </c>
    </row>
    <row r="4494" spans="1:13" x14ac:dyDescent="0.25">
      <c r="A4494" s="7">
        <v>29656</v>
      </c>
      <c r="B4494">
        <v>-0.39169052804508553</v>
      </c>
      <c r="C4494">
        <f t="shared" si="280"/>
        <v>0.15342146976023793</v>
      </c>
      <c r="D4494">
        <f t="shared" si="281"/>
        <v>0.19765754040647779</v>
      </c>
      <c r="E4494">
        <f t="shared" si="278"/>
        <v>0.51770203024902284</v>
      </c>
      <c r="F4494">
        <f t="shared" si="279"/>
        <v>0.31349358138565481</v>
      </c>
      <c r="K4494" s="7">
        <v>29657</v>
      </c>
      <c r="L4494">
        <v>0.73583678231467353</v>
      </c>
      <c r="M4494">
        <v>0.22965730447396607</v>
      </c>
    </row>
    <row r="4495" spans="1:13" x14ac:dyDescent="0.25">
      <c r="A4495" s="7">
        <v>29657</v>
      </c>
      <c r="B4495">
        <v>2.4626919125440239</v>
      </c>
      <c r="C4495">
        <f t="shared" si="280"/>
        <v>6.064851456109742</v>
      </c>
      <c r="D4495">
        <f t="shared" si="281"/>
        <v>0.96461309563673026</v>
      </c>
      <c r="E4495">
        <f t="shared" si="278"/>
        <v>0.73583678231467353</v>
      </c>
      <c r="F4495">
        <f t="shared" si="279"/>
        <v>0.32225546279566808</v>
      </c>
      <c r="K4495" s="7">
        <v>29658</v>
      </c>
      <c r="L4495">
        <v>0.73597031360333465</v>
      </c>
      <c r="M4495">
        <v>0.23058466132097905</v>
      </c>
    </row>
    <row r="4496" spans="1:13" x14ac:dyDescent="0.25">
      <c r="A4496" s="7">
        <v>29658</v>
      </c>
      <c r="B4496">
        <v>-6.0082615401135797E-2</v>
      </c>
      <c r="C4496">
        <f t="shared" si="280"/>
        <v>3.6099206734408005E-3</v>
      </c>
      <c r="D4496">
        <f t="shared" si="281"/>
        <v>0.14796497103287015</v>
      </c>
      <c r="E4496">
        <f t="shared" si="278"/>
        <v>0.73597031360333465</v>
      </c>
      <c r="F4496">
        <f t="shared" si="279"/>
        <v>0.3276557817987617</v>
      </c>
      <c r="K4496" s="7">
        <v>29661</v>
      </c>
      <c r="L4496">
        <v>0.76951677750374692</v>
      </c>
      <c r="M4496">
        <v>0.23078632898917634</v>
      </c>
    </row>
    <row r="4497" spans="1:13" x14ac:dyDescent="0.25">
      <c r="A4497" s="7">
        <v>29661</v>
      </c>
      <c r="B4497">
        <v>1.1725740233945459</v>
      </c>
      <c r="C4497">
        <f t="shared" si="280"/>
        <v>1.374929840339673</v>
      </c>
      <c r="D4497">
        <f t="shared" si="281"/>
        <v>7.0451314076976912E-2</v>
      </c>
      <c r="E4497">
        <f t="shared" si="278"/>
        <v>0.76951677750374692</v>
      </c>
      <c r="F4497">
        <f t="shared" si="279"/>
        <v>0.32993502918943141</v>
      </c>
      <c r="K4497" s="7">
        <v>29662</v>
      </c>
      <c r="L4497">
        <v>0.76807885627954531</v>
      </c>
      <c r="M4497">
        <v>0.24066170975761758</v>
      </c>
    </row>
    <row r="4498" spans="1:13" x14ac:dyDescent="0.25">
      <c r="A4498" s="7">
        <v>29662</v>
      </c>
      <c r="B4498">
        <v>-0.56589875517083499</v>
      </c>
      <c r="C4498">
        <f t="shared" si="280"/>
        <v>0.32024140110390065</v>
      </c>
      <c r="D4498">
        <f t="shared" si="281"/>
        <v>0.66355818018463109</v>
      </c>
      <c r="E4498">
        <f t="shared" si="278"/>
        <v>0.76807885627954531</v>
      </c>
      <c r="F4498">
        <f t="shared" si="279"/>
        <v>0.33871105695344811</v>
      </c>
      <c r="K4498" s="7">
        <v>29663</v>
      </c>
      <c r="L4498">
        <v>0.76354100528691171</v>
      </c>
      <c r="M4498">
        <v>0.23898642827839825</v>
      </c>
    </row>
    <row r="4499" spans="1:13" x14ac:dyDescent="0.25">
      <c r="A4499" s="7">
        <v>29663</v>
      </c>
      <c r="B4499">
        <v>0.22376379889283982</v>
      </c>
      <c r="C4499">
        <f t="shared" si="280"/>
        <v>5.0070237694955264E-2</v>
      </c>
      <c r="D4499">
        <f t="shared" si="281"/>
        <v>0.12662765524575512</v>
      </c>
      <c r="E4499">
        <f t="shared" si="278"/>
        <v>0.76354100528691171</v>
      </c>
      <c r="F4499">
        <f t="shared" si="279"/>
        <v>0.33406035745550255</v>
      </c>
      <c r="K4499" s="7">
        <v>29664</v>
      </c>
      <c r="L4499">
        <v>0.77756041818030486</v>
      </c>
      <c r="M4499">
        <v>0.23968838361431416</v>
      </c>
    </row>
    <row r="4500" spans="1:13" x14ac:dyDescent="0.25">
      <c r="A4500" s="7">
        <v>29664</v>
      </c>
      <c r="B4500">
        <v>-0.56784372546330175</v>
      </c>
      <c r="C4500">
        <f t="shared" si="280"/>
        <v>0.32244649654804158</v>
      </c>
      <c r="D4500">
        <f t="shared" si="281"/>
        <v>0.12706286918713119</v>
      </c>
      <c r="E4500">
        <f t="shared" si="278"/>
        <v>0.77756041818030486</v>
      </c>
      <c r="F4500">
        <f t="shared" si="279"/>
        <v>0.33958483002885609</v>
      </c>
      <c r="K4500" s="7">
        <v>29665</v>
      </c>
      <c r="L4500">
        <v>0.76844472697486943</v>
      </c>
      <c r="M4500">
        <v>0.24269998373814272</v>
      </c>
    </row>
    <row r="4501" spans="1:13" x14ac:dyDescent="0.25">
      <c r="A4501" s="7">
        <v>29665</v>
      </c>
      <c r="B4501">
        <v>0.46348292583120454</v>
      </c>
      <c r="C4501">
        <f t="shared" si="280"/>
        <v>0.21481642253705385</v>
      </c>
      <c r="D4501">
        <f t="shared" si="281"/>
        <v>0.26318587129262233</v>
      </c>
      <c r="E4501">
        <f t="shared" si="278"/>
        <v>0.76844472697486943</v>
      </c>
      <c r="F4501">
        <f t="shared" si="279"/>
        <v>0.35102769399810052</v>
      </c>
      <c r="K4501" s="7">
        <v>29668</v>
      </c>
      <c r="L4501">
        <v>0.81850423989949472</v>
      </c>
      <c r="M4501">
        <v>0.25096164762949408</v>
      </c>
    </row>
    <row r="4502" spans="1:13" x14ac:dyDescent="0.25">
      <c r="A4502" s="7">
        <v>29668</v>
      </c>
      <c r="B4502">
        <v>1.1936235424088615</v>
      </c>
      <c r="C4502">
        <f t="shared" si="280"/>
        <v>1.4247371609926791</v>
      </c>
      <c r="D4502">
        <f t="shared" si="281"/>
        <v>0.55322413177666596</v>
      </c>
      <c r="E4502">
        <f t="shared" si="278"/>
        <v>0.81850423989949472</v>
      </c>
      <c r="F4502">
        <f t="shared" si="279"/>
        <v>0.36027028699683106</v>
      </c>
      <c r="K4502" s="7">
        <v>29669</v>
      </c>
      <c r="L4502">
        <v>0.74979466754665192</v>
      </c>
      <c r="M4502">
        <v>0.26068002470809104</v>
      </c>
    </row>
    <row r="4503" spans="1:13" x14ac:dyDescent="0.25">
      <c r="A4503" s="7">
        <v>29669</v>
      </c>
      <c r="B4503">
        <v>-0.75455306959106849</v>
      </c>
      <c r="C4503">
        <f t="shared" si="280"/>
        <v>0.56935033482930386</v>
      </c>
      <c r="D4503">
        <f t="shared" si="281"/>
        <v>0.90065230786077133</v>
      </c>
      <c r="E4503">
        <f t="shared" si="278"/>
        <v>0.74979466754665192</v>
      </c>
      <c r="F4503">
        <f t="shared" si="279"/>
        <v>0.36609931896755826</v>
      </c>
      <c r="K4503" s="7">
        <v>29670</v>
      </c>
      <c r="L4503">
        <v>0.88995480274279304</v>
      </c>
      <c r="M4503">
        <v>0.34044165888779876</v>
      </c>
    </row>
    <row r="4504" spans="1:13" x14ac:dyDescent="0.25">
      <c r="A4504" s="7">
        <v>29670</v>
      </c>
      <c r="B4504">
        <v>1.7956181906613189</v>
      </c>
      <c r="C4504">
        <f t="shared" si="280"/>
        <v>3.2242446866338286</v>
      </c>
      <c r="D4504">
        <f t="shared" si="281"/>
        <v>1.3548892175770586</v>
      </c>
      <c r="E4504">
        <f t="shared" si="278"/>
        <v>0.88995480274279304</v>
      </c>
      <c r="F4504">
        <f t="shared" si="279"/>
        <v>0.42349689943340563</v>
      </c>
      <c r="K4504" s="7">
        <v>29671</v>
      </c>
      <c r="L4504">
        <v>0.89038284014895352</v>
      </c>
      <c r="M4504">
        <v>0.39337317073116695</v>
      </c>
    </row>
    <row r="4505" spans="1:13" x14ac:dyDescent="0.25">
      <c r="A4505" s="7">
        <v>29671</v>
      </c>
      <c r="B4505">
        <v>-0.61453116068346247</v>
      </c>
      <c r="C4505">
        <f t="shared" si="280"/>
        <v>0.3776485474509636</v>
      </c>
      <c r="D4505">
        <f t="shared" si="281"/>
        <v>1.1034633308514392</v>
      </c>
      <c r="E4505">
        <f t="shared" si="278"/>
        <v>0.89038284014895352</v>
      </c>
      <c r="F4505">
        <f t="shared" si="279"/>
        <v>0.47084870285209041</v>
      </c>
      <c r="K4505" s="7">
        <v>29672</v>
      </c>
      <c r="L4505">
        <v>0.95252564204821444</v>
      </c>
      <c r="M4505">
        <v>0.41684173175356071</v>
      </c>
    </row>
    <row r="4506" spans="1:13" x14ac:dyDescent="0.25">
      <c r="A4506" s="7">
        <v>29672</v>
      </c>
      <c r="B4506">
        <v>-1.1959392504120814</v>
      </c>
      <c r="C4506">
        <f t="shared" si="280"/>
        <v>1.430270690676211</v>
      </c>
      <c r="D4506">
        <f t="shared" si="281"/>
        <v>0.73494193566264643</v>
      </c>
      <c r="E4506">
        <f t="shared" si="278"/>
        <v>0.95252564204821444</v>
      </c>
      <c r="F4506">
        <f t="shared" si="279"/>
        <v>0.50197461861755477</v>
      </c>
      <c r="K4506" s="7">
        <v>29675</v>
      </c>
      <c r="L4506">
        <v>0.92190822018459118</v>
      </c>
      <c r="M4506">
        <v>0.42151671619687436</v>
      </c>
    </row>
    <row r="4507" spans="1:13" x14ac:dyDescent="0.25">
      <c r="A4507" s="7">
        <v>29675</v>
      </c>
      <c r="B4507">
        <v>-0.27516471457742497</v>
      </c>
      <c r="C4507">
        <f t="shared" si="280"/>
        <v>7.5715620148475757E-2</v>
      </c>
      <c r="D4507">
        <f t="shared" si="281"/>
        <v>0.32908028249157995</v>
      </c>
      <c r="E4507">
        <f t="shared" si="278"/>
        <v>0.92190822018459118</v>
      </c>
      <c r="F4507">
        <f t="shared" si="279"/>
        <v>0.5150766188501964</v>
      </c>
      <c r="K4507" s="7">
        <v>29676</v>
      </c>
      <c r="L4507">
        <v>0.92742751049856065</v>
      </c>
      <c r="M4507">
        <v>0.37622270191486284</v>
      </c>
    </row>
    <row r="4508" spans="1:13" x14ac:dyDescent="0.25">
      <c r="A4508" s="7">
        <v>29676</v>
      </c>
      <c r="B4508">
        <v>1.2727713624218318</v>
      </c>
      <c r="C4508">
        <f t="shared" si="280"/>
        <v>1.6199469410011258</v>
      </c>
      <c r="D4508">
        <f t="shared" si="281"/>
        <v>0.35022176866312366</v>
      </c>
      <c r="E4508">
        <f t="shared" si="278"/>
        <v>0.92742751049856065</v>
      </c>
      <c r="F4508">
        <f t="shared" si="279"/>
        <v>0.48338705056516768</v>
      </c>
      <c r="K4508" s="7">
        <v>29677</v>
      </c>
      <c r="L4508">
        <v>0.90018336476187832</v>
      </c>
      <c r="M4508">
        <v>0.33651257188934741</v>
      </c>
    </row>
    <row r="4509" spans="1:13" x14ac:dyDescent="0.25">
      <c r="A4509" s="7">
        <v>29677</v>
      </c>
      <c r="B4509">
        <v>0.41824179542810924</v>
      </c>
      <c r="C4509">
        <f t="shared" si="280"/>
        <v>0.17492619944292839</v>
      </c>
      <c r="D4509">
        <f t="shared" si="281"/>
        <v>0.5323261797887876</v>
      </c>
      <c r="E4509">
        <f t="shared" si="278"/>
        <v>0.90018336476187832</v>
      </c>
      <c r="F4509">
        <f t="shared" si="279"/>
        <v>0.45896906973562102</v>
      </c>
      <c r="K4509" s="7">
        <v>29678</v>
      </c>
      <c r="L4509">
        <v>0.88790375383442521</v>
      </c>
      <c r="M4509">
        <v>0.32575533874018364</v>
      </c>
    </row>
    <row r="4510" spans="1:13" x14ac:dyDescent="0.25">
      <c r="A4510" s="7">
        <v>29678</v>
      </c>
      <c r="B4510">
        <v>-0.1832240609328295</v>
      </c>
      <c r="C4510">
        <f t="shared" si="280"/>
        <v>3.3571056504717221E-2</v>
      </c>
      <c r="D4510">
        <f t="shared" si="281"/>
        <v>7.6631960210175903E-2</v>
      </c>
      <c r="E4510">
        <f t="shared" si="278"/>
        <v>0.88790375383442521</v>
      </c>
      <c r="F4510">
        <f t="shared" si="279"/>
        <v>0.44041923870183058</v>
      </c>
      <c r="K4510" s="7">
        <v>29679</v>
      </c>
      <c r="L4510">
        <v>0.8510824115087583</v>
      </c>
      <c r="M4510">
        <v>0.30953964161886577</v>
      </c>
    </row>
    <row r="4511" spans="1:13" x14ac:dyDescent="0.25">
      <c r="A4511" s="7">
        <v>29679</v>
      </c>
      <c r="B4511">
        <v>-0.61072262226655738</v>
      </c>
      <c r="C4511">
        <f t="shared" si="280"/>
        <v>0.37298212134814013</v>
      </c>
      <c r="D4511">
        <f t="shared" si="281"/>
        <v>0.11189907895522512</v>
      </c>
      <c r="E4511">
        <f t="shared" si="278"/>
        <v>0.8510824115087583</v>
      </c>
      <c r="F4511">
        <f t="shared" si="279"/>
        <v>0.41828996735488838</v>
      </c>
      <c r="K4511" s="7">
        <v>29682</v>
      </c>
      <c r="L4511">
        <v>0.9071005212615354</v>
      </c>
      <c r="M4511">
        <v>0.32849373829616579</v>
      </c>
    </row>
    <row r="4512" spans="1:13" x14ac:dyDescent="0.25">
      <c r="A4512" s="7">
        <v>29682</v>
      </c>
      <c r="B4512">
        <v>-1.1580561459308747</v>
      </c>
      <c r="C4512">
        <f t="shared" si="280"/>
        <v>1.3410940371282714</v>
      </c>
      <c r="D4512">
        <f t="shared" si="281"/>
        <v>0.70725108617480681</v>
      </c>
      <c r="E4512">
        <f t="shared" ref="E4512:E4575" si="282">AVERAGE(C4490:C4512)</f>
        <v>0.9071005212615354</v>
      </c>
      <c r="F4512">
        <f t="shared" ref="F4512:F4575" si="283">AVERAGE(D4490:D4512)</f>
        <v>0.43801847909444946</v>
      </c>
      <c r="K4512" s="7">
        <v>29683</v>
      </c>
      <c r="L4512">
        <v>0.8849935418421202</v>
      </c>
      <c r="M4512">
        <v>0.32734169149116898</v>
      </c>
    </row>
    <row r="4513" spans="1:13" x14ac:dyDescent="0.25">
      <c r="A4513" s="7">
        <v>29683</v>
      </c>
      <c r="B4513">
        <v>-1.4934289155643654E-2</v>
      </c>
      <c r="C4513">
        <f t="shared" si="280"/>
        <v>2.2303299258437566E-4</v>
      </c>
      <c r="D4513">
        <f t="shared" si="281"/>
        <v>1.7294745341801948E-2</v>
      </c>
      <c r="E4513">
        <f t="shared" si="282"/>
        <v>0.8849935418421202</v>
      </c>
      <c r="F4513">
        <f t="shared" si="283"/>
        <v>0.43165323314011639</v>
      </c>
      <c r="K4513" s="7">
        <v>29684</v>
      </c>
      <c r="L4513">
        <v>0.90889511548574897</v>
      </c>
      <c r="M4513">
        <v>0.32726316172884407</v>
      </c>
    </row>
    <row r="4514" spans="1:13" x14ac:dyDescent="0.25">
      <c r="A4514" s="7">
        <v>29684</v>
      </c>
      <c r="B4514">
        <v>0.74399569432515023</v>
      </c>
      <c r="C4514">
        <f t="shared" si="280"/>
        <v>0.55352959317436234</v>
      </c>
      <c r="D4514">
        <f t="shared" si="281"/>
        <v>1.1111046829605661E-2</v>
      </c>
      <c r="E4514">
        <f t="shared" si="282"/>
        <v>0.90889511548574897</v>
      </c>
      <c r="F4514">
        <f t="shared" si="283"/>
        <v>0.43022642358379198</v>
      </c>
      <c r="K4514" s="7">
        <v>29685</v>
      </c>
      <c r="L4514">
        <v>0.8690860431563997</v>
      </c>
      <c r="M4514">
        <v>0.32786991383148179</v>
      </c>
    </row>
    <row r="4515" spans="1:13" x14ac:dyDescent="0.25">
      <c r="A4515" s="7">
        <v>29685</v>
      </c>
      <c r="B4515">
        <v>-0.17805479887753606</v>
      </c>
      <c r="C4515">
        <f t="shared" si="280"/>
        <v>3.1703511403319819E-2</v>
      </c>
      <c r="D4515">
        <f t="shared" si="281"/>
        <v>0.13247200371881743</v>
      </c>
      <c r="E4515">
        <f t="shared" si="282"/>
        <v>0.8690860431563997</v>
      </c>
      <c r="F4515">
        <f t="shared" si="283"/>
        <v>0.43337972428821347</v>
      </c>
      <c r="K4515" s="7">
        <v>29686</v>
      </c>
      <c r="L4515">
        <v>0.85862883181056937</v>
      </c>
      <c r="M4515">
        <v>0.31740107433855691</v>
      </c>
    </row>
    <row r="4516" spans="1:13" x14ac:dyDescent="0.25">
      <c r="A4516" s="7">
        <v>29686</v>
      </c>
      <c r="B4516">
        <v>-0.11887957414602468</v>
      </c>
      <c r="C4516">
        <f t="shared" si="280"/>
        <v>1.413235314914018E-2</v>
      </c>
      <c r="D4516">
        <f t="shared" si="281"/>
        <v>2.116707866521756E-2</v>
      </c>
      <c r="E4516">
        <f t="shared" si="282"/>
        <v>0.85862883181056937</v>
      </c>
      <c r="F4516">
        <f t="shared" si="283"/>
        <v>0.41294555007090944</v>
      </c>
      <c r="K4516" s="7">
        <v>29689</v>
      </c>
      <c r="L4516">
        <v>0.89685876308477619</v>
      </c>
      <c r="M4516">
        <v>0.31633699249392061</v>
      </c>
    </row>
    <row r="4517" spans="1:13" x14ac:dyDescent="0.25">
      <c r="A4517" s="7">
        <v>29689</v>
      </c>
      <c r="B4517">
        <v>-1.0162233460548897</v>
      </c>
      <c r="C4517">
        <f t="shared" si="280"/>
        <v>1.0327098890669961</v>
      </c>
      <c r="D4517">
        <f t="shared" si="281"/>
        <v>0.12080819861625357</v>
      </c>
      <c r="E4517">
        <f t="shared" si="282"/>
        <v>0.89685876308477619</v>
      </c>
      <c r="F4517">
        <f t="shared" si="283"/>
        <v>0.40960427434089974</v>
      </c>
      <c r="K4517" s="7">
        <v>29690</v>
      </c>
      <c r="L4517">
        <v>0.638606086882746</v>
      </c>
      <c r="M4517">
        <v>0.28149575425741585</v>
      </c>
    </row>
    <row r="4518" spans="1:13" x14ac:dyDescent="0.25">
      <c r="A4518" s="7">
        <v>29690</v>
      </c>
      <c r="B4518">
        <v>-0.35360981810894643</v>
      </c>
      <c r="C4518">
        <f t="shared" si="280"/>
        <v>0.12503990346304217</v>
      </c>
      <c r="D4518">
        <f t="shared" si="281"/>
        <v>0.35934655255653447</v>
      </c>
      <c r="E4518">
        <f t="shared" si="282"/>
        <v>0.638606086882746</v>
      </c>
      <c r="F4518">
        <f t="shared" si="283"/>
        <v>0.38328833768523907</v>
      </c>
      <c r="K4518" s="7">
        <v>29691</v>
      </c>
      <c r="L4518">
        <v>0.69267160475641343</v>
      </c>
      <c r="M4518">
        <v>0.28732382971822551</v>
      </c>
    </row>
    <row r="4519" spans="1:13" x14ac:dyDescent="0.25">
      <c r="A4519" s="7">
        <v>29691</v>
      </c>
      <c r="B4519">
        <v>1.1167438523528084</v>
      </c>
      <c r="C4519">
        <f t="shared" si="280"/>
        <v>1.247116831767791</v>
      </c>
      <c r="D4519">
        <f t="shared" si="281"/>
        <v>0.39489159050476069</v>
      </c>
      <c r="E4519">
        <f t="shared" si="282"/>
        <v>0.69267160475641343</v>
      </c>
      <c r="F4519">
        <f t="shared" si="283"/>
        <v>0.39402427766227782</v>
      </c>
      <c r="K4519" s="7">
        <v>29692</v>
      </c>
      <c r="L4519">
        <v>0.63964976853412014</v>
      </c>
      <c r="M4519">
        <v>0.29553569917209171</v>
      </c>
    </row>
    <row r="4520" spans="1:13" x14ac:dyDescent="0.25">
      <c r="A4520" s="7">
        <v>29692</v>
      </c>
      <c r="B4520">
        <v>0.39424308139386355</v>
      </c>
      <c r="C4520">
        <f t="shared" si="280"/>
        <v>0.15542760722692853</v>
      </c>
      <c r="D4520">
        <f t="shared" si="281"/>
        <v>0.44026853747922495</v>
      </c>
      <c r="E4520">
        <f t="shared" si="282"/>
        <v>0.63964976853412014</v>
      </c>
      <c r="F4520">
        <f t="shared" si="283"/>
        <v>0.41010328737541896</v>
      </c>
      <c r="K4520" s="7">
        <v>29693</v>
      </c>
      <c r="L4520">
        <v>0.62572622935568967</v>
      </c>
      <c r="M4520">
        <v>0.27639180967252913</v>
      </c>
    </row>
    <row r="4521" spans="1:13" x14ac:dyDescent="0.25">
      <c r="A4521" s="7">
        <v>29693</v>
      </c>
      <c r="B4521">
        <v>0</v>
      </c>
      <c r="C4521">
        <f t="shared" si="280"/>
        <v>0</v>
      </c>
      <c r="D4521">
        <f t="shared" si="281"/>
        <v>0</v>
      </c>
      <c r="E4521">
        <f t="shared" si="282"/>
        <v>0.62572622935568967</v>
      </c>
      <c r="F4521">
        <f t="shared" si="283"/>
        <v>0.38125293171521762</v>
      </c>
      <c r="K4521" s="7">
        <v>29696</v>
      </c>
      <c r="L4521">
        <v>0.63695364986891512</v>
      </c>
      <c r="M4521">
        <v>0.27569465475631011</v>
      </c>
    </row>
    <row r="4522" spans="1:13" x14ac:dyDescent="0.25">
      <c r="A4522" s="7">
        <v>29696</v>
      </c>
      <c r="B4522">
        <v>0.55524851147854548</v>
      </c>
      <c r="C4522">
        <f t="shared" si="280"/>
        <v>0.30830090949914046</v>
      </c>
      <c r="D4522">
        <f t="shared" si="281"/>
        <v>0</v>
      </c>
      <c r="E4522">
        <f t="shared" si="282"/>
        <v>0.63695364986891512</v>
      </c>
      <c r="F4522">
        <f t="shared" si="283"/>
        <v>0.37574738148714137</v>
      </c>
      <c r="K4522" s="7">
        <v>29697</v>
      </c>
      <c r="L4522">
        <v>0.65852688198194187</v>
      </c>
      <c r="M4522">
        <v>0.2859659442473535</v>
      </c>
    </row>
    <row r="4523" spans="1:13" x14ac:dyDescent="0.25">
      <c r="A4523" s="7">
        <v>29697</v>
      </c>
      <c r="B4523">
        <v>-0.90478220315590718</v>
      </c>
      <c r="C4523">
        <f t="shared" si="280"/>
        <v>0.81863083514765733</v>
      </c>
      <c r="D4523">
        <f t="shared" si="281"/>
        <v>0.50237897151459643</v>
      </c>
      <c r="E4523">
        <f t="shared" si="282"/>
        <v>0.65852688198194187</v>
      </c>
      <c r="F4523">
        <f t="shared" si="283"/>
        <v>0.39206547289268334</v>
      </c>
      <c r="K4523" s="7">
        <v>29698</v>
      </c>
      <c r="L4523">
        <v>0.64938262870722974</v>
      </c>
      <c r="M4523">
        <v>0.28311446109735616</v>
      </c>
    </row>
    <row r="4524" spans="1:13" x14ac:dyDescent="0.25">
      <c r="A4524" s="7">
        <v>29698</v>
      </c>
      <c r="B4524">
        <v>-6.7071582795374951E-2</v>
      </c>
      <c r="C4524">
        <f t="shared" si="280"/>
        <v>4.4985972186768371E-3</v>
      </c>
      <c r="D4524">
        <f t="shared" si="281"/>
        <v>6.0685174450753186E-2</v>
      </c>
      <c r="E4524">
        <f t="shared" si="282"/>
        <v>0.64938262870722974</v>
      </c>
      <c r="F4524">
        <f t="shared" si="283"/>
        <v>0.38326109476912384</v>
      </c>
      <c r="K4524" s="7">
        <v>29699</v>
      </c>
      <c r="L4524">
        <v>0.58840550827386284</v>
      </c>
      <c r="M4524">
        <v>0.26981199214296048</v>
      </c>
    </row>
    <row r="4525" spans="1:13" x14ac:dyDescent="0.25">
      <c r="A4525" s="7">
        <v>29699</v>
      </c>
      <c r="B4525">
        <v>-0.14920921896868222</v>
      </c>
      <c r="C4525">
        <f t="shared" si="280"/>
        <v>2.2263391025244158E-2</v>
      </c>
      <c r="D4525">
        <f t="shared" si="281"/>
        <v>1.00076984838912E-2</v>
      </c>
      <c r="E4525">
        <f t="shared" si="282"/>
        <v>0.58840550827386284</v>
      </c>
      <c r="F4525">
        <f t="shared" si="283"/>
        <v>0.35964298897378577</v>
      </c>
      <c r="K4525" s="7">
        <v>29700</v>
      </c>
      <c r="L4525">
        <v>0.59824011095587681</v>
      </c>
      <c r="M4525">
        <v>0.23531359981238395</v>
      </c>
    </row>
    <row r="4526" spans="1:13" x14ac:dyDescent="0.25">
      <c r="A4526" s="7">
        <v>29700</v>
      </c>
      <c r="B4526">
        <v>0.89193396421238802</v>
      </c>
      <c r="C4526">
        <f t="shared" si="280"/>
        <v>0.79554619651562553</v>
      </c>
      <c r="D4526">
        <f t="shared" si="281"/>
        <v>0.13308477017177098</v>
      </c>
      <c r="E4526">
        <f t="shared" si="282"/>
        <v>0.59824011095587681</v>
      </c>
      <c r="F4526">
        <f t="shared" si="283"/>
        <v>0.32627048733513353</v>
      </c>
      <c r="K4526" s="7">
        <v>29703</v>
      </c>
      <c r="L4526">
        <v>0.46080073835691182</v>
      </c>
      <c r="M4526">
        <v>0.15768339513242177</v>
      </c>
    </row>
    <row r="4527" spans="1:13" x14ac:dyDescent="0.25">
      <c r="A4527" s="7">
        <v>29703</v>
      </c>
      <c r="B4527">
        <v>0.2512749825542393</v>
      </c>
      <c r="C4527">
        <f t="shared" si="280"/>
        <v>6.3139116857633265E-2</v>
      </c>
      <c r="D4527">
        <f t="shared" si="281"/>
        <v>0.2241206912970013</v>
      </c>
      <c r="E4527">
        <f t="shared" si="282"/>
        <v>0.46080073835691182</v>
      </c>
      <c r="F4527">
        <f t="shared" si="283"/>
        <v>0.27710663836643534</v>
      </c>
      <c r="K4527" s="7">
        <v>29704</v>
      </c>
      <c r="L4527">
        <v>0.4759761382497556</v>
      </c>
      <c r="M4527">
        <v>0.10673777705504649</v>
      </c>
    </row>
    <row r="4528" spans="1:13" x14ac:dyDescent="0.25">
      <c r="A4528" s="7">
        <v>29704</v>
      </c>
      <c r="B4528">
        <v>-0.8524568874649141</v>
      </c>
      <c r="C4528">
        <f t="shared" si="280"/>
        <v>0.7266827449863692</v>
      </c>
      <c r="D4528">
        <f t="shared" si="281"/>
        <v>0.21420108952598743</v>
      </c>
      <c r="E4528">
        <f t="shared" si="282"/>
        <v>0.4759761382497556</v>
      </c>
      <c r="F4528">
        <f t="shared" si="283"/>
        <v>0.23844306265663306</v>
      </c>
      <c r="K4528" s="7">
        <v>29705</v>
      </c>
      <c r="L4528">
        <v>0.45364711513807376</v>
      </c>
      <c r="M4528">
        <v>0.11221659093341065</v>
      </c>
    </row>
    <row r="4529" spans="1:13" x14ac:dyDescent="0.25">
      <c r="A4529" s="7">
        <v>29705</v>
      </c>
      <c r="B4529">
        <v>-0.95744616512236647</v>
      </c>
      <c r="C4529">
        <f t="shared" si="280"/>
        <v>0.91670315910752587</v>
      </c>
      <c r="D4529">
        <f t="shared" si="281"/>
        <v>0.81618157783543077</v>
      </c>
      <c r="E4529">
        <f t="shared" si="282"/>
        <v>0.45364711513807376</v>
      </c>
      <c r="F4529">
        <f t="shared" si="283"/>
        <v>0.24197522101197153</v>
      </c>
      <c r="K4529" s="7">
        <v>29706</v>
      </c>
      <c r="L4529">
        <v>0.45177238951210014</v>
      </c>
      <c r="M4529">
        <v>0.10880736819741019</v>
      </c>
    </row>
    <row r="4530" spans="1:13" x14ac:dyDescent="0.25">
      <c r="A4530" s="7">
        <v>29706</v>
      </c>
      <c r="B4530">
        <v>-0.18054620115384168</v>
      </c>
      <c r="C4530">
        <f t="shared" si="280"/>
        <v>3.2596930751083462E-2</v>
      </c>
      <c r="D4530">
        <f t="shared" si="281"/>
        <v>0.17286326792215709</v>
      </c>
      <c r="E4530">
        <f t="shared" si="282"/>
        <v>0.45177238951210014</v>
      </c>
      <c r="F4530">
        <f t="shared" si="283"/>
        <v>0.23518317690025753</v>
      </c>
      <c r="K4530" s="7">
        <v>29707</v>
      </c>
      <c r="L4530">
        <v>0.38153971130111347</v>
      </c>
      <c r="M4530">
        <v>0.1034810424062912</v>
      </c>
    </row>
    <row r="4531" spans="1:13" x14ac:dyDescent="0.25">
      <c r="A4531" s="7">
        <v>29707</v>
      </c>
      <c r="B4531">
        <v>-6.7788952997016594E-2</v>
      </c>
      <c r="C4531">
        <f t="shared" si="280"/>
        <v>4.5953421484317249E-3</v>
      </c>
      <c r="D4531">
        <f t="shared" si="281"/>
        <v>1.2239037943807677E-2</v>
      </c>
      <c r="E4531">
        <f t="shared" si="282"/>
        <v>0.38153971130111347</v>
      </c>
      <c r="F4531">
        <f t="shared" si="283"/>
        <v>0.22048827556463507</v>
      </c>
      <c r="K4531" s="7">
        <v>29710</v>
      </c>
      <c r="L4531">
        <v>0.47929012213470851</v>
      </c>
      <c r="M4531">
        <v>9.1644703513075271E-2</v>
      </c>
    </row>
    <row r="4532" spans="1:13" x14ac:dyDescent="0.25">
      <c r="A4532" s="7">
        <v>29710</v>
      </c>
      <c r="B4532">
        <v>-1.5566584881134382</v>
      </c>
      <c r="C4532">
        <f t="shared" si="280"/>
        <v>2.4231856486156151</v>
      </c>
      <c r="D4532">
        <f t="shared" si="281"/>
        <v>0.10552424908312878</v>
      </c>
      <c r="E4532">
        <f t="shared" si="282"/>
        <v>0.47929012213470851</v>
      </c>
      <c r="F4532">
        <f t="shared" si="283"/>
        <v>0.20193166988178038</v>
      </c>
      <c r="K4532" s="7">
        <v>29711</v>
      </c>
      <c r="L4532">
        <v>0.4809581817419486</v>
      </c>
      <c r="M4532">
        <v>9.8968306179828672E-2</v>
      </c>
    </row>
    <row r="4533" spans="1:13" x14ac:dyDescent="0.25">
      <c r="A4533" s="7">
        <v>29711</v>
      </c>
      <c r="B4533">
        <v>-0.26820967072653801</v>
      </c>
      <c r="C4533">
        <f t="shared" si="280"/>
        <v>7.1936427471237935E-2</v>
      </c>
      <c r="D4533">
        <f t="shared" si="281"/>
        <v>0.41751086053057573</v>
      </c>
      <c r="E4533">
        <f t="shared" si="282"/>
        <v>0.4809581817419486</v>
      </c>
      <c r="F4533">
        <f t="shared" si="283"/>
        <v>0.21675249163484125</v>
      </c>
      <c r="K4533" s="7">
        <v>29712</v>
      </c>
      <c r="L4533">
        <v>0.47013959379080222</v>
      </c>
      <c r="M4533">
        <v>9.8812212023183368E-2</v>
      </c>
    </row>
    <row r="4534" spans="1:13" x14ac:dyDescent="0.25">
      <c r="A4534" s="7">
        <v>29712</v>
      </c>
      <c r="B4534">
        <v>0.3523557839340441</v>
      </c>
      <c r="C4534">
        <f t="shared" si="280"/>
        <v>0.12415459847177476</v>
      </c>
      <c r="D4534">
        <f t="shared" si="281"/>
        <v>9.450522878754114E-2</v>
      </c>
      <c r="E4534">
        <f t="shared" si="282"/>
        <v>0.47013959379080222</v>
      </c>
      <c r="F4534">
        <f t="shared" si="283"/>
        <v>0.21599623727972456</v>
      </c>
      <c r="K4534" s="7">
        <v>29713</v>
      </c>
      <c r="L4534">
        <v>0.43183080502097715</v>
      </c>
      <c r="M4534">
        <v>7.9547255944095563E-2</v>
      </c>
    </row>
    <row r="4535" spans="1:13" x14ac:dyDescent="0.25">
      <c r="A4535" s="7">
        <v>29713</v>
      </c>
      <c r="B4535">
        <v>0.67822702351225672</v>
      </c>
      <c r="C4535">
        <f t="shared" si="280"/>
        <v>0.45999189542229524</v>
      </c>
      <c r="D4535">
        <f t="shared" si="281"/>
        <v>0.23897721455491458</v>
      </c>
      <c r="E4535">
        <f t="shared" si="282"/>
        <v>0.43183080502097715</v>
      </c>
      <c r="F4535">
        <f t="shared" si="283"/>
        <v>0.19563650373103356</v>
      </c>
      <c r="K4535" s="7">
        <v>29714</v>
      </c>
      <c r="L4535">
        <v>0.43182361595712687</v>
      </c>
      <c r="M4535">
        <v>7.9535404909187118E-2</v>
      </c>
    </row>
    <row r="4536" spans="1:13" x14ac:dyDescent="0.25">
      <c r="A4536" s="7">
        <v>29714</v>
      </c>
      <c r="B4536">
        <v>-7.5950328522367272E-3</v>
      </c>
      <c r="C4536">
        <f t="shared" si="280"/>
        <v>5.7684524026555152E-5</v>
      </c>
      <c r="D4536">
        <f t="shared" si="281"/>
        <v>5.1511565248503208E-3</v>
      </c>
      <c r="E4536">
        <f t="shared" si="282"/>
        <v>0.43182361595712687</v>
      </c>
      <c r="F4536">
        <f t="shared" si="283"/>
        <v>0.19510852160855741</v>
      </c>
      <c r="K4536" s="7">
        <v>29717</v>
      </c>
      <c r="L4536">
        <v>0.50456394621731671</v>
      </c>
      <c r="M4536">
        <v>7.9535621540927331E-2</v>
      </c>
    </row>
    <row r="4537" spans="1:13" x14ac:dyDescent="0.25">
      <c r="A4537" s="7">
        <v>29717</v>
      </c>
      <c r="B4537">
        <v>-1.4921652687148068</v>
      </c>
      <c r="C4537">
        <f t="shared" si="280"/>
        <v>2.2265571891587315</v>
      </c>
      <c r="D4537">
        <f t="shared" si="281"/>
        <v>1.1333044236855602E-2</v>
      </c>
      <c r="E4537">
        <f t="shared" si="282"/>
        <v>0.50456394621731671</v>
      </c>
      <c r="F4537">
        <f t="shared" si="283"/>
        <v>0.19511817366974221</v>
      </c>
      <c r="K4537" s="7">
        <v>29718</v>
      </c>
      <c r="L4537">
        <v>0.52934309300955362</v>
      </c>
      <c r="M4537">
        <v>0.13701393286228689</v>
      </c>
    </row>
    <row r="4538" spans="1:13" x14ac:dyDescent="0.25">
      <c r="A4538" s="7">
        <v>29718</v>
      </c>
      <c r="B4538">
        <v>0.77564417591107215</v>
      </c>
      <c r="C4538">
        <f t="shared" si="280"/>
        <v>0.60162388762476626</v>
      </c>
      <c r="D4538">
        <f t="shared" si="281"/>
        <v>1.1573893001754199</v>
      </c>
      <c r="E4538">
        <f t="shared" si="282"/>
        <v>0.52934309300955362</v>
      </c>
      <c r="F4538">
        <f t="shared" si="283"/>
        <v>0.23967979525481189</v>
      </c>
      <c r="K4538" s="7">
        <v>29719</v>
      </c>
      <c r="L4538">
        <v>0.52946493648039494</v>
      </c>
      <c r="M4538">
        <v>0.13743742445809842</v>
      </c>
    </row>
    <row r="4539" spans="1:13" x14ac:dyDescent="0.25">
      <c r="A4539" s="7">
        <v>29719</v>
      </c>
      <c r="B4539">
        <v>-0.13013359665547952</v>
      </c>
      <c r="C4539">
        <f t="shared" si="280"/>
        <v>1.6934752978491032E-2</v>
      </c>
      <c r="D4539">
        <f t="shared" si="281"/>
        <v>0.10093736633618326</v>
      </c>
      <c r="E4539">
        <f t="shared" si="282"/>
        <v>0.52946493648039494</v>
      </c>
      <c r="F4539">
        <f t="shared" si="283"/>
        <v>0.24314806863181043</v>
      </c>
      <c r="K4539" s="7">
        <v>29720</v>
      </c>
      <c r="L4539">
        <v>0.49808340524941419</v>
      </c>
      <c r="M4539">
        <v>0.13703181493587105</v>
      </c>
    </row>
    <row r="4540" spans="1:13" x14ac:dyDescent="0.25">
      <c r="A4540" s="7">
        <v>29720</v>
      </c>
      <c r="B4540">
        <v>0.55761516366974462</v>
      </c>
      <c r="C4540">
        <f t="shared" si="280"/>
        <v>0.31093467075443609</v>
      </c>
      <c r="D4540">
        <f t="shared" si="281"/>
        <v>7.2564466797977747E-2</v>
      </c>
      <c r="E4540">
        <f t="shared" si="282"/>
        <v>0.49808340524941419</v>
      </c>
      <c r="F4540">
        <f t="shared" si="283"/>
        <v>0.2410505150744941</v>
      </c>
      <c r="K4540" s="7">
        <v>29721</v>
      </c>
      <c r="L4540">
        <v>0.5124949935444556</v>
      </c>
      <c r="M4540">
        <v>0.13758893376179396</v>
      </c>
    </row>
    <row r="4541" spans="1:13" x14ac:dyDescent="0.25">
      <c r="A4541" s="7">
        <v>29721</v>
      </c>
      <c r="B4541">
        <v>0.67565259878801243</v>
      </c>
      <c r="C4541">
        <f t="shared" si="280"/>
        <v>0.4565064342489949</v>
      </c>
      <c r="D4541">
        <f t="shared" si="281"/>
        <v>0.37675413445706585</v>
      </c>
      <c r="E4541">
        <f t="shared" si="282"/>
        <v>0.5124949935444556</v>
      </c>
      <c r="F4541">
        <f t="shared" si="283"/>
        <v>0.24180736646147374</v>
      </c>
      <c r="K4541" s="7">
        <v>29724</v>
      </c>
      <c r="L4541">
        <v>0.46167030429856148</v>
      </c>
      <c r="M4541">
        <v>0.13236007043759146</v>
      </c>
    </row>
    <row r="4542" spans="1:13" x14ac:dyDescent="0.25">
      <c r="A4542" s="7">
        <v>29724</v>
      </c>
      <c r="B4542">
        <v>0.27955138903648091</v>
      </c>
      <c r="C4542">
        <f t="shared" si="280"/>
        <v>7.8148979112225903E-2</v>
      </c>
      <c r="D4542">
        <f t="shared" si="281"/>
        <v>0.18887962249729701</v>
      </c>
      <c r="E4542">
        <f t="shared" si="282"/>
        <v>0.46167030429856148</v>
      </c>
      <c r="F4542">
        <f t="shared" si="283"/>
        <v>0.2328503243741927</v>
      </c>
      <c r="K4542" s="7">
        <v>29725</v>
      </c>
      <c r="L4542">
        <v>0.45994156175922385</v>
      </c>
      <c r="M4542">
        <v>0.1243254111354528</v>
      </c>
    </row>
    <row r="4543" spans="1:13" x14ac:dyDescent="0.25">
      <c r="A4543" s="7">
        <v>29725</v>
      </c>
      <c r="B4543">
        <v>-0.3400978224307849</v>
      </c>
      <c r="C4543">
        <f t="shared" si="280"/>
        <v>0.1156665288221617</v>
      </c>
      <c r="D4543">
        <f t="shared" si="281"/>
        <v>9.5074818668808361E-2</v>
      </c>
      <c r="E4543">
        <f t="shared" si="282"/>
        <v>0.45994156175922385</v>
      </c>
      <c r="F4543">
        <f t="shared" si="283"/>
        <v>0.21784190181721808</v>
      </c>
      <c r="K4543" s="7">
        <v>29726</v>
      </c>
      <c r="L4543">
        <v>0.46014354405057389</v>
      </c>
      <c r="M4543">
        <v>0.12434877372597682</v>
      </c>
    </row>
    <row r="4544" spans="1:13" x14ac:dyDescent="0.25">
      <c r="A4544" s="7">
        <v>29726</v>
      </c>
      <c r="B4544">
        <v>-6.8158584940203326E-2</v>
      </c>
      <c r="C4544">
        <f t="shared" si="280"/>
        <v>4.6455927010509114E-3</v>
      </c>
      <c r="D4544">
        <f t="shared" si="281"/>
        <v>2.318058631812684E-2</v>
      </c>
      <c r="E4544">
        <f t="shared" si="282"/>
        <v>0.46014354405057389</v>
      </c>
      <c r="F4544">
        <f t="shared" si="283"/>
        <v>0.21884975339626705</v>
      </c>
      <c r="K4544" s="7">
        <v>29727</v>
      </c>
      <c r="L4544">
        <v>0.44830168355732186</v>
      </c>
      <c r="M4544">
        <v>0.12435603258942843</v>
      </c>
    </row>
    <row r="4545" spans="1:13" x14ac:dyDescent="0.25">
      <c r="A4545" s="7">
        <v>29727</v>
      </c>
      <c r="B4545">
        <v>-0.18957351648989373</v>
      </c>
      <c r="C4545">
        <f t="shared" si="280"/>
        <v>3.5938118154344015E-2</v>
      </c>
      <c r="D4545">
        <f t="shared" si="281"/>
        <v>1.2921062626089459E-2</v>
      </c>
      <c r="E4545">
        <f t="shared" si="282"/>
        <v>0.44830168355732186</v>
      </c>
      <c r="F4545">
        <f t="shared" si="283"/>
        <v>0.21941153872783617</v>
      </c>
      <c r="K4545" s="7">
        <v>29728</v>
      </c>
      <c r="L4545">
        <v>0.41714161064192878</v>
      </c>
      <c r="M4545">
        <v>0.11354208606200411</v>
      </c>
    </row>
    <row r="4546" spans="1:13" x14ac:dyDescent="0.25">
      <c r="A4546" s="7">
        <v>29728</v>
      </c>
      <c r="B4546">
        <v>-0.31929478244032694</v>
      </c>
      <c r="C4546">
        <f t="shared" si="280"/>
        <v>0.10194915809361571</v>
      </c>
      <c r="D4546">
        <f t="shared" si="281"/>
        <v>6.0529834704088355E-2</v>
      </c>
      <c r="E4546">
        <f t="shared" si="282"/>
        <v>0.41714161064192878</v>
      </c>
      <c r="F4546">
        <f t="shared" si="283"/>
        <v>0.20020070669259668</v>
      </c>
      <c r="K4546" s="7">
        <v>29731</v>
      </c>
      <c r="L4546">
        <v>0.41694601945850801</v>
      </c>
      <c r="M4546">
        <v>0.11338196908817287</v>
      </c>
    </row>
    <row r="4547" spans="1:13" x14ac:dyDescent="0.25">
      <c r="A4547" s="7">
        <v>29731</v>
      </c>
      <c r="B4547">
        <v>0</v>
      </c>
      <c r="C4547">
        <f t="shared" si="280"/>
        <v>0</v>
      </c>
      <c r="D4547">
        <f t="shared" si="281"/>
        <v>0</v>
      </c>
      <c r="E4547">
        <f t="shared" si="282"/>
        <v>0.41694601945850801</v>
      </c>
      <c r="F4547">
        <f t="shared" si="283"/>
        <v>0.19756222084691177</v>
      </c>
      <c r="K4547" s="7">
        <v>29732</v>
      </c>
      <c r="L4547">
        <v>0.46768261761478092</v>
      </c>
      <c r="M4547">
        <v>0.1133776145651753</v>
      </c>
    </row>
    <row r="4548" spans="1:13" x14ac:dyDescent="0.25">
      <c r="A4548" s="7">
        <v>29732</v>
      </c>
      <c r="B4548">
        <v>1.0905068310742116</v>
      </c>
      <c r="C4548">
        <f t="shared" si="280"/>
        <v>1.1892051486195192</v>
      </c>
      <c r="D4548">
        <f t="shared" si="281"/>
        <v>0</v>
      </c>
      <c r="E4548">
        <f t="shared" si="282"/>
        <v>0.46768261761478092</v>
      </c>
      <c r="F4548">
        <f t="shared" si="283"/>
        <v>0.19712710352152521</v>
      </c>
      <c r="K4548" s="7">
        <v>29733</v>
      </c>
      <c r="L4548">
        <v>0.45757365426668567</v>
      </c>
      <c r="M4548">
        <v>0.14171929099177905</v>
      </c>
    </row>
    <row r="4549" spans="1:13" x14ac:dyDescent="0.25">
      <c r="A4549" s="7">
        <v>29733</v>
      </c>
      <c r="B4549">
        <v>0.75035993996843686</v>
      </c>
      <c r="C4549">
        <f t="shared" si="280"/>
        <v>0.56304003950943615</v>
      </c>
      <c r="D4549">
        <f t="shared" si="281"/>
        <v>0.81827264030001579</v>
      </c>
      <c r="E4549">
        <f t="shared" si="282"/>
        <v>0.45757365426668567</v>
      </c>
      <c r="F4549">
        <f t="shared" si="283"/>
        <v>0.22691788048362277</v>
      </c>
      <c r="K4549" s="7">
        <v>29734</v>
      </c>
      <c r="L4549">
        <v>0.45732246469889065</v>
      </c>
      <c r="M4549">
        <v>0.14093959018945845</v>
      </c>
    </row>
    <row r="4550" spans="1:13" x14ac:dyDescent="0.25">
      <c r="A4550" s="7">
        <v>29734</v>
      </c>
      <c r="B4550">
        <v>-0.23950314569614051</v>
      </c>
      <c r="C4550">
        <f t="shared" si="280"/>
        <v>5.7361756798346708E-2</v>
      </c>
      <c r="D4550">
        <f t="shared" si="281"/>
        <v>0.17971356602680777</v>
      </c>
      <c r="E4550">
        <f t="shared" si="282"/>
        <v>0.45732246469889065</v>
      </c>
      <c r="F4550">
        <f t="shared" si="283"/>
        <v>0.22498713590665786</v>
      </c>
      <c r="K4550" s="7">
        <v>29735</v>
      </c>
      <c r="L4550">
        <v>0.44390104724584784</v>
      </c>
      <c r="M4550">
        <v>0.13998717898099064</v>
      </c>
    </row>
    <row r="4551" spans="1:13" x14ac:dyDescent="0.25">
      <c r="A4551" s="7">
        <v>29735</v>
      </c>
      <c r="B4551">
        <v>-0.64652157239057928</v>
      </c>
      <c r="C4551">
        <f t="shared" si="280"/>
        <v>0.41799014356638703</v>
      </c>
      <c r="D4551">
        <f t="shared" si="281"/>
        <v>0.15484395034795875</v>
      </c>
      <c r="E4551">
        <f t="shared" si="282"/>
        <v>0.44390104724584784</v>
      </c>
      <c r="F4551">
        <f t="shared" si="283"/>
        <v>0.2224063907250044</v>
      </c>
      <c r="K4551" s="7">
        <v>29738</v>
      </c>
      <c r="L4551">
        <v>0.40484677823493742</v>
      </c>
      <c r="M4551">
        <v>0.11135942369133475</v>
      </c>
    </row>
    <row r="4552" spans="1:13" x14ac:dyDescent="0.25">
      <c r="A4552" s="7">
        <v>29738</v>
      </c>
      <c r="B4552">
        <v>-0.13584907749626396</v>
      </c>
      <c r="C4552">
        <f t="shared" si="280"/>
        <v>1.8454971856585931E-2</v>
      </c>
      <c r="D4552">
        <f t="shared" si="281"/>
        <v>8.7829359190694234E-2</v>
      </c>
      <c r="E4552">
        <f t="shared" si="282"/>
        <v>0.40484677823493742</v>
      </c>
      <c r="F4552">
        <f t="shared" si="283"/>
        <v>0.19073890295784196</v>
      </c>
      <c r="K4552" s="7">
        <v>29739</v>
      </c>
      <c r="L4552">
        <v>0.4839749785660013</v>
      </c>
      <c r="M4552">
        <v>0.111546683099024</v>
      </c>
    </row>
    <row r="4553" spans="1:13" x14ac:dyDescent="0.25">
      <c r="A4553" s="7">
        <v>29739</v>
      </c>
      <c r="B4553">
        <v>-1.3610824877154037</v>
      </c>
      <c r="C4553">
        <f t="shared" si="280"/>
        <v>1.8525455383655522</v>
      </c>
      <c r="D4553">
        <f t="shared" si="281"/>
        <v>0.18490180035245762</v>
      </c>
      <c r="E4553">
        <f t="shared" si="282"/>
        <v>0.4839749785660013</v>
      </c>
      <c r="F4553">
        <f t="shared" si="283"/>
        <v>0.19126231741133329</v>
      </c>
      <c r="K4553" s="7">
        <v>29740</v>
      </c>
      <c r="L4553">
        <v>0.48398145231760931</v>
      </c>
      <c r="M4553">
        <v>0.1119222971727928</v>
      </c>
    </row>
    <row r="4554" spans="1:13" x14ac:dyDescent="0.25">
      <c r="A4554" s="7">
        <v>29740</v>
      </c>
      <c r="B4554">
        <v>6.8878432294994241E-2</v>
      </c>
      <c r="C4554">
        <f t="shared" ref="C4554:C4617" si="284">B4554^2</f>
        <v>4.7442384354161055E-3</v>
      </c>
      <c r="D4554">
        <f t="shared" si="281"/>
        <v>9.3749227978007763E-2</v>
      </c>
      <c r="E4554">
        <f t="shared" si="282"/>
        <v>0.48398145231760931</v>
      </c>
      <c r="F4554">
        <f t="shared" si="283"/>
        <v>0.19480623871716801</v>
      </c>
      <c r="K4554" s="7">
        <v>29741</v>
      </c>
      <c r="L4554">
        <v>0.38021302104768717</v>
      </c>
      <c r="M4554">
        <v>0.11144568209476845</v>
      </c>
    </row>
    <row r="4555" spans="1:13" x14ac:dyDescent="0.25">
      <c r="A4555" s="7">
        <v>29741</v>
      </c>
      <c r="B4555">
        <v>0.19108042654183421</v>
      </c>
      <c r="C4555">
        <f t="shared" si="284"/>
        <v>3.65117294074093E-2</v>
      </c>
      <c r="D4555">
        <f t="shared" ref="D4555:D4618" si="285">ABS(B4554)*ABS(B4555)</f>
        <v>1.3161320222460348E-2</v>
      </c>
      <c r="E4555">
        <f t="shared" si="282"/>
        <v>0.38021302104768717</v>
      </c>
      <c r="F4555">
        <f t="shared" si="283"/>
        <v>0.1907904592014868</v>
      </c>
      <c r="K4555" s="7">
        <v>29742</v>
      </c>
      <c r="L4555">
        <v>0.41694873003031069</v>
      </c>
      <c r="M4555">
        <v>0.10532223613087843</v>
      </c>
    </row>
    <row r="4556" spans="1:13" x14ac:dyDescent="0.25">
      <c r="A4556" s="7">
        <v>29742</v>
      </c>
      <c r="B4556">
        <v>0.95752688425525534</v>
      </c>
      <c r="C4556">
        <f t="shared" si="284"/>
        <v>0.91685773407157711</v>
      </c>
      <c r="D4556">
        <f t="shared" si="285"/>
        <v>0.1829646454687677</v>
      </c>
      <c r="E4556">
        <f t="shared" si="282"/>
        <v>0.41694873003031069</v>
      </c>
      <c r="F4556">
        <f t="shared" si="283"/>
        <v>0.18059279767706035</v>
      </c>
      <c r="K4556" s="7">
        <v>29745</v>
      </c>
      <c r="L4556">
        <v>0.41156065055272145</v>
      </c>
      <c r="M4556">
        <v>0.10494304098837196</v>
      </c>
    </row>
    <row r="4557" spans="1:13" x14ac:dyDescent="0.25">
      <c r="A4557" s="7">
        <v>29745</v>
      </c>
      <c r="B4557">
        <v>1.5125160733742149E-2</v>
      </c>
      <c r="C4557">
        <f t="shared" si="284"/>
        <v>2.2877048722153535E-4</v>
      </c>
      <c r="D4557">
        <f t="shared" si="285"/>
        <v>1.4482748031240052E-2</v>
      </c>
      <c r="E4557">
        <f t="shared" si="282"/>
        <v>0.41156065055272145</v>
      </c>
      <c r="F4557">
        <f t="shared" si="283"/>
        <v>0.17711355938330814</v>
      </c>
      <c r="K4557" s="7">
        <v>29746</v>
      </c>
      <c r="L4557">
        <v>0.39337719377775016</v>
      </c>
      <c r="M4557">
        <v>0.1024604082585239</v>
      </c>
    </row>
    <row r="4558" spans="1:13" x14ac:dyDescent="0.25">
      <c r="A4558" s="7">
        <v>29746</v>
      </c>
      <c r="B4558">
        <v>-0.20438294840312565</v>
      </c>
      <c r="C4558">
        <f t="shared" si="284"/>
        <v>4.1772389597954721E-2</v>
      </c>
      <c r="D4558">
        <f t="shared" si="285"/>
        <v>3.0913249458334037E-3</v>
      </c>
      <c r="E4558">
        <f t="shared" si="282"/>
        <v>0.39337719377775016</v>
      </c>
      <c r="F4558">
        <f t="shared" si="283"/>
        <v>0.16685765113943504</v>
      </c>
      <c r="K4558" s="7">
        <v>29747</v>
      </c>
      <c r="L4558">
        <v>0.39642473807973572</v>
      </c>
      <c r="M4558">
        <v>0.10258666256237427</v>
      </c>
    </row>
    <row r="4559" spans="1:13" x14ac:dyDescent="0.25">
      <c r="A4559" s="7">
        <v>29747</v>
      </c>
      <c r="B4559">
        <v>0.26486072466429533</v>
      </c>
      <c r="C4559">
        <f t="shared" si="284"/>
        <v>7.0151203469695667E-2</v>
      </c>
      <c r="D4559">
        <f t="shared" si="285"/>
        <v>5.4133015823077141E-2</v>
      </c>
      <c r="E4559">
        <f t="shared" si="282"/>
        <v>0.39642473807973572</v>
      </c>
      <c r="F4559">
        <f t="shared" si="283"/>
        <v>0.16898729719587968</v>
      </c>
      <c r="K4559" s="7">
        <v>29748</v>
      </c>
      <c r="L4559">
        <v>0.34985456571660023</v>
      </c>
      <c r="M4559">
        <v>0.10610524060017497</v>
      </c>
    </row>
    <row r="4560" spans="1:13" x14ac:dyDescent="0.25">
      <c r="A4560" s="7">
        <v>29748</v>
      </c>
      <c r="B4560">
        <v>1.0749154500734548</v>
      </c>
      <c r="C4560">
        <f t="shared" si="284"/>
        <v>1.155443224806618</v>
      </c>
      <c r="D4560">
        <f t="shared" si="285"/>
        <v>0.28470288505930241</v>
      </c>
      <c r="E4560">
        <f t="shared" si="282"/>
        <v>0.34985456571660023</v>
      </c>
      <c r="F4560">
        <f t="shared" si="283"/>
        <v>0.18087294244902954</v>
      </c>
      <c r="K4560" s="7">
        <v>29749</v>
      </c>
      <c r="L4560">
        <v>0.32534318113275446</v>
      </c>
      <c r="M4560">
        <v>4.9765999207676E-2</v>
      </c>
    </row>
    <row r="4561" spans="1:13" x14ac:dyDescent="0.25">
      <c r="A4561" s="7">
        <v>29749</v>
      </c>
      <c r="B4561">
        <v>-0.19458171084743014</v>
      </c>
      <c r="C4561">
        <f t="shared" si="284"/>
        <v>3.7862042196312916E-2</v>
      </c>
      <c r="D4561">
        <f t="shared" si="285"/>
        <v>0.20915888729162821</v>
      </c>
      <c r="E4561">
        <f t="shared" si="282"/>
        <v>0.32534318113275446</v>
      </c>
      <c r="F4561">
        <f t="shared" si="283"/>
        <v>0.13964553319321255</v>
      </c>
      <c r="K4561" s="7">
        <v>29752</v>
      </c>
      <c r="L4561">
        <v>0.32495791970390092</v>
      </c>
      <c r="M4561">
        <v>4.9336318180111915E-2</v>
      </c>
    </row>
    <row r="4562" spans="1:13" x14ac:dyDescent="0.25">
      <c r="A4562" s="7">
        <v>29752</v>
      </c>
      <c r="B4562">
        <v>8.9853993316157954E-2</v>
      </c>
      <c r="C4562">
        <f t="shared" si="284"/>
        <v>8.073740114860159E-3</v>
      </c>
      <c r="D4562">
        <f t="shared" si="285"/>
        <v>1.7483943745931568E-2</v>
      </c>
      <c r="E4562">
        <f t="shared" si="282"/>
        <v>0.32495791970390092</v>
      </c>
      <c r="F4562">
        <f t="shared" si="283"/>
        <v>0.13601712351537551</v>
      </c>
      <c r="K4562" s="7">
        <v>29753</v>
      </c>
      <c r="L4562">
        <v>0.36392790931170027</v>
      </c>
      <c r="M4562">
        <v>4.9531160612949147E-2</v>
      </c>
    </row>
    <row r="4563" spans="1:13" x14ac:dyDescent="0.25">
      <c r="A4563" s="7">
        <v>29753</v>
      </c>
      <c r="B4563">
        <v>-1.0987467550504171</v>
      </c>
      <c r="C4563">
        <f t="shared" si="284"/>
        <v>1.2072444317338211</v>
      </c>
      <c r="D4563">
        <f t="shared" si="285"/>
        <v>9.8726783584450417E-2</v>
      </c>
      <c r="E4563">
        <f t="shared" si="282"/>
        <v>0.36392790931170027</v>
      </c>
      <c r="F4563">
        <f t="shared" si="283"/>
        <v>0.13715461554956998</v>
      </c>
      <c r="K4563" s="7">
        <v>29754</v>
      </c>
      <c r="L4563">
        <v>0.37786127807154435</v>
      </c>
      <c r="M4563">
        <v>8.4142193462141746E-2</v>
      </c>
    </row>
    <row r="4564" spans="1:13" x14ac:dyDescent="0.25">
      <c r="A4564" s="7">
        <v>29754</v>
      </c>
      <c r="B4564">
        <v>0.8814612389239862</v>
      </c>
      <c r="C4564">
        <f t="shared" si="284"/>
        <v>0.77697391572540864</v>
      </c>
      <c r="D4564">
        <f t="shared" si="285"/>
        <v>0.96850267597045026</v>
      </c>
      <c r="E4564">
        <f t="shared" si="282"/>
        <v>0.37786127807154435</v>
      </c>
      <c r="F4564">
        <f t="shared" si="283"/>
        <v>0.16288281300667365</v>
      </c>
      <c r="K4564" s="7">
        <v>29755</v>
      </c>
      <c r="L4564">
        <v>0.4443835461311782</v>
      </c>
      <c r="M4564">
        <v>0.13691713910354669</v>
      </c>
    </row>
    <row r="4565" spans="1:13" x14ac:dyDescent="0.25">
      <c r="A4565" s="7">
        <v>29755</v>
      </c>
      <c r="B4565">
        <v>-1.2681329364399474</v>
      </c>
      <c r="C4565">
        <f t="shared" si="284"/>
        <v>1.6081611444838038</v>
      </c>
      <c r="D4565">
        <f t="shared" si="285"/>
        <v>1.1178100292746687</v>
      </c>
      <c r="E4565">
        <f t="shared" si="282"/>
        <v>0.4443835461311782</v>
      </c>
      <c r="F4565">
        <f t="shared" si="283"/>
        <v>0.20327109156221151</v>
      </c>
      <c r="K4565" s="7">
        <v>29756</v>
      </c>
      <c r="L4565">
        <v>0.44926524107345023</v>
      </c>
      <c r="M4565">
        <v>0.15246209106476694</v>
      </c>
    </row>
    <row r="4566" spans="1:13" x14ac:dyDescent="0.25">
      <c r="A4566" s="7">
        <v>29756</v>
      </c>
      <c r="B4566">
        <v>0.47743639628166079</v>
      </c>
      <c r="C4566">
        <f t="shared" si="284"/>
        <v>0.22794551249441905</v>
      </c>
      <c r="D4566">
        <f t="shared" si="285"/>
        <v>0.60545281917996885</v>
      </c>
      <c r="E4566">
        <f t="shared" si="282"/>
        <v>0.44926524107345023</v>
      </c>
      <c r="F4566">
        <f t="shared" si="283"/>
        <v>0.22546143941052282</v>
      </c>
      <c r="K4566" s="7">
        <v>29759</v>
      </c>
      <c r="L4566">
        <v>0.45161420416468823</v>
      </c>
      <c r="M4566">
        <v>0.15302020502682226</v>
      </c>
    </row>
    <row r="4567" spans="1:13" x14ac:dyDescent="0.25">
      <c r="A4567" s="7">
        <v>29759</v>
      </c>
      <c r="B4567">
        <v>-0.24222250886225538</v>
      </c>
      <c r="C4567">
        <f t="shared" si="284"/>
        <v>5.8671743799525389E-2</v>
      </c>
      <c r="D4567">
        <f t="shared" si="285"/>
        <v>0.11564584172949785</v>
      </c>
      <c r="E4567">
        <f t="shared" si="282"/>
        <v>0.45161420416468823</v>
      </c>
      <c r="F4567">
        <f t="shared" si="283"/>
        <v>0.22948166790666938</v>
      </c>
      <c r="K4567" s="7">
        <v>29760</v>
      </c>
      <c r="L4567">
        <v>0.49848249361755093</v>
      </c>
      <c r="M4567">
        <v>0.15585446661103569</v>
      </c>
    </row>
    <row r="4568" spans="1:13" x14ac:dyDescent="0.25">
      <c r="A4568" s="7">
        <v>29760</v>
      </c>
      <c r="B4568">
        <v>1.0554187678690319</v>
      </c>
      <c r="C4568">
        <f t="shared" si="284"/>
        <v>1.1139087755701853</v>
      </c>
      <c r="D4568">
        <f t="shared" si="285"/>
        <v>0.25564618185354721</v>
      </c>
      <c r="E4568">
        <f t="shared" si="282"/>
        <v>0.49848249361755093</v>
      </c>
      <c r="F4568">
        <f t="shared" si="283"/>
        <v>0.24003493396003711</v>
      </c>
      <c r="K4568" s="7">
        <v>29761</v>
      </c>
      <c r="L4568">
        <v>0.50575128199922548</v>
      </c>
      <c r="M4568">
        <v>0.16872941642815298</v>
      </c>
    </row>
    <row r="4569" spans="1:13" x14ac:dyDescent="0.25">
      <c r="A4569" s="7">
        <v>29761</v>
      </c>
      <c r="B4569">
        <v>-0.51877865306133586</v>
      </c>
      <c r="C4569">
        <f t="shared" si="284"/>
        <v>0.26913129087213389</v>
      </c>
      <c r="D4569">
        <f t="shared" si="285"/>
        <v>0.54752872681075104</v>
      </c>
      <c r="E4569">
        <f t="shared" si="282"/>
        <v>0.50575128199922548</v>
      </c>
      <c r="F4569">
        <f t="shared" si="283"/>
        <v>0.26120879883423981</v>
      </c>
      <c r="K4569" s="7">
        <v>29762</v>
      </c>
      <c r="L4569">
        <v>0.50630652598897319</v>
      </c>
      <c r="M4569">
        <v>0.16887884995986277</v>
      </c>
    </row>
    <row r="4570" spans="1:13" x14ac:dyDescent="0.25">
      <c r="A4570" s="7">
        <v>29762</v>
      </c>
      <c r="B4570">
        <v>0.11300713147495145</v>
      </c>
      <c r="C4570">
        <f t="shared" si="284"/>
        <v>1.2770611764196962E-2</v>
      </c>
      <c r="D4570">
        <f t="shared" si="285"/>
        <v>5.8625687452900609E-2</v>
      </c>
      <c r="E4570">
        <f t="shared" si="282"/>
        <v>0.50630652598897319</v>
      </c>
      <c r="F4570">
        <f t="shared" si="283"/>
        <v>0.26375774176697464</v>
      </c>
      <c r="K4570" s="7">
        <v>29763</v>
      </c>
      <c r="L4570">
        <v>0.45614546194011257</v>
      </c>
      <c r="M4570">
        <v>0.16889856149656376</v>
      </c>
    </row>
    <row r="4571" spans="1:13" x14ac:dyDescent="0.25">
      <c r="A4571" s="7">
        <v>29763</v>
      </c>
      <c r="B4571">
        <v>-0.18841622938516878</v>
      </c>
      <c r="C4571">
        <f t="shared" si="284"/>
        <v>3.550067549572454E-2</v>
      </c>
      <c r="D4571">
        <f t="shared" si="285"/>
        <v>2.1292377606144379E-2</v>
      </c>
      <c r="E4571">
        <f t="shared" si="282"/>
        <v>0.45614546194011257</v>
      </c>
      <c r="F4571">
        <f t="shared" si="283"/>
        <v>0.26468349731506785</v>
      </c>
      <c r="K4571" s="7">
        <v>29766</v>
      </c>
      <c r="L4571">
        <v>0.44282885996751625</v>
      </c>
      <c r="M4571">
        <v>0.14018312564732308</v>
      </c>
    </row>
    <row r="4572" spans="1:13" x14ac:dyDescent="0.25">
      <c r="A4572" s="7">
        <v>29766</v>
      </c>
      <c r="B4572">
        <v>-0.50671312805148361</v>
      </c>
      <c r="C4572">
        <f t="shared" si="284"/>
        <v>0.25675819413971923</v>
      </c>
      <c r="D4572">
        <f t="shared" si="285"/>
        <v>9.5472976967424739E-2</v>
      </c>
      <c r="E4572">
        <f t="shared" si="282"/>
        <v>0.44282885996751625</v>
      </c>
      <c r="F4572">
        <f t="shared" si="283"/>
        <v>0.23325742499625959</v>
      </c>
      <c r="K4572" s="7">
        <v>29767</v>
      </c>
      <c r="L4572">
        <v>0.45195230466811687</v>
      </c>
      <c r="M4572">
        <v>0.14176178114925039</v>
      </c>
    </row>
    <row r="4573" spans="1:13" x14ac:dyDescent="0.25">
      <c r="A4573" s="7">
        <v>29767</v>
      </c>
      <c r="B4573">
        <v>-0.51691487201681596</v>
      </c>
      <c r="C4573">
        <f t="shared" si="284"/>
        <v>0.26720098491216121</v>
      </c>
      <c r="D4573">
        <f t="shared" si="285"/>
        <v>0.26192755173597315</v>
      </c>
      <c r="E4573">
        <f t="shared" si="282"/>
        <v>0.45195230466811687</v>
      </c>
      <c r="F4573">
        <f t="shared" si="283"/>
        <v>0.23683194611404937</v>
      </c>
      <c r="K4573" s="7">
        <v>29768</v>
      </c>
      <c r="L4573">
        <v>0.48672705674192462</v>
      </c>
      <c r="M4573">
        <v>0.15486713911367209</v>
      </c>
    </row>
    <row r="4574" spans="1:13" x14ac:dyDescent="0.25">
      <c r="A4574" s="7">
        <v>29768</v>
      </c>
      <c r="B4574">
        <v>-1.1035440368485361</v>
      </c>
      <c r="C4574">
        <f t="shared" si="284"/>
        <v>1.2178094412639631</v>
      </c>
      <c r="D4574">
        <f t="shared" si="285"/>
        <v>0.57043832457248145</v>
      </c>
      <c r="E4574">
        <f t="shared" si="282"/>
        <v>0.48672705674192462</v>
      </c>
      <c r="F4574">
        <f t="shared" si="283"/>
        <v>0.2549012667325069</v>
      </c>
      <c r="K4574" s="7">
        <v>29769</v>
      </c>
      <c r="L4574">
        <v>0.51918112114738557</v>
      </c>
      <c r="M4574">
        <v>0.19503177222487317</v>
      </c>
    </row>
    <row r="4575" spans="1:13" x14ac:dyDescent="0.25">
      <c r="A4575" s="7">
        <v>29769</v>
      </c>
      <c r="B4575">
        <v>-0.87458473184831576</v>
      </c>
      <c r="C4575">
        <f t="shared" si="284"/>
        <v>0.76489845318219041</v>
      </c>
      <c r="D4575">
        <f t="shared" si="285"/>
        <v>0.96514276554998479</v>
      </c>
      <c r="E4575">
        <f t="shared" si="282"/>
        <v>0.51918112114738557</v>
      </c>
      <c r="F4575">
        <f t="shared" si="283"/>
        <v>0.29304532787856308</v>
      </c>
      <c r="K4575" s="7">
        <v>29770</v>
      </c>
      <c r="L4575">
        <v>0.43863566295757905</v>
      </c>
      <c r="M4575">
        <v>0.19354530806080444</v>
      </c>
    </row>
    <row r="4576" spans="1:13" x14ac:dyDescent="0.25">
      <c r="A4576" s="7">
        <v>29770</v>
      </c>
      <c r="B4576">
        <v>0</v>
      </c>
      <c r="C4576">
        <f t="shared" si="284"/>
        <v>0</v>
      </c>
      <c r="D4576">
        <f t="shared" si="285"/>
        <v>0</v>
      </c>
      <c r="E4576">
        <f t="shared" ref="E4576:E4639" si="286">AVERAGE(C4554:C4576)</f>
        <v>0.43863566295757905</v>
      </c>
      <c r="F4576">
        <f t="shared" ref="F4576:F4639" si="287">AVERAGE(D4554:D4576)</f>
        <v>0.28500611916758661</v>
      </c>
      <c r="K4576" s="7">
        <v>29773</v>
      </c>
      <c r="L4576">
        <v>0.48122831695097035</v>
      </c>
      <c r="M4576">
        <v>0.19316318120226217</v>
      </c>
    </row>
    <row r="4577" spans="1:13" x14ac:dyDescent="0.25">
      <c r="A4577" s="7">
        <v>29773</v>
      </c>
      <c r="B4577">
        <v>-0.9921568828987759</v>
      </c>
      <c r="C4577">
        <f t="shared" si="284"/>
        <v>0.98437528028341537</v>
      </c>
      <c r="D4577">
        <f t="shared" si="285"/>
        <v>0</v>
      </c>
      <c r="E4577">
        <f t="shared" si="286"/>
        <v>0.48122831695097035</v>
      </c>
      <c r="F4577">
        <f t="shared" si="287"/>
        <v>0.2809300657772385</v>
      </c>
      <c r="K4577" s="7">
        <v>29774</v>
      </c>
      <c r="L4577">
        <v>0.49978821914741917</v>
      </c>
      <c r="M4577">
        <v>0.21298822158627437</v>
      </c>
    </row>
    <row r="4578" spans="1:13" x14ac:dyDescent="0.25">
      <c r="A4578" s="7">
        <v>29774</v>
      </c>
      <c r="B4578">
        <v>0.68072716996292471</v>
      </c>
      <c r="C4578">
        <f t="shared" si="284"/>
        <v>0.46338947992573259</v>
      </c>
      <c r="D4578">
        <f t="shared" si="285"/>
        <v>0.67538814705492056</v>
      </c>
      <c r="E4578">
        <f t="shared" si="286"/>
        <v>0.49978821914741917</v>
      </c>
      <c r="F4578">
        <f t="shared" si="287"/>
        <v>0.3097225365090846</v>
      </c>
      <c r="K4578" s="7">
        <v>29775</v>
      </c>
      <c r="L4578">
        <v>0.46009393576697194</v>
      </c>
      <c r="M4578">
        <v>0.21161109812701043</v>
      </c>
    </row>
    <row r="4579" spans="1:13" x14ac:dyDescent="0.25">
      <c r="A4579" s="7">
        <v>29775</v>
      </c>
      <c r="B4579">
        <v>6.2363581690672021E-2</v>
      </c>
      <c r="C4579">
        <f t="shared" si="284"/>
        <v>3.8892163212891225E-3</v>
      </c>
      <c r="D4579">
        <f t="shared" si="285"/>
        <v>4.2452584473042829E-2</v>
      </c>
      <c r="E4579">
        <f t="shared" si="286"/>
        <v>0.46009393576697194</v>
      </c>
      <c r="F4579">
        <f t="shared" si="287"/>
        <v>0.3036133164657922</v>
      </c>
      <c r="K4579" s="7">
        <v>29776</v>
      </c>
      <c r="L4579">
        <v>0.48525086727302635</v>
      </c>
      <c r="M4579">
        <v>0.21169985799506846</v>
      </c>
    </row>
    <row r="4580" spans="1:13" x14ac:dyDescent="0.25">
      <c r="A4580" s="7">
        <v>29776</v>
      </c>
      <c r="B4580">
        <v>0.76081416596069928</v>
      </c>
      <c r="C4580">
        <f t="shared" si="284"/>
        <v>0.5788381951264745</v>
      </c>
      <c r="D4580">
        <f t="shared" si="285"/>
        <v>4.744709639031057E-2</v>
      </c>
      <c r="E4580">
        <f t="shared" si="286"/>
        <v>0.48525086727302635</v>
      </c>
      <c r="F4580">
        <f t="shared" si="287"/>
        <v>0.30504654900314315</v>
      </c>
      <c r="K4580" s="7">
        <v>29777</v>
      </c>
      <c r="L4580">
        <v>0.48356203732417308</v>
      </c>
      <c r="M4580">
        <v>0.21177316385955861</v>
      </c>
    </row>
    <row r="4581" spans="1:13" x14ac:dyDescent="0.25">
      <c r="A4581" s="7">
        <v>29777</v>
      </c>
      <c r="B4581">
        <v>5.4123015199891711E-2</v>
      </c>
      <c r="C4581">
        <f t="shared" si="284"/>
        <v>2.9293007743277093E-3</v>
      </c>
      <c r="D4581">
        <f t="shared" si="285"/>
        <v>4.1177556668583859E-2</v>
      </c>
      <c r="E4581">
        <f t="shared" si="286"/>
        <v>0.48356203732417308</v>
      </c>
      <c r="F4581">
        <f t="shared" si="287"/>
        <v>0.30670247212152357</v>
      </c>
      <c r="K4581" s="7">
        <v>29780</v>
      </c>
      <c r="L4581">
        <v>0.48240183325657532</v>
      </c>
      <c r="M4581">
        <v>0.21165129181951731</v>
      </c>
    </row>
    <row r="4582" spans="1:13" x14ac:dyDescent="0.25">
      <c r="A4582" s="7">
        <v>29780</v>
      </c>
      <c r="B4582">
        <v>0.20848623435361091</v>
      </c>
      <c r="C4582">
        <f t="shared" si="284"/>
        <v>4.346650991494877E-2</v>
      </c>
      <c r="D4582">
        <f t="shared" si="285"/>
        <v>1.1283903630888669E-2</v>
      </c>
      <c r="E4582">
        <f t="shared" si="286"/>
        <v>0.48240183325657532</v>
      </c>
      <c r="F4582">
        <f t="shared" si="287"/>
        <v>0.30483946724360228</v>
      </c>
      <c r="K4582" s="7">
        <v>29781</v>
      </c>
      <c r="L4582">
        <v>0.43216775809516705</v>
      </c>
      <c r="M4582">
        <v>0.20812724196414686</v>
      </c>
    </row>
    <row r="4583" spans="1:13" x14ac:dyDescent="0.25">
      <c r="A4583" s="7">
        <v>29781</v>
      </c>
      <c r="B4583">
        <v>7.7133711326560217E-3</v>
      </c>
      <c r="C4583">
        <f t="shared" si="284"/>
        <v>5.949609423009124E-5</v>
      </c>
      <c r="D4583">
        <f t="shared" si="285"/>
        <v>1.6081317016193005E-3</v>
      </c>
      <c r="E4583">
        <f t="shared" si="286"/>
        <v>0.43216775809516705</v>
      </c>
      <c r="F4583">
        <f t="shared" si="287"/>
        <v>0.29253099970631169</v>
      </c>
      <c r="K4583" s="7">
        <v>29782</v>
      </c>
      <c r="L4583">
        <v>0.43979038510032281</v>
      </c>
      <c r="M4583">
        <v>0.20622573080722745</v>
      </c>
    </row>
    <row r="4584" spans="1:13" x14ac:dyDescent="0.25">
      <c r="A4584" s="7">
        <v>29782</v>
      </c>
      <c r="B4584">
        <v>0.46171686488030161</v>
      </c>
      <c r="C4584">
        <f t="shared" si="284"/>
        <v>0.21318246331489471</v>
      </c>
      <c r="D4584">
        <f t="shared" si="285"/>
        <v>3.5613935370281593E-3</v>
      </c>
      <c r="E4584">
        <f t="shared" si="286"/>
        <v>0.43979038510032281</v>
      </c>
      <c r="F4584">
        <f t="shared" si="287"/>
        <v>0.28359197823872045</v>
      </c>
      <c r="K4584" s="7">
        <v>29783</v>
      </c>
      <c r="L4584">
        <v>0.43964679732213197</v>
      </c>
      <c r="M4584">
        <v>0.20625666352040292</v>
      </c>
    </row>
    <row r="4585" spans="1:13" x14ac:dyDescent="0.25">
      <c r="A4585" s="7">
        <v>29783</v>
      </c>
      <c r="B4585">
        <v>6.9074027075810562E-2</v>
      </c>
      <c r="C4585">
        <f t="shared" si="284"/>
        <v>4.7712212164698108E-3</v>
      </c>
      <c r="D4585">
        <f t="shared" si="285"/>
        <v>3.1892643226100317E-2</v>
      </c>
      <c r="E4585">
        <f t="shared" si="286"/>
        <v>0.43964679732213197</v>
      </c>
      <c r="F4585">
        <f t="shared" si="287"/>
        <v>0.28421844343351038</v>
      </c>
      <c r="K4585" s="7">
        <v>29784</v>
      </c>
      <c r="L4585">
        <v>0.39165796315528334</v>
      </c>
      <c r="M4585">
        <v>0.20585435263098639</v>
      </c>
    </row>
    <row r="4586" spans="1:13" x14ac:dyDescent="0.25">
      <c r="A4586" s="7">
        <v>29784</v>
      </c>
      <c r="B4586">
        <v>0.32171609517757105</v>
      </c>
      <c r="C4586">
        <f t="shared" si="284"/>
        <v>0.10350124589630395</v>
      </c>
      <c r="D4586">
        <f t="shared" si="285"/>
        <v>2.2222226269019589E-2</v>
      </c>
      <c r="E4586">
        <f t="shared" si="286"/>
        <v>0.39165796315528334</v>
      </c>
      <c r="F4586">
        <f t="shared" si="287"/>
        <v>0.28089215833283943</v>
      </c>
      <c r="K4586" s="7">
        <v>29787</v>
      </c>
      <c r="L4586">
        <v>0.4653750389079237</v>
      </c>
      <c r="M4586">
        <v>0.17619808942150336</v>
      </c>
    </row>
    <row r="4587" spans="1:13" x14ac:dyDescent="0.25">
      <c r="A4587" s="7">
        <v>29787</v>
      </c>
      <c r="B4587">
        <v>-1.5724079171882011</v>
      </c>
      <c r="C4587">
        <f t="shared" si="284"/>
        <v>2.4724666580361365</v>
      </c>
      <c r="D4587">
        <f t="shared" si="285"/>
        <v>0.5058689351440856</v>
      </c>
      <c r="E4587">
        <f t="shared" si="286"/>
        <v>0.4653750389079237</v>
      </c>
      <c r="F4587">
        <f t="shared" si="287"/>
        <v>0.26077764786212798</v>
      </c>
      <c r="K4587" s="7">
        <v>29788</v>
      </c>
      <c r="L4587">
        <v>0.39925540372131685</v>
      </c>
      <c r="M4587">
        <v>0.13126843289147033</v>
      </c>
    </row>
    <row r="4588" spans="1:13" x14ac:dyDescent="0.25">
      <c r="A4588" s="7">
        <v>29788</v>
      </c>
      <c r="B4588">
        <v>-0.29565103617583688</v>
      </c>
      <c r="C4588">
        <f t="shared" si="284"/>
        <v>8.7409535191846008E-2</v>
      </c>
      <c r="D4588">
        <f t="shared" si="285"/>
        <v>0.46488403000778117</v>
      </c>
      <c r="E4588">
        <f t="shared" si="286"/>
        <v>0.39925540372131685</v>
      </c>
      <c r="F4588">
        <f t="shared" si="287"/>
        <v>0.23238956093748064</v>
      </c>
      <c r="K4588" s="7">
        <v>29789</v>
      </c>
      <c r="L4588">
        <v>0.42835954634594176</v>
      </c>
      <c r="M4588">
        <v>0.11874073834189083</v>
      </c>
    </row>
    <row r="4589" spans="1:13" x14ac:dyDescent="0.25">
      <c r="A4589" s="7">
        <v>29789</v>
      </c>
      <c r="B4589">
        <v>-0.94728073603382867</v>
      </c>
      <c r="C4589">
        <f t="shared" si="284"/>
        <v>0.89734079286079216</v>
      </c>
      <c r="D4589">
        <f t="shared" si="285"/>
        <v>0.28006453115781088</v>
      </c>
      <c r="E4589">
        <f t="shared" si="286"/>
        <v>0.42835954634594176</v>
      </c>
      <c r="F4589">
        <f t="shared" si="287"/>
        <v>0.218242244066952</v>
      </c>
      <c r="K4589" s="7">
        <v>29790</v>
      </c>
      <c r="L4589">
        <v>0.42776556143913014</v>
      </c>
      <c r="M4589">
        <v>0.11991532225424199</v>
      </c>
    </row>
    <row r="4590" spans="1:13" x14ac:dyDescent="0.25">
      <c r="A4590" s="7">
        <v>29790</v>
      </c>
      <c r="B4590">
        <v>0.2121558176031435</v>
      </c>
      <c r="C4590">
        <f t="shared" si="284"/>
        <v>4.5010090942858294E-2</v>
      </c>
      <c r="D4590">
        <f t="shared" si="285"/>
        <v>0.2009711190529645</v>
      </c>
      <c r="E4590">
        <f t="shared" si="286"/>
        <v>0.42776556143913014</v>
      </c>
      <c r="F4590">
        <f t="shared" si="287"/>
        <v>0.22195203873318969</v>
      </c>
      <c r="K4590" s="7">
        <v>29791</v>
      </c>
      <c r="L4590">
        <v>0.40918472646054443</v>
      </c>
      <c r="M4590">
        <v>0.11841735218180792</v>
      </c>
    </row>
    <row r="4591" spans="1:13" x14ac:dyDescent="0.25">
      <c r="A4591" s="7">
        <v>29791</v>
      </c>
      <c r="B4591">
        <v>0.82858286915836743</v>
      </c>
      <c r="C4591">
        <f t="shared" si="284"/>
        <v>0.68654957106271219</v>
      </c>
      <c r="D4591">
        <f t="shared" si="285"/>
        <v>0.17578867605825191</v>
      </c>
      <c r="E4591">
        <f t="shared" si="286"/>
        <v>0.40918472646054443</v>
      </c>
      <c r="F4591">
        <f t="shared" si="287"/>
        <v>0.21847997326382904</v>
      </c>
      <c r="K4591" s="7">
        <v>29794</v>
      </c>
      <c r="L4591">
        <v>0.4515109543351255</v>
      </c>
      <c r="M4591">
        <v>0.14247572167053527</v>
      </c>
    </row>
    <row r="4592" spans="1:13" x14ac:dyDescent="0.25">
      <c r="A4592" s="7">
        <v>29794</v>
      </c>
      <c r="B4592">
        <v>1.1147351846907405</v>
      </c>
      <c r="C4592">
        <f t="shared" si="284"/>
        <v>1.2426345319874994</v>
      </c>
      <c r="D4592">
        <f t="shared" si="285"/>
        <v>0.92365047768283637</v>
      </c>
      <c r="E4592">
        <f t="shared" si="286"/>
        <v>0.4515109543351255</v>
      </c>
      <c r="F4592">
        <f t="shared" si="287"/>
        <v>0.23483309286696324</v>
      </c>
      <c r="K4592" s="7">
        <v>29795</v>
      </c>
      <c r="L4592">
        <v>0.46592592988245563</v>
      </c>
      <c r="M4592">
        <v>0.16092879988703224</v>
      </c>
    </row>
    <row r="4593" spans="1:13" x14ac:dyDescent="0.25">
      <c r="A4593" s="7">
        <v>29795</v>
      </c>
      <c r="B4593">
        <v>-0.58678364782327463</v>
      </c>
      <c r="C4593">
        <f t="shared" si="284"/>
        <v>0.34431504935278878</v>
      </c>
      <c r="D4593">
        <f t="shared" si="285"/>
        <v>0.6541083780297845</v>
      </c>
      <c r="E4593">
        <f t="shared" si="286"/>
        <v>0.46592592988245563</v>
      </c>
      <c r="F4593">
        <f t="shared" si="287"/>
        <v>0.26072364463117553</v>
      </c>
      <c r="K4593" s="7">
        <v>29796</v>
      </c>
      <c r="L4593">
        <v>0.46439284886716831</v>
      </c>
      <c r="M4593">
        <v>0.16091267839077633</v>
      </c>
    </row>
    <row r="4594" spans="1:13" x14ac:dyDescent="0.25">
      <c r="A4594" s="7">
        <v>29796</v>
      </c>
      <c r="B4594">
        <v>1.5485869175346778E-2</v>
      </c>
      <c r="C4594">
        <f t="shared" si="284"/>
        <v>2.398121441159555E-4</v>
      </c>
      <c r="D4594">
        <f t="shared" si="285"/>
        <v>9.0868548044239876E-3</v>
      </c>
      <c r="E4594">
        <f t="shared" si="286"/>
        <v>0.46439284886716831</v>
      </c>
      <c r="F4594">
        <f t="shared" si="287"/>
        <v>0.26019296972675293</v>
      </c>
      <c r="K4594" s="7">
        <v>29797</v>
      </c>
      <c r="L4594">
        <v>0.47193642833287869</v>
      </c>
      <c r="M4594">
        <v>0.16052085631978724</v>
      </c>
    </row>
    <row r="4595" spans="1:13" x14ac:dyDescent="0.25">
      <c r="A4595" s="7">
        <v>29797</v>
      </c>
      <c r="B4595">
        <v>0.65594246840028347</v>
      </c>
      <c r="C4595">
        <f t="shared" si="284"/>
        <v>0.4302605218510569</v>
      </c>
      <c r="D4595">
        <f t="shared" si="285"/>
        <v>1.0157839252200828E-2</v>
      </c>
      <c r="E4595">
        <f t="shared" si="286"/>
        <v>0.47193642833287869</v>
      </c>
      <c r="F4595">
        <f t="shared" si="287"/>
        <v>0.25648361591304752</v>
      </c>
      <c r="K4595" s="7">
        <v>29798</v>
      </c>
      <c r="L4595">
        <v>0.48147191937058331</v>
      </c>
      <c r="M4595">
        <v>0.16663925353277709</v>
      </c>
    </row>
    <row r="4596" spans="1:13" x14ac:dyDescent="0.25">
      <c r="A4596" s="7">
        <v>29798</v>
      </c>
      <c r="B4596">
        <v>0.69750790589022671</v>
      </c>
      <c r="C4596">
        <f t="shared" si="284"/>
        <v>0.48651727877936934</v>
      </c>
      <c r="D4596">
        <f t="shared" si="285"/>
        <v>0.45752505751834793</v>
      </c>
      <c r="E4596">
        <f t="shared" si="286"/>
        <v>0.48147191937058331</v>
      </c>
      <c r="F4596">
        <f t="shared" si="287"/>
        <v>0.26498785529488988</v>
      </c>
      <c r="K4596" s="7">
        <v>29801</v>
      </c>
      <c r="L4596">
        <v>0.43345118879785755</v>
      </c>
      <c r="M4596">
        <v>0.15488874938234207</v>
      </c>
    </row>
    <row r="4597" spans="1:13" x14ac:dyDescent="0.25">
      <c r="A4597" s="7">
        <v>29801</v>
      </c>
      <c r="B4597">
        <v>-0.33664913202215985</v>
      </c>
      <c r="C4597">
        <f t="shared" si="284"/>
        <v>0.11333263809127361</v>
      </c>
      <c r="D4597">
        <f t="shared" si="285"/>
        <v>0.23481543109653918</v>
      </c>
      <c r="E4597">
        <f t="shared" si="286"/>
        <v>0.43345118879785755</v>
      </c>
      <c r="F4597">
        <f t="shared" si="287"/>
        <v>0.25039555557854454</v>
      </c>
      <c r="K4597" s="7">
        <v>29802</v>
      </c>
      <c r="L4597">
        <v>0.45700121461579868</v>
      </c>
      <c r="M4597">
        <v>0.12082675339965036</v>
      </c>
    </row>
    <row r="4598" spans="1:13" x14ac:dyDescent="0.25">
      <c r="A4598" s="7">
        <v>29802</v>
      </c>
      <c r="B4598">
        <v>1.143043764251761</v>
      </c>
      <c r="C4598">
        <f t="shared" si="284"/>
        <v>1.3065490469948353</v>
      </c>
      <c r="D4598">
        <f t="shared" si="285"/>
        <v>0.38480469109869764</v>
      </c>
      <c r="E4598">
        <f t="shared" si="286"/>
        <v>0.45700121461579868</v>
      </c>
      <c r="F4598">
        <f t="shared" si="287"/>
        <v>0.22516346538501028</v>
      </c>
      <c r="K4598" s="7">
        <v>29803</v>
      </c>
      <c r="L4598">
        <v>0.46882314801191749</v>
      </c>
      <c r="M4598">
        <v>0.13627268921198582</v>
      </c>
    </row>
    <row r="4599" spans="1:13" x14ac:dyDescent="0.25">
      <c r="A4599" s="7">
        <v>29803</v>
      </c>
      <c r="B4599">
        <v>0.52144459735501414</v>
      </c>
      <c r="C4599">
        <f t="shared" si="284"/>
        <v>0.27190446811073282</v>
      </c>
      <c r="D4599">
        <f t="shared" si="285"/>
        <v>0.59603399540941926</v>
      </c>
      <c r="E4599">
        <f t="shared" si="286"/>
        <v>0.46882314801191749</v>
      </c>
      <c r="F4599">
        <f t="shared" si="287"/>
        <v>0.25107798692455024</v>
      </c>
      <c r="K4599" s="7">
        <v>29804</v>
      </c>
      <c r="L4599">
        <v>0.42604645933332341</v>
      </c>
      <c r="M4599">
        <v>0.1362787354295906</v>
      </c>
    </row>
    <row r="4600" spans="1:13" x14ac:dyDescent="0.25">
      <c r="A4600" s="7">
        <v>29804</v>
      </c>
      <c r="B4600">
        <v>-2.261505418408305E-2</v>
      </c>
      <c r="C4600">
        <f t="shared" si="284"/>
        <v>5.1144067574901224E-4</v>
      </c>
      <c r="D4600">
        <f t="shared" si="285"/>
        <v>1.1792497823181014E-2</v>
      </c>
      <c r="E4600">
        <f t="shared" si="286"/>
        <v>0.42604645933332341</v>
      </c>
      <c r="F4600">
        <f t="shared" si="287"/>
        <v>0.25159070422121027</v>
      </c>
      <c r="K4600" s="7">
        <v>29805</v>
      </c>
      <c r="L4600">
        <v>0.42560631222596634</v>
      </c>
      <c r="M4600">
        <v>0.11645624280073784</v>
      </c>
    </row>
    <row r="4601" spans="1:13" x14ac:dyDescent="0.25">
      <c r="A4601" s="7">
        <v>29805</v>
      </c>
      <c r="B4601">
        <v>-0.67325039655132812</v>
      </c>
      <c r="C4601">
        <f t="shared" si="284"/>
        <v>0.45326609645652055</v>
      </c>
      <c r="D4601">
        <f t="shared" si="285"/>
        <v>1.5225594197463686E-2</v>
      </c>
      <c r="E4601">
        <f t="shared" si="286"/>
        <v>0.42560631222596634</v>
      </c>
      <c r="F4601">
        <f t="shared" si="287"/>
        <v>0.22288798453175571</v>
      </c>
      <c r="K4601" s="7">
        <v>29808</v>
      </c>
      <c r="L4601">
        <v>0.44097637316258459</v>
      </c>
      <c r="M4601">
        <v>0.12342125849646395</v>
      </c>
    </row>
    <row r="4602" spans="1:13" x14ac:dyDescent="0.25">
      <c r="A4602" s="7">
        <v>29808</v>
      </c>
      <c r="B4602">
        <v>0.59782992386088196</v>
      </c>
      <c r="C4602">
        <f t="shared" si="284"/>
        <v>0.35740061786350791</v>
      </c>
      <c r="D4602">
        <f t="shared" si="285"/>
        <v>0.40248923330958908</v>
      </c>
      <c r="E4602">
        <f t="shared" si="286"/>
        <v>0.44097637316258459</v>
      </c>
      <c r="F4602">
        <f t="shared" si="287"/>
        <v>0.23854175187247514</v>
      </c>
      <c r="K4602" s="7">
        <v>29809</v>
      </c>
      <c r="L4602">
        <v>0.45786723325048428</v>
      </c>
      <c r="M4602">
        <v>0.13835484065966136</v>
      </c>
    </row>
    <row r="4603" spans="1:13" x14ac:dyDescent="0.25">
      <c r="A4603" s="7">
        <v>29809</v>
      </c>
      <c r="B4603">
        <v>0.98352833062813616</v>
      </c>
      <c r="C4603">
        <f t="shared" si="284"/>
        <v>0.96732797714816832</v>
      </c>
      <c r="D4603">
        <f t="shared" si="285"/>
        <v>0.58798266701443902</v>
      </c>
      <c r="E4603">
        <f t="shared" si="286"/>
        <v>0.45786723325048428</v>
      </c>
      <c r="F4603">
        <f t="shared" si="287"/>
        <v>0.26204329842135027</v>
      </c>
      <c r="K4603" s="7">
        <v>29810</v>
      </c>
      <c r="L4603">
        <v>0.46267073125769287</v>
      </c>
      <c r="M4603">
        <v>0.14305087707974426</v>
      </c>
    </row>
    <row r="4604" spans="1:13" x14ac:dyDescent="0.25">
      <c r="A4604" s="7">
        <v>29810</v>
      </c>
      <c r="B4604">
        <v>-0.33676364848380658</v>
      </c>
      <c r="C4604">
        <f t="shared" si="284"/>
        <v>0.11340975494012484</v>
      </c>
      <c r="D4604">
        <f t="shared" si="285"/>
        <v>0.33121658900951872</v>
      </c>
      <c r="E4604">
        <f t="shared" si="286"/>
        <v>0.46267073125769287</v>
      </c>
      <c r="F4604">
        <f t="shared" si="287"/>
        <v>0.27465369113182569</v>
      </c>
      <c r="K4604" s="7">
        <v>29811</v>
      </c>
      <c r="L4604">
        <v>0.4610762676241798</v>
      </c>
      <c r="M4604">
        <v>0.14307884064356333</v>
      </c>
    </row>
    <row r="4605" spans="1:13" x14ac:dyDescent="0.25">
      <c r="A4605" s="7">
        <v>29811</v>
      </c>
      <c r="B4605">
        <v>8.2424792047941509E-2</v>
      </c>
      <c r="C4605">
        <f t="shared" si="284"/>
        <v>6.7938463441464016E-3</v>
      </c>
      <c r="D4605">
        <f t="shared" si="285"/>
        <v>2.775767369558383E-2</v>
      </c>
      <c r="E4605">
        <f t="shared" si="286"/>
        <v>0.4610762676241798</v>
      </c>
      <c r="F4605">
        <f t="shared" si="287"/>
        <v>0.27536994200420378</v>
      </c>
      <c r="K4605" s="7">
        <v>29812</v>
      </c>
      <c r="L4605">
        <v>0.48664619824195926</v>
      </c>
      <c r="M4605">
        <v>0.14325246395885244</v>
      </c>
    </row>
    <row r="4606" spans="1:13" x14ac:dyDescent="0.25">
      <c r="A4606" s="7">
        <v>29812</v>
      </c>
      <c r="B4606">
        <v>-0.76692105219713369</v>
      </c>
      <c r="C4606">
        <f t="shared" si="284"/>
        <v>0.58816790030315869</v>
      </c>
      <c r="D4606">
        <f t="shared" si="285"/>
        <v>6.3213308244537234E-2</v>
      </c>
      <c r="E4606">
        <f t="shared" si="286"/>
        <v>0.48664619824195926</v>
      </c>
      <c r="F4606">
        <f t="shared" si="287"/>
        <v>0.27804842794085238</v>
      </c>
      <c r="K4606" s="7">
        <v>29815</v>
      </c>
      <c r="L4606">
        <v>0.51771342209727234</v>
      </c>
      <c r="M4606">
        <v>0.16697626857796935</v>
      </c>
    </row>
    <row r="4607" spans="1:13" x14ac:dyDescent="0.25">
      <c r="A4607" s="7">
        <v>29815</v>
      </c>
      <c r="B4607">
        <v>-0.96318669632999843</v>
      </c>
      <c r="C4607">
        <f t="shared" si="284"/>
        <v>0.92772861198709655</v>
      </c>
      <c r="D4607">
        <f t="shared" si="285"/>
        <v>0.73868815461168347</v>
      </c>
      <c r="E4607">
        <f t="shared" si="286"/>
        <v>0.51771342209727234</v>
      </c>
      <c r="F4607">
        <f t="shared" si="287"/>
        <v>0.31001046103105478</v>
      </c>
      <c r="K4607" s="7">
        <v>29816</v>
      </c>
      <c r="L4607">
        <v>0.54888249954533475</v>
      </c>
      <c r="M4607">
        <v>0.19604094213337389</v>
      </c>
    </row>
    <row r="4608" spans="1:13" x14ac:dyDescent="0.25">
      <c r="A4608" s="7">
        <v>29816</v>
      </c>
      <c r="B4608">
        <v>-0.84950574013475944</v>
      </c>
      <c r="C4608">
        <f t="shared" si="284"/>
        <v>0.72166000252190543</v>
      </c>
      <c r="D4608">
        <f t="shared" si="285"/>
        <v>0.81823262735376912</v>
      </c>
      <c r="E4608">
        <f t="shared" si="286"/>
        <v>0.54888249954533475</v>
      </c>
      <c r="F4608">
        <f t="shared" si="287"/>
        <v>0.34419915599312728</v>
      </c>
      <c r="K4608" s="7">
        <v>29817</v>
      </c>
      <c r="L4608">
        <v>0.54808031113650657</v>
      </c>
      <c r="M4608">
        <v>0.19868807319354873</v>
      </c>
    </row>
    <row r="4609" spans="1:13" x14ac:dyDescent="0.25">
      <c r="A4609" s="7">
        <v>29817</v>
      </c>
      <c r="B4609">
        <v>0.29163489587711311</v>
      </c>
      <c r="C4609">
        <f t="shared" si="284"/>
        <v>8.505091249325461E-2</v>
      </c>
      <c r="D4609">
        <f t="shared" si="285"/>
        <v>0.24774551807121048</v>
      </c>
      <c r="E4609">
        <f t="shared" si="286"/>
        <v>0.54808031113650657</v>
      </c>
      <c r="F4609">
        <f t="shared" si="287"/>
        <v>0.35400451650626608</v>
      </c>
      <c r="K4609" s="7">
        <v>29818</v>
      </c>
      <c r="L4609">
        <v>0.44160155485492858</v>
      </c>
      <c r="M4609">
        <v>0.18764857371636276</v>
      </c>
    </row>
    <row r="4610" spans="1:13" x14ac:dyDescent="0.25">
      <c r="A4610" s="7">
        <v>29818</v>
      </c>
      <c r="B4610">
        <v>0.15315111347895538</v>
      </c>
      <c r="C4610">
        <f t="shared" si="284"/>
        <v>2.345526355984387E-2</v>
      </c>
      <c r="D4610">
        <f t="shared" si="285"/>
        <v>4.466420903289909E-2</v>
      </c>
      <c r="E4610">
        <f t="shared" si="286"/>
        <v>0.44160155485492858</v>
      </c>
      <c r="F4610">
        <f t="shared" si="287"/>
        <v>0.33395213711012756</v>
      </c>
      <c r="K4610" s="7">
        <v>29819</v>
      </c>
      <c r="L4610">
        <v>0.4926752649442368</v>
      </c>
      <c r="M4610">
        <v>0.17953926245310795</v>
      </c>
    </row>
    <row r="4611" spans="1:13" x14ac:dyDescent="0.25">
      <c r="A4611" s="7">
        <v>29819</v>
      </c>
      <c r="B4611">
        <v>-1.123434407184476</v>
      </c>
      <c r="C4611">
        <f t="shared" si="284"/>
        <v>1.262104867245935</v>
      </c>
      <c r="D4611">
        <f t="shared" si="285"/>
        <v>0.17205523038087264</v>
      </c>
      <c r="E4611">
        <f t="shared" si="286"/>
        <v>0.4926752649442368</v>
      </c>
      <c r="F4611">
        <f t="shared" si="287"/>
        <v>0.3212204501698272</v>
      </c>
      <c r="K4611" s="7">
        <v>29822</v>
      </c>
      <c r="L4611">
        <v>0.82661139406731399</v>
      </c>
      <c r="M4611">
        <v>0.6468321998744927</v>
      </c>
    </row>
    <row r="4612" spans="1:13" x14ac:dyDescent="0.25">
      <c r="A4612" s="7">
        <v>29822</v>
      </c>
      <c r="B4612">
        <v>-2.9288003965261211</v>
      </c>
      <c r="C4612">
        <f t="shared" si="284"/>
        <v>8.577871762691565</v>
      </c>
      <c r="D4612">
        <f t="shared" si="285"/>
        <v>3.2903151372329811</v>
      </c>
      <c r="E4612">
        <f t="shared" si="286"/>
        <v>0.82661139406731399</v>
      </c>
      <c r="F4612">
        <f t="shared" si="287"/>
        <v>0.4521009113035302</v>
      </c>
      <c r="K4612" s="7">
        <v>29823</v>
      </c>
      <c r="L4612">
        <v>0.83555603336520345</v>
      </c>
      <c r="M4612">
        <v>0.7385886642762568</v>
      </c>
    </row>
    <row r="4613" spans="1:13" x14ac:dyDescent="0.25">
      <c r="A4613" s="7">
        <v>29823</v>
      </c>
      <c r="B4613">
        <v>0.50073625272624156</v>
      </c>
      <c r="C4613">
        <f t="shared" si="284"/>
        <v>0.25073679479431848</v>
      </c>
      <c r="D4613">
        <f t="shared" si="285"/>
        <v>1.4665565355396202</v>
      </c>
      <c r="E4613">
        <f t="shared" si="286"/>
        <v>0.83555603336520345</v>
      </c>
      <c r="F4613">
        <f t="shared" si="287"/>
        <v>0.5071263641942545</v>
      </c>
      <c r="K4613" s="7">
        <v>29824</v>
      </c>
      <c r="L4613">
        <v>0.8434677341290937</v>
      </c>
      <c r="M4613">
        <v>0.74671335704044328</v>
      </c>
    </row>
    <row r="4614" spans="1:13" x14ac:dyDescent="0.25">
      <c r="A4614" s="7">
        <v>29824</v>
      </c>
      <c r="B4614">
        <v>-0.9319435007725474</v>
      </c>
      <c r="C4614">
        <f t="shared" si="284"/>
        <v>0.86851868863219106</v>
      </c>
      <c r="D4614">
        <f t="shared" si="285"/>
        <v>0.46665789632942056</v>
      </c>
      <c r="E4614">
        <f t="shared" si="286"/>
        <v>0.8434677341290937</v>
      </c>
      <c r="F4614">
        <f t="shared" si="287"/>
        <v>0.51977285203213131</v>
      </c>
      <c r="K4614" s="7">
        <v>29825</v>
      </c>
      <c r="L4614">
        <v>0.84866855932539353</v>
      </c>
      <c r="M4614">
        <v>0.76106172349570089</v>
      </c>
    </row>
    <row r="4615" spans="1:13" x14ac:dyDescent="0.25">
      <c r="A4615" s="7">
        <v>29825</v>
      </c>
      <c r="B4615">
        <v>-1.167156164145311</v>
      </c>
      <c r="C4615">
        <f t="shared" si="284"/>
        <v>1.3622535115023962</v>
      </c>
      <c r="D4615">
        <f t="shared" si="285"/>
        <v>1.087723601561839</v>
      </c>
      <c r="E4615">
        <f t="shared" si="286"/>
        <v>0.84866855932539353</v>
      </c>
      <c r="F4615">
        <f t="shared" si="287"/>
        <v>0.52690646611382708</v>
      </c>
      <c r="K4615" s="7">
        <v>29826</v>
      </c>
      <c r="L4615">
        <v>0.84291592585780761</v>
      </c>
      <c r="M4615">
        <v>0.75501590073823477</v>
      </c>
    </row>
    <row r="4616" spans="1:13" x14ac:dyDescent="0.25">
      <c r="A4616" s="7">
        <v>29826</v>
      </c>
      <c r="B4616">
        <v>0.46043944183606911</v>
      </c>
      <c r="C4616">
        <f t="shared" si="284"/>
        <v>0.21200447959831087</v>
      </c>
      <c r="D4616">
        <f t="shared" si="285"/>
        <v>0.53740473275459444</v>
      </c>
      <c r="E4616">
        <f t="shared" si="286"/>
        <v>0.84291592585780761</v>
      </c>
      <c r="F4616">
        <f t="shared" si="287"/>
        <v>0.5218323945801232</v>
      </c>
      <c r="K4616" s="7">
        <v>29829</v>
      </c>
      <c r="L4616">
        <v>0.89039338642830079</v>
      </c>
      <c r="M4616">
        <v>0.76507995550776542</v>
      </c>
    </row>
    <row r="4617" spans="1:13" x14ac:dyDescent="0.25">
      <c r="A4617" s="7">
        <v>29829</v>
      </c>
      <c r="B4617">
        <v>-1.0450939695862083</v>
      </c>
      <c r="C4617">
        <f t="shared" si="284"/>
        <v>1.0922214052654584</v>
      </c>
      <c r="D4617">
        <f t="shared" si="285"/>
        <v>0.48120248402251553</v>
      </c>
      <c r="E4617">
        <f t="shared" si="286"/>
        <v>0.89039338642830079</v>
      </c>
      <c r="F4617">
        <f t="shared" si="287"/>
        <v>0.5423591610678663</v>
      </c>
      <c r="K4617" s="7">
        <v>29830</v>
      </c>
      <c r="L4617">
        <v>0.87320901830231024</v>
      </c>
      <c r="M4617">
        <v>0.76673849776582048</v>
      </c>
    </row>
    <row r="4618" spans="1:13" x14ac:dyDescent="0.25">
      <c r="A4618" s="7">
        <v>29830</v>
      </c>
      <c r="B4618">
        <v>0.18713646078003521</v>
      </c>
      <c r="C4618">
        <f t="shared" ref="C4618:C4681" si="288">B4618^2</f>
        <v>3.5020054953277653E-2</v>
      </c>
      <c r="D4618">
        <f t="shared" si="285"/>
        <v>0.19557518665092077</v>
      </c>
      <c r="E4618">
        <f t="shared" si="286"/>
        <v>0.87320901830231024</v>
      </c>
      <c r="F4618">
        <f t="shared" si="287"/>
        <v>0.55042078486781054</v>
      </c>
      <c r="K4618" s="7">
        <v>29831</v>
      </c>
      <c r="L4618">
        <v>0.8583781710004641</v>
      </c>
      <c r="M4618">
        <v>0.75785862866010634</v>
      </c>
    </row>
    <row r="4619" spans="1:13" x14ac:dyDescent="0.25">
      <c r="A4619" s="7">
        <v>29831</v>
      </c>
      <c r="B4619">
        <v>0.38132373495090022</v>
      </c>
      <c r="C4619">
        <f t="shared" si="288"/>
        <v>0.14540779083690439</v>
      </c>
      <c r="D4619">
        <f t="shared" ref="D4619:D4682" si="289">ABS(B4618)*ABS(B4619)</f>
        <v>7.1359574170135678E-2</v>
      </c>
      <c r="E4619">
        <f t="shared" si="286"/>
        <v>0.8583781710004641</v>
      </c>
      <c r="F4619">
        <f t="shared" si="287"/>
        <v>0.53363098124397534</v>
      </c>
      <c r="K4619" s="7">
        <v>29832</v>
      </c>
      <c r="L4619">
        <v>1.0004607893090161</v>
      </c>
      <c r="M4619">
        <v>0.77683772925482897</v>
      </c>
    </row>
    <row r="4620" spans="1:13" x14ac:dyDescent="0.25">
      <c r="A4620" s="7">
        <v>29832</v>
      </c>
      <c r="B4620">
        <v>-1.8388128940128645</v>
      </c>
      <c r="C4620">
        <f t="shared" si="288"/>
        <v>3.3812328591879659</v>
      </c>
      <c r="D4620">
        <f t="shared" si="289"/>
        <v>0.70118300062085936</v>
      </c>
      <c r="E4620">
        <f t="shared" si="286"/>
        <v>1.0004607893090161</v>
      </c>
      <c r="F4620">
        <f t="shared" si="287"/>
        <v>0.55390783209285888</v>
      </c>
      <c r="K4620" s="7">
        <v>29833</v>
      </c>
      <c r="L4620">
        <v>0.98453893656828451</v>
      </c>
      <c r="M4620">
        <v>0.90864014713428543</v>
      </c>
    </row>
    <row r="4621" spans="1:13" x14ac:dyDescent="0.25">
      <c r="A4621" s="7">
        <v>29833</v>
      </c>
      <c r="B4621">
        <v>-0.96971461469754772</v>
      </c>
      <c r="C4621">
        <f t="shared" si="288"/>
        <v>0.94034643395801343</v>
      </c>
      <c r="D4621">
        <f t="shared" si="289"/>
        <v>1.7831237370185675</v>
      </c>
      <c r="E4621">
        <f t="shared" si="286"/>
        <v>0.98453893656828451</v>
      </c>
      <c r="F4621">
        <f t="shared" si="287"/>
        <v>0.61470431235024448</v>
      </c>
      <c r="K4621" s="7">
        <v>29836</v>
      </c>
      <c r="L4621">
        <v>0.9727170031721657</v>
      </c>
      <c r="M4621">
        <v>0.89319421132194987</v>
      </c>
    </row>
    <row r="4622" spans="1:13" x14ac:dyDescent="0.25">
      <c r="A4622" s="7">
        <v>29836</v>
      </c>
      <c r="B4622">
        <v>0</v>
      </c>
      <c r="C4622">
        <f t="shared" si="288"/>
        <v>0</v>
      </c>
      <c r="D4622">
        <f t="shared" si="289"/>
        <v>0</v>
      </c>
      <c r="E4622">
        <f t="shared" si="286"/>
        <v>0.9727170031721657</v>
      </c>
      <c r="F4622">
        <f t="shared" si="287"/>
        <v>0.58878979081070448</v>
      </c>
      <c r="K4622" s="7">
        <v>29837</v>
      </c>
      <c r="L4622">
        <v>1.1067583039735287</v>
      </c>
      <c r="M4622">
        <v>0.89318816510434518</v>
      </c>
    </row>
    <row r="4623" spans="1:13" x14ac:dyDescent="0.25">
      <c r="A4623" s="7">
        <v>29837</v>
      </c>
      <c r="B4623">
        <v>-1.7559787467697596</v>
      </c>
      <c r="C4623">
        <f t="shared" si="288"/>
        <v>3.0834613591070954</v>
      </c>
      <c r="D4623">
        <f t="shared" si="289"/>
        <v>0</v>
      </c>
      <c r="E4623">
        <f t="shared" si="286"/>
        <v>1.1067583039735287</v>
      </c>
      <c r="F4623">
        <f t="shared" si="287"/>
        <v>0.58827707351404446</v>
      </c>
      <c r="K4623" s="7">
        <v>29838</v>
      </c>
      <c r="L4623">
        <v>1.0925415608668294</v>
      </c>
      <c r="M4623">
        <v>0.91010776426067419</v>
      </c>
    </row>
    <row r="4624" spans="1:13" x14ac:dyDescent="0.25">
      <c r="A4624" s="7">
        <v>29838</v>
      </c>
      <c r="B4624">
        <v>0.35536038749759413</v>
      </c>
      <c r="C4624">
        <f t="shared" si="288"/>
        <v>0.12628100500244024</v>
      </c>
      <c r="D4624">
        <f t="shared" si="289"/>
        <v>0.62400528788964149</v>
      </c>
      <c r="E4624">
        <f t="shared" si="286"/>
        <v>1.0925415608668294</v>
      </c>
      <c r="F4624">
        <f t="shared" si="287"/>
        <v>0.6147457558484869</v>
      </c>
      <c r="K4624" s="7">
        <v>29839</v>
      </c>
      <c r="L4624">
        <v>1.1695411533215785</v>
      </c>
      <c r="M4624">
        <v>0.91475027741029724</v>
      </c>
    </row>
    <row r="4625" spans="1:13" x14ac:dyDescent="0.25">
      <c r="A4625" s="7">
        <v>29839</v>
      </c>
      <c r="B4625">
        <v>1.4589006972109964</v>
      </c>
      <c r="C4625">
        <f t="shared" si="288"/>
        <v>2.1283912443227311</v>
      </c>
      <c r="D4625">
        <f t="shared" si="289"/>
        <v>0.51843551708140989</v>
      </c>
      <c r="E4625">
        <f t="shared" si="286"/>
        <v>1.1695411533215785</v>
      </c>
      <c r="F4625">
        <f t="shared" si="287"/>
        <v>0.61978689862117486</v>
      </c>
      <c r="K4625" s="7">
        <v>29840</v>
      </c>
      <c r="L4625">
        <v>1.1917883888436323</v>
      </c>
      <c r="M4625">
        <v>1.0365849587163078</v>
      </c>
    </row>
    <row r="4626" spans="1:13" x14ac:dyDescent="0.25">
      <c r="A4626" s="7">
        <v>29840</v>
      </c>
      <c r="B4626">
        <v>1.2161473570893477</v>
      </c>
      <c r="C4626">
        <f t="shared" si="288"/>
        <v>1.4790143941554055</v>
      </c>
      <c r="D4626">
        <f t="shared" si="289"/>
        <v>1.7742382271689601</v>
      </c>
      <c r="E4626">
        <f t="shared" si="286"/>
        <v>1.1917883888436323</v>
      </c>
      <c r="F4626">
        <f t="shared" si="287"/>
        <v>0.67136322732354525</v>
      </c>
      <c r="K4626" s="7">
        <v>29843</v>
      </c>
      <c r="L4626">
        <v>1.2135989544948396</v>
      </c>
      <c r="M4626">
        <v>1.0713661527877663</v>
      </c>
    </row>
    <row r="4627" spans="1:13" x14ac:dyDescent="0.25">
      <c r="A4627" s="7">
        <v>29843</v>
      </c>
      <c r="B4627">
        <v>-0.78425299802926673</v>
      </c>
      <c r="C4627">
        <f t="shared" si="288"/>
        <v>0.61505276491789307</v>
      </c>
      <c r="D4627">
        <f t="shared" si="289"/>
        <v>0.95376721084269023</v>
      </c>
      <c r="E4627">
        <f t="shared" si="286"/>
        <v>1.2135989544948396</v>
      </c>
      <c r="F4627">
        <f t="shared" si="287"/>
        <v>0.69843064566411794</v>
      </c>
      <c r="K4627" s="7">
        <v>29844</v>
      </c>
      <c r="L4627">
        <v>1.2371343809119777</v>
      </c>
      <c r="M4627">
        <v>1.0859898595108617</v>
      </c>
    </row>
    <row r="4628" spans="1:13" x14ac:dyDescent="0.25">
      <c r="A4628" s="7">
        <v>29844</v>
      </c>
      <c r="B4628">
        <v>-0.74034360532007071</v>
      </c>
      <c r="C4628">
        <f t="shared" si="288"/>
        <v>0.54810865393832064</v>
      </c>
      <c r="D4628">
        <f t="shared" si="289"/>
        <v>0.58061669204406163</v>
      </c>
      <c r="E4628">
        <f t="shared" si="286"/>
        <v>1.2371343809119777</v>
      </c>
      <c r="F4628">
        <f t="shared" si="287"/>
        <v>0.72246799428796471</v>
      </c>
      <c r="K4628" s="7">
        <v>29845</v>
      </c>
      <c r="L4628">
        <v>1.236298167619527</v>
      </c>
      <c r="M4628">
        <v>1.099374306107239</v>
      </c>
    </row>
    <row r="4629" spans="1:13" x14ac:dyDescent="0.25">
      <c r="A4629" s="7">
        <v>29845</v>
      </c>
      <c r="B4629">
        <v>-0.75427779668819639</v>
      </c>
      <c r="C4629">
        <f t="shared" si="288"/>
        <v>0.56893499457680008</v>
      </c>
      <c r="D4629">
        <f t="shared" si="289"/>
        <v>0.55842474341301862</v>
      </c>
      <c r="E4629">
        <f t="shared" si="286"/>
        <v>1.236298167619527</v>
      </c>
      <c r="F4629">
        <f t="shared" si="287"/>
        <v>0.74399892625181174</v>
      </c>
      <c r="K4629" s="7">
        <v>29846</v>
      </c>
      <c r="L4629">
        <v>1.2883270089746046</v>
      </c>
      <c r="M4629">
        <v>1.128199555684297</v>
      </c>
    </row>
    <row r="4630" spans="1:13" x14ac:dyDescent="0.25">
      <c r="A4630" s="7">
        <v>29846</v>
      </c>
      <c r="B4630">
        <v>-1.4575294038728259</v>
      </c>
      <c r="C4630">
        <f t="shared" si="288"/>
        <v>2.1243919631538755</v>
      </c>
      <c r="D4630">
        <f t="shared" si="289"/>
        <v>1.0993820673614554</v>
      </c>
      <c r="E4630">
        <f t="shared" si="286"/>
        <v>1.2883270089746046</v>
      </c>
      <c r="F4630">
        <f t="shared" si="287"/>
        <v>0.75968127028441079</v>
      </c>
      <c r="K4630" s="7">
        <v>29847</v>
      </c>
      <c r="L4630">
        <v>1.2822363315149814</v>
      </c>
      <c r="M4630">
        <v>1.1528077032224275</v>
      </c>
    </row>
    <row r="4631" spans="1:13" x14ac:dyDescent="0.25">
      <c r="A4631" s="7">
        <v>29847</v>
      </c>
      <c r="B4631">
        <v>-0.76261026806001553</v>
      </c>
      <c r="C4631">
        <f t="shared" si="288"/>
        <v>0.58157442095056877</v>
      </c>
      <c r="D4631">
        <f t="shared" si="289"/>
        <v>1.1115268893928103</v>
      </c>
      <c r="E4631">
        <f t="shared" si="286"/>
        <v>1.2822363315149814</v>
      </c>
      <c r="F4631">
        <f t="shared" si="287"/>
        <v>0.77243319472089067</v>
      </c>
      <c r="K4631" s="7">
        <v>29850</v>
      </c>
      <c r="L4631">
        <v>1.3091733072011056</v>
      </c>
      <c r="M4631">
        <v>1.1679555415836018</v>
      </c>
    </row>
    <row r="4632" spans="1:13" x14ac:dyDescent="0.25">
      <c r="A4632" s="7">
        <v>29850</v>
      </c>
      <c r="B4632">
        <v>0.83940535694866369</v>
      </c>
      <c r="C4632">
        <f t="shared" si="288"/>
        <v>0.70460135327411355</v>
      </c>
      <c r="D4632">
        <f t="shared" si="289"/>
        <v>0.64013914427363339</v>
      </c>
      <c r="E4632">
        <f t="shared" si="286"/>
        <v>1.3091733072011056</v>
      </c>
      <c r="F4632">
        <f t="shared" si="287"/>
        <v>0.78949378716447416</v>
      </c>
      <c r="K4632" s="7">
        <v>29851</v>
      </c>
      <c r="L4632">
        <v>1.3181207586963524</v>
      </c>
      <c r="M4632">
        <v>1.1748917418797304</v>
      </c>
    </row>
    <row r="4633" spans="1:13" x14ac:dyDescent="0.25">
      <c r="A4633" s="7">
        <v>29851</v>
      </c>
      <c r="B4633">
        <v>-0.47879708431706192</v>
      </c>
      <c r="C4633">
        <f t="shared" si="288"/>
        <v>0.22924664795051969</v>
      </c>
      <c r="D4633">
        <f t="shared" si="289"/>
        <v>0.40190483746714278</v>
      </c>
      <c r="E4633">
        <f t="shared" si="286"/>
        <v>1.3181207586963524</v>
      </c>
      <c r="F4633">
        <f t="shared" si="287"/>
        <v>0.80502598840074546</v>
      </c>
      <c r="K4633" s="7">
        <v>29852</v>
      </c>
      <c r="L4633">
        <v>1.2974289678052324</v>
      </c>
      <c r="M4633">
        <v>1.1814408402594461</v>
      </c>
    </row>
    <row r="4634" spans="1:13" x14ac:dyDescent="0.25">
      <c r="A4634" s="7">
        <v>29852</v>
      </c>
      <c r="B4634">
        <v>-0.88667563220727885</v>
      </c>
      <c r="C4634">
        <f t="shared" si="288"/>
        <v>0.78619367675017759</v>
      </c>
      <c r="D4634">
        <f t="shared" si="289"/>
        <v>0.42453770743583269</v>
      </c>
      <c r="E4634">
        <f t="shared" si="286"/>
        <v>1.2974289678052324</v>
      </c>
      <c r="F4634">
        <f t="shared" si="287"/>
        <v>0.81600348740313511</v>
      </c>
      <c r="K4634" s="7">
        <v>29853</v>
      </c>
      <c r="L4634">
        <v>0.93786707140093983</v>
      </c>
      <c r="M4634">
        <v>0.7212640221016331</v>
      </c>
    </row>
    <row r="4635" spans="1:13" x14ac:dyDescent="0.25">
      <c r="A4635" s="7">
        <v>29853</v>
      </c>
      <c r="B4635">
        <v>-0.55493075729575736</v>
      </c>
      <c r="C4635">
        <f t="shared" si="288"/>
        <v>0.30794814539284276</v>
      </c>
      <c r="D4635">
        <f t="shared" si="289"/>
        <v>0.49204358005647969</v>
      </c>
      <c r="E4635">
        <f t="shared" si="286"/>
        <v>0.93786707140093983</v>
      </c>
      <c r="F4635">
        <f t="shared" si="287"/>
        <v>0.69433950665633082</v>
      </c>
      <c r="K4635" s="7">
        <v>29854</v>
      </c>
      <c r="L4635">
        <v>1.0951650938031583</v>
      </c>
      <c r="M4635">
        <v>0.67954825893977899</v>
      </c>
    </row>
    <row r="4636" spans="1:13" x14ac:dyDescent="0.25">
      <c r="A4636" s="7">
        <v>29854</v>
      </c>
      <c r="B4636">
        <v>-1.9668734860293746</v>
      </c>
      <c r="C4636">
        <f t="shared" si="288"/>
        <v>3.8685913100453444</v>
      </c>
      <c r="D4636">
        <f t="shared" si="289"/>
        <v>1.0914785931072271</v>
      </c>
      <c r="E4636">
        <f t="shared" si="286"/>
        <v>1.0951650938031583</v>
      </c>
      <c r="F4636">
        <f t="shared" si="287"/>
        <v>0.67803177002883541</v>
      </c>
      <c r="K4636" s="7">
        <v>29857</v>
      </c>
      <c r="L4636">
        <v>1.3116064954006099</v>
      </c>
      <c r="M4636">
        <v>1.6534878564349256</v>
      </c>
    </row>
    <row r="4637" spans="1:13" x14ac:dyDescent="0.25">
      <c r="A4637" s="7">
        <v>29857</v>
      </c>
      <c r="B4637">
        <v>2.4179890250730196</v>
      </c>
      <c r="C4637">
        <f t="shared" si="288"/>
        <v>5.846670925373572</v>
      </c>
      <c r="D4637">
        <f t="shared" si="289"/>
        <v>4.755878502926139</v>
      </c>
      <c r="E4637">
        <f t="shared" si="286"/>
        <v>1.3116064954006099</v>
      </c>
      <c r="F4637">
        <f t="shared" si="287"/>
        <v>0.86451962248956238</v>
      </c>
      <c r="K4637" s="7">
        <v>29858</v>
      </c>
      <c r="L4637">
        <v>1.2578345466063066</v>
      </c>
      <c r="M4637">
        <v>1.6339490261792258</v>
      </c>
    </row>
    <row r="4638" spans="1:13" x14ac:dyDescent="0.25">
      <c r="A4638" s="7">
        <v>29858</v>
      </c>
      <c r="B4638">
        <v>0.35425794166599189</v>
      </c>
      <c r="C4638">
        <f t="shared" si="288"/>
        <v>0.1254986892334253</v>
      </c>
      <c r="D4638">
        <f t="shared" si="289"/>
        <v>0.85659181499332637</v>
      </c>
      <c r="E4638">
        <f t="shared" si="286"/>
        <v>1.2578345466063066</v>
      </c>
      <c r="F4638">
        <f t="shared" si="287"/>
        <v>0.85447041437788784</v>
      </c>
      <c r="K4638" s="7">
        <v>29859</v>
      </c>
      <c r="L4638">
        <v>1.2504761764353625</v>
      </c>
      <c r="M4638">
        <v>1.6216256663467543</v>
      </c>
    </row>
    <row r="4639" spans="1:13" x14ac:dyDescent="0.25">
      <c r="A4639" s="7">
        <v>29859</v>
      </c>
      <c r="B4639">
        <v>0.20678966527993836</v>
      </c>
      <c r="C4639">
        <f t="shared" si="288"/>
        <v>4.2761965666588943E-2</v>
      </c>
      <c r="D4639">
        <f t="shared" si="289"/>
        <v>7.3256881179870392E-2</v>
      </c>
      <c r="E4639">
        <f t="shared" si="286"/>
        <v>1.2504761764353625</v>
      </c>
      <c r="F4639">
        <f t="shared" si="287"/>
        <v>0.83429007300507363</v>
      </c>
      <c r="K4639" s="7">
        <v>29860</v>
      </c>
      <c r="L4639">
        <v>1.2288788193068192</v>
      </c>
      <c r="M4639">
        <v>1.6126651514941626</v>
      </c>
    </row>
    <row r="4640" spans="1:13" x14ac:dyDescent="0.25">
      <c r="A4640" s="7">
        <v>29860</v>
      </c>
      <c r="B4640">
        <v>0.7716749259299327</v>
      </c>
      <c r="C4640">
        <f t="shared" si="288"/>
        <v>0.59548219130896707</v>
      </c>
      <c r="D4640">
        <f t="shared" si="289"/>
        <v>0.15957439963797201</v>
      </c>
      <c r="E4640">
        <f t="shared" ref="E4640:E4703" si="290">AVERAGE(C4618:C4640)</f>
        <v>1.2288788193068192</v>
      </c>
      <c r="F4640">
        <f t="shared" ref="F4640:F4703" si="291">AVERAGE(D4618:D4640)</f>
        <v>0.82030624324922397</v>
      </c>
      <c r="K4640" s="7">
        <v>29861</v>
      </c>
      <c r="L4640">
        <v>1.3890848248965006</v>
      </c>
      <c r="M4640">
        <v>1.7073086341300754</v>
      </c>
    </row>
    <row r="4641" spans="1:13" x14ac:dyDescent="0.25">
      <c r="A4641" s="7">
        <v>29861</v>
      </c>
      <c r="B4641">
        <v>1.9286674631765699</v>
      </c>
      <c r="C4641">
        <f t="shared" si="288"/>
        <v>3.7197581835159457</v>
      </c>
      <c r="D4641">
        <f t="shared" si="289"/>
        <v>1.4883043217902507</v>
      </c>
      <c r="E4641">
        <f t="shared" si="290"/>
        <v>1.3890848248965006</v>
      </c>
      <c r="F4641">
        <f t="shared" si="291"/>
        <v>0.87651185782049934</v>
      </c>
      <c r="K4641" s="7">
        <v>29864</v>
      </c>
      <c r="L4641">
        <v>1.3834485376979053</v>
      </c>
      <c r="M4641">
        <v>1.7096382100500549</v>
      </c>
    </row>
    <row r="4642" spans="1:13" x14ac:dyDescent="0.25">
      <c r="A4642" s="7">
        <v>29864</v>
      </c>
      <c r="B4642">
        <v>0.12559134233383062</v>
      </c>
      <c r="C4642">
        <f t="shared" si="288"/>
        <v>1.5773185269213435E-2</v>
      </c>
      <c r="D4642">
        <f t="shared" si="289"/>
        <v>0.24222393561592925</v>
      </c>
      <c r="E4642">
        <f t="shared" si="290"/>
        <v>1.3834485376979053</v>
      </c>
      <c r="F4642">
        <f t="shared" si="291"/>
        <v>0.8839407431007511</v>
      </c>
      <c r="K4642" s="7">
        <v>29865</v>
      </c>
      <c r="L4642">
        <v>1.236877209143908</v>
      </c>
      <c r="M4642">
        <v>1.6882687138499071</v>
      </c>
    </row>
    <row r="4643" spans="1:13" x14ac:dyDescent="0.25">
      <c r="A4643" s="7">
        <v>29865</v>
      </c>
      <c r="B4643">
        <v>-0.10046045214924249</v>
      </c>
      <c r="C4643">
        <f t="shared" si="288"/>
        <v>1.009230244603024E-2</v>
      </c>
      <c r="D4643">
        <f t="shared" si="289"/>
        <v>1.2616963036886924E-2</v>
      </c>
      <c r="E4643">
        <f t="shared" si="290"/>
        <v>1.236877209143908</v>
      </c>
      <c r="F4643">
        <f t="shared" si="291"/>
        <v>0.85400308929275237</v>
      </c>
      <c r="K4643" s="7">
        <v>29866</v>
      </c>
      <c r="L4643">
        <v>1.3066551778287516</v>
      </c>
      <c r="M4643">
        <v>1.5511451080877046</v>
      </c>
    </row>
    <row r="4644" spans="1:13" x14ac:dyDescent="0.25">
      <c r="A4644" s="7">
        <v>29866</v>
      </c>
      <c r="B4644">
        <v>1.595380742553143</v>
      </c>
      <c r="C4644">
        <f t="shared" si="288"/>
        <v>2.5452397137094178</v>
      </c>
      <c r="D4644">
        <f t="shared" si="289"/>
        <v>0.16027267074708296</v>
      </c>
      <c r="E4644">
        <f t="shared" si="290"/>
        <v>1.3066551778287516</v>
      </c>
      <c r="F4644">
        <f t="shared" si="291"/>
        <v>0.78344434728094892</v>
      </c>
      <c r="K4644" s="7">
        <v>29867</v>
      </c>
      <c r="L4644">
        <v>1.3359581151348647</v>
      </c>
      <c r="M4644">
        <v>1.6257281078475605</v>
      </c>
    </row>
    <row r="4645" spans="1:13" x14ac:dyDescent="0.25">
      <c r="A4645" s="7">
        <v>29867</v>
      </c>
      <c r="B4645">
        <v>0.82095527164431914</v>
      </c>
      <c r="C4645">
        <f t="shared" si="288"/>
        <v>0.67396755804059783</v>
      </c>
      <c r="D4645">
        <f t="shared" si="289"/>
        <v>1.3097362308788312</v>
      </c>
      <c r="E4645">
        <f t="shared" si="290"/>
        <v>1.3359581151348647</v>
      </c>
      <c r="F4645">
        <f t="shared" si="291"/>
        <v>0.84038940079741975</v>
      </c>
      <c r="K4645" s="7">
        <v>29868</v>
      </c>
      <c r="L4645">
        <v>1.2235420793230343</v>
      </c>
      <c r="M4645">
        <v>1.6403178215985939</v>
      </c>
    </row>
    <row r="4646" spans="1:13" x14ac:dyDescent="0.25">
      <c r="A4646" s="7">
        <v>29868</v>
      </c>
      <c r="B4646">
        <v>-0.70561500510901709</v>
      </c>
      <c r="C4646">
        <f t="shared" si="288"/>
        <v>0.49789253543499823</v>
      </c>
      <c r="D4646">
        <f t="shared" si="289"/>
        <v>0.57927835819558071</v>
      </c>
      <c r="E4646">
        <f t="shared" si="290"/>
        <v>1.2235420793230343</v>
      </c>
      <c r="F4646">
        <f t="shared" si="291"/>
        <v>0.86557541637114066</v>
      </c>
      <c r="K4646" s="7">
        <v>29871</v>
      </c>
      <c r="L4646">
        <v>1.2197528132283519</v>
      </c>
      <c r="M4646">
        <v>1.6242351643145663</v>
      </c>
    </row>
    <row r="4647" spans="1:13" x14ac:dyDescent="0.25">
      <c r="A4647" s="7">
        <v>29871</v>
      </c>
      <c r="B4647">
        <v>-0.1978076965761133</v>
      </c>
      <c r="C4647">
        <f t="shared" si="288"/>
        <v>3.9127884824747702E-2</v>
      </c>
      <c r="D4647">
        <f t="shared" si="289"/>
        <v>0.1395760788301571</v>
      </c>
      <c r="E4647">
        <f t="shared" si="290"/>
        <v>1.2197528132283519</v>
      </c>
      <c r="F4647">
        <f t="shared" si="291"/>
        <v>0.84451327684681499</v>
      </c>
      <c r="K4647" s="7">
        <v>29872</v>
      </c>
      <c r="L4647">
        <v>1.1287825315165096</v>
      </c>
      <c r="M4647">
        <v>1.61261064883094</v>
      </c>
    </row>
    <row r="4648" spans="1:13" x14ac:dyDescent="0.25">
      <c r="A4648" s="7">
        <v>29872</v>
      </c>
      <c r="B4648">
        <v>-0.18993358036523134</v>
      </c>
      <c r="C4648">
        <f t="shared" si="288"/>
        <v>3.6074764950355789E-2</v>
      </c>
      <c r="D4648">
        <f t="shared" si="289"/>
        <v>3.7570324034500509E-2</v>
      </c>
      <c r="E4648">
        <f t="shared" si="290"/>
        <v>1.1287825315165096</v>
      </c>
      <c r="F4648">
        <f t="shared" si="291"/>
        <v>0.82360609454042777</v>
      </c>
      <c r="K4648" s="7">
        <v>29873</v>
      </c>
      <c r="L4648">
        <v>1.2082392459406657</v>
      </c>
      <c r="M4648">
        <v>1.4809306750353315</v>
      </c>
    </row>
    <row r="4649" spans="1:13" x14ac:dyDescent="0.25">
      <c r="A4649" s="7">
        <v>29873</v>
      </c>
      <c r="B4649">
        <v>-1.8183835750223309</v>
      </c>
      <c r="C4649">
        <f t="shared" si="288"/>
        <v>3.306518825910993</v>
      </c>
      <c r="D4649">
        <f t="shared" si="289"/>
        <v>0.34537210288132059</v>
      </c>
      <c r="E4649">
        <f t="shared" si="290"/>
        <v>1.2082392459406657</v>
      </c>
      <c r="F4649">
        <f t="shared" si="291"/>
        <v>0.7614814804409652</v>
      </c>
      <c r="K4649" s="7">
        <v>29874</v>
      </c>
      <c r="L4649">
        <v>1.2068144557712253</v>
      </c>
      <c r="M4649">
        <v>1.5250896514149728</v>
      </c>
    </row>
    <row r="4650" spans="1:13" x14ac:dyDescent="0.25">
      <c r="A4650" s="7">
        <v>29874</v>
      </c>
      <c r="B4650">
        <v>0.76307443347340964</v>
      </c>
      <c r="C4650">
        <f t="shared" si="288"/>
        <v>0.58228259102076507</v>
      </c>
      <c r="D4650">
        <f t="shared" si="289"/>
        <v>1.3875620163475184</v>
      </c>
      <c r="E4650">
        <f t="shared" si="290"/>
        <v>1.2068144557712253</v>
      </c>
      <c r="F4650">
        <f t="shared" si="291"/>
        <v>0.78034212415856652</v>
      </c>
      <c r="K4650" s="7">
        <v>29875</v>
      </c>
      <c r="L4650">
        <v>1.1912232786128996</v>
      </c>
      <c r="M4650">
        <v>1.5152302405602425</v>
      </c>
    </row>
    <row r="4651" spans="1:13" x14ac:dyDescent="0.25">
      <c r="A4651" s="7">
        <v>29875</v>
      </c>
      <c r="B4651">
        <v>-0.43532927686618095</v>
      </c>
      <c r="C4651">
        <f t="shared" si="288"/>
        <v>0.18951157929683202</v>
      </c>
      <c r="D4651">
        <f t="shared" si="289"/>
        <v>0.33218864131905013</v>
      </c>
      <c r="E4651">
        <f t="shared" si="290"/>
        <v>1.1912232786128996</v>
      </c>
      <c r="F4651">
        <f t="shared" si="291"/>
        <v>0.76954090456182678</v>
      </c>
      <c r="K4651" s="7">
        <v>29878</v>
      </c>
      <c r="L4651">
        <v>1.1678390372776819</v>
      </c>
      <c r="M4651">
        <v>1.5019282897621291</v>
      </c>
    </row>
    <row r="4652" spans="1:13" x14ac:dyDescent="0.25">
      <c r="A4652" s="7">
        <v>29878</v>
      </c>
      <c r="B4652">
        <v>-0.176344673485751</v>
      </c>
      <c r="C4652">
        <f t="shared" si="288"/>
        <v>3.1097443866796134E-2</v>
      </c>
      <c r="D4652">
        <f t="shared" si="289"/>
        <v>7.6767999187754773E-2</v>
      </c>
      <c r="E4652">
        <f t="shared" si="290"/>
        <v>1.1678390372776819</v>
      </c>
      <c r="F4652">
        <f t="shared" si="291"/>
        <v>0.74859930698681543</v>
      </c>
      <c r="K4652" s="7">
        <v>29879</v>
      </c>
      <c r="L4652">
        <v>1.1268178750551114</v>
      </c>
      <c r="M4652">
        <v>1.4509753421155751</v>
      </c>
    </row>
    <row r="4653" spans="1:13" x14ac:dyDescent="0.25">
      <c r="A4653" s="7">
        <v>29879</v>
      </c>
      <c r="B4653">
        <v>1.0866946360568619</v>
      </c>
      <c r="C4653">
        <f t="shared" si="288"/>
        <v>1.1809052320347555</v>
      </c>
      <c r="D4653">
        <f t="shared" si="289"/>
        <v>0.19163281077416433</v>
      </c>
      <c r="E4653">
        <f t="shared" si="290"/>
        <v>1.1268178750551114</v>
      </c>
      <c r="F4653">
        <f t="shared" si="291"/>
        <v>0.70913194800475909</v>
      </c>
      <c r="K4653" s="7">
        <v>29880</v>
      </c>
      <c r="L4653">
        <v>1.1025072014158039</v>
      </c>
      <c r="M4653">
        <v>1.3984098817543169</v>
      </c>
    </row>
    <row r="4654" spans="1:13" x14ac:dyDescent="0.25">
      <c r="A4654" s="7">
        <v>29880</v>
      </c>
      <c r="B4654">
        <v>-0.14976290343904353</v>
      </c>
      <c r="C4654">
        <f t="shared" si="288"/>
        <v>2.2428927246492276E-2</v>
      </c>
      <c r="D4654">
        <f t="shared" si="289"/>
        <v>0.16274654384751036</v>
      </c>
      <c r="E4654">
        <f t="shared" si="290"/>
        <v>1.1025072014158039</v>
      </c>
      <c r="F4654">
        <f t="shared" si="291"/>
        <v>0.66788062863322439</v>
      </c>
      <c r="K4654" s="7">
        <v>29881</v>
      </c>
      <c r="L4654">
        <v>1.0782751296922264</v>
      </c>
      <c r="M4654">
        <v>1.3807370488353354</v>
      </c>
    </row>
    <row r="4655" spans="1:13" x14ac:dyDescent="0.25">
      <c r="A4655" s="7">
        <v>29881</v>
      </c>
      <c r="B4655">
        <v>-0.38374953241904208</v>
      </c>
      <c r="C4655">
        <f t="shared" si="288"/>
        <v>0.14726370363183344</v>
      </c>
      <c r="D4655">
        <f t="shared" si="289"/>
        <v>5.7471444168451104E-2</v>
      </c>
      <c r="E4655">
        <f t="shared" si="290"/>
        <v>1.0782751296922264</v>
      </c>
      <c r="F4655">
        <f t="shared" si="291"/>
        <v>0.64254725036778171</v>
      </c>
      <c r="K4655" s="7">
        <v>29882</v>
      </c>
      <c r="L4655">
        <v>1.1014496000585143</v>
      </c>
      <c r="M4655">
        <v>1.3785946859556544</v>
      </c>
    </row>
    <row r="4656" spans="1:13" x14ac:dyDescent="0.25">
      <c r="A4656" s="7">
        <v>29882</v>
      </c>
      <c r="B4656">
        <v>-0.87307471981219464</v>
      </c>
      <c r="C4656">
        <f t="shared" si="288"/>
        <v>0.76225946637514219</v>
      </c>
      <c r="D4656">
        <f t="shared" si="289"/>
        <v>0.33504201549481588</v>
      </c>
      <c r="E4656">
        <f t="shared" si="290"/>
        <v>1.1014496000585143</v>
      </c>
      <c r="F4656">
        <f t="shared" si="291"/>
        <v>0.63964017115159344</v>
      </c>
      <c r="K4656" s="7">
        <v>29885</v>
      </c>
      <c r="L4656">
        <v>1.0732737713242819</v>
      </c>
      <c r="M4656">
        <v>1.3753370158440312</v>
      </c>
    </row>
    <row r="4657" spans="1:13" x14ac:dyDescent="0.25">
      <c r="A4657" s="7">
        <v>29885</v>
      </c>
      <c r="B4657">
        <v>-0.3716848340500789</v>
      </c>
      <c r="C4657">
        <f t="shared" si="288"/>
        <v>0.1381496158628347</v>
      </c>
      <c r="D4657">
        <f t="shared" si="289"/>
        <v>0.32450863234671468</v>
      </c>
      <c r="E4657">
        <f t="shared" si="290"/>
        <v>1.0732737713242819</v>
      </c>
      <c r="F4657">
        <f t="shared" si="291"/>
        <v>0.63529108093032749</v>
      </c>
      <c r="K4657" s="7">
        <v>29886</v>
      </c>
      <c r="L4657">
        <v>1.0992715717439971</v>
      </c>
      <c r="M4657">
        <v>1.3702519077816802</v>
      </c>
    </row>
    <row r="4658" spans="1:13" x14ac:dyDescent="0.25">
      <c r="A4658" s="7">
        <v>29886</v>
      </c>
      <c r="B4658">
        <v>0.95178650707303802</v>
      </c>
      <c r="C4658">
        <f t="shared" si="288"/>
        <v>0.90589755504629421</v>
      </c>
      <c r="D4658">
        <f t="shared" si="289"/>
        <v>0.35376460993254638</v>
      </c>
      <c r="E4658">
        <f t="shared" si="290"/>
        <v>1.0992715717439971</v>
      </c>
      <c r="F4658">
        <f t="shared" si="291"/>
        <v>0.62927895179450433</v>
      </c>
      <c r="K4658" s="7">
        <v>29887</v>
      </c>
      <c r="L4658">
        <v>0.93185307696732878</v>
      </c>
      <c r="M4658">
        <v>1.3191627674779691</v>
      </c>
    </row>
    <row r="4659" spans="1:13" x14ac:dyDescent="0.25">
      <c r="A4659" s="7">
        <v>29887</v>
      </c>
      <c r="B4659">
        <v>0.13403704779637593</v>
      </c>
      <c r="C4659">
        <f t="shared" si="288"/>
        <v>1.7965930181967966E-2</v>
      </c>
      <c r="D4659">
        <f t="shared" si="289"/>
        <v>0.12757465354049449</v>
      </c>
      <c r="E4659">
        <f t="shared" si="290"/>
        <v>0.93185307696732878</v>
      </c>
      <c r="F4659">
        <f t="shared" si="291"/>
        <v>0.5873700848568203</v>
      </c>
      <c r="K4659" s="7">
        <v>29888</v>
      </c>
      <c r="L4659">
        <v>0.68229995048946113</v>
      </c>
      <c r="M4659">
        <v>0.33583846765042064</v>
      </c>
    </row>
    <row r="4660" spans="1:13" x14ac:dyDescent="0.25">
      <c r="A4660" s="7">
        <v>29888</v>
      </c>
      <c r="B4660">
        <v>-0.32703060465744116</v>
      </c>
      <c r="C4660">
        <f t="shared" si="288"/>
        <v>0.10694901638261158</v>
      </c>
      <c r="D4660">
        <f t="shared" si="289"/>
        <v>4.3834216787347162E-2</v>
      </c>
      <c r="E4660">
        <f t="shared" si="290"/>
        <v>0.68229995048946113</v>
      </c>
      <c r="F4660">
        <f t="shared" si="291"/>
        <v>0.38249859415513376</v>
      </c>
      <c r="K4660" s="7">
        <v>29889</v>
      </c>
      <c r="L4660">
        <v>0.91677710649074762</v>
      </c>
      <c r="M4660">
        <v>0.32959697858187481</v>
      </c>
    </row>
    <row r="4661" spans="1:13" x14ac:dyDescent="0.25">
      <c r="A4661" s="7">
        <v>29889</v>
      </c>
      <c r="B4661">
        <v>2.3491430942501168</v>
      </c>
      <c r="C4661">
        <f t="shared" si="288"/>
        <v>5.5184732772630127</v>
      </c>
      <c r="D4661">
        <f t="shared" si="289"/>
        <v>0.76824168653946801</v>
      </c>
      <c r="E4661">
        <f t="shared" si="290"/>
        <v>0.91677710649074762</v>
      </c>
      <c r="F4661">
        <f t="shared" si="291"/>
        <v>0.37865728422235734</v>
      </c>
      <c r="K4661" s="7">
        <v>29892</v>
      </c>
      <c r="L4661">
        <v>1.068165495120607</v>
      </c>
      <c r="M4661">
        <v>1.175056459818189</v>
      </c>
    </row>
    <row r="4662" spans="1:13" x14ac:dyDescent="0.25">
      <c r="A4662" s="7">
        <v>29892</v>
      </c>
      <c r="B4662">
        <v>1.8774170831632908</v>
      </c>
      <c r="C4662">
        <f t="shared" si="288"/>
        <v>3.5246949041533586</v>
      </c>
      <c r="D4662">
        <f t="shared" si="289"/>
        <v>4.4103213759402422</v>
      </c>
      <c r="E4662">
        <f t="shared" si="290"/>
        <v>1.068165495120607</v>
      </c>
      <c r="F4662">
        <f t="shared" si="291"/>
        <v>0.5672253057336778</v>
      </c>
      <c r="K4662" s="7">
        <v>29893</v>
      </c>
      <c r="L4662">
        <v>1.052373017999227</v>
      </c>
      <c r="M4662">
        <v>1.2095418855845448</v>
      </c>
    </row>
    <row r="4663" spans="1:13" x14ac:dyDescent="0.25">
      <c r="A4663" s="7">
        <v>29893</v>
      </c>
      <c r="B4663">
        <v>0.48192864359490883</v>
      </c>
      <c r="C4663">
        <f t="shared" si="288"/>
        <v>0.23225521751722866</v>
      </c>
      <c r="D4663">
        <f t="shared" si="289"/>
        <v>0.90478106835079486</v>
      </c>
      <c r="E4663">
        <f t="shared" si="290"/>
        <v>1.052373017999227</v>
      </c>
      <c r="F4663">
        <f t="shared" si="291"/>
        <v>0.59962559567771367</v>
      </c>
      <c r="K4663" s="7">
        <v>29894</v>
      </c>
      <c r="L4663">
        <v>0.89074494490148748</v>
      </c>
      <c r="M4663">
        <v>1.1132587263000975</v>
      </c>
    </row>
    <row r="4664" spans="1:13" x14ac:dyDescent="0.25">
      <c r="A4664" s="7">
        <v>29894</v>
      </c>
      <c r="B4664">
        <v>-4.80884837350537E-2</v>
      </c>
      <c r="C4664">
        <f t="shared" si="288"/>
        <v>2.3125022679365242E-3</v>
      </c>
      <c r="D4664">
        <f t="shared" si="289"/>
        <v>2.3175217738970265E-2</v>
      </c>
      <c r="E4664">
        <f t="shared" si="290"/>
        <v>0.89074494490148748</v>
      </c>
      <c r="F4664">
        <f t="shared" si="291"/>
        <v>0.53592433028417963</v>
      </c>
      <c r="K4664" s="7">
        <v>29895</v>
      </c>
      <c r="L4664">
        <v>0.9306864520407635</v>
      </c>
      <c r="M4664">
        <v>1.1108017015842651</v>
      </c>
    </row>
    <row r="4665" spans="1:13" x14ac:dyDescent="0.25">
      <c r="A4665" s="7">
        <v>29895</v>
      </c>
      <c r="B4665">
        <v>-0.96665808302240919</v>
      </c>
      <c r="C4665">
        <f t="shared" si="288"/>
        <v>0.93442784947255897</v>
      </c>
      <c r="D4665">
        <f t="shared" si="289"/>
        <v>4.6485121502781314E-2</v>
      </c>
      <c r="E4665">
        <f t="shared" si="290"/>
        <v>0.9306864520407635</v>
      </c>
      <c r="F4665">
        <f t="shared" si="291"/>
        <v>0.52741394706186884</v>
      </c>
      <c r="K4665" s="7">
        <v>29896</v>
      </c>
      <c r="L4665">
        <v>0.95196280956882806</v>
      </c>
      <c r="M4665">
        <v>1.1310860243640237</v>
      </c>
    </row>
    <row r="4666" spans="1:13" x14ac:dyDescent="0.25">
      <c r="A4666" s="7">
        <v>29896</v>
      </c>
      <c r="B4666">
        <v>-0.70671672230924187</v>
      </c>
      <c r="C4666">
        <f t="shared" si="288"/>
        <v>0.49944852559151809</v>
      </c>
      <c r="D4666">
        <f t="shared" si="289"/>
        <v>0.68315343202733203</v>
      </c>
      <c r="E4666">
        <f t="shared" si="290"/>
        <v>0.95196280956882806</v>
      </c>
      <c r="F4666">
        <f t="shared" si="291"/>
        <v>0.55656770658319255</v>
      </c>
      <c r="K4666" s="7">
        <v>29899</v>
      </c>
      <c r="L4666">
        <v>0.85235087811091736</v>
      </c>
      <c r="M4666">
        <v>1.1354884222095574</v>
      </c>
    </row>
    <row r="4667" spans="1:13" x14ac:dyDescent="0.25">
      <c r="A4667" s="7">
        <v>29899</v>
      </c>
      <c r="B4667">
        <v>0.50414808358008045</v>
      </c>
      <c r="C4667">
        <f t="shared" si="288"/>
        <v>0.25416529017746781</v>
      </c>
      <c r="D4667">
        <f t="shared" si="289"/>
        <v>0.3562898811862002</v>
      </c>
      <c r="E4667">
        <f t="shared" si="290"/>
        <v>0.85235087811091736</v>
      </c>
      <c r="F4667">
        <f t="shared" si="291"/>
        <v>0.56509019399358895</v>
      </c>
      <c r="K4667" s="7">
        <v>29900</v>
      </c>
      <c r="L4667">
        <v>0.83305261474385939</v>
      </c>
      <c r="M4667">
        <v>1.0634482633045521</v>
      </c>
    </row>
    <row r="4668" spans="1:13" x14ac:dyDescent="0.25">
      <c r="A4668" s="7">
        <v>29900</v>
      </c>
      <c r="B4668">
        <v>-0.4796952163595769</v>
      </c>
      <c r="C4668">
        <f t="shared" si="288"/>
        <v>0.23010750059826129</v>
      </c>
      <c r="D4668">
        <f t="shared" si="289"/>
        <v>0.24183742403021274</v>
      </c>
      <c r="E4668">
        <f t="shared" si="290"/>
        <v>0.83305261474385939</v>
      </c>
      <c r="F4668">
        <f t="shared" si="291"/>
        <v>0.51865981108712733</v>
      </c>
      <c r="K4668" s="7">
        <v>29901</v>
      </c>
      <c r="L4668">
        <v>0.81280035762596137</v>
      </c>
      <c r="M4668">
        <v>1.0491796057603626</v>
      </c>
    </row>
    <row r="4669" spans="1:13" x14ac:dyDescent="0.25">
      <c r="A4669" s="7">
        <v>29901</v>
      </c>
      <c r="B4669">
        <v>0.17913855454185779</v>
      </c>
      <c r="C4669">
        <f t="shared" si="288"/>
        <v>3.2090621723346154E-2</v>
      </c>
      <c r="D4669">
        <f t="shared" si="289"/>
        <v>8.5931907679298342E-2</v>
      </c>
      <c r="E4669">
        <f t="shared" si="290"/>
        <v>0.81280035762596137</v>
      </c>
      <c r="F4669">
        <f t="shared" si="291"/>
        <v>0.49720996541250628</v>
      </c>
      <c r="K4669" s="7">
        <v>29902</v>
      </c>
      <c r="L4669">
        <v>0.8131923008294849</v>
      </c>
      <c r="M4669">
        <v>1.0483997554774935</v>
      </c>
    </row>
    <row r="4670" spans="1:13" x14ac:dyDescent="0.25">
      <c r="A4670" s="7">
        <v>29902</v>
      </c>
      <c r="B4670">
        <v>0.21941417115991513</v>
      </c>
      <c r="C4670">
        <f t="shared" si="288"/>
        <v>4.8142578505792531E-2</v>
      </c>
      <c r="D4670">
        <f t="shared" si="289"/>
        <v>3.9305537467586978E-2</v>
      </c>
      <c r="E4670">
        <f t="shared" si="290"/>
        <v>0.8131923008294849</v>
      </c>
      <c r="F4670">
        <f t="shared" si="291"/>
        <v>0.492850376657612</v>
      </c>
      <c r="K4670" s="7">
        <v>29903</v>
      </c>
      <c r="L4670">
        <v>0.87864234740446534</v>
      </c>
      <c r="M4670">
        <v>1.0515648287418784</v>
      </c>
    </row>
    <row r="4671" spans="1:13" x14ac:dyDescent="0.25">
      <c r="A4671" s="7">
        <v>29903</v>
      </c>
      <c r="B4671">
        <v>-1.241541717452499</v>
      </c>
      <c r="C4671">
        <f t="shared" si="288"/>
        <v>1.5414258361749007</v>
      </c>
      <c r="D4671">
        <f t="shared" si="289"/>
        <v>0.27241184689529757</v>
      </c>
      <c r="E4671">
        <f t="shared" si="290"/>
        <v>0.87864234740446534</v>
      </c>
      <c r="F4671">
        <f t="shared" si="291"/>
        <v>0.5030608776515596</v>
      </c>
      <c r="K4671" s="7">
        <v>29906</v>
      </c>
      <c r="L4671">
        <v>0.79565310367018405</v>
      </c>
      <c r="M4671">
        <v>1.1400548754821644</v>
      </c>
    </row>
    <row r="4672" spans="1:13" x14ac:dyDescent="0.25">
      <c r="A4672" s="7">
        <v>29906</v>
      </c>
      <c r="B4672">
        <v>-1.1822716354639162</v>
      </c>
      <c r="C4672">
        <f t="shared" si="288"/>
        <v>1.3977662200225232</v>
      </c>
      <c r="D4672">
        <f t="shared" si="289"/>
        <v>1.4678395567892453</v>
      </c>
      <c r="E4672">
        <f t="shared" si="290"/>
        <v>0.79565310367018405</v>
      </c>
      <c r="F4672">
        <f t="shared" si="291"/>
        <v>0.55186381043016508</v>
      </c>
      <c r="K4672" s="7">
        <v>29907</v>
      </c>
      <c r="L4672">
        <v>0.79505260123518351</v>
      </c>
      <c r="M4672">
        <v>1.0908923215950284</v>
      </c>
    </row>
    <row r="4673" spans="1:13" x14ac:dyDescent="0.25">
      <c r="A4673" s="7">
        <v>29907</v>
      </c>
      <c r="B4673">
        <v>0.75397018178158248</v>
      </c>
      <c r="C4673">
        <f t="shared" si="288"/>
        <v>0.56847103501575258</v>
      </c>
      <c r="D4673">
        <f t="shared" si="289"/>
        <v>0.89139755990593772</v>
      </c>
      <c r="E4673">
        <f t="shared" si="290"/>
        <v>0.79505260123518351</v>
      </c>
      <c r="F4673">
        <f t="shared" si="291"/>
        <v>0.53029144275879203</v>
      </c>
      <c r="K4673" s="7">
        <v>29908</v>
      </c>
      <c r="L4673">
        <v>0.8104506877757357</v>
      </c>
      <c r="M4673">
        <v>1.0995318856231697</v>
      </c>
    </row>
    <row r="4674" spans="1:13" x14ac:dyDescent="0.25">
      <c r="A4674" s="7">
        <v>29908</v>
      </c>
      <c r="B4674">
        <v>-0.73733816511118988</v>
      </c>
      <c r="C4674">
        <f t="shared" si="288"/>
        <v>0.54366756972953634</v>
      </c>
      <c r="D4674">
        <f t="shared" si="289"/>
        <v>0.55593099038338234</v>
      </c>
      <c r="E4674">
        <f t="shared" si="290"/>
        <v>0.8104506877757357</v>
      </c>
      <c r="F4674">
        <f t="shared" si="291"/>
        <v>0.54001937097898034</v>
      </c>
      <c r="K4674" s="7">
        <v>29909</v>
      </c>
      <c r="L4674">
        <v>0.8151636449977504</v>
      </c>
      <c r="M4674">
        <v>1.1025730087541525</v>
      </c>
    </row>
    <row r="4675" spans="1:13" x14ac:dyDescent="0.25">
      <c r="A4675" s="7">
        <v>29909</v>
      </c>
      <c r="B4675">
        <v>0.37349091016132263</v>
      </c>
      <c r="C4675">
        <f t="shared" si="288"/>
        <v>0.13949545997313317</v>
      </c>
      <c r="D4675">
        <f t="shared" si="289"/>
        <v>0.27538910238405789</v>
      </c>
      <c r="E4675">
        <f t="shared" si="290"/>
        <v>0.8151636449977504</v>
      </c>
      <c r="F4675">
        <f t="shared" si="291"/>
        <v>0.54865507111795009</v>
      </c>
      <c r="K4675" s="7">
        <v>29910</v>
      </c>
      <c r="L4675">
        <v>0.7934137020389056</v>
      </c>
      <c r="M4675">
        <v>1.1051045462985523</v>
      </c>
    </row>
    <row r="4676" spans="1:13" x14ac:dyDescent="0.25">
      <c r="A4676" s="7">
        <v>29910</v>
      </c>
      <c r="B4676">
        <v>0.82501911734293998</v>
      </c>
      <c r="C4676">
        <f t="shared" si="288"/>
        <v>0.6806565439813238</v>
      </c>
      <c r="D4676">
        <f t="shared" si="289"/>
        <v>0.3081371410369057</v>
      </c>
      <c r="E4676">
        <f t="shared" si="290"/>
        <v>0.7934137020389056</v>
      </c>
      <c r="F4676">
        <f t="shared" si="291"/>
        <v>0.55372047678154745</v>
      </c>
      <c r="K4676" s="7">
        <v>29913</v>
      </c>
      <c r="L4676">
        <v>0.79279399696180075</v>
      </c>
      <c r="M4676">
        <v>1.1041949120942431</v>
      </c>
    </row>
    <row r="4677" spans="1:13" x14ac:dyDescent="0.25">
      <c r="A4677" s="7">
        <v>29913</v>
      </c>
      <c r="B4677">
        <v>-9.0419635439875634E-2</v>
      </c>
      <c r="C4677">
        <f t="shared" si="288"/>
        <v>8.1757104730800136E-3</v>
      </c>
      <c r="D4677">
        <f t="shared" si="289"/>
        <v>7.4597927821076604E-2</v>
      </c>
      <c r="E4677">
        <f t="shared" si="290"/>
        <v>0.79279399696180075</v>
      </c>
      <c r="F4677">
        <f t="shared" si="291"/>
        <v>0.54988792825865895</v>
      </c>
      <c r="K4677" s="7">
        <v>29914</v>
      </c>
      <c r="L4677">
        <v>0.89199864194023104</v>
      </c>
      <c r="M4677">
        <v>1.1049147204843575</v>
      </c>
    </row>
    <row r="4678" spans="1:13" x14ac:dyDescent="0.25">
      <c r="A4678" s="7">
        <v>29914</v>
      </c>
      <c r="B4678">
        <v>1.5585154917856059</v>
      </c>
      <c r="C4678">
        <f t="shared" si="288"/>
        <v>2.4289705381357289</v>
      </c>
      <c r="D4678">
        <f t="shared" si="289"/>
        <v>0.14092040259465297</v>
      </c>
      <c r="E4678">
        <f t="shared" si="290"/>
        <v>0.89199864194023104</v>
      </c>
      <c r="F4678">
        <f t="shared" si="291"/>
        <v>0.55351614384240688</v>
      </c>
      <c r="K4678" s="7">
        <v>29915</v>
      </c>
      <c r="L4678">
        <v>0.86713177552572807</v>
      </c>
      <c r="M4678">
        <v>1.1201335143309663</v>
      </c>
    </row>
    <row r="4679" spans="1:13" x14ac:dyDescent="0.25">
      <c r="A4679" s="7">
        <v>29915</v>
      </c>
      <c r="B4679">
        <v>0.4362585687887055</v>
      </c>
      <c r="C4679">
        <f t="shared" si="288"/>
        <v>0.19032153884156969</v>
      </c>
      <c r="D4679">
        <f t="shared" si="289"/>
        <v>0.67991573788141391</v>
      </c>
      <c r="E4679">
        <f t="shared" si="290"/>
        <v>0.86713177552572807</v>
      </c>
      <c r="F4679">
        <f t="shared" si="291"/>
        <v>0.56851065351138941</v>
      </c>
      <c r="K4679" s="7">
        <v>29916</v>
      </c>
      <c r="L4679">
        <v>0.86112527048821341</v>
      </c>
      <c r="M4679">
        <v>1.115554999006291</v>
      </c>
    </row>
    <row r="4680" spans="1:13" x14ac:dyDescent="0.25">
      <c r="A4680" s="7">
        <v>29916</v>
      </c>
      <c r="B4680">
        <v>0</v>
      </c>
      <c r="C4680">
        <f t="shared" si="288"/>
        <v>0</v>
      </c>
      <c r="D4680">
        <f t="shared" si="289"/>
        <v>0</v>
      </c>
      <c r="E4680">
        <f t="shared" si="290"/>
        <v>0.86112527048821341</v>
      </c>
      <c r="F4680">
        <f t="shared" si="291"/>
        <v>0.5544015825397931</v>
      </c>
      <c r="K4680" s="7">
        <v>29917</v>
      </c>
      <c r="L4680">
        <v>0.85204360661717382</v>
      </c>
      <c r="M4680">
        <v>1.1101137207784333</v>
      </c>
    </row>
    <row r="4681" spans="1:13" x14ac:dyDescent="0.25">
      <c r="A4681" s="7">
        <v>29917</v>
      </c>
      <c r="B4681">
        <v>0.83487680888403304</v>
      </c>
      <c r="C4681">
        <f t="shared" si="288"/>
        <v>0.69701928601238627</v>
      </c>
      <c r="D4681">
        <f t="shared" si="289"/>
        <v>0</v>
      </c>
      <c r="E4681">
        <f t="shared" si="290"/>
        <v>0.85204360661717382</v>
      </c>
      <c r="F4681">
        <f t="shared" si="291"/>
        <v>0.53902051254272598</v>
      </c>
      <c r="K4681" s="7">
        <v>29920</v>
      </c>
      <c r="L4681">
        <v>0.89493535396763479</v>
      </c>
      <c r="M4681">
        <v>1.139846935353432</v>
      </c>
    </row>
    <row r="4682" spans="1:13" x14ac:dyDescent="0.25">
      <c r="A4682" s="7">
        <v>29920</v>
      </c>
      <c r="B4682">
        <v>1.0022355607553379</v>
      </c>
      <c r="C4682">
        <f t="shared" ref="C4682:C4745" si="292">B4682^2</f>
        <v>1.0044761192425666</v>
      </c>
      <c r="D4682">
        <f t="shared" si="289"/>
        <v>0.83674322671351598</v>
      </c>
      <c r="E4682">
        <f t="shared" si="290"/>
        <v>0.89493535396763479</v>
      </c>
      <c r="F4682">
        <f t="shared" si="291"/>
        <v>0.56985392876763985</v>
      </c>
      <c r="K4682" s="7">
        <v>29921</v>
      </c>
      <c r="L4682">
        <v>0.8919909359370447</v>
      </c>
      <c r="M4682">
        <v>1.1414765679467003</v>
      </c>
    </row>
    <row r="4683" spans="1:13" x14ac:dyDescent="0.25">
      <c r="A4683" s="7">
        <v>29921</v>
      </c>
      <c r="B4683">
        <v>-0.19805908633294678</v>
      </c>
      <c r="C4683">
        <f t="shared" si="292"/>
        <v>3.9227401679041665E-2</v>
      </c>
      <c r="D4683">
        <f t="shared" ref="D4683:D4746" si="293">ABS(B4682)*ABS(B4683)</f>
        <v>0.19850185945359081</v>
      </c>
      <c r="E4683">
        <f t="shared" si="290"/>
        <v>0.8919909359370447</v>
      </c>
      <c r="F4683">
        <f t="shared" si="291"/>
        <v>0.57657860888356349</v>
      </c>
      <c r="K4683" s="7">
        <v>29922</v>
      </c>
      <c r="L4683">
        <v>0.70703153843228006</v>
      </c>
      <c r="M4683">
        <v>1.117972399147565</v>
      </c>
    </row>
    <row r="4684" spans="1:13" x14ac:dyDescent="0.25">
      <c r="A4684" s="7">
        <v>29922</v>
      </c>
      <c r="B4684">
        <v>-1.1244585962379539</v>
      </c>
      <c r="C4684">
        <f t="shared" si="292"/>
        <v>1.2644071346534298</v>
      </c>
      <c r="D4684">
        <f t="shared" si="293"/>
        <v>0.22270924219011703</v>
      </c>
      <c r="E4684">
        <f t="shared" si="290"/>
        <v>0.70703153843228006</v>
      </c>
      <c r="F4684">
        <f t="shared" si="291"/>
        <v>0.55285980695533088</v>
      </c>
      <c r="K4684" s="7">
        <v>29923</v>
      </c>
      <c r="L4684">
        <v>0.55893681695092379</v>
      </c>
      <c r="M4684">
        <v>0.2787949308417067</v>
      </c>
    </row>
    <row r="4685" spans="1:13" x14ac:dyDescent="0.25">
      <c r="A4685" s="7">
        <v>29923</v>
      </c>
      <c r="B4685">
        <v>0.34426197885064624</v>
      </c>
      <c r="C4685">
        <f t="shared" si="292"/>
        <v>0.1185163100821628</v>
      </c>
      <c r="D4685">
        <f t="shared" si="293"/>
        <v>0.38710834147649781</v>
      </c>
      <c r="E4685">
        <f t="shared" si="290"/>
        <v>0.55893681695092379</v>
      </c>
      <c r="F4685">
        <f t="shared" si="291"/>
        <v>0.37793750110908125</v>
      </c>
      <c r="K4685" s="7">
        <v>29924</v>
      </c>
      <c r="L4685">
        <v>0.58460608141738468</v>
      </c>
      <c r="M4685">
        <v>0.24744138559798898</v>
      </c>
    </row>
    <row r="4686" spans="1:13" x14ac:dyDescent="0.25">
      <c r="A4686" s="7">
        <v>29924</v>
      </c>
      <c r="B4686">
        <v>0.90699961424789421</v>
      </c>
      <c r="C4686">
        <f t="shared" si="292"/>
        <v>0.82264830024582891</v>
      </c>
      <c r="D4686">
        <f t="shared" si="293"/>
        <v>0.31224548201775287</v>
      </c>
      <c r="E4686">
        <f t="shared" si="290"/>
        <v>0.58460608141738468</v>
      </c>
      <c r="F4686">
        <f t="shared" si="291"/>
        <v>0.35217508431199251</v>
      </c>
      <c r="K4686" s="7">
        <v>29927</v>
      </c>
      <c r="L4686">
        <v>0.61599764158984371</v>
      </c>
      <c r="M4686">
        <v>0.2733249594482221</v>
      </c>
    </row>
    <row r="4687" spans="1:13" x14ac:dyDescent="0.25">
      <c r="A4687" s="7">
        <v>29927</v>
      </c>
      <c r="B4687">
        <v>-0.85106896679087995</v>
      </c>
      <c r="C4687">
        <f t="shared" si="292"/>
        <v>0.72431838623449596</v>
      </c>
      <c r="D4687">
        <f t="shared" si="293"/>
        <v>0.77191922457768203</v>
      </c>
      <c r="E4687">
        <f t="shared" si="290"/>
        <v>0.61599764158984371</v>
      </c>
      <c r="F4687">
        <f t="shared" si="291"/>
        <v>0.38472917156584957</v>
      </c>
      <c r="K4687" s="7">
        <v>29928</v>
      </c>
      <c r="L4687">
        <v>0.57917943591986454</v>
      </c>
      <c r="M4687">
        <v>0.27599000419683245</v>
      </c>
    </row>
    <row r="4688" spans="1:13" x14ac:dyDescent="0.25">
      <c r="A4688" s="7">
        <v>29928</v>
      </c>
      <c r="B4688">
        <v>-0.29598837656745758</v>
      </c>
      <c r="C4688">
        <f t="shared" si="292"/>
        <v>8.7609119063039073E-2</v>
      </c>
      <c r="D4688">
        <f t="shared" si="293"/>
        <v>0.25190652182737605</v>
      </c>
      <c r="E4688">
        <f t="shared" si="290"/>
        <v>0.57917943591986454</v>
      </c>
      <c r="F4688">
        <f t="shared" si="291"/>
        <v>0.39366053679735363</v>
      </c>
      <c r="K4688" s="7">
        <v>29929</v>
      </c>
      <c r="L4688">
        <v>0.56955634393643695</v>
      </c>
      <c r="M4688">
        <v>0.25675813504870543</v>
      </c>
    </row>
    <row r="4689" spans="1:13" x14ac:dyDescent="0.25">
      <c r="A4689" s="7">
        <v>29929</v>
      </c>
      <c r="B4689">
        <v>0.52736838165809985</v>
      </c>
      <c r="C4689">
        <f t="shared" si="292"/>
        <v>0.27811740997268325</v>
      </c>
      <c r="D4689">
        <f t="shared" si="293"/>
        <v>0.15609491113998836</v>
      </c>
      <c r="E4689">
        <f t="shared" si="290"/>
        <v>0.56955634393643695</v>
      </c>
      <c r="F4689">
        <f t="shared" si="291"/>
        <v>0.3707449489326865</v>
      </c>
      <c r="K4689" s="7">
        <v>29930</v>
      </c>
      <c r="L4689">
        <v>0.55996376594578134</v>
      </c>
      <c r="M4689">
        <v>0.25164441613661098</v>
      </c>
    </row>
    <row r="4690" spans="1:13" x14ac:dyDescent="0.25">
      <c r="A4690" s="7">
        <v>29930</v>
      </c>
      <c r="B4690">
        <v>0.18312836042619907</v>
      </c>
      <c r="C4690">
        <f t="shared" si="292"/>
        <v>3.3535996392387871E-2</v>
      </c>
      <c r="D4690">
        <f t="shared" si="293"/>
        <v>9.6576107073665818E-2</v>
      </c>
      <c r="E4690">
        <f t="shared" si="290"/>
        <v>0.55996376594578134</v>
      </c>
      <c r="F4690">
        <f t="shared" si="291"/>
        <v>0.35945304571040243</v>
      </c>
      <c r="K4690" s="7">
        <v>29931</v>
      </c>
      <c r="L4690">
        <v>0.56680224528841516</v>
      </c>
      <c r="M4690">
        <v>0.24966642720945129</v>
      </c>
    </row>
    <row r="4691" spans="1:13" x14ac:dyDescent="0.25">
      <c r="A4691" s="7">
        <v>29931</v>
      </c>
      <c r="B4691">
        <v>-0.62240864830016562</v>
      </c>
      <c r="C4691">
        <f t="shared" si="292"/>
        <v>0.38739252547883929</v>
      </c>
      <c r="D4691">
        <f t="shared" si="293"/>
        <v>0.1139806752782961</v>
      </c>
      <c r="E4691">
        <f t="shared" si="290"/>
        <v>0.56680224528841516</v>
      </c>
      <c r="F4691">
        <f t="shared" si="291"/>
        <v>0.35389405663423207</v>
      </c>
      <c r="K4691" s="7">
        <v>29934</v>
      </c>
      <c r="L4691">
        <v>0.69642887539513432</v>
      </c>
      <c r="M4691">
        <v>0.30010226586955191</v>
      </c>
    </row>
    <row r="4692" spans="1:13" x14ac:dyDescent="0.25">
      <c r="A4692" s="7">
        <v>29934</v>
      </c>
      <c r="B4692">
        <v>-1.7359444444387861</v>
      </c>
      <c r="C4692">
        <f t="shared" si="292"/>
        <v>3.0135031141778859</v>
      </c>
      <c r="D4692">
        <f t="shared" si="293"/>
        <v>1.0804668351873268</v>
      </c>
      <c r="E4692">
        <f t="shared" si="290"/>
        <v>0.69642887539513432</v>
      </c>
      <c r="F4692">
        <f t="shared" si="291"/>
        <v>0.39713470565632031</v>
      </c>
      <c r="K4692" s="7">
        <v>29935</v>
      </c>
      <c r="L4692">
        <v>0.69560545517691164</v>
      </c>
      <c r="M4692">
        <v>0.30386144669401505</v>
      </c>
    </row>
    <row r="4693" spans="1:13" x14ac:dyDescent="0.25">
      <c r="A4693" s="7">
        <v>29935</v>
      </c>
      <c r="B4693">
        <v>0.1708915254969412</v>
      </c>
      <c r="C4693">
        <f t="shared" si="292"/>
        <v>2.9203913486671704E-2</v>
      </c>
      <c r="D4693">
        <f t="shared" si="293"/>
        <v>0.29665819428808426</v>
      </c>
      <c r="E4693">
        <f t="shared" si="290"/>
        <v>0.69560545517691164</v>
      </c>
      <c r="F4693">
        <f t="shared" si="291"/>
        <v>0.40832395160503765</v>
      </c>
      <c r="K4693" s="7">
        <v>29936</v>
      </c>
      <c r="L4693">
        <v>0.63796901593503919</v>
      </c>
      <c r="M4693">
        <v>0.30090899591031844</v>
      </c>
    </row>
    <row r="4694" spans="1:13" x14ac:dyDescent="0.25">
      <c r="A4694" s="7">
        <v>29936</v>
      </c>
      <c r="B4694">
        <v>-0.46452958313958348</v>
      </c>
      <c r="C4694">
        <f t="shared" si="292"/>
        <v>0.2157877336118352</v>
      </c>
      <c r="D4694">
        <f t="shared" si="293"/>
        <v>7.9384169101181595E-2</v>
      </c>
      <c r="E4694">
        <f t="shared" si="290"/>
        <v>0.63796901593503919</v>
      </c>
      <c r="F4694">
        <f t="shared" si="291"/>
        <v>0.39993144387485868</v>
      </c>
      <c r="K4694" s="7">
        <v>29937</v>
      </c>
      <c r="L4694">
        <v>0.59133125499271699</v>
      </c>
      <c r="M4694">
        <v>0.21028287136117432</v>
      </c>
    </row>
    <row r="4695" spans="1:13" x14ac:dyDescent="0.25">
      <c r="A4695" s="7">
        <v>29937</v>
      </c>
      <c r="B4695">
        <v>0.57017341077001404</v>
      </c>
      <c r="C4695">
        <f t="shared" si="292"/>
        <v>0.32509771834911116</v>
      </c>
      <c r="D4695">
        <f t="shared" si="293"/>
        <v>0.26486241682226913</v>
      </c>
      <c r="E4695">
        <f t="shared" si="290"/>
        <v>0.59133125499271699</v>
      </c>
      <c r="F4695">
        <f t="shared" si="291"/>
        <v>0.34762808996325101</v>
      </c>
      <c r="K4695" s="7">
        <v>29938</v>
      </c>
      <c r="L4695">
        <v>0.58866902199626248</v>
      </c>
      <c r="M4695">
        <v>0.18290516925461411</v>
      </c>
    </row>
    <row r="4696" spans="1:13" x14ac:dyDescent="0.25">
      <c r="A4696" s="7">
        <v>29938</v>
      </c>
      <c r="B4696">
        <v>0.71220760744132861</v>
      </c>
      <c r="C4696">
        <f t="shared" si="292"/>
        <v>0.50723967609730158</v>
      </c>
      <c r="D4696">
        <f t="shared" si="293"/>
        <v>0.40608184071117359</v>
      </c>
      <c r="E4696">
        <f t="shared" si="290"/>
        <v>0.58866902199626248</v>
      </c>
      <c r="F4696">
        <f t="shared" si="291"/>
        <v>0.32652740652000034</v>
      </c>
      <c r="K4696" s="7">
        <v>29941</v>
      </c>
      <c r="L4696">
        <v>0.57741451548219547</v>
      </c>
      <c r="M4696">
        <v>0.17574906727254763</v>
      </c>
    </row>
    <row r="4697" spans="1:13" x14ac:dyDescent="0.25">
      <c r="A4697" s="7">
        <v>29941</v>
      </c>
      <c r="B4697">
        <v>-0.53367960416901283</v>
      </c>
      <c r="C4697">
        <f t="shared" si="292"/>
        <v>0.2848139199059942</v>
      </c>
      <c r="D4697">
        <f t="shared" si="293"/>
        <v>0.38009067402544794</v>
      </c>
      <c r="E4697">
        <f t="shared" si="290"/>
        <v>0.57741451548219547</v>
      </c>
      <c r="F4697">
        <f t="shared" si="291"/>
        <v>0.31888217537400321</v>
      </c>
      <c r="K4697" s="7">
        <v>29942</v>
      </c>
      <c r="L4697">
        <v>0.57741968395095455</v>
      </c>
      <c r="M4697">
        <v>0.17418058676144435</v>
      </c>
    </row>
    <row r="4698" spans="1:13" x14ac:dyDescent="0.25">
      <c r="A4698" s="7">
        <v>29942</v>
      </c>
      <c r="B4698">
        <v>-0.37365001639848572</v>
      </c>
      <c r="C4698">
        <f t="shared" si="292"/>
        <v>0.13961433475458865</v>
      </c>
      <c r="D4698">
        <f t="shared" si="293"/>
        <v>0.19940939284928902</v>
      </c>
      <c r="E4698">
        <f t="shared" si="290"/>
        <v>0.57741968395095455</v>
      </c>
      <c r="F4698">
        <f t="shared" si="291"/>
        <v>0.31557870974205671</v>
      </c>
      <c r="K4698" s="7">
        <v>29943</v>
      </c>
      <c r="L4698">
        <v>0.55722484054230759</v>
      </c>
      <c r="M4698">
        <v>0.17136461508555614</v>
      </c>
    </row>
    <row r="4699" spans="1:13" x14ac:dyDescent="0.25">
      <c r="A4699" s="7">
        <v>29943</v>
      </c>
      <c r="B4699">
        <v>-0.4649463900090467</v>
      </c>
      <c r="C4699">
        <f t="shared" si="292"/>
        <v>0.21617514558244455</v>
      </c>
      <c r="D4699">
        <f t="shared" si="293"/>
        <v>0.17372722625129702</v>
      </c>
      <c r="E4699">
        <f t="shared" si="290"/>
        <v>0.55722484054230759</v>
      </c>
      <c r="F4699">
        <f t="shared" si="291"/>
        <v>0.309734800403552</v>
      </c>
      <c r="K4699" s="7">
        <v>29944</v>
      </c>
      <c r="L4699">
        <v>0.55840394897682533</v>
      </c>
      <c r="M4699">
        <v>0.17145440183028721</v>
      </c>
    </row>
    <row r="4700" spans="1:13" x14ac:dyDescent="0.25">
      <c r="A4700" s="7">
        <v>29944</v>
      </c>
      <c r="B4700">
        <v>0.18787017982369036</v>
      </c>
      <c r="C4700">
        <f t="shared" si="292"/>
        <v>3.5295204466985752E-2</v>
      </c>
      <c r="D4700">
        <f t="shared" si="293"/>
        <v>8.7349561899375275E-2</v>
      </c>
      <c r="E4700">
        <f t="shared" si="290"/>
        <v>0.55840394897682533</v>
      </c>
      <c r="F4700">
        <f t="shared" si="291"/>
        <v>0.31028921927652148</v>
      </c>
      <c r="K4700" s="7">
        <v>29945</v>
      </c>
      <c r="L4700">
        <v>0.45279653427527167</v>
      </c>
      <c r="M4700">
        <v>0.1705909861838768</v>
      </c>
    </row>
    <row r="4701" spans="1:13" x14ac:dyDescent="0.25">
      <c r="A4701" s="7">
        <v>29945</v>
      </c>
      <c r="B4701">
        <v>0</v>
      </c>
      <c r="C4701">
        <f t="shared" si="292"/>
        <v>0</v>
      </c>
      <c r="D4701">
        <f t="shared" si="293"/>
        <v>0</v>
      </c>
      <c r="E4701">
        <f t="shared" si="290"/>
        <v>0.45279653427527167</v>
      </c>
      <c r="F4701">
        <f t="shared" si="291"/>
        <v>0.30416224525066704</v>
      </c>
      <c r="K4701" s="7">
        <v>29948</v>
      </c>
      <c r="L4701">
        <v>0.44663712970941605</v>
      </c>
      <c r="M4701">
        <v>0.15049162050479731</v>
      </c>
    </row>
    <row r="4702" spans="1:13" x14ac:dyDescent="0.25">
      <c r="A4702" s="7">
        <v>29948</v>
      </c>
      <c r="B4702">
        <v>-0.22057931414094512</v>
      </c>
      <c r="C4702">
        <f t="shared" si="292"/>
        <v>4.865523382688975E-2</v>
      </c>
      <c r="D4702">
        <f t="shared" si="293"/>
        <v>0</v>
      </c>
      <c r="E4702">
        <f t="shared" si="290"/>
        <v>0.44663712970941605</v>
      </c>
      <c r="F4702">
        <f t="shared" si="291"/>
        <v>0.27460069142973603</v>
      </c>
      <c r="K4702" s="7">
        <v>29949</v>
      </c>
      <c r="L4702">
        <v>0.45715845307867753</v>
      </c>
      <c r="M4702">
        <v>0.15100353795349705</v>
      </c>
    </row>
    <row r="4703" spans="1:13" x14ac:dyDescent="0.25">
      <c r="A4703" s="7">
        <v>29949</v>
      </c>
      <c r="B4703">
        <v>-0.49192523567409552</v>
      </c>
      <c r="C4703">
        <f t="shared" si="292"/>
        <v>0.24199043749301441</v>
      </c>
      <c r="D4703">
        <f t="shared" si="293"/>
        <v>0.10850853109361477</v>
      </c>
      <c r="E4703">
        <f t="shared" si="290"/>
        <v>0.45715845307867753</v>
      </c>
      <c r="F4703">
        <f t="shared" si="291"/>
        <v>0.27931845365119751</v>
      </c>
      <c r="K4703" s="7">
        <v>29950</v>
      </c>
      <c r="L4703">
        <v>0.43845017795130309</v>
      </c>
      <c r="M4703">
        <v>0.15380987957343212</v>
      </c>
    </row>
    <row r="4704" spans="1:13" x14ac:dyDescent="0.25">
      <c r="A4704" s="7">
        <v>29950</v>
      </c>
      <c r="B4704">
        <v>0.51645808937683668</v>
      </c>
      <c r="C4704">
        <f t="shared" si="292"/>
        <v>0.26672895808277264</v>
      </c>
      <c r="D4704">
        <f t="shared" si="293"/>
        <v>0.2540587673324935</v>
      </c>
      <c r="E4704">
        <f t="shared" ref="E4704:E4767" si="294">AVERAGE(C4682:C4704)</f>
        <v>0.43845017795130309</v>
      </c>
      <c r="F4704">
        <f t="shared" ref="F4704:F4767" si="295">AVERAGE(D4682:D4704)</f>
        <v>0.29036448701347983</v>
      </c>
      <c r="K4704" s="7">
        <v>29951</v>
      </c>
      <c r="L4704">
        <v>0.39659036354080518</v>
      </c>
      <c r="M4704">
        <v>0.12385263929251443</v>
      </c>
    </row>
    <row r="4705" spans="1:13" x14ac:dyDescent="0.25">
      <c r="A4705" s="7">
        <v>29951</v>
      </c>
      <c r="B4705">
        <v>0.20420672809953189</v>
      </c>
      <c r="C4705">
        <f t="shared" si="292"/>
        <v>4.1700387801116144E-2</v>
      </c>
      <c r="D4705">
        <f t="shared" si="293"/>
        <v>0.10546421663217942</v>
      </c>
      <c r="E4705">
        <f t="shared" si="294"/>
        <v>0.39659036354080518</v>
      </c>
      <c r="F4705">
        <f t="shared" si="295"/>
        <v>0.25856974744472611</v>
      </c>
      <c r="K4705" s="7">
        <v>29952</v>
      </c>
      <c r="L4705">
        <v>0.39488482433736855</v>
      </c>
      <c r="M4705">
        <v>0.12213946589223036</v>
      </c>
    </row>
    <row r="4706" spans="1:13" x14ac:dyDescent="0.25">
      <c r="A4706" s="7">
        <v>29952</v>
      </c>
      <c r="B4706">
        <v>0</v>
      </c>
      <c r="C4706">
        <f t="shared" si="292"/>
        <v>0</v>
      </c>
      <c r="D4706">
        <f t="shared" si="293"/>
        <v>0</v>
      </c>
      <c r="E4706">
        <f t="shared" si="294"/>
        <v>0.39488482433736855</v>
      </c>
      <c r="F4706">
        <f t="shared" si="295"/>
        <v>0.24993923181630912</v>
      </c>
      <c r="K4706" s="7">
        <v>29955</v>
      </c>
      <c r="L4706">
        <v>0.34095407079598539</v>
      </c>
      <c r="M4706">
        <v>0.11998296995497401</v>
      </c>
    </row>
    <row r="4707" spans="1:13" x14ac:dyDescent="0.25">
      <c r="A4707" s="7">
        <v>29955</v>
      </c>
      <c r="B4707">
        <v>0.15491869868293762</v>
      </c>
      <c r="C4707">
        <f t="shared" si="292"/>
        <v>2.3999803201614819E-2</v>
      </c>
      <c r="D4707">
        <f t="shared" si="293"/>
        <v>0</v>
      </c>
      <c r="E4707">
        <f t="shared" si="294"/>
        <v>0.34095407079598539</v>
      </c>
      <c r="F4707">
        <f t="shared" si="295"/>
        <v>0.240256221286304</v>
      </c>
      <c r="K4707" s="7">
        <v>29956</v>
      </c>
      <c r="L4707">
        <v>0.54930747500847477</v>
      </c>
      <c r="M4707">
        <v>0.11859173674278499</v>
      </c>
    </row>
    <row r="4708" spans="1:13" x14ac:dyDescent="0.25">
      <c r="A4708" s="7">
        <v>29956</v>
      </c>
      <c r="B4708">
        <v>-2.2159974293688656</v>
      </c>
      <c r="C4708">
        <f t="shared" si="292"/>
        <v>4.9106446069694201</v>
      </c>
      <c r="D4708">
        <f t="shared" si="293"/>
        <v>0.34329943804255963</v>
      </c>
      <c r="E4708">
        <f t="shared" si="294"/>
        <v>0.54930747500847477</v>
      </c>
      <c r="F4708">
        <f t="shared" si="295"/>
        <v>0.23835148635439363</v>
      </c>
      <c r="K4708" s="7">
        <v>29957</v>
      </c>
      <c r="L4708">
        <v>0.53654097177396098</v>
      </c>
      <c r="M4708">
        <v>0.22730155031019825</v>
      </c>
    </row>
    <row r="4709" spans="1:13" x14ac:dyDescent="0.25">
      <c r="A4709" s="7">
        <v>29957</v>
      </c>
      <c r="B4709">
        <v>-0.7273367348429538</v>
      </c>
      <c r="C4709">
        <f t="shared" si="292"/>
        <v>0.52901872585200926</v>
      </c>
      <c r="D4709">
        <f t="shared" si="293"/>
        <v>1.6117763346975298</v>
      </c>
      <c r="E4709">
        <f t="shared" si="294"/>
        <v>0.53654097177396098</v>
      </c>
      <c r="F4709">
        <f t="shared" si="295"/>
        <v>0.29485282777525351</v>
      </c>
      <c r="K4709" s="7">
        <v>29958</v>
      </c>
      <c r="L4709">
        <v>0.50696602300350491</v>
      </c>
      <c r="M4709">
        <v>0.2024088355738326</v>
      </c>
    </row>
    <row r="4710" spans="1:13" x14ac:dyDescent="0.25">
      <c r="A4710" s="7">
        <v>29958</v>
      </c>
      <c r="B4710">
        <v>-0.20998705796788641</v>
      </c>
      <c r="C4710">
        <f t="shared" si="292"/>
        <v>4.4094564514008491E-2</v>
      </c>
      <c r="D4710">
        <f t="shared" si="293"/>
        <v>0.15273130110164057</v>
      </c>
      <c r="E4710">
        <f t="shared" si="294"/>
        <v>0.50696602300350491</v>
      </c>
      <c r="F4710">
        <f t="shared" si="295"/>
        <v>0.26793161371107777</v>
      </c>
      <c r="K4710" s="7">
        <v>29959</v>
      </c>
      <c r="L4710">
        <v>0.51491168542277355</v>
      </c>
      <c r="M4710">
        <v>0.20016816088987138</v>
      </c>
    </row>
    <row r="4711" spans="1:13" x14ac:dyDescent="0.25">
      <c r="A4711" s="7">
        <v>29959</v>
      </c>
      <c r="B4711">
        <v>0.51996091651798082</v>
      </c>
      <c r="C4711">
        <f t="shared" si="292"/>
        <v>0.27035935470621864</v>
      </c>
      <c r="D4711">
        <f t="shared" si="293"/>
        <v>0.10918506311789659</v>
      </c>
      <c r="E4711">
        <f t="shared" si="294"/>
        <v>0.51491168542277355</v>
      </c>
      <c r="F4711">
        <f t="shared" si="295"/>
        <v>0.26172633289762215</v>
      </c>
      <c r="K4711" s="7">
        <v>29962</v>
      </c>
      <c r="L4711">
        <v>0.7417623210836769</v>
      </c>
      <c r="M4711">
        <v>0.26370917941441302</v>
      </c>
    </row>
    <row r="4712" spans="1:13" x14ac:dyDescent="0.25">
      <c r="A4712" s="7">
        <v>29962</v>
      </c>
      <c r="B4712">
        <v>-2.3442871048942493</v>
      </c>
      <c r="C4712">
        <f t="shared" si="292"/>
        <v>5.4956820301734606</v>
      </c>
      <c r="D4712">
        <f t="shared" si="293"/>
        <v>1.2189376716420977</v>
      </c>
      <c r="E4712">
        <f t="shared" si="294"/>
        <v>0.7417623210836769</v>
      </c>
      <c r="F4712">
        <f t="shared" si="295"/>
        <v>0.30793688770206168</v>
      </c>
      <c r="K4712" s="7">
        <v>29963</v>
      </c>
      <c r="L4712">
        <v>0.74767997836005973</v>
      </c>
      <c r="M4712">
        <v>0.30383840426809033</v>
      </c>
    </row>
    <row r="4713" spans="1:13" x14ac:dyDescent="0.25">
      <c r="A4713" s="7">
        <v>29963</v>
      </c>
      <c r="B4713">
        <v>-0.41187633307728788</v>
      </c>
      <c r="C4713">
        <f t="shared" si="292"/>
        <v>0.169642113749193</v>
      </c>
      <c r="D4713">
        <f t="shared" si="293"/>
        <v>0.96555637644421477</v>
      </c>
      <c r="E4713">
        <f t="shared" si="294"/>
        <v>0.74767997836005973</v>
      </c>
      <c r="F4713">
        <f t="shared" si="295"/>
        <v>0.34571863854425944</v>
      </c>
      <c r="K4713" s="7">
        <v>29964</v>
      </c>
      <c r="L4713">
        <v>0.79645425999275887</v>
      </c>
      <c r="M4713">
        <v>0.31440503269807601</v>
      </c>
    </row>
    <row r="4714" spans="1:13" x14ac:dyDescent="0.25">
      <c r="A4714" s="7">
        <v>29964</v>
      </c>
      <c r="B4714">
        <v>-1.2284954224704769</v>
      </c>
      <c r="C4714">
        <f t="shared" si="292"/>
        <v>1.5092010030309155</v>
      </c>
      <c r="D4714">
        <f t="shared" si="293"/>
        <v>0.50598818980937366</v>
      </c>
      <c r="E4714">
        <f t="shared" si="294"/>
        <v>0.79645425999275887</v>
      </c>
      <c r="F4714">
        <f t="shared" si="295"/>
        <v>0.36276244352387149</v>
      </c>
      <c r="K4714" s="7">
        <v>29965</v>
      </c>
      <c r="L4714">
        <v>0.67970100826277335</v>
      </c>
      <c r="M4714">
        <v>0.28518235767198863</v>
      </c>
    </row>
    <row r="4715" spans="1:13" x14ac:dyDescent="0.25">
      <c r="A4715" s="7">
        <v>29965</v>
      </c>
      <c r="B4715">
        <v>0.57286850532056732</v>
      </c>
      <c r="C4715">
        <f t="shared" si="292"/>
        <v>0.32817832438822087</v>
      </c>
      <c r="D4715">
        <f t="shared" si="293"/>
        <v>0.70376633646382103</v>
      </c>
      <c r="E4715">
        <f t="shared" si="294"/>
        <v>0.67970100826277335</v>
      </c>
      <c r="F4715">
        <f t="shared" si="295"/>
        <v>0.34638416097067565</v>
      </c>
      <c r="K4715" s="7">
        <v>29966</v>
      </c>
      <c r="L4715">
        <v>0.69861961124542771</v>
      </c>
      <c r="M4715">
        <v>0.28798138123579203</v>
      </c>
    </row>
    <row r="4716" spans="1:13" x14ac:dyDescent="0.25">
      <c r="A4716" s="7">
        <v>29966</v>
      </c>
      <c r="B4716">
        <v>0.68141894755555654</v>
      </c>
      <c r="C4716">
        <f t="shared" si="292"/>
        <v>0.4643317820877223</v>
      </c>
      <c r="D4716">
        <f t="shared" si="293"/>
        <v>0.39036345398326572</v>
      </c>
      <c r="E4716">
        <f t="shared" si="294"/>
        <v>0.69861961124542771</v>
      </c>
      <c r="F4716">
        <f t="shared" si="295"/>
        <v>0.35045830269655304</v>
      </c>
      <c r="K4716" s="7">
        <v>29969</v>
      </c>
      <c r="L4716">
        <v>0.71449307418902708</v>
      </c>
      <c r="M4716">
        <v>0.29943433703302608</v>
      </c>
    </row>
    <row r="4717" spans="1:13" x14ac:dyDescent="0.25">
      <c r="A4717" s="7">
        <v>29969</v>
      </c>
      <c r="B4717">
        <v>0.76215312196081797</v>
      </c>
      <c r="C4717">
        <f t="shared" si="292"/>
        <v>0.58087738131462152</v>
      </c>
      <c r="D4717">
        <f t="shared" si="293"/>
        <v>0.51934557824272232</v>
      </c>
      <c r="E4717">
        <f t="shared" si="294"/>
        <v>0.71449307418902708</v>
      </c>
      <c r="F4717">
        <f t="shared" si="295"/>
        <v>0.36958705961575056</v>
      </c>
      <c r="K4717" s="7">
        <v>29970</v>
      </c>
      <c r="L4717">
        <v>0.75033199305079701</v>
      </c>
      <c r="M4717">
        <v>0.32541278095586146</v>
      </c>
    </row>
    <row r="4718" spans="1:13" x14ac:dyDescent="0.25">
      <c r="A4718" s="7">
        <v>29970</v>
      </c>
      <c r="B4718">
        <v>-1.0720974079671208</v>
      </c>
      <c r="C4718">
        <f t="shared" si="292"/>
        <v>1.1493928521698191</v>
      </c>
      <c r="D4718">
        <f t="shared" si="293"/>
        <v>0.81710238652824185</v>
      </c>
      <c r="E4718">
        <f t="shared" si="294"/>
        <v>0.75033199305079701</v>
      </c>
      <c r="F4718">
        <f t="shared" si="295"/>
        <v>0.3935974930812276</v>
      </c>
      <c r="K4718" s="7">
        <v>29971</v>
      </c>
      <c r="L4718">
        <v>0.74421503517286824</v>
      </c>
      <c r="M4718">
        <v>0.33656091488906792</v>
      </c>
    </row>
    <row r="4719" spans="1:13" x14ac:dyDescent="0.25">
      <c r="A4719" s="7">
        <v>29971</v>
      </c>
      <c r="B4719">
        <v>-0.60543343556904716</v>
      </c>
      <c r="C4719">
        <f t="shared" si="292"/>
        <v>0.36654964490493958</v>
      </c>
      <c r="D4719">
        <f t="shared" si="293"/>
        <v>0.64908361697020434</v>
      </c>
      <c r="E4719">
        <f t="shared" si="294"/>
        <v>0.74421503517286824</v>
      </c>
      <c r="F4719">
        <f t="shared" si="295"/>
        <v>0.40416278770118547</v>
      </c>
      <c r="K4719" s="7">
        <v>29972</v>
      </c>
      <c r="L4719">
        <v>0.7393396908627734</v>
      </c>
      <c r="M4719">
        <v>0.33303166441230064</v>
      </c>
    </row>
    <row r="4720" spans="1:13" x14ac:dyDescent="0.25">
      <c r="A4720" s="7">
        <v>29972</v>
      </c>
      <c r="B4720">
        <v>0.41554903534217758</v>
      </c>
      <c r="C4720">
        <f t="shared" si="292"/>
        <v>0.17268100077381435</v>
      </c>
      <c r="D4720">
        <f t="shared" si="293"/>
        <v>0.25158728011461795</v>
      </c>
      <c r="E4720">
        <f t="shared" si="294"/>
        <v>0.7393396908627734</v>
      </c>
      <c r="F4720">
        <f t="shared" si="295"/>
        <v>0.39857568361810591</v>
      </c>
      <c r="K4720" s="7">
        <v>29973</v>
      </c>
      <c r="L4720">
        <v>0.737726308156049</v>
      </c>
      <c r="M4720">
        <v>0.33207239591931886</v>
      </c>
    </row>
    <row r="4721" spans="1:13" x14ac:dyDescent="0.25">
      <c r="A4721" s="7">
        <v>29973</v>
      </c>
      <c r="B4721">
        <v>-0.32016641375998134</v>
      </c>
      <c r="C4721">
        <f t="shared" si="292"/>
        <v>0.10250653249992757</v>
      </c>
      <c r="D4721">
        <f t="shared" si="293"/>
        <v>0.13304484438692474</v>
      </c>
      <c r="E4721">
        <f t="shared" si="294"/>
        <v>0.737726308156049</v>
      </c>
      <c r="F4721">
        <f t="shared" si="295"/>
        <v>0.39569026846756833</v>
      </c>
      <c r="K4721" s="7">
        <v>29976</v>
      </c>
      <c r="L4721">
        <v>0.72835677479785743</v>
      </c>
      <c r="M4721">
        <v>0.33076318430212187</v>
      </c>
    </row>
    <row r="4722" spans="1:13" x14ac:dyDescent="0.25">
      <c r="A4722" s="7">
        <v>29976</v>
      </c>
      <c r="B4722">
        <v>2.5997660357024444E-2</v>
      </c>
      <c r="C4722">
        <f t="shared" si="292"/>
        <v>6.7587834403920032E-4</v>
      </c>
      <c r="D4722">
        <f t="shared" si="293"/>
        <v>8.3235776826585516E-3</v>
      </c>
      <c r="E4722">
        <f t="shared" si="294"/>
        <v>0.72835677479785743</v>
      </c>
      <c r="F4722">
        <f t="shared" si="295"/>
        <v>0.38849880548632321</v>
      </c>
      <c r="K4722" s="7">
        <v>29977</v>
      </c>
      <c r="L4722">
        <v>0.72840512144935321</v>
      </c>
      <c r="M4722">
        <v>0.33043251738293905</v>
      </c>
    </row>
    <row r="4723" spans="1:13" x14ac:dyDescent="0.25">
      <c r="A4723" s="7">
        <v>29977</v>
      </c>
      <c r="B4723">
        <v>-0.19080664938986303</v>
      </c>
      <c r="C4723">
        <f t="shared" si="292"/>
        <v>3.6407177451386115E-2</v>
      </c>
      <c r="D4723">
        <f t="shared" si="293"/>
        <v>4.9605264646995044E-3</v>
      </c>
      <c r="E4723">
        <f t="shared" si="294"/>
        <v>0.72840512144935321</v>
      </c>
      <c r="F4723">
        <f t="shared" si="295"/>
        <v>0.38491667351090247</v>
      </c>
      <c r="K4723" s="7">
        <v>29978</v>
      </c>
      <c r="L4723">
        <v>0.72848707563938508</v>
      </c>
      <c r="M4723">
        <v>0.33043550110367842</v>
      </c>
    </row>
    <row r="4724" spans="1:13" x14ac:dyDescent="0.25">
      <c r="A4724" s="7">
        <v>29978</v>
      </c>
      <c r="B4724">
        <v>-4.3415969075155658E-2</v>
      </c>
      <c r="C4724">
        <f t="shared" si="292"/>
        <v>1.8849463707348725E-3</v>
      </c>
      <c r="D4724">
        <f t="shared" si="293"/>
        <v>8.2840555892443619E-3</v>
      </c>
      <c r="E4724">
        <f t="shared" si="294"/>
        <v>0.72848707563938508</v>
      </c>
      <c r="F4724">
        <f t="shared" si="295"/>
        <v>0.38527684984086968</v>
      </c>
      <c r="K4724" s="7">
        <v>29979</v>
      </c>
      <c r="L4724">
        <v>1.1800383023059278</v>
      </c>
      <c r="M4724">
        <v>0.33129063844986351</v>
      </c>
    </row>
    <row r="4725" spans="1:13" x14ac:dyDescent="0.25">
      <c r="A4725" s="7">
        <v>29979</v>
      </c>
      <c r="B4725">
        <v>3.2302218882233724</v>
      </c>
      <c r="C4725">
        <f t="shared" si="292"/>
        <v>10.434333447157369</v>
      </c>
      <c r="D4725">
        <f t="shared" si="293"/>
        <v>0.14024321360499686</v>
      </c>
      <c r="E4725">
        <f t="shared" si="294"/>
        <v>1.1800383023059278</v>
      </c>
      <c r="F4725">
        <f t="shared" si="295"/>
        <v>0.39137438086717385</v>
      </c>
      <c r="K4725" s="7">
        <v>29980</v>
      </c>
      <c r="L4725">
        <v>1.2360303057774897</v>
      </c>
      <c r="M4725">
        <v>1.0248009519380796</v>
      </c>
    </row>
    <row r="4726" spans="1:13" x14ac:dyDescent="0.25">
      <c r="A4726" s="7">
        <v>29980</v>
      </c>
      <c r="B4726">
        <v>1.2368534744823023</v>
      </c>
      <c r="C4726">
        <f t="shared" si="292"/>
        <v>1.5298065173389432</v>
      </c>
      <c r="D4726">
        <f t="shared" si="293"/>
        <v>3.9953111657978613</v>
      </c>
      <c r="E4726">
        <f t="shared" si="294"/>
        <v>1.2360303057774897</v>
      </c>
      <c r="F4726">
        <f t="shared" si="295"/>
        <v>0.56036579976735856</v>
      </c>
      <c r="K4726" s="7">
        <v>29983</v>
      </c>
      <c r="L4726">
        <v>1.434888367112487</v>
      </c>
      <c r="M4726">
        <v>1.3439499989406825</v>
      </c>
    </row>
    <row r="4727" spans="1:13" x14ac:dyDescent="0.25">
      <c r="A4727" s="7">
        <v>29983</v>
      </c>
      <c r="B4727">
        <v>-2.2001055358295218</v>
      </c>
      <c r="C4727">
        <f t="shared" si="292"/>
        <v>4.8404643687877078</v>
      </c>
      <c r="D4727">
        <f t="shared" si="293"/>
        <v>2.7212081762184916</v>
      </c>
      <c r="E4727">
        <f t="shared" si="294"/>
        <v>1.434888367112487</v>
      </c>
      <c r="F4727">
        <f t="shared" si="295"/>
        <v>0.66763316537109763</v>
      </c>
      <c r="K4727" s="7">
        <v>29984</v>
      </c>
      <c r="L4727">
        <v>1.4347300756269359</v>
      </c>
      <c r="M4727">
        <v>1.3514762529200361</v>
      </c>
    </row>
    <row r="4728" spans="1:13" x14ac:dyDescent="0.25">
      <c r="A4728" s="7">
        <v>29984</v>
      </c>
      <c r="B4728">
        <v>0.19508891212325352</v>
      </c>
      <c r="C4728">
        <f t="shared" si="292"/>
        <v>3.8059683633434538E-2</v>
      </c>
      <c r="D4728">
        <f t="shared" si="293"/>
        <v>0.42921619554132917</v>
      </c>
      <c r="E4728">
        <f t="shared" si="294"/>
        <v>1.4347300756269359</v>
      </c>
      <c r="F4728">
        <f t="shared" si="295"/>
        <v>0.68170933836714753</v>
      </c>
      <c r="K4728" s="7">
        <v>29985</v>
      </c>
      <c r="L4728">
        <v>1.5087721691868048</v>
      </c>
      <c r="M4728">
        <v>1.3542942715764819</v>
      </c>
    </row>
    <row r="4729" spans="1:13" x14ac:dyDescent="0.25">
      <c r="A4729" s="7">
        <v>29985</v>
      </c>
      <c r="B4729">
        <v>-1.3049782189281878</v>
      </c>
      <c r="C4729">
        <f t="shared" si="292"/>
        <v>1.7029681518769852</v>
      </c>
      <c r="D4729">
        <f t="shared" si="293"/>
        <v>0.25458678107524113</v>
      </c>
      <c r="E4729">
        <f t="shared" si="294"/>
        <v>1.5087721691868048</v>
      </c>
      <c r="F4729">
        <f t="shared" si="295"/>
        <v>0.69277832884867974</v>
      </c>
      <c r="K4729" s="7">
        <v>29986</v>
      </c>
      <c r="L4729">
        <v>1.5078441233701201</v>
      </c>
      <c r="M4729">
        <v>1.3544908347812576</v>
      </c>
    </row>
    <row r="4730" spans="1:13" x14ac:dyDescent="0.25">
      <c r="A4730" s="7">
        <v>29986</v>
      </c>
      <c r="B4730">
        <v>-5.1524260478608142E-2</v>
      </c>
      <c r="C4730">
        <f t="shared" si="292"/>
        <v>2.6547494178674608E-3</v>
      </c>
      <c r="D4730">
        <f t="shared" si="293"/>
        <v>6.7238037670966075E-2</v>
      </c>
      <c r="E4730">
        <f t="shared" si="294"/>
        <v>1.5078441233701201</v>
      </c>
      <c r="F4730">
        <f t="shared" si="295"/>
        <v>0.69570172179089573</v>
      </c>
      <c r="K4730" s="7">
        <v>29987</v>
      </c>
      <c r="L4730">
        <v>1.3168103356761272</v>
      </c>
      <c r="M4730">
        <v>1.3494263847598609</v>
      </c>
    </row>
    <row r="4731" spans="1:13" x14ac:dyDescent="0.25">
      <c r="A4731" s="7">
        <v>29987</v>
      </c>
      <c r="B4731">
        <v>0.71893496924797518</v>
      </c>
      <c r="C4731">
        <f t="shared" si="292"/>
        <v>0.51686749000758703</v>
      </c>
      <c r="D4731">
        <f t="shared" si="293"/>
        <v>3.7042592622712804E-2</v>
      </c>
      <c r="E4731">
        <f t="shared" si="294"/>
        <v>1.3168103356761272</v>
      </c>
      <c r="F4731">
        <f t="shared" si="295"/>
        <v>0.6823862067726415</v>
      </c>
      <c r="K4731" s="7">
        <v>29990</v>
      </c>
      <c r="L4731">
        <v>1.5175357264957607</v>
      </c>
      <c r="M4731">
        <v>1.3521143627330374</v>
      </c>
    </row>
    <row r="4732" spans="1:13" x14ac:dyDescent="0.25">
      <c r="A4732" s="7">
        <v>29990</v>
      </c>
      <c r="B4732">
        <v>-2.2684141409150982</v>
      </c>
      <c r="C4732">
        <f t="shared" si="292"/>
        <v>5.1457027147035825</v>
      </c>
      <c r="D4732">
        <f t="shared" si="293"/>
        <v>1.6308422506404681</v>
      </c>
      <c r="E4732">
        <f t="shared" si="294"/>
        <v>1.5175357264957607</v>
      </c>
      <c r="F4732">
        <f t="shared" si="295"/>
        <v>0.68321515963972579</v>
      </c>
      <c r="K4732" s="7">
        <v>29991</v>
      </c>
      <c r="L4732">
        <v>1.5457302185322364</v>
      </c>
      <c r="M4732">
        <v>1.5060457356399146</v>
      </c>
    </row>
    <row r="4733" spans="1:13" x14ac:dyDescent="0.25">
      <c r="A4733" s="7">
        <v>29991</v>
      </c>
      <c r="B4733">
        <v>-0.83220663380734194</v>
      </c>
      <c r="C4733">
        <f t="shared" si="292"/>
        <v>0.69256788135294733</v>
      </c>
      <c r="D4733">
        <f t="shared" si="293"/>
        <v>1.8877892962919274</v>
      </c>
      <c r="E4733">
        <f t="shared" si="294"/>
        <v>1.5457302185322364</v>
      </c>
      <c r="F4733">
        <f t="shared" si="295"/>
        <v>0.75865246377843387</v>
      </c>
      <c r="K4733" s="7">
        <v>29992</v>
      </c>
      <c r="L4733">
        <v>1.5660105317013178</v>
      </c>
      <c r="M4733">
        <v>1.5277138738378506</v>
      </c>
    </row>
    <row r="4734" spans="1:13" x14ac:dyDescent="0.25">
      <c r="A4734" s="7">
        <v>29992</v>
      </c>
      <c r="B4734">
        <v>0.85837436913918097</v>
      </c>
      <c r="C4734">
        <f t="shared" si="292"/>
        <v>0.73680655759508695</v>
      </c>
      <c r="D4734">
        <f t="shared" si="293"/>
        <v>0.71434484428781853</v>
      </c>
      <c r="E4734">
        <f t="shared" si="294"/>
        <v>1.5660105317013178</v>
      </c>
      <c r="F4734">
        <f t="shared" si="295"/>
        <v>0.7849637586119087</v>
      </c>
      <c r="K4734" s="7">
        <v>29993</v>
      </c>
      <c r="L4734">
        <v>1.3288208102711119</v>
      </c>
      <c r="M4734">
        <v>1.4644050843435326</v>
      </c>
    </row>
    <row r="4735" spans="1:13" x14ac:dyDescent="0.25">
      <c r="A4735" s="7">
        <v>29993</v>
      </c>
      <c r="B4735">
        <v>-0.20079451506136436</v>
      </c>
      <c r="C4735">
        <f t="shared" si="292"/>
        <v>4.0318437278728483E-2</v>
      </c>
      <c r="D4735">
        <f t="shared" si="293"/>
        <v>0.17235686519240642</v>
      </c>
      <c r="E4735">
        <f t="shared" si="294"/>
        <v>1.3288208102711119</v>
      </c>
      <c r="F4735">
        <f t="shared" si="295"/>
        <v>0.73946024528800902</v>
      </c>
      <c r="K4735" s="7">
        <v>29994</v>
      </c>
      <c r="L4735">
        <v>1.3215281128560279</v>
      </c>
      <c r="M4735">
        <v>1.4238736884772074</v>
      </c>
    </row>
    <row r="4736" spans="1:13" x14ac:dyDescent="0.25">
      <c r="A4736" s="7">
        <v>29994</v>
      </c>
      <c r="B4736">
        <v>-4.3704384245302208E-2</v>
      </c>
      <c r="C4736">
        <f t="shared" si="292"/>
        <v>1.9100732022610198E-3</v>
      </c>
      <c r="D4736">
        <f t="shared" si="293"/>
        <v>8.7756006405909897E-3</v>
      </c>
      <c r="E4736">
        <f t="shared" si="294"/>
        <v>1.3215281128560279</v>
      </c>
      <c r="F4736">
        <f t="shared" si="295"/>
        <v>0.69786108112263412</v>
      </c>
      <c r="K4736" s="7">
        <v>29997</v>
      </c>
      <c r="L4736">
        <v>1.2559106779416402</v>
      </c>
      <c r="M4736">
        <v>1.4127422081195307</v>
      </c>
    </row>
    <row r="4737" spans="1:13" x14ac:dyDescent="0.25">
      <c r="A4737" s="7">
        <v>29997</v>
      </c>
      <c r="B4737">
        <v>0</v>
      </c>
      <c r="C4737">
        <f t="shared" si="292"/>
        <v>0</v>
      </c>
      <c r="D4737">
        <f t="shared" si="293"/>
        <v>0</v>
      </c>
      <c r="E4737">
        <f t="shared" si="294"/>
        <v>1.2559106779416402</v>
      </c>
      <c r="F4737">
        <f t="shared" si="295"/>
        <v>0.67586159460918327</v>
      </c>
      <c r="K4737" s="7">
        <v>29998</v>
      </c>
      <c r="L4737">
        <v>1.2450546786422139</v>
      </c>
      <c r="M4737">
        <v>1.3912079882786741</v>
      </c>
    </row>
    <row r="4738" spans="1:13" x14ac:dyDescent="0.25">
      <c r="A4738" s="7">
        <v>29998</v>
      </c>
      <c r="B4738">
        <v>-0.28016127587768835</v>
      </c>
      <c r="C4738">
        <f t="shared" si="292"/>
        <v>7.8490340501414207E-2</v>
      </c>
      <c r="D4738">
        <f t="shared" si="293"/>
        <v>0</v>
      </c>
      <c r="E4738">
        <f t="shared" si="294"/>
        <v>1.2450546786422139</v>
      </c>
      <c r="F4738">
        <f t="shared" si="295"/>
        <v>0.64526305824119101</v>
      </c>
      <c r="K4738" s="7">
        <v>29999</v>
      </c>
      <c r="L4738">
        <v>1.2294564133301542</v>
      </c>
      <c r="M4738">
        <v>1.3849428896220533</v>
      </c>
    </row>
    <row r="4739" spans="1:13" x14ac:dyDescent="0.25">
      <c r="A4739" s="7">
        <v>29999</v>
      </c>
      <c r="B4739">
        <v>-0.32491795873781371</v>
      </c>
      <c r="C4739">
        <f t="shared" si="292"/>
        <v>0.1055716799103476</v>
      </c>
      <c r="D4739">
        <f t="shared" si="293"/>
        <v>9.1029429875559981E-2</v>
      </c>
      <c r="E4739">
        <f t="shared" si="294"/>
        <v>1.2294564133301542</v>
      </c>
      <c r="F4739">
        <f t="shared" si="295"/>
        <v>0.63224853545389936</v>
      </c>
      <c r="K4739" s="7">
        <v>30000</v>
      </c>
      <c r="L4739">
        <v>1.2047687045412032</v>
      </c>
      <c r="M4739">
        <v>1.3732758872245463</v>
      </c>
    </row>
    <row r="4740" spans="1:13" x14ac:dyDescent="0.25">
      <c r="A4740" s="7">
        <v>30000</v>
      </c>
      <c r="B4740">
        <v>0.1142807033962967</v>
      </c>
      <c r="C4740">
        <f t="shared" si="292"/>
        <v>1.3060079168752341E-2</v>
      </c>
      <c r="D4740">
        <f t="shared" si="293"/>
        <v>3.7131852870646256E-2</v>
      </c>
      <c r="E4740">
        <f t="shared" si="294"/>
        <v>1.2047687045412032</v>
      </c>
      <c r="F4740">
        <f t="shared" si="295"/>
        <v>0.61128272130728734</v>
      </c>
      <c r="K4740" s="7">
        <v>30001</v>
      </c>
      <c r="L4740">
        <v>1.1669410643806832</v>
      </c>
      <c r="M4740">
        <v>1.3444059792308127</v>
      </c>
    </row>
    <row r="4741" spans="1:13" x14ac:dyDescent="0.25">
      <c r="A4741" s="7">
        <v>30001</v>
      </c>
      <c r="B4741">
        <v>-0.52854245664644139</v>
      </c>
      <c r="C4741">
        <f t="shared" si="292"/>
        <v>0.27935712847785538</v>
      </c>
      <c r="D4741">
        <f t="shared" si="293"/>
        <v>6.040220372036198E-2</v>
      </c>
      <c r="E4741">
        <f t="shared" si="294"/>
        <v>1.1669410643806832</v>
      </c>
      <c r="F4741">
        <f t="shared" si="295"/>
        <v>0.57838271335911873</v>
      </c>
      <c r="K4741" s="7">
        <v>30004</v>
      </c>
      <c r="L4741">
        <v>1.2424346736647673</v>
      </c>
      <c r="M4741">
        <v>1.3516299490704131</v>
      </c>
    </row>
    <row r="4742" spans="1:13" x14ac:dyDescent="0.25">
      <c r="A4742" s="7">
        <v>30004</v>
      </c>
      <c r="B4742">
        <v>-1.4501388410903537</v>
      </c>
      <c r="C4742">
        <f t="shared" si="292"/>
        <v>2.1029026584388744</v>
      </c>
      <c r="D4742">
        <f t="shared" si="293"/>
        <v>0.76645994554831909</v>
      </c>
      <c r="E4742">
        <f t="shared" si="294"/>
        <v>1.2424346736647673</v>
      </c>
      <c r="F4742">
        <f t="shared" si="295"/>
        <v>0.58348603199294979</v>
      </c>
      <c r="K4742" s="7">
        <v>30005</v>
      </c>
      <c r="L4742">
        <v>1.2351504252928318</v>
      </c>
      <c r="M4742">
        <v>1.3493481958075437</v>
      </c>
    </row>
    <row r="4743" spans="1:13" x14ac:dyDescent="0.25">
      <c r="A4743" s="7">
        <v>30005</v>
      </c>
      <c r="B4743">
        <v>-7.1716722033965397E-2</v>
      </c>
      <c r="C4743">
        <f t="shared" si="292"/>
        <v>5.1432882192970581E-3</v>
      </c>
      <c r="D4743">
        <f t="shared" si="293"/>
        <v>0.10399920417713361</v>
      </c>
      <c r="E4743">
        <f t="shared" si="294"/>
        <v>1.2351504252928318</v>
      </c>
      <c r="F4743">
        <f t="shared" si="295"/>
        <v>0.57706915912610268</v>
      </c>
      <c r="K4743" s="7">
        <v>30006</v>
      </c>
      <c r="L4743">
        <v>1.3626949924642837</v>
      </c>
      <c r="M4743">
        <v>1.3492575112348366</v>
      </c>
    </row>
    <row r="4744" spans="1:13" x14ac:dyDescent="0.25">
      <c r="A4744" s="7">
        <v>30006</v>
      </c>
      <c r="B4744">
        <v>1.7424211825627367</v>
      </c>
      <c r="C4744">
        <f t="shared" si="292"/>
        <v>3.036031577443326</v>
      </c>
      <c r="D4744">
        <f t="shared" si="293"/>
        <v>0.12496073561594506</v>
      </c>
      <c r="E4744">
        <f t="shared" si="294"/>
        <v>1.3626949924642837</v>
      </c>
      <c r="F4744">
        <f t="shared" si="295"/>
        <v>0.57671767613606006</v>
      </c>
      <c r="K4744" s="7">
        <v>30007</v>
      </c>
      <c r="L4744">
        <v>1.364953589612351</v>
      </c>
      <c r="M4744">
        <v>1.3562008881079428</v>
      </c>
    </row>
    <row r="4745" spans="1:13" x14ac:dyDescent="0.25">
      <c r="A4745" s="7">
        <v>30007</v>
      </c>
      <c r="B4745">
        <v>-0.22939837128799212</v>
      </c>
      <c r="C4745">
        <f t="shared" si="292"/>
        <v>5.2623612749583486E-2</v>
      </c>
      <c r="D4745">
        <f t="shared" si="293"/>
        <v>0.39970858137758897</v>
      </c>
      <c r="E4745">
        <f t="shared" si="294"/>
        <v>1.364953589612351</v>
      </c>
      <c r="F4745">
        <f t="shared" si="295"/>
        <v>0.593734415427144</v>
      </c>
      <c r="K4745" s="7">
        <v>30008</v>
      </c>
      <c r="L4745">
        <v>1.363710205256164</v>
      </c>
      <c r="M4745">
        <v>1.3562176858782451</v>
      </c>
    </row>
    <row r="4746" spans="1:13" x14ac:dyDescent="0.25">
      <c r="A4746" s="7">
        <v>30008</v>
      </c>
      <c r="B4746">
        <v>-8.8370454672848098E-2</v>
      </c>
      <c r="C4746">
        <f t="shared" ref="C4746:C4809" si="296">B4746^2</f>
        <v>7.8093372590858998E-3</v>
      </c>
      <c r="D4746">
        <f t="shared" si="293"/>
        <v>2.0272038371930687E-2</v>
      </c>
      <c r="E4746">
        <f t="shared" si="294"/>
        <v>1.363710205256164</v>
      </c>
      <c r="F4746">
        <f t="shared" si="295"/>
        <v>0.59440013333615394</v>
      </c>
      <c r="K4746" s="7">
        <v>30011</v>
      </c>
      <c r="L4746">
        <v>1.3649851978012522</v>
      </c>
      <c r="M4746">
        <v>1.3562252990122026</v>
      </c>
    </row>
    <row r="4747" spans="1:13" x14ac:dyDescent="0.25">
      <c r="A4747" s="7">
        <v>30011</v>
      </c>
      <c r="B4747">
        <v>0.17666288491859916</v>
      </c>
      <c r="C4747">
        <f t="shared" si="296"/>
        <v>3.1209774907762212E-2</v>
      </c>
      <c r="D4747">
        <f t="shared" ref="D4747:D4810" si="297">ABS(B4746)*ABS(B4747)</f>
        <v>1.5611779464073647E-2</v>
      </c>
      <c r="E4747">
        <f t="shared" si="294"/>
        <v>1.3649851978012522</v>
      </c>
      <c r="F4747">
        <f t="shared" si="295"/>
        <v>0.59471873002636388</v>
      </c>
      <c r="K4747" s="7">
        <v>30012</v>
      </c>
      <c r="L4747">
        <v>0.92483418001948781</v>
      </c>
      <c r="M4747">
        <v>1.3557919821799012</v>
      </c>
    </row>
    <row r="4748" spans="1:13" x14ac:dyDescent="0.25">
      <c r="A4748" s="7">
        <v>30012</v>
      </c>
      <c r="B4748">
        <v>-0.55754823843034984</v>
      </c>
      <c r="C4748">
        <f t="shared" si="296"/>
        <v>0.31086003817678626</v>
      </c>
      <c r="D4748">
        <f t="shared" si="297"/>
        <v>9.8498080282388586E-2</v>
      </c>
      <c r="E4748">
        <f t="shared" si="294"/>
        <v>0.92483418001948781</v>
      </c>
      <c r="F4748">
        <f t="shared" si="295"/>
        <v>0.5929037242297287</v>
      </c>
      <c r="K4748" s="7">
        <v>30013</v>
      </c>
      <c r="L4748">
        <v>0.96607446368919769</v>
      </c>
      <c r="M4748">
        <v>0.69526604271997627</v>
      </c>
    </row>
    <row r="4749" spans="1:13" x14ac:dyDescent="0.25">
      <c r="A4749" s="7">
        <v>30013</v>
      </c>
      <c r="B4749">
        <v>-1.574272226059481</v>
      </c>
      <c r="C4749">
        <f t="shared" si="296"/>
        <v>2.4783330417422738</v>
      </c>
      <c r="D4749">
        <f t="shared" si="297"/>
        <v>0.87773270644928914</v>
      </c>
      <c r="E4749">
        <f t="shared" si="294"/>
        <v>0.96607446368919769</v>
      </c>
      <c r="F4749">
        <f t="shared" si="295"/>
        <v>0.45735683469283417</v>
      </c>
      <c r="K4749" s="7">
        <v>30014</v>
      </c>
      <c r="L4749">
        <v>0.7942034796095403</v>
      </c>
      <c r="M4749">
        <v>0.46893462762053023</v>
      </c>
    </row>
    <row r="4750" spans="1:13" x14ac:dyDescent="0.25">
      <c r="A4750" s="7">
        <v>30014</v>
      </c>
      <c r="B4750">
        <v>-0.94203595205044621</v>
      </c>
      <c r="C4750">
        <f t="shared" si="296"/>
        <v>0.88743173495559058</v>
      </c>
      <c r="D4750">
        <f t="shared" si="297"/>
        <v>1.4830210352625184</v>
      </c>
      <c r="E4750">
        <f t="shared" si="294"/>
        <v>0.7942034796095403</v>
      </c>
      <c r="F4750">
        <f t="shared" si="295"/>
        <v>0.40352261117300947</v>
      </c>
      <c r="K4750" s="7">
        <v>30015</v>
      </c>
      <c r="L4750">
        <v>0.80310134984114501</v>
      </c>
      <c r="M4750">
        <v>0.470289524757734</v>
      </c>
    </row>
    <row r="4751" spans="1:13" x14ac:dyDescent="0.25">
      <c r="A4751" s="7">
        <v>30015</v>
      </c>
      <c r="B4751">
        <v>-0.49265677602194913</v>
      </c>
      <c r="C4751">
        <f t="shared" si="296"/>
        <v>0.24271069896034095</v>
      </c>
      <c r="D4751">
        <f t="shared" si="297"/>
        <v>0.46410039503394029</v>
      </c>
      <c r="E4751">
        <f t="shared" si="294"/>
        <v>0.80310134984114501</v>
      </c>
      <c r="F4751">
        <f t="shared" si="295"/>
        <v>0.40503931549877514</v>
      </c>
      <c r="K4751" s="7">
        <v>30018</v>
      </c>
      <c r="L4751">
        <v>0.87723569771330756</v>
      </c>
      <c r="M4751">
        <v>0.50343551377071261</v>
      </c>
    </row>
    <row r="4752" spans="1:13" x14ac:dyDescent="0.25">
      <c r="A4752" s="7">
        <v>30018</v>
      </c>
      <c r="B4752">
        <v>-1.8460926718170789</v>
      </c>
      <c r="C4752">
        <f t="shared" si="296"/>
        <v>3.4080581529367211</v>
      </c>
      <c r="D4752">
        <f t="shared" si="297"/>
        <v>0.90949006393514831</v>
      </c>
      <c r="E4752">
        <f t="shared" si="294"/>
        <v>0.87723569771330756</v>
      </c>
      <c r="F4752">
        <f t="shared" si="295"/>
        <v>0.43351337127529282</v>
      </c>
      <c r="K4752" s="7">
        <v>30019</v>
      </c>
      <c r="L4752">
        <v>0.9597483426819835</v>
      </c>
      <c r="M4752">
        <v>0.78484021429343931</v>
      </c>
    </row>
    <row r="4753" spans="1:13" x14ac:dyDescent="0.25">
      <c r="A4753" s="7">
        <v>30019</v>
      </c>
      <c r="B4753">
        <v>1.3785664959288013</v>
      </c>
      <c r="C4753">
        <f t="shared" si="296"/>
        <v>1.9004455836974137</v>
      </c>
      <c r="D4753">
        <f t="shared" si="297"/>
        <v>2.5449615057467092</v>
      </c>
      <c r="E4753">
        <f t="shared" si="294"/>
        <v>0.9597483426819835</v>
      </c>
      <c r="F4753">
        <f t="shared" si="295"/>
        <v>0.54124047858293378</v>
      </c>
      <c r="K4753" s="7">
        <v>30020</v>
      </c>
      <c r="L4753">
        <v>0.94955932476759686</v>
      </c>
      <c r="M4753">
        <v>0.80812464389467609</v>
      </c>
    </row>
    <row r="4754" spans="1:13" x14ac:dyDescent="0.25">
      <c r="A4754" s="7">
        <v>30020</v>
      </c>
      <c r="B4754">
        <v>0.53152617807281644</v>
      </c>
      <c r="C4754">
        <f t="shared" si="296"/>
        <v>0.28252007797669537</v>
      </c>
      <c r="D4754">
        <f t="shared" si="297"/>
        <v>0.73274418080027059</v>
      </c>
      <c r="E4754">
        <f t="shared" si="294"/>
        <v>0.94955932476759686</v>
      </c>
      <c r="F4754">
        <f t="shared" si="295"/>
        <v>0.57148837372108852</v>
      </c>
      <c r="K4754" s="7">
        <v>30021</v>
      </c>
      <c r="L4754">
        <v>0.72592396386350277</v>
      </c>
      <c r="M4754">
        <v>0.69251350715148241</v>
      </c>
    </row>
    <row r="4755" spans="1:13" x14ac:dyDescent="0.25">
      <c r="A4755" s="7">
        <v>30021</v>
      </c>
      <c r="B4755">
        <v>-4.5710107300411806E-2</v>
      </c>
      <c r="C4755">
        <f t="shared" si="296"/>
        <v>2.0894139094151608E-3</v>
      </c>
      <c r="D4755">
        <f t="shared" si="297"/>
        <v>2.4296118632686232E-2</v>
      </c>
      <c r="E4755">
        <f t="shared" si="294"/>
        <v>0.72592396386350277</v>
      </c>
      <c r="F4755">
        <f t="shared" si="295"/>
        <v>0.50163854189466317</v>
      </c>
      <c r="K4755" s="7">
        <v>30022</v>
      </c>
      <c r="L4755">
        <v>0.7164027110657587</v>
      </c>
      <c r="M4755">
        <v>0.53761094521650166</v>
      </c>
    </row>
    <row r="4756" spans="1:13" x14ac:dyDescent="0.25">
      <c r="A4756" s="7">
        <v>30022</v>
      </c>
      <c r="B4756">
        <v>-0.68817081237497746</v>
      </c>
      <c r="C4756">
        <f t="shared" si="296"/>
        <v>0.47357906700483643</v>
      </c>
      <c r="D4756">
        <f t="shared" si="297"/>
        <v>3.1456361674671779E-2</v>
      </c>
      <c r="E4756">
        <f t="shared" si="294"/>
        <v>0.7164027110657587</v>
      </c>
      <c r="F4756">
        <f t="shared" si="295"/>
        <v>0.42092841430260858</v>
      </c>
      <c r="K4756" s="7">
        <v>30025</v>
      </c>
      <c r="L4756">
        <v>0.71017496936922053</v>
      </c>
      <c r="M4756">
        <v>0.52764629561640963</v>
      </c>
    </row>
    <row r="4757" spans="1:13" x14ac:dyDescent="0.25">
      <c r="A4757" s="7">
        <v>30025</v>
      </c>
      <c r="B4757">
        <v>0.77043396769269634</v>
      </c>
      <c r="C4757">
        <f t="shared" si="296"/>
        <v>0.59356849857471072</v>
      </c>
      <c r="D4757">
        <f t="shared" si="297"/>
        <v>0.53019016942835995</v>
      </c>
      <c r="E4757">
        <f t="shared" si="294"/>
        <v>0.71017496936922053</v>
      </c>
      <c r="F4757">
        <f t="shared" si="295"/>
        <v>0.41292168930871909</v>
      </c>
      <c r="K4757" s="7">
        <v>30026</v>
      </c>
      <c r="L4757">
        <v>0.70947253594940396</v>
      </c>
      <c r="M4757">
        <v>0.52697826045308049</v>
      </c>
    </row>
    <row r="4758" spans="1:13" x14ac:dyDescent="0.25">
      <c r="A4758" s="7">
        <v>30026</v>
      </c>
      <c r="B4758">
        <v>-0.15544281463917287</v>
      </c>
      <c r="C4758">
        <f t="shared" si="296"/>
        <v>2.4162468622948255E-2</v>
      </c>
      <c r="D4758">
        <f t="shared" si="297"/>
        <v>0.1197584244317783</v>
      </c>
      <c r="E4758">
        <f t="shared" si="294"/>
        <v>0.70947253594940396</v>
      </c>
      <c r="F4758">
        <f t="shared" si="295"/>
        <v>0.41063480057999607</v>
      </c>
      <c r="K4758" s="7">
        <v>30027</v>
      </c>
      <c r="L4758">
        <v>0.7108484588061369</v>
      </c>
      <c r="M4758">
        <v>0.52701016444668236</v>
      </c>
    </row>
    <row r="4759" spans="1:13" x14ac:dyDescent="0.25">
      <c r="A4759" s="7">
        <v>30027</v>
      </c>
      <c r="B4759">
        <v>-0.18318378450921102</v>
      </c>
      <c r="C4759">
        <f t="shared" si="296"/>
        <v>3.355629890711706E-2</v>
      </c>
      <c r="D4759">
        <f t="shared" si="297"/>
        <v>2.8474603060367476E-2</v>
      </c>
      <c r="E4759">
        <f t="shared" si="294"/>
        <v>0.7108484588061369</v>
      </c>
      <c r="F4759">
        <f t="shared" si="295"/>
        <v>0.41149127894607324</v>
      </c>
      <c r="K4759" s="7">
        <v>30028</v>
      </c>
      <c r="L4759">
        <v>0.76463414411134456</v>
      </c>
      <c r="M4759">
        <v>0.52881501297970812</v>
      </c>
    </row>
    <row r="4760" spans="1:13" x14ac:dyDescent="0.25">
      <c r="A4760" s="7">
        <v>30028</v>
      </c>
      <c r="B4760">
        <v>1.1122368282069139</v>
      </c>
      <c r="C4760">
        <f t="shared" si="296"/>
        <v>1.2370707620197763</v>
      </c>
      <c r="D4760">
        <f t="shared" si="297"/>
        <v>0.20374375146146367</v>
      </c>
      <c r="E4760">
        <f t="shared" si="294"/>
        <v>0.76463414411134456</v>
      </c>
      <c r="F4760">
        <f t="shared" si="295"/>
        <v>0.42034970292265861</v>
      </c>
      <c r="K4760" s="7">
        <v>30029</v>
      </c>
      <c r="L4760">
        <v>0.7646462429123424</v>
      </c>
      <c r="M4760">
        <v>0.53305163680638568</v>
      </c>
    </row>
    <row r="4761" spans="1:13" x14ac:dyDescent="0.25">
      <c r="A4761" s="7">
        <v>30029</v>
      </c>
      <c r="B4761">
        <v>0.28065746547056847</v>
      </c>
      <c r="C4761">
        <f t="shared" si="296"/>
        <v>7.8768612924363338E-2</v>
      </c>
      <c r="D4761">
        <f t="shared" si="297"/>
        <v>0.31215756920757654</v>
      </c>
      <c r="E4761">
        <f t="shared" si="294"/>
        <v>0.7646462429123424</v>
      </c>
      <c r="F4761">
        <f t="shared" si="295"/>
        <v>0.43392177114907499</v>
      </c>
      <c r="K4761" s="7">
        <v>30032</v>
      </c>
      <c r="L4761">
        <v>0.922677742650865</v>
      </c>
      <c r="M4761">
        <v>0.54550083612989209</v>
      </c>
    </row>
    <row r="4762" spans="1:13" x14ac:dyDescent="0.25">
      <c r="A4762" s="7">
        <v>30032</v>
      </c>
      <c r="B4762">
        <v>1.9339845330033967</v>
      </c>
      <c r="C4762">
        <f t="shared" si="296"/>
        <v>3.7402961738963665</v>
      </c>
      <c r="D4762">
        <f t="shared" si="297"/>
        <v>0.5427871972920143</v>
      </c>
      <c r="E4762">
        <f t="shared" si="294"/>
        <v>0.922677742650865</v>
      </c>
      <c r="F4762">
        <f t="shared" si="295"/>
        <v>0.45356341321065996</v>
      </c>
      <c r="K4762" s="7">
        <v>30033</v>
      </c>
      <c r="L4762">
        <v>0.94276746874589623</v>
      </c>
      <c r="M4762">
        <v>0.62270626567550535</v>
      </c>
    </row>
    <row r="4763" spans="1:13" x14ac:dyDescent="0.25">
      <c r="A4763" s="7">
        <v>30033</v>
      </c>
      <c r="B4763">
        <v>0.6892922307370597</v>
      </c>
      <c r="C4763">
        <f t="shared" si="296"/>
        <v>0.47512377935447192</v>
      </c>
      <c r="D4763">
        <f t="shared" si="297"/>
        <v>1.3330805129648819</v>
      </c>
      <c r="E4763">
        <f t="shared" si="294"/>
        <v>0.94276746874589623</v>
      </c>
      <c r="F4763">
        <f t="shared" si="295"/>
        <v>0.50990900712780063</v>
      </c>
      <c r="K4763" s="7">
        <v>30034</v>
      </c>
      <c r="L4763">
        <v>0.94202339894545528</v>
      </c>
      <c r="M4763">
        <v>0.62796494861363095</v>
      </c>
    </row>
    <row r="4764" spans="1:13" x14ac:dyDescent="0.25">
      <c r="A4764" s="7">
        <v>30034</v>
      </c>
      <c r="B4764">
        <v>-0.51209718127296355</v>
      </c>
      <c r="C4764">
        <f t="shared" si="296"/>
        <v>0.26224352306771448</v>
      </c>
      <c r="D4764">
        <f t="shared" si="297"/>
        <v>0.35298460843380147</v>
      </c>
      <c r="E4764">
        <f t="shared" si="294"/>
        <v>0.94202339894545528</v>
      </c>
      <c r="F4764">
        <f t="shared" si="295"/>
        <v>0.52262998124577631</v>
      </c>
      <c r="K4764" s="7">
        <v>30035</v>
      </c>
      <c r="L4764">
        <v>0.85255100132122963</v>
      </c>
      <c r="M4764">
        <v>0.60293668548192736</v>
      </c>
    </row>
    <row r="4765" spans="1:13" x14ac:dyDescent="0.25">
      <c r="A4765" s="7">
        <v>30035</v>
      </c>
      <c r="B4765">
        <v>0.2122204351180379</v>
      </c>
      <c r="C4765">
        <f t="shared" si="296"/>
        <v>4.503751308168933E-2</v>
      </c>
      <c r="D4765">
        <f t="shared" si="297"/>
        <v>0.10867748663246905</v>
      </c>
      <c r="E4765">
        <f t="shared" si="294"/>
        <v>0.85255100132122963</v>
      </c>
      <c r="F4765">
        <f t="shared" si="295"/>
        <v>0.494030743901609</v>
      </c>
      <c r="K4765" s="7">
        <v>30036</v>
      </c>
      <c r="L4765">
        <v>0.90766301621331902</v>
      </c>
      <c r="M4765">
        <v>0.60495861124493511</v>
      </c>
    </row>
    <row r="4766" spans="1:13" x14ac:dyDescent="0.25">
      <c r="A4766" s="7">
        <v>30036</v>
      </c>
      <c r="B4766">
        <v>-1.1281487626804143</v>
      </c>
      <c r="C4766">
        <f t="shared" si="296"/>
        <v>1.2727196307373498</v>
      </c>
      <c r="D4766">
        <f t="shared" si="297"/>
        <v>0.2394162212939136</v>
      </c>
      <c r="E4766">
        <f t="shared" si="294"/>
        <v>0.90766301621331902</v>
      </c>
      <c r="F4766">
        <f t="shared" si="295"/>
        <v>0.49991844029799071</v>
      </c>
      <c r="K4766" s="7">
        <v>30039</v>
      </c>
      <c r="L4766">
        <v>0.78014405488307992</v>
      </c>
      <c r="M4766">
        <v>0.60998454337761276</v>
      </c>
    </row>
    <row r="4767" spans="1:13" x14ac:dyDescent="0.25">
      <c r="A4767" s="7">
        <v>30039</v>
      </c>
      <c r="B4767">
        <v>0.32108482811841199</v>
      </c>
      <c r="C4767">
        <f t="shared" si="296"/>
        <v>0.10309546684783018</v>
      </c>
      <c r="D4767">
        <f t="shared" si="297"/>
        <v>0.36223145155724001</v>
      </c>
      <c r="E4767">
        <f t="shared" si="294"/>
        <v>0.78014405488307992</v>
      </c>
      <c r="F4767">
        <f t="shared" si="295"/>
        <v>0.51023455838239484</v>
      </c>
      <c r="K4767" s="7">
        <v>30040</v>
      </c>
      <c r="L4767">
        <v>0.77788710810944006</v>
      </c>
      <c r="M4767">
        <v>0.60304135395706215</v>
      </c>
    </row>
    <row r="4768" spans="1:13" x14ac:dyDescent="0.25">
      <c r="A4768" s="7">
        <v>30040</v>
      </c>
      <c r="B4768">
        <v>-2.6717727370950684E-2</v>
      </c>
      <c r="C4768">
        <f t="shared" si="296"/>
        <v>7.1383695586844736E-4</v>
      </c>
      <c r="D4768">
        <f t="shared" si="297"/>
        <v>8.5786569006162921E-3</v>
      </c>
      <c r="E4768">
        <f t="shared" ref="E4768:E4831" si="298">AVERAGE(C4746:C4768)</f>
        <v>0.77788710810944006</v>
      </c>
      <c r="F4768">
        <f t="shared" ref="F4768:F4831" si="299">AVERAGE(D4746:D4768)</f>
        <v>0.4932289094920918</v>
      </c>
      <c r="K4768" s="7">
        <v>30041</v>
      </c>
      <c r="L4768">
        <v>0.78087163023904127</v>
      </c>
      <c r="M4768">
        <v>0.6030258591607226</v>
      </c>
    </row>
    <row r="4769" spans="1:13" x14ac:dyDescent="0.25">
      <c r="A4769" s="7">
        <v>30041</v>
      </c>
      <c r="B4769">
        <v>-0.27650198234354662</v>
      </c>
      <c r="C4769">
        <f t="shared" si="296"/>
        <v>7.6453346239910958E-2</v>
      </c>
      <c r="D4769">
        <f t="shared" si="297"/>
        <v>7.3875045817822982E-3</v>
      </c>
      <c r="E4769">
        <f t="shared" si="298"/>
        <v>0.78087163023904127</v>
      </c>
      <c r="F4769">
        <f t="shared" si="299"/>
        <v>0.49266871237078097</v>
      </c>
      <c r="K4769" s="7">
        <v>30042</v>
      </c>
      <c r="L4769">
        <v>0.89380194935396129</v>
      </c>
      <c r="M4769">
        <v>0.61175290621287137</v>
      </c>
    </row>
    <row r="4770" spans="1:13" x14ac:dyDescent="0.25">
      <c r="A4770" s="7">
        <v>30042</v>
      </c>
      <c r="B4770">
        <v>1.6212979721664134</v>
      </c>
      <c r="C4770">
        <f t="shared" si="296"/>
        <v>2.628607114550924</v>
      </c>
      <c r="D4770">
        <f t="shared" si="297"/>
        <v>0.44829210327358554</v>
      </c>
      <c r="E4770">
        <f t="shared" si="298"/>
        <v>0.89380194935396129</v>
      </c>
      <c r="F4770">
        <f t="shared" si="299"/>
        <v>0.51148090036249894</v>
      </c>
      <c r="K4770" s="7">
        <v>30043</v>
      </c>
      <c r="L4770">
        <v>0.9389967822070725</v>
      </c>
      <c r="M4770">
        <v>0.76565788870287965</v>
      </c>
    </row>
    <row r="4771" spans="1:13" x14ac:dyDescent="0.25">
      <c r="A4771" s="7">
        <v>30043</v>
      </c>
      <c r="B4771">
        <v>1.1620418210195105</v>
      </c>
      <c r="C4771">
        <f t="shared" si="296"/>
        <v>1.3503411937983401</v>
      </c>
      <c r="D4771">
        <f t="shared" si="297"/>
        <v>1.8840160479914987</v>
      </c>
      <c r="E4771">
        <f t="shared" si="298"/>
        <v>0.9389967822070725</v>
      </c>
      <c r="F4771">
        <f t="shared" si="299"/>
        <v>0.58911211634985139</v>
      </c>
      <c r="K4771" s="7">
        <v>30046</v>
      </c>
      <c r="L4771">
        <v>0.83625012091534712</v>
      </c>
      <c r="M4771">
        <v>0.73892268701130159</v>
      </c>
    </row>
    <row r="4772" spans="1:13" x14ac:dyDescent="0.25">
      <c r="A4772" s="7">
        <v>30046</v>
      </c>
      <c r="B4772">
        <v>-0.33935207680606538</v>
      </c>
      <c r="C4772">
        <f t="shared" si="296"/>
        <v>0.1151598320325897</v>
      </c>
      <c r="D4772">
        <f t="shared" si="297"/>
        <v>0.394341305298473</v>
      </c>
      <c r="E4772">
        <f t="shared" si="298"/>
        <v>0.83625012091534712</v>
      </c>
      <c r="F4772">
        <f t="shared" si="299"/>
        <v>0.56809509890851151</v>
      </c>
      <c r="K4772" s="7">
        <v>30047</v>
      </c>
      <c r="L4772">
        <v>0.81070440142857658</v>
      </c>
      <c r="M4772">
        <v>0.64480019835504332</v>
      </c>
    </row>
    <row r="4773" spans="1:13" x14ac:dyDescent="0.25">
      <c r="A4773" s="7">
        <v>30047</v>
      </c>
      <c r="B4773">
        <v>0.54761317255875852</v>
      </c>
      <c r="C4773">
        <f t="shared" si="296"/>
        <v>0.29988018675986866</v>
      </c>
      <c r="D4773">
        <f t="shared" si="297"/>
        <v>0.18583366739417295</v>
      </c>
      <c r="E4773">
        <f t="shared" si="298"/>
        <v>0.81070440142857658</v>
      </c>
      <c r="F4773">
        <f t="shared" si="299"/>
        <v>0.51169564813162705</v>
      </c>
      <c r="K4773" s="7">
        <v>30048</v>
      </c>
      <c r="L4773">
        <v>0.80047818878908217</v>
      </c>
      <c r="M4773">
        <v>0.63553334036678666</v>
      </c>
    </row>
    <row r="4774" spans="1:13" x14ac:dyDescent="0.25">
      <c r="A4774" s="7">
        <v>30048</v>
      </c>
      <c r="B4774">
        <v>8.6647609614853849E-2</v>
      </c>
      <c r="C4774">
        <f t="shared" si="296"/>
        <v>7.5078082519681134E-3</v>
      </c>
      <c r="D4774">
        <f t="shared" si="297"/>
        <v>4.7449372395822906E-2</v>
      </c>
      <c r="E4774">
        <f t="shared" si="298"/>
        <v>0.80047818878908217</v>
      </c>
      <c r="F4774">
        <f t="shared" si="299"/>
        <v>0.49358038627779577</v>
      </c>
      <c r="K4774" s="7">
        <v>30049</v>
      </c>
      <c r="L4774">
        <v>0.67101655494885992</v>
      </c>
      <c r="M4774">
        <v>0.59970983988423399</v>
      </c>
    </row>
    <row r="4775" spans="1:13" x14ac:dyDescent="0.25">
      <c r="A4775" s="7">
        <v>30049</v>
      </c>
      <c r="B4775">
        <v>0.65607970141714489</v>
      </c>
      <c r="C4775">
        <f t="shared" si="296"/>
        <v>0.43044057461161001</v>
      </c>
      <c r="D4775">
        <f t="shared" si="297"/>
        <v>5.6847737844622645E-2</v>
      </c>
      <c r="E4775">
        <f t="shared" si="298"/>
        <v>0.67101655494885992</v>
      </c>
      <c r="F4775">
        <f t="shared" si="299"/>
        <v>0.45650898079559904</v>
      </c>
      <c r="K4775" s="7">
        <v>30050</v>
      </c>
      <c r="L4775">
        <v>0.58838848609245054</v>
      </c>
      <c r="M4775">
        <v>0.31810857615673166</v>
      </c>
    </row>
    <row r="4776" spans="1:13" x14ac:dyDescent="0.25">
      <c r="A4776" s="7">
        <v>30050</v>
      </c>
      <c r="B4776">
        <v>0</v>
      </c>
      <c r="C4776">
        <f t="shared" si="296"/>
        <v>0</v>
      </c>
      <c r="D4776">
        <f t="shared" si="297"/>
        <v>0</v>
      </c>
      <c r="E4776">
        <f t="shared" si="298"/>
        <v>0.58838848609245054</v>
      </c>
      <c r="F4776">
        <f t="shared" si="299"/>
        <v>0.34585848054574214</v>
      </c>
      <c r="K4776" s="7">
        <v>30053</v>
      </c>
      <c r="L4776">
        <v>0.57766591685807855</v>
      </c>
      <c r="M4776">
        <v>0.29476448770035513</v>
      </c>
    </row>
    <row r="4777" spans="1:13" x14ac:dyDescent="0.25">
      <c r="A4777" s="7">
        <v>30053</v>
      </c>
      <c r="B4777">
        <v>-0.18947555405945948</v>
      </c>
      <c r="C4777">
        <f t="shared" si="296"/>
        <v>3.5900985586139154E-2</v>
      </c>
      <c r="D4777">
        <f t="shared" si="297"/>
        <v>0</v>
      </c>
      <c r="E4777">
        <f t="shared" si="298"/>
        <v>0.57766591685807855</v>
      </c>
      <c r="F4777">
        <f t="shared" si="299"/>
        <v>0.31400003790225217</v>
      </c>
      <c r="K4777" s="7">
        <v>30054</v>
      </c>
      <c r="L4777">
        <v>0.57757830419667844</v>
      </c>
      <c r="M4777">
        <v>0.2947389384341581</v>
      </c>
    </row>
    <row r="4778" spans="1:13" x14ac:dyDescent="0.25">
      <c r="A4778" s="7">
        <v>30054</v>
      </c>
      <c r="B4778">
        <v>-8.6210612579407098E-3</v>
      </c>
      <c r="C4778">
        <f t="shared" si="296"/>
        <v>7.4322697213166254E-5</v>
      </c>
      <c r="D4778">
        <f t="shared" si="297"/>
        <v>1.6334803584288568E-3</v>
      </c>
      <c r="E4778">
        <f t="shared" si="298"/>
        <v>0.57757830419667844</v>
      </c>
      <c r="F4778">
        <f t="shared" si="299"/>
        <v>0.31301470580337137</v>
      </c>
      <c r="K4778" s="7">
        <v>30055</v>
      </c>
      <c r="L4778">
        <v>0.55781636790180955</v>
      </c>
      <c r="M4778">
        <v>0.29469597815130683</v>
      </c>
    </row>
    <row r="4779" spans="1:13" x14ac:dyDescent="0.25">
      <c r="A4779" s="7">
        <v>30055</v>
      </c>
      <c r="B4779">
        <v>-0.13803815495307958</v>
      </c>
      <c r="C4779">
        <f t="shared" si="296"/>
        <v>1.9054532222850411E-2</v>
      </c>
      <c r="D4779">
        <f t="shared" si="297"/>
        <v>1.1900353897836109E-3</v>
      </c>
      <c r="E4779">
        <f t="shared" si="298"/>
        <v>0.55781636790180955</v>
      </c>
      <c r="F4779">
        <f t="shared" si="299"/>
        <v>0.31169877857359368</v>
      </c>
      <c r="K4779" s="7">
        <v>30056</v>
      </c>
      <c r="L4779">
        <v>0.54073254018430716</v>
      </c>
      <c r="M4779">
        <v>0.28264039095009957</v>
      </c>
    </row>
    <row r="4780" spans="1:13" x14ac:dyDescent="0.25">
      <c r="A4780" s="7">
        <v>30056</v>
      </c>
      <c r="B4780">
        <v>0.44792908040465207</v>
      </c>
      <c r="C4780">
        <f t="shared" si="296"/>
        <v>0.20064046107215724</v>
      </c>
      <c r="D4780">
        <f t="shared" si="297"/>
        <v>6.1831303808887808E-2</v>
      </c>
      <c r="E4780">
        <f t="shared" si="298"/>
        <v>0.54073254018430716</v>
      </c>
      <c r="F4780">
        <f t="shared" si="299"/>
        <v>0.29133534963361651</v>
      </c>
      <c r="K4780" s="7">
        <v>30057</v>
      </c>
      <c r="L4780">
        <v>0.54645125272584227</v>
      </c>
      <c r="M4780">
        <v>0.28337500861998832</v>
      </c>
    </row>
    <row r="4781" spans="1:13" x14ac:dyDescent="0.25">
      <c r="A4781" s="7">
        <v>30057</v>
      </c>
      <c r="B4781">
        <v>0.39457934193043442</v>
      </c>
      <c r="C4781">
        <f t="shared" si="296"/>
        <v>0.1556928570782547</v>
      </c>
      <c r="D4781">
        <f t="shared" si="297"/>
        <v>0.17674356177757225</v>
      </c>
      <c r="E4781">
        <f t="shared" si="298"/>
        <v>0.54645125272584227</v>
      </c>
      <c r="F4781">
        <f t="shared" si="299"/>
        <v>0.29381296430082499</v>
      </c>
      <c r="K4781" s="7">
        <v>30060</v>
      </c>
      <c r="L4781">
        <v>0.54537821150439325</v>
      </c>
      <c r="M4781">
        <v>0.2833998425938658</v>
      </c>
    </row>
    <row r="4782" spans="1:13" x14ac:dyDescent="0.25">
      <c r="A4782" s="7">
        <v>30060</v>
      </c>
      <c r="B4782">
        <v>-9.4214387509516939E-2</v>
      </c>
      <c r="C4782">
        <f t="shared" si="296"/>
        <v>8.8763508137934214E-3</v>
      </c>
      <c r="D4782">
        <f t="shared" si="297"/>
        <v>3.7175051023884131E-2</v>
      </c>
      <c r="E4782">
        <f t="shared" si="298"/>
        <v>0.54537821150439325</v>
      </c>
      <c r="F4782">
        <f t="shared" si="299"/>
        <v>0.29419124464706486</v>
      </c>
      <c r="K4782" s="7">
        <v>30061</v>
      </c>
      <c r="L4782">
        <v>0.54282930462626755</v>
      </c>
      <c r="M4782">
        <v>0.28204978968072753</v>
      </c>
    </row>
    <row r="4783" spans="1:13" x14ac:dyDescent="0.25">
      <c r="A4783" s="7">
        <v>30061</v>
      </c>
      <c r="B4783">
        <v>-1.0855624826894505</v>
      </c>
      <c r="C4783">
        <f t="shared" si="296"/>
        <v>1.1784459038228836</v>
      </c>
      <c r="D4783">
        <f t="shared" si="297"/>
        <v>0.10227560440989716</v>
      </c>
      <c r="E4783">
        <f t="shared" si="298"/>
        <v>0.54282930462626755</v>
      </c>
      <c r="F4783">
        <f t="shared" si="299"/>
        <v>0.28977958607960547</v>
      </c>
      <c r="K4783" s="7">
        <v>30062</v>
      </c>
      <c r="L4783">
        <v>0.54195624506057516</v>
      </c>
      <c r="M4783">
        <v>0.28082016235248075</v>
      </c>
    </row>
    <row r="4784" spans="1:13" x14ac:dyDescent="0.25">
      <c r="A4784" s="7">
        <v>30062</v>
      </c>
      <c r="B4784">
        <v>0.24225656423189079</v>
      </c>
      <c r="C4784">
        <f t="shared" si="296"/>
        <v>5.8688242913440228E-2</v>
      </c>
      <c r="D4784">
        <f t="shared" si="297"/>
        <v>0.26298463731538774</v>
      </c>
      <c r="E4784">
        <f t="shared" si="298"/>
        <v>0.54195624506057516</v>
      </c>
      <c r="F4784">
        <f t="shared" si="299"/>
        <v>0.28764163251907549</v>
      </c>
      <c r="K4784" s="7">
        <v>30063</v>
      </c>
      <c r="L4784">
        <v>0.4486137484055997</v>
      </c>
      <c r="M4784">
        <v>0.27207655388150398</v>
      </c>
    </row>
    <row r="4785" spans="1:13" x14ac:dyDescent="0.25">
      <c r="A4785" s="7">
        <v>30063</v>
      </c>
      <c r="B4785">
        <v>1.2623069162576606</v>
      </c>
      <c r="C4785">
        <f t="shared" si="296"/>
        <v>1.5934187508319244</v>
      </c>
      <c r="D4785">
        <f t="shared" si="297"/>
        <v>0.30580213653873395</v>
      </c>
      <c r="E4785">
        <f t="shared" si="298"/>
        <v>0.4486137484055997</v>
      </c>
      <c r="F4785">
        <f t="shared" si="299"/>
        <v>0.27733793422545461</v>
      </c>
      <c r="K4785" s="7">
        <v>30064</v>
      </c>
      <c r="L4785">
        <v>0.49370395916679671</v>
      </c>
      <c r="M4785">
        <v>0.29957490140226456</v>
      </c>
    </row>
    <row r="4786" spans="1:13" x14ac:dyDescent="0.25">
      <c r="A4786" s="7">
        <v>30064</v>
      </c>
      <c r="B4786">
        <v>1.2297148559166082</v>
      </c>
      <c r="C4786">
        <f t="shared" si="296"/>
        <v>1.5121986268620045</v>
      </c>
      <c r="D4786">
        <f t="shared" si="297"/>
        <v>1.5522775676483271</v>
      </c>
      <c r="E4786">
        <f t="shared" si="298"/>
        <v>0.49370395916679671</v>
      </c>
      <c r="F4786">
        <f t="shared" si="299"/>
        <v>0.28686824095082175</v>
      </c>
      <c r="K4786" s="7">
        <v>30067</v>
      </c>
      <c r="L4786">
        <v>0.4941142077036032</v>
      </c>
      <c r="M4786">
        <v>0.3120198944021777</v>
      </c>
    </row>
    <row r="4787" spans="1:13" x14ac:dyDescent="0.25">
      <c r="A4787" s="7">
        <v>30067</v>
      </c>
      <c r="B4787">
        <v>0.5212285865282773</v>
      </c>
      <c r="C4787">
        <f t="shared" si="296"/>
        <v>0.27167923941426586</v>
      </c>
      <c r="D4787">
        <f t="shared" si="297"/>
        <v>0.64096253618223786</v>
      </c>
      <c r="E4787">
        <f t="shared" si="298"/>
        <v>0.4941142077036032</v>
      </c>
      <c r="F4787">
        <f t="shared" si="299"/>
        <v>0.29938902041814508</v>
      </c>
      <c r="K4787" s="7">
        <v>30068</v>
      </c>
      <c r="L4787">
        <v>0.54120530360341013</v>
      </c>
      <c r="M4787">
        <v>0.32483204409326466</v>
      </c>
    </row>
    <row r="4788" spans="1:13" x14ac:dyDescent="0.25">
      <c r="A4788" s="7">
        <v>30068</v>
      </c>
      <c r="B4788">
        <v>-1.0621359229294747</v>
      </c>
      <c r="C4788">
        <f t="shared" si="296"/>
        <v>1.128132718777247</v>
      </c>
      <c r="D4788">
        <f t="shared" si="297"/>
        <v>0.55361560580943736</v>
      </c>
      <c r="E4788">
        <f t="shared" si="298"/>
        <v>0.54120530360341013</v>
      </c>
      <c r="F4788">
        <f t="shared" si="299"/>
        <v>0.31873415603453503</v>
      </c>
      <c r="K4788" s="7">
        <v>30069</v>
      </c>
      <c r="L4788">
        <v>0.50307655319077382</v>
      </c>
      <c r="M4788">
        <v>0.34175151541129756</v>
      </c>
    </row>
    <row r="4789" spans="1:13" x14ac:dyDescent="0.25">
      <c r="A4789" s="7">
        <v>30069</v>
      </c>
      <c r="B4789">
        <v>-0.6290932929595705</v>
      </c>
      <c r="C4789">
        <f t="shared" si="296"/>
        <v>0.39575837124671598</v>
      </c>
      <c r="D4789">
        <f t="shared" si="297"/>
        <v>0.66818258532635577</v>
      </c>
      <c r="E4789">
        <f t="shared" si="298"/>
        <v>0.50307655319077382</v>
      </c>
      <c r="F4789">
        <f t="shared" si="299"/>
        <v>0.33737617186203256</v>
      </c>
      <c r="K4789" s="7">
        <v>30070</v>
      </c>
      <c r="L4789">
        <v>0.5393632619763622</v>
      </c>
      <c r="M4789">
        <v>0.3521813828540708</v>
      </c>
    </row>
    <row r="4790" spans="1:13" x14ac:dyDescent="0.25">
      <c r="A4790" s="7">
        <v>30070</v>
      </c>
      <c r="B4790">
        <v>-0.96834382784027895</v>
      </c>
      <c r="C4790">
        <f t="shared" si="296"/>
        <v>0.9376897689163638</v>
      </c>
      <c r="D4790">
        <f t="shared" si="297"/>
        <v>0.60917860737311647</v>
      </c>
      <c r="E4790">
        <f t="shared" si="298"/>
        <v>0.5393632619763622</v>
      </c>
      <c r="F4790">
        <f t="shared" si="299"/>
        <v>0.34811300472359247</v>
      </c>
      <c r="K4790" s="7">
        <v>30071</v>
      </c>
      <c r="L4790">
        <v>0.54242215580549658</v>
      </c>
      <c r="M4790">
        <v>0.35507557909558946</v>
      </c>
    </row>
    <row r="4791" spans="1:13" x14ac:dyDescent="0.25">
      <c r="A4791" s="7">
        <v>30071</v>
      </c>
      <c r="B4791">
        <v>0.26658656197557917</v>
      </c>
      <c r="C4791">
        <f t="shared" si="296"/>
        <v>7.1068395025959311E-2</v>
      </c>
      <c r="D4791">
        <f t="shared" si="297"/>
        <v>0.25814745187421212</v>
      </c>
      <c r="E4791">
        <f t="shared" si="298"/>
        <v>0.54242215580549658</v>
      </c>
      <c r="F4791">
        <f t="shared" si="299"/>
        <v>0.35896382189635745</v>
      </c>
      <c r="K4791" s="7">
        <v>30074</v>
      </c>
      <c r="L4791">
        <v>0.54347425561043217</v>
      </c>
      <c r="M4791">
        <v>0.35538421280916332</v>
      </c>
    </row>
    <row r="4792" spans="1:13" x14ac:dyDescent="0.25">
      <c r="A4792" s="7">
        <v>30074</v>
      </c>
      <c r="B4792">
        <v>0.31725642901827555</v>
      </c>
      <c r="C4792">
        <f t="shared" si="296"/>
        <v>0.10065164175342811</v>
      </c>
      <c r="D4792">
        <f t="shared" si="297"/>
        <v>8.4576300676631452E-2</v>
      </c>
      <c r="E4792">
        <f t="shared" si="298"/>
        <v>0.54347425561043217</v>
      </c>
      <c r="F4792">
        <f t="shared" si="299"/>
        <v>0.36231985650917703</v>
      </c>
      <c r="K4792" s="7">
        <v>30075</v>
      </c>
      <c r="L4792">
        <v>0.44257536088262822</v>
      </c>
      <c r="M4792">
        <v>0.34799413043617472</v>
      </c>
    </row>
    <row r="4793" spans="1:13" x14ac:dyDescent="0.25">
      <c r="A4793" s="7">
        <v>30075</v>
      </c>
      <c r="B4793">
        <v>0.55491669267686561</v>
      </c>
      <c r="C4793">
        <f t="shared" si="296"/>
        <v>0.30793253581143093</v>
      </c>
      <c r="D4793">
        <f t="shared" si="297"/>
        <v>0.17605088832129426</v>
      </c>
      <c r="E4793">
        <f t="shared" si="298"/>
        <v>0.44257536088262822</v>
      </c>
      <c r="F4793">
        <f t="shared" si="299"/>
        <v>0.35048328194603384</v>
      </c>
      <c r="K4793" s="7">
        <v>30076</v>
      </c>
      <c r="L4793">
        <v>0.38525212468934916</v>
      </c>
      <c r="M4793">
        <v>0.19409450699458475</v>
      </c>
    </row>
    <row r="4794" spans="1:13" x14ac:dyDescent="0.25">
      <c r="A4794" s="7">
        <v>30076</v>
      </c>
      <c r="B4794">
        <v>0.17862463814637408</v>
      </c>
      <c r="C4794">
        <f t="shared" si="296"/>
        <v>3.1906761352923078E-2</v>
      </c>
      <c r="D4794">
        <f t="shared" si="297"/>
        <v>9.9121793430787794E-2</v>
      </c>
      <c r="E4794">
        <f t="shared" si="298"/>
        <v>0.38525212468934916</v>
      </c>
      <c r="F4794">
        <f t="shared" si="299"/>
        <v>0.27287918392165506</v>
      </c>
      <c r="K4794" s="7">
        <v>30077</v>
      </c>
      <c r="L4794">
        <v>0.4120043332474792</v>
      </c>
      <c r="M4794">
        <v>0.18834674907713014</v>
      </c>
    </row>
    <row r="4795" spans="1:13" x14ac:dyDescent="0.25">
      <c r="A4795" s="7">
        <v>30077</v>
      </c>
      <c r="B4795">
        <v>0.85466989467839483</v>
      </c>
      <c r="C4795">
        <f t="shared" si="296"/>
        <v>0.73046062886957852</v>
      </c>
      <c r="D4795">
        <f t="shared" si="297"/>
        <v>0.15266510067152791</v>
      </c>
      <c r="E4795">
        <f t="shared" si="298"/>
        <v>0.4120043332474792</v>
      </c>
      <c r="F4795">
        <f t="shared" si="299"/>
        <v>0.26237152285091836</v>
      </c>
      <c r="K4795" s="7">
        <v>30078</v>
      </c>
      <c r="L4795">
        <v>0.41810370299965621</v>
      </c>
      <c r="M4795">
        <v>0.20082455584066436</v>
      </c>
    </row>
    <row r="4796" spans="1:13" x14ac:dyDescent="0.25">
      <c r="A4796" s="7">
        <v>30078</v>
      </c>
      <c r="B4796">
        <v>0.66344984065107582</v>
      </c>
      <c r="C4796">
        <f t="shared" si="296"/>
        <v>0.44016569105993791</v>
      </c>
      <c r="D4796">
        <f t="shared" si="297"/>
        <v>0.5670306054336528</v>
      </c>
      <c r="E4796">
        <f t="shared" si="298"/>
        <v>0.41810370299965621</v>
      </c>
      <c r="F4796">
        <f t="shared" si="299"/>
        <v>0.2789453027656783</v>
      </c>
      <c r="K4796" s="7">
        <v>30081</v>
      </c>
      <c r="L4796">
        <v>0.45430183044935724</v>
      </c>
      <c r="M4796">
        <v>0.21680352252319493</v>
      </c>
    </row>
    <row r="4797" spans="1:13" x14ac:dyDescent="0.25">
      <c r="A4797" s="7">
        <v>30081</v>
      </c>
      <c r="B4797">
        <v>-0.91655045665532953</v>
      </c>
      <c r="C4797">
        <f t="shared" si="296"/>
        <v>0.84006473959509309</v>
      </c>
      <c r="D4797">
        <f t="shared" si="297"/>
        <v>0.60808525441664918</v>
      </c>
      <c r="E4797">
        <f t="shared" si="298"/>
        <v>0.45430183044935724</v>
      </c>
      <c r="F4797">
        <f t="shared" si="299"/>
        <v>0.30332077589701856</v>
      </c>
      <c r="K4797" s="7">
        <v>30082</v>
      </c>
      <c r="L4797">
        <v>0.46885149767631906</v>
      </c>
      <c r="M4797">
        <v>0.24460732771272162</v>
      </c>
    </row>
    <row r="4798" spans="1:13" x14ac:dyDescent="0.25">
      <c r="A4798" s="7">
        <v>30082</v>
      </c>
      <c r="B4798">
        <v>0.87469018562673639</v>
      </c>
      <c r="C4798">
        <f t="shared" si="296"/>
        <v>0.76508292083173457</v>
      </c>
      <c r="D4798">
        <f t="shared" si="297"/>
        <v>0.80169768906812022</v>
      </c>
      <c r="E4798">
        <f t="shared" si="298"/>
        <v>0.46885149767631906</v>
      </c>
      <c r="F4798">
        <f t="shared" si="299"/>
        <v>0.33570555638499677</v>
      </c>
      <c r="K4798" s="7">
        <v>30083</v>
      </c>
      <c r="L4798">
        <v>0.47076094646976663</v>
      </c>
      <c r="M4798">
        <v>0.24606821437279111</v>
      </c>
    </row>
    <row r="4799" spans="1:13" x14ac:dyDescent="0.25">
      <c r="A4799" s="7">
        <v>30083</v>
      </c>
      <c r="B4799">
        <v>-0.20956460161318802</v>
      </c>
      <c r="C4799">
        <f t="shared" si="296"/>
        <v>4.3917322249294205E-2</v>
      </c>
      <c r="D4799">
        <f t="shared" si="297"/>
        <v>0.18330410028583249</v>
      </c>
      <c r="E4799">
        <f t="shared" si="298"/>
        <v>0.47076094646976663</v>
      </c>
      <c r="F4799">
        <f t="shared" si="299"/>
        <v>0.34367529987568518</v>
      </c>
      <c r="K4799" s="7">
        <v>30084</v>
      </c>
      <c r="L4799">
        <v>0.49705221203739375</v>
      </c>
      <c r="M4799">
        <v>0.24729140744867739</v>
      </c>
    </row>
    <row r="4800" spans="1:13" x14ac:dyDescent="0.25">
      <c r="A4800" s="7">
        <v>30084</v>
      </c>
      <c r="B4800">
        <v>-0.80037497064910923</v>
      </c>
      <c r="C4800">
        <f t="shared" si="296"/>
        <v>0.64060009364156245</v>
      </c>
      <c r="D4800">
        <f t="shared" si="297"/>
        <v>0.16773026186524762</v>
      </c>
      <c r="E4800">
        <f t="shared" si="298"/>
        <v>0.49705221203739375</v>
      </c>
      <c r="F4800">
        <f t="shared" si="299"/>
        <v>0.35096791995678289</v>
      </c>
      <c r="K4800" s="7">
        <v>30085</v>
      </c>
      <c r="L4800">
        <v>0.49842334177687808</v>
      </c>
      <c r="M4800">
        <v>0.24817170732595589</v>
      </c>
    </row>
    <row r="4801" spans="1:13" x14ac:dyDescent="0.25">
      <c r="A4801" s="7">
        <v>30085</v>
      </c>
      <c r="B4801">
        <v>-0.17779287585657499</v>
      </c>
      <c r="C4801">
        <f t="shared" si="296"/>
        <v>3.161030670535149E-2</v>
      </c>
      <c r="D4801">
        <f t="shared" si="297"/>
        <v>0.14230096779532694</v>
      </c>
      <c r="E4801">
        <f t="shared" si="298"/>
        <v>0.49842334177687808</v>
      </c>
      <c r="F4801">
        <f t="shared" si="299"/>
        <v>0.35708389767143067</v>
      </c>
      <c r="K4801" s="7">
        <v>30088</v>
      </c>
      <c r="L4801">
        <v>0.55094403927218605</v>
      </c>
      <c r="M4801">
        <v>0.2498580289179643</v>
      </c>
    </row>
    <row r="4802" spans="1:13" x14ac:dyDescent="0.25">
      <c r="A4802" s="7">
        <v>30088</v>
      </c>
      <c r="B4802">
        <v>-1.1077141213394981</v>
      </c>
      <c r="C4802">
        <f t="shared" si="296"/>
        <v>1.2270305746149364</v>
      </c>
      <c r="D4802">
        <f t="shared" si="297"/>
        <v>0.19694367925988843</v>
      </c>
      <c r="E4802">
        <f t="shared" si="298"/>
        <v>0.55094403927218605</v>
      </c>
      <c r="F4802">
        <f t="shared" si="299"/>
        <v>0.365594925665783</v>
      </c>
      <c r="K4802" s="7">
        <v>30089</v>
      </c>
      <c r="L4802">
        <v>0.566561743228438</v>
      </c>
      <c r="M4802">
        <v>0.27955920613885998</v>
      </c>
    </row>
    <row r="4803" spans="1:13" x14ac:dyDescent="0.25">
      <c r="A4803" s="7">
        <v>30089</v>
      </c>
      <c r="B4803">
        <v>-0.74822967868559687</v>
      </c>
      <c r="C4803">
        <f t="shared" si="296"/>
        <v>0.55984765206595155</v>
      </c>
      <c r="D4803">
        <f t="shared" si="297"/>
        <v>0.82882458108535095</v>
      </c>
      <c r="E4803">
        <f t="shared" si="298"/>
        <v>0.566561743228438</v>
      </c>
      <c r="F4803">
        <f t="shared" si="299"/>
        <v>0.3989424594604119</v>
      </c>
      <c r="K4803" s="7">
        <v>30090</v>
      </c>
      <c r="L4803">
        <v>0.58927579200570079</v>
      </c>
      <c r="M4803">
        <v>0.29470717796567319</v>
      </c>
    </row>
    <row r="4804" spans="1:13" x14ac:dyDescent="0.25">
      <c r="A4804" s="7">
        <v>30090</v>
      </c>
      <c r="B4804">
        <v>-0.82347797721329385</v>
      </c>
      <c r="C4804">
        <f t="shared" si="296"/>
        <v>0.67811597895529807</v>
      </c>
      <c r="D4804">
        <f t="shared" si="297"/>
        <v>0.61615066229496807</v>
      </c>
      <c r="E4804">
        <f t="shared" si="298"/>
        <v>0.58927579200570079</v>
      </c>
      <c r="F4804">
        <f t="shared" si="299"/>
        <v>0.4180471160046465</v>
      </c>
      <c r="K4804" s="7">
        <v>30091</v>
      </c>
      <c r="L4804">
        <v>0.59186211467732119</v>
      </c>
      <c r="M4804">
        <v>0.29666262256138198</v>
      </c>
    </row>
    <row r="4805" spans="1:13" x14ac:dyDescent="0.25">
      <c r="A4805" s="7">
        <v>30091</v>
      </c>
      <c r="B4805">
        <v>-0.26146084269171865</v>
      </c>
      <c r="C4805">
        <f t="shared" si="296"/>
        <v>6.8361772261063644E-2</v>
      </c>
      <c r="D4805">
        <f t="shared" si="297"/>
        <v>0.21530724586025971</v>
      </c>
      <c r="E4805">
        <f t="shared" si="298"/>
        <v>0.59186211467732119</v>
      </c>
      <c r="F4805">
        <f t="shared" si="299"/>
        <v>0.42579199404101054</v>
      </c>
      <c r="K4805" s="7">
        <v>30092</v>
      </c>
      <c r="L4805">
        <v>0.54359758721811158</v>
      </c>
      <c r="M4805">
        <v>0.29641101528526298</v>
      </c>
    </row>
    <row r="4806" spans="1:13" x14ac:dyDescent="0.25">
      <c r="A4806" s="7">
        <v>30092</v>
      </c>
      <c r="B4806">
        <v>0.26146084269171865</v>
      </c>
      <c r="C4806">
        <f t="shared" si="296"/>
        <v>6.8361772261063644E-2</v>
      </c>
      <c r="D4806">
        <f t="shared" si="297"/>
        <v>6.8361772261063644E-2</v>
      </c>
      <c r="E4806">
        <f t="shared" si="298"/>
        <v>0.54359758721811158</v>
      </c>
      <c r="F4806">
        <f t="shared" si="299"/>
        <v>0.42431747959975691</v>
      </c>
      <c r="K4806" s="7">
        <v>30095</v>
      </c>
      <c r="L4806">
        <v>0.5413755993585232</v>
      </c>
      <c r="M4806">
        <v>0.29342655594561046</v>
      </c>
    </row>
    <row r="4807" spans="1:13" x14ac:dyDescent="0.25">
      <c r="A4807" s="7">
        <v>30095</v>
      </c>
      <c r="B4807">
        <v>-8.7077678786862123E-2</v>
      </c>
      <c r="C4807">
        <f t="shared" si="296"/>
        <v>7.5825221429079376E-3</v>
      </c>
      <c r="D4807">
        <f t="shared" si="297"/>
        <v>2.2767403275251764E-2</v>
      </c>
      <c r="E4807">
        <f t="shared" si="298"/>
        <v>0.5413755993585232</v>
      </c>
      <c r="F4807">
        <f t="shared" si="299"/>
        <v>0.41387325203279446</v>
      </c>
      <c r="K4807" s="7">
        <v>30096</v>
      </c>
      <c r="L4807">
        <v>0.47713235112249602</v>
      </c>
      <c r="M4807">
        <v>0.28939887297373945</v>
      </c>
    </row>
    <row r="4808" spans="1:13" x14ac:dyDescent="0.25">
      <c r="A4808" s="7">
        <v>30096</v>
      </c>
      <c r="B4808">
        <v>-0.34032931317078408</v>
      </c>
      <c r="C4808">
        <f t="shared" si="296"/>
        <v>0.11582404140329762</v>
      </c>
      <c r="D4808">
        <f t="shared" si="297"/>
        <v>2.9635086614038939E-2</v>
      </c>
      <c r="E4808">
        <f t="shared" si="298"/>
        <v>0.47713235112249602</v>
      </c>
      <c r="F4808">
        <f t="shared" si="299"/>
        <v>0.40186598899259035</v>
      </c>
      <c r="K4808" s="7">
        <v>30097</v>
      </c>
      <c r="L4808">
        <v>0.46729849993995681</v>
      </c>
      <c r="M4808">
        <v>0.19111132481954393</v>
      </c>
    </row>
    <row r="4809" spans="1:13" x14ac:dyDescent="0.25">
      <c r="A4809" s="7">
        <v>30097</v>
      </c>
      <c r="B4809">
        <v>-1.1340282402407809</v>
      </c>
      <c r="C4809">
        <f t="shared" si="296"/>
        <v>1.2860200496636023</v>
      </c>
      <c r="D4809">
        <f t="shared" si="297"/>
        <v>0.38594305211741786</v>
      </c>
      <c r="E4809">
        <f t="shared" si="298"/>
        <v>0.46729849993995681</v>
      </c>
      <c r="F4809">
        <f t="shared" si="299"/>
        <v>0.35115579266515951</v>
      </c>
      <c r="K4809" s="7">
        <v>30098</v>
      </c>
      <c r="L4809">
        <v>0.46239552891301094</v>
      </c>
      <c r="M4809">
        <v>0.18213435256618657</v>
      </c>
    </row>
    <row r="4810" spans="1:13" x14ac:dyDescent="0.25">
      <c r="A4810" s="7">
        <v>30098</v>
      </c>
      <c r="B4810">
        <v>-0.39863630767218439</v>
      </c>
      <c r="C4810">
        <f t="shared" ref="C4810:C4873" si="300">B4810^2</f>
        <v>0.15891090579451245</v>
      </c>
      <c r="D4810">
        <f t="shared" si="297"/>
        <v>0.45206483048556972</v>
      </c>
      <c r="E4810">
        <f t="shared" si="298"/>
        <v>0.46239552891301094</v>
      </c>
      <c r="F4810">
        <f t="shared" si="299"/>
        <v>0.34294284893921745</v>
      </c>
      <c r="K4810" s="7">
        <v>30099</v>
      </c>
      <c r="L4810">
        <v>0.43433265473774574</v>
      </c>
      <c r="M4810">
        <v>0.17214365377708329</v>
      </c>
    </row>
    <row r="4811" spans="1:13" x14ac:dyDescent="0.25">
      <c r="A4811" s="7">
        <v>30099</v>
      </c>
      <c r="B4811">
        <v>-0.69475651328083643</v>
      </c>
      <c r="C4811">
        <f t="shared" si="300"/>
        <v>0.48268661274614505</v>
      </c>
      <c r="D4811">
        <f t="shared" ref="D4811:D4874" si="301">ABS(B4810)*ABS(B4811)</f>
        <v>0.27695517118547358</v>
      </c>
      <c r="E4811">
        <f t="shared" si="298"/>
        <v>0.43433265473774574</v>
      </c>
      <c r="F4811">
        <f t="shared" si="299"/>
        <v>0.3309141343903495</v>
      </c>
      <c r="K4811" s="7">
        <v>30102</v>
      </c>
      <c r="L4811">
        <v>0.41712576903136678</v>
      </c>
      <c r="M4811">
        <v>0.15273200302345666</v>
      </c>
    </row>
    <row r="4812" spans="1:13" x14ac:dyDescent="0.25">
      <c r="A4812" s="7">
        <v>30102</v>
      </c>
      <c r="B4812">
        <v>0</v>
      </c>
      <c r="C4812">
        <f t="shared" si="300"/>
        <v>0</v>
      </c>
      <c r="D4812">
        <f t="shared" si="301"/>
        <v>0</v>
      </c>
      <c r="E4812">
        <f t="shared" si="298"/>
        <v>0.41712576903136678</v>
      </c>
      <c r="F4812">
        <f t="shared" si="299"/>
        <v>0.30186271763702965</v>
      </c>
      <c r="K4812" s="7">
        <v>30103</v>
      </c>
      <c r="L4812">
        <v>0.37774853627781335</v>
      </c>
      <c r="M4812">
        <v>0.13659728234167187</v>
      </c>
    </row>
    <row r="4813" spans="1:13" x14ac:dyDescent="0.25">
      <c r="A4813" s="7">
        <v>30103</v>
      </c>
      <c r="B4813">
        <v>-0.17892293196970499</v>
      </c>
      <c r="C4813">
        <f t="shared" si="300"/>
        <v>3.2013415584635677E-2</v>
      </c>
      <c r="D4813">
        <f t="shared" si="301"/>
        <v>0</v>
      </c>
      <c r="E4813">
        <f t="shared" si="298"/>
        <v>0.37774853627781335</v>
      </c>
      <c r="F4813">
        <f t="shared" si="299"/>
        <v>0.27537669122950292</v>
      </c>
      <c r="K4813" s="7">
        <v>30104</v>
      </c>
      <c r="L4813">
        <v>0.37916187915701988</v>
      </c>
      <c r="M4813">
        <v>0.1338440515422688</v>
      </c>
    </row>
    <row r="4814" spans="1:13" x14ac:dyDescent="0.25">
      <c r="A4814" s="7">
        <v>30104</v>
      </c>
      <c r="B4814">
        <v>0.32183113778456729</v>
      </c>
      <c r="C4814">
        <f t="shared" si="300"/>
        <v>0.10357528124770914</v>
      </c>
      <c r="D4814">
        <f t="shared" si="301"/>
        <v>5.7582970771560889E-2</v>
      </c>
      <c r="E4814">
        <f t="shared" si="298"/>
        <v>0.37916187915701988</v>
      </c>
      <c r="F4814">
        <f t="shared" si="299"/>
        <v>0.26665649639895284</v>
      </c>
      <c r="K4814" s="7">
        <v>30105</v>
      </c>
      <c r="L4814">
        <v>0.37590972820703983</v>
      </c>
      <c r="M4814">
        <v>0.13364946437411729</v>
      </c>
    </row>
    <row r="4815" spans="1:13" x14ac:dyDescent="0.25">
      <c r="A4815" s="7">
        <v>30105</v>
      </c>
      <c r="B4815">
        <v>-0.16078609984662151</v>
      </c>
      <c r="C4815">
        <f t="shared" si="300"/>
        <v>2.585216990388774E-2</v>
      </c>
      <c r="D4815">
        <f t="shared" si="301"/>
        <v>5.1745973453581243E-2</v>
      </c>
      <c r="E4815">
        <f t="shared" si="298"/>
        <v>0.37590972820703983</v>
      </c>
      <c r="F4815">
        <f t="shared" si="299"/>
        <v>0.26522909086751584</v>
      </c>
      <c r="K4815" s="7">
        <v>30106</v>
      </c>
      <c r="L4815">
        <v>0.47312942418929405</v>
      </c>
      <c r="M4815">
        <v>0.13516136138378593</v>
      </c>
    </row>
    <row r="4816" spans="1:13" x14ac:dyDescent="0.25">
      <c r="A4816" s="7">
        <v>30106</v>
      </c>
      <c r="B4816">
        <v>-1.5949876311129429</v>
      </c>
      <c r="C4816">
        <f t="shared" si="300"/>
        <v>2.5439855434032772</v>
      </c>
      <c r="D4816">
        <f t="shared" si="301"/>
        <v>0.25645184051025194</v>
      </c>
      <c r="E4816">
        <f t="shared" si="298"/>
        <v>0.47312942418929405</v>
      </c>
      <c r="F4816">
        <f t="shared" si="299"/>
        <v>0.26872478444094883</v>
      </c>
      <c r="K4816" s="7">
        <v>30109</v>
      </c>
      <c r="L4816">
        <v>0.4717744512481965</v>
      </c>
      <c r="M4816">
        <v>0.13481629544844065</v>
      </c>
    </row>
    <row r="4817" spans="1:13" x14ac:dyDescent="0.25">
      <c r="A4817" s="7">
        <v>30109</v>
      </c>
      <c r="B4817">
        <v>2.7246719209461645E-2</v>
      </c>
      <c r="C4817">
        <f t="shared" si="300"/>
        <v>7.4238370767924626E-4</v>
      </c>
      <c r="D4817">
        <f t="shared" si="301"/>
        <v>4.3458180127498747E-2</v>
      </c>
      <c r="E4817">
        <f t="shared" si="298"/>
        <v>0.4717744512481965</v>
      </c>
      <c r="F4817">
        <f t="shared" si="299"/>
        <v>0.26630462734080579</v>
      </c>
      <c r="K4817" s="7">
        <v>30110</v>
      </c>
      <c r="L4817">
        <v>0.44866234381410353</v>
      </c>
      <c r="M4817">
        <v>0.13380938300977605</v>
      </c>
    </row>
    <row r="4818" spans="1:13" x14ac:dyDescent="0.25">
      <c r="A4818" s="7">
        <v>30110</v>
      </c>
      <c r="B4818">
        <v>-0.44596205879585682</v>
      </c>
      <c r="C4818">
        <f t="shared" si="300"/>
        <v>0.19888215788543925</v>
      </c>
      <c r="D4818">
        <f t="shared" si="301"/>
        <v>1.2151002994084135E-2</v>
      </c>
      <c r="E4818">
        <f t="shared" si="298"/>
        <v>0.44866234381410353</v>
      </c>
      <c r="F4818">
        <f t="shared" si="299"/>
        <v>0.26019531874613433</v>
      </c>
      <c r="K4818" s="7">
        <v>30111</v>
      </c>
      <c r="L4818">
        <v>0.44442911561179299</v>
      </c>
      <c r="M4818">
        <v>0.12279431270949993</v>
      </c>
    </row>
    <row r="4819" spans="1:13" x14ac:dyDescent="0.25">
      <c r="A4819" s="7">
        <v>30111</v>
      </c>
      <c r="B4819">
        <v>-0.58549247852281994</v>
      </c>
      <c r="C4819">
        <f t="shared" si="300"/>
        <v>0.34280144240679478</v>
      </c>
      <c r="D4819">
        <f t="shared" si="301"/>
        <v>0.26110743113152574</v>
      </c>
      <c r="E4819">
        <f t="shared" si="298"/>
        <v>0.44442911561179299</v>
      </c>
      <c r="F4819">
        <f t="shared" si="299"/>
        <v>0.24689431116778099</v>
      </c>
      <c r="K4819" s="7">
        <v>30112</v>
      </c>
      <c r="L4819">
        <v>0.42189455635709411</v>
      </c>
      <c r="M4819">
        <v>0.11151324754556714</v>
      </c>
    </row>
    <row r="4820" spans="1:13" x14ac:dyDescent="0.25">
      <c r="A4820" s="7">
        <v>30112</v>
      </c>
      <c r="B4820">
        <v>0.56724763264117684</v>
      </c>
      <c r="C4820">
        <f t="shared" si="300"/>
        <v>0.32176987673701951</v>
      </c>
      <c r="D4820">
        <f t="shared" si="301"/>
        <v>0.33211922237128466</v>
      </c>
      <c r="E4820">
        <f t="shared" si="298"/>
        <v>0.42189455635709411</v>
      </c>
      <c r="F4820">
        <f t="shared" si="299"/>
        <v>0.23489578803537386</v>
      </c>
      <c r="K4820" s="7">
        <v>30113</v>
      </c>
      <c r="L4820">
        <v>0.48336897955953023</v>
      </c>
      <c r="M4820">
        <v>0.11405305870765364</v>
      </c>
    </row>
    <row r="4821" spans="1:13" x14ac:dyDescent="0.25">
      <c r="A4821" s="7">
        <v>30113</v>
      </c>
      <c r="B4821">
        <v>1.4761418138132143</v>
      </c>
      <c r="C4821">
        <f t="shared" si="300"/>
        <v>2.1789946544877661</v>
      </c>
      <c r="D4821">
        <f t="shared" si="301"/>
        <v>0.83733794932819861</v>
      </c>
      <c r="E4821">
        <f t="shared" si="298"/>
        <v>0.48336897955953023</v>
      </c>
      <c r="F4821">
        <f t="shared" si="299"/>
        <v>0.23644536456842069</v>
      </c>
      <c r="K4821" s="7">
        <v>30116</v>
      </c>
      <c r="L4821">
        <v>0.53969553170546092</v>
      </c>
      <c r="M4821">
        <v>0.23948810679323382</v>
      </c>
    </row>
    <row r="4822" spans="1:13" x14ac:dyDescent="0.25">
      <c r="A4822" s="7">
        <v>30116</v>
      </c>
      <c r="B4822">
        <v>-1.1573366068718727</v>
      </c>
      <c r="C4822">
        <f t="shared" si="300"/>
        <v>1.3394280216056995</v>
      </c>
      <c r="D4822">
        <f t="shared" si="301"/>
        <v>1.708392958060277</v>
      </c>
      <c r="E4822">
        <f t="shared" si="298"/>
        <v>0.53969553170546092</v>
      </c>
      <c r="F4822">
        <f t="shared" si="299"/>
        <v>0.30275357577600526</v>
      </c>
      <c r="K4822" s="7">
        <v>30117</v>
      </c>
      <c r="L4822">
        <v>0.51184335372104517</v>
      </c>
      <c r="M4822">
        <v>0.23826491371734757</v>
      </c>
    </row>
    <row r="4823" spans="1:13" x14ac:dyDescent="0.25">
      <c r="A4823" s="7">
        <v>30117</v>
      </c>
      <c r="B4823">
        <v>0</v>
      </c>
      <c r="C4823">
        <f t="shared" si="300"/>
        <v>0</v>
      </c>
      <c r="D4823">
        <f t="shared" si="301"/>
        <v>0</v>
      </c>
      <c r="E4823">
        <f t="shared" si="298"/>
        <v>0.51184335372104517</v>
      </c>
      <c r="F4823">
        <f t="shared" si="299"/>
        <v>0.29546095569490755</v>
      </c>
      <c r="K4823" s="7">
        <v>30118</v>
      </c>
      <c r="L4823">
        <v>0.55361877536166904</v>
      </c>
      <c r="M4823">
        <v>0.23738449782884816</v>
      </c>
    </row>
    <row r="4824" spans="1:13" x14ac:dyDescent="0.25">
      <c r="A4824" s="7">
        <v>30118</v>
      </c>
      <c r="B4824">
        <v>-0.99621534039568971</v>
      </c>
      <c r="C4824">
        <f t="shared" si="300"/>
        <v>0.99244500443969996</v>
      </c>
      <c r="D4824">
        <f t="shared" si="301"/>
        <v>0</v>
      </c>
      <c r="E4824">
        <f t="shared" si="298"/>
        <v>0.55361877536166904</v>
      </c>
      <c r="F4824">
        <f t="shared" si="299"/>
        <v>0.28927395709511072</v>
      </c>
      <c r="K4824" s="7">
        <v>30119</v>
      </c>
      <c r="L4824">
        <v>0.56013202051611044</v>
      </c>
      <c r="M4824">
        <v>0.29510825506554045</v>
      </c>
    </row>
    <row r="4825" spans="1:13" x14ac:dyDescent="0.25">
      <c r="A4825" s="7">
        <v>30119</v>
      </c>
      <c r="B4825">
        <v>-1.1733862165404396</v>
      </c>
      <c r="C4825">
        <f t="shared" si="300"/>
        <v>1.3768352131670873</v>
      </c>
      <c r="D4825">
        <f t="shared" si="301"/>
        <v>1.1689453491264445</v>
      </c>
      <c r="E4825">
        <f t="shared" si="298"/>
        <v>0.56013202051611044</v>
      </c>
      <c r="F4825">
        <f t="shared" si="299"/>
        <v>0.33153489926322183</v>
      </c>
      <c r="K4825" s="7">
        <v>30120</v>
      </c>
      <c r="L4825">
        <v>0.53964773942952993</v>
      </c>
      <c r="M4825">
        <v>0.27055120055616783</v>
      </c>
    </row>
    <row r="4826" spans="1:13" x14ac:dyDescent="0.25">
      <c r="A4826" s="7">
        <v>30120</v>
      </c>
      <c r="B4826">
        <v>-0.29784087542612525</v>
      </c>
      <c r="C4826">
        <f t="shared" si="300"/>
        <v>8.8709187074600654E-2</v>
      </c>
      <c r="D4826">
        <f t="shared" si="301"/>
        <v>0.34948237794735348</v>
      </c>
      <c r="E4826">
        <f t="shared" si="298"/>
        <v>0.53964773942952993</v>
      </c>
      <c r="F4826">
        <f t="shared" si="299"/>
        <v>0.31069393390939581</v>
      </c>
      <c r="K4826" s="7">
        <v>30123</v>
      </c>
      <c r="L4826">
        <v>0.51040639320646553</v>
      </c>
      <c r="M4826">
        <v>0.25406650618153082</v>
      </c>
    </row>
    <row r="4827" spans="1:13" x14ac:dyDescent="0.25">
      <c r="A4827" s="7">
        <v>30123</v>
      </c>
      <c r="B4827">
        <v>-7.4599033672129167E-2</v>
      </c>
      <c r="C4827">
        <f t="shared" si="300"/>
        <v>5.5650158248154611E-3</v>
      </c>
      <c r="D4827">
        <f t="shared" si="301"/>
        <v>2.2218641494849947E-2</v>
      </c>
      <c r="E4827">
        <f t="shared" si="298"/>
        <v>0.51040639320646553</v>
      </c>
      <c r="F4827">
        <f t="shared" si="299"/>
        <v>0.28487080257026021</v>
      </c>
      <c r="K4827" s="7">
        <v>30124</v>
      </c>
      <c r="L4827">
        <v>0.55274794609014999</v>
      </c>
      <c r="M4827">
        <v>0.25230314734226772</v>
      </c>
    </row>
    <row r="4828" spans="1:13" x14ac:dyDescent="0.25">
      <c r="A4828" s="7">
        <v>30124</v>
      </c>
      <c r="B4828">
        <v>1.0208905370243215</v>
      </c>
      <c r="C4828">
        <f t="shared" si="300"/>
        <v>1.0422174885858075</v>
      </c>
      <c r="D4828">
        <f t="shared" si="301"/>
        <v>7.6157447547035392E-2</v>
      </c>
      <c r="E4828">
        <f t="shared" si="298"/>
        <v>0.55274794609014999</v>
      </c>
      <c r="F4828">
        <f t="shared" si="299"/>
        <v>0.27882081133925046</v>
      </c>
      <c r="K4828" s="7">
        <v>30125</v>
      </c>
      <c r="L4828">
        <v>0.67317820965313158</v>
      </c>
      <c r="M4828">
        <v>0.38071221777801945</v>
      </c>
    </row>
    <row r="4829" spans="1:13" x14ac:dyDescent="0.25">
      <c r="A4829" s="7">
        <v>30125</v>
      </c>
      <c r="B4829">
        <v>1.6847129827390894</v>
      </c>
      <c r="C4829">
        <f t="shared" si="300"/>
        <v>2.8382578342096396</v>
      </c>
      <c r="D4829">
        <f t="shared" si="301"/>
        <v>1.7199075416803555</v>
      </c>
      <c r="E4829">
        <f t="shared" si="298"/>
        <v>0.67317820965313158</v>
      </c>
      <c r="F4829">
        <f t="shared" si="299"/>
        <v>0.35062714914008924</v>
      </c>
      <c r="K4829" s="7">
        <v>30126</v>
      </c>
      <c r="L4829">
        <v>0.67630258945680566</v>
      </c>
      <c r="M4829">
        <v>0.39049317837298647</v>
      </c>
    </row>
    <row r="4830" spans="1:13" x14ac:dyDescent="0.25">
      <c r="A4830" s="7">
        <v>30126</v>
      </c>
      <c r="B4830">
        <v>-0.28185680340806485</v>
      </c>
      <c r="C4830">
        <f t="shared" si="300"/>
        <v>7.9443257627412514E-2</v>
      </c>
      <c r="D4830">
        <f t="shared" si="301"/>
        <v>0.47484781597490605</v>
      </c>
      <c r="E4830">
        <f t="shared" si="298"/>
        <v>0.67630258945680566</v>
      </c>
      <c r="F4830">
        <f t="shared" si="299"/>
        <v>0.37028281925746553</v>
      </c>
      <c r="K4830" s="7">
        <v>30127</v>
      </c>
      <c r="L4830">
        <v>0.68853563374885352</v>
      </c>
      <c r="M4830">
        <v>0.39182688955798756</v>
      </c>
    </row>
    <row r="4831" spans="1:13" x14ac:dyDescent="0.25">
      <c r="A4831" s="7">
        <v>30127</v>
      </c>
      <c r="B4831">
        <v>-0.63022540421693307</v>
      </c>
      <c r="C4831">
        <f t="shared" si="300"/>
        <v>0.3971840601203967</v>
      </c>
      <c r="D4831">
        <f t="shared" si="301"/>
        <v>0.1776333178591403</v>
      </c>
      <c r="E4831">
        <f t="shared" si="298"/>
        <v>0.68853563374885352</v>
      </c>
      <c r="F4831">
        <f t="shared" si="299"/>
        <v>0.37671752496377425</v>
      </c>
      <c r="K4831" s="7">
        <v>30130</v>
      </c>
      <c r="L4831">
        <v>0.67794303320708404</v>
      </c>
      <c r="M4831">
        <v>0.40335161769557043</v>
      </c>
    </row>
    <row r="4832" spans="1:13" x14ac:dyDescent="0.25">
      <c r="A4832" s="7">
        <v>30130</v>
      </c>
      <c r="B4832">
        <v>1.0209751403452039</v>
      </c>
      <c r="C4832">
        <f t="shared" si="300"/>
        <v>1.0423902372029088</v>
      </c>
      <c r="D4832">
        <f t="shared" si="301"/>
        <v>0.64344447051949605</v>
      </c>
      <c r="E4832">
        <f t="shared" ref="E4832:E4895" si="302">AVERAGE(C4810:C4832)</f>
        <v>0.67794303320708404</v>
      </c>
      <c r="F4832">
        <f t="shared" ref="F4832:F4895" si="303">AVERAGE(D4810:D4832)</f>
        <v>0.38791323880734296</v>
      </c>
      <c r="K4832" s="7">
        <v>30131</v>
      </c>
      <c r="L4832">
        <v>0.67112331191311858</v>
      </c>
      <c r="M4832">
        <v>0.39455952705148412</v>
      </c>
    </row>
    <row r="4833" spans="1:13" x14ac:dyDescent="0.25">
      <c r="A4833" s="7">
        <v>30131</v>
      </c>
      <c r="B4833">
        <v>-4.5357645808685731E-2</v>
      </c>
      <c r="C4833">
        <f t="shared" si="300"/>
        <v>2.0573160333061864E-3</v>
      </c>
      <c r="D4833">
        <f t="shared" si="301"/>
        <v>4.6309028795250964E-2</v>
      </c>
      <c r="E4833">
        <f t="shared" si="302"/>
        <v>0.67112331191311858</v>
      </c>
      <c r="F4833">
        <f t="shared" si="303"/>
        <v>0.37027168221211171</v>
      </c>
      <c r="K4833" s="7">
        <v>30132</v>
      </c>
      <c r="L4833">
        <v>0.6630938762048687</v>
      </c>
      <c r="M4833">
        <v>0.3912512197934061</v>
      </c>
    </row>
    <row r="4834" spans="1:13" x14ac:dyDescent="0.25">
      <c r="A4834" s="7">
        <v>30132</v>
      </c>
      <c r="B4834">
        <v>-0.54590254758188905</v>
      </c>
      <c r="C4834">
        <f t="shared" si="300"/>
        <v>0.29800959145639666</v>
      </c>
      <c r="D4834">
        <f t="shared" si="301"/>
        <v>2.4760854399278533E-2</v>
      </c>
      <c r="E4834">
        <f t="shared" si="302"/>
        <v>0.6630938762048687</v>
      </c>
      <c r="F4834">
        <f t="shared" si="303"/>
        <v>0.35930671191705976</v>
      </c>
      <c r="K4834" s="7">
        <v>30133</v>
      </c>
      <c r="L4834">
        <v>0.69264915423701579</v>
      </c>
      <c r="M4834">
        <v>0.40005897612514646</v>
      </c>
    </row>
    <row r="4835" spans="1:13" x14ac:dyDescent="0.25">
      <c r="A4835" s="7">
        <v>30133</v>
      </c>
      <c r="B4835">
        <v>-0.82448250117233002</v>
      </c>
      <c r="C4835">
        <f t="shared" si="300"/>
        <v>0.6797713947393812</v>
      </c>
      <c r="D4835">
        <f t="shared" si="301"/>
        <v>0.45008709782666279</v>
      </c>
      <c r="E4835">
        <f t="shared" si="302"/>
        <v>0.69264915423701579</v>
      </c>
      <c r="F4835">
        <f t="shared" si="303"/>
        <v>0.3788757161703929</v>
      </c>
      <c r="K4835" s="7">
        <v>30134</v>
      </c>
      <c r="L4835">
        <v>0.73300153843559246</v>
      </c>
      <c r="M4835">
        <v>0.42843553801123491</v>
      </c>
    </row>
    <row r="4836" spans="1:13" x14ac:dyDescent="0.25">
      <c r="A4836" s="7">
        <v>30134</v>
      </c>
      <c r="B4836">
        <v>-0.97985624055363374</v>
      </c>
      <c r="C4836">
        <f t="shared" si="300"/>
        <v>0.9601182521519005</v>
      </c>
      <c r="D4836">
        <f t="shared" si="301"/>
        <v>0.80787432400097625</v>
      </c>
      <c r="E4836">
        <f t="shared" si="302"/>
        <v>0.73300153843559246</v>
      </c>
      <c r="F4836">
        <f t="shared" si="303"/>
        <v>0.41400068677913099</v>
      </c>
      <c r="K4836" s="7">
        <v>30137</v>
      </c>
      <c r="L4836">
        <v>0.72849826533786599</v>
      </c>
      <c r="M4836">
        <v>0.42829137285806629</v>
      </c>
    </row>
    <row r="4837" spans="1:13" x14ac:dyDescent="0.25">
      <c r="A4837" s="7">
        <v>30137</v>
      </c>
      <c r="B4837">
        <v>0</v>
      </c>
      <c r="C4837">
        <f t="shared" si="300"/>
        <v>0</v>
      </c>
      <c r="D4837">
        <f t="shared" si="301"/>
        <v>0</v>
      </c>
      <c r="E4837">
        <f t="shared" si="302"/>
        <v>0.72849826533786599</v>
      </c>
      <c r="F4837">
        <f t="shared" si="303"/>
        <v>0.41149707935428059</v>
      </c>
      <c r="K4837" s="7">
        <v>30138</v>
      </c>
      <c r="L4837">
        <v>0.73225295083511288</v>
      </c>
      <c r="M4837">
        <v>0.42817495347682027</v>
      </c>
    </row>
    <row r="4838" spans="1:13" x14ac:dyDescent="0.25">
      <c r="A4838" s="7">
        <v>30138</v>
      </c>
      <c r="B4838">
        <v>-0.33497751617170834</v>
      </c>
      <c r="C4838">
        <f t="shared" si="300"/>
        <v>0.11220993634056713</v>
      </c>
      <c r="D4838">
        <f t="shared" si="301"/>
        <v>0</v>
      </c>
      <c r="E4838">
        <f t="shared" si="302"/>
        <v>0.73225295083511288</v>
      </c>
      <c r="F4838">
        <f t="shared" si="303"/>
        <v>0.40924725442151616</v>
      </c>
      <c r="K4838" s="7">
        <v>30139</v>
      </c>
      <c r="L4838">
        <v>0.6218300804036071</v>
      </c>
      <c r="M4838">
        <v>0.42533627584018041</v>
      </c>
    </row>
    <row r="4839" spans="1:13" x14ac:dyDescent="0.25">
      <c r="A4839" s="7">
        <v>30139</v>
      </c>
      <c r="B4839">
        <v>-6.5265024926386417E-2</v>
      </c>
      <c r="C4839">
        <f t="shared" si="300"/>
        <v>4.25952347864184E-3</v>
      </c>
      <c r="D4839">
        <f t="shared" si="301"/>
        <v>2.1862315942725554E-2</v>
      </c>
      <c r="E4839">
        <f t="shared" si="302"/>
        <v>0.6218300804036071</v>
      </c>
      <c r="F4839">
        <f t="shared" si="303"/>
        <v>0.3990477098751018</v>
      </c>
      <c r="K4839" s="7">
        <v>30140</v>
      </c>
      <c r="L4839">
        <v>0.62542181630500104</v>
      </c>
      <c r="M4839">
        <v>0.42526959878361797</v>
      </c>
    </row>
    <row r="4840" spans="1:13" x14ac:dyDescent="0.25">
      <c r="A4840" s="7">
        <v>30140</v>
      </c>
      <c r="B4840">
        <v>0.28870800030436072</v>
      </c>
      <c r="C4840">
        <f t="shared" si="300"/>
        <v>8.3352309439742756E-2</v>
      </c>
      <c r="D4840">
        <f t="shared" si="301"/>
        <v>1.8842534836311278E-2</v>
      </c>
      <c r="E4840">
        <f t="shared" si="302"/>
        <v>0.62542181630500104</v>
      </c>
      <c r="F4840">
        <f t="shared" si="303"/>
        <v>0.39797746442765891</v>
      </c>
      <c r="K4840" s="7">
        <v>30141</v>
      </c>
      <c r="L4840">
        <v>0.67956258055726193</v>
      </c>
      <c r="M4840">
        <v>0.43049668870550034</v>
      </c>
    </row>
    <row r="4841" spans="1:13" x14ac:dyDescent="0.25">
      <c r="A4841" s="7">
        <v>30141</v>
      </c>
      <c r="B4841">
        <v>1.2017153305535544</v>
      </c>
      <c r="C4841">
        <f t="shared" si="300"/>
        <v>1.4441197356874385</v>
      </c>
      <c r="D4841">
        <f t="shared" si="301"/>
        <v>0.3469448300192105</v>
      </c>
      <c r="E4841">
        <f t="shared" si="302"/>
        <v>0.67956258055726193</v>
      </c>
      <c r="F4841">
        <f t="shared" si="303"/>
        <v>0.41253371777657749</v>
      </c>
      <c r="K4841" s="7">
        <v>30144</v>
      </c>
      <c r="L4841">
        <v>0.68462428880758164</v>
      </c>
      <c r="M4841">
        <v>0.45636593356476007</v>
      </c>
    </row>
    <row r="4842" spans="1:13" x14ac:dyDescent="0.25">
      <c r="A4842" s="7">
        <v>30144</v>
      </c>
      <c r="B4842">
        <v>0.6776582709331791</v>
      </c>
      <c r="C4842">
        <f t="shared" si="300"/>
        <v>0.45922073216414594</v>
      </c>
      <c r="D4842">
        <f t="shared" si="301"/>
        <v>0.81435233305681543</v>
      </c>
      <c r="E4842">
        <f t="shared" si="302"/>
        <v>0.68462428880758164</v>
      </c>
      <c r="F4842">
        <f t="shared" si="303"/>
        <v>0.43658784394724232</v>
      </c>
      <c r="K4842" s="7">
        <v>30145</v>
      </c>
      <c r="L4842">
        <v>0.67115636230026399</v>
      </c>
      <c r="M4842">
        <v>0.45180988773312097</v>
      </c>
    </row>
    <row r="4843" spans="1:13" x14ac:dyDescent="0.25">
      <c r="A4843" s="7">
        <v>30145</v>
      </c>
      <c r="B4843">
        <v>-0.10957904484305558</v>
      </c>
      <c r="C4843">
        <f t="shared" si="300"/>
        <v>1.2007567068716387E-2</v>
      </c>
      <c r="D4843">
        <f t="shared" si="301"/>
        <v>7.4257146058854348E-2</v>
      </c>
      <c r="E4843">
        <f t="shared" si="302"/>
        <v>0.67115636230026399</v>
      </c>
      <c r="F4843">
        <f t="shared" si="303"/>
        <v>0.42537644932496266</v>
      </c>
      <c r="K4843" s="7">
        <v>30146</v>
      </c>
      <c r="L4843">
        <v>0.61167057579962281</v>
      </c>
      <c r="M4843">
        <v>0.42174906829560022</v>
      </c>
    </row>
    <row r="4844" spans="1:13" x14ac:dyDescent="0.25">
      <c r="A4844" s="7">
        <v>30146</v>
      </c>
      <c r="B4844">
        <v>0.90045630930823961</v>
      </c>
      <c r="C4844">
        <f t="shared" si="300"/>
        <v>0.81082156497301605</v>
      </c>
      <c r="D4844">
        <f t="shared" si="301"/>
        <v>9.8671142296899911E-2</v>
      </c>
      <c r="E4844">
        <f t="shared" si="302"/>
        <v>0.61167057579962281</v>
      </c>
      <c r="F4844">
        <f t="shared" si="303"/>
        <v>0.39326050119316708</v>
      </c>
      <c r="K4844" s="7">
        <v>30147</v>
      </c>
      <c r="L4844">
        <v>0.55346664818035318</v>
      </c>
      <c r="M4844">
        <v>0.29487913928955495</v>
      </c>
    </row>
    <row r="4845" spans="1:13" x14ac:dyDescent="0.25">
      <c r="A4845" s="7">
        <v>30147</v>
      </c>
      <c r="B4845">
        <v>2.7160382223012647E-2</v>
      </c>
      <c r="C4845">
        <f t="shared" si="300"/>
        <v>7.3768636250014143E-4</v>
      </c>
      <c r="D4845">
        <f t="shared" si="301"/>
        <v>2.4456737535935087E-2</v>
      </c>
      <c r="E4845">
        <f t="shared" si="302"/>
        <v>0.55346664818035318</v>
      </c>
      <c r="F4845">
        <f t="shared" si="303"/>
        <v>0.32004588290950009</v>
      </c>
      <c r="K4845" s="7">
        <v>30148</v>
      </c>
      <c r="L4845">
        <v>0.56622317589787319</v>
      </c>
      <c r="M4845">
        <v>0.29488854960608502</v>
      </c>
    </row>
    <row r="4846" spans="1:13" x14ac:dyDescent="0.25">
      <c r="A4846" s="7">
        <v>30148</v>
      </c>
      <c r="B4846">
        <v>0.54166422948442872</v>
      </c>
      <c r="C4846">
        <f t="shared" si="300"/>
        <v>0.29340013750295985</v>
      </c>
      <c r="D4846">
        <f t="shared" si="301"/>
        <v>1.471180750933072E-2</v>
      </c>
      <c r="E4846">
        <f t="shared" si="302"/>
        <v>0.56622317589787319</v>
      </c>
      <c r="F4846">
        <f t="shared" si="303"/>
        <v>0.3206855267142536</v>
      </c>
      <c r="K4846" s="7">
        <v>30151</v>
      </c>
      <c r="L4846">
        <v>0.52716004443081987</v>
      </c>
      <c r="M4846">
        <v>0.2960875736696047</v>
      </c>
    </row>
    <row r="4847" spans="1:13" x14ac:dyDescent="0.25">
      <c r="A4847" s="7">
        <v>30151</v>
      </c>
      <c r="B4847">
        <v>-0.30658274690118503</v>
      </c>
      <c r="C4847">
        <f t="shared" si="300"/>
        <v>9.3992980697476081E-2</v>
      </c>
      <c r="D4847">
        <f t="shared" si="301"/>
        <v>0.16606490737345</v>
      </c>
      <c r="E4847">
        <f t="shared" si="302"/>
        <v>0.52716004443081987</v>
      </c>
      <c r="F4847">
        <f t="shared" si="303"/>
        <v>0.32790574007831663</v>
      </c>
      <c r="K4847" s="7">
        <v>30152</v>
      </c>
      <c r="L4847">
        <v>0.49039404634561451</v>
      </c>
      <c r="M4847">
        <v>0.23884833298084435</v>
      </c>
    </row>
    <row r="4848" spans="1:13" x14ac:dyDescent="0.25">
      <c r="A4848" s="7">
        <v>30152</v>
      </c>
      <c r="B4848">
        <v>0.72884652513911519</v>
      </c>
      <c r="C4848">
        <f t="shared" si="300"/>
        <v>0.5312172572073629</v>
      </c>
      <c r="D4848">
        <f t="shared" si="301"/>
        <v>0.22345176974653355</v>
      </c>
      <c r="E4848">
        <f t="shared" si="302"/>
        <v>0.49039404634561451</v>
      </c>
      <c r="F4848">
        <f t="shared" si="303"/>
        <v>0.28679732358353788</v>
      </c>
      <c r="K4848" s="7">
        <v>30153</v>
      </c>
      <c r="L4848">
        <v>0.48704090504989894</v>
      </c>
      <c r="M4848">
        <v>0.23380560465658068</v>
      </c>
    </row>
    <row r="4849" spans="1:13" x14ac:dyDescent="0.25">
      <c r="A4849" s="7">
        <v>30153</v>
      </c>
      <c r="B4849">
        <v>-0.10764263687379483</v>
      </c>
      <c r="C4849">
        <f t="shared" si="300"/>
        <v>1.1586937273143654E-2</v>
      </c>
      <c r="D4849">
        <f t="shared" si="301"/>
        <v>7.8454961842276946E-2</v>
      </c>
      <c r="E4849">
        <f t="shared" si="302"/>
        <v>0.48704090504989894</v>
      </c>
      <c r="F4849">
        <f t="shared" si="303"/>
        <v>0.27501352288331715</v>
      </c>
      <c r="K4849" s="7">
        <v>30154</v>
      </c>
      <c r="L4849">
        <v>0.4868864645556007</v>
      </c>
      <c r="M4849">
        <v>0.23378515487988735</v>
      </c>
    </row>
    <row r="4850" spans="1:13" x14ac:dyDescent="0.25">
      <c r="A4850" s="7">
        <v>30154</v>
      </c>
      <c r="B4850">
        <v>4.486518088624436E-2</v>
      </c>
      <c r="C4850">
        <f t="shared" si="300"/>
        <v>2.0128844559554261E-3</v>
      </c>
      <c r="D4850">
        <f t="shared" si="301"/>
        <v>4.8294063744151218E-3</v>
      </c>
      <c r="E4850">
        <f t="shared" si="302"/>
        <v>0.4868864645556007</v>
      </c>
      <c r="F4850">
        <f t="shared" si="303"/>
        <v>0.27425746918242871</v>
      </c>
      <c r="K4850" s="7">
        <v>30155</v>
      </c>
      <c r="L4850">
        <v>0.44473034570190961</v>
      </c>
      <c r="M4850">
        <v>0.23353933889941986</v>
      </c>
    </row>
    <row r="4851" spans="1:13" x14ac:dyDescent="0.25">
      <c r="A4851" s="7">
        <v>30155</v>
      </c>
      <c r="B4851">
        <v>-0.26949351560086043</v>
      </c>
      <c r="C4851">
        <f t="shared" si="300"/>
        <v>7.2626754950911213E-2</v>
      </c>
      <c r="D4851">
        <f t="shared" si="301"/>
        <v>1.209087532510252E-2</v>
      </c>
      <c r="E4851">
        <f t="shared" si="302"/>
        <v>0.44473034570190961</v>
      </c>
      <c r="F4851">
        <f t="shared" si="303"/>
        <v>0.27147196604234469</v>
      </c>
      <c r="K4851" s="7">
        <v>30158</v>
      </c>
      <c r="L4851">
        <v>0.34457879544614084</v>
      </c>
      <c r="M4851">
        <v>0.10661572220467865</v>
      </c>
    </row>
    <row r="4852" spans="1:13" x14ac:dyDescent="0.25">
      <c r="A4852" s="7">
        <v>30158</v>
      </c>
      <c r="B4852">
        <v>-0.73128118964387312</v>
      </c>
      <c r="C4852">
        <f t="shared" si="300"/>
        <v>0.53477217832695834</v>
      </c>
      <c r="D4852">
        <f t="shared" si="301"/>
        <v>0.1970755386899069</v>
      </c>
      <c r="E4852">
        <f t="shared" si="302"/>
        <v>0.34457879544614084</v>
      </c>
      <c r="F4852">
        <f t="shared" si="303"/>
        <v>0.20526187895580339</v>
      </c>
      <c r="K4852" s="7">
        <v>30159</v>
      </c>
      <c r="L4852">
        <v>0.37226250157312463</v>
      </c>
      <c r="M4852">
        <v>0.11346383262561534</v>
      </c>
    </row>
    <row r="4853" spans="1:13" x14ac:dyDescent="0.25">
      <c r="A4853" s="7">
        <v>30159</v>
      </c>
      <c r="B4853">
        <v>-0.84626739187330102</v>
      </c>
      <c r="C4853">
        <f t="shared" si="300"/>
        <v>0.71616849854803921</v>
      </c>
      <c r="D4853">
        <f t="shared" si="301"/>
        <v>0.61885942508592529</v>
      </c>
      <c r="E4853">
        <f t="shared" si="302"/>
        <v>0.37226250157312463</v>
      </c>
      <c r="F4853">
        <f t="shared" si="303"/>
        <v>0.21152325326497817</v>
      </c>
      <c r="K4853" s="7">
        <v>30160</v>
      </c>
      <c r="L4853">
        <v>0.4615766626586954</v>
      </c>
      <c r="M4853">
        <v>0.18842334806804156</v>
      </c>
    </row>
    <row r="4854" spans="1:13" x14ac:dyDescent="0.25">
      <c r="A4854" s="7">
        <v>30160</v>
      </c>
      <c r="B4854">
        <v>-1.5656978524250853</v>
      </c>
      <c r="C4854">
        <f t="shared" si="300"/>
        <v>2.451409765088524</v>
      </c>
      <c r="D4854">
        <f t="shared" si="301"/>
        <v>1.3249990380334056</v>
      </c>
      <c r="E4854">
        <f t="shared" si="302"/>
        <v>0.4615766626586954</v>
      </c>
      <c r="F4854">
        <f t="shared" si="303"/>
        <v>0.26140871935951143</v>
      </c>
      <c r="K4854" s="7">
        <v>30161</v>
      </c>
      <c r="L4854">
        <v>0.41625909461348909</v>
      </c>
      <c r="M4854">
        <v>0.17043162879152615</v>
      </c>
    </row>
    <row r="4855" spans="1:13" x14ac:dyDescent="0.25">
      <c r="A4855" s="7">
        <v>30161</v>
      </c>
      <c r="B4855">
        <v>-9.2828962702462547E-3</v>
      </c>
      <c r="C4855">
        <f t="shared" si="300"/>
        <v>8.6172163164151828E-5</v>
      </c>
      <c r="D4855">
        <f t="shared" si="301"/>
        <v>1.4534210754609395E-2</v>
      </c>
      <c r="E4855">
        <f t="shared" si="302"/>
        <v>0.41625909461348909</v>
      </c>
      <c r="F4855">
        <f t="shared" si="303"/>
        <v>0.23406479502190769</v>
      </c>
      <c r="K4855" s="7">
        <v>30162</v>
      </c>
      <c r="L4855">
        <v>0.43112879048901503</v>
      </c>
      <c r="M4855">
        <v>0.17033967758605548</v>
      </c>
    </row>
    <row r="4856" spans="1:13" x14ac:dyDescent="0.25">
      <c r="A4856" s="7">
        <v>30162</v>
      </c>
      <c r="B4856">
        <v>-0.58656655306146277</v>
      </c>
      <c r="C4856">
        <f t="shared" si="300"/>
        <v>0.3440603211704058</v>
      </c>
      <c r="D4856">
        <f t="shared" si="301"/>
        <v>5.4450364676654544E-3</v>
      </c>
      <c r="E4856">
        <f t="shared" si="302"/>
        <v>0.43112879048901503</v>
      </c>
      <c r="F4856">
        <f t="shared" si="303"/>
        <v>0.23228809970331699</v>
      </c>
      <c r="K4856" s="7">
        <v>30165</v>
      </c>
      <c r="L4856">
        <v>0.55124455314670195</v>
      </c>
      <c r="M4856">
        <v>0.2160980574566338</v>
      </c>
    </row>
    <row r="4857" spans="1:13" x14ac:dyDescent="0.25">
      <c r="A4857" s="7">
        <v>30165</v>
      </c>
      <c r="B4857">
        <v>1.7494776742168483</v>
      </c>
      <c r="C4857">
        <f t="shared" si="300"/>
        <v>3.0606721325831927</v>
      </c>
      <c r="D4857">
        <f t="shared" si="301"/>
        <v>1.0261850890233615</v>
      </c>
      <c r="E4857">
        <f t="shared" si="302"/>
        <v>0.55124455314670195</v>
      </c>
      <c r="F4857">
        <f t="shared" si="303"/>
        <v>0.27582828381740754</v>
      </c>
      <c r="K4857" s="7">
        <v>30166</v>
      </c>
      <c r="L4857">
        <v>0.57061951703202107</v>
      </c>
      <c r="M4857">
        <v>0.35704972900223586</v>
      </c>
    </row>
    <row r="4858" spans="1:13" x14ac:dyDescent="0.25">
      <c r="A4858" s="7">
        <v>30166</v>
      </c>
      <c r="B4858">
        <v>-1.0608466260971561</v>
      </c>
      <c r="C4858">
        <f t="shared" si="300"/>
        <v>1.1253955641017193</v>
      </c>
      <c r="D4858">
        <f t="shared" si="301"/>
        <v>1.855927488125243</v>
      </c>
      <c r="E4858">
        <f t="shared" si="302"/>
        <v>0.57061951703202107</v>
      </c>
      <c r="F4858">
        <f t="shared" si="303"/>
        <v>0.33695177904778062</v>
      </c>
      <c r="K4858" s="7">
        <v>30167</v>
      </c>
      <c r="L4858">
        <v>0.63737227607277913</v>
      </c>
      <c r="M4858">
        <v>0.45077524437933469</v>
      </c>
    </row>
    <row r="4859" spans="1:13" x14ac:dyDescent="0.25">
      <c r="A4859" s="7">
        <v>30167</v>
      </c>
      <c r="B4859">
        <v>-1.5796935494232223</v>
      </c>
      <c r="C4859">
        <f t="shared" si="300"/>
        <v>2.4954317100893384</v>
      </c>
      <c r="D4859">
        <f t="shared" si="301"/>
        <v>1.6758125721730663</v>
      </c>
      <c r="E4859">
        <f t="shared" si="302"/>
        <v>0.63737227607277913</v>
      </c>
      <c r="F4859">
        <f t="shared" si="303"/>
        <v>0.37468822462048018</v>
      </c>
      <c r="K4859" s="7">
        <v>30168</v>
      </c>
      <c r="L4859">
        <v>0.67478260619744934</v>
      </c>
      <c r="M4859">
        <v>0.54413016845734719</v>
      </c>
    </row>
    <row r="4860" spans="1:13" x14ac:dyDescent="0.25">
      <c r="A4860" s="7">
        <v>30168</v>
      </c>
      <c r="B4860">
        <v>-0.92759775380679699</v>
      </c>
      <c r="C4860">
        <f t="shared" si="300"/>
        <v>0.86043759286741517</v>
      </c>
      <c r="D4860">
        <f t="shared" si="301"/>
        <v>1.4653201881480675</v>
      </c>
      <c r="E4860">
        <f t="shared" si="302"/>
        <v>0.67478260619744934</v>
      </c>
      <c r="F4860">
        <f t="shared" si="303"/>
        <v>0.43839779801822226</v>
      </c>
      <c r="K4860" s="7">
        <v>30169</v>
      </c>
      <c r="L4860">
        <v>0.75372050175038885</v>
      </c>
      <c r="M4860">
        <v>0.61624911205470678</v>
      </c>
    </row>
    <row r="4861" spans="1:13" x14ac:dyDescent="0.25">
      <c r="A4861" s="7">
        <v>30169</v>
      </c>
      <c r="B4861">
        <v>-1.3884457260037841</v>
      </c>
      <c r="C4861">
        <f t="shared" si="300"/>
        <v>1.9277815340581752</v>
      </c>
      <c r="D4861">
        <f t="shared" si="301"/>
        <v>1.2879191367237577</v>
      </c>
      <c r="E4861">
        <f t="shared" si="302"/>
        <v>0.75372050175038885</v>
      </c>
      <c r="F4861">
        <f t="shared" si="303"/>
        <v>0.49439428222360304</v>
      </c>
      <c r="K4861" s="7">
        <v>30172</v>
      </c>
      <c r="L4861">
        <v>0.76967728768713906</v>
      </c>
      <c r="M4861">
        <v>0.6473465471459553</v>
      </c>
    </row>
    <row r="4862" spans="1:13" x14ac:dyDescent="0.25">
      <c r="A4862" s="7">
        <v>30172</v>
      </c>
      <c r="B4862">
        <v>-0.60931568174789064</v>
      </c>
      <c r="C4862">
        <f t="shared" si="300"/>
        <v>0.37126560002389675</v>
      </c>
      <c r="D4862">
        <f t="shared" si="301"/>
        <v>0.84600175410994072</v>
      </c>
      <c r="E4862">
        <f t="shared" si="302"/>
        <v>0.76967728768713906</v>
      </c>
      <c r="F4862">
        <f t="shared" si="303"/>
        <v>0.53022643170913408</v>
      </c>
      <c r="K4862" s="7">
        <v>30173</v>
      </c>
      <c r="L4862">
        <v>0.76841569892356676</v>
      </c>
      <c r="M4862">
        <v>0.6482081975957279</v>
      </c>
    </row>
    <row r="4863" spans="1:13" x14ac:dyDescent="0.25">
      <c r="A4863" s="7">
        <v>30173</v>
      </c>
      <c r="B4863">
        <v>-0.23310033864749613</v>
      </c>
      <c r="C4863">
        <f t="shared" si="300"/>
        <v>5.4335767877577379E-2</v>
      </c>
      <c r="D4863">
        <f t="shared" si="301"/>
        <v>0.14203169175866329</v>
      </c>
      <c r="E4863">
        <f t="shared" si="302"/>
        <v>0.76841569892356676</v>
      </c>
      <c r="F4863">
        <f t="shared" si="303"/>
        <v>0.53558248201010594</v>
      </c>
      <c r="K4863" s="7">
        <v>30174</v>
      </c>
      <c r="L4863">
        <v>0.70800136129301761</v>
      </c>
      <c r="M4863">
        <v>0.64310365293796046</v>
      </c>
    </row>
    <row r="4864" spans="1:13" x14ac:dyDescent="0.25">
      <c r="A4864" s="7">
        <v>30174</v>
      </c>
      <c r="B4864">
        <v>-0.23364496610200902</v>
      </c>
      <c r="C4864">
        <f t="shared" si="300"/>
        <v>5.4589970184808947E-2</v>
      </c>
      <c r="D4864">
        <f t="shared" si="301"/>
        <v>5.4462720721661056E-2</v>
      </c>
      <c r="E4864">
        <f t="shared" si="302"/>
        <v>0.70800136129301761</v>
      </c>
      <c r="F4864">
        <f t="shared" si="303"/>
        <v>0.52286586856238648</v>
      </c>
      <c r="K4864" s="7">
        <v>30175</v>
      </c>
      <c r="L4864">
        <v>0.68937579840923957</v>
      </c>
      <c r="M4864">
        <v>0.61434336765554709</v>
      </c>
    </row>
    <row r="4865" spans="1:13" x14ac:dyDescent="0.25">
      <c r="A4865" s="7">
        <v>30175</v>
      </c>
      <c r="B4865">
        <v>-0.1755926702264432</v>
      </c>
      <c r="C4865">
        <f t="shared" si="300"/>
        <v>3.0832785837252432E-2</v>
      </c>
      <c r="D4865">
        <f t="shared" si="301"/>
        <v>4.102634348281857E-2</v>
      </c>
      <c r="E4865">
        <f t="shared" si="302"/>
        <v>0.68937579840923957</v>
      </c>
      <c r="F4865">
        <f t="shared" si="303"/>
        <v>0.4892429994504735</v>
      </c>
      <c r="K4865" s="7">
        <v>30176</v>
      </c>
      <c r="L4865">
        <v>0.77244212957783676</v>
      </c>
      <c r="M4865">
        <v>0.61668088635923513</v>
      </c>
    </row>
    <row r="4866" spans="1:13" x14ac:dyDescent="0.25">
      <c r="A4866" s="7">
        <v>30176</v>
      </c>
      <c r="B4866">
        <v>1.3865544287717135</v>
      </c>
      <c r="C4866">
        <f t="shared" si="300"/>
        <v>1.9225331839464528</v>
      </c>
      <c r="D4866">
        <f t="shared" si="301"/>
        <v>0.24346879456232581</v>
      </c>
      <c r="E4866">
        <f t="shared" si="302"/>
        <v>0.77244212957783676</v>
      </c>
      <c r="F4866">
        <f t="shared" si="303"/>
        <v>0.49660002764627659</v>
      </c>
      <c r="K4866" s="7">
        <v>30179</v>
      </c>
      <c r="L4866">
        <v>0.73950576684878655</v>
      </c>
      <c r="M4866">
        <v>0.62071160868882747</v>
      </c>
    </row>
    <row r="4867" spans="1:13" x14ac:dyDescent="0.25">
      <c r="A4867" s="7">
        <v>30179</v>
      </c>
      <c r="B4867">
        <v>0.23083592052550728</v>
      </c>
      <c r="C4867">
        <f t="shared" si="300"/>
        <v>5.3285222204858311E-2</v>
      </c>
      <c r="D4867">
        <f t="shared" si="301"/>
        <v>0.32006656792423738</v>
      </c>
      <c r="E4867">
        <f t="shared" si="302"/>
        <v>0.73950576684878655</v>
      </c>
      <c r="F4867">
        <f t="shared" si="303"/>
        <v>0.50622591571703046</v>
      </c>
      <c r="K4867" s="7">
        <v>30180</v>
      </c>
      <c r="L4867">
        <v>1.6779203596565444</v>
      </c>
      <c r="M4867">
        <v>0.67069094208125501</v>
      </c>
    </row>
    <row r="4868" spans="1:13" x14ac:dyDescent="0.25">
      <c r="A4868" s="7">
        <v>30180</v>
      </c>
      <c r="B4868">
        <v>4.6458877860900749</v>
      </c>
      <c r="C4868">
        <f t="shared" si="300"/>
        <v>21.584273320940937</v>
      </c>
      <c r="D4868">
        <f t="shared" si="301"/>
        <v>1.0724377837603134</v>
      </c>
      <c r="E4868">
        <f t="shared" si="302"/>
        <v>1.6779203596565444</v>
      </c>
      <c r="F4868">
        <f t="shared" si="303"/>
        <v>0.55179030903113391</v>
      </c>
      <c r="K4868" s="7">
        <v>30181</v>
      </c>
      <c r="L4868">
        <v>1.6747198304829376</v>
      </c>
      <c r="M4868">
        <v>0.87694081619105346</v>
      </c>
    </row>
    <row r="4869" spans="1:13" x14ac:dyDescent="0.25">
      <c r="A4869" s="7">
        <v>30181</v>
      </c>
      <c r="B4869">
        <v>-0.46881549303536829</v>
      </c>
      <c r="C4869">
        <f t="shared" si="300"/>
        <v>0.21978796650999546</v>
      </c>
      <c r="D4869">
        <f t="shared" si="301"/>
        <v>2.1780641730228143</v>
      </c>
      <c r="E4869">
        <f t="shared" si="302"/>
        <v>1.6747198304829376</v>
      </c>
      <c r="F4869">
        <f t="shared" si="303"/>
        <v>0.64584910753172009</v>
      </c>
      <c r="K4869" s="7">
        <v>30182</v>
      </c>
      <c r="L4869">
        <v>1.6851991259815373</v>
      </c>
      <c r="M4869">
        <v>0.8789432119623114</v>
      </c>
    </row>
    <row r="4870" spans="1:13" x14ac:dyDescent="0.25">
      <c r="A4870" s="7">
        <v>30182</v>
      </c>
      <c r="B4870">
        <v>0.57880633822140481</v>
      </c>
      <c r="C4870">
        <f t="shared" si="300"/>
        <v>0.33501677716527128</v>
      </c>
      <c r="D4870">
        <f t="shared" si="301"/>
        <v>0.27135337882526406</v>
      </c>
      <c r="E4870">
        <f t="shared" si="302"/>
        <v>1.6851991259815373</v>
      </c>
      <c r="F4870">
        <f t="shared" si="303"/>
        <v>0.65042686716005982</v>
      </c>
      <c r="K4870" s="7">
        <v>30183</v>
      </c>
      <c r="L4870">
        <v>2.1871328696412471</v>
      </c>
      <c r="M4870">
        <v>1.0526662197259185</v>
      </c>
    </row>
    <row r="4871" spans="1:13" x14ac:dyDescent="0.25">
      <c r="A4871" s="7">
        <v>30183</v>
      </c>
      <c r="B4871">
        <v>3.4750098361559623</v>
      </c>
      <c r="C4871">
        <f t="shared" si="300"/>
        <v>12.075693361380688</v>
      </c>
      <c r="D4871">
        <f t="shared" si="301"/>
        <v>2.0113577185487963</v>
      </c>
      <c r="E4871">
        <f t="shared" si="302"/>
        <v>2.1871328696412471</v>
      </c>
      <c r="F4871">
        <f t="shared" si="303"/>
        <v>0.72816190841233219</v>
      </c>
      <c r="K4871" s="7">
        <v>30186</v>
      </c>
      <c r="L4871">
        <v>2.5029572561050397</v>
      </c>
      <c r="M4871">
        <v>4.8722805415119259</v>
      </c>
    </row>
    <row r="4872" spans="1:13" x14ac:dyDescent="0.25">
      <c r="A4872" s="7">
        <v>30186</v>
      </c>
      <c r="B4872">
        <v>2.6973223437217086</v>
      </c>
      <c r="C4872">
        <f t="shared" si="300"/>
        <v>7.2755478259403716</v>
      </c>
      <c r="D4872">
        <f t="shared" si="301"/>
        <v>9.3732216757161915</v>
      </c>
      <c r="E4872">
        <f t="shared" si="302"/>
        <v>2.5029572561050397</v>
      </c>
      <c r="F4872">
        <f t="shared" si="303"/>
        <v>1.1322822003198936</v>
      </c>
      <c r="K4872" s="7">
        <v>30187</v>
      </c>
      <c r="L4872">
        <v>2.5221184853094423</v>
      </c>
      <c r="M4872">
        <v>5.012324698990688</v>
      </c>
    </row>
    <row r="4873" spans="1:13" x14ac:dyDescent="0.25">
      <c r="A4873" s="7">
        <v>30187</v>
      </c>
      <c r="B4873">
        <v>-0.66537294516475498</v>
      </c>
      <c r="C4873">
        <f t="shared" si="300"/>
        <v>0.44272115615722002</v>
      </c>
      <c r="D4873">
        <f t="shared" si="301"/>
        <v>1.7947253119008129</v>
      </c>
      <c r="E4873">
        <f t="shared" si="302"/>
        <v>2.5221184853094423</v>
      </c>
      <c r="F4873">
        <f t="shared" si="303"/>
        <v>1.2101037614297372</v>
      </c>
      <c r="K4873" s="7">
        <v>30188</v>
      </c>
      <c r="L4873">
        <v>2.6798183348603426</v>
      </c>
      <c r="M4873">
        <v>5.0835333766076687</v>
      </c>
    </row>
    <row r="4874" spans="1:13" x14ac:dyDescent="0.25">
      <c r="A4874" s="7">
        <v>30188</v>
      </c>
      <c r="B4874">
        <v>1.9234664786841549</v>
      </c>
      <c r="C4874">
        <f t="shared" ref="C4874:C4937" si="304">B4874^2</f>
        <v>3.6997232946216223</v>
      </c>
      <c r="D4874">
        <f t="shared" si="301"/>
        <v>1.2798225558477565</v>
      </c>
      <c r="E4874">
        <f t="shared" si="302"/>
        <v>2.6798183348603426</v>
      </c>
      <c r="F4874">
        <f t="shared" si="303"/>
        <v>1.2652225301481135</v>
      </c>
      <c r="K4874" s="7">
        <v>30189</v>
      </c>
      <c r="L4874">
        <v>2.685915347949059</v>
      </c>
      <c r="M4874">
        <v>5.1904241300257743</v>
      </c>
    </row>
    <row r="4875" spans="1:13" x14ac:dyDescent="0.25">
      <c r="A4875" s="7">
        <v>30189</v>
      </c>
      <c r="B4875">
        <v>0.82158595373060805</v>
      </c>
      <c r="C4875">
        <f t="shared" si="304"/>
        <v>0.67500347936743288</v>
      </c>
      <c r="D4875">
        <f t="shared" ref="D4875:D4938" si="305">ABS(B4874)*ABS(B4875)</f>
        <v>1.5802930413585756</v>
      </c>
      <c r="E4875">
        <f t="shared" si="302"/>
        <v>2.685915347949059</v>
      </c>
      <c r="F4875">
        <f t="shared" si="303"/>
        <v>1.3253624215684903</v>
      </c>
      <c r="K4875" s="7">
        <v>30190</v>
      </c>
      <c r="L4875">
        <v>2.7197151826282915</v>
      </c>
      <c r="M4875">
        <v>5.2176056247456737</v>
      </c>
    </row>
    <row r="4876" spans="1:13" x14ac:dyDescent="0.25">
      <c r="A4876" s="7">
        <v>30190</v>
      </c>
      <c r="B4876">
        <v>-1.2221148457368436</v>
      </c>
      <c r="C4876">
        <f t="shared" si="304"/>
        <v>1.493564696170389</v>
      </c>
      <c r="D4876">
        <f t="shared" si="305"/>
        <v>1.0040723911030396</v>
      </c>
      <c r="E4876">
        <f t="shared" si="302"/>
        <v>2.7197151826282915</v>
      </c>
      <c r="F4876">
        <f t="shared" si="303"/>
        <v>1.3421108113953211</v>
      </c>
      <c r="K4876" s="7">
        <v>30193</v>
      </c>
      <c r="L4876">
        <v>2.6226771052027802</v>
      </c>
      <c r="M4876">
        <v>5.1555302229097313</v>
      </c>
    </row>
    <row r="4877" spans="1:13" x14ac:dyDescent="0.25">
      <c r="A4877" s="7">
        <v>30193</v>
      </c>
      <c r="B4877">
        <v>0.46854453822637865</v>
      </c>
      <c r="C4877">
        <f t="shared" si="304"/>
        <v>0.2195339843017704</v>
      </c>
      <c r="D4877">
        <f t="shared" si="305"/>
        <v>0.57261523605537135</v>
      </c>
      <c r="E4877">
        <f t="shared" si="302"/>
        <v>2.6226771052027802</v>
      </c>
      <c r="F4877">
        <f t="shared" si="303"/>
        <v>1.3093984721788849</v>
      </c>
      <c r="K4877" s="7">
        <v>30194</v>
      </c>
      <c r="L4877">
        <v>2.7284948119303785</v>
      </c>
      <c r="M4877">
        <v>5.1787524436962755</v>
      </c>
    </row>
    <row r="4878" spans="1:13" x14ac:dyDescent="0.25">
      <c r="A4878" s="7">
        <v>30194</v>
      </c>
      <c r="B4878">
        <v>1.5600940442479505</v>
      </c>
      <c r="C4878">
        <f t="shared" si="304"/>
        <v>2.4338934268979262</v>
      </c>
      <c r="D4878">
        <f t="shared" si="305"/>
        <v>0.73097354355187949</v>
      </c>
      <c r="E4878">
        <f t="shared" si="302"/>
        <v>2.7284948119303785</v>
      </c>
      <c r="F4878">
        <f t="shared" si="303"/>
        <v>1.3405480083874621</v>
      </c>
      <c r="K4878" s="7">
        <v>30195</v>
      </c>
      <c r="L4878">
        <v>2.7623788319223279</v>
      </c>
      <c r="M4878">
        <v>5.2976302113937717</v>
      </c>
    </row>
    <row r="4879" spans="1:13" x14ac:dyDescent="0.25">
      <c r="A4879" s="7">
        <v>30195</v>
      </c>
      <c r="B4879">
        <v>-1.0599022506746714</v>
      </c>
      <c r="C4879">
        <f t="shared" si="304"/>
        <v>1.123392780985234</v>
      </c>
      <c r="D4879">
        <f t="shared" si="305"/>
        <v>1.653547188762553</v>
      </c>
      <c r="E4879">
        <f t="shared" si="302"/>
        <v>2.7623788319223279</v>
      </c>
      <c r="F4879">
        <f t="shared" si="303"/>
        <v>1.4122046237046311</v>
      </c>
      <c r="K4879" s="7">
        <v>30196</v>
      </c>
      <c r="L4879">
        <v>2.7552738263502436</v>
      </c>
      <c r="M4879">
        <v>5.3933563751544833</v>
      </c>
    </row>
    <row r="4880" spans="1:13" x14ac:dyDescent="0.25">
      <c r="A4880" s="7">
        <v>30196</v>
      </c>
      <c r="B4880">
        <v>1.7021330748285379</v>
      </c>
      <c r="C4880">
        <f t="shared" si="304"/>
        <v>2.8972570044252532</v>
      </c>
      <c r="D4880">
        <f t="shared" si="305"/>
        <v>1.8040946769585662</v>
      </c>
      <c r="E4880">
        <f t="shared" si="302"/>
        <v>2.7552738263502436</v>
      </c>
      <c r="F4880">
        <f t="shared" si="303"/>
        <v>1.4460267797018138</v>
      </c>
      <c r="K4880" s="7">
        <v>30197</v>
      </c>
      <c r="L4880">
        <v>2.8760558901728537</v>
      </c>
      <c r="M4880">
        <v>5.7352971138197351</v>
      </c>
    </row>
    <row r="4881" spans="1:13" x14ac:dyDescent="0.25">
      <c r="A4881" s="7">
        <v>30197</v>
      </c>
      <c r="B4881">
        <v>1.9756981125722994</v>
      </c>
      <c r="C4881">
        <f t="shared" si="304"/>
        <v>3.9033830320217464</v>
      </c>
      <c r="D4881">
        <f t="shared" si="305"/>
        <v>3.3629011032856271</v>
      </c>
      <c r="E4881">
        <f t="shared" si="302"/>
        <v>2.8760558901728537</v>
      </c>
      <c r="F4881">
        <f t="shared" si="303"/>
        <v>1.5115473716653087</v>
      </c>
      <c r="K4881" s="7">
        <v>30200</v>
      </c>
      <c r="L4881">
        <v>2.7675588592994038</v>
      </c>
      <c r="M4881">
        <v>5.6131950365565482</v>
      </c>
    </row>
    <row r="4882" spans="1:13" x14ac:dyDescent="0.25">
      <c r="A4882" s="7">
        <v>30200</v>
      </c>
      <c r="B4882">
        <v>0</v>
      </c>
      <c r="C4882">
        <f t="shared" si="304"/>
        <v>0</v>
      </c>
      <c r="D4882">
        <f t="shared" si="305"/>
        <v>0</v>
      </c>
      <c r="E4882">
        <f t="shared" si="302"/>
        <v>2.7675588592994038</v>
      </c>
      <c r="F4882">
        <f t="shared" si="303"/>
        <v>1.4386859554838711</v>
      </c>
      <c r="K4882" s="7">
        <v>30201</v>
      </c>
      <c r="L4882">
        <v>2.7802586517283281</v>
      </c>
      <c r="M4882">
        <v>5.5198401124785352</v>
      </c>
    </row>
    <row r="4883" spans="1:13" x14ac:dyDescent="0.25">
      <c r="A4883" s="7">
        <v>30201</v>
      </c>
      <c r="B4883">
        <v>-1.0735608127780516</v>
      </c>
      <c r="C4883">
        <f t="shared" si="304"/>
        <v>1.1525328187326707</v>
      </c>
      <c r="D4883">
        <f t="shared" si="305"/>
        <v>0</v>
      </c>
      <c r="E4883">
        <f t="shared" si="302"/>
        <v>2.7802586517283281</v>
      </c>
      <c r="F4883">
        <f t="shared" si="303"/>
        <v>1.3749763820861289</v>
      </c>
      <c r="K4883" s="7">
        <v>30202</v>
      </c>
      <c r="L4883">
        <v>2.7166370750256452</v>
      </c>
      <c r="M4883">
        <v>5.4709965826800273</v>
      </c>
    </row>
    <row r="4884" spans="1:13" x14ac:dyDescent="0.25">
      <c r="A4884" s="7">
        <v>30202</v>
      </c>
      <c r="B4884">
        <v>0.6815315619224549</v>
      </c>
      <c r="C4884">
        <f t="shared" si="304"/>
        <v>0.46448526989646099</v>
      </c>
      <c r="D4884">
        <f t="shared" si="305"/>
        <v>0.73166557755136563</v>
      </c>
      <c r="E4884">
        <f t="shared" si="302"/>
        <v>2.7166370750256452</v>
      </c>
      <c r="F4884">
        <f t="shared" si="303"/>
        <v>1.3507914447308074</v>
      </c>
      <c r="K4884" s="7">
        <v>30203</v>
      </c>
      <c r="L4884">
        <v>2.7020382258389803</v>
      </c>
      <c r="M4884">
        <v>5.4405951294263932</v>
      </c>
    </row>
    <row r="4885" spans="1:13" x14ac:dyDescent="0.25">
      <c r="A4885" s="7">
        <v>30203</v>
      </c>
      <c r="B4885">
        <v>-0.18839338823486429</v>
      </c>
      <c r="C4885">
        <f t="shared" si="304"/>
        <v>3.5492068730612301E-2</v>
      </c>
      <c r="D4885">
        <f t="shared" si="305"/>
        <v>0.12839604013957051</v>
      </c>
      <c r="E4885">
        <f t="shared" si="302"/>
        <v>2.7020382258389803</v>
      </c>
      <c r="F4885">
        <f t="shared" si="303"/>
        <v>1.319591196297313</v>
      </c>
      <c r="K4885" s="7">
        <v>30204</v>
      </c>
      <c r="L4885">
        <v>2.729143010370835</v>
      </c>
      <c r="M4885">
        <v>5.4407638946212398</v>
      </c>
    </row>
    <row r="4886" spans="1:13" x14ac:dyDescent="0.25">
      <c r="A4886" s="7">
        <v>30204</v>
      </c>
      <c r="B4886">
        <v>-0.8232531883389349</v>
      </c>
      <c r="C4886">
        <f t="shared" si="304"/>
        <v>0.67774581211022178</v>
      </c>
      <c r="D4886">
        <f t="shared" si="305"/>
        <v>0.15509545752632681</v>
      </c>
      <c r="E4886">
        <f t="shared" si="302"/>
        <v>2.729143010370835</v>
      </c>
      <c r="F4886">
        <f t="shared" si="303"/>
        <v>1.3201591861132984</v>
      </c>
      <c r="K4886" s="7">
        <v>30207</v>
      </c>
      <c r="L4886">
        <v>2.7741920543031582</v>
      </c>
      <c r="M4886">
        <v>5.4727753448654015</v>
      </c>
    </row>
    <row r="4887" spans="1:13" x14ac:dyDescent="0.25">
      <c r="A4887" s="7">
        <v>30207</v>
      </c>
      <c r="B4887">
        <v>1.0443744446453351</v>
      </c>
      <c r="C4887">
        <f t="shared" si="304"/>
        <v>1.0907179806282521</v>
      </c>
      <c r="D4887">
        <f t="shared" si="305"/>
        <v>0.85978459137397667</v>
      </c>
      <c r="E4887">
        <f t="shared" si="302"/>
        <v>2.7741920543031582</v>
      </c>
      <c r="F4887">
        <f t="shared" si="303"/>
        <v>1.3551731804894862</v>
      </c>
      <c r="K4887" s="7">
        <v>30208</v>
      </c>
      <c r="L4887">
        <v>2.7942210738176909</v>
      </c>
      <c r="M4887">
        <v>5.4960103441079946</v>
      </c>
    </row>
    <row r="4888" spans="1:13" x14ac:dyDescent="0.25">
      <c r="A4888" s="7">
        <v>30208</v>
      </c>
      <c r="B4888">
        <v>0.70107077721974775</v>
      </c>
      <c r="C4888">
        <f t="shared" si="304"/>
        <v>0.49150023467150117</v>
      </c>
      <c r="D4888">
        <f t="shared" si="305"/>
        <v>0.73218040361594749</v>
      </c>
      <c r="E4888">
        <f t="shared" si="302"/>
        <v>2.7942210738176909</v>
      </c>
      <c r="F4888">
        <f t="shared" si="303"/>
        <v>1.3852233570170136</v>
      </c>
      <c r="K4888" s="7">
        <v>30209</v>
      </c>
      <c r="L4888">
        <v>2.7508736496508921</v>
      </c>
      <c r="M4888">
        <v>5.5132115296162079</v>
      </c>
    </row>
    <row r="4889" spans="1:13" x14ac:dyDescent="0.25">
      <c r="A4889" s="7">
        <v>30209</v>
      </c>
      <c r="B4889">
        <v>0.96205115670118246</v>
      </c>
      <c r="C4889">
        <f t="shared" si="304"/>
        <v>0.92554242811008314</v>
      </c>
      <c r="D4889">
        <f t="shared" si="305"/>
        <v>0.67446595215365535</v>
      </c>
      <c r="E4889">
        <f t="shared" si="302"/>
        <v>2.7508736496508921</v>
      </c>
      <c r="F4889">
        <f t="shared" si="303"/>
        <v>1.4039623638688103</v>
      </c>
      <c r="K4889" s="7">
        <v>30210</v>
      </c>
      <c r="L4889">
        <v>2.756199245804873</v>
      </c>
      <c r="M4889">
        <v>5.5158308176829607</v>
      </c>
    </row>
    <row r="4890" spans="1:13" x14ac:dyDescent="0.25">
      <c r="A4890" s="7">
        <v>30210</v>
      </c>
      <c r="B4890">
        <v>-0.41925402054889815</v>
      </c>
      <c r="C4890">
        <f t="shared" si="304"/>
        <v>0.17577393374641592</v>
      </c>
      <c r="D4890">
        <f t="shared" si="305"/>
        <v>0.40334381542068881</v>
      </c>
      <c r="E4890">
        <f t="shared" si="302"/>
        <v>2.756199245804873</v>
      </c>
      <c r="F4890">
        <f t="shared" si="303"/>
        <v>1.4075831137599604</v>
      </c>
      <c r="K4890" s="7">
        <v>30211</v>
      </c>
      <c r="L4890">
        <v>1.8604163828886</v>
      </c>
      <c r="M4890">
        <v>5.4733246630700139</v>
      </c>
    </row>
    <row r="4891" spans="1:13" x14ac:dyDescent="0.25">
      <c r="A4891" s="7">
        <v>30211</v>
      </c>
      <c r="B4891">
        <v>-0.99058945778089935</v>
      </c>
      <c r="C4891">
        <f t="shared" si="304"/>
        <v>0.98126747386665614</v>
      </c>
      <c r="D4891">
        <f t="shared" si="305"/>
        <v>0.41530861288799503</v>
      </c>
      <c r="E4891">
        <f t="shared" si="302"/>
        <v>1.8604163828886</v>
      </c>
      <c r="F4891">
        <f t="shared" si="303"/>
        <v>1.3790122802437728</v>
      </c>
      <c r="K4891" s="7">
        <v>30214</v>
      </c>
      <c r="L4891">
        <v>1.8509067191441069</v>
      </c>
      <c r="M4891">
        <v>5.2671108454752646</v>
      </c>
    </row>
    <row r="4892" spans="1:13" x14ac:dyDescent="0.25">
      <c r="A4892" s="7">
        <v>30214</v>
      </c>
      <c r="B4892">
        <v>-3.2645066804271039E-2</v>
      </c>
      <c r="C4892">
        <f t="shared" si="304"/>
        <v>1.065700386655319E-3</v>
      </c>
      <c r="D4892">
        <f t="shared" si="305"/>
        <v>3.2337859024864087E-2</v>
      </c>
      <c r="E4892">
        <f t="shared" si="302"/>
        <v>1.8509067191441069</v>
      </c>
      <c r="F4892">
        <f t="shared" si="303"/>
        <v>1.2857198318090792</v>
      </c>
      <c r="K4892" s="7">
        <v>30215</v>
      </c>
      <c r="L4892">
        <v>1.9959621810198027</v>
      </c>
      <c r="M4892">
        <v>5.2640795342374664</v>
      </c>
    </row>
    <row r="4893" spans="1:13" x14ac:dyDescent="0.25">
      <c r="A4893" s="7">
        <v>30215</v>
      </c>
      <c r="B4893">
        <v>1.9160616901097605</v>
      </c>
      <c r="C4893">
        <f t="shared" si="304"/>
        <v>3.6712924003062719</v>
      </c>
      <c r="D4893">
        <f t="shared" si="305"/>
        <v>6.2549961874737603E-2</v>
      </c>
      <c r="E4893">
        <f t="shared" si="302"/>
        <v>1.9959621810198027</v>
      </c>
      <c r="F4893">
        <f t="shared" si="303"/>
        <v>1.2766414223764477</v>
      </c>
      <c r="K4893" s="7">
        <v>30216</v>
      </c>
      <c r="L4893">
        <v>1.4931738781274004</v>
      </c>
      <c r="M4893">
        <v>5.1698419368700499</v>
      </c>
    </row>
    <row r="4894" spans="1:13" x14ac:dyDescent="0.25">
      <c r="A4894" s="7">
        <v>30216</v>
      </c>
      <c r="B4894">
        <v>-0.71523590154258798</v>
      </c>
      <c r="C4894">
        <f t="shared" si="304"/>
        <v>0.51156239485543864</v>
      </c>
      <c r="D4894">
        <f t="shared" si="305"/>
        <v>1.3704361103368694</v>
      </c>
      <c r="E4894">
        <f t="shared" si="302"/>
        <v>1.4931738781274004</v>
      </c>
      <c r="F4894">
        <f t="shared" si="303"/>
        <v>1.248775265497668</v>
      </c>
      <c r="K4894" s="7">
        <v>30217</v>
      </c>
      <c r="L4894">
        <v>1.1777633568066972</v>
      </c>
      <c r="M4894">
        <v>1.3504294312035627</v>
      </c>
    </row>
    <row r="4895" spans="1:13" x14ac:dyDescent="0.25">
      <c r="A4895" s="7">
        <v>30217</v>
      </c>
      <c r="B4895">
        <v>-0.14527847591505605</v>
      </c>
      <c r="C4895">
        <f t="shared" si="304"/>
        <v>2.1105835564201522E-2</v>
      </c>
      <c r="D4895">
        <f t="shared" si="305"/>
        <v>0.10390838169583827</v>
      </c>
      <c r="E4895">
        <f t="shared" si="302"/>
        <v>1.1777633568066972</v>
      </c>
      <c r="F4895">
        <f t="shared" si="303"/>
        <v>0.84576164401852261</v>
      </c>
      <c r="K4895" s="7">
        <v>30218</v>
      </c>
      <c r="L4895">
        <v>1.1653517515557139</v>
      </c>
      <c r="M4895">
        <v>1.2105285632407945</v>
      </c>
    </row>
    <row r="4896" spans="1:13" x14ac:dyDescent="0.25">
      <c r="A4896" s="7">
        <v>30218</v>
      </c>
      <c r="B4896">
        <v>-0.39655294146507813</v>
      </c>
      <c r="C4896">
        <f t="shared" si="304"/>
        <v>0.15725423538460567</v>
      </c>
      <c r="D4896">
        <f t="shared" si="305"/>
        <v>5.7610606955678982E-2</v>
      </c>
      <c r="E4896">
        <f t="shared" ref="E4896:E4959" si="306">AVERAGE(C4874:C4896)</f>
        <v>1.1653517515557139</v>
      </c>
      <c r="F4896">
        <f t="shared" ref="F4896:F4959" si="307">AVERAGE(D4874:D4896)</f>
        <v>0.77023491771656005</v>
      </c>
      <c r="K4896" s="7">
        <v>30221</v>
      </c>
      <c r="L4896">
        <v>1.0070610180343464</v>
      </c>
      <c r="M4896">
        <v>1.1397171699017128</v>
      </c>
    </row>
    <row r="4897" spans="1:13" x14ac:dyDescent="0.25">
      <c r="A4897" s="7">
        <v>30221</v>
      </c>
      <c r="B4897">
        <v>0.24297412131781826</v>
      </c>
      <c r="C4897">
        <f t="shared" si="304"/>
        <v>5.9036423630165868E-2</v>
      </c>
      <c r="D4897">
        <f t="shared" si="305"/>
        <v>9.6352102508473578E-2</v>
      </c>
      <c r="E4897">
        <f t="shared" si="306"/>
        <v>1.0070610180343464</v>
      </c>
      <c r="F4897">
        <f t="shared" si="307"/>
        <v>0.71877968061485198</v>
      </c>
      <c r="K4897" s="7">
        <v>30222</v>
      </c>
      <c r="L4897">
        <v>0.98183400243748131</v>
      </c>
      <c r="M4897">
        <v>1.0313810612434651</v>
      </c>
    </row>
    <row r="4898" spans="1:13" x14ac:dyDescent="0.25">
      <c r="A4898" s="7">
        <v>30222</v>
      </c>
      <c r="B4898">
        <v>-0.3078670502660863</v>
      </c>
      <c r="C4898">
        <f t="shared" si="304"/>
        <v>9.4782120639540904E-2</v>
      </c>
      <c r="D4898">
        <f t="shared" si="305"/>
        <v>7.4803726021110906E-2</v>
      </c>
      <c r="E4898">
        <f t="shared" si="306"/>
        <v>0.98183400243748131</v>
      </c>
      <c r="F4898">
        <f t="shared" si="307"/>
        <v>0.65332362342626693</v>
      </c>
      <c r="K4898" s="7">
        <v>30223</v>
      </c>
      <c r="L4898">
        <v>0.99208037816102679</v>
      </c>
      <c r="M4898">
        <v>0.99467405457819502</v>
      </c>
    </row>
    <row r="4899" spans="1:13" x14ac:dyDescent="0.25">
      <c r="A4899" s="7">
        <v>30223</v>
      </c>
      <c r="B4899">
        <v>-1.3150024098122159</v>
      </c>
      <c r="C4899">
        <f t="shared" si="304"/>
        <v>1.7292313378119351</v>
      </c>
      <c r="D4899">
        <f t="shared" si="305"/>
        <v>0.4048459130016821</v>
      </c>
      <c r="E4899">
        <f t="shared" si="306"/>
        <v>0.99208037816102679</v>
      </c>
      <c r="F4899">
        <f t="shared" si="307"/>
        <v>0.62727029829142522</v>
      </c>
      <c r="K4899" s="7">
        <v>30224</v>
      </c>
      <c r="L4899">
        <v>1.0259964465873823</v>
      </c>
      <c r="M4899">
        <v>1.0555722106436658</v>
      </c>
    </row>
    <row r="4900" spans="1:13" x14ac:dyDescent="0.25">
      <c r="A4900" s="7">
        <v>30224</v>
      </c>
      <c r="B4900">
        <v>-0.99980175940430627</v>
      </c>
      <c r="C4900">
        <f t="shared" si="304"/>
        <v>0.99960355810794632</v>
      </c>
      <c r="D4900">
        <f t="shared" si="305"/>
        <v>1.314741722951156</v>
      </c>
      <c r="E4900">
        <f t="shared" si="306"/>
        <v>1.0259964465873823</v>
      </c>
      <c r="F4900">
        <f t="shared" si="307"/>
        <v>0.65953666728689408</v>
      </c>
      <c r="K4900" s="7">
        <v>30225</v>
      </c>
      <c r="L4900">
        <v>0.99129274090295161</v>
      </c>
      <c r="M4900">
        <v>1.1034303589711045</v>
      </c>
    </row>
    <row r="4901" spans="1:13" x14ac:dyDescent="0.25">
      <c r="A4901" s="7">
        <v>30225</v>
      </c>
      <c r="B4901">
        <v>1.2789480818844901</v>
      </c>
      <c r="C4901">
        <f t="shared" si="304"/>
        <v>1.6357081961560163</v>
      </c>
      <c r="D4901">
        <f t="shared" si="305"/>
        <v>1.2786945424548759</v>
      </c>
      <c r="E4901">
        <f t="shared" si="306"/>
        <v>0.99129274090295161</v>
      </c>
      <c r="F4901">
        <f t="shared" si="307"/>
        <v>0.68335062376093736</v>
      </c>
      <c r="K4901" s="7">
        <v>30228</v>
      </c>
      <c r="L4901">
        <v>0.94865715566505682</v>
      </c>
      <c r="M4901">
        <v>0.99470509031024545</v>
      </c>
    </row>
    <row r="4902" spans="1:13" x14ac:dyDescent="0.25">
      <c r="A4902" s="7">
        <v>30228</v>
      </c>
      <c r="B4902">
        <v>-0.3778548934626258</v>
      </c>
      <c r="C4902">
        <f t="shared" si="304"/>
        <v>0.1427743205136523</v>
      </c>
      <c r="D4902">
        <f t="shared" si="305"/>
        <v>0.48325679122469362</v>
      </c>
      <c r="E4902">
        <f t="shared" si="306"/>
        <v>0.94865715566505682</v>
      </c>
      <c r="F4902">
        <f t="shared" si="307"/>
        <v>0.63246843256363905</v>
      </c>
      <c r="K4902" s="7">
        <v>30229</v>
      </c>
      <c r="L4902">
        <v>0.829169335751339</v>
      </c>
      <c r="M4902">
        <v>0.8541190500441459</v>
      </c>
    </row>
    <row r="4903" spans="1:13" x14ac:dyDescent="0.25">
      <c r="A4903" s="7">
        <v>30229</v>
      </c>
      <c r="B4903">
        <v>0.38605329477903183</v>
      </c>
      <c r="C4903">
        <f t="shared" si="304"/>
        <v>0.14903714640974605</v>
      </c>
      <c r="D4903">
        <f t="shared" si="305"/>
        <v>0.14587212656962675</v>
      </c>
      <c r="E4903">
        <f t="shared" si="306"/>
        <v>0.829169335751339</v>
      </c>
      <c r="F4903">
        <f t="shared" si="307"/>
        <v>0.5603717999380331</v>
      </c>
      <c r="K4903" s="7">
        <v>30230</v>
      </c>
      <c r="L4903">
        <v>1.3583735884835599</v>
      </c>
      <c r="M4903">
        <v>0.46658341295478251</v>
      </c>
    </row>
    <row r="4904" spans="1:13" x14ac:dyDescent="0.25">
      <c r="A4904" s="7">
        <v>30230</v>
      </c>
      <c r="B4904">
        <v>4.0093741213389933</v>
      </c>
      <c r="C4904">
        <f t="shared" si="304"/>
        <v>16.075080844862825</v>
      </c>
      <c r="D4904">
        <f t="shared" si="305"/>
        <v>1.5478320895447042</v>
      </c>
      <c r="E4904">
        <f t="shared" si="306"/>
        <v>1.3583735884835599</v>
      </c>
      <c r="F4904">
        <f t="shared" si="307"/>
        <v>0.48145575586234068</v>
      </c>
      <c r="K4904" s="7">
        <v>30231</v>
      </c>
      <c r="L4904">
        <v>1.4474063716770302</v>
      </c>
      <c r="M4904">
        <v>1.8977926006329613</v>
      </c>
    </row>
    <row r="4905" spans="1:13" x14ac:dyDescent="0.25">
      <c r="A4905" s="7">
        <v>30231</v>
      </c>
      <c r="B4905">
        <v>1.4309975588552959</v>
      </c>
      <c r="C4905">
        <f t="shared" si="304"/>
        <v>2.0477540134498162</v>
      </c>
      <c r="D4905">
        <f t="shared" si="305"/>
        <v>5.7374045801736964</v>
      </c>
      <c r="E4905">
        <f t="shared" si="306"/>
        <v>1.4474063716770302</v>
      </c>
      <c r="F4905">
        <f t="shared" si="307"/>
        <v>0.73090812891337098</v>
      </c>
      <c r="K4905" s="7">
        <v>30232</v>
      </c>
      <c r="L4905">
        <v>1.5276950079164997</v>
      </c>
      <c r="M4905">
        <v>2.1648171823003319</v>
      </c>
    </row>
    <row r="4906" spans="1:13" x14ac:dyDescent="0.25">
      <c r="A4906" s="7">
        <v>30232</v>
      </c>
      <c r="B4906">
        <v>1.7318116099161784</v>
      </c>
      <c r="C4906">
        <f t="shared" si="304"/>
        <v>2.999171452240466</v>
      </c>
      <c r="D4906">
        <f t="shared" si="305"/>
        <v>2.4782181861873114</v>
      </c>
      <c r="E4906">
        <f t="shared" si="306"/>
        <v>1.5276950079164997</v>
      </c>
      <c r="F4906">
        <f t="shared" si="307"/>
        <v>0.83865674570412374</v>
      </c>
      <c r="K4906" s="7">
        <v>30235</v>
      </c>
      <c r="L4906">
        <v>1.7960611901652406</v>
      </c>
      <c r="M4906">
        <v>3.0069862637208282</v>
      </c>
    </row>
    <row r="4907" spans="1:13" x14ac:dyDescent="0.25">
      <c r="A4907" s="7">
        <v>30235</v>
      </c>
      <c r="B4907">
        <v>2.576219606636343</v>
      </c>
      <c r="C4907">
        <f t="shared" si="304"/>
        <v>6.6369074616175139</v>
      </c>
      <c r="D4907">
        <f t="shared" si="305"/>
        <v>4.4615270244665091</v>
      </c>
      <c r="E4907">
        <f t="shared" si="306"/>
        <v>1.7960611901652406</v>
      </c>
      <c r="F4907">
        <f t="shared" si="307"/>
        <v>1.0008246347004341</v>
      </c>
      <c r="K4907" s="7">
        <v>30236</v>
      </c>
      <c r="L4907">
        <v>1.7945397019003015</v>
      </c>
      <c r="M4907">
        <v>3.0064131578878346</v>
      </c>
    </row>
    <row r="4908" spans="1:13" x14ac:dyDescent="0.25">
      <c r="A4908" s="7">
        <v>30236</v>
      </c>
      <c r="B4908">
        <v>-2.2312297887339128E-2</v>
      </c>
      <c r="C4908">
        <f t="shared" si="304"/>
        <v>4.9783863701335809E-4</v>
      </c>
      <c r="D4908">
        <f t="shared" si="305"/>
        <v>5.7481379286473712E-2</v>
      </c>
      <c r="E4908">
        <f t="shared" si="306"/>
        <v>1.7945397019003015</v>
      </c>
      <c r="F4908">
        <f t="shared" si="307"/>
        <v>0.99774138857638661</v>
      </c>
      <c r="K4908" s="7">
        <v>30237</v>
      </c>
      <c r="L4908">
        <v>1.8869672269099265</v>
      </c>
      <c r="M4908">
        <v>3.0054279895811704</v>
      </c>
    </row>
    <row r="4909" spans="1:13" x14ac:dyDescent="0.25">
      <c r="A4909" s="7">
        <v>30237</v>
      </c>
      <c r="B4909">
        <v>1.6743891086995255</v>
      </c>
      <c r="C4909">
        <f t="shared" si="304"/>
        <v>2.8035788873315917</v>
      </c>
      <c r="D4909">
        <f t="shared" si="305"/>
        <v>3.7359468572620069E-2</v>
      </c>
      <c r="E4909">
        <f t="shared" si="306"/>
        <v>1.8869672269099265</v>
      </c>
      <c r="F4909">
        <f t="shared" si="307"/>
        <v>0.99262243253492122</v>
      </c>
      <c r="K4909" s="7">
        <v>30238</v>
      </c>
      <c r="L4909">
        <v>1.9477733372709114</v>
      </c>
      <c r="M4909">
        <v>3.2767150802429486</v>
      </c>
    </row>
    <row r="4910" spans="1:13" x14ac:dyDescent="0.25">
      <c r="A4910" s="7">
        <v>30238</v>
      </c>
      <c r="B4910">
        <v>-1.5777384190450938</v>
      </c>
      <c r="C4910">
        <f t="shared" si="304"/>
        <v>2.489258518930912</v>
      </c>
      <c r="D4910">
        <f t="shared" si="305"/>
        <v>2.6417480252259131</v>
      </c>
      <c r="E4910">
        <f t="shared" si="306"/>
        <v>1.9477733372709114</v>
      </c>
      <c r="F4910">
        <f t="shared" si="307"/>
        <v>1.0700991035719618</v>
      </c>
      <c r="K4910" s="7">
        <v>30239</v>
      </c>
      <c r="L4910">
        <v>1.9505924865750046</v>
      </c>
      <c r="M4910">
        <v>3.3136188891761864</v>
      </c>
    </row>
    <row r="4911" spans="1:13" x14ac:dyDescent="0.25">
      <c r="A4911" s="7">
        <v>30239</v>
      </c>
      <c r="B4911">
        <v>-0.7458824764436045</v>
      </c>
      <c r="C4911">
        <f t="shared" si="304"/>
        <v>0.55634066866564424</v>
      </c>
      <c r="D4911">
        <f t="shared" si="305"/>
        <v>1.176807439177572</v>
      </c>
      <c r="E4911">
        <f t="shared" si="306"/>
        <v>1.9505924865750046</v>
      </c>
      <c r="F4911">
        <f t="shared" si="307"/>
        <v>1.0894307138137718</v>
      </c>
      <c r="K4911" s="7">
        <v>30242</v>
      </c>
      <c r="L4911">
        <v>2.148064987274541</v>
      </c>
      <c r="M4911">
        <v>3.4260901145505582</v>
      </c>
    </row>
    <row r="4912" spans="1:13" x14ac:dyDescent="0.25">
      <c r="A4912" s="7">
        <v>30242</v>
      </c>
      <c r="B4912">
        <v>2.3382493331976839</v>
      </c>
      <c r="C4912">
        <f t="shared" si="304"/>
        <v>5.4674099441994137</v>
      </c>
      <c r="D4912">
        <f t="shared" si="305"/>
        <v>1.7440592031880955</v>
      </c>
      <c r="E4912">
        <f t="shared" si="306"/>
        <v>2.148064987274541</v>
      </c>
      <c r="F4912">
        <f t="shared" si="307"/>
        <v>1.1359347682065732</v>
      </c>
      <c r="K4912" s="7">
        <v>30243</v>
      </c>
      <c r="L4912">
        <v>2.1409464884306639</v>
      </c>
      <c r="M4912">
        <v>3.4218808814384705</v>
      </c>
    </row>
    <row r="4913" spans="1:13" x14ac:dyDescent="0.25">
      <c r="A4913" s="7">
        <v>30243</v>
      </c>
      <c r="B4913">
        <v>-0.10976547880474641</v>
      </c>
      <c r="C4913">
        <f t="shared" si="304"/>
        <v>1.2048460337235233E-2</v>
      </c>
      <c r="D4913">
        <f t="shared" si="305"/>
        <v>0.25665905762332281</v>
      </c>
      <c r="E4913">
        <f t="shared" si="306"/>
        <v>2.1409464884306639</v>
      </c>
      <c r="F4913">
        <f t="shared" si="307"/>
        <v>1.1295571700414706</v>
      </c>
      <c r="K4913" s="7">
        <v>30244</v>
      </c>
      <c r="L4913">
        <v>2.2588401920074839</v>
      </c>
      <c r="M4913">
        <v>3.4163161676717708</v>
      </c>
    </row>
    <row r="4914" spans="1:13" x14ac:dyDescent="0.25">
      <c r="A4914" s="7">
        <v>30244</v>
      </c>
      <c r="B4914">
        <v>1.921671838825123</v>
      </c>
      <c r="C4914">
        <f t="shared" si="304"/>
        <v>3.6928226561335298</v>
      </c>
      <c r="D4914">
        <f t="shared" si="305"/>
        <v>0.2109332294942371</v>
      </c>
      <c r="E4914">
        <f t="shared" si="306"/>
        <v>2.2588401920074839</v>
      </c>
      <c r="F4914">
        <f t="shared" si="307"/>
        <v>1.1206712838069592</v>
      </c>
      <c r="K4914" s="7">
        <v>30245</v>
      </c>
      <c r="L4914">
        <v>2.2594428425748774</v>
      </c>
      <c r="M4914">
        <v>3.4186672887062586</v>
      </c>
    </row>
    <row r="4915" spans="1:13" x14ac:dyDescent="0.25">
      <c r="A4915" s="7">
        <v>30245</v>
      </c>
      <c r="B4915">
        <v>-0.12217472503222027</v>
      </c>
      <c r="C4915">
        <f t="shared" si="304"/>
        <v>1.492666343669863E-2</v>
      </c>
      <c r="D4915">
        <f t="shared" si="305"/>
        <v>0.23477972851062051</v>
      </c>
      <c r="E4915">
        <f t="shared" si="306"/>
        <v>2.2594428425748774</v>
      </c>
      <c r="F4915">
        <f t="shared" si="307"/>
        <v>1.1294731042193835</v>
      </c>
      <c r="K4915" s="7">
        <v>30246</v>
      </c>
      <c r="L4915">
        <v>2.101012791598929</v>
      </c>
      <c r="M4915">
        <v>3.4185149631051925</v>
      </c>
    </row>
    <row r="4916" spans="1:13" x14ac:dyDescent="0.25">
      <c r="A4916" s="7">
        <v>30246</v>
      </c>
      <c r="B4916">
        <v>-0.16553316241605387</v>
      </c>
      <c r="C4916">
        <f t="shared" si="304"/>
        <v>2.740122785945967E-2</v>
      </c>
      <c r="D4916">
        <f t="shared" si="305"/>
        <v>2.022396860189524E-2</v>
      </c>
      <c r="E4916">
        <f t="shared" si="306"/>
        <v>2.101012791598929</v>
      </c>
      <c r="F4916">
        <f t="shared" si="307"/>
        <v>1.1276328436423035</v>
      </c>
      <c r="K4916" s="7">
        <v>30249</v>
      </c>
      <c r="L4916">
        <v>2.7918495059751045</v>
      </c>
      <c r="M4916">
        <v>3.3563978810351691</v>
      </c>
    </row>
    <row r="4917" spans="1:13" x14ac:dyDescent="0.25">
      <c r="A4917" s="7">
        <v>30249</v>
      </c>
      <c r="B4917">
        <v>-4.0497909607172922</v>
      </c>
      <c r="C4917">
        <f t="shared" si="304"/>
        <v>16.400806825507487</v>
      </c>
      <c r="D4917">
        <f t="shared" si="305"/>
        <v>0.67037470485148232</v>
      </c>
      <c r="E4917">
        <f t="shared" si="306"/>
        <v>2.7918495059751045</v>
      </c>
      <c r="F4917">
        <f t="shared" si="307"/>
        <v>1.0971953912298955</v>
      </c>
      <c r="K4917" s="7">
        <v>30250</v>
      </c>
      <c r="L4917">
        <v>2.8235630140440247</v>
      </c>
      <c r="M4917">
        <v>3.8911056867280287</v>
      </c>
    </row>
    <row r="4918" spans="1:13" x14ac:dyDescent="0.25">
      <c r="A4918" s="7">
        <v>30250</v>
      </c>
      <c r="B4918">
        <v>0.86632356608218331</v>
      </c>
      <c r="C4918">
        <f t="shared" si="304"/>
        <v>0.75051652114935108</v>
      </c>
      <c r="D4918">
        <f t="shared" si="305"/>
        <v>3.5084293469759955</v>
      </c>
      <c r="E4918">
        <f t="shared" si="306"/>
        <v>2.8235630140440247</v>
      </c>
      <c r="F4918">
        <f t="shared" si="307"/>
        <v>1.24521804189425</v>
      </c>
      <c r="K4918" s="7">
        <v>30251</v>
      </c>
      <c r="L4918">
        <v>2.8320212286744324</v>
      </c>
      <c r="M4918">
        <v>3.9024408000103188</v>
      </c>
    </row>
    <row r="4919" spans="1:13" x14ac:dyDescent="0.25">
      <c r="A4919" s="7">
        <v>30251</v>
      </c>
      <c r="B4919">
        <v>0.59312154899648917</v>
      </c>
      <c r="C4919">
        <f t="shared" si="304"/>
        <v>0.35179317188399473</v>
      </c>
      <c r="D4919">
        <f t="shared" si="305"/>
        <v>0.51383517544682689</v>
      </c>
      <c r="E4919">
        <f t="shared" si="306"/>
        <v>2.8320212286744324</v>
      </c>
      <c r="F4919">
        <f t="shared" si="307"/>
        <v>1.2650538926982127</v>
      </c>
      <c r="K4919" s="7">
        <v>30252</v>
      </c>
      <c r="L4919">
        <v>2.8981663832638445</v>
      </c>
      <c r="M4919">
        <v>3.9262095564901607</v>
      </c>
    </row>
    <row r="4920" spans="1:13" x14ac:dyDescent="0.25">
      <c r="A4920" s="7">
        <v>30252</v>
      </c>
      <c r="B4920">
        <v>-1.2571296588604675</v>
      </c>
      <c r="C4920">
        <f t="shared" si="304"/>
        <v>1.5803749791866353</v>
      </c>
      <c r="D4920">
        <f t="shared" si="305"/>
        <v>0.74563069055274844</v>
      </c>
      <c r="E4920">
        <f t="shared" si="306"/>
        <v>2.8981663832638445</v>
      </c>
      <c r="F4920">
        <f t="shared" si="307"/>
        <v>1.2932833965262247</v>
      </c>
      <c r="K4920" s="7">
        <v>30253</v>
      </c>
      <c r="L4920">
        <v>2.8943959285715866</v>
      </c>
      <c r="M4920">
        <v>3.9265202022563743</v>
      </c>
    </row>
    <row r="4921" spans="1:13" x14ac:dyDescent="0.25">
      <c r="A4921" s="7">
        <v>30253</v>
      </c>
      <c r="B4921">
        <v>8.9786762485388749E-2</v>
      </c>
      <c r="C4921">
        <f t="shared" si="304"/>
        <v>8.0616627176076129E-3</v>
      </c>
      <c r="D4921">
        <f t="shared" si="305"/>
        <v>0.11287360209344258</v>
      </c>
      <c r="E4921">
        <f t="shared" si="306"/>
        <v>2.8943959285715866</v>
      </c>
      <c r="F4921">
        <f t="shared" si="307"/>
        <v>1.2949386085293697</v>
      </c>
      <c r="K4921" s="7">
        <v>30256</v>
      </c>
      <c r="L4921">
        <v>2.8935625254356183</v>
      </c>
      <c r="M4921">
        <v>3.9199934952297322</v>
      </c>
    </row>
    <row r="4922" spans="1:13" x14ac:dyDescent="0.25">
      <c r="A4922" s="7">
        <v>30256</v>
      </c>
      <c r="B4922">
        <v>1.3076937966070901</v>
      </c>
      <c r="C4922">
        <f t="shared" si="304"/>
        <v>1.7100630656846654</v>
      </c>
      <c r="D4922">
        <f t="shared" si="305"/>
        <v>0.11741359231957706</v>
      </c>
      <c r="E4922">
        <f t="shared" si="306"/>
        <v>2.8935625254356183</v>
      </c>
      <c r="F4922">
        <f t="shared" si="307"/>
        <v>1.2824415511084084</v>
      </c>
      <c r="K4922" s="7">
        <v>30257</v>
      </c>
      <c r="L4922">
        <v>2.9453488139544892</v>
      </c>
      <c r="M4922">
        <v>4.0077182417946924</v>
      </c>
    </row>
    <row r="4923" spans="1:13" x14ac:dyDescent="0.25">
      <c r="A4923" s="7">
        <v>30257</v>
      </c>
      <c r="B4923">
        <v>1.4800973596496902</v>
      </c>
      <c r="C4923">
        <f t="shared" si="304"/>
        <v>2.1906881940419844</v>
      </c>
      <c r="D4923">
        <f t="shared" si="305"/>
        <v>1.9355141355884331</v>
      </c>
      <c r="E4923">
        <f t="shared" si="306"/>
        <v>2.9453488139544892</v>
      </c>
      <c r="F4923">
        <f t="shared" si="307"/>
        <v>1.3094316560056816</v>
      </c>
      <c r="K4923" s="7">
        <v>30258</v>
      </c>
      <c r="L4923">
        <v>3.514807913773069</v>
      </c>
      <c r="M4923">
        <v>5.3399328253358478</v>
      </c>
    </row>
    <row r="4924" spans="1:13" x14ac:dyDescent="0.25">
      <c r="A4924" s="7">
        <v>30258</v>
      </c>
      <c r="B4924">
        <v>3.8383938687924335</v>
      </c>
      <c r="C4924">
        <f t="shared" si="304"/>
        <v>14.733267491983344</v>
      </c>
      <c r="D4924">
        <f t="shared" si="305"/>
        <v>5.6811966304952408</v>
      </c>
      <c r="E4924">
        <f t="shared" si="306"/>
        <v>3.514807913773069</v>
      </c>
      <c r="F4924">
        <f t="shared" si="307"/>
        <v>1.500844790268306</v>
      </c>
      <c r="K4924" s="7">
        <v>30259</v>
      </c>
      <c r="L4924">
        <v>3.5304835981177551</v>
      </c>
      <c r="M4924">
        <v>5.6521910119429233</v>
      </c>
    </row>
    <row r="4925" spans="1:13" x14ac:dyDescent="0.25">
      <c r="A4925" s="7">
        <v>30259</v>
      </c>
      <c r="B4925">
        <v>-0.7094470103125694</v>
      </c>
      <c r="C4925">
        <f t="shared" si="304"/>
        <v>0.50331506044144292</v>
      </c>
      <c r="D4925">
        <f t="shared" si="305"/>
        <v>2.7231370546168887</v>
      </c>
      <c r="E4925">
        <f t="shared" si="306"/>
        <v>3.5304835981177551</v>
      </c>
      <c r="F4925">
        <f t="shared" si="307"/>
        <v>1.5982308886766625</v>
      </c>
      <c r="K4925" s="7">
        <v>30260</v>
      </c>
      <c r="L4925">
        <v>3.5259440590812061</v>
      </c>
      <c r="M4925">
        <v>5.6522424528411195</v>
      </c>
    </row>
    <row r="4926" spans="1:13" x14ac:dyDescent="0.25">
      <c r="A4926" s="7">
        <v>30260</v>
      </c>
      <c r="B4926">
        <v>0.21125280724554329</v>
      </c>
      <c r="C4926">
        <f t="shared" si="304"/>
        <v>4.4627748569122667E-2</v>
      </c>
      <c r="D4926">
        <f t="shared" si="305"/>
        <v>0.14987267252048819</v>
      </c>
      <c r="E4926">
        <f t="shared" si="306"/>
        <v>3.5259440590812061</v>
      </c>
      <c r="F4926">
        <f t="shared" si="307"/>
        <v>1.5984048254571346</v>
      </c>
      <c r="K4926" s="7">
        <v>30263</v>
      </c>
      <c r="L4926">
        <v>2.8914526537380287</v>
      </c>
      <c r="M4926">
        <v>5.550953072923261</v>
      </c>
    </row>
    <row r="4927" spans="1:13" x14ac:dyDescent="0.25">
      <c r="A4927" s="7">
        <v>30263</v>
      </c>
      <c r="B4927">
        <v>-1.2172832546164969</v>
      </c>
      <c r="C4927">
        <f t="shared" si="304"/>
        <v>1.4817785219697313</v>
      </c>
      <c r="D4927">
        <f t="shared" si="305"/>
        <v>0.25715450475072643</v>
      </c>
      <c r="E4927">
        <f t="shared" si="306"/>
        <v>2.8914526537380287</v>
      </c>
      <c r="F4927">
        <f t="shared" si="307"/>
        <v>1.5422884087269615</v>
      </c>
      <c r="K4927" s="7">
        <v>30264</v>
      </c>
      <c r="L4927">
        <v>2.9465026202401932</v>
      </c>
      <c r="M4927">
        <v>4.3332426091304139</v>
      </c>
    </row>
    <row r="4928" spans="1:13" x14ac:dyDescent="0.25">
      <c r="A4928" s="7">
        <v>30264</v>
      </c>
      <c r="B4928">
        <v>1.8204129320018581</v>
      </c>
      <c r="C4928">
        <f t="shared" si="304"/>
        <v>3.3139032429996016</v>
      </c>
      <c r="D4928">
        <f t="shared" si="305"/>
        <v>2.2159581786131812</v>
      </c>
      <c r="E4928">
        <f t="shared" si="306"/>
        <v>2.9465026202401932</v>
      </c>
      <c r="F4928">
        <f t="shared" si="307"/>
        <v>1.3891820434417217</v>
      </c>
      <c r="K4928" s="7">
        <v>30265</v>
      </c>
      <c r="L4928">
        <v>2.8906085197520035</v>
      </c>
      <c r="M4928">
        <v>4.3131192562381413</v>
      </c>
    </row>
    <row r="4929" spans="1:13" x14ac:dyDescent="0.25">
      <c r="A4929" s="7">
        <v>30265</v>
      </c>
      <c r="B4929">
        <v>-1.309048181318051</v>
      </c>
      <c r="C4929">
        <f t="shared" si="304"/>
        <v>1.713607141012097</v>
      </c>
      <c r="D4929">
        <f t="shared" si="305"/>
        <v>2.3830082378848934</v>
      </c>
      <c r="E4929">
        <f t="shared" si="306"/>
        <v>2.8906085197520035</v>
      </c>
      <c r="F4929">
        <f t="shared" si="307"/>
        <v>1.3850424804720516</v>
      </c>
      <c r="K4929" s="7">
        <v>30266</v>
      </c>
      <c r="L4929">
        <v>2.609869160932007</v>
      </c>
      <c r="M4929">
        <v>3.4610783136105709</v>
      </c>
    </row>
    <row r="4930" spans="1:13" x14ac:dyDescent="0.25">
      <c r="A4930" s="7">
        <v>30266</v>
      </c>
      <c r="B4930">
        <v>0.42414880497014806</v>
      </c>
      <c r="C4930">
        <f t="shared" si="304"/>
        <v>0.17990220875760471</v>
      </c>
      <c r="D4930">
        <f t="shared" si="305"/>
        <v>0.55523122175439699</v>
      </c>
      <c r="E4930">
        <f t="shared" si="306"/>
        <v>2.609869160932007</v>
      </c>
      <c r="F4930">
        <f t="shared" si="307"/>
        <v>1.2152035325280466</v>
      </c>
      <c r="K4930" s="7">
        <v>30267</v>
      </c>
      <c r="L4930">
        <v>2.7191554011128547</v>
      </c>
      <c r="M4930">
        <v>3.4805993867061686</v>
      </c>
    </row>
    <row r="4931" spans="1:13" x14ac:dyDescent="0.25">
      <c r="A4931" s="7">
        <v>30267</v>
      </c>
      <c r="B4931">
        <v>-1.5855854952655513</v>
      </c>
      <c r="C4931">
        <f t="shared" si="304"/>
        <v>2.5140813627965035</v>
      </c>
      <c r="D4931">
        <f t="shared" si="305"/>
        <v>0.67252419299488397</v>
      </c>
      <c r="E4931">
        <f t="shared" si="306"/>
        <v>2.7191554011128547</v>
      </c>
      <c r="F4931">
        <f t="shared" si="307"/>
        <v>1.2419445244284122</v>
      </c>
      <c r="K4931" s="7">
        <v>30270</v>
      </c>
      <c r="L4931">
        <v>2.7393812888067468</v>
      </c>
      <c r="M4931">
        <v>3.8378415096502714</v>
      </c>
    </row>
    <row r="4932" spans="1:13" x14ac:dyDescent="0.25">
      <c r="A4932" s="7">
        <v>30270</v>
      </c>
      <c r="B4932">
        <v>-1.8079751946006084</v>
      </c>
      <c r="C4932">
        <f t="shared" si="304"/>
        <v>3.2687743042911079</v>
      </c>
      <c r="D4932">
        <f t="shared" si="305"/>
        <v>2.866699244358637</v>
      </c>
      <c r="E4932">
        <f t="shared" si="306"/>
        <v>2.7393812888067468</v>
      </c>
      <c r="F4932">
        <f t="shared" si="307"/>
        <v>1.3649592972886739</v>
      </c>
      <c r="K4932" s="7">
        <v>30271</v>
      </c>
      <c r="L4932">
        <v>2.6918850505241267</v>
      </c>
      <c r="M4932">
        <v>3.7329344896465146</v>
      </c>
    </row>
    <row r="4933" spans="1:13" x14ac:dyDescent="0.25">
      <c r="A4933" s="7">
        <v>30271</v>
      </c>
      <c r="B4933">
        <v>-1.18188199006104</v>
      </c>
      <c r="C4933">
        <f t="shared" si="304"/>
        <v>1.3968450384306443</v>
      </c>
      <c r="D4933">
        <f t="shared" si="305"/>
        <v>2.1368133209755631</v>
      </c>
      <c r="E4933">
        <f t="shared" si="306"/>
        <v>2.6918850505241267</v>
      </c>
      <c r="F4933">
        <f t="shared" si="307"/>
        <v>1.3430056144951803</v>
      </c>
      <c r="K4933" s="7">
        <v>30272</v>
      </c>
      <c r="L4933">
        <v>2.8143408513046722</v>
      </c>
      <c r="M4933">
        <v>3.8775621784286169</v>
      </c>
    </row>
    <row r="4934" spans="1:13" x14ac:dyDescent="0.25">
      <c r="A4934" s="7">
        <v>30272</v>
      </c>
      <c r="B4934">
        <v>1.8365250029929392</v>
      </c>
      <c r="C4934">
        <f t="shared" si="304"/>
        <v>3.3728240866182153</v>
      </c>
      <c r="D4934">
        <f t="shared" si="305"/>
        <v>2.1705558253341524</v>
      </c>
      <c r="E4934">
        <f t="shared" si="306"/>
        <v>2.8143408513046722</v>
      </c>
      <c r="F4934">
        <f t="shared" si="307"/>
        <v>1.3862120660672055</v>
      </c>
      <c r="K4934" s="7">
        <v>30273</v>
      </c>
      <c r="L4934">
        <v>2.5804576777679213</v>
      </c>
      <c r="M4934">
        <v>3.758231440181615</v>
      </c>
    </row>
    <row r="4935" spans="1:13" x14ac:dyDescent="0.25">
      <c r="A4935" s="7">
        <v>30273</v>
      </c>
      <c r="B4935">
        <v>0.29681130850107706</v>
      </c>
      <c r="C4935">
        <f t="shared" si="304"/>
        <v>8.8096952854121544E-2</v>
      </c>
      <c r="D4935">
        <f t="shared" si="305"/>
        <v>0.54510138923327878</v>
      </c>
      <c r="E4935">
        <f t="shared" si="306"/>
        <v>2.5804576777679213</v>
      </c>
      <c r="F4935">
        <f t="shared" si="307"/>
        <v>1.3340834654604743</v>
      </c>
      <c r="K4935" s="7">
        <v>30274</v>
      </c>
      <c r="L4935">
        <v>2.6198993053885355</v>
      </c>
      <c r="M4935">
        <v>3.7588881952506941</v>
      </c>
    </row>
    <row r="4936" spans="1:13" x14ac:dyDescent="0.25">
      <c r="A4936" s="7">
        <v>30274</v>
      </c>
      <c r="B4936">
        <v>-0.95875225976858047</v>
      </c>
      <c r="C4936">
        <f t="shared" si="304"/>
        <v>0.91920589561135957</v>
      </c>
      <c r="D4936">
        <f t="shared" si="305"/>
        <v>0.28456851275027689</v>
      </c>
      <c r="E4936">
        <f t="shared" si="306"/>
        <v>2.6198993053885355</v>
      </c>
      <c r="F4936">
        <f t="shared" si="307"/>
        <v>1.3352969200312115</v>
      </c>
      <c r="K4936" s="7">
        <v>30277</v>
      </c>
      <c r="L4936">
        <v>2.6446828410209116</v>
      </c>
      <c r="M4936">
        <v>3.9273203033902542</v>
      </c>
    </row>
    <row r="4937" spans="1:13" x14ac:dyDescent="0.25">
      <c r="A4937" s="7">
        <v>30277</v>
      </c>
      <c r="B4937">
        <v>-2.0646655844659634</v>
      </c>
      <c r="C4937">
        <f t="shared" si="304"/>
        <v>4.2628439756781784</v>
      </c>
      <c r="D4937">
        <f t="shared" si="305"/>
        <v>1.9795027947731594</v>
      </c>
      <c r="E4937">
        <f t="shared" si="306"/>
        <v>2.6446828410209116</v>
      </c>
      <c r="F4937">
        <f t="shared" si="307"/>
        <v>1.4121912489563824</v>
      </c>
      <c r="K4937" s="7">
        <v>30278</v>
      </c>
      <c r="L4937">
        <v>2.6845854533645657</v>
      </c>
      <c r="M4937">
        <v>4.0977888495283779</v>
      </c>
    </row>
    <row r="4938" spans="1:13" x14ac:dyDescent="0.25">
      <c r="A4938" s="7">
        <v>30278</v>
      </c>
      <c r="B4938">
        <v>-0.96575708505852731</v>
      </c>
      <c r="C4938">
        <f t="shared" ref="C4938:C5001" si="308">B4938^2</f>
        <v>0.93268674734074353</v>
      </c>
      <c r="D4938">
        <f t="shared" si="305"/>
        <v>1.9939654164745093</v>
      </c>
      <c r="E4938">
        <f t="shared" si="306"/>
        <v>2.6845854533645657</v>
      </c>
      <c r="F4938">
        <f t="shared" si="307"/>
        <v>1.4886775832156816</v>
      </c>
      <c r="K4938" s="7">
        <v>30279</v>
      </c>
      <c r="L4938">
        <v>2.7054425845566881</v>
      </c>
      <c r="M4938">
        <v>4.1183353999518335</v>
      </c>
    </row>
    <row r="4939" spans="1:13" x14ac:dyDescent="0.25">
      <c r="A4939" s="7">
        <v>30279</v>
      </c>
      <c r="B4939">
        <v>0.71212024636171378</v>
      </c>
      <c r="C4939">
        <f t="shared" si="308"/>
        <v>0.5071152452782679</v>
      </c>
      <c r="D4939">
        <f t="shared" ref="D4939:D5002" si="309">ABS(B4938)*ABS(B4939)</f>
        <v>0.68773517333744905</v>
      </c>
      <c r="E4939">
        <f t="shared" si="306"/>
        <v>2.7054425845566881</v>
      </c>
      <c r="F4939">
        <f t="shared" si="307"/>
        <v>1.5176998095085319</v>
      </c>
      <c r="K4939" s="7">
        <v>30280</v>
      </c>
      <c r="L4939">
        <v>1.992364026925928</v>
      </c>
      <c r="M4939">
        <v>4.0987961719124977</v>
      </c>
    </row>
    <row r="4940" spans="1:13" x14ac:dyDescent="0.25">
      <c r="A4940" s="7">
        <v>30280</v>
      </c>
      <c r="B4940">
        <v>0</v>
      </c>
      <c r="C4940">
        <f t="shared" si="308"/>
        <v>0</v>
      </c>
      <c r="D4940">
        <f t="shared" si="309"/>
        <v>0</v>
      </c>
      <c r="E4940">
        <f t="shared" si="306"/>
        <v>1.992364026925928</v>
      </c>
      <c r="F4940">
        <f t="shared" si="307"/>
        <v>1.4885530832106413</v>
      </c>
      <c r="K4940" s="7">
        <v>30281</v>
      </c>
      <c r="L4940">
        <v>1.9838101247562518</v>
      </c>
      <c r="M4940">
        <v>3.5636189335332626</v>
      </c>
    </row>
    <row r="4941" spans="1:13" x14ac:dyDescent="0.25">
      <c r="A4941" s="7">
        <v>30281</v>
      </c>
      <c r="B4941">
        <v>0.74416179104197511</v>
      </c>
      <c r="C4941">
        <f t="shared" si="308"/>
        <v>0.55377677124680025</v>
      </c>
      <c r="D4941">
        <f t="shared" si="309"/>
        <v>0</v>
      </c>
      <c r="E4941">
        <f t="shared" si="306"/>
        <v>1.9838101247562518</v>
      </c>
      <c r="F4941">
        <f t="shared" si="307"/>
        <v>1.3360126768203806</v>
      </c>
      <c r="K4941" s="7">
        <v>30284</v>
      </c>
      <c r="L4941">
        <v>1.979621570483777</v>
      </c>
      <c r="M4941">
        <v>3.5582902050958038</v>
      </c>
    </row>
    <row r="4942" spans="1:13" x14ac:dyDescent="0.25">
      <c r="A4942" s="7">
        <v>30284</v>
      </c>
      <c r="B4942">
        <v>-0.50542697159636774</v>
      </c>
      <c r="C4942">
        <f t="shared" si="308"/>
        <v>0.25545642361707555</v>
      </c>
      <c r="D4942">
        <f t="shared" si="309"/>
        <v>0.37611944042407447</v>
      </c>
      <c r="E4942">
        <f t="shared" si="306"/>
        <v>1.979621570483777</v>
      </c>
      <c r="F4942">
        <f t="shared" si="307"/>
        <v>1.3300250361672172</v>
      </c>
      <c r="K4942" s="7">
        <v>30285</v>
      </c>
      <c r="L4942">
        <v>2.3513501301043664</v>
      </c>
      <c r="M4942">
        <v>3.6466311671216225</v>
      </c>
    </row>
    <row r="4943" spans="1:13" x14ac:dyDescent="0.25">
      <c r="A4943" s="7">
        <v>30285</v>
      </c>
      <c r="B4943">
        <v>3.1827868056877762</v>
      </c>
      <c r="C4943">
        <f t="shared" si="308"/>
        <v>10.130131850460199</v>
      </c>
      <c r="D4943">
        <f t="shared" si="309"/>
        <v>1.6086662964356497</v>
      </c>
      <c r="E4943">
        <f t="shared" si="306"/>
        <v>2.3513501301043664</v>
      </c>
      <c r="F4943">
        <f t="shared" si="307"/>
        <v>1.3675483233795176</v>
      </c>
      <c r="K4943" s="7">
        <v>30286</v>
      </c>
      <c r="L4943">
        <v>2.3517326211310907</v>
      </c>
      <c r="M4943">
        <v>3.6535026019241186</v>
      </c>
    </row>
    <row r="4944" spans="1:13" x14ac:dyDescent="0.25">
      <c r="A4944" s="7">
        <v>30286</v>
      </c>
      <c r="B4944">
        <v>0.12984204377728403</v>
      </c>
      <c r="C4944">
        <f t="shared" si="308"/>
        <v>1.6858956332262143E-2</v>
      </c>
      <c r="D4944">
        <f t="shared" si="309"/>
        <v>0.41325954375787421</v>
      </c>
      <c r="E4944">
        <f t="shared" si="306"/>
        <v>2.3517326211310907</v>
      </c>
      <c r="F4944">
        <f t="shared" si="307"/>
        <v>1.3806085817127536</v>
      </c>
      <c r="K4944" s="7">
        <v>30287</v>
      </c>
      <c r="L4944">
        <v>2.277607830747669</v>
      </c>
      <c r="M4944">
        <v>3.6529070190976625</v>
      </c>
    </row>
    <row r="4945" spans="1:13" x14ac:dyDescent="0.25">
      <c r="A4945" s="7">
        <v>30287</v>
      </c>
      <c r="B4945">
        <v>7.20616879205771E-2</v>
      </c>
      <c r="C4945">
        <f t="shared" si="308"/>
        <v>5.1928868659626478E-3</v>
      </c>
      <c r="D4945">
        <f t="shared" si="309"/>
        <v>9.356636837648551E-3</v>
      </c>
      <c r="E4945">
        <f t="shared" si="306"/>
        <v>2.277607830747669</v>
      </c>
      <c r="F4945">
        <f t="shared" si="307"/>
        <v>1.3759104532135391</v>
      </c>
      <c r="K4945" s="7">
        <v>30288</v>
      </c>
      <c r="L4945">
        <v>2.1827421647837166</v>
      </c>
      <c r="M4945">
        <v>3.4900300892480489</v>
      </c>
    </row>
    <row r="4946" spans="1:13" x14ac:dyDescent="0.25">
      <c r="A4946" s="7">
        <v>30288</v>
      </c>
      <c r="B4946">
        <v>-9.3690324319428697E-2</v>
      </c>
      <c r="C4946">
        <f t="shared" si="308"/>
        <v>8.7778768710797331E-3</v>
      </c>
      <c r="D4946">
        <f t="shared" si="309"/>
        <v>6.7514829122843258E-3</v>
      </c>
      <c r="E4946">
        <f t="shared" si="306"/>
        <v>2.1827421647837166</v>
      </c>
      <c r="F4946">
        <f t="shared" si="307"/>
        <v>1.292051207445011</v>
      </c>
      <c r="K4946" s="7">
        <v>30291</v>
      </c>
      <c r="L4946">
        <v>1.7519272370344334</v>
      </c>
      <c r="M4946">
        <v>2.0885672164059925</v>
      </c>
    </row>
    <row r="4947" spans="1:13" x14ac:dyDescent="0.25">
      <c r="A4947" s="7">
        <v>30291</v>
      </c>
      <c r="B4947">
        <v>2.1964799461296813</v>
      </c>
      <c r="C4947">
        <f t="shared" si="308"/>
        <v>4.8245241537498478</v>
      </c>
      <c r="D4947">
        <f t="shared" si="309"/>
        <v>0.20578891851401113</v>
      </c>
      <c r="E4947">
        <f t="shared" si="306"/>
        <v>1.7519272370344334</v>
      </c>
      <c r="F4947">
        <f t="shared" si="307"/>
        <v>1.0539900025762616</v>
      </c>
      <c r="K4947" s="7">
        <v>30292</v>
      </c>
      <c r="L4947">
        <v>1.7494371336861543</v>
      </c>
      <c r="M4947">
        <v>1.8597180112576799</v>
      </c>
    </row>
    <row r="4948" spans="1:13" x14ac:dyDescent="0.25">
      <c r="A4948" s="7">
        <v>30292</v>
      </c>
      <c r="B4948">
        <v>0.667864270215901</v>
      </c>
      <c r="C4948">
        <f t="shared" si="308"/>
        <v>0.44604268343101805</v>
      </c>
      <c r="D4948">
        <f t="shared" si="309"/>
        <v>1.4669504762657612</v>
      </c>
      <c r="E4948">
        <f t="shared" si="306"/>
        <v>1.7494371336861543</v>
      </c>
      <c r="F4948">
        <f t="shared" si="307"/>
        <v>0.99937319482186504</v>
      </c>
      <c r="K4948" s="7">
        <v>30293</v>
      </c>
      <c r="L4948">
        <v>1.7652862161795957</v>
      </c>
      <c r="M4948">
        <v>1.8666762508368362</v>
      </c>
    </row>
    <row r="4949" spans="1:13" x14ac:dyDescent="0.25">
      <c r="A4949" s="7">
        <v>30293</v>
      </c>
      <c r="B4949">
        <v>-0.63965353584443108</v>
      </c>
      <c r="C4949">
        <f t="shared" si="308"/>
        <v>0.40915664591828288</v>
      </c>
      <c r="D4949">
        <f t="shared" si="309"/>
        <v>0.42720174190776161</v>
      </c>
      <c r="E4949">
        <f t="shared" si="306"/>
        <v>1.7652862161795957</v>
      </c>
      <c r="F4949">
        <f t="shared" si="307"/>
        <v>1.0114309804473987</v>
      </c>
      <c r="K4949" s="7">
        <v>30294</v>
      </c>
      <c r="L4949">
        <v>1.7726055359201442</v>
      </c>
      <c r="M4949">
        <v>1.8931558291839909</v>
      </c>
    </row>
    <row r="4950" spans="1:13" x14ac:dyDescent="0.25">
      <c r="A4950" s="7">
        <v>30294</v>
      </c>
      <c r="B4950">
        <v>-1.2845710863951254</v>
      </c>
      <c r="C4950">
        <f t="shared" si="308"/>
        <v>1.6501228760023527</v>
      </c>
      <c r="D4950">
        <f t="shared" si="309"/>
        <v>0.82168043745616415</v>
      </c>
      <c r="E4950">
        <f t="shared" si="306"/>
        <v>1.7726055359201442</v>
      </c>
      <c r="F4950">
        <f t="shared" si="307"/>
        <v>1.0359755862172002</v>
      </c>
      <c r="K4950" s="7">
        <v>30295</v>
      </c>
      <c r="L4950">
        <v>1.6326370167158344</v>
      </c>
      <c r="M4950">
        <v>1.68644609114954</v>
      </c>
    </row>
    <row r="4951" spans="1:13" x14ac:dyDescent="0.25">
      <c r="A4951" s="7">
        <v>30295</v>
      </c>
      <c r="B4951">
        <v>-0.30761550887508093</v>
      </c>
      <c r="C4951">
        <f t="shared" si="308"/>
        <v>9.4627301300475003E-2</v>
      </c>
      <c r="D4951">
        <f t="shared" si="309"/>
        <v>0.39515398842765204</v>
      </c>
      <c r="E4951">
        <f t="shared" si="306"/>
        <v>1.6326370167158344</v>
      </c>
      <c r="F4951">
        <f t="shared" si="307"/>
        <v>0.95681018664391637</v>
      </c>
      <c r="K4951" s="7">
        <v>30298</v>
      </c>
      <c r="L4951">
        <v>1.5613465673780582</v>
      </c>
      <c r="M4951">
        <v>1.4398490142948139</v>
      </c>
    </row>
    <row r="4952" spans="1:13" x14ac:dyDescent="0.25">
      <c r="A4952" s="7">
        <v>30298</v>
      </c>
      <c r="B4952">
        <v>0.27189484409095854</v>
      </c>
      <c r="C4952">
        <f t="shared" si="308"/>
        <v>7.3926806243246657E-2</v>
      </c>
      <c r="D4952">
        <f t="shared" si="309"/>
        <v>8.3639070825550998E-2</v>
      </c>
      <c r="E4952">
        <f t="shared" si="306"/>
        <v>1.5613465673780582</v>
      </c>
      <c r="F4952">
        <f t="shared" si="307"/>
        <v>0.85683761416307558</v>
      </c>
      <c r="K4952" s="7">
        <v>30299</v>
      </c>
      <c r="L4952">
        <v>1.7017122874523467</v>
      </c>
      <c r="M4952">
        <v>1.4374004943867513</v>
      </c>
    </row>
    <row r="4953" spans="1:13" x14ac:dyDescent="0.25">
      <c r="A4953" s="7">
        <v>30299</v>
      </c>
      <c r="B4953">
        <v>-1.8461619025606169</v>
      </c>
      <c r="C4953">
        <f t="shared" si="308"/>
        <v>3.4083137704662367</v>
      </c>
      <c r="D4953">
        <f t="shared" si="309"/>
        <v>0.50196190266338636</v>
      </c>
      <c r="E4953">
        <f t="shared" si="306"/>
        <v>1.7017122874523467</v>
      </c>
      <c r="F4953">
        <f t="shared" si="307"/>
        <v>0.85452155681129238</v>
      </c>
      <c r="K4953" s="7">
        <v>30300</v>
      </c>
      <c r="L4953">
        <v>1.7005676687015838</v>
      </c>
      <c r="M4953">
        <v>1.7863901153508701</v>
      </c>
    </row>
    <row r="4954" spans="1:13" x14ac:dyDescent="0.25">
      <c r="A4954" s="7">
        <v>30300</v>
      </c>
      <c r="B4954">
        <v>-1.5772619096170892</v>
      </c>
      <c r="C4954">
        <f t="shared" si="308"/>
        <v>2.4877551315289468</v>
      </c>
      <c r="D4954">
        <f t="shared" si="309"/>
        <v>2.9118808478950773</v>
      </c>
      <c r="E4954">
        <f t="shared" si="306"/>
        <v>1.7005676687015838</v>
      </c>
      <c r="F4954">
        <f t="shared" si="307"/>
        <v>0.95188488963303985</v>
      </c>
      <c r="K4954" s="7">
        <v>30301</v>
      </c>
      <c r="L4954">
        <v>1.558532587259039</v>
      </c>
      <c r="M4954">
        <v>1.4293001122743418</v>
      </c>
    </row>
    <row r="4955" spans="1:13" x14ac:dyDescent="0.25">
      <c r="A4955" s="7">
        <v>30301</v>
      </c>
      <c r="B4955">
        <v>4.4355733705714329E-2</v>
      </c>
      <c r="C4955">
        <f t="shared" si="308"/>
        <v>1.9674311125722423E-3</v>
      </c>
      <c r="D4955">
        <f t="shared" si="309"/>
        <v>6.9960609247142078E-2</v>
      </c>
      <c r="E4955">
        <f t="shared" si="306"/>
        <v>1.558532587259039</v>
      </c>
      <c r="F4955">
        <f t="shared" si="307"/>
        <v>0.83028755767167095</v>
      </c>
      <c r="K4955" s="7">
        <v>30302</v>
      </c>
      <c r="L4955">
        <v>1.6098941394347901</v>
      </c>
      <c r="M4955">
        <v>1.2310001637939707</v>
      </c>
    </row>
    <row r="4956" spans="1:13" x14ac:dyDescent="0.25">
      <c r="A4956" s="7">
        <v>30302</v>
      </c>
      <c r="B4956">
        <v>1.6056652012399475</v>
      </c>
      <c r="C4956">
        <f t="shared" si="308"/>
        <v>2.578160738472921</v>
      </c>
      <c r="D4956">
        <f t="shared" si="309"/>
        <v>7.1220458086731317E-2</v>
      </c>
      <c r="E4956">
        <f t="shared" si="306"/>
        <v>1.6098941394347901</v>
      </c>
      <c r="F4956">
        <f t="shared" si="307"/>
        <v>0.74047917232867821</v>
      </c>
      <c r="K4956" s="7">
        <v>30305</v>
      </c>
      <c r="L4956">
        <v>1.4983603527055072</v>
      </c>
      <c r="M4956">
        <v>1.1166816141397944</v>
      </c>
    </row>
    <row r="4957" spans="1:13" x14ac:dyDescent="0.25">
      <c r="A4957" s="7">
        <v>30305</v>
      </c>
      <c r="B4957">
        <v>-0.89863618436201165</v>
      </c>
      <c r="C4957">
        <f t="shared" si="308"/>
        <v>0.80754699184471535</v>
      </c>
      <c r="D4957">
        <f t="shared" si="309"/>
        <v>1.4429088498051279</v>
      </c>
      <c r="E4957">
        <f t="shared" si="306"/>
        <v>1.4983603527055072</v>
      </c>
      <c r="F4957">
        <f t="shared" si="307"/>
        <v>0.70884234730567686</v>
      </c>
      <c r="K4957" s="7">
        <v>30306</v>
      </c>
      <c r="L4957">
        <v>1.6216560434668605</v>
      </c>
      <c r="M4957">
        <v>1.2064228915704103</v>
      </c>
    </row>
    <row r="4958" spans="1:13" x14ac:dyDescent="0.25">
      <c r="A4958" s="7">
        <v>30306</v>
      </c>
      <c r="B4958">
        <v>1.7099408879739819</v>
      </c>
      <c r="C4958">
        <f t="shared" si="308"/>
        <v>2.9238978403652496</v>
      </c>
      <c r="D4958">
        <f t="shared" si="309"/>
        <v>1.5366147550535292</v>
      </c>
      <c r="E4958">
        <f t="shared" si="306"/>
        <v>1.6216560434668605</v>
      </c>
      <c r="F4958">
        <f t="shared" si="307"/>
        <v>0.75195162408047056</v>
      </c>
      <c r="K4958" s="7">
        <v>30307</v>
      </c>
      <c r="L4958">
        <v>1.5827841220171073</v>
      </c>
      <c r="M4958">
        <v>1.206099490243941</v>
      </c>
    </row>
    <row r="4959" spans="1:13" x14ac:dyDescent="0.25">
      <c r="A4959" s="7">
        <v>30307</v>
      </c>
      <c r="B4959">
        <v>0.15859288214494782</v>
      </c>
      <c r="C4959">
        <f t="shared" si="308"/>
        <v>2.5151702267041311E-2</v>
      </c>
      <c r="D4959">
        <f t="shared" si="309"/>
        <v>0.27118445372128513</v>
      </c>
      <c r="E4959">
        <f t="shared" si="306"/>
        <v>1.5827841220171073</v>
      </c>
      <c r="F4959">
        <f t="shared" si="307"/>
        <v>0.75136970847051443</v>
      </c>
      <c r="K4959" s="7">
        <v>30308</v>
      </c>
      <c r="L4959">
        <v>1.4151975940070687</v>
      </c>
      <c r="M4959">
        <v>1.0361794676123504</v>
      </c>
    </row>
    <row r="4960" spans="1:13" x14ac:dyDescent="0.25">
      <c r="A4960" s="7">
        <v>30308</v>
      </c>
      <c r="B4960">
        <v>0.63902568919198544</v>
      </c>
      <c r="C4960">
        <f t="shared" si="308"/>
        <v>0.40835383144729198</v>
      </c>
      <c r="D4960">
        <f t="shared" si="309"/>
        <v>0.10134492581361861</v>
      </c>
      <c r="E4960">
        <f t="shared" ref="E4960:E5023" si="310">AVERAGE(C4938:C4960)</f>
        <v>1.4151975940070687</v>
      </c>
      <c r="F4960">
        <f t="shared" ref="F4960:F5023" si="311">AVERAGE(D4938:D4960)</f>
        <v>0.66971067068966472</v>
      </c>
      <c r="K4960" s="7">
        <v>30309</v>
      </c>
      <c r="L4960">
        <v>1.3746459962966018</v>
      </c>
      <c r="M4960">
        <v>0.86331433360816046</v>
      </c>
    </row>
    <row r="4961" spans="1:13" x14ac:dyDescent="0.25">
      <c r="A4961" s="7">
        <v>30309</v>
      </c>
      <c r="B4961">
        <v>0</v>
      </c>
      <c r="C4961">
        <f t="shared" si="308"/>
        <v>0</v>
      </c>
      <c r="D4961">
        <f t="shared" si="309"/>
        <v>0</v>
      </c>
      <c r="E4961">
        <f t="shared" si="310"/>
        <v>1.3746459962966018</v>
      </c>
      <c r="F4961">
        <f t="shared" si="311"/>
        <v>0.58301652214729482</v>
      </c>
      <c r="K4961" s="7">
        <v>30312</v>
      </c>
      <c r="L4961">
        <v>1.4850421106218563</v>
      </c>
      <c r="M4961">
        <v>0.8427500001887912</v>
      </c>
    </row>
    <row r="4962" spans="1:13" x14ac:dyDescent="0.25">
      <c r="A4962" s="7">
        <v>30312</v>
      </c>
      <c r="B4962">
        <v>1.7453440562706035</v>
      </c>
      <c r="C4962">
        <f t="shared" si="308"/>
        <v>3.0462258747591235</v>
      </c>
      <c r="D4962">
        <f t="shared" si="309"/>
        <v>0</v>
      </c>
      <c r="E4962">
        <f t="shared" si="310"/>
        <v>1.4850421106218563</v>
      </c>
      <c r="F4962">
        <f t="shared" si="311"/>
        <v>0.55311499287175347</v>
      </c>
      <c r="K4962" s="7">
        <v>30313</v>
      </c>
      <c r="L4962">
        <v>1.5282296214766433</v>
      </c>
      <c r="M4962">
        <v>0.97430891322108337</v>
      </c>
    </row>
    <row r="4963" spans="1:13" x14ac:dyDescent="0.25">
      <c r="A4963" s="7">
        <v>30313</v>
      </c>
      <c r="B4963">
        <v>-0.99665076614634529</v>
      </c>
      <c r="C4963">
        <f t="shared" si="308"/>
        <v>0.99331274966009708</v>
      </c>
      <c r="D4963">
        <f t="shared" si="309"/>
        <v>1.7394984908710669</v>
      </c>
      <c r="E4963">
        <f t="shared" si="310"/>
        <v>1.5282296214766433</v>
      </c>
      <c r="F4963">
        <f t="shared" si="311"/>
        <v>0.62874536204006082</v>
      </c>
      <c r="K4963" s="7">
        <v>30314</v>
      </c>
      <c r="L4963">
        <v>1.5089829547720945</v>
      </c>
      <c r="M4963">
        <v>0.97910719411434644</v>
      </c>
    </row>
    <row r="4964" spans="1:13" x14ac:dyDescent="0.25">
      <c r="A4964" s="7">
        <v>30314</v>
      </c>
      <c r="B4964">
        <v>0.3333218220311629</v>
      </c>
      <c r="C4964">
        <f t="shared" si="308"/>
        <v>0.11110343704217424</v>
      </c>
      <c r="D4964">
        <f t="shared" si="309"/>
        <v>0.33220544930065427</v>
      </c>
      <c r="E4964">
        <f t="shared" si="310"/>
        <v>1.5089829547720945</v>
      </c>
      <c r="F4964">
        <f t="shared" si="311"/>
        <v>0.64318907722704577</v>
      </c>
      <c r="K4964" s="7">
        <v>30315</v>
      </c>
      <c r="L4964">
        <v>1.516041563659241</v>
      </c>
      <c r="M4964">
        <v>0.97497474517955096</v>
      </c>
    </row>
    <row r="4965" spans="1:13" x14ac:dyDescent="0.25">
      <c r="A4965" s="7">
        <v>30315</v>
      </c>
      <c r="B4965">
        <v>-0.64637792971407038</v>
      </c>
      <c r="C4965">
        <f t="shared" si="308"/>
        <v>0.41780442802144768</v>
      </c>
      <c r="D4965">
        <f t="shared" si="309"/>
        <v>0.2154518692530249</v>
      </c>
      <c r="E4965">
        <f t="shared" si="310"/>
        <v>1.516041563659241</v>
      </c>
      <c r="F4965">
        <f t="shared" si="311"/>
        <v>0.6362035306543915</v>
      </c>
      <c r="K4965" s="7">
        <v>30316</v>
      </c>
      <c r="L4965">
        <v>1.0777181221971843</v>
      </c>
      <c r="M4965">
        <v>0.86334590913872933</v>
      </c>
    </row>
    <row r="4966" spans="1:13" x14ac:dyDescent="0.25">
      <c r="A4966" s="7">
        <v>30316</v>
      </c>
      <c r="B4966">
        <v>0.22066421738218267</v>
      </c>
      <c r="C4966">
        <f t="shared" si="308"/>
        <v>4.8692696832891166E-2</v>
      </c>
      <c r="D4966">
        <f t="shared" si="309"/>
        <v>0.14263247999347081</v>
      </c>
      <c r="E4966">
        <f t="shared" si="310"/>
        <v>1.0777181221971843</v>
      </c>
      <c r="F4966">
        <f t="shared" si="311"/>
        <v>0.57246292993951398</v>
      </c>
      <c r="K4966" s="7">
        <v>30319</v>
      </c>
      <c r="L4966">
        <v>1.1951970701781327</v>
      </c>
      <c r="M4966">
        <v>0.86167660017799685</v>
      </c>
    </row>
    <row r="4967" spans="1:13" x14ac:dyDescent="0.25">
      <c r="A4967" s="7">
        <v>30319</v>
      </c>
      <c r="B4967">
        <v>-1.6489010764427547</v>
      </c>
      <c r="C4967">
        <f t="shared" si="308"/>
        <v>2.7188747598940752</v>
      </c>
      <c r="D4967">
        <f t="shared" si="309"/>
        <v>0.36385346557387904</v>
      </c>
      <c r="E4967">
        <f t="shared" si="310"/>
        <v>1.1951970701781327</v>
      </c>
      <c r="F4967">
        <f t="shared" si="311"/>
        <v>0.57031483958368823</v>
      </c>
      <c r="K4967" s="7">
        <v>30320</v>
      </c>
      <c r="L4967">
        <v>1.3964108706410037</v>
      </c>
      <c r="M4967">
        <v>1.4093617784848576</v>
      </c>
    </row>
    <row r="4968" spans="1:13" x14ac:dyDescent="0.25">
      <c r="A4968" s="7">
        <v>30320</v>
      </c>
      <c r="B4968">
        <v>2.1524660967160436</v>
      </c>
      <c r="C4968">
        <f t="shared" si="308"/>
        <v>4.6331102975120002</v>
      </c>
      <c r="D4968">
        <f t="shared" si="309"/>
        <v>3.5492036638816189</v>
      </c>
      <c r="E4968">
        <f t="shared" si="310"/>
        <v>1.3964108706410037</v>
      </c>
      <c r="F4968">
        <f t="shared" si="311"/>
        <v>0.7242212320638608</v>
      </c>
      <c r="K4968" s="7">
        <v>30321</v>
      </c>
      <c r="L4968">
        <v>1.4040917169839191</v>
      </c>
      <c r="M4968">
        <v>1.4467142167350522</v>
      </c>
    </row>
    <row r="4969" spans="1:13" x14ac:dyDescent="0.25">
      <c r="A4969" s="7">
        <v>30321</v>
      </c>
      <c r="B4969">
        <v>0.4306243638696472</v>
      </c>
      <c r="C4969">
        <f t="shared" si="308"/>
        <v>0.18543734275813831</v>
      </c>
      <c r="D4969">
        <f t="shared" si="309"/>
        <v>0.92690434364932883</v>
      </c>
      <c r="E4969">
        <f t="shared" si="310"/>
        <v>1.4040917169839191</v>
      </c>
      <c r="F4969">
        <f t="shared" si="311"/>
        <v>0.76422787818286275</v>
      </c>
      <c r="K4969" s="7">
        <v>30322</v>
      </c>
      <c r="L4969">
        <v>1.4253058727629353</v>
      </c>
      <c r="M4969">
        <v>1.4877045421142077</v>
      </c>
    </row>
    <row r="4970" spans="1:13" x14ac:dyDescent="0.25">
      <c r="A4970" s="7">
        <v>30322</v>
      </c>
      <c r="B4970">
        <v>2.3048752106496373</v>
      </c>
      <c r="C4970">
        <f t="shared" si="308"/>
        <v>5.3124497366672099</v>
      </c>
      <c r="D4970">
        <f t="shared" si="309"/>
        <v>0.99253542138491913</v>
      </c>
      <c r="E4970">
        <f t="shared" si="310"/>
        <v>1.4253058727629353</v>
      </c>
      <c r="F4970">
        <f t="shared" si="311"/>
        <v>0.79843424787290229</v>
      </c>
      <c r="K4970" s="7">
        <v>30323</v>
      </c>
      <c r="L4970">
        <v>1.4060796964523734</v>
      </c>
      <c r="M4970">
        <v>1.3950288658064427</v>
      </c>
    </row>
    <row r="4971" spans="1:13" x14ac:dyDescent="0.25">
      <c r="A4971" s="7">
        <v>30323</v>
      </c>
      <c r="B4971">
        <v>-6.1972802809773242E-2</v>
      </c>
      <c r="C4971">
        <f t="shared" si="308"/>
        <v>3.8406282880990381E-3</v>
      </c>
      <c r="D4971">
        <f t="shared" si="309"/>
        <v>0.14283957693072455</v>
      </c>
      <c r="E4971">
        <f t="shared" si="310"/>
        <v>1.4060796964523734</v>
      </c>
      <c r="F4971">
        <f t="shared" si="311"/>
        <v>0.74086420877137882</v>
      </c>
      <c r="K4971" s="7">
        <v>30326</v>
      </c>
      <c r="L4971">
        <v>1.4405219704426906</v>
      </c>
      <c r="M4971">
        <v>1.3872946279651732</v>
      </c>
    </row>
    <row r="4972" spans="1:13" x14ac:dyDescent="0.25">
      <c r="A4972" s="7">
        <v>30326</v>
      </c>
      <c r="B4972">
        <v>1.0960515260221904</v>
      </c>
      <c r="C4972">
        <f t="shared" si="308"/>
        <v>1.2013289476955722</v>
      </c>
      <c r="D4972">
        <f t="shared" si="309"/>
        <v>6.7925385091524251E-2</v>
      </c>
      <c r="E4972">
        <f t="shared" si="310"/>
        <v>1.4405219704426906</v>
      </c>
      <c r="F4972">
        <f t="shared" si="311"/>
        <v>0.72524349760545559</v>
      </c>
      <c r="K4972" s="7">
        <v>30327</v>
      </c>
      <c r="L4972">
        <v>1.3890966525782038</v>
      </c>
      <c r="M4972">
        <v>1.3823498891830819</v>
      </c>
    </row>
    <row r="4973" spans="1:13" x14ac:dyDescent="0.25">
      <c r="A4973" s="7">
        <v>30327</v>
      </c>
      <c r="B4973">
        <v>-0.68362311628495931</v>
      </c>
      <c r="C4973">
        <f t="shared" si="308"/>
        <v>0.467340565119159</v>
      </c>
      <c r="D4973">
        <f t="shared" si="309"/>
        <v>0.74928615982817492</v>
      </c>
      <c r="E4973">
        <f t="shared" si="310"/>
        <v>1.3890966525782038</v>
      </c>
      <c r="F4973">
        <f t="shared" si="311"/>
        <v>0.72209592031728198</v>
      </c>
      <c r="K4973" s="7">
        <v>30328</v>
      </c>
      <c r="L4973">
        <v>1.4018190491672544</v>
      </c>
      <c r="M4973">
        <v>1.3834293421466435</v>
      </c>
    </row>
    <row r="4974" spans="1:13" x14ac:dyDescent="0.25">
      <c r="A4974" s="7">
        <v>30328</v>
      </c>
      <c r="B4974">
        <v>0.62228805456046032</v>
      </c>
      <c r="C4974">
        <f t="shared" si="308"/>
        <v>0.38724242284864246</v>
      </c>
      <c r="D4974">
        <f t="shared" si="309"/>
        <v>0.42541049908552669</v>
      </c>
      <c r="E4974">
        <f t="shared" si="310"/>
        <v>1.4018190491672544</v>
      </c>
      <c r="F4974">
        <f t="shared" si="311"/>
        <v>0.72341142078066778</v>
      </c>
      <c r="K4974" s="7">
        <v>30329</v>
      </c>
      <c r="L4974">
        <v>1.4177427440504329</v>
      </c>
      <c r="M4974">
        <v>1.3905361984814968</v>
      </c>
    </row>
    <row r="4975" spans="1:13" x14ac:dyDescent="0.25">
      <c r="A4975" s="7">
        <v>30329</v>
      </c>
      <c r="B4975">
        <v>-0.66345443593087694</v>
      </c>
      <c r="C4975">
        <f t="shared" si="308"/>
        <v>0.44017178855635808</v>
      </c>
      <c r="D4975">
        <f t="shared" si="309"/>
        <v>0.41285977022493298</v>
      </c>
      <c r="E4975">
        <f t="shared" si="310"/>
        <v>1.4177427440504329</v>
      </c>
      <c r="F4975">
        <f t="shared" si="311"/>
        <v>0.73772536423281487</v>
      </c>
      <c r="K4975" s="7">
        <v>30330</v>
      </c>
      <c r="L4975">
        <v>1.2871520564151033</v>
      </c>
      <c r="M4975">
        <v>1.3873268104832897</v>
      </c>
    </row>
    <row r="4976" spans="1:13" x14ac:dyDescent="0.25">
      <c r="A4976" s="7">
        <v>30330</v>
      </c>
      <c r="B4976">
        <v>0.63618232830977561</v>
      </c>
      <c r="C4976">
        <f t="shared" si="308"/>
        <v>0.4047279548536471</v>
      </c>
      <c r="D4976">
        <f t="shared" si="309"/>
        <v>0.42207798777795413</v>
      </c>
      <c r="E4976">
        <f t="shared" si="310"/>
        <v>1.2871520564151033</v>
      </c>
      <c r="F4976">
        <f t="shared" si="311"/>
        <v>0.73425215054214388</v>
      </c>
      <c r="K4976" s="7">
        <v>30333</v>
      </c>
      <c r="L4976">
        <v>1.1790615398062216</v>
      </c>
      <c r="M4976">
        <v>1.0187019034624167</v>
      </c>
    </row>
    <row r="4977" spans="1:13" x14ac:dyDescent="0.25">
      <c r="A4977" s="7">
        <v>30333</v>
      </c>
      <c r="B4977">
        <v>4.0905372809252327E-2</v>
      </c>
      <c r="C4977">
        <f t="shared" si="308"/>
        <v>1.6732495246639196E-3</v>
      </c>
      <c r="D4977">
        <f t="shared" si="309"/>
        <v>2.6023275314169533E-2</v>
      </c>
      <c r="E4977">
        <f t="shared" si="310"/>
        <v>1.1790615398062216</v>
      </c>
      <c r="F4977">
        <f t="shared" si="311"/>
        <v>0.60878008216906099</v>
      </c>
      <c r="K4977" s="7">
        <v>30334</v>
      </c>
      <c r="L4977">
        <v>1.1809213351979713</v>
      </c>
      <c r="M4977">
        <v>1.0184923547188218</v>
      </c>
    </row>
    <row r="4978" spans="1:13" x14ac:dyDescent="0.25">
      <c r="A4978" s="7">
        <v>30334</v>
      </c>
      <c r="B4978">
        <v>-0.21152476243413432</v>
      </c>
      <c r="C4978">
        <f t="shared" si="308"/>
        <v>4.4742725122816962E-2</v>
      </c>
      <c r="D4978">
        <f t="shared" si="309"/>
        <v>8.652499265756796E-3</v>
      </c>
      <c r="E4978">
        <f t="shared" si="310"/>
        <v>1.1809213351979713</v>
      </c>
      <c r="F4978">
        <f t="shared" si="311"/>
        <v>0.60611451216987033</v>
      </c>
      <c r="K4978" s="7">
        <v>30335</v>
      </c>
      <c r="L4978">
        <v>1.0949315585874275</v>
      </c>
      <c r="M4978">
        <v>1.0194397892411657</v>
      </c>
    </row>
    <row r="4979" spans="1:13" x14ac:dyDescent="0.25">
      <c r="A4979" s="7">
        <v>30335</v>
      </c>
      <c r="B4979">
        <v>-0.77485216424193482</v>
      </c>
      <c r="C4979">
        <f t="shared" si="308"/>
        <v>0.60039587643041037</v>
      </c>
      <c r="D4979">
        <f t="shared" si="309"/>
        <v>0.1639004199628501</v>
      </c>
      <c r="E4979">
        <f t="shared" si="310"/>
        <v>1.0949315585874275</v>
      </c>
      <c r="F4979">
        <f t="shared" si="311"/>
        <v>0.61014407572970153</v>
      </c>
      <c r="K4979" s="7">
        <v>30336</v>
      </c>
      <c r="L4979">
        <v>1.0811061386160503</v>
      </c>
      <c r="M4979">
        <v>0.94169827866918843</v>
      </c>
    </row>
    <row r="4980" spans="1:13" x14ac:dyDescent="0.25">
      <c r="A4980" s="7">
        <v>30336</v>
      </c>
      <c r="B4980">
        <v>0.69968731052023614</v>
      </c>
      <c r="C4980">
        <f t="shared" si="308"/>
        <v>0.48956233250304138</v>
      </c>
      <c r="D4980">
        <f t="shared" si="309"/>
        <v>0.54215422684922365</v>
      </c>
      <c r="E4980">
        <f t="shared" si="310"/>
        <v>1.0811061386160503</v>
      </c>
      <c r="F4980">
        <f t="shared" si="311"/>
        <v>0.57098083125335786</v>
      </c>
      <c r="K4980" s="7">
        <v>30337</v>
      </c>
      <c r="L4980">
        <v>1.0769835329846769</v>
      </c>
      <c r="M4980">
        <v>0.89925589064385114</v>
      </c>
    </row>
    <row r="4981" spans="1:13" x14ac:dyDescent="0.25">
      <c r="A4981" s="7">
        <v>30337</v>
      </c>
      <c r="B4981">
        <v>-1.6819862992437429</v>
      </c>
      <c r="C4981">
        <f t="shared" si="308"/>
        <v>2.8290779108436617</v>
      </c>
      <c r="D4981">
        <f t="shared" si="309"/>
        <v>1.1768644700497395</v>
      </c>
      <c r="E4981">
        <f t="shared" si="310"/>
        <v>1.0769835329846769</v>
      </c>
      <c r="F4981">
        <f t="shared" si="311"/>
        <v>0.55533951451406272</v>
      </c>
      <c r="K4981" s="7">
        <v>30340</v>
      </c>
      <c r="L4981">
        <v>1.4009501285779915</v>
      </c>
      <c r="M4981">
        <v>1.815678939538715</v>
      </c>
    </row>
    <row r="4982" spans="1:13" x14ac:dyDescent="0.25">
      <c r="A4982" s="7">
        <v>30340</v>
      </c>
      <c r="B4982">
        <v>-2.7342976065003022</v>
      </c>
      <c r="C4982">
        <f t="shared" si="308"/>
        <v>7.4763834009132815</v>
      </c>
      <c r="D4982">
        <f t="shared" si="309"/>
        <v>4.5990511121884667</v>
      </c>
      <c r="E4982">
        <f t="shared" si="310"/>
        <v>1.4009501285779915</v>
      </c>
      <c r="F4982">
        <f t="shared" si="311"/>
        <v>0.74350763009959242</v>
      </c>
      <c r="K4982" s="7">
        <v>30341</v>
      </c>
      <c r="L4982">
        <v>1.4526258050233596</v>
      </c>
      <c r="M4982">
        <v>2.3343191097172959</v>
      </c>
    </row>
    <row r="4983" spans="1:13" x14ac:dyDescent="0.25">
      <c r="A4983" s="7">
        <v>30341</v>
      </c>
      <c r="B4983">
        <v>1.2636828675307576</v>
      </c>
      <c r="C4983">
        <f t="shared" si="308"/>
        <v>1.5968943896907584</v>
      </c>
      <c r="D4983">
        <f t="shared" si="309"/>
        <v>3.4552850400647892</v>
      </c>
      <c r="E4983">
        <f t="shared" si="310"/>
        <v>1.4526258050233596</v>
      </c>
      <c r="F4983">
        <f t="shared" si="311"/>
        <v>0.88933111332790415</v>
      </c>
      <c r="K4983" s="7">
        <v>30342</v>
      </c>
      <c r="L4983">
        <v>1.4535814760400796</v>
      </c>
      <c r="M4983">
        <v>2.3358452154022857</v>
      </c>
    </row>
    <row r="4984" spans="1:13" x14ac:dyDescent="0.25">
      <c r="A4984" s="7">
        <v>30342</v>
      </c>
      <c r="B4984">
        <v>-0.14825799602231626</v>
      </c>
      <c r="C4984">
        <f t="shared" si="308"/>
        <v>2.1980433384553143E-2</v>
      </c>
      <c r="D4984">
        <f t="shared" si="309"/>
        <v>0.18735108954784427</v>
      </c>
      <c r="E4984">
        <f t="shared" si="310"/>
        <v>1.4535814760400796</v>
      </c>
      <c r="F4984">
        <f t="shared" si="311"/>
        <v>0.89747681287346259</v>
      </c>
      <c r="K4984" s="7">
        <v>30343</v>
      </c>
      <c r="L4984">
        <v>1.4798193699753184</v>
      </c>
      <c r="M4984">
        <v>2.3393331254609691</v>
      </c>
    </row>
    <row r="4985" spans="1:13" x14ac:dyDescent="0.25">
      <c r="A4985" s="7">
        <v>30343</v>
      </c>
      <c r="B4985">
        <v>1.9104181310042101</v>
      </c>
      <c r="C4985">
        <f t="shared" si="308"/>
        <v>3.6496974352696192</v>
      </c>
      <c r="D4985">
        <f t="shared" si="309"/>
        <v>0.28323476366738304</v>
      </c>
      <c r="E4985">
        <f t="shared" si="310"/>
        <v>1.4798193699753184</v>
      </c>
      <c r="F4985">
        <f t="shared" si="311"/>
        <v>0.90979136781552272</v>
      </c>
      <c r="K4985" s="7">
        <v>30344</v>
      </c>
      <c r="L4985">
        <v>1.4378330737549849</v>
      </c>
      <c r="M4985">
        <v>2.2121582823992516</v>
      </c>
    </row>
    <row r="4986" spans="1:13" x14ac:dyDescent="0.25">
      <c r="A4986" s="7">
        <v>30344</v>
      </c>
      <c r="B4986">
        <v>0.16621653525579205</v>
      </c>
      <c r="C4986">
        <f t="shared" si="308"/>
        <v>2.7627936592439964E-2</v>
      </c>
      <c r="D4986">
        <f t="shared" si="309"/>
        <v>0.31754308262536562</v>
      </c>
      <c r="E4986">
        <f t="shared" si="310"/>
        <v>1.4378330737549849</v>
      </c>
      <c r="F4986">
        <f t="shared" si="311"/>
        <v>0.84796721963092725</v>
      </c>
      <c r="K4986" s="7">
        <v>30347</v>
      </c>
      <c r="L4986">
        <v>1.445925442259107</v>
      </c>
      <c r="M4986">
        <v>2.207717036024416</v>
      </c>
    </row>
    <row r="4987" spans="1:13" x14ac:dyDescent="0.25">
      <c r="A4987" s="7">
        <v>30347</v>
      </c>
      <c r="B4987">
        <v>0.54518612659988364</v>
      </c>
      <c r="C4987">
        <f t="shared" si="308"/>
        <v>0.29722791263698434</v>
      </c>
      <c r="D4987">
        <f t="shared" si="309"/>
        <v>9.0618949032958265E-2</v>
      </c>
      <c r="E4987">
        <f t="shared" si="310"/>
        <v>1.445925442259107</v>
      </c>
      <c r="F4987">
        <f t="shared" si="311"/>
        <v>0.83746345874972294</v>
      </c>
      <c r="K4987" s="7">
        <v>30348</v>
      </c>
      <c r="L4987">
        <v>1.5423678347635927</v>
      </c>
      <c r="M4987">
        <v>2.2397634344324451</v>
      </c>
    </row>
    <row r="4988" spans="1:13" x14ac:dyDescent="0.25">
      <c r="A4988" s="7">
        <v>30348</v>
      </c>
      <c r="B4988">
        <v>-1.6235699725064556</v>
      </c>
      <c r="C4988">
        <f t="shared" si="308"/>
        <v>2.635979455624613</v>
      </c>
      <c r="D4988">
        <f t="shared" si="309"/>
        <v>0.88514782457467411</v>
      </c>
      <c r="E4988">
        <f t="shared" si="310"/>
        <v>1.5423678347635927</v>
      </c>
      <c r="F4988">
        <f t="shared" si="311"/>
        <v>0.86658067419849039</v>
      </c>
      <c r="K4988" s="7">
        <v>30349</v>
      </c>
      <c r="L4988">
        <v>1.5417986899716087</v>
      </c>
      <c r="M4988">
        <v>2.2429592206335593</v>
      </c>
    </row>
    <row r="4989" spans="1:13" x14ac:dyDescent="0.25">
      <c r="A4989" s="7">
        <v>30349</v>
      </c>
      <c r="B4989">
        <v>0.18868589406011438</v>
      </c>
      <c r="C4989">
        <f t="shared" si="308"/>
        <v>3.5602366617264708E-2</v>
      </c>
      <c r="D4989">
        <f t="shared" si="309"/>
        <v>0.30634475183153592</v>
      </c>
      <c r="E4989">
        <f t="shared" si="310"/>
        <v>1.5417986899716087</v>
      </c>
      <c r="F4989">
        <f t="shared" si="311"/>
        <v>0.87369859906101499</v>
      </c>
      <c r="K4989" s="7">
        <v>30350</v>
      </c>
      <c r="L4989">
        <v>1.4459103748994593</v>
      </c>
      <c r="M4989">
        <v>2.2379979362763995</v>
      </c>
    </row>
    <row r="4990" spans="1:13" x14ac:dyDescent="0.25">
      <c r="A4990" s="7">
        <v>30350</v>
      </c>
      <c r="B4990">
        <v>0.71654972837524866</v>
      </c>
      <c r="C4990">
        <f t="shared" si="308"/>
        <v>0.51344351323464266</v>
      </c>
      <c r="D4990">
        <f t="shared" si="309"/>
        <v>0.1352028261370159</v>
      </c>
      <c r="E4990">
        <f t="shared" si="310"/>
        <v>1.4459103748994593</v>
      </c>
      <c r="F4990">
        <f t="shared" si="311"/>
        <v>0.86375726691158594</v>
      </c>
      <c r="K4990" s="7">
        <v>30351</v>
      </c>
      <c r="L4990">
        <v>1.3173605977102816</v>
      </c>
      <c r="M4990">
        <v>1.7277337470790075</v>
      </c>
    </row>
    <row r="4991" spans="1:13" x14ac:dyDescent="0.25">
      <c r="A4991" s="7">
        <v>30351</v>
      </c>
      <c r="B4991">
        <v>1.2947839287544838</v>
      </c>
      <c r="C4991">
        <f t="shared" si="308"/>
        <v>1.6764654221608961</v>
      </c>
      <c r="D4991">
        <f t="shared" si="309"/>
        <v>0.9277770724536627</v>
      </c>
      <c r="E4991">
        <f t="shared" si="310"/>
        <v>1.3173605977102816</v>
      </c>
      <c r="F4991">
        <f t="shared" si="311"/>
        <v>0.74978219771906596</v>
      </c>
      <c r="K4991" s="7">
        <v>30354</v>
      </c>
      <c r="L4991">
        <v>1.321935154815187</v>
      </c>
      <c r="M4991">
        <v>1.7115649047929704</v>
      </c>
    </row>
    <row r="4992" spans="1:13" x14ac:dyDescent="0.25">
      <c r="A4992" s="7">
        <v>30354</v>
      </c>
      <c r="B4992">
        <v>0.53912165247833599</v>
      </c>
      <c r="C4992">
        <f t="shared" si="308"/>
        <v>0.29065215617097168</v>
      </c>
      <c r="D4992">
        <f t="shared" si="309"/>
        <v>0.6980460512725094</v>
      </c>
      <c r="E4992">
        <f t="shared" si="310"/>
        <v>1.321935154815187</v>
      </c>
      <c r="F4992">
        <f t="shared" si="311"/>
        <v>0.73983183718094347</v>
      </c>
      <c r="K4992" s="7">
        <v>30355</v>
      </c>
      <c r="L4992">
        <v>1.121685346219776</v>
      </c>
      <c r="M4992">
        <v>1.6776639708392158</v>
      </c>
    </row>
    <row r="4993" spans="1:13" x14ac:dyDescent="0.25">
      <c r="A4993" s="7">
        <v>30355</v>
      </c>
      <c r="B4993">
        <v>-0.84065696866959527</v>
      </c>
      <c r="C4993">
        <f t="shared" si="308"/>
        <v>0.70670413897275286</v>
      </c>
      <c r="D4993">
        <f t="shared" si="309"/>
        <v>0.45321637411658094</v>
      </c>
      <c r="E4993">
        <f t="shared" si="310"/>
        <v>1.121685346219776</v>
      </c>
      <c r="F4993">
        <f t="shared" si="311"/>
        <v>0.71638318295188541</v>
      </c>
      <c r="K4993" s="7">
        <v>30356</v>
      </c>
      <c r="L4993">
        <v>1.1316025252330955</v>
      </c>
      <c r="M4993">
        <v>1.6839033972152841</v>
      </c>
    </row>
    <row r="4994" spans="1:13" x14ac:dyDescent="0.25">
      <c r="A4994" s="7">
        <v>30356</v>
      </c>
      <c r="B4994">
        <v>-0.48159707805845997</v>
      </c>
      <c r="C4994">
        <f t="shared" si="308"/>
        <v>0.23193574559444638</v>
      </c>
      <c r="D4994">
        <f t="shared" si="309"/>
        <v>0.4048579397607594</v>
      </c>
      <c r="E4994">
        <f t="shared" si="310"/>
        <v>1.1316025252330955</v>
      </c>
      <c r="F4994">
        <f t="shared" si="311"/>
        <v>0.72777528568362615</v>
      </c>
      <c r="K4994" s="7">
        <v>30357</v>
      </c>
      <c r="L4994">
        <v>1.2064228544096225</v>
      </c>
      <c r="M4994">
        <v>1.7131707002766434</v>
      </c>
    </row>
    <row r="4995" spans="1:13" x14ac:dyDescent="0.25">
      <c r="A4995" s="7">
        <v>30357</v>
      </c>
      <c r="B4995">
        <v>1.7094433359300609</v>
      </c>
      <c r="C4995">
        <f t="shared" si="308"/>
        <v>2.9221965187556953</v>
      </c>
      <c r="D4995">
        <f t="shared" si="309"/>
        <v>0.82326291569042376</v>
      </c>
      <c r="E4995">
        <f t="shared" si="310"/>
        <v>1.2064228544096225</v>
      </c>
      <c r="F4995">
        <f t="shared" si="311"/>
        <v>0.76061604788357828</v>
      </c>
      <c r="K4995" s="7">
        <v>30358</v>
      </c>
      <c r="L4995">
        <v>1.1864411360152878</v>
      </c>
      <c r="M4995">
        <v>1.6897467672657214</v>
      </c>
    </row>
    <row r="4996" spans="1:13" x14ac:dyDescent="0.25">
      <c r="A4996" s="7">
        <v>30358</v>
      </c>
      <c r="B4996">
        <v>8.8096776612189842E-2</v>
      </c>
      <c r="C4996">
        <f t="shared" si="308"/>
        <v>7.7610420494580792E-3</v>
      </c>
      <c r="D4996">
        <f t="shared" si="309"/>
        <v>0.15059644769662717</v>
      </c>
      <c r="E4996">
        <f t="shared" si="310"/>
        <v>1.1864411360152878</v>
      </c>
      <c r="F4996">
        <f t="shared" si="311"/>
        <v>0.73458606039959784</v>
      </c>
      <c r="K4996" s="7">
        <v>30361</v>
      </c>
      <c r="L4996">
        <v>1.2025140024085466</v>
      </c>
      <c r="M4996">
        <v>1.6821337404139534</v>
      </c>
    </row>
    <row r="4997" spans="1:13" x14ac:dyDescent="0.25">
      <c r="A4997" s="7">
        <v>30361</v>
      </c>
      <c r="B4997">
        <v>0.87001054585194026</v>
      </c>
      <c r="C4997">
        <f t="shared" si="308"/>
        <v>0.75691834989359108</v>
      </c>
      <c r="D4997">
        <f t="shared" si="309"/>
        <v>7.6645124708167728E-2</v>
      </c>
      <c r="E4997">
        <f t="shared" si="310"/>
        <v>1.2025140024085466</v>
      </c>
      <c r="F4997">
        <f t="shared" si="311"/>
        <v>0.71942234847014752</v>
      </c>
      <c r="K4997" s="7">
        <v>30362</v>
      </c>
      <c r="L4997">
        <v>1.1909437432700487</v>
      </c>
      <c r="M4997">
        <v>1.6804508213065481</v>
      </c>
    </row>
    <row r="4998" spans="1:13" x14ac:dyDescent="0.25">
      <c r="A4998" s="7">
        <v>30362</v>
      </c>
      <c r="B4998">
        <v>-0.41719998606293274</v>
      </c>
      <c r="C4998">
        <f t="shared" si="308"/>
        <v>0.17405582837091127</v>
      </c>
      <c r="D4998">
        <f t="shared" si="309"/>
        <v>0.36296838760403399</v>
      </c>
      <c r="E4998">
        <f t="shared" si="310"/>
        <v>1.1909437432700487</v>
      </c>
      <c r="F4998">
        <f t="shared" si="311"/>
        <v>0.71725315792141275</v>
      </c>
      <c r="K4998" s="7">
        <v>30363</v>
      </c>
      <c r="L4998">
        <v>1.188398466360302</v>
      </c>
      <c r="M4998">
        <v>1.6753249937073382</v>
      </c>
    </row>
    <row r="4999" spans="1:13" x14ac:dyDescent="0.25">
      <c r="A4999" s="7">
        <v>30363</v>
      </c>
      <c r="B4999">
        <v>-0.58837622821581448</v>
      </c>
      <c r="C4999">
        <f t="shared" si="308"/>
        <v>0.34618658592946822</v>
      </c>
      <c r="D4999">
        <f t="shared" si="309"/>
        <v>0.24547055421139874</v>
      </c>
      <c r="E4999">
        <f t="shared" si="310"/>
        <v>1.188398466360302</v>
      </c>
      <c r="F4999">
        <f t="shared" si="311"/>
        <v>0.70957457385330169</v>
      </c>
      <c r="K4999" s="7">
        <v>30364</v>
      </c>
      <c r="L4999">
        <v>1.1883277165696993</v>
      </c>
      <c r="M4999">
        <v>1.6752962421954949</v>
      </c>
    </row>
    <row r="5000" spans="1:13" x14ac:dyDescent="0.25">
      <c r="A5000" s="7">
        <v>30364</v>
      </c>
      <c r="B5000">
        <v>6.7826499838830046E-3</v>
      </c>
      <c r="C5000">
        <f t="shared" si="308"/>
        <v>4.600434080386812E-5</v>
      </c>
      <c r="D5000">
        <f t="shared" si="309"/>
        <v>3.9907500148251372E-3</v>
      </c>
      <c r="E5000">
        <f t="shared" si="310"/>
        <v>1.1883277165696993</v>
      </c>
      <c r="F5000">
        <f t="shared" si="311"/>
        <v>0.7086166379707215</v>
      </c>
      <c r="K5000" s="7">
        <v>30365</v>
      </c>
      <c r="L5000">
        <v>1.1926308071181335</v>
      </c>
      <c r="M5000">
        <v>1.6752932746179057</v>
      </c>
    </row>
    <row r="5001" spans="1:13" x14ac:dyDescent="0.25">
      <c r="A5001" s="7">
        <v>30365</v>
      </c>
      <c r="B5001">
        <v>0.37909604025472277</v>
      </c>
      <c r="C5001">
        <f t="shared" si="308"/>
        <v>0.14371380773681039</v>
      </c>
      <c r="D5001">
        <f t="shared" si="309"/>
        <v>2.5712757513238062E-3</v>
      </c>
      <c r="E5001">
        <f t="shared" si="310"/>
        <v>1.1926308071181335</v>
      </c>
      <c r="F5001">
        <f t="shared" si="311"/>
        <v>0.70835223694835481</v>
      </c>
      <c r="K5001" s="7">
        <v>30368</v>
      </c>
      <c r="L5001">
        <v>1.1665266385776811</v>
      </c>
      <c r="M5001">
        <v>1.6741253029803407</v>
      </c>
    </row>
    <row r="5002" spans="1:13" x14ac:dyDescent="0.25">
      <c r="A5002" s="7">
        <v>30368</v>
      </c>
      <c r="B5002">
        <v>0</v>
      </c>
      <c r="C5002">
        <f t="shared" ref="C5002:C5065" si="312">B5002^2</f>
        <v>0</v>
      </c>
      <c r="D5002">
        <f t="shared" si="309"/>
        <v>0</v>
      </c>
      <c r="E5002">
        <f t="shared" si="310"/>
        <v>1.1665266385776811</v>
      </c>
      <c r="F5002">
        <f t="shared" si="311"/>
        <v>0.70122613173257875</v>
      </c>
      <c r="K5002" s="7">
        <v>30369</v>
      </c>
      <c r="L5002">
        <v>1.2734736586991351</v>
      </c>
      <c r="M5002">
        <v>1.6613456853416242</v>
      </c>
    </row>
    <row r="5003" spans="1:13" x14ac:dyDescent="0.25">
      <c r="A5003" s="7">
        <v>30369</v>
      </c>
      <c r="B5003">
        <v>-1.7173653645326858</v>
      </c>
      <c r="C5003">
        <f t="shared" si="312"/>
        <v>2.9493437952964849</v>
      </c>
      <c r="D5003">
        <f t="shared" ref="D5003:D5066" si="313">ABS(B5002)*ABS(B5003)</f>
        <v>0</v>
      </c>
      <c r="E5003">
        <f t="shared" si="310"/>
        <v>1.2734736586991351</v>
      </c>
      <c r="F5003">
        <f t="shared" si="311"/>
        <v>0.67765420882609084</v>
      </c>
      <c r="K5003" s="7">
        <v>30370</v>
      </c>
      <c r="L5003">
        <v>1.1854094010663281</v>
      </c>
      <c r="M5003">
        <v>1.7041753657610719</v>
      </c>
    </row>
    <row r="5004" spans="1:13" x14ac:dyDescent="0.25">
      <c r="A5004" s="7">
        <v>30370</v>
      </c>
      <c r="B5004">
        <v>0.89643738503539794</v>
      </c>
      <c r="C5004">
        <f t="shared" si="312"/>
        <v>0.80359998528910226</v>
      </c>
      <c r="D5004">
        <f t="shared" si="313"/>
        <v>1.5395105165320437</v>
      </c>
      <c r="E5004">
        <f t="shared" si="310"/>
        <v>1.1854094010663281</v>
      </c>
      <c r="F5004">
        <f t="shared" si="311"/>
        <v>0.69342142823836495</v>
      </c>
      <c r="K5004" s="7">
        <v>30371</v>
      </c>
      <c r="L5004">
        <v>1.0166797567973378</v>
      </c>
      <c r="M5004">
        <v>0.91018207212900737</v>
      </c>
    </row>
    <row r="5005" spans="1:13" x14ac:dyDescent="0.25">
      <c r="A5005" s="7">
        <v>30371</v>
      </c>
      <c r="B5005">
        <v>1.8962071571235306</v>
      </c>
      <c r="C5005">
        <f t="shared" si="312"/>
        <v>3.595601582726502</v>
      </c>
      <c r="D5005">
        <f t="shared" si="313"/>
        <v>1.6998309854172238</v>
      </c>
      <c r="E5005">
        <f t="shared" si="310"/>
        <v>1.0166797567973378</v>
      </c>
      <c r="F5005">
        <f t="shared" si="311"/>
        <v>0.56736837924831074</v>
      </c>
      <c r="K5005" s="7">
        <v>30372</v>
      </c>
      <c r="L5005">
        <v>0.94762998194701342</v>
      </c>
      <c r="M5005">
        <v>0.3924631700826039</v>
      </c>
    </row>
    <row r="5006" spans="1:13" x14ac:dyDescent="0.25">
      <c r="A5006" s="7">
        <v>30372</v>
      </c>
      <c r="B5006">
        <v>9.3539126216235502E-2</v>
      </c>
      <c r="C5006">
        <f t="shared" si="312"/>
        <v>8.7495681332968363E-3</v>
      </c>
      <c r="D5006">
        <f t="shared" si="313"/>
        <v>0.17736956060230705</v>
      </c>
      <c r="E5006">
        <f t="shared" si="310"/>
        <v>0.94762998194701342</v>
      </c>
      <c r="F5006">
        <f t="shared" si="311"/>
        <v>0.42485031492385494</v>
      </c>
      <c r="K5006" s="7">
        <v>30375</v>
      </c>
      <c r="L5006">
        <v>1.0020234087504485</v>
      </c>
      <c r="M5006">
        <v>0.39142134510010818</v>
      </c>
    </row>
    <row r="5007" spans="1:13" x14ac:dyDescent="0.25">
      <c r="A5007" s="7">
        <v>30375</v>
      </c>
      <c r="B5007">
        <v>-1.1282859787587363</v>
      </c>
      <c r="C5007">
        <f t="shared" si="312"/>
        <v>1.2730292498635594</v>
      </c>
      <c r="D5007">
        <f t="shared" si="313"/>
        <v>0.10553888457512224</v>
      </c>
      <c r="E5007">
        <f t="shared" si="310"/>
        <v>1.0020234087504485</v>
      </c>
      <c r="F5007">
        <f t="shared" si="311"/>
        <v>0.42129326253373656</v>
      </c>
      <c r="K5007" s="7">
        <v>30376</v>
      </c>
      <c r="L5007">
        <v>0.99811137291228047</v>
      </c>
      <c r="M5007">
        <v>0.5849607593516285</v>
      </c>
    </row>
    <row r="5008" spans="1:13" x14ac:dyDescent="0.25">
      <c r="A5008" s="7">
        <v>30376</v>
      </c>
      <c r="B5008">
        <v>1.8867221870195294</v>
      </c>
      <c r="C5008">
        <f t="shared" si="312"/>
        <v>3.5597206109917563</v>
      </c>
      <c r="D5008">
        <f t="shared" si="313"/>
        <v>2.1287621894271531</v>
      </c>
      <c r="E5008">
        <f t="shared" si="310"/>
        <v>0.99811137291228047</v>
      </c>
      <c r="F5008">
        <f t="shared" si="311"/>
        <v>0.50153358539285708</v>
      </c>
      <c r="K5008" s="7">
        <v>30377</v>
      </c>
      <c r="L5008">
        <v>1.0350618761855019</v>
      </c>
      <c r="M5008">
        <v>0.71638614596174977</v>
      </c>
    </row>
    <row r="5009" spans="1:13" x14ac:dyDescent="0.25">
      <c r="A5009" s="7">
        <v>30377</v>
      </c>
      <c r="B5009">
        <v>0.93674410159687582</v>
      </c>
      <c r="C5009">
        <f t="shared" si="312"/>
        <v>0.87748951187653801</v>
      </c>
      <c r="D5009">
        <f t="shared" si="313"/>
        <v>1.7673758800425019</v>
      </c>
      <c r="E5009">
        <f t="shared" si="310"/>
        <v>1.0350618761855019</v>
      </c>
      <c r="F5009">
        <f t="shared" si="311"/>
        <v>0.56456979397621077</v>
      </c>
      <c r="K5009" s="7">
        <v>30378</v>
      </c>
      <c r="L5009">
        <v>1.0480378837025097</v>
      </c>
      <c r="M5009">
        <v>0.73875517742274088</v>
      </c>
    </row>
    <row r="5010" spans="1:13" x14ac:dyDescent="0.25">
      <c r="A5010" s="7">
        <v>30378</v>
      </c>
      <c r="B5010">
        <v>0.7718005477635792</v>
      </c>
      <c r="C5010">
        <f t="shared" si="312"/>
        <v>0.59567608552816087</v>
      </c>
      <c r="D5010">
        <f t="shared" si="313"/>
        <v>0.72297961072677064</v>
      </c>
      <c r="E5010">
        <f t="shared" si="310"/>
        <v>1.0480378837025097</v>
      </c>
      <c r="F5010">
        <f t="shared" si="311"/>
        <v>0.59206373578898519</v>
      </c>
      <c r="K5010" s="7">
        <v>30379</v>
      </c>
      <c r="L5010">
        <v>0.9340955665257743</v>
      </c>
      <c r="M5010">
        <v>0.70508695318175751</v>
      </c>
    </row>
    <row r="5011" spans="1:13" x14ac:dyDescent="0.25">
      <c r="A5011" s="7">
        <v>30379</v>
      </c>
      <c r="B5011">
        <v>0.12371806884887704</v>
      </c>
      <c r="C5011">
        <f t="shared" si="312"/>
        <v>1.5306160559695478E-2</v>
      </c>
      <c r="D5011">
        <f t="shared" si="313"/>
        <v>9.5485673305815505E-2</v>
      </c>
      <c r="E5011">
        <f t="shared" si="310"/>
        <v>0.9340955665257743</v>
      </c>
      <c r="F5011">
        <f t="shared" si="311"/>
        <v>0.55773059877729569</v>
      </c>
      <c r="K5011" s="7">
        <v>30382</v>
      </c>
      <c r="L5011">
        <v>0.93254763754241499</v>
      </c>
      <c r="M5011">
        <v>0.7010066441828563</v>
      </c>
    </row>
    <row r="5012" spans="1:13" x14ac:dyDescent="0.25">
      <c r="A5012" s="7">
        <v>30382</v>
      </c>
      <c r="B5012">
        <v>0</v>
      </c>
      <c r="C5012">
        <f t="shared" si="312"/>
        <v>0</v>
      </c>
      <c r="D5012">
        <f t="shared" si="313"/>
        <v>0</v>
      </c>
      <c r="E5012">
        <f t="shared" si="310"/>
        <v>0.93254763754241499</v>
      </c>
      <c r="F5012">
        <f t="shared" si="311"/>
        <v>0.54441126174114207</v>
      </c>
      <c r="K5012" s="7">
        <v>30383</v>
      </c>
      <c r="L5012">
        <v>1.0188625711227233</v>
      </c>
      <c r="M5012">
        <v>0.70021187008740271</v>
      </c>
    </row>
    <row r="5013" spans="1:13" x14ac:dyDescent="0.25">
      <c r="A5013" s="7">
        <v>30383</v>
      </c>
      <c r="B5013">
        <v>-1.5807235639357486</v>
      </c>
      <c r="C5013">
        <f t="shared" si="312"/>
        <v>2.4986869855817346</v>
      </c>
      <c r="D5013">
        <f t="shared" si="313"/>
        <v>0</v>
      </c>
      <c r="E5013">
        <f t="shared" si="310"/>
        <v>1.0188625711227233</v>
      </c>
      <c r="F5013">
        <f t="shared" si="311"/>
        <v>0.53853287799605443</v>
      </c>
      <c r="K5013" s="7">
        <v>30384</v>
      </c>
      <c r="L5013">
        <v>0.99471142036347171</v>
      </c>
      <c r="M5013">
        <v>0.78456970556193983</v>
      </c>
    </row>
    <row r="5014" spans="1:13" x14ac:dyDescent="0.25">
      <c r="A5014" s="7">
        <v>30384</v>
      </c>
      <c r="B5014">
        <v>1.0587676585059214</v>
      </c>
      <c r="C5014">
        <f t="shared" si="312"/>
        <v>1.1209889546981113</v>
      </c>
      <c r="D5014">
        <f t="shared" si="313"/>
        <v>1.6736189865333877</v>
      </c>
      <c r="E5014">
        <f t="shared" si="310"/>
        <v>0.99471142036347171</v>
      </c>
      <c r="F5014">
        <f t="shared" si="311"/>
        <v>0.57096078730386857</v>
      </c>
      <c r="K5014" s="7">
        <v>30385</v>
      </c>
      <c r="L5014">
        <v>1.0035251899989646</v>
      </c>
      <c r="M5014">
        <v>0.78743025993039428</v>
      </c>
    </row>
    <row r="5015" spans="1:13" x14ac:dyDescent="0.25">
      <c r="A5015" s="7">
        <v>30385</v>
      </c>
      <c r="B5015">
        <v>-0.7024022051412615</v>
      </c>
      <c r="C5015">
        <f t="shared" si="312"/>
        <v>0.49336885778730682</v>
      </c>
      <c r="D5015">
        <f t="shared" si="313"/>
        <v>0.74368073806680923</v>
      </c>
      <c r="E5015">
        <f t="shared" si="310"/>
        <v>1.0035251899989646</v>
      </c>
      <c r="F5015">
        <f t="shared" si="311"/>
        <v>0.57294490412101207</v>
      </c>
      <c r="K5015" s="7">
        <v>30386</v>
      </c>
      <c r="L5015">
        <v>0.97873786781432337</v>
      </c>
      <c r="M5015">
        <v>0.78142969457790701</v>
      </c>
    </row>
    <row r="5016" spans="1:13" x14ac:dyDescent="0.25">
      <c r="A5016" s="7">
        <v>30386</v>
      </c>
      <c r="B5016">
        <v>-0.36958859387974385</v>
      </c>
      <c r="C5016">
        <f t="shared" si="312"/>
        <v>0.13659572872600623</v>
      </c>
      <c r="D5016">
        <f t="shared" si="313"/>
        <v>0.25959984333619024</v>
      </c>
      <c r="E5016">
        <f t="shared" si="310"/>
        <v>0.97873786781432337</v>
      </c>
      <c r="F5016">
        <f t="shared" si="311"/>
        <v>0.56452679408708195</v>
      </c>
      <c r="K5016" s="7">
        <v>30389</v>
      </c>
      <c r="L5016">
        <v>0.97185765113360323</v>
      </c>
      <c r="M5016">
        <v>0.7747408203144267</v>
      </c>
    </row>
    <row r="5017" spans="1:13" x14ac:dyDescent="0.25">
      <c r="A5017" s="7">
        <v>30389</v>
      </c>
      <c r="B5017">
        <v>-0.27146042425716388</v>
      </c>
      <c r="C5017">
        <f t="shared" si="312"/>
        <v>7.3690761937879407E-2</v>
      </c>
      <c r="D5017">
        <f t="shared" si="313"/>
        <v>0.10032867649520391</v>
      </c>
      <c r="E5017">
        <f t="shared" si="310"/>
        <v>0.97185765113360323</v>
      </c>
      <c r="F5017">
        <f t="shared" si="311"/>
        <v>0.55128639133640567</v>
      </c>
      <c r="K5017" s="7">
        <v>30390</v>
      </c>
      <c r="L5017">
        <v>0.85015526919850404</v>
      </c>
      <c r="M5017">
        <v>0.74566713382728866</v>
      </c>
    </row>
    <row r="5018" spans="1:13" x14ac:dyDescent="0.25">
      <c r="A5018" s="7">
        <v>30390</v>
      </c>
      <c r="B5018">
        <v>0.35077305234070266</v>
      </c>
      <c r="C5018">
        <f t="shared" si="312"/>
        <v>0.12304173424841333</v>
      </c>
      <c r="D5018">
        <f t="shared" si="313"/>
        <v>9.5221001606387495E-2</v>
      </c>
      <c r="E5018">
        <f t="shared" si="310"/>
        <v>0.85015526919850404</v>
      </c>
      <c r="F5018">
        <f t="shared" si="311"/>
        <v>0.5196323950718823</v>
      </c>
      <c r="K5018" s="7">
        <v>30391</v>
      </c>
      <c r="L5018">
        <v>0.89648318434803098</v>
      </c>
      <c r="M5018">
        <v>0.75042286354768228</v>
      </c>
    </row>
    <row r="5019" spans="1:13" x14ac:dyDescent="0.25">
      <c r="A5019" s="7">
        <v>30391</v>
      </c>
      <c r="B5019">
        <v>-1.0360034220448178</v>
      </c>
      <c r="C5019">
        <f t="shared" si="312"/>
        <v>1.0733030904885728</v>
      </c>
      <c r="D5019">
        <f t="shared" si="313"/>
        <v>0.36340208258607393</v>
      </c>
      <c r="E5019">
        <f t="shared" si="310"/>
        <v>0.89648318434803098</v>
      </c>
      <c r="F5019">
        <f t="shared" si="311"/>
        <v>0.52888481398011922</v>
      </c>
      <c r="K5019" s="7">
        <v>30392</v>
      </c>
      <c r="L5019">
        <v>0.86442934117386561</v>
      </c>
      <c r="M5019">
        <v>0.7510858236958049</v>
      </c>
    </row>
    <row r="5020" spans="1:13" x14ac:dyDescent="0.25">
      <c r="A5020" s="7">
        <v>30392</v>
      </c>
      <c r="B5020">
        <v>-0.14028526967502231</v>
      </c>
      <c r="C5020">
        <f t="shared" si="312"/>
        <v>1.9679956887793733E-2</v>
      </c>
      <c r="D5020">
        <f t="shared" si="313"/>
        <v>0.14533601944580321</v>
      </c>
      <c r="E5020">
        <f t="shared" si="310"/>
        <v>0.86442934117386561</v>
      </c>
      <c r="F5020">
        <f t="shared" si="311"/>
        <v>0.53187137462088596</v>
      </c>
      <c r="K5020" s="7">
        <v>30393</v>
      </c>
      <c r="L5020">
        <v>0.85872503257717392</v>
      </c>
      <c r="M5020">
        <v>0.74539440492239672</v>
      </c>
    </row>
    <row r="5021" spans="1:13" x14ac:dyDescent="0.25">
      <c r="A5021" s="7">
        <v>30393</v>
      </c>
      <c r="B5021">
        <v>0.20701867221823989</v>
      </c>
      <c r="C5021">
        <f t="shared" si="312"/>
        <v>4.2856730647003044E-2</v>
      </c>
      <c r="D5021">
        <f t="shared" si="313"/>
        <v>2.9041670259900832E-2</v>
      </c>
      <c r="E5021">
        <f t="shared" si="310"/>
        <v>0.85872503257717392</v>
      </c>
      <c r="F5021">
        <f t="shared" si="311"/>
        <v>0.5173528216928801</v>
      </c>
      <c r="K5021" s="7">
        <v>30396</v>
      </c>
      <c r="L5021">
        <v>0.87559795094241355</v>
      </c>
      <c r="M5021">
        <v>0.74414276792182787</v>
      </c>
    </row>
    <row r="5022" spans="1:13" x14ac:dyDescent="0.25">
      <c r="A5022" s="7">
        <v>30396</v>
      </c>
      <c r="B5022">
        <v>0.8568918883558041</v>
      </c>
      <c r="C5022">
        <f t="shared" si="312"/>
        <v>0.73426370832997578</v>
      </c>
      <c r="D5022">
        <f t="shared" si="313"/>
        <v>0.17739262096199881</v>
      </c>
      <c r="E5022">
        <f t="shared" si="310"/>
        <v>0.87559795094241355</v>
      </c>
      <c r="F5022">
        <f t="shared" si="311"/>
        <v>0.51439291155160183</v>
      </c>
      <c r="K5022" s="7">
        <v>30397</v>
      </c>
      <c r="L5022">
        <v>0.88095764971958612</v>
      </c>
      <c r="M5022">
        <v>0.74807897644897314</v>
      </c>
    </row>
    <row r="5023" spans="1:13" x14ac:dyDescent="0.25">
      <c r="A5023" s="7">
        <v>30397</v>
      </c>
      <c r="B5023">
        <v>-0.35116815945608337</v>
      </c>
      <c r="C5023">
        <f t="shared" si="312"/>
        <v>0.1233190762157732</v>
      </c>
      <c r="D5023">
        <f t="shared" si="313"/>
        <v>0.30091314728675539</v>
      </c>
      <c r="E5023">
        <f t="shared" si="310"/>
        <v>0.88095764971958612</v>
      </c>
      <c r="F5023">
        <f t="shared" si="311"/>
        <v>0.52730258099820748</v>
      </c>
      <c r="K5023" s="7">
        <v>30398</v>
      </c>
      <c r="L5023">
        <v>0.96200476786500189</v>
      </c>
      <c r="M5023">
        <v>0.75884389490820614</v>
      </c>
    </row>
    <row r="5024" spans="1:13" x14ac:dyDescent="0.25">
      <c r="A5024" s="7">
        <v>30398</v>
      </c>
      <c r="B5024">
        <v>1.4169677219617149</v>
      </c>
      <c r="C5024">
        <f t="shared" si="312"/>
        <v>2.0077975250813718</v>
      </c>
      <c r="D5024">
        <f t="shared" si="313"/>
        <v>0.49759394692997472</v>
      </c>
      <c r="E5024">
        <f t="shared" ref="E5024:E5087" si="314">AVERAGE(C5002:C5024)</f>
        <v>0.96200476786500189</v>
      </c>
      <c r="F5024">
        <f t="shared" ref="F5024:F5087" si="315">AVERAGE(D5002:D5024)</f>
        <v>0.54882530583206179</v>
      </c>
      <c r="K5024" s="7">
        <v>30399</v>
      </c>
      <c r="L5024">
        <v>0.96782252436992888</v>
      </c>
      <c r="M5024">
        <v>0.77052477202032477</v>
      </c>
    </row>
    <row r="5025" spans="1:13" x14ac:dyDescent="0.25">
      <c r="A5025" s="7">
        <v>30399</v>
      </c>
      <c r="B5025">
        <v>0.36579830455227835</v>
      </c>
      <c r="C5025">
        <f t="shared" si="312"/>
        <v>0.13380839961332139</v>
      </c>
      <c r="D5025">
        <f t="shared" si="313"/>
        <v>0.51832439029889943</v>
      </c>
      <c r="E5025">
        <f t="shared" si="314"/>
        <v>0.96782252436992888</v>
      </c>
      <c r="F5025">
        <f t="shared" si="315"/>
        <v>0.57136114888853573</v>
      </c>
      <c r="K5025" s="7">
        <v>30400</v>
      </c>
      <c r="L5025">
        <v>0.8486887601116514</v>
      </c>
      <c r="M5025">
        <v>0.77174223773536621</v>
      </c>
    </row>
    <row r="5026" spans="1:13" x14ac:dyDescent="0.25">
      <c r="A5026" s="7">
        <v>30400</v>
      </c>
      <c r="B5026">
        <v>-0.4574573393838044</v>
      </c>
      <c r="C5026">
        <f t="shared" si="312"/>
        <v>0.2092672173561092</v>
      </c>
      <c r="D5026">
        <f t="shared" si="313"/>
        <v>0.16733711915159183</v>
      </c>
      <c r="E5026">
        <f t="shared" si="314"/>
        <v>0.8486887601116514</v>
      </c>
      <c r="F5026">
        <f t="shared" si="315"/>
        <v>0.57863667580817013</v>
      </c>
      <c r="K5026" s="7">
        <v>30403</v>
      </c>
      <c r="L5026">
        <v>0.82636007255495192</v>
      </c>
      <c r="M5026">
        <v>0.67133368421777473</v>
      </c>
    </row>
    <row r="5027" spans="1:13" x14ac:dyDescent="0.25">
      <c r="A5027" s="7">
        <v>30403</v>
      </c>
      <c r="B5027">
        <v>-0.53855377770934965</v>
      </c>
      <c r="C5027">
        <f t="shared" si="312"/>
        <v>0.2900401714850116</v>
      </c>
      <c r="D5027">
        <f t="shared" si="313"/>
        <v>0.2463653782660159</v>
      </c>
      <c r="E5027">
        <f t="shared" si="314"/>
        <v>0.82636007255495192</v>
      </c>
      <c r="F5027">
        <f t="shared" si="315"/>
        <v>0.52241297414442978</v>
      </c>
      <c r="K5027" s="7">
        <v>30404</v>
      </c>
      <c r="L5027">
        <v>0.67130639991733831</v>
      </c>
      <c r="M5027">
        <v>0.54607682609750585</v>
      </c>
    </row>
    <row r="5028" spans="1:13" x14ac:dyDescent="0.25">
      <c r="A5028" s="7">
        <v>30404</v>
      </c>
      <c r="B5028">
        <v>-0.17136835198305889</v>
      </c>
      <c r="C5028">
        <f t="shared" si="312"/>
        <v>2.9367112061389561E-2</v>
      </c>
      <c r="D5028">
        <f t="shared" si="313"/>
        <v>9.2291073340301885E-2</v>
      </c>
      <c r="E5028">
        <f t="shared" si="314"/>
        <v>0.67130639991733831</v>
      </c>
      <c r="F5028">
        <f t="shared" si="315"/>
        <v>0.45251993448891148</v>
      </c>
      <c r="K5028" s="7">
        <v>30405</v>
      </c>
      <c r="L5028">
        <v>0.7315081128477452</v>
      </c>
      <c r="M5028">
        <v>0.54648812387435985</v>
      </c>
    </row>
    <row r="5029" spans="1:13" x14ac:dyDescent="0.25">
      <c r="A5029" s="7">
        <v>30405</v>
      </c>
      <c r="B5029">
        <v>1.1804189788090724</v>
      </c>
      <c r="C5029">
        <f t="shared" si="312"/>
        <v>1.3933889655326535</v>
      </c>
      <c r="D5029">
        <f t="shared" si="313"/>
        <v>0.20228645504803605</v>
      </c>
      <c r="E5029">
        <f t="shared" si="314"/>
        <v>0.7315081128477452</v>
      </c>
      <c r="F5029">
        <f t="shared" si="315"/>
        <v>0.45360327772568232</v>
      </c>
      <c r="K5029" s="7">
        <v>30406</v>
      </c>
      <c r="L5029">
        <v>0.67958538194016116</v>
      </c>
      <c r="M5029">
        <v>0.55077810501970847</v>
      </c>
    </row>
    <row r="5030" spans="1:13" x14ac:dyDescent="0.25">
      <c r="A5030" s="7">
        <v>30406</v>
      </c>
      <c r="B5030">
        <v>-0.2807248456925926</v>
      </c>
      <c r="C5030">
        <f t="shared" si="312"/>
        <v>7.8806438989129923E-2</v>
      </c>
      <c r="D5030">
        <f t="shared" si="313"/>
        <v>0.33137293567878456</v>
      </c>
      <c r="E5030">
        <f t="shared" si="314"/>
        <v>0.67958538194016116</v>
      </c>
      <c r="F5030">
        <f t="shared" si="315"/>
        <v>0.46342214951279798</v>
      </c>
      <c r="K5030" s="7">
        <v>30407</v>
      </c>
      <c r="L5030">
        <v>0.52481492059269352</v>
      </c>
      <c r="M5030">
        <v>0.35375078070950472</v>
      </c>
    </row>
    <row r="5031" spans="1:13" x14ac:dyDescent="0.25">
      <c r="A5031" s="7">
        <v>30407</v>
      </c>
      <c r="B5031">
        <v>0</v>
      </c>
      <c r="C5031">
        <f t="shared" si="312"/>
        <v>0</v>
      </c>
      <c r="D5031">
        <f t="shared" si="313"/>
        <v>0</v>
      </c>
      <c r="E5031">
        <f t="shared" si="314"/>
        <v>0.52481492059269352</v>
      </c>
      <c r="F5031">
        <f t="shared" si="315"/>
        <v>0.37086727171161749</v>
      </c>
      <c r="K5031" s="7">
        <v>30410</v>
      </c>
      <c r="L5031">
        <v>0.48673007534318674</v>
      </c>
      <c r="M5031">
        <v>0.21794132412880876</v>
      </c>
    </row>
    <row r="5032" spans="1:13" x14ac:dyDescent="0.25">
      <c r="A5032" s="7">
        <v>30410</v>
      </c>
      <c r="B5032">
        <v>3.9218250061434645E-2</v>
      </c>
      <c r="C5032">
        <f t="shared" si="312"/>
        <v>1.5380711378812186E-3</v>
      </c>
      <c r="D5032">
        <f t="shared" si="313"/>
        <v>0</v>
      </c>
      <c r="E5032">
        <f t="shared" si="314"/>
        <v>0.48673007534318674</v>
      </c>
      <c r="F5032">
        <f t="shared" si="315"/>
        <v>0.29402484214455227</v>
      </c>
      <c r="K5032" s="7">
        <v>30411</v>
      </c>
      <c r="L5032">
        <v>0.48471745912495084</v>
      </c>
      <c r="M5032">
        <v>0.19525199704571988</v>
      </c>
    </row>
    <row r="5033" spans="1:13" x14ac:dyDescent="0.25">
      <c r="A5033" s="7">
        <v>30411</v>
      </c>
      <c r="B5033">
        <v>-0.74120571537781288</v>
      </c>
      <c r="C5033">
        <f t="shared" si="312"/>
        <v>0.54938591250873536</v>
      </c>
      <c r="D5033">
        <f t="shared" si="313"/>
        <v>2.9068791092651619E-2</v>
      </c>
      <c r="E5033">
        <f t="shared" si="314"/>
        <v>0.48471745912495084</v>
      </c>
      <c r="F5033">
        <f t="shared" si="315"/>
        <v>0.26385480650828613</v>
      </c>
      <c r="K5033" s="7">
        <v>30412</v>
      </c>
      <c r="L5033">
        <v>0.49774463048368001</v>
      </c>
      <c r="M5033">
        <v>0.20237813604306154</v>
      </c>
    </row>
    <row r="5034" spans="1:13" x14ac:dyDescent="0.25">
      <c r="A5034" s="7">
        <v>30412</v>
      </c>
      <c r="B5034">
        <v>-0.56118722527376264</v>
      </c>
      <c r="C5034">
        <f t="shared" si="312"/>
        <v>0.3149311018104648</v>
      </c>
      <c r="D5034">
        <f t="shared" si="313"/>
        <v>0.41595517876992905</v>
      </c>
      <c r="E5034">
        <f t="shared" si="314"/>
        <v>0.49774463048368001</v>
      </c>
      <c r="F5034">
        <f t="shared" si="315"/>
        <v>0.27778826326759543</v>
      </c>
      <c r="K5034" s="7">
        <v>30413</v>
      </c>
      <c r="L5034">
        <v>0.50757765322351189</v>
      </c>
      <c r="M5034">
        <v>0.20547486072864413</v>
      </c>
    </row>
    <row r="5035" spans="1:13" x14ac:dyDescent="0.25">
      <c r="A5035" s="7">
        <v>30413</v>
      </c>
      <c r="B5035">
        <v>0.4755623229568684</v>
      </c>
      <c r="C5035">
        <f t="shared" si="312"/>
        <v>0.22615952301613279</v>
      </c>
      <c r="D5035">
        <f t="shared" si="313"/>
        <v>0.26687950046490999</v>
      </c>
      <c r="E5035">
        <f t="shared" si="314"/>
        <v>0.50757765322351189</v>
      </c>
      <c r="F5035">
        <f t="shared" si="315"/>
        <v>0.28939171980954803</v>
      </c>
      <c r="K5035" s="7">
        <v>30414</v>
      </c>
      <c r="L5035">
        <v>0.42120807991519466</v>
      </c>
      <c r="M5035">
        <v>0.21051120517507532</v>
      </c>
    </row>
    <row r="5036" spans="1:13" x14ac:dyDescent="0.25">
      <c r="A5036" s="7">
        <v>30414</v>
      </c>
      <c r="B5036">
        <v>0.71567227100848285</v>
      </c>
      <c r="C5036">
        <f t="shared" si="312"/>
        <v>0.51218679949043933</v>
      </c>
      <c r="D5036">
        <f t="shared" si="313"/>
        <v>0.34034676767661159</v>
      </c>
      <c r="E5036">
        <f t="shared" si="314"/>
        <v>0.42120807991519466</v>
      </c>
      <c r="F5036">
        <f t="shared" si="315"/>
        <v>0.30418940536070505</v>
      </c>
      <c r="K5036" s="7">
        <v>30417</v>
      </c>
      <c r="L5036">
        <v>0.46861867841266525</v>
      </c>
      <c r="M5036">
        <v>0.13797495018080869</v>
      </c>
    </row>
    <row r="5037" spans="1:13" x14ac:dyDescent="0.25">
      <c r="A5037" s="7">
        <v>30417</v>
      </c>
      <c r="B5037">
        <v>1.4870886725881327</v>
      </c>
      <c r="C5037">
        <f t="shared" si="312"/>
        <v>2.2114327201399346</v>
      </c>
      <c r="D5037">
        <f t="shared" si="313"/>
        <v>1.0642681275021391</v>
      </c>
      <c r="E5037">
        <f t="shared" si="314"/>
        <v>0.46861867841266525</v>
      </c>
      <c r="F5037">
        <f t="shared" si="315"/>
        <v>0.27769588975065079</v>
      </c>
      <c r="K5037" s="7">
        <v>30418</v>
      </c>
      <c r="L5037">
        <v>0.45548439141058533</v>
      </c>
      <c r="M5037">
        <v>0.13232027097641036</v>
      </c>
    </row>
    <row r="5038" spans="1:13" x14ac:dyDescent="0.25">
      <c r="A5038" s="7">
        <v>30418</v>
      </c>
      <c r="B5038">
        <v>0.43735598399869957</v>
      </c>
      <c r="C5038">
        <f t="shared" si="312"/>
        <v>0.19128025673947074</v>
      </c>
      <c r="D5038">
        <f t="shared" si="313"/>
        <v>0.65038712969310275</v>
      </c>
      <c r="E5038">
        <f t="shared" si="314"/>
        <v>0.45548439141058533</v>
      </c>
      <c r="F5038">
        <f t="shared" si="315"/>
        <v>0.27363964590831574</v>
      </c>
      <c r="K5038" s="7">
        <v>30419</v>
      </c>
      <c r="L5038">
        <v>0.4656086397444007</v>
      </c>
      <c r="M5038">
        <v>0.13246275229265111</v>
      </c>
    </row>
    <row r="5039" spans="1:13" x14ac:dyDescent="0.25">
      <c r="A5039" s="7">
        <v>30419</v>
      </c>
      <c r="B5039">
        <v>0.60782681777276082</v>
      </c>
      <c r="C5039">
        <f t="shared" si="312"/>
        <v>0.36945344040376099</v>
      </c>
      <c r="D5039">
        <f t="shared" si="313"/>
        <v>0.26583669598780407</v>
      </c>
      <c r="E5039">
        <f t="shared" si="314"/>
        <v>0.4656086397444007</v>
      </c>
      <c r="F5039">
        <f t="shared" si="315"/>
        <v>0.27391081341490764</v>
      </c>
      <c r="K5039" s="7">
        <v>30420</v>
      </c>
      <c r="L5039">
        <v>0.49390079801917769</v>
      </c>
      <c r="M5039">
        <v>0.14366145107748235</v>
      </c>
    </row>
    <row r="5040" spans="1:13" x14ac:dyDescent="0.25">
      <c r="A5040" s="7">
        <v>30420</v>
      </c>
      <c r="B5040">
        <v>0.8511230241614598</v>
      </c>
      <c r="C5040">
        <f t="shared" si="312"/>
        <v>0.72441040225774889</v>
      </c>
      <c r="D5040">
        <f t="shared" si="313"/>
        <v>0.5173353993091887</v>
      </c>
      <c r="E5040">
        <f t="shared" si="314"/>
        <v>0.49390079801917769</v>
      </c>
      <c r="F5040">
        <f t="shared" si="315"/>
        <v>0.29204154049377651</v>
      </c>
      <c r="K5040" s="7">
        <v>30421</v>
      </c>
      <c r="L5040">
        <v>0.49564625622074593</v>
      </c>
      <c r="M5040">
        <v>0.14840699537516369</v>
      </c>
    </row>
    <row r="5041" spans="1:13" x14ac:dyDescent="0.25">
      <c r="A5041" s="7">
        <v>30421</v>
      </c>
      <c r="B5041">
        <v>0.40396444507466711</v>
      </c>
      <c r="C5041">
        <f t="shared" si="312"/>
        <v>0.16318727288448373</v>
      </c>
      <c r="D5041">
        <f t="shared" si="313"/>
        <v>0.34382344014565658</v>
      </c>
      <c r="E5041">
        <f t="shared" si="314"/>
        <v>0.49564625622074593</v>
      </c>
      <c r="F5041">
        <f t="shared" si="315"/>
        <v>0.30285034216939694</v>
      </c>
      <c r="K5041" s="7">
        <v>30424</v>
      </c>
      <c r="L5041">
        <v>0.46578494576431095</v>
      </c>
      <c r="M5041">
        <v>0.14540741523908296</v>
      </c>
    </row>
    <row r="5042" spans="1:13" x14ac:dyDescent="0.25">
      <c r="A5042" s="7">
        <v>30424</v>
      </c>
      <c r="B5042">
        <v>0.62168557164419269</v>
      </c>
      <c r="C5042">
        <f t="shared" si="312"/>
        <v>0.38649294999056666</v>
      </c>
      <c r="D5042">
        <f t="shared" si="313"/>
        <v>0.25113886696017351</v>
      </c>
      <c r="E5042">
        <f t="shared" si="314"/>
        <v>0.46578494576431095</v>
      </c>
      <c r="F5042">
        <f t="shared" si="315"/>
        <v>0.29796933279435778</v>
      </c>
      <c r="K5042" s="7">
        <v>30425</v>
      </c>
      <c r="L5042">
        <v>0.48312325092471337</v>
      </c>
      <c r="M5042">
        <v>0.15152087864596789</v>
      </c>
    </row>
    <row r="5043" spans="1:13" x14ac:dyDescent="0.25">
      <c r="A5043" s="7">
        <v>30425</v>
      </c>
      <c r="B5043">
        <v>-0.64688559697758663</v>
      </c>
      <c r="C5043">
        <f t="shared" si="312"/>
        <v>0.41846097557704864</v>
      </c>
      <c r="D5043">
        <f t="shared" si="313"/>
        <v>0.40215944214540578</v>
      </c>
      <c r="E5043">
        <f t="shared" si="314"/>
        <v>0.48312325092471337</v>
      </c>
      <c r="F5043">
        <f t="shared" si="315"/>
        <v>0.30913556856390573</v>
      </c>
      <c r="K5043" s="7">
        <v>30426</v>
      </c>
      <c r="L5043">
        <v>0.54944341422919507</v>
      </c>
      <c r="M5043">
        <v>0.1800163419569254</v>
      </c>
    </row>
    <row r="5044" spans="1:13" x14ac:dyDescent="0.25">
      <c r="A5044" s="7">
        <v>30426</v>
      </c>
      <c r="B5044">
        <v>1.2522861041511568</v>
      </c>
      <c r="C5044">
        <f t="shared" si="312"/>
        <v>1.568220486650082</v>
      </c>
      <c r="D5044">
        <f t="shared" si="313"/>
        <v>0.81008584407055728</v>
      </c>
      <c r="E5044">
        <f t="shared" si="314"/>
        <v>0.54944341422919507</v>
      </c>
      <c r="F5044">
        <f t="shared" si="315"/>
        <v>0.3430940109034995</v>
      </c>
      <c r="K5044" s="7">
        <v>30427</v>
      </c>
      <c r="L5044">
        <v>0.52488200760968151</v>
      </c>
      <c r="M5044">
        <v>0.19019512996025972</v>
      </c>
    </row>
    <row r="5045" spans="1:13" x14ac:dyDescent="0.25">
      <c r="A5045" s="7">
        <v>30427</v>
      </c>
      <c r="B5045">
        <v>-0.41152321451063401</v>
      </c>
      <c r="C5045">
        <f t="shared" si="312"/>
        <v>0.16935135608116528</v>
      </c>
      <c r="D5045">
        <f t="shared" si="313"/>
        <v>0.5153448030672827</v>
      </c>
      <c r="E5045">
        <f t="shared" si="314"/>
        <v>0.52488200760968151</v>
      </c>
      <c r="F5045">
        <f t="shared" si="315"/>
        <v>0.35778758403851185</v>
      </c>
      <c r="K5045" s="7">
        <v>30428</v>
      </c>
      <c r="L5045">
        <v>0.52183856376933402</v>
      </c>
      <c r="M5045">
        <v>0.18665082864386159</v>
      </c>
    </row>
    <row r="5046" spans="1:13" x14ac:dyDescent="0.25">
      <c r="A5046" s="7">
        <v>30428</v>
      </c>
      <c r="B5046">
        <v>0.23091095229066383</v>
      </c>
      <c r="C5046">
        <f t="shared" si="312"/>
        <v>5.331986788778123E-2</v>
      </c>
      <c r="D5046">
        <f t="shared" si="313"/>
        <v>9.5025217352365632E-2</v>
      </c>
      <c r="E5046">
        <f t="shared" si="314"/>
        <v>0.52183856376933402</v>
      </c>
      <c r="F5046">
        <f t="shared" si="315"/>
        <v>0.34883593491092968</v>
      </c>
      <c r="K5046" s="7">
        <v>30431</v>
      </c>
      <c r="L5046">
        <v>0.47877983677927261</v>
      </c>
      <c r="M5046">
        <v>0.17824432399896167</v>
      </c>
    </row>
    <row r="5047" spans="1:13" x14ac:dyDescent="0.25">
      <c r="A5047" s="7">
        <v>30431</v>
      </c>
      <c r="B5047">
        <v>-1.0086856816223566</v>
      </c>
      <c r="C5047">
        <f t="shared" si="312"/>
        <v>1.0174468043099583</v>
      </c>
      <c r="D5047">
        <f t="shared" si="313"/>
        <v>0.23291657130537571</v>
      </c>
      <c r="E5047">
        <f t="shared" si="314"/>
        <v>0.47877983677927261</v>
      </c>
      <c r="F5047">
        <f t="shared" si="315"/>
        <v>0.33732822292725151</v>
      </c>
      <c r="K5047" s="7">
        <v>30432</v>
      </c>
      <c r="L5047">
        <v>0.62523363947862787</v>
      </c>
      <c r="M5047">
        <v>0.32149165818653475</v>
      </c>
    </row>
    <row r="5048" spans="1:13" x14ac:dyDescent="0.25">
      <c r="A5048" s="7">
        <v>30432</v>
      </c>
      <c r="B5048">
        <v>1.8714288289161551</v>
      </c>
      <c r="C5048">
        <f t="shared" si="312"/>
        <v>3.5022458616984919</v>
      </c>
      <c r="D5048">
        <f t="shared" si="313"/>
        <v>1.8876834639030204</v>
      </c>
      <c r="E5048">
        <f t="shared" si="314"/>
        <v>0.62523363947862787</v>
      </c>
      <c r="F5048">
        <f t="shared" si="315"/>
        <v>0.39686557395351763</v>
      </c>
      <c r="K5048" s="7">
        <v>30433</v>
      </c>
      <c r="L5048">
        <v>0.61841361666083339</v>
      </c>
      <c r="M5048">
        <v>0.32825424125833963</v>
      </c>
    </row>
    <row r="5049" spans="1:13" x14ac:dyDescent="0.25">
      <c r="A5049" s="7">
        <v>30433</v>
      </c>
      <c r="B5049">
        <v>-0.22892508064176198</v>
      </c>
      <c r="C5049">
        <f t="shared" si="312"/>
        <v>5.2406692546837226E-2</v>
      </c>
      <c r="D5049">
        <f t="shared" si="313"/>
        <v>0.428416995574949</v>
      </c>
      <c r="E5049">
        <f t="shared" si="314"/>
        <v>0.61841361666083339</v>
      </c>
      <c r="F5049">
        <f t="shared" si="315"/>
        <v>0.40821687292844622</v>
      </c>
      <c r="K5049" s="7">
        <v>30434</v>
      </c>
      <c r="L5049">
        <v>0.64348721025379674</v>
      </c>
      <c r="M5049">
        <v>0.32759018478120561</v>
      </c>
    </row>
    <row r="5050" spans="1:13" x14ac:dyDescent="0.25">
      <c r="A5050" s="7">
        <v>30434</v>
      </c>
      <c r="B5050">
        <v>0.93098486782716705</v>
      </c>
      <c r="C5050">
        <f t="shared" si="312"/>
        <v>0.86673282412316766</v>
      </c>
      <c r="D5050">
        <f t="shared" si="313"/>
        <v>0.21312578594359433</v>
      </c>
      <c r="E5050">
        <f t="shared" si="314"/>
        <v>0.64348721025379674</v>
      </c>
      <c r="F5050">
        <f t="shared" si="315"/>
        <v>0.40677167326225394</v>
      </c>
      <c r="K5050" s="7">
        <v>30435</v>
      </c>
      <c r="L5050">
        <v>0.67727707993577579</v>
      </c>
      <c r="M5050">
        <v>0.35761331299024746</v>
      </c>
    </row>
    <row r="5051" spans="1:13" x14ac:dyDescent="0.25">
      <c r="A5051" s="7">
        <v>30435</v>
      </c>
      <c r="B5051">
        <v>0.898072444041631</v>
      </c>
      <c r="C5051">
        <f t="shared" si="312"/>
        <v>0.80653411474690839</v>
      </c>
      <c r="D5051">
        <f t="shared" si="313"/>
        <v>0.83609185561531874</v>
      </c>
      <c r="E5051">
        <f t="shared" si="314"/>
        <v>0.67727707993577579</v>
      </c>
      <c r="F5051">
        <f t="shared" si="315"/>
        <v>0.43911083770899378</v>
      </c>
      <c r="K5051" s="7">
        <v>30438</v>
      </c>
      <c r="L5051">
        <v>0.70373606261710209</v>
      </c>
      <c r="M5051">
        <v>0.42603581672589086</v>
      </c>
    </row>
    <row r="5052" spans="1:13" x14ac:dyDescent="0.25">
      <c r="A5052" s="7">
        <v>30438</v>
      </c>
      <c r="B5052">
        <v>-1.4149012570505271</v>
      </c>
      <c r="C5052">
        <f t="shared" si="312"/>
        <v>2.0019455672031614</v>
      </c>
      <c r="D5052">
        <f t="shared" si="313"/>
        <v>1.2706838299969427</v>
      </c>
      <c r="E5052">
        <f t="shared" si="314"/>
        <v>0.70373606261710209</v>
      </c>
      <c r="F5052">
        <f t="shared" si="315"/>
        <v>0.48556289748938103</v>
      </c>
      <c r="K5052" s="7">
        <v>30439</v>
      </c>
      <c r="L5052">
        <v>0.70118365743486888</v>
      </c>
      <c r="M5052">
        <v>0.42301117869000299</v>
      </c>
    </row>
    <row r="5053" spans="1:13" x14ac:dyDescent="0.25">
      <c r="A5053" s="7">
        <v>30439</v>
      </c>
      <c r="B5053">
        <v>0.14177841795479651</v>
      </c>
      <c r="C5053">
        <f t="shared" si="312"/>
        <v>2.0101119797764966E-2</v>
      </c>
      <c r="D5053">
        <f t="shared" si="313"/>
        <v>0.2006024617868766</v>
      </c>
      <c r="E5053">
        <f t="shared" si="314"/>
        <v>0.70118365743486888</v>
      </c>
      <c r="F5053">
        <f t="shared" si="315"/>
        <v>0.47987722471147204</v>
      </c>
      <c r="K5053" s="7">
        <v>30440</v>
      </c>
      <c r="L5053">
        <v>0.71661401633742139</v>
      </c>
      <c r="M5053">
        <v>0.42332134618282569</v>
      </c>
    </row>
    <row r="5054" spans="1:13" x14ac:dyDescent="0.25">
      <c r="A5054" s="7">
        <v>30440</v>
      </c>
      <c r="B5054">
        <v>0.59573337556217965</v>
      </c>
      <c r="C5054">
        <f t="shared" si="312"/>
        <v>0.35489825475870895</v>
      </c>
      <c r="D5054">
        <f t="shared" si="313"/>
        <v>8.4462135510076461E-2</v>
      </c>
      <c r="E5054">
        <f t="shared" si="314"/>
        <v>0.71661401633742139</v>
      </c>
      <c r="F5054">
        <f t="shared" si="315"/>
        <v>0.4835494914727797</v>
      </c>
      <c r="K5054" s="7">
        <v>30441</v>
      </c>
      <c r="L5054">
        <v>0.73179528436422414</v>
      </c>
      <c r="M5054">
        <v>0.42873288470023729</v>
      </c>
    </row>
    <row r="5055" spans="1:13" x14ac:dyDescent="0.25">
      <c r="A5055" s="7">
        <v>30441</v>
      </c>
      <c r="B5055">
        <v>0.59220539997060229</v>
      </c>
      <c r="C5055">
        <f t="shared" si="312"/>
        <v>0.35070723575434104</v>
      </c>
      <c r="D5055">
        <f t="shared" si="313"/>
        <v>0.3527965219506376</v>
      </c>
      <c r="E5055">
        <f t="shared" si="314"/>
        <v>0.73179528436422414</v>
      </c>
      <c r="F5055">
        <f t="shared" si="315"/>
        <v>0.49888847068802478</v>
      </c>
      <c r="K5055" s="7">
        <v>30442</v>
      </c>
      <c r="L5055">
        <v>0.76068734031817531</v>
      </c>
      <c r="M5055">
        <v>0.44720591256705189</v>
      </c>
    </row>
    <row r="5056" spans="1:13" x14ac:dyDescent="0.25">
      <c r="A5056" s="7">
        <v>30442</v>
      </c>
      <c r="B5056">
        <v>1.1017727530891364</v>
      </c>
      <c r="C5056">
        <f t="shared" si="312"/>
        <v>1.213903199449615</v>
      </c>
      <c r="D5056">
        <f t="shared" si="313"/>
        <v>0.65247577391986367</v>
      </c>
      <c r="E5056">
        <f t="shared" si="314"/>
        <v>0.76068734031817531</v>
      </c>
      <c r="F5056">
        <f t="shared" si="315"/>
        <v>0.52599312211529492</v>
      </c>
      <c r="K5056" s="7">
        <v>30445</v>
      </c>
      <c r="L5056">
        <v>0.74832234624458693</v>
      </c>
      <c r="M5056">
        <v>0.44129501371509472</v>
      </c>
    </row>
    <row r="5057" spans="1:13" x14ac:dyDescent="0.25">
      <c r="A5057" s="7">
        <v>30445</v>
      </c>
      <c r="B5057">
        <v>-0.17474621059676565</v>
      </c>
      <c r="C5057">
        <f t="shared" si="312"/>
        <v>3.053623811792917E-2</v>
      </c>
      <c r="D5057">
        <f t="shared" si="313"/>
        <v>0.19253061354109249</v>
      </c>
      <c r="E5057">
        <f t="shared" si="314"/>
        <v>0.74832234624458693</v>
      </c>
      <c r="F5057">
        <f t="shared" si="315"/>
        <v>0.51627901058360626</v>
      </c>
      <c r="K5057" s="7">
        <v>30446</v>
      </c>
      <c r="L5057">
        <v>0.73879902281172394</v>
      </c>
      <c r="M5057">
        <v>0.4382077460812947</v>
      </c>
    </row>
    <row r="5058" spans="1:13" x14ac:dyDescent="0.25">
      <c r="A5058" s="7">
        <v>30446</v>
      </c>
      <c r="B5058">
        <v>8.4398365270210718E-2</v>
      </c>
      <c r="C5058">
        <f t="shared" si="312"/>
        <v>7.1230840602839107E-3</v>
      </c>
      <c r="D5058">
        <f t="shared" si="313"/>
        <v>1.4748294511530995E-2</v>
      </c>
      <c r="E5058">
        <f t="shared" si="314"/>
        <v>0.73879902281172394</v>
      </c>
      <c r="F5058">
        <f t="shared" si="315"/>
        <v>0.50531678423780724</v>
      </c>
      <c r="K5058" s="7">
        <v>30447</v>
      </c>
      <c r="L5058">
        <v>0.73209632997636165</v>
      </c>
      <c r="M5058">
        <v>0.43328228168720778</v>
      </c>
    </row>
    <row r="5059" spans="1:13" x14ac:dyDescent="0.25">
      <c r="A5059" s="7">
        <v>30447</v>
      </c>
      <c r="B5059">
        <v>-0.59835178973335346</v>
      </c>
      <c r="C5059">
        <f t="shared" si="312"/>
        <v>0.35802486427710722</v>
      </c>
      <c r="D5059">
        <f t="shared" si="313"/>
        <v>5.0499912909999882E-2</v>
      </c>
      <c r="E5059">
        <f t="shared" si="314"/>
        <v>0.73209632997636165</v>
      </c>
      <c r="F5059">
        <f t="shared" si="315"/>
        <v>0.49271474707404156</v>
      </c>
      <c r="K5059" s="7">
        <v>30448</v>
      </c>
      <c r="L5059">
        <v>0.64403625498810257</v>
      </c>
      <c r="M5059">
        <v>0.3869320310421368</v>
      </c>
    </row>
    <row r="5060" spans="1:13" x14ac:dyDescent="0.25">
      <c r="A5060" s="7">
        <v>30448</v>
      </c>
      <c r="B5060">
        <v>-0.43133629039298071</v>
      </c>
      <c r="C5060">
        <f t="shared" si="312"/>
        <v>0.1860509954099778</v>
      </c>
      <c r="D5060">
        <f t="shared" si="313"/>
        <v>0.25809084133358551</v>
      </c>
      <c r="E5060">
        <f t="shared" si="314"/>
        <v>0.64403625498810257</v>
      </c>
      <c r="F5060">
        <f t="shared" si="315"/>
        <v>0.45766356071888703</v>
      </c>
      <c r="K5060" s="7">
        <v>30449</v>
      </c>
      <c r="L5060">
        <v>0.64250194842099173</v>
      </c>
      <c r="M5060">
        <v>0.36980241802581065</v>
      </c>
    </row>
    <row r="5061" spans="1:13" x14ac:dyDescent="0.25">
      <c r="A5061" s="7">
        <v>30449</v>
      </c>
      <c r="B5061">
        <v>0.39495722008329182</v>
      </c>
      <c r="C5061">
        <f t="shared" si="312"/>
        <v>0.15599120569592181</v>
      </c>
      <c r="D5061">
        <f t="shared" si="313"/>
        <v>0.17035938217465116</v>
      </c>
      <c r="E5061">
        <f t="shared" si="314"/>
        <v>0.64250194842099173</v>
      </c>
      <c r="F5061">
        <f t="shared" si="315"/>
        <v>0.43679278908765001</v>
      </c>
      <c r="K5061" s="7">
        <v>30452</v>
      </c>
      <c r="L5061">
        <v>0.66274480124103452</v>
      </c>
      <c r="M5061">
        <v>0.37239327020408103</v>
      </c>
    </row>
    <row r="5062" spans="1:13" x14ac:dyDescent="0.25">
      <c r="A5062" s="7">
        <v>30452</v>
      </c>
      <c r="B5062">
        <v>-0.91380471396504959</v>
      </c>
      <c r="C5062">
        <f t="shared" si="312"/>
        <v>0.83503905526474609</v>
      </c>
      <c r="D5062">
        <f t="shared" si="313"/>
        <v>0.36091376952664361</v>
      </c>
      <c r="E5062">
        <f t="shared" si="314"/>
        <v>0.66274480124103452</v>
      </c>
      <c r="F5062">
        <f t="shared" si="315"/>
        <v>0.44092657489368647</v>
      </c>
      <c r="K5062" s="7">
        <v>30453</v>
      </c>
      <c r="L5062">
        <v>0.63281065051201391</v>
      </c>
      <c r="M5062">
        <v>0.36206121841337874</v>
      </c>
    </row>
    <row r="5063" spans="1:13" x14ac:dyDescent="0.25">
      <c r="A5063" s="7">
        <v>30453</v>
      </c>
      <c r="B5063">
        <v>0.18953874403475623</v>
      </c>
      <c r="C5063">
        <f t="shared" si="312"/>
        <v>3.5924935490272841E-2</v>
      </c>
      <c r="D5063">
        <f t="shared" si="313"/>
        <v>0.17320139777797516</v>
      </c>
      <c r="E5063">
        <f t="shared" si="314"/>
        <v>0.63281065051201391</v>
      </c>
      <c r="F5063">
        <f t="shared" si="315"/>
        <v>0.42596422700102499</v>
      </c>
      <c r="K5063" s="7">
        <v>30454</v>
      </c>
      <c r="L5063">
        <v>0.62886471841342306</v>
      </c>
      <c r="M5063">
        <v>0.35703458863370591</v>
      </c>
    </row>
    <row r="5064" spans="1:13" x14ac:dyDescent="0.25">
      <c r="A5064" s="7">
        <v>30454</v>
      </c>
      <c r="B5064">
        <v>-0.2691297728176778</v>
      </c>
      <c r="C5064">
        <f t="shared" si="312"/>
        <v>7.2430834616894868E-2</v>
      </c>
      <c r="D5064">
        <f t="shared" si="313"/>
        <v>5.1010519122221931E-2</v>
      </c>
      <c r="E5064">
        <f t="shared" si="314"/>
        <v>0.62886471841342306</v>
      </c>
      <c r="F5064">
        <f t="shared" si="315"/>
        <v>0.41323323043478871</v>
      </c>
      <c r="K5064" s="7">
        <v>30455</v>
      </c>
      <c r="L5064">
        <v>0.63899433026949748</v>
      </c>
      <c r="M5064">
        <v>0.35624320993753972</v>
      </c>
    </row>
    <row r="5065" spans="1:13" x14ac:dyDescent="0.25">
      <c r="A5065" s="7">
        <v>30455</v>
      </c>
      <c r="B5065">
        <v>-0.78706672060269156</v>
      </c>
      <c r="C5065">
        <f t="shared" si="312"/>
        <v>0.61947402268027529</v>
      </c>
      <c r="D5065">
        <f t="shared" si="313"/>
        <v>0.21182308770815708</v>
      </c>
      <c r="E5065">
        <f t="shared" si="314"/>
        <v>0.63899433026949748</v>
      </c>
      <c r="F5065">
        <f t="shared" si="315"/>
        <v>0.41152384872817932</v>
      </c>
      <c r="K5065" s="7">
        <v>30456</v>
      </c>
      <c r="L5065">
        <v>0.62117283192637052</v>
      </c>
      <c r="M5065">
        <v>0.34944210192824265</v>
      </c>
    </row>
    <row r="5066" spans="1:13" x14ac:dyDescent="0.25">
      <c r="A5066" s="7">
        <v>30456</v>
      </c>
      <c r="B5066">
        <v>9.2555462751420237E-2</v>
      </c>
      <c r="C5066">
        <f t="shared" ref="C5066:C5129" si="316">B5066^2</f>
        <v>8.5665136851295395E-3</v>
      </c>
      <c r="D5066">
        <f t="shared" si="313"/>
        <v>7.2847324541624903E-2</v>
      </c>
      <c r="E5066">
        <f t="shared" si="314"/>
        <v>0.62117283192637052</v>
      </c>
      <c r="F5066">
        <f t="shared" si="315"/>
        <v>0.39720593057149317</v>
      </c>
      <c r="K5066" s="7">
        <v>30459</v>
      </c>
      <c r="L5066">
        <v>0.58029340085509129</v>
      </c>
      <c r="M5066">
        <v>0.32114386891803814</v>
      </c>
    </row>
    <row r="5067" spans="1:13" x14ac:dyDescent="0.25">
      <c r="A5067" s="7">
        <v>30459</v>
      </c>
      <c r="B5067">
        <v>0.79246045454057779</v>
      </c>
      <c r="C5067">
        <f t="shared" si="316"/>
        <v>0.6279935720106592</v>
      </c>
      <c r="D5067">
        <f t="shared" ref="D5067:D5130" si="317">ABS(B5066)*ABS(B5067)</f>
        <v>7.3346544082203993E-2</v>
      </c>
      <c r="E5067">
        <f t="shared" si="314"/>
        <v>0.58029340085509129</v>
      </c>
      <c r="F5067">
        <f t="shared" si="315"/>
        <v>0.36517378709373877</v>
      </c>
      <c r="K5067" s="7">
        <v>30460</v>
      </c>
      <c r="L5067">
        <v>0.64447811539716637</v>
      </c>
      <c r="M5067">
        <v>0.35452846998405269</v>
      </c>
    </row>
    <row r="5068" spans="1:13" x14ac:dyDescent="0.25">
      <c r="A5068" s="7">
        <v>30460</v>
      </c>
      <c r="B5068">
        <v>1.2828093352283076</v>
      </c>
      <c r="C5068">
        <f t="shared" si="316"/>
        <v>1.6455997905488926</v>
      </c>
      <c r="D5068">
        <f t="shared" si="317"/>
        <v>1.0165756688839211</v>
      </c>
      <c r="E5068">
        <f t="shared" si="314"/>
        <v>0.64447811539716637</v>
      </c>
      <c r="F5068">
        <f t="shared" si="315"/>
        <v>0.3869664334335926</v>
      </c>
      <c r="K5068" s="7">
        <v>30461</v>
      </c>
      <c r="L5068">
        <v>0.64925336852799487</v>
      </c>
      <c r="M5068">
        <v>0.36580894603576042</v>
      </c>
    </row>
    <row r="5069" spans="1:13" x14ac:dyDescent="0.25">
      <c r="A5069" s="7">
        <v>30461</v>
      </c>
      <c r="B5069">
        <v>0.40391916257691562</v>
      </c>
      <c r="C5069">
        <f t="shared" si="316"/>
        <v>0.16315068989683679</v>
      </c>
      <c r="D5069">
        <f t="shared" si="317"/>
        <v>0.51815127243126791</v>
      </c>
      <c r="E5069">
        <f t="shared" si="314"/>
        <v>0.64925336852799487</v>
      </c>
      <c r="F5069">
        <f t="shared" si="315"/>
        <v>0.40536321843702305</v>
      </c>
      <c r="K5069" s="7">
        <v>30462</v>
      </c>
      <c r="L5069">
        <v>0.61344047652574862</v>
      </c>
      <c r="M5069">
        <v>0.36482461403612559</v>
      </c>
    </row>
    <row r="5070" spans="1:13" x14ac:dyDescent="0.25">
      <c r="A5070" s="7">
        <v>30462</v>
      </c>
      <c r="B5070">
        <v>-0.44017074898077269</v>
      </c>
      <c r="C5070">
        <f t="shared" si="316"/>
        <v>0.19375028825829441</v>
      </c>
      <c r="D5070">
        <f t="shared" si="317"/>
        <v>0.17779340031916743</v>
      </c>
      <c r="E5070">
        <f t="shared" si="314"/>
        <v>0.61344047652574862</v>
      </c>
      <c r="F5070">
        <f t="shared" si="315"/>
        <v>0.40296655882892707</v>
      </c>
      <c r="K5070" s="7">
        <v>30463</v>
      </c>
      <c r="L5070">
        <v>0.47779023024209505</v>
      </c>
      <c r="M5070">
        <v>0.21311678690603714</v>
      </c>
    </row>
    <row r="5071" spans="1:13" x14ac:dyDescent="0.25">
      <c r="A5071" s="7">
        <v>30463</v>
      </c>
      <c r="B5071">
        <v>-0.61829620504614269</v>
      </c>
      <c r="C5071">
        <f t="shared" si="316"/>
        <v>0.38229019717446172</v>
      </c>
      <c r="D5071">
        <f t="shared" si="317"/>
        <v>0.27215590366713005</v>
      </c>
      <c r="E5071">
        <f t="shared" si="314"/>
        <v>0.47779023024209505</v>
      </c>
      <c r="F5071">
        <f t="shared" si="315"/>
        <v>0.33272623012301883</v>
      </c>
      <c r="K5071" s="7">
        <v>30466</v>
      </c>
      <c r="L5071">
        <v>0.47551167839223257</v>
      </c>
      <c r="M5071">
        <v>0.20513673811919078</v>
      </c>
    </row>
    <row r="5072" spans="1:13" x14ac:dyDescent="0.25">
      <c r="A5072" s="7">
        <v>30466</v>
      </c>
      <c r="B5072">
        <v>0</v>
      </c>
      <c r="C5072">
        <f t="shared" si="316"/>
        <v>0</v>
      </c>
      <c r="D5072">
        <f t="shared" si="317"/>
        <v>0</v>
      </c>
      <c r="E5072">
        <f t="shared" si="314"/>
        <v>0.47551167839223257</v>
      </c>
      <c r="F5072">
        <f t="shared" si="315"/>
        <v>0.31409940422845589</v>
      </c>
      <c r="K5072" s="7">
        <v>30467</v>
      </c>
      <c r="L5072">
        <v>0.50758459208541384</v>
      </c>
      <c r="M5072">
        <v>0.2031618424394484</v>
      </c>
    </row>
    <row r="5073" spans="1:13" x14ac:dyDescent="0.25">
      <c r="A5073" s="7">
        <v>30467</v>
      </c>
      <c r="B5073">
        <v>-1.2666530065753356</v>
      </c>
      <c r="C5073">
        <f t="shared" si="316"/>
        <v>1.6044098390663373</v>
      </c>
      <c r="D5073">
        <f t="shared" si="317"/>
        <v>0</v>
      </c>
      <c r="E5073">
        <f t="shared" si="314"/>
        <v>0.50758459208541384</v>
      </c>
      <c r="F5073">
        <f t="shared" si="315"/>
        <v>0.30483306570916918</v>
      </c>
      <c r="K5073" s="7">
        <v>30468</v>
      </c>
      <c r="L5073">
        <v>0.47293955477848215</v>
      </c>
      <c r="M5073">
        <v>0.17344490276227087</v>
      </c>
    </row>
    <row r="5074" spans="1:13" x14ac:dyDescent="0.25">
      <c r="A5074" s="7">
        <v>30468</v>
      </c>
      <c r="B5074">
        <v>9.8479727291866936E-2</v>
      </c>
      <c r="C5074">
        <f t="shared" si="316"/>
        <v>9.6982566874804811E-3</v>
      </c>
      <c r="D5074">
        <f t="shared" si="317"/>
        <v>0.12473964266096239</v>
      </c>
      <c r="E5074">
        <f t="shared" si="314"/>
        <v>0.47293955477848215</v>
      </c>
      <c r="F5074">
        <f t="shared" si="315"/>
        <v>0.27390470862419714</v>
      </c>
      <c r="K5074" s="7">
        <v>30469</v>
      </c>
      <c r="L5074">
        <v>0.41925364757491385</v>
      </c>
      <c r="M5074">
        <v>0.10356676419151048</v>
      </c>
    </row>
    <row r="5075" spans="1:13" x14ac:dyDescent="0.25">
      <c r="A5075" s="7">
        <v>30469</v>
      </c>
      <c r="B5075">
        <v>0.87588224181169849</v>
      </c>
      <c r="C5075">
        <f t="shared" si="316"/>
        <v>0.76716970152108666</v>
      </c>
      <c r="D5075">
        <f t="shared" si="317"/>
        <v>8.6256644313405115E-2</v>
      </c>
      <c r="E5075">
        <f t="shared" si="314"/>
        <v>0.41925364757491385</v>
      </c>
      <c r="F5075">
        <f t="shared" si="315"/>
        <v>0.22240787446404328</v>
      </c>
      <c r="K5075" s="7">
        <v>30470</v>
      </c>
      <c r="L5075">
        <v>0.42150167745116013</v>
      </c>
      <c r="M5075">
        <v>0.10421223774853021</v>
      </c>
    </row>
    <row r="5076" spans="1:13" x14ac:dyDescent="0.25">
      <c r="A5076" s="7">
        <v>30470</v>
      </c>
      <c r="B5076">
        <v>0.26796605559553655</v>
      </c>
      <c r="C5076">
        <f t="shared" si="316"/>
        <v>7.1805806951430184E-2</v>
      </c>
      <c r="D5076">
        <f t="shared" si="317"/>
        <v>0.2347067095044568</v>
      </c>
      <c r="E5076">
        <f t="shared" si="314"/>
        <v>0.42150167745116013</v>
      </c>
      <c r="F5076">
        <f t="shared" si="315"/>
        <v>0.22389066784306849</v>
      </c>
      <c r="K5076" s="7">
        <v>30473</v>
      </c>
      <c r="L5076">
        <v>0.40876811861648621</v>
      </c>
      <c r="M5076">
        <v>0.10409571616076821</v>
      </c>
    </row>
    <row r="5077" spans="1:13" x14ac:dyDescent="0.25">
      <c r="A5077" s="7">
        <v>30473</v>
      </c>
      <c r="B5077">
        <v>0.24905100192773588</v>
      </c>
      <c r="C5077">
        <f t="shared" si="316"/>
        <v>6.2026401561209102E-2</v>
      </c>
      <c r="D5077">
        <f t="shared" si="317"/>
        <v>6.6737214628691754E-2</v>
      </c>
      <c r="E5077">
        <f t="shared" si="314"/>
        <v>0.40876811861648621</v>
      </c>
      <c r="F5077">
        <f t="shared" si="315"/>
        <v>0.22312001910909524</v>
      </c>
      <c r="K5077" s="7">
        <v>30474</v>
      </c>
      <c r="L5077">
        <v>0.46228858985886634</v>
      </c>
      <c r="M5077">
        <v>0.10294964718156946</v>
      </c>
    </row>
    <row r="5078" spans="1:13" x14ac:dyDescent="0.25">
      <c r="A5078" s="7">
        <v>30474</v>
      </c>
      <c r="B5078">
        <v>-1.2576478339857644</v>
      </c>
      <c r="C5078">
        <f t="shared" si="316"/>
        <v>1.5816780743290848</v>
      </c>
      <c r="D5078">
        <f t="shared" si="317"/>
        <v>0.31321845312640145</v>
      </c>
      <c r="E5078">
        <f t="shared" si="314"/>
        <v>0.46228858985886634</v>
      </c>
      <c r="F5078">
        <f t="shared" si="315"/>
        <v>0.22139923350804147</v>
      </c>
      <c r="K5078" s="7">
        <v>30475</v>
      </c>
      <c r="L5078">
        <v>0.44242091120945992</v>
      </c>
      <c r="M5078">
        <v>0.1364940467511635</v>
      </c>
    </row>
    <row r="5079" spans="1:13" x14ac:dyDescent="0.25">
      <c r="A5079" s="7">
        <v>30475</v>
      </c>
      <c r="B5079">
        <v>-0.87002677574501419</v>
      </c>
      <c r="C5079">
        <f t="shared" si="316"/>
        <v>0.75694659051326518</v>
      </c>
      <c r="D5079">
        <f t="shared" si="317"/>
        <v>1.0941872900253355</v>
      </c>
      <c r="E5079">
        <f t="shared" si="314"/>
        <v>0.44242091120945992</v>
      </c>
      <c r="F5079">
        <f t="shared" si="315"/>
        <v>0.2406040820343664</v>
      </c>
      <c r="K5079" s="7">
        <v>30476</v>
      </c>
      <c r="L5079">
        <v>0.44477125655412769</v>
      </c>
      <c r="M5079">
        <v>0.13766644848024978</v>
      </c>
    </row>
    <row r="5080" spans="1:13" x14ac:dyDescent="0.25">
      <c r="A5080" s="7">
        <v>30476</v>
      </c>
      <c r="B5080">
        <v>0.29085078828376965</v>
      </c>
      <c r="C5080">
        <f t="shared" si="316"/>
        <v>8.4594181045290193E-2</v>
      </c>
      <c r="D5080">
        <f t="shared" si="317"/>
        <v>0.25304797355342384</v>
      </c>
      <c r="E5080">
        <f t="shared" si="314"/>
        <v>0.44477125655412769</v>
      </c>
      <c r="F5080">
        <f t="shared" si="315"/>
        <v>0.2432352716001199</v>
      </c>
      <c r="K5080" s="7">
        <v>30477</v>
      </c>
      <c r="L5080">
        <v>0.4563936281214635</v>
      </c>
      <c r="M5080">
        <v>0.13866637519225342</v>
      </c>
    </row>
    <row r="5081" spans="1:13" x14ac:dyDescent="0.25">
      <c r="A5081" s="7">
        <v>30477</v>
      </c>
      <c r="B5081">
        <v>0.52386795102297157</v>
      </c>
      <c r="C5081">
        <f t="shared" si="316"/>
        <v>0.27443763010900651</v>
      </c>
      <c r="D5081">
        <f t="shared" si="317"/>
        <v>0.1523674065116345</v>
      </c>
      <c r="E5081">
        <f t="shared" si="314"/>
        <v>0.4563936281214635</v>
      </c>
      <c r="F5081">
        <f t="shared" si="315"/>
        <v>0.2492187112522983</v>
      </c>
      <c r="K5081" s="7">
        <v>30480</v>
      </c>
      <c r="L5081">
        <v>0.51647169790777381</v>
      </c>
      <c r="M5081">
        <v>0.15931515628890547</v>
      </c>
    </row>
    <row r="5082" spans="1:13" x14ac:dyDescent="0.25">
      <c r="A5082" s="7">
        <v>30480</v>
      </c>
      <c r="B5082">
        <v>1.3190225431592317</v>
      </c>
      <c r="C5082">
        <f t="shared" si="316"/>
        <v>1.7398204693622474</v>
      </c>
      <c r="D5082">
        <f t="shared" si="317"/>
        <v>0.69099363703793582</v>
      </c>
      <c r="E5082">
        <f t="shared" si="314"/>
        <v>0.51647169790777381</v>
      </c>
      <c r="F5082">
        <f t="shared" si="315"/>
        <v>0.27706626447525201</v>
      </c>
      <c r="K5082" s="7">
        <v>30481</v>
      </c>
      <c r="L5082">
        <v>0.5159688308356899</v>
      </c>
      <c r="M5082">
        <v>0.1696178425495786</v>
      </c>
    </row>
    <row r="5083" spans="1:13" x14ac:dyDescent="0.25">
      <c r="A5083" s="7">
        <v>30481</v>
      </c>
      <c r="B5083">
        <v>0.41771408014579237</v>
      </c>
      <c r="C5083">
        <f t="shared" si="316"/>
        <v>0.17448505275204546</v>
      </c>
      <c r="D5083">
        <f t="shared" si="317"/>
        <v>0.5509742883073222</v>
      </c>
      <c r="E5083">
        <f t="shared" si="314"/>
        <v>0.5159688308356899</v>
      </c>
      <c r="F5083">
        <f t="shared" si="315"/>
        <v>0.28980032738715361</v>
      </c>
      <c r="K5083" s="7">
        <v>30482</v>
      </c>
      <c r="L5083">
        <v>0.54892020887262472</v>
      </c>
      <c r="M5083">
        <v>0.17528892264372656</v>
      </c>
    </row>
    <row r="5084" spans="1:13" x14ac:dyDescent="0.25">
      <c r="A5084" s="7">
        <v>30482</v>
      </c>
      <c r="B5084">
        <v>0.95596699762356963</v>
      </c>
      <c r="C5084">
        <f t="shared" si="316"/>
        <v>0.91387290054542203</v>
      </c>
      <c r="D5084">
        <f t="shared" si="317"/>
        <v>0.39932087506206426</v>
      </c>
      <c r="E5084">
        <f t="shared" si="314"/>
        <v>0.54892020887262472</v>
      </c>
      <c r="F5084">
        <f t="shared" si="315"/>
        <v>0.29975517490399761</v>
      </c>
      <c r="K5084" s="7">
        <v>30483</v>
      </c>
      <c r="L5084">
        <v>0.57537589576073711</v>
      </c>
      <c r="M5084">
        <v>0.2269817455417209</v>
      </c>
    </row>
    <row r="5085" spans="1:13" x14ac:dyDescent="0.25">
      <c r="A5085" s="7">
        <v>30483</v>
      </c>
      <c r="B5085">
        <v>1.2014657105765991</v>
      </c>
      <c r="C5085">
        <f t="shared" si="316"/>
        <v>1.4435198536913323</v>
      </c>
      <c r="D5085">
        <f t="shared" si="317"/>
        <v>1.14856156808758</v>
      </c>
      <c r="E5085">
        <f t="shared" si="314"/>
        <v>0.57537589576073711</v>
      </c>
      <c r="F5085">
        <f t="shared" si="315"/>
        <v>0.33400073136316877</v>
      </c>
      <c r="K5085" s="7">
        <v>30484</v>
      </c>
      <c r="L5085">
        <v>0.57381546190938026</v>
      </c>
      <c r="M5085">
        <v>0.22567964714172145</v>
      </c>
    </row>
    <row r="5086" spans="1:13" x14ac:dyDescent="0.25">
      <c r="A5086" s="7">
        <v>30484</v>
      </c>
      <c r="B5086">
        <v>-5.9124368125829108E-3</v>
      </c>
      <c r="C5086">
        <f t="shared" si="316"/>
        <v>3.4956909062785567E-5</v>
      </c>
      <c r="D5086">
        <f t="shared" si="317"/>
        <v>7.1035900962691696E-3</v>
      </c>
      <c r="E5086">
        <f t="shared" si="314"/>
        <v>0.57381546190938026</v>
      </c>
      <c r="F5086">
        <f t="shared" si="315"/>
        <v>0.32677908755092072</v>
      </c>
      <c r="K5086" s="7">
        <v>30487</v>
      </c>
      <c r="L5086">
        <v>0.5708503294865338</v>
      </c>
      <c r="M5086">
        <v>0.22556651996363869</v>
      </c>
    </row>
    <row r="5087" spans="1:13" x14ac:dyDescent="0.25">
      <c r="A5087" s="7">
        <v>30487</v>
      </c>
      <c r="B5087">
        <v>-6.505988696137166E-2</v>
      </c>
      <c r="C5087">
        <f t="shared" si="316"/>
        <v>4.2327888914264582E-3</v>
      </c>
      <c r="D5087">
        <f t="shared" si="317"/>
        <v>3.8466247069289674E-4</v>
      </c>
      <c r="E5087">
        <f t="shared" si="314"/>
        <v>0.5708503294865338</v>
      </c>
      <c r="F5087">
        <f t="shared" si="315"/>
        <v>0.32457796334868033</v>
      </c>
      <c r="K5087" s="7">
        <v>30488</v>
      </c>
      <c r="L5087">
        <v>0.57831080456396544</v>
      </c>
      <c r="M5087">
        <v>0.22376127606991081</v>
      </c>
    </row>
    <row r="5088" spans="1:13" x14ac:dyDescent="0.25">
      <c r="A5088" s="7">
        <v>30488</v>
      </c>
      <c r="B5088">
        <v>0.88941832084863393</v>
      </c>
      <c r="C5088">
        <f t="shared" si="316"/>
        <v>0.79106494946120354</v>
      </c>
      <c r="D5088">
        <f t="shared" si="317"/>
        <v>5.7865455415785111E-2</v>
      </c>
      <c r="E5088">
        <f t="shared" ref="E5088:E5151" si="318">AVERAGE(C5066:C5088)</f>
        <v>0.57831080456396544</v>
      </c>
      <c r="F5088">
        <f t="shared" ref="F5088:F5151" si="319">AVERAGE(D5066:D5088)</f>
        <v>0.31788415324901198</v>
      </c>
      <c r="K5088" s="7">
        <v>30489</v>
      </c>
      <c r="L5088">
        <v>0.58109346874580359</v>
      </c>
      <c r="M5088">
        <v>0.22602645443213251</v>
      </c>
    </row>
    <row r="5089" spans="1:13" x14ac:dyDescent="0.25">
      <c r="A5089" s="7">
        <v>30489</v>
      </c>
      <c r="B5089">
        <v>0.26938409356791482</v>
      </c>
      <c r="C5089">
        <f t="shared" si="316"/>
        <v>7.2567789867407084E-2</v>
      </c>
      <c r="D5089">
        <f t="shared" si="317"/>
        <v>0.23959514816450608</v>
      </c>
      <c r="E5089">
        <f t="shared" si="318"/>
        <v>0.58109346874580359</v>
      </c>
      <c r="F5089">
        <f t="shared" si="319"/>
        <v>0.32513405862391986</v>
      </c>
      <c r="K5089" s="7">
        <v>30490</v>
      </c>
      <c r="L5089">
        <v>0.55641904564628164</v>
      </c>
      <c r="M5089">
        <v>0.22598338130080561</v>
      </c>
    </row>
    <row r="5090" spans="1:13" x14ac:dyDescent="0.25">
      <c r="A5090" s="7">
        <v>30490</v>
      </c>
      <c r="B5090">
        <v>-0.24593056077204523</v>
      </c>
      <c r="C5090">
        <f t="shared" si="316"/>
        <v>6.0481840721652629E-2</v>
      </c>
      <c r="D5090">
        <f t="shared" si="317"/>
        <v>6.6249781194226393E-2</v>
      </c>
      <c r="E5090">
        <f t="shared" si="318"/>
        <v>0.55641904564628164</v>
      </c>
      <c r="F5090">
        <f t="shared" si="319"/>
        <v>0.32482550371574692</v>
      </c>
      <c r="K5090" s="7">
        <v>30491</v>
      </c>
      <c r="L5090">
        <v>0.48530354110402152</v>
      </c>
      <c r="M5090">
        <v>0.18107795919775241</v>
      </c>
    </row>
    <row r="5091" spans="1:13" x14ac:dyDescent="0.25">
      <c r="A5091" s="7">
        <v>30491</v>
      </c>
      <c r="B5091">
        <v>-9.9715525756582934E-2</v>
      </c>
      <c r="C5091">
        <f t="shared" si="316"/>
        <v>9.9431860769117544E-3</v>
      </c>
      <c r="D5091">
        <f t="shared" si="317"/>
        <v>2.4523095166995759E-2</v>
      </c>
      <c r="E5091">
        <f t="shared" si="318"/>
        <v>0.48530354110402152</v>
      </c>
      <c r="F5091">
        <f t="shared" si="319"/>
        <v>0.28169278311935886</v>
      </c>
      <c r="K5091" s="7">
        <v>30494</v>
      </c>
      <c r="L5091">
        <v>0.53521392267911805</v>
      </c>
      <c r="M5091">
        <v>0.16997168378049193</v>
      </c>
    </row>
    <row r="5092" spans="1:13" x14ac:dyDescent="0.25">
      <c r="A5092" s="7">
        <v>30494</v>
      </c>
      <c r="B5092">
        <v>-1.1450281507998206</v>
      </c>
      <c r="C5092">
        <f t="shared" si="316"/>
        <v>1.3110894661240566</v>
      </c>
      <c r="D5092">
        <f t="shared" si="317"/>
        <v>0.11417708406309203</v>
      </c>
      <c r="E5092">
        <f t="shared" si="318"/>
        <v>0.53521392267911805</v>
      </c>
      <c r="F5092">
        <f t="shared" si="319"/>
        <v>0.26412868797291644</v>
      </c>
      <c r="K5092" s="7">
        <v>30495</v>
      </c>
      <c r="L5092">
        <v>0.64717845529123608</v>
      </c>
      <c r="M5092">
        <v>0.32643735388499961</v>
      </c>
    </row>
    <row r="5093" spans="1:13" x14ac:dyDescent="0.25">
      <c r="A5093" s="7">
        <v>30495</v>
      </c>
      <c r="B5093">
        <v>-1.6640115799888555</v>
      </c>
      <c r="C5093">
        <f t="shared" si="316"/>
        <v>2.7689345383370072</v>
      </c>
      <c r="D5093">
        <f t="shared" si="317"/>
        <v>1.905340102344127</v>
      </c>
      <c r="E5093">
        <f t="shared" si="318"/>
        <v>0.64717845529123608</v>
      </c>
      <c r="F5093">
        <f t="shared" si="319"/>
        <v>0.3392394141479147</v>
      </c>
      <c r="K5093" s="7">
        <v>30496</v>
      </c>
      <c r="L5093">
        <v>0.64507037241449205</v>
      </c>
      <c r="M5093">
        <v>0.36340315364673947</v>
      </c>
    </row>
    <row r="5094" spans="1:13" x14ac:dyDescent="0.25">
      <c r="A5094" s="7">
        <v>30496</v>
      </c>
      <c r="B5094">
        <v>0.57775798653878496</v>
      </c>
      <c r="C5094">
        <f t="shared" si="316"/>
        <v>0.33380429100935083</v>
      </c>
      <c r="D5094">
        <f t="shared" si="317"/>
        <v>0.96139598003158344</v>
      </c>
      <c r="E5094">
        <f t="shared" si="318"/>
        <v>0.64507037241449205</v>
      </c>
      <c r="F5094">
        <f t="shared" si="319"/>
        <v>0.3692063739898474</v>
      </c>
      <c r="K5094" s="7">
        <v>30497</v>
      </c>
      <c r="L5094">
        <v>0.67860791496811224</v>
      </c>
      <c r="M5094">
        <v>0.37459812926104658</v>
      </c>
    </row>
    <row r="5095" spans="1:13" x14ac:dyDescent="0.25">
      <c r="A5095" s="7">
        <v>30497</v>
      </c>
      <c r="B5095">
        <v>0.87827300922507234</v>
      </c>
      <c r="C5095">
        <f t="shared" si="316"/>
        <v>0.77136347873326405</v>
      </c>
      <c r="D5095">
        <f t="shared" si="317"/>
        <v>0.50742924544123746</v>
      </c>
      <c r="E5095">
        <f t="shared" si="318"/>
        <v>0.67860791496811224</v>
      </c>
      <c r="F5095">
        <f t="shared" si="319"/>
        <v>0.39126851509598815</v>
      </c>
      <c r="K5095" s="7">
        <v>30498</v>
      </c>
      <c r="L5095">
        <v>0.61865043148304855</v>
      </c>
      <c r="M5095">
        <v>0.3821570794750499</v>
      </c>
    </row>
    <row r="5096" spans="1:13" x14ac:dyDescent="0.25">
      <c r="A5096" s="7">
        <v>30498</v>
      </c>
      <c r="B5096">
        <v>0.4747501647286434</v>
      </c>
      <c r="C5096">
        <f t="shared" si="316"/>
        <v>0.22538771890987405</v>
      </c>
      <c r="D5096">
        <f t="shared" si="317"/>
        <v>0.41696025580632445</v>
      </c>
      <c r="E5096">
        <f t="shared" si="318"/>
        <v>0.61865043148304855</v>
      </c>
      <c r="F5096">
        <f t="shared" si="319"/>
        <v>0.40939722187017619</v>
      </c>
      <c r="K5096" s="7">
        <v>30501</v>
      </c>
      <c r="L5096">
        <v>0.61822876814881023</v>
      </c>
      <c r="M5096">
        <v>0.38148055867282443</v>
      </c>
    </row>
    <row r="5097" spans="1:13" x14ac:dyDescent="0.25">
      <c r="A5097" s="7">
        <v>30501</v>
      </c>
      <c r="B5097">
        <v>0</v>
      </c>
      <c r="C5097">
        <f t="shared" si="316"/>
        <v>0</v>
      </c>
      <c r="D5097">
        <f t="shared" si="317"/>
        <v>0</v>
      </c>
      <c r="E5097">
        <f t="shared" si="318"/>
        <v>0.61822876814881023</v>
      </c>
      <c r="F5097">
        <f t="shared" si="319"/>
        <v>0.40397375914578648</v>
      </c>
      <c r="K5097" s="7">
        <v>30502</v>
      </c>
      <c r="L5097">
        <v>0.66731753479325062</v>
      </c>
      <c r="M5097">
        <v>0.38115707133855453</v>
      </c>
    </row>
    <row r="5098" spans="1:13" x14ac:dyDescent="0.25">
      <c r="A5098" s="7">
        <v>30502</v>
      </c>
      <c r="B5098">
        <v>-1.3770298959511429</v>
      </c>
      <c r="C5098">
        <f t="shared" si="316"/>
        <v>1.8962113343432154</v>
      </c>
      <c r="D5098">
        <f t="shared" si="317"/>
        <v>0</v>
      </c>
      <c r="E5098">
        <f t="shared" si="318"/>
        <v>0.66731753479325062</v>
      </c>
      <c r="F5098">
        <f t="shared" si="319"/>
        <v>0.40022347026259497</v>
      </c>
      <c r="K5098" s="7">
        <v>30503</v>
      </c>
      <c r="L5098">
        <v>0.71894249636511431</v>
      </c>
      <c r="M5098">
        <v>0.48257376710730998</v>
      </c>
    </row>
    <row r="5099" spans="1:13" x14ac:dyDescent="0.25">
      <c r="A5099" s="7">
        <v>30503</v>
      </c>
      <c r="B5099">
        <v>1.1221318652922641</v>
      </c>
      <c r="C5099">
        <f t="shared" si="316"/>
        <v>1.2591799231042959</v>
      </c>
      <c r="D5099">
        <f t="shared" si="317"/>
        <v>1.5452091257068683</v>
      </c>
      <c r="E5099">
        <f t="shared" si="318"/>
        <v>0.71894249636511431</v>
      </c>
      <c r="F5099">
        <f t="shared" si="319"/>
        <v>0.4572018361844391</v>
      </c>
      <c r="K5099" s="7">
        <v>30504</v>
      </c>
      <c r="L5099">
        <v>0.72928120632542826</v>
      </c>
      <c r="M5099">
        <v>0.49879417371717399</v>
      </c>
    </row>
    <row r="5100" spans="1:13" x14ac:dyDescent="0.25">
      <c r="A5100" s="7">
        <v>30504</v>
      </c>
      <c r="B5100">
        <v>-0.54755523068310552</v>
      </c>
      <c r="C5100">
        <f t="shared" si="316"/>
        <v>0.2998167306484289</v>
      </c>
      <c r="D5100">
        <f t="shared" si="317"/>
        <v>0.61442917235696914</v>
      </c>
      <c r="E5100">
        <f t="shared" si="318"/>
        <v>0.72928120632542826</v>
      </c>
      <c r="F5100">
        <f t="shared" si="319"/>
        <v>0.48101452999871203</v>
      </c>
      <c r="K5100" s="7">
        <v>30505</v>
      </c>
      <c r="L5100">
        <v>0.66409075247138571</v>
      </c>
      <c r="M5100">
        <v>0.49560149583424395</v>
      </c>
    </row>
    <row r="5101" spans="1:13" x14ac:dyDescent="0.25">
      <c r="A5101" s="7">
        <v>30505</v>
      </c>
      <c r="B5101">
        <v>-0.28687564498595108</v>
      </c>
      <c r="C5101">
        <f t="shared" si="316"/>
        <v>8.2297635686105444E-2</v>
      </c>
      <c r="D5101">
        <f t="shared" si="317"/>
        <v>0.15708025996764713</v>
      </c>
      <c r="E5101">
        <f t="shared" si="318"/>
        <v>0.66409075247138571</v>
      </c>
      <c r="F5101">
        <f t="shared" si="319"/>
        <v>0.47422591290485316</v>
      </c>
      <c r="K5101" s="7">
        <v>30508</v>
      </c>
      <c r="L5101">
        <v>0.64760207591105978</v>
      </c>
      <c r="M5101">
        <v>0.44489882495890631</v>
      </c>
    </row>
    <row r="5102" spans="1:13" x14ac:dyDescent="0.25">
      <c r="A5102" s="7">
        <v>30508</v>
      </c>
      <c r="B5102">
        <v>0.61457874159929204</v>
      </c>
      <c r="C5102">
        <f t="shared" si="316"/>
        <v>0.37770702962576941</v>
      </c>
      <c r="D5102">
        <f t="shared" si="317"/>
        <v>0.17630767289095106</v>
      </c>
      <c r="E5102">
        <f t="shared" si="318"/>
        <v>0.64760207591105978</v>
      </c>
      <c r="F5102">
        <f t="shared" si="319"/>
        <v>0.43431810346422767</v>
      </c>
      <c r="K5102" s="7">
        <v>30509</v>
      </c>
      <c r="L5102">
        <v>0.74792390436191447</v>
      </c>
      <c r="M5102">
        <v>0.48139623869956333</v>
      </c>
    </row>
    <row r="5103" spans="1:13" x14ac:dyDescent="0.25">
      <c r="A5103" s="7">
        <v>30509</v>
      </c>
      <c r="B5103">
        <v>-1.546607977289316</v>
      </c>
      <c r="C5103">
        <f t="shared" si="316"/>
        <v>2.3919962354149495</v>
      </c>
      <c r="D5103">
        <f t="shared" si="317"/>
        <v>0.95051238442989427</v>
      </c>
      <c r="E5103">
        <f t="shared" si="318"/>
        <v>0.74792390436191447</v>
      </c>
      <c r="F5103">
        <f t="shared" si="319"/>
        <v>0.46464264306755249</v>
      </c>
      <c r="K5103" s="7">
        <v>30510</v>
      </c>
      <c r="L5103">
        <v>0.73606961896160705</v>
      </c>
      <c r="M5103">
        <v>0.48057291749674819</v>
      </c>
    </row>
    <row r="5104" spans="1:13" x14ac:dyDescent="0.25">
      <c r="A5104" s="7">
        <v>30510</v>
      </c>
      <c r="B5104">
        <v>-4.2297351003739436E-2</v>
      </c>
      <c r="C5104">
        <f t="shared" si="316"/>
        <v>1.7890659019335375E-3</v>
      </c>
      <c r="D5104">
        <f t="shared" si="317"/>
        <v>6.5417420480589669E-2</v>
      </c>
      <c r="E5104">
        <f t="shared" si="318"/>
        <v>0.73606961896160705</v>
      </c>
      <c r="F5104">
        <f t="shared" si="319"/>
        <v>0.46086220889228963</v>
      </c>
      <c r="K5104" s="7">
        <v>30511</v>
      </c>
      <c r="L5104">
        <v>0.66521342418562657</v>
      </c>
      <c r="M5104">
        <v>0.4598218227056165</v>
      </c>
    </row>
    <row r="5105" spans="1:13" x14ac:dyDescent="0.25">
      <c r="A5105" s="7">
        <v>30511</v>
      </c>
      <c r="B5105">
        <v>0.33185537439477386</v>
      </c>
      <c r="C5105">
        <f t="shared" si="316"/>
        <v>0.11012798951469553</v>
      </c>
      <c r="D5105">
        <f t="shared" si="317"/>
        <v>1.4036603253253115E-2</v>
      </c>
      <c r="E5105">
        <f t="shared" si="318"/>
        <v>0.66521342418562657</v>
      </c>
      <c r="F5105">
        <f t="shared" si="319"/>
        <v>0.43142929437991206</v>
      </c>
      <c r="K5105" s="7">
        <v>30512</v>
      </c>
      <c r="L5105">
        <v>0.70478776437026869</v>
      </c>
      <c r="M5105">
        <v>0.45181671834322562</v>
      </c>
    </row>
    <row r="5106" spans="1:13" x14ac:dyDescent="0.25">
      <c r="A5106" s="7">
        <v>30512</v>
      </c>
      <c r="B5106">
        <v>-1.0414868587739434</v>
      </c>
      <c r="C5106">
        <f t="shared" si="316"/>
        <v>1.0846948769988161</v>
      </c>
      <c r="D5106">
        <f t="shared" si="317"/>
        <v>0.34562301144566399</v>
      </c>
      <c r="E5106">
        <f t="shared" si="318"/>
        <v>0.70478776437026869</v>
      </c>
      <c r="F5106">
        <f t="shared" si="319"/>
        <v>0.42250097799462261</v>
      </c>
      <c r="K5106" s="7">
        <v>30515</v>
      </c>
      <c r="L5106">
        <v>0.66692014132017041</v>
      </c>
      <c r="M5106">
        <v>0.44690781866837187</v>
      </c>
    </row>
    <row r="5107" spans="1:13" x14ac:dyDescent="0.25">
      <c r="A5107" s="7">
        <v>30515</v>
      </c>
      <c r="B5107">
        <v>-0.20716556275877096</v>
      </c>
      <c r="C5107">
        <f t="shared" si="316"/>
        <v>4.2917570393158272E-2</v>
      </c>
      <c r="D5107">
        <f t="shared" si="317"/>
        <v>0.21576021120376859</v>
      </c>
      <c r="E5107">
        <f t="shared" si="318"/>
        <v>0.66692014132017041</v>
      </c>
      <c r="F5107">
        <f t="shared" si="319"/>
        <v>0.41452007956600101</v>
      </c>
      <c r="K5107" s="7">
        <v>30516</v>
      </c>
      <c r="L5107">
        <v>0.6166175693684729</v>
      </c>
      <c r="M5107">
        <v>0.39008628881076129</v>
      </c>
    </row>
    <row r="5108" spans="1:13" x14ac:dyDescent="0.25">
      <c r="A5108" s="7">
        <v>30516</v>
      </c>
      <c r="B5108">
        <v>0.53531364526069325</v>
      </c>
      <c r="C5108">
        <f t="shared" si="316"/>
        <v>0.28656069880229135</v>
      </c>
      <c r="D5108">
        <f t="shared" si="317"/>
        <v>0.1108985525728806</v>
      </c>
      <c r="E5108">
        <f t="shared" si="318"/>
        <v>0.6166175693684729</v>
      </c>
      <c r="F5108">
        <f t="shared" si="319"/>
        <v>0.36940429628275334</v>
      </c>
      <c r="K5108" s="7">
        <v>30517</v>
      </c>
      <c r="L5108">
        <v>0.92653527662831936</v>
      </c>
      <c r="M5108">
        <v>0.47889476515191343</v>
      </c>
    </row>
    <row r="5109" spans="1:13" x14ac:dyDescent="0.25">
      <c r="A5109" s="7">
        <v>30517</v>
      </c>
      <c r="B5109">
        <v>2.6698580905893721</v>
      </c>
      <c r="C5109">
        <f t="shared" si="316"/>
        <v>7.1281422238855274</v>
      </c>
      <c r="D5109">
        <f t="shared" si="317"/>
        <v>1.4292114668021509</v>
      </c>
      <c r="E5109">
        <f t="shared" si="318"/>
        <v>0.92653527662831936</v>
      </c>
      <c r="F5109">
        <f t="shared" si="319"/>
        <v>0.43123507353083512</v>
      </c>
      <c r="K5109" s="7">
        <v>30518</v>
      </c>
      <c r="L5109">
        <v>0.92715487132693908</v>
      </c>
      <c r="M5109">
        <v>0.48462314051338712</v>
      </c>
    </row>
    <row r="5110" spans="1:13" x14ac:dyDescent="0.25">
      <c r="A5110" s="7">
        <v>30518</v>
      </c>
      <c r="B5110">
        <v>-0.13595391483764985</v>
      </c>
      <c r="C5110">
        <f t="shared" si="316"/>
        <v>1.8483466959682948E-2</v>
      </c>
      <c r="D5110">
        <f t="shared" si="317"/>
        <v>0.36297765947659794</v>
      </c>
      <c r="E5110">
        <f t="shared" si="318"/>
        <v>0.92715487132693908</v>
      </c>
      <c r="F5110">
        <f t="shared" si="319"/>
        <v>0.44699998644413541</v>
      </c>
      <c r="K5110" s="7">
        <v>30519</v>
      </c>
      <c r="L5110">
        <v>0.89320081654128691</v>
      </c>
      <c r="M5110">
        <v>0.48448569151255932</v>
      </c>
    </row>
    <row r="5111" spans="1:13" x14ac:dyDescent="0.25">
      <c r="A5111" s="7">
        <v>30519</v>
      </c>
      <c r="B5111">
        <v>-0.10060660709516611</v>
      </c>
      <c r="C5111">
        <f t="shared" si="316"/>
        <v>1.0121689391201128E-2</v>
      </c>
      <c r="D5111">
        <f t="shared" si="317"/>
        <v>1.3677862093121112E-2</v>
      </c>
      <c r="E5111">
        <f t="shared" si="318"/>
        <v>0.89320081654128691</v>
      </c>
      <c r="F5111">
        <f t="shared" si="319"/>
        <v>0.44507878673445433</v>
      </c>
      <c r="K5111" s="7">
        <v>30522</v>
      </c>
      <c r="L5111">
        <v>0.89626556221786091</v>
      </c>
      <c r="M5111">
        <v>0.48205274120352903</v>
      </c>
    </row>
    <row r="5112" spans="1:13" x14ac:dyDescent="0.25">
      <c r="A5112" s="7">
        <v>30522</v>
      </c>
      <c r="B5112">
        <v>0.37822868800319043</v>
      </c>
      <c r="C5112">
        <f t="shared" si="316"/>
        <v>0.14305694042861478</v>
      </c>
      <c r="D5112">
        <f t="shared" si="317"/>
        <v>3.8052305006057149E-2</v>
      </c>
      <c r="E5112">
        <f t="shared" si="318"/>
        <v>0.89626556221786091</v>
      </c>
      <c r="F5112">
        <f t="shared" si="319"/>
        <v>0.43631605442321741</v>
      </c>
      <c r="K5112" s="7">
        <v>30523</v>
      </c>
      <c r="L5112">
        <v>0.90375894236066256</v>
      </c>
      <c r="M5112">
        <v>0.48331008270008974</v>
      </c>
    </row>
    <row r="5113" spans="1:13" x14ac:dyDescent="0.25">
      <c r="A5113" s="7">
        <v>30523</v>
      </c>
      <c r="B5113">
        <v>0.48252417971132999</v>
      </c>
      <c r="C5113">
        <f t="shared" si="316"/>
        <v>0.23282958400609188</v>
      </c>
      <c r="D5113">
        <f t="shared" si="317"/>
        <v>0.18250448742203201</v>
      </c>
      <c r="E5113">
        <f t="shared" si="318"/>
        <v>0.90375894236066256</v>
      </c>
      <c r="F5113">
        <f t="shared" si="319"/>
        <v>0.44137060686790458</v>
      </c>
      <c r="K5113" s="7">
        <v>30524</v>
      </c>
      <c r="L5113">
        <v>1.0193352959023667</v>
      </c>
      <c r="M5113">
        <v>0.51029418508925051</v>
      </c>
    </row>
    <row r="5114" spans="1:13" x14ac:dyDescent="0.25">
      <c r="A5114" s="7">
        <v>30524</v>
      </c>
      <c r="B5114">
        <v>-1.6334623710193341</v>
      </c>
      <c r="C5114">
        <f t="shared" si="316"/>
        <v>2.668199317536105</v>
      </c>
      <c r="D5114">
        <f t="shared" si="317"/>
        <v>0.78818509066542841</v>
      </c>
      <c r="E5114">
        <f t="shared" si="318"/>
        <v>1.0193352959023667</v>
      </c>
      <c r="F5114">
        <f t="shared" si="319"/>
        <v>0.47457330232435818</v>
      </c>
      <c r="K5114" s="7">
        <v>30525</v>
      </c>
      <c r="L5114">
        <v>1.0645445391678592</v>
      </c>
      <c r="M5114">
        <v>0.78245239677811984</v>
      </c>
    </row>
    <row r="5115" spans="1:13" x14ac:dyDescent="0.25">
      <c r="A5115" s="7">
        <v>30525</v>
      </c>
      <c r="B5115">
        <v>-1.5332651633785943</v>
      </c>
      <c r="C5115">
        <f t="shared" si="316"/>
        <v>2.3509020612303875</v>
      </c>
      <c r="D5115">
        <f t="shared" si="317"/>
        <v>2.5045309491737453</v>
      </c>
      <c r="E5115">
        <f t="shared" si="318"/>
        <v>1.0645445391678592</v>
      </c>
      <c r="F5115">
        <f t="shared" si="319"/>
        <v>0.5785017312422126</v>
      </c>
      <c r="K5115" s="7">
        <v>30526</v>
      </c>
      <c r="L5115">
        <v>1.0438260500692558</v>
      </c>
      <c r="M5115">
        <v>0.85892669318053561</v>
      </c>
    </row>
    <row r="5116" spans="1:13" x14ac:dyDescent="0.25">
      <c r="A5116" s="7">
        <v>30526</v>
      </c>
      <c r="B5116">
        <v>-1.5140704372878844</v>
      </c>
      <c r="C5116">
        <f t="shared" si="316"/>
        <v>2.2924092890691252</v>
      </c>
      <c r="D5116">
        <f t="shared" si="317"/>
        <v>2.3214714563949079</v>
      </c>
      <c r="E5116">
        <f t="shared" si="318"/>
        <v>1.0438260500692558</v>
      </c>
      <c r="F5116">
        <f t="shared" si="319"/>
        <v>0.59659439880963783</v>
      </c>
      <c r="K5116" s="7">
        <v>30529</v>
      </c>
      <c r="L5116">
        <v>1.033775981037272</v>
      </c>
      <c r="M5116">
        <v>0.82897190101148555</v>
      </c>
    </row>
    <row r="5117" spans="1:13" x14ac:dyDescent="0.25">
      <c r="A5117" s="7">
        <v>30529</v>
      </c>
      <c r="B5117">
        <v>-0.32039460556276822</v>
      </c>
      <c r="C5117">
        <f t="shared" si="316"/>
        <v>0.10265270327372183</v>
      </c>
      <c r="D5117">
        <f t="shared" si="317"/>
        <v>0.48510000054909969</v>
      </c>
      <c r="E5117">
        <f t="shared" si="318"/>
        <v>1.033775981037272</v>
      </c>
      <c r="F5117">
        <f t="shared" si="319"/>
        <v>0.5758858779625734</v>
      </c>
      <c r="K5117" s="7">
        <v>30530</v>
      </c>
      <c r="L5117">
        <v>1.0002533441232289</v>
      </c>
      <c r="M5117">
        <v>0.81777845550137507</v>
      </c>
    </row>
    <row r="5118" spans="1:13" x14ac:dyDescent="0.25">
      <c r="A5118" s="7">
        <v>30530</v>
      </c>
      <c r="B5118">
        <v>-1.8515661216245149E-2</v>
      </c>
      <c r="C5118">
        <f t="shared" si="316"/>
        <v>3.4282971027476479E-4</v>
      </c>
      <c r="D5118">
        <f t="shared" si="317"/>
        <v>5.9323179721127101E-3</v>
      </c>
      <c r="E5118">
        <f t="shared" si="318"/>
        <v>1.0002533441232289</v>
      </c>
      <c r="F5118">
        <f t="shared" si="319"/>
        <v>0.55408166372478529</v>
      </c>
      <c r="K5118" s="7">
        <v>30531</v>
      </c>
      <c r="L5118">
        <v>1.0240308299677445</v>
      </c>
      <c r="M5118">
        <v>0.81023101646405815</v>
      </c>
    </row>
    <row r="5119" spans="1:13" x14ac:dyDescent="0.25">
      <c r="A5119" s="7">
        <v>30531</v>
      </c>
      <c r="B5119">
        <v>0.87878887870393996</v>
      </c>
      <c r="C5119">
        <f t="shared" si="316"/>
        <v>0.77226989333372809</v>
      </c>
      <c r="D5119">
        <f t="shared" si="317"/>
        <v>1.6271357158686103E-2</v>
      </c>
      <c r="E5119">
        <f t="shared" si="318"/>
        <v>1.0240308299677445</v>
      </c>
      <c r="F5119">
        <f t="shared" si="319"/>
        <v>0.53666040726184461</v>
      </c>
      <c r="K5119" s="7">
        <v>30532</v>
      </c>
      <c r="L5119">
        <v>1.0974412107017553</v>
      </c>
      <c r="M5119">
        <v>0.86692364336310102</v>
      </c>
    </row>
    <row r="5120" spans="1:13" x14ac:dyDescent="0.25">
      <c r="A5120" s="7">
        <v>30532</v>
      </c>
      <c r="B5120">
        <v>-1.2993993831313944</v>
      </c>
      <c r="C5120">
        <f t="shared" si="316"/>
        <v>1.6884387568822481</v>
      </c>
      <c r="D5120">
        <f t="shared" si="317"/>
        <v>1.1418977268906294</v>
      </c>
      <c r="E5120">
        <f t="shared" si="318"/>
        <v>1.0974412107017553</v>
      </c>
      <c r="F5120">
        <f t="shared" si="319"/>
        <v>0.58630813451795893</v>
      </c>
      <c r="K5120" s="7">
        <v>30533</v>
      </c>
      <c r="L5120">
        <v>1.0177982007068889</v>
      </c>
      <c r="M5120">
        <v>0.87165289457929018</v>
      </c>
    </row>
    <row r="5121" spans="1:13" x14ac:dyDescent="0.25">
      <c r="A5121" s="7">
        <v>30533</v>
      </c>
      <c r="B5121">
        <v>0.25381509896238441</v>
      </c>
      <c r="C5121">
        <f t="shared" si="316"/>
        <v>6.442210446128499E-2</v>
      </c>
      <c r="D5121">
        <f t="shared" si="317"/>
        <v>0.32980718302115614</v>
      </c>
      <c r="E5121">
        <f t="shared" si="318"/>
        <v>1.0177982007068889</v>
      </c>
      <c r="F5121">
        <f t="shared" si="319"/>
        <v>0.60064757725800921</v>
      </c>
      <c r="K5121" s="7">
        <v>30536</v>
      </c>
      <c r="L5121">
        <v>1.0737230398039328</v>
      </c>
      <c r="M5121">
        <v>0.77497081120444966</v>
      </c>
    </row>
    <row r="5122" spans="1:13" x14ac:dyDescent="0.25">
      <c r="A5122" s="7">
        <v>30536</v>
      </c>
      <c r="B5122">
        <v>-1.5954470289972988</v>
      </c>
      <c r="C5122">
        <f t="shared" si="316"/>
        <v>2.5454512223363079</v>
      </c>
      <c r="D5122">
        <f t="shared" si="317"/>
        <v>0.40494854555419157</v>
      </c>
      <c r="E5122">
        <f t="shared" si="318"/>
        <v>1.0737230398039328</v>
      </c>
      <c r="F5122">
        <f t="shared" si="319"/>
        <v>0.55107103029484927</v>
      </c>
      <c r="K5122" s="7">
        <v>30537</v>
      </c>
      <c r="L5122">
        <v>1.0760817214303422</v>
      </c>
      <c r="M5122">
        <v>0.79774192265361132</v>
      </c>
    </row>
    <row r="5123" spans="1:13" x14ac:dyDescent="0.25">
      <c r="A5123" s="7">
        <v>30537</v>
      </c>
      <c r="B5123">
        <v>0.59503479566815898</v>
      </c>
      <c r="C5123">
        <f t="shared" si="316"/>
        <v>0.35406640805584771</v>
      </c>
      <c r="D5123">
        <f t="shared" si="317"/>
        <v>0.94934649689877904</v>
      </c>
      <c r="E5123">
        <f t="shared" si="318"/>
        <v>1.0760817214303422</v>
      </c>
      <c r="F5123">
        <f t="shared" si="319"/>
        <v>0.56563265310101496</v>
      </c>
      <c r="K5123" s="7">
        <v>30538</v>
      </c>
      <c r="L5123">
        <v>1.1059195913105773</v>
      </c>
      <c r="M5123">
        <v>0.80850062398733358</v>
      </c>
    </row>
    <row r="5124" spans="1:13" x14ac:dyDescent="0.25">
      <c r="A5124" s="7">
        <v>30538</v>
      </c>
      <c r="B5124">
        <v>0.87668046797650945</v>
      </c>
      <c r="C5124">
        <f t="shared" si="316"/>
        <v>0.76856864293151161</v>
      </c>
      <c r="D5124">
        <f t="shared" si="317"/>
        <v>0.52165538312866833</v>
      </c>
      <c r="E5124">
        <f t="shared" si="318"/>
        <v>1.1059195913105773</v>
      </c>
      <c r="F5124">
        <f t="shared" si="319"/>
        <v>0.5814837454123637</v>
      </c>
      <c r="K5124" s="7">
        <v>30539</v>
      </c>
      <c r="L5124">
        <v>1.089499212583084</v>
      </c>
      <c r="M5124">
        <v>0.80715040899514645</v>
      </c>
    </row>
    <row r="5125" spans="1:13" x14ac:dyDescent="0.25">
      <c r="A5125" s="7">
        <v>30539</v>
      </c>
      <c r="B5125">
        <v>6.1902256357271312E-3</v>
      </c>
      <c r="C5125">
        <f t="shared" si="316"/>
        <v>3.8318893421213368E-5</v>
      </c>
      <c r="D5125">
        <f t="shared" si="317"/>
        <v>5.4268499072094474E-3</v>
      </c>
      <c r="E5125">
        <f t="shared" si="318"/>
        <v>1.089499212583084</v>
      </c>
      <c r="F5125">
        <f t="shared" si="319"/>
        <v>0.57405414441307057</v>
      </c>
      <c r="K5125" s="7">
        <v>30540</v>
      </c>
      <c r="L5125">
        <v>0.9916749970696549</v>
      </c>
      <c r="M5125">
        <v>0.76786917637920615</v>
      </c>
    </row>
    <row r="5126" spans="1:13" x14ac:dyDescent="0.25">
      <c r="A5126" s="7">
        <v>30540</v>
      </c>
      <c r="B5126">
        <v>0.37688098732369113</v>
      </c>
      <c r="C5126">
        <f t="shared" si="316"/>
        <v>0.14203927860608023</v>
      </c>
      <c r="D5126">
        <f t="shared" si="317"/>
        <v>2.3329783493492647E-3</v>
      </c>
      <c r="E5126">
        <f t="shared" si="318"/>
        <v>0.9916749970696549</v>
      </c>
      <c r="F5126">
        <f t="shared" si="319"/>
        <v>0.53282895284435117</v>
      </c>
      <c r="K5126" s="7">
        <v>30543</v>
      </c>
      <c r="L5126">
        <v>1.0309443670273899</v>
      </c>
      <c r="M5126">
        <v>0.77327195539095961</v>
      </c>
    </row>
    <row r="5127" spans="1:13" x14ac:dyDescent="0.25">
      <c r="A5127" s="7">
        <v>30543</v>
      </c>
      <c r="B5127">
        <v>0.95130677225059301</v>
      </c>
      <c r="C5127">
        <f t="shared" si="316"/>
        <v>0.90498457492984163</v>
      </c>
      <c r="D5127">
        <f t="shared" si="317"/>
        <v>0.3585294355735173</v>
      </c>
      <c r="E5127">
        <f t="shared" si="318"/>
        <v>1.0309443670273899</v>
      </c>
      <c r="F5127">
        <f t="shared" si="319"/>
        <v>0.54557295350056545</v>
      </c>
      <c r="K5127" s="7">
        <v>30544</v>
      </c>
      <c r="L5127">
        <v>1.0276189119318837</v>
      </c>
      <c r="M5127">
        <v>0.77458712658785889</v>
      </c>
    </row>
    <row r="5128" spans="1:13" x14ac:dyDescent="0.25">
      <c r="A5128" s="7">
        <v>30544</v>
      </c>
      <c r="B5128">
        <v>-0.183418980255734</v>
      </c>
      <c r="C5128">
        <f t="shared" si="316"/>
        <v>3.3642522318053342E-2</v>
      </c>
      <c r="D5128">
        <f t="shared" si="317"/>
        <v>0.17448771807657756</v>
      </c>
      <c r="E5128">
        <f t="shared" si="318"/>
        <v>1.0276189119318837</v>
      </c>
      <c r="F5128">
        <f t="shared" si="319"/>
        <v>0.55254908892766652</v>
      </c>
      <c r="K5128" s="7">
        <v>30545</v>
      </c>
      <c r="L5128">
        <v>1.0373511448652308</v>
      </c>
      <c r="M5128">
        <v>0.77130743934573831</v>
      </c>
    </row>
    <row r="5129" spans="1:13" x14ac:dyDescent="0.25">
      <c r="A5129" s="7">
        <v>30545</v>
      </c>
      <c r="B5129">
        <v>1.1439126865568916</v>
      </c>
      <c r="C5129">
        <f t="shared" si="316"/>
        <v>1.3085362344658054</v>
      </c>
      <c r="D5129">
        <f t="shared" si="317"/>
        <v>0.20981529846986213</v>
      </c>
      <c r="E5129">
        <f t="shared" si="318"/>
        <v>1.0373511448652308</v>
      </c>
      <c r="F5129">
        <f t="shared" si="319"/>
        <v>0.54664440575480566</v>
      </c>
      <c r="K5129" s="7">
        <v>30546</v>
      </c>
      <c r="L5129">
        <v>1.0841784939316692</v>
      </c>
      <c r="M5129">
        <v>0.8330004061551507</v>
      </c>
    </row>
    <row r="5130" spans="1:13" x14ac:dyDescent="0.25">
      <c r="A5130" s="7">
        <v>30546</v>
      </c>
      <c r="B5130">
        <v>-1.0582752944868545</v>
      </c>
      <c r="C5130">
        <f t="shared" ref="C5130:C5193" si="320">B5130^2</f>
        <v>1.1199465989212387</v>
      </c>
      <c r="D5130">
        <f t="shared" si="317"/>
        <v>1.2105745352332433</v>
      </c>
      <c r="E5130">
        <f t="shared" si="318"/>
        <v>1.0841784939316692</v>
      </c>
      <c r="F5130">
        <f t="shared" si="319"/>
        <v>0.58989720245173916</v>
      </c>
      <c r="K5130" s="7">
        <v>30547</v>
      </c>
      <c r="L5130">
        <v>1.0747168897340003</v>
      </c>
      <c r="M5130">
        <v>0.83582279258516978</v>
      </c>
    </row>
    <row r="5131" spans="1:13" x14ac:dyDescent="0.25">
      <c r="A5131" s="7">
        <v>30547</v>
      </c>
      <c r="B5131">
        <v>0.26257151836386328</v>
      </c>
      <c r="C5131">
        <f t="shared" si="320"/>
        <v>6.8943802255904588E-2</v>
      </c>
      <c r="D5131">
        <f t="shared" ref="D5131:D5194" si="321">ABS(B5130)*ABS(B5131)</f>
        <v>0.27787295092037795</v>
      </c>
      <c r="E5131">
        <f t="shared" si="318"/>
        <v>1.0747168897340003</v>
      </c>
      <c r="F5131">
        <f t="shared" si="319"/>
        <v>0.59715695890163034</v>
      </c>
      <c r="K5131" s="7">
        <v>30550</v>
      </c>
      <c r="L5131">
        <v>0.76688860865533848</v>
      </c>
      <c r="M5131">
        <v>0.7471562800586109</v>
      </c>
    </row>
    <row r="5132" spans="1:13" x14ac:dyDescent="0.25">
      <c r="A5132" s="7">
        <v>30550</v>
      </c>
      <c r="B5132">
        <v>0.21929833350098349</v>
      </c>
      <c r="C5132">
        <f t="shared" si="320"/>
        <v>4.8091759076308575E-2</v>
      </c>
      <c r="D5132">
        <f t="shared" si="321"/>
        <v>5.7581496402018102E-2</v>
      </c>
      <c r="E5132">
        <f t="shared" si="318"/>
        <v>0.76688860865533848</v>
      </c>
      <c r="F5132">
        <f t="shared" si="319"/>
        <v>0.53752087323205955</v>
      </c>
      <c r="K5132" s="7">
        <v>30551</v>
      </c>
      <c r="L5132">
        <v>0.80614862731601622</v>
      </c>
      <c r="M5132">
        <v>0.74335462955479814</v>
      </c>
    </row>
    <row r="5133" spans="1:13" x14ac:dyDescent="0.25">
      <c r="A5133" s="7">
        <v>30551</v>
      </c>
      <c r="B5133">
        <v>-0.95992910996347547</v>
      </c>
      <c r="C5133">
        <f t="shared" si="320"/>
        <v>0.92146389615527013</v>
      </c>
      <c r="D5133">
        <f t="shared" si="321"/>
        <v>0.2105108540940725</v>
      </c>
      <c r="E5133">
        <f t="shared" si="318"/>
        <v>0.80614862731601622</v>
      </c>
      <c r="F5133">
        <f t="shared" si="319"/>
        <v>0.53089188169368884</v>
      </c>
      <c r="K5133" s="7">
        <v>30552</v>
      </c>
      <c r="L5133">
        <v>0.84398063400057599</v>
      </c>
      <c r="M5133">
        <v>0.7786128355481009</v>
      </c>
    </row>
    <row r="5134" spans="1:13" x14ac:dyDescent="0.25">
      <c r="A5134" s="7">
        <v>30552</v>
      </c>
      <c r="B5134">
        <v>-0.93822057275252391</v>
      </c>
      <c r="C5134">
        <f t="shared" si="320"/>
        <v>0.88025784313607403</v>
      </c>
      <c r="D5134">
        <f t="shared" si="321"/>
        <v>0.90062523935175243</v>
      </c>
      <c r="E5134">
        <f t="shared" si="318"/>
        <v>0.84398063400057599</v>
      </c>
      <c r="F5134">
        <f t="shared" si="319"/>
        <v>0.5694548111397163</v>
      </c>
      <c r="K5134" s="7">
        <v>30553</v>
      </c>
      <c r="L5134">
        <v>0.84057879860172957</v>
      </c>
      <c r="M5134">
        <v>0.78103047438377649</v>
      </c>
    </row>
    <row r="5135" spans="1:13" x14ac:dyDescent="0.25">
      <c r="A5135" s="7">
        <v>30553</v>
      </c>
      <c r="B5135">
        <v>-0.2545873646808694</v>
      </c>
      <c r="C5135">
        <f t="shared" si="320"/>
        <v>6.4814726255149988E-2</v>
      </c>
      <c r="D5135">
        <f t="shared" si="321"/>
        <v>0.23885910310644096</v>
      </c>
      <c r="E5135">
        <f t="shared" si="318"/>
        <v>0.84057879860172957</v>
      </c>
      <c r="F5135">
        <f t="shared" si="319"/>
        <v>0.57818554149190693</v>
      </c>
      <c r="K5135" s="7">
        <v>30554</v>
      </c>
      <c r="L5135">
        <v>0.85863131592618791</v>
      </c>
      <c r="M5135">
        <v>0.78140849543160695</v>
      </c>
    </row>
    <row r="5136" spans="1:13" x14ac:dyDescent="0.25">
      <c r="A5136" s="7">
        <v>30554</v>
      </c>
      <c r="B5136">
        <v>0.80500775304876981</v>
      </c>
      <c r="C5136">
        <f t="shared" si="320"/>
        <v>0.64803748246862913</v>
      </c>
      <c r="D5136">
        <f t="shared" si="321"/>
        <v>0.2049448023963544</v>
      </c>
      <c r="E5136">
        <f t="shared" si="318"/>
        <v>0.85863131592618791</v>
      </c>
      <c r="F5136">
        <f t="shared" si="319"/>
        <v>0.5791612073603557</v>
      </c>
      <c r="K5136" s="7">
        <v>30557</v>
      </c>
      <c r="L5136">
        <v>0.74282262814106859</v>
      </c>
      <c r="M5136">
        <v>0.75452783935627066</v>
      </c>
    </row>
    <row r="5137" spans="1:13" x14ac:dyDescent="0.25">
      <c r="A5137" s="7">
        <v>30557</v>
      </c>
      <c r="B5137">
        <v>6.7819602463892181E-2</v>
      </c>
      <c r="C5137">
        <f t="shared" si="320"/>
        <v>4.59949847836037E-3</v>
      </c>
      <c r="D5137">
        <f t="shared" si="321"/>
        <v>5.4595305792118659E-2</v>
      </c>
      <c r="E5137">
        <f t="shared" si="318"/>
        <v>0.74282262814106859</v>
      </c>
      <c r="F5137">
        <f t="shared" si="319"/>
        <v>0.54726599932238573</v>
      </c>
      <c r="K5137" s="7">
        <v>30558</v>
      </c>
      <c r="L5137">
        <v>0.64240442733099801</v>
      </c>
      <c r="M5137">
        <v>0.48181108317202143</v>
      </c>
    </row>
    <row r="5138" spans="1:13" x14ac:dyDescent="0.25">
      <c r="A5138" s="7">
        <v>30558</v>
      </c>
      <c r="B5138">
        <v>0.20318327342270237</v>
      </c>
      <c r="C5138">
        <f t="shared" si="320"/>
        <v>4.1283442598764632E-2</v>
      </c>
      <c r="D5138">
        <f t="shared" si="321"/>
        <v>1.3779808830839985E-2</v>
      </c>
      <c r="E5138">
        <f t="shared" si="318"/>
        <v>0.64240442733099801</v>
      </c>
      <c r="F5138">
        <f t="shared" si="319"/>
        <v>0.43897247148138974</v>
      </c>
      <c r="K5138" s="7">
        <v>30559</v>
      </c>
      <c r="L5138">
        <v>0.59661618713805908</v>
      </c>
      <c r="M5138">
        <v>0.24972117065770347</v>
      </c>
    </row>
    <row r="5139" spans="1:13" x14ac:dyDescent="0.25">
      <c r="A5139" s="7">
        <v>30559</v>
      </c>
      <c r="B5139">
        <v>1.1132294303653367</v>
      </c>
      <c r="C5139">
        <f t="shared" si="320"/>
        <v>1.2392797646315321</v>
      </c>
      <c r="D5139">
        <f t="shared" si="321"/>
        <v>0.22618959973211941</v>
      </c>
      <c r="E5139">
        <f t="shared" si="318"/>
        <v>0.59661618713805908</v>
      </c>
      <c r="F5139">
        <f t="shared" si="319"/>
        <v>0.34787326032213811</v>
      </c>
      <c r="K5139" s="7">
        <v>30560</v>
      </c>
      <c r="L5139">
        <v>0.5926184146416752</v>
      </c>
      <c r="M5139">
        <v>0.24006652546538276</v>
      </c>
    </row>
    <row r="5140" spans="1:13" x14ac:dyDescent="0.25">
      <c r="A5140" s="7">
        <v>30560</v>
      </c>
      <c r="B5140">
        <v>-0.1034598272610765</v>
      </c>
      <c r="C5140">
        <f t="shared" si="320"/>
        <v>1.0703935856891788E-2</v>
      </c>
      <c r="D5140">
        <f t="shared" si="321"/>
        <v>0.11517452456754433</v>
      </c>
      <c r="E5140">
        <f t="shared" si="318"/>
        <v>0.5926184146416752</v>
      </c>
      <c r="F5140">
        <f t="shared" si="319"/>
        <v>0.33178954397511395</v>
      </c>
      <c r="K5140" s="7">
        <v>30561</v>
      </c>
      <c r="L5140">
        <v>0.60211648465803869</v>
      </c>
      <c r="M5140">
        <v>0.24016682164241548</v>
      </c>
    </row>
    <row r="5141" spans="1:13" x14ac:dyDescent="0.25">
      <c r="A5141" s="7">
        <v>30561</v>
      </c>
      <c r="B5141">
        <v>0.46775895511110832</v>
      </c>
      <c r="C5141">
        <f t="shared" si="320"/>
        <v>0.21879844008663585</v>
      </c>
      <c r="D5141">
        <f t="shared" si="321"/>
        <v>4.8394260695616906E-2</v>
      </c>
      <c r="E5141">
        <f t="shared" si="318"/>
        <v>0.60211648465803869</v>
      </c>
      <c r="F5141">
        <f t="shared" si="319"/>
        <v>0.33363571539787501</v>
      </c>
      <c r="K5141" s="7">
        <v>30564</v>
      </c>
      <c r="L5141">
        <v>0.56853953277396352</v>
      </c>
      <c r="M5141">
        <v>0.24015531046572916</v>
      </c>
    </row>
    <row r="5142" spans="1:13" x14ac:dyDescent="0.25">
      <c r="A5142" s="7">
        <v>30564</v>
      </c>
      <c r="B5142">
        <v>0</v>
      </c>
      <c r="C5142">
        <f t="shared" si="320"/>
        <v>0</v>
      </c>
      <c r="D5142">
        <f t="shared" si="321"/>
        <v>0</v>
      </c>
      <c r="E5142">
        <f t="shared" si="318"/>
        <v>0.56853953277396352</v>
      </c>
      <c r="F5142">
        <f t="shared" si="319"/>
        <v>0.33292826508662776</v>
      </c>
      <c r="K5142" s="7">
        <v>30565</v>
      </c>
      <c r="L5142">
        <v>0.62621269311122829</v>
      </c>
      <c r="M5142">
        <v>0.18346268356668635</v>
      </c>
    </row>
    <row r="5143" spans="1:13" x14ac:dyDescent="0.25">
      <c r="A5143" s="7">
        <v>30565</v>
      </c>
      <c r="B5143">
        <v>1.7363529147726098</v>
      </c>
      <c r="C5143">
        <f t="shared" si="320"/>
        <v>3.014921444639338</v>
      </c>
      <c r="D5143">
        <f t="shared" si="321"/>
        <v>0</v>
      </c>
      <c r="E5143">
        <f t="shared" si="318"/>
        <v>0.62621269311122829</v>
      </c>
      <c r="F5143">
        <f t="shared" si="319"/>
        <v>0.28328053783051343</v>
      </c>
      <c r="K5143" s="7">
        <v>30566</v>
      </c>
      <c r="L5143">
        <v>0.62348728258244523</v>
      </c>
      <c r="M5143">
        <v>0.1789612112778724</v>
      </c>
    </row>
    <row r="5144" spans="1:13" x14ac:dyDescent="0.25">
      <c r="A5144" s="7">
        <v>30566</v>
      </c>
      <c r="B5144">
        <v>4.1685276768621549E-2</v>
      </c>
      <c r="C5144">
        <f t="shared" si="320"/>
        <v>1.7376622992765793E-3</v>
      </c>
      <c r="D5144">
        <f t="shared" si="321"/>
        <v>7.2380351820298977E-2</v>
      </c>
      <c r="E5144">
        <f t="shared" si="318"/>
        <v>0.62348728258244523</v>
      </c>
      <c r="F5144">
        <f t="shared" si="319"/>
        <v>0.2720880669087371</v>
      </c>
      <c r="K5144" s="7">
        <v>30567</v>
      </c>
      <c r="L5144">
        <v>0.51337249537795127</v>
      </c>
      <c r="M5144">
        <v>0.17183246940169539</v>
      </c>
    </row>
    <row r="5145" spans="1:13" x14ac:dyDescent="0.25">
      <c r="A5145" s="7">
        <v>30567</v>
      </c>
      <c r="B5145">
        <v>-0.11318620336835394</v>
      </c>
      <c r="C5145">
        <f t="shared" si="320"/>
        <v>1.2811116632942378E-2</v>
      </c>
      <c r="D5145">
        <f t="shared" si="321"/>
        <v>4.7181982137993184E-3</v>
      </c>
      <c r="E5145">
        <f t="shared" si="318"/>
        <v>0.51337249537795127</v>
      </c>
      <c r="F5145">
        <f t="shared" si="319"/>
        <v>0.25468674745915487</v>
      </c>
      <c r="K5145" s="7">
        <v>30568</v>
      </c>
      <c r="L5145">
        <v>0.5091955537742926</v>
      </c>
      <c r="M5145">
        <v>0.13279101093631263</v>
      </c>
    </row>
    <row r="5146" spans="1:13" x14ac:dyDescent="0.25">
      <c r="A5146" s="7">
        <v>30568</v>
      </c>
      <c r="B5146">
        <v>-0.50793380589571058</v>
      </c>
      <c r="C5146">
        <f t="shared" si="320"/>
        <v>0.2579967511717014</v>
      </c>
      <c r="D5146">
        <f t="shared" si="321"/>
        <v>5.7491099051773915E-2</v>
      </c>
      <c r="E5146">
        <f t="shared" si="318"/>
        <v>0.5091955537742926</v>
      </c>
      <c r="F5146">
        <f t="shared" si="319"/>
        <v>0.21591042581363287</v>
      </c>
      <c r="K5146" s="7">
        <v>30571</v>
      </c>
      <c r="L5146">
        <v>0.50841880379716675</v>
      </c>
      <c r="M5146">
        <v>0.12938034562581341</v>
      </c>
    </row>
    <row r="5147" spans="1:13" x14ac:dyDescent="0.25">
      <c r="A5147" s="7">
        <v>30571</v>
      </c>
      <c r="B5147">
        <v>-0.86643141301410154</v>
      </c>
      <c r="C5147">
        <f t="shared" si="320"/>
        <v>0.75070339345761261</v>
      </c>
      <c r="D5147">
        <f t="shared" si="321"/>
        <v>0.44008980515985091</v>
      </c>
      <c r="E5147">
        <f t="shared" si="318"/>
        <v>0.50841880379716675</v>
      </c>
      <c r="F5147">
        <f t="shared" si="319"/>
        <v>0.21236409633672776</v>
      </c>
      <c r="K5147" s="7">
        <v>30572</v>
      </c>
      <c r="L5147">
        <v>0.51578916032816413</v>
      </c>
      <c r="M5147">
        <v>0.13491326752042604</v>
      </c>
    </row>
    <row r="5148" spans="1:13" x14ac:dyDescent="0.25">
      <c r="A5148" s="7">
        <v>30572</v>
      </c>
      <c r="B5148">
        <v>-0.41177241178393942</v>
      </c>
      <c r="C5148">
        <f t="shared" si="320"/>
        <v>0.16955651910636216</v>
      </c>
      <c r="D5148">
        <f t="shared" si="321"/>
        <v>0.3567725525821831</v>
      </c>
      <c r="E5148">
        <f t="shared" si="318"/>
        <v>0.51578916032816413</v>
      </c>
      <c r="F5148">
        <f t="shared" si="319"/>
        <v>0.22763999645303096</v>
      </c>
      <c r="K5148" s="7">
        <v>30573</v>
      </c>
      <c r="L5148">
        <v>0.51461688083648038</v>
      </c>
      <c r="M5148">
        <v>0.13576138001512889</v>
      </c>
    </row>
    <row r="5149" spans="1:13" x14ac:dyDescent="0.25">
      <c r="A5149" s="7">
        <v>30573</v>
      </c>
      <c r="B5149">
        <v>0.33922978981415497</v>
      </c>
      <c r="C5149">
        <f t="shared" si="320"/>
        <v>0.11507685029735576</v>
      </c>
      <c r="D5149">
        <f t="shared" si="321"/>
        <v>0.13968546870073345</v>
      </c>
      <c r="E5149">
        <f t="shared" si="318"/>
        <v>0.51461688083648038</v>
      </c>
      <c r="F5149">
        <f t="shared" si="319"/>
        <v>0.23361184385961289</v>
      </c>
      <c r="K5149" s="7">
        <v>30574</v>
      </c>
      <c r="L5149">
        <v>0.49063157812027824</v>
      </c>
      <c r="M5149">
        <v>0.13194033206763942</v>
      </c>
    </row>
    <row r="5150" spans="1:13" x14ac:dyDescent="0.25">
      <c r="A5150" s="7">
        <v>30574</v>
      </c>
      <c r="B5150">
        <v>-0.59440946531594818</v>
      </c>
      <c r="C5150">
        <f t="shared" si="320"/>
        <v>0.35332261245719143</v>
      </c>
      <c r="D5150">
        <f t="shared" si="321"/>
        <v>0.20164139798267333</v>
      </c>
      <c r="E5150">
        <f t="shared" si="318"/>
        <v>0.49063157812027824</v>
      </c>
      <c r="F5150">
        <f t="shared" si="319"/>
        <v>0.22679062483392395</v>
      </c>
      <c r="K5150" s="7">
        <v>30575</v>
      </c>
      <c r="L5150">
        <v>0.54421273023700067</v>
      </c>
      <c r="M5150">
        <v>0.15006483863005085</v>
      </c>
    </row>
    <row r="5151" spans="1:13" x14ac:dyDescent="0.25">
      <c r="A5151" s="7">
        <v>30575</v>
      </c>
      <c r="B5151">
        <v>1.1251706630563518</v>
      </c>
      <c r="C5151">
        <f t="shared" si="320"/>
        <v>1.2660090210026704</v>
      </c>
      <c r="D5151">
        <f t="shared" si="321"/>
        <v>0.66881209221651694</v>
      </c>
      <c r="E5151">
        <f t="shared" si="318"/>
        <v>0.54421273023700067</v>
      </c>
      <c r="F5151">
        <f t="shared" si="319"/>
        <v>0.24828298892696479</v>
      </c>
      <c r="K5151" s="7">
        <v>30578</v>
      </c>
      <c r="L5151">
        <v>0.51703421842479436</v>
      </c>
      <c r="M5151">
        <v>0.18576947652752551</v>
      </c>
    </row>
    <row r="5152" spans="1:13" x14ac:dyDescent="0.25">
      <c r="A5152" s="7">
        <v>30578</v>
      </c>
      <c r="B5152">
        <v>0.82669853198433785</v>
      </c>
      <c r="C5152">
        <f t="shared" si="320"/>
        <v>0.68343046278505926</v>
      </c>
      <c r="D5152">
        <f t="shared" si="321"/>
        <v>0.93017693538053015</v>
      </c>
      <c r="E5152">
        <f t="shared" ref="E5152:E5215" si="322">AVERAGE(C5130:C5152)</f>
        <v>0.51703421842479436</v>
      </c>
      <c r="F5152">
        <f t="shared" ref="F5152:F5215" si="323">AVERAGE(D5130:D5152)</f>
        <v>0.27960306009699382</v>
      </c>
      <c r="K5152" s="7">
        <v>30579</v>
      </c>
      <c r="L5152">
        <v>0.50905917228004605</v>
      </c>
      <c r="M5152">
        <v>0.14988060518226684</v>
      </c>
    </row>
    <row r="5153" spans="1:13" x14ac:dyDescent="0.25">
      <c r="A5153" s="7">
        <v>30579</v>
      </c>
      <c r="B5153">
        <v>0.96773991216236865</v>
      </c>
      <c r="C5153">
        <f t="shared" si="320"/>
        <v>0.93652053759202902</v>
      </c>
      <c r="D5153">
        <f t="shared" si="321"/>
        <v>0.80002916472728225</v>
      </c>
      <c r="E5153">
        <f t="shared" si="322"/>
        <v>0.50905917228004605</v>
      </c>
      <c r="F5153">
        <f t="shared" si="323"/>
        <v>0.26175326137934329</v>
      </c>
      <c r="K5153" s="7">
        <v>30580</v>
      </c>
      <c r="L5153">
        <v>0.5168246143394899</v>
      </c>
      <c r="M5153">
        <v>0.15660327115003178</v>
      </c>
    </row>
    <row r="5154" spans="1:13" x14ac:dyDescent="0.25">
      <c r="A5154" s="7">
        <v>30580</v>
      </c>
      <c r="B5154">
        <v>-0.49754293244212988</v>
      </c>
      <c r="C5154">
        <f t="shared" si="320"/>
        <v>0.24754896962311382</v>
      </c>
      <c r="D5154">
        <f t="shared" si="321"/>
        <v>0.48149215373855409</v>
      </c>
      <c r="E5154">
        <f t="shared" si="322"/>
        <v>0.5168246143394899</v>
      </c>
      <c r="F5154">
        <f t="shared" si="323"/>
        <v>0.27060627019752487</v>
      </c>
      <c r="K5154" s="7">
        <v>30581</v>
      </c>
      <c r="L5154">
        <v>0.54244989796384446</v>
      </c>
      <c r="M5154">
        <v>0.16332023747618457</v>
      </c>
    </row>
    <row r="5155" spans="1:13" x14ac:dyDescent="0.25">
      <c r="A5155" s="7">
        <v>30581</v>
      </c>
      <c r="B5155">
        <v>0.79841923977097551</v>
      </c>
      <c r="C5155">
        <f t="shared" si="320"/>
        <v>0.63747328243646251</v>
      </c>
      <c r="D5155">
        <f t="shared" si="321"/>
        <v>0.39724784987386719</v>
      </c>
      <c r="E5155">
        <f t="shared" si="322"/>
        <v>0.54244989796384446</v>
      </c>
      <c r="F5155">
        <f t="shared" si="323"/>
        <v>0.28537437252238795</v>
      </c>
      <c r="K5155" s="7">
        <v>30582</v>
      </c>
      <c r="L5155">
        <v>0.50333057514176227</v>
      </c>
      <c r="M5155">
        <v>0.16199548803868175</v>
      </c>
    </row>
    <row r="5156" spans="1:13" x14ac:dyDescent="0.25">
      <c r="A5156" s="7">
        <v>30582</v>
      </c>
      <c r="B5156">
        <v>-0.14737527352775004</v>
      </c>
      <c r="C5156">
        <f t="shared" si="320"/>
        <v>2.1719471247379142E-2</v>
      </c>
      <c r="D5156">
        <f t="shared" si="321"/>
        <v>0.11766725385106576</v>
      </c>
      <c r="E5156">
        <f t="shared" si="322"/>
        <v>0.50333057514176227</v>
      </c>
      <c r="F5156">
        <f t="shared" si="323"/>
        <v>0.2813376942509529</v>
      </c>
      <c r="K5156" s="7">
        <v>30585</v>
      </c>
      <c r="L5156">
        <v>0.46978809910384478</v>
      </c>
      <c r="M5156">
        <v>0.12683187246250041</v>
      </c>
    </row>
    <row r="5157" spans="1:13" x14ac:dyDescent="0.25">
      <c r="A5157" s="7">
        <v>30585</v>
      </c>
      <c r="B5157">
        <v>0.32981948739267963</v>
      </c>
      <c r="C5157">
        <f t="shared" si="320"/>
        <v>0.10878089426396996</v>
      </c>
      <c r="D5157">
        <f t="shared" si="321"/>
        <v>4.8607237169278464E-2</v>
      </c>
      <c r="E5157">
        <f t="shared" si="322"/>
        <v>0.46978809910384478</v>
      </c>
      <c r="F5157">
        <f t="shared" si="323"/>
        <v>0.2442934332864975</v>
      </c>
      <c r="K5157" s="7">
        <v>30586</v>
      </c>
      <c r="L5157">
        <v>0.50779347967612065</v>
      </c>
      <c r="M5157">
        <v>0.12879208534567757</v>
      </c>
    </row>
    <row r="5158" spans="1:13" x14ac:dyDescent="0.25">
      <c r="A5158" s="7">
        <v>30586</v>
      </c>
      <c r="B5158">
        <v>-0.96898837940271321</v>
      </c>
      <c r="C5158">
        <f t="shared" si="320"/>
        <v>0.93893847941749653</v>
      </c>
      <c r="D5158">
        <f t="shared" si="321"/>
        <v>0.31959125058406623</v>
      </c>
      <c r="E5158">
        <f t="shared" si="322"/>
        <v>0.50779347967612065</v>
      </c>
      <c r="F5158">
        <f t="shared" si="323"/>
        <v>0.2478035266550899</v>
      </c>
      <c r="K5158" s="7">
        <v>30587</v>
      </c>
      <c r="L5158">
        <v>0.48232822805846437</v>
      </c>
      <c r="M5158">
        <v>0.12951069186013128</v>
      </c>
    </row>
    <row r="5159" spans="1:13" x14ac:dyDescent="0.25">
      <c r="A5159" s="7">
        <v>30587</v>
      </c>
      <c r="B5159">
        <v>-0.24967317689839064</v>
      </c>
      <c r="C5159">
        <f t="shared" si="320"/>
        <v>6.2336695262535061E-2</v>
      </c>
      <c r="D5159">
        <f t="shared" si="321"/>
        <v>0.24193040706309848</v>
      </c>
      <c r="E5159">
        <f t="shared" si="322"/>
        <v>0.48232822805846437</v>
      </c>
      <c r="F5159">
        <f t="shared" si="323"/>
        <v>0.24941159642320923</v>
      </c>
      <c r="K5159" s="7">
        <v>30588</v>
      </c>
      <c r="L5159">
        <v>0.49154305344992971</v>
      </c>
      <c r="M5159">
        <v>0.12996798623639005</v>
      </c>
    </row>
    <row r="5160" spans="1:13" x14ac:dyDescent="0.25">
      <c r="A5160" s="7">
        <v>30588</v>
      </c>
      <c r="B5160">
        <v>-0.46533910482793317</v>
      </c>
      <c r="C5160">
        <f t="shared" si="320"/>
        <v>0.21654048248206217</v>
      </c>
      <c r="D5160">
        <f t="shared" si="321"/>
        <v>0.1161826926374433</v>
      </c>
      <c r="E5160">
        <f t="shared" si="322"/>
        <v>0.49154305344992971</v>
      </c>
      <c r="F5160">
        <f t="shared" si="323"/>
        <v>0.25208930889474507</v>
      </c>
      <c r="K5160" s="7">
        <v>30589</v>
      </c>
      <c r="L5160">
        <v>0.51081406943765917</v>
      </c>
      <c r="M5160">
        <v>0.13452136105139872</v>
      </c>
    </row>
    <row r="5161" spans="1:13" x14ac:dyDescent="0.25">
      <c r="A5161" s="7">
        <v>30589</v>
      </c>
      <c r="B5161">
        <v>-0.69607241743696591</v>
      </c>
      <c r="C5161">
        <f t="shared" si="320"/>
        <v>0.4845168103165417</v>
      </c>
      <c r="D5161">
        <f t="shared" si="321"/>
        <v>0.32390971562553311</v>
      </c>
      <c r="E5161">
        <f t="shared" si="322"/>
        <v>0.51081406943765917</v>
      </c>
      <c r="F5161">
        <f t="shared" si="323"/>
        <v>0.26557321788581872</v>
      </c>
      <c r="K5161" s="7">
        <v>30592</v>
      </c>
      <c r="L5161">
        <v>0.45808346924778204</v>
      </c>
      <c r="M5161">
        <v>0.13285467899880646</v>
      </c>
    </row>
    <row r="5162" spans="1:13" x14ac:dyDescent="0.25">
      <c r="A5162" s="7">
        <v>30592</v>
      </c>
      <c r="B5162">
        <v>-0.16271435174672888</v>
      </c>
      <c r="C5162">
        <f t="shared" si="320"/>
        <v>2.6475960264358212E-2</v>
      </c>
      <c r="D5162">
        <f t="shared" si="321"/>
        <v>0.11326097217203437</v>
      </c>
      <c r="E5162">
        <f t="shared" si="322"/>
        <v>0.45808346924778204</v>
      </c>
      <c r="F5162">
        <f t="shared" si="323"/>
        <v>0.26066327755711943</v>
      </c>
      <c r="K5162" s="7">
        <v>30593</v>
      </c>
      <c r="L5162">
        <v>0.46110200869774465</v>
      </c>
      <c r="M5162">
        <v>0.13237017276721222</v>
      </c>
    </row>
    <row r="5163" spans="1:13" x14ac:dyDescent="0.25">
      <c r="A5163" s="7">
        <v>30593</v>
      </c>
      <c r="B5163">
        <v>0.28307303510937132</v>
      </c>
      <c r="C5163">
        <f t="shared" si="320"/>
        <v>8.0130343206031365E-2</v>
      </c>
      <c r="D5163">
        <f t="shared" si="321"/>
        <v>4.6060045404800382E-2</v>
      </c>
      <c r="E5163">
        <f t="shared" si="322"/>
        <v>0.46110200869774465</v>
      </c>
      <c r="F5163">
        <f t="shared" si="323"/>
        <v>0.25765830020221747</v>
      </c>
      <c r="K5163" s="7">
        <v>30594</v>
      </c>
      <c r="L5163">
        <v>0.48527534715465015</v>
      </c>
      <c r="M5163">
        <v>0.13496764239719142</v>
      </c>
    </row>
    <row r="5164" spans="1:13" x14ac:dyDescent="0.25">
      <c r="A5164" s="7">
        <v>30594</v>
      </c>
      <c r="B5164">
        <v>0.88021885039770709</v>
      </c>
      <c r="C5164">
        <f t="shared" si="320"/>
        <v>0.77478522459546106</v>
      </c>
      <c r="D5164">
        <f t="shared" si="321"/>
        <v>0.2491662215425606</v>
      </c>
      <c r="E5164">
        <f t="shared" si="322"/>
        <v>0.48527534715465015</v>
      </c>
      <c r="F5164">
        <f t="shared" si="323"/>
        <v>0.26638751589121507</v>
      </c>
      <c r="K5164" s="7">
        <v>30595</v>
      </c>
      <c r="L5164">
        <v>0.58347979146613871</v>
      </c>
      <c r="M5164">
        <v>0.21105499483934057</v>
      </c>
    </row>
    <row r="5165" spans="1:13" x14ac:dyDescent="0.25">
      <c r="A5165" s="7">
        <v>30595</v>
      </c>
      <c r="B5165">
        <v>1.5028979403686193</v>
      </c>
      <c r="C5165">
        <f t="shared" si="320"/>
        <v>2.2587022191642383</v>
      </c>
      <c r="D5165">
        <f t="shared" si="321"/>
        <v>1.3228790973363478</v>
      </c>
      <c r="E5165">
        <f t="shared" si="322"/>
        <v>0.58347979146613871</v>
      </c>
      <c r="F5165">
        <f t="shared" si="323"/>
        <v>0.32390399838409972</v>
      </c>
      <c r="K5165" s="7">
        <v>30596</v>
      </c>
      <c r="L5165">
        <v>0.45643853611028995</v>
      </c>
      <c r="M5165">
        <v>0.22018531455527127</v>
      </c>
    </row>
    <row r="5166" spans="1:13" x14ac:dyDescent="0.25">
      <c r="A5166" s="7">
        <v>30596</v>
      </c>
      <c r="B5166">
        <v>0.30491403945180906</v>
      </c>
      <c r="C5166">
        <f t="shared" si="320"/>
        <v>9.2972571454819367E-2</v>
      </c>
      <c r="D5166">
        <f t="shared" si="321"/>
        <v>0.45825468188159979</v>
      </c>
      <c r="E5166">
        <f t="shared" si="322"/>
        <v>0.45643853611028995</v>
      </c>
      <c r="F5166">
        <f t="shared" si="323"/>
        <v>0.34382811498764754</v>
      </c>
      <c r="K5166" s="7">
        <v>30599</v>
      </c>
      <c r="L5166">
        <v>0.50682411554396745</v>
      </c>
      <c r="M5166">
        <v>0.22464903663957667</v>
      </c>
    </row>
    <row r="5167" spans="1:13" x14ac:dyDescent="0.25">
      <c r="A5167" s="7">
        <v>30599</v>
      </c>
      <c r="B5167">
        <v>1.0773142481531828</v>
      </c>
      <c r="C5167">
        <f t="shared" si="320"/>
        <v>1.1606059892738574</v>
      </c>
      <c r="D5167">
        <f t="shared" si="321"/>
        <v>0.32848823916337561</v>
      </c>
      <c r="E5167">
        <f t="shared" si="322"/>
        <v>0.50682411554396745</v>
      </c>
      <c r="F5167">
        <f t="shared" si="323"/>
        <v>0.35496324052430311</v>
      </c>
      <c r="K5167" s="7">
        <v>30600</v>
      </c>
      <c r="L5167">
        <v>0.58515427233195205</v>
      </c>
      <c r="M5167">
        <v>0.31620498128321517</v>
      </c>
    </row>
    <row r="5168" spans="1:13" x14ac:dyDescent="0.25">
      <c r="A5168" s="7">
        <v>30600</v>
      </c>
      <c r="B5168">
        <v>-1.3469984123066325</v>
      </c>
      <c r="C5168">
        <f t="shared" si="320"/>
        <v>1.8144047227565887</v>
      </c>
      <c r="D5168">
        <f t="shared" si="321"/>
        <v>1.4511405818176508</v>
      </c>
      <c r="E5168">
        <f t="shared" si="322"/>
        <v>0.58515427233195205</v>
      </c>
      <c r="F5168">
        <f t="shared" si="323"/>
        <v>0.41785117024620966</v>
      </c>
      <c r="K5168" s="7">
        <v>30601</v>
      </c>
      <c r="L5168">
        <v>0.58152225526756174</v>
      </c>
      <c r="M5168">
        <v>0.32982395833852268</v>
      </c>
    </row>
    <row r="5169" spans="1:13" x14ac:dyDescent="0.25">
      <c r="A5169" s="7">
        <v>30601</v>
      </c>
      <c r="B5169">
        <v>-0.41768452053041472</v>
      </c>
      <c r="C5169">
        <f t="shared" si="320"/>
        <v>0.17446035869072243</v>
      </c>
      <c r="D5169">
        <f t="shared" si="321"/>
        <v>0.56262038599952569</v>
      </c>
      <c r="E5169">
        <f t="shared" si="322"/>
        <v>0.58152225526756174</v>
      </c>
      <c r="F5169">
        <f t="shared" si="323"/>
        <v>0.43981331315698152</v>
      </c>
      <c r="K5169" s="7">
        <v>30602</v>
      </c>
      <c r="L5169">
        <v>0.54982596751081914</v>
      </c>
      <c r="M5169">
        <v>0.32156764507198327</v>
      </c>
    </row>
    <row r="5170" spans="1:13" x14ac:dyDescent="0.25">
      <c r="A5170" s="7">
        <v>30602</v>
      </c>
      <c r="B5170">
        <v>0.14727109374392811</v>
      </c>
      <c r="C5170">
        <f t="shared" si="320"/>
        <v>2.168877505253286E-2</v>
      </c>
      <c r="D5170">
        <f t="shared" si="321"/>
        <v>6.1512856178422372E-2</v>
      </c>
      <c r="E5170">
        <f t="shared" si="322"/>
        <v>0.54982596751081914</v>
      </c>
      <c r="F5170">
        <f t="shared" si="323"/>
        <v>0.42335344580996292</v>
      </c>
      <c r="K5170" s="7">
        <v>30603</v>
      </c>
      <c r="L5170">
        <v>0.5424599719075498</v>
      </c>
      <c r="M5170">
        <v>0.31603357342967914</v>
      </c>
    </row>
    <row r="5171" spans="1:13" x14ac:dyDescent="0.25">
      <c r="A5171" s="7">
        <v>30603</v>
      </c>
      <c r="B5171">
        <v>-1.1773709320728187E-2</v>
      </c>
      <c r="C5171">
        <f t="shared" si="320"/>
        <v>1.386202311690018E-4</v>
      </c>
      <c r="D5171">
        <f t="shared" si="321"/>
        <v>1.7339270490867209E-3</v>
      </c>
      <c r="E5171">
        <f t="shared" si="322"/>
        <v>0.5424599719075498</v>
      </c>
      <c r="F5171">
        <f t="shared" si="323"/>
        <v>0.40791698383026304</v>
      </c>
      <c r="K5171" s="7">
        <v>30606</v>
      </c>
      <c r="L5171">
        <v>0.54233623152024757</v>
      </c>
      <c r="M5171">
        <v>0.31518590070342967</v>
      </c>
    </row>
    <row r="5172" spans="1:13" x14ac:dyDescent="0.25">
      <c r="A5172" s="7">
        <v>30606</v>
      </c>
      <c r="B5172">
        <v>0.33500868852822663</v>
      </c>
      <c r="C5172">
        <f t="shared" si="320"/>
        <v>0.11223082138940237</v>
      </c>
      <c r="D5172">
        <f t="shared" si="321"/>
        <v>3.9442949186497076E-3</v>
      </c>
      <c r="E5172">
        <f t="shared" si="322"/>
        <v>0.54233623152024757</v>
      </c>
      <c r="F5172">
        <f t="shared" si="323"/>
        <v>0.40201519366582461</v>
      </c>
      <c r="K5172" s="7">
        <v>30607</v>
      </c>
      <c r="L5172">
        <v>0.63132671564240639</v>
      </c>
      <c r="M5172">
        <v>0.32512965555539197</v>
      </c>
    </row>
    <row r="5173" spans="1:13" x14ac:dyDescent="0.25">
      <c r="A5173" s="7">
        <v>30607</v>
      </c>
      <c r="B5173">
        <v>-1.5492268224075012</v>
      </c>
      <c r="C5173">
        <f t="shared" si="320"/>
        <v>2.4001037472668432</v>
      </c>
      <c r="D5173">
        <f t="shared" si="321"/>
        <v>0.51900444600748885</v>
      </c>
      <c r="E5173">
        <f t="shared" si="322"/>
        <v>0.63132671564240639</v>
      </c>
      <c r="F5173">
        <f t="shared" si="323"/>
        <v>0.41581358705820792</v>
      </c>
      <c r="K5173" s="7">
        <v>30608</v>
      </c>
      <c r="L5173">
        <v>0.5944082025553904</v>
      </c>
      <c r="M5173">
        <v>0.34918414963377309</v>
      </c>
    </row>
    <row r="5174" spans="1:13" x14ac:dyDescent="0.25">
      <c r="A5174" s="7">
        <v>30608</v>
      </c>
      <c r="B5174">
        <v>-0.64566494407030106</v>
      </c>
      <c r="C5174">
        <f t="shared" si="320"/>
        <v>0.41688322000130501</v>
      </c>
      <c r="D5174">
        <f t="shared" si="321"/>
        <v>1.0002814496419494</v>
      </c>
      <c r="E5174">
        <f t="shared" si="322"/>
        <v>0.5944082025553904</v>
      </c>
      <c r="F5174">
        <f t="shared" si="323"/>
        <v>0.43022529825061795</v>
      </c>
      <c r="K5174" s="7">
        <v>30609</v>
      </c>
      <c r="L5174">
        <v>0.56566988871519475</v>
      </c>
      <c r="M5174">
        <v>0.31197239233826868</v>
      </c>
    </row>
    <row r="5175" spans="1:13" x14ac:dyDescent="0.25">
      <c r="A5175" s="7">
        <v>30609</v>
      </c>
      <c r="B5175">
        <v>0.14983071934873138</v>
      </c>
      <c r="C5175">
        <f t="shared" si="320"/>
        <v>2.2449244460558307E-2</v>
      </c>
      <c r="D5175">
        <f t="shared" si="321"/>
        <v>9.6740443028311626E-2</v>
      </c>
      <c r="E5175">
        <f t="shared" si="322"/>
        <v>0.56566988871519475</v>
      </c>
      <c r="F5175">
        <f t="shared" si="323"/>
        <v>0.39398892901791271</v>
      </c>
      <c r="K5175" s="7">
        <v>30610</v>
      </c>
      <c r="L5175">
        <v>0.54159736009095372</v>
      </c>
      <c r="M5175">
        <v>0.2845179611312908</v>
      </c>
    </row>
    <row r="5176" spans="1:13" x14ac:dyDescent="0.25">
      <c r="A5176" s="7">
        <v>30610</v>
      </c>
      <c r="B5176">
        <v>-0.61875065998711065</v>
      </c>
      <c r="C5176">
        <f t="shared" si="320"/>
        <v>0.38285237923448501</v>
      </c>
      <c r="D5176">
        <f t="shared" si="321"/>
        <v>9.2707856483371084E-2</v>
      </c>
      <c r="E5176">
        <f t="shared" si="322"/>
        <v>0.54159736009095372</v>
      </c>
      <c r="F5176">
        <f t="shared" si="323"/>
        <v>0.36323582865948173</v>
      </c>
      <c r="K5176" s="7">
        <v>30613</v>
      </c>
      <c r="L5176">
        <v>0.53085961557373518</v>
      </c>
      <c r="M5176">
        <v>0.27444786043810782</v>
      </c>
    </row>
    <row r="5177" spans="1:13" x14ac:dyDescent="0.25">
      <c r="A5177" s="7">
        <v>30613</v>
      </c>
      <c r="B5177">
        <v>2.4100741214461152E-2</v>
      </c>
      <c r="C5177">
        <f t="shared" si="320"/>
        <v>5.8084572708642641E-4</v>
      </c>
      <c r="D5177">
        <f t="shared" si="321"/>
        <v>1.4912349532626396E-2</v>
      </c>
      <c r="E5177">
        <f t="shared" si="322"/>
        <v>0.53085961557373518</v>
      </c>
      <c r="F5177">
        <f t="shared" si="323"/>
        <v>0.34294975021574581</v>
      </c>
      <c r="K5177" s="7">
        <v>30614</v>
      </c>
      <c r="L5177">
        <v>0.50676862314173288</v>
      </c>
      <c r="M5177">
        <v>0.26758884204473699</v>
      </c>
    </row>
    <row r="5178" spans="1:13" x14ac:dyDescent="0.25">
      <c r="A5178" s="7">
        <v>30614</v>
      </c>
      <c r="B5178">
        <v>0.28875674277912822</v>
      </c>
      <c r="C5178">
        <f t="shared" si="320"/>
        <v>8.338045650041162E-2</v>
      </c>
      <c r="D5178">
        <f t="shared" si="321"/>
        <v>6.9592515316504932E-3</v>
      </c>
      <c r="E5178">
        <f t="shared" si="322"/>
        <v>0.50676862314173288</v>
      </c>
      <c r="F5178">
        <f t="shared" si="323"/>
        <v>0.32598068072260594</v>
      </c>
      <c r="K5178" s="7">
        <v>30615</v>
      </c>
      <c r="L5178">
        <v>0.52458739993394499</v>
      </c>
      <c r="M5178">
        <v>0.26855133617050286</v>
      </c>
    </row>
    <row r="5179" spans="1:13" x14ac:dyDescent="0.25">
      <c r="A5179" s="7">
        <v>30615</v>
      </c>
      <c r="B5179">
        <v>-0.65692567118986744</v>
      </c>
      <c r="C5179">
        <f t="shared" si="320"/>
        <v>0.43155133746825786</v>
      </c>
      <c r="D5179">
        <f t="shared" si="321"/>
        <v>0.18969171706077873</v>
      </c>
      <c r="E5179">
        <f t="shared" si="322"/>
        <v>0.52458739993394499</v>
      </c>
      <c r="F5179">
        <f t="shared" si="323"/>
        <v>0.32911217912302826</v>
      </c>
      <c r="K5179" s="7">
        <v>30616</v>
      </c>
      <c r="L5179">
        <v>0.52450844633436788</v>
      </c>
      <c r="M5179">
        <v>0.27045560611315433</v>
      </c>
    </row>
    <row r="5180" spans="1:13" x14ac:dyDescent="0.25">
      <c r="A5180" s="7">
        <v>30616</v>
      </c>
      <c r="B5180">
        <v>-0.32705498234042452</v>
      </c>
      <c r="C5180">
        <f t="shared" si="320"/>
        <v>0.10696496147369539</v>
      </c>
      <c r="D5180">
        <f t="shared" si="321"/>
        <v>0.21485081378997362</v>
      </c>
      <c r="E5180">
        <f t="shared" si="322"/>
        <v>0.52450844633436788</v>
      </c>
      <c r="F5180">
        <f t="shared" si="323"/>
        <v>0.33634016071523243</v>
      </c>
      <c r="K5180" s="7">
        <v>30617</v>
      </c>
      <c r="L5180">
        <v>0.51857246711412142</v>
      </c>
      <c r="M5180">
        <v>0.26974653175182051</v>
      </c>
    </row>
    <row r="5181" spans="1:13" x14ac:dyDescent="0.25">
      <c r="A5181" s="7">
        <v>30617</v>
      </c>
      <c r="B5181">
        <v>-0.8957739432199574</v>
      </c>
      <c r="C5181">
        <f t="shared" si="320"/>
        <v>0.80241095735183143</v>
      </c>
      <c r="D5181">
        <f t="shared" si="321"/>
        <v>0.29296733118081558</v>
      </c>
      <c r="E5181">
        <f t="shared" si="322"/>
        <v>0.51857246711412142</v>
      </c>
      <c r="F5181">
        <f t="shared" si="323"/>
        <v>0.33518259900204755</v>
      </c>
      <c r="K5181" s="7">
        <v>30620</v>
      </c>
      <c r="L5181">
        <v>0.51638939892444102</v>
      </c>
      <c r="M5181">
        <v>0.26762478458803757</v>
      </c>
    </row>
    <row r="5182" spans="1:13" x14ac:dyDescent="0.25">
      <c r="A5182" s="7">
        <v>30620</v>
      </c>
      <c r="B5182">
        <v>0.11011869459762735</v>
      </c>
      <c r="C5182">
        <f t="shared" si="320"/>
        <v>1.2126126899885523E-2</v>
      </c>
      <c r="D5182">
        <f t="shared" si="321"/>
        <v>9.8641457281950881E-2</v>
      </c>
      <c r="E5182">
        <f t="shared" si="322"/>
        <v>0.51638939892444102</v>
      </c>
      <c r="F5182">
        <f t="shared" si="323"/>
        <v>0.3289526446637368</v>
      </c>
      <c r="K5182" s="7">
        <v>30621</v>
      </c>
      <c r="L5182">
        <v>0.50710618360079818</v>
      </c>
      <c r="M5182">
        <v>0.26703949250189946</v>
      </c>
    </row>
    <row r="5183" spans="1:13" x14ac:dyDescent="0.25">
      <c r="A5183" s="7">
        <v>30621</v>
      </c>
      <c r="B5183">
        <v>5.501390768047898E-2</v>
      </c>
      <c r="C5183">
        <f t="shared" si="320"/>
        <v>3.026530038276264E-3</v>
      </c>
      <c r="D5183">
        <f t="shared" si="321"/>
        <v>6.0580596984887306E-3</v>
      </c>
      <c r="E5183">
        <f t="shared" si="322"/>
        <v>0.50710618360079818</v>
      </c>
      <c r="F5183">
        <f t="shared" si="323"/>
        <v>0.32416461714465183</v>
      </c>
      <c r="K5183" s="7">
        <v>30622</v>
      </c>
      <c r="L5183">
        <v>0.50925052963457051</v>
      </c>
      <c r="M5183">
        <v>0.26254810855149008</v>
      </c>
    </row>
    <row r="5184" spans="1:13" x14ac:dyDescent="0.25">
      <c r="A5184" s="7">
        <v>30622</v>
      </c>
      <c r="B5184">
        <v>0.73064134094185107</v>
      </c>
      <c r="C5184">
        <f t="shared" si="320"/>
        <v>0.53383676909330624</v>
      </c>
      <c r="D5184">
        <f t="shared" si="321"/>
        <v>4.0195435278116358E-2</v>
      </c>
      <c r="E5184">
        <f t="shared" si="322"/>
        <v>0.50925052963457051</v>
      </c>
      <c r="F5184">
        <f t="shared" si="323"/>
        <v>0.31182921365128591</v>
      </c>
      <c r="K5184" s="7">
        <v>30623</v>
      </c>
      <c r="L5184">
        <v>0.53927764399070877</v>
      </c>
      <c r="M5184">
        <v>0.27863445988494939</v>
      </c>
    </row>
    <row r="5185" spans="1:13" x14ac:dyDescent="0.25">
      <c r="A5185" s="7">
        <v>30623</v>
      </c>
      <c r="B5185">
        <v>-0.84681733003968418</v>
      </c>
      <c r="C5185">
        <f t="shared" si="320"/>
        <v>0.71709959045553939</v>
      </c>
      <c r="D5185">
        <f t="shared" si="321"/>
        <v>0.61871974955299291</v>
      </c>
      <c r="E5185">
        <f t="shared" si="322"/>
        <v>0.53927764399070877</v>
      </c>
      <c r="F5185">
        <f t="shared" si="323"/>
        <v>0.33380568223306673</v>
      </c>
      <c r="K5185" s="7">
        <v>30624</v>
      </c>
      <c r="L5185">
        <v>0.5524982981252774</v>
      </c>
      <c r="M5185">
        <v>0.29052106852924703</v>
      </c>
    </row>
    <row r="5186" spans="1:13" x14ac:dyDescent="0.25">
      <c r="A5186" s="7">
        <v>30624</v>
      </c>
      <c r="B5186">
        <v>-0.61984303521223083</v>
      </c>
      <c r="C5186">
        <f t="shared" si="320"/>
        <v>0.38420538830111084</v>
      </c>
      <c r="D5186">
        <f t="shared" si="321"/>
        <v>0.52489382412211527</v>
      </c>
      <c r="E5186">
        <f t="shared" si="322"/>
        <v>0.5524982981252774</v>
      </c>
      <c r="F5186">
        <f t="shared" si="323"/>
        <v>0.35462454217729777</v>
      </c>
      <c r="K5186" s="7">
        <v>30627</v>
      </c>
      <c r="L5186">
        <v>0.52345560604419039</v>
      </c>
      <c r="M5186">
        <v>0.2896058772238741</v>
      </c>
    </row>
    <row r="5187" spans="1:13" x14ac:dyDescent="0.25">
      <c r="A5187" s="7">
        <v>30627</v>
      </c>
      <c r="B5187">
        <v>-0.32680775194364742</v>
      </c>
      <c r="C5187">
        <f t="shared" si="320"/>
        <v>0.10680330673046058</v>
      </c>
      <c r="D5187">
        <f t="shared" si="321"/>
        <v>0.20256950889563624</v>
      </c>
      <c r="E5187">
        <f t="shared" si="322"/>
        <v>0.52345560604419039</v>
      </c>
      <c r="F5187">
        <f t="shared" si="323"/>
        <v>0.35259859814917055</v>
      </c>
      <c r="K5187" s="7">
        <v>30628</v>
      </c>
      <c r="L5187">
        <v>0.42562467827445116</v>
      </c>
      <c r="M5187">
        <v>0.21355841758350219</v>
      </c>
    </row>
    <row r="5188" spans="1:13" x14ac:dyDescent="0.25">
      <c r="A5188" s="7">
        <v>30628</v>
      </c>
      <c r="B5188">
        <v>-9.2687002649949335E-2</v>
      </c>
      <c r="C5188">
        <f t="shared" si="320"/>
        <v>8.5908804602317142E-3</v>
      </c>
      <c r="D5188">
        <f t="shared" si="321"/>
        <v>3.0290830970424832E-2</v>
      </c>
      <c r="E5188">
        <f t="shared" si="322"/>
        <v>0.42562467827445116</v>
      </c>
      <c r="F5188">
        <f t="shared" si="323"/>
        <v>0.29639910830717398</v>
      </c>
      <c r="K5188" s="7">
        <v>30629</v>
      </c>
      <c r="L5188">
        <v>0.50164219466842319</v>
      </c>
      <c r="M5188">
        <v>0.20511588205716308</v>
      </c>
    </row>
    <row r="5189" spans="1:13" x14ac:dyDescent="0.25">
      <c r="A5189" s="7">
        <v>30629</v>
      </c>
      <c r="B5189">
        <v>1.3569728989615726</v>
      </c>
      <c r="C5189">
        <f t="shared" si="320"/>
        <v>1.8413754485161742</v>
      </c>
      <c r="D5189">
        <f t="shared" si="321"/>
        <v>0.1257737506819607</v>
      </c>
      <c r="E5189">
        <f t="shared" si="322"/>
        <v>0.50164219466842319</v>
      </c>
      <c r="F5189">
        <f t="shared" si="323"/>
        <v>0.28194341564632008</v>
      </c>
      <c r="K5189" s="7">
        <v>30630</v>
      </c>
      <c r="L5189">
        <v>0.45430343660871864</v>
      </c>
      <c r="M5189">
        <v>0.20617384001934339</v>
      </c>
    </row>
    <row r="5190" spans="1:13" x14ac:dyDescent="0.25">
      <c r="A5190" s="7">
        <v>30630</v>
      </c>
      <c r="B5190">
        <v>0.2679823761008393</v>
      </c>
      <c r="C5190">
        <f t="shared" si="320"/>
        <v>7.1814553900651681E-2</v>
      </c>
      <c r="D5190">
        <f t="shared" si="321"/>
        <v>0.36364482176816637</v>
      </c>
      <c r="E5190">
        <f t="shared" si="322"/>
        <v>0.45430343660871864</v>
      </c>
      <c r="F5190">
        <f t="shared" si="323"/>
        <v>0.28347196271609354</v>
      </c>
      <c r="K5190" s="7">
        <v>30631</v>
      </c>
      <c r="L5190">
        <v>0.43162306966928116</v>
      </c>
      <c r="M5190">
        <v>0.11865339339232504</v>
      </c>
    </row>
    <row r="5191" spans="1:13" x14ac:dyDescent="0.25">
      <c r="A5191" s="7">
        <v>30631</v>
      </c>
      <c r="B5191">
        <v>1.1369944077037175</v>
      </c>
      <c r="C5191">
        <f t="shared" si="320"/>
        <v>1.2927562831495274</v>
      </c>
      <c r="D5191">
        <f t="shared" si="321"/>
        <v>0.30469446298980862</v>
      </c>
      <c r="E5191">
        <f t="shared" si="322"/>
        <v>0.43162306966928116</v>
      </c>
      <c r="F5191">
        <f t="shared" si="323"/>
        <v>0.23362647928879612</v>
      </c>
      <c r="K5191" s="7">
        <v>30634</v>
      </c>
      <c r="L5191">
        <v>0.4253578522678193</v>
      </c>
      <c r="M5191">
        <v>0.10659716927979604</v>
      </c>
    </row>
    <row r="5192" spans="1:13" x14ac:dyDescent="0.25">
      <c r="A5192" s="7">
        <v>30634</v>
      </c>
      <c r="B5192">
        <v>0.17424224073714356</v>
      </c>
      <c r="C5192">
        <f t="shared" si="320"/>
        <v>3.0360358457100691E-2</v>
      </c>
      <c r="D5192">
        <f t="shared" si="321"/>
        <v>0.1981124533038971</v>
      </c>
      <c r="E5192">
        <f t="shared" si="322"/>
        <v>0.4253578522678193</v>
      </c>
      <c r="F5192">
        <f t="shared" si="323"/>
        <v>0.21777830830202968</v>
      </c>
      <c r="K5192" s="7">
        <v>30635</v>
      </c>
      <c r="L5192">
        <v>0.44790775763135904</v>
      </c>
      <c r="M5192">
        <v>0.10714590759893128</v>
      </c>
    </row>
    <row r="5193" spans="1:13" x14ac:dyDescent="0.25">
      <c r="A5193" s="7">
        <v>30635</v>
      </c>
      <c r="B5193">
        <v>-0.73507591336809952</v>
      </c>
      <c r="C5193">
        <f t="shared" si="320"/>
        <v>0.54033659841394577</v>
      </c>
      <c r="D5193">
        <f t="shared" si="321"/>
        <v>0.12808127425716009</v>
      </c>
      <c r="E5193">
        <f t="shared" si="322"/>
        <v>0.44790775763135904</v>
      </c>
      <c r="F5193">
        <f t="shared" si="323"/>
        <v>0.2206725873489313</v>
      </c>
      <c r="K5193" s="7">
        <v>30636</v>
      </c>
      <c r="L5193">
        <v>0.45610881079884119</v>
      </c>
      <c r="M5193">
        <v>0.11158036264395482</v>
      </c>
    </row>
    <row r="5194" spans="1:13" x14ac:dyDescent="0.25">
      <c r="A5194" s="7">
        <v>30636</v>
      </c>
      <c r="B5194">
        <v>0.43446846040104958</v>
      </c>
      <c r="C5194">
        <f t="shared" ref="C5194:C5257" si="324">B5194^2</f>
        <v>0.18876284308325839</v>
      </c>
      <c r="D5194">
        <f t="shared" si="321"/>
        <v>0.31936730035893351</v>
      </c>
      <c r="E5194">
        <f t="shared" si="322"/>
        <v>0.45610881079884119</v>
      </c>
      <c r="F5194">
        <f t="shared" si="323"/>
        <v>0.23448273401457681</v>
      </c>
      <c r="K5194" s="7">
        <v>30637</v>
      </c>
      <c r="L5194">
        <v>0.45126860538259239</v>
      </c>
      <c r="M5194">
        <v>0.11158712264172141</v>
      </c>
    </row>
    <row r="5195" spans="1:13" x14ac:dyDescent="0.25">
      <c r="A5195" s="7">
        <v>30637</v>
      </c>
      <c r="B5195">
        <v>3.0101442086394314E-2</v>
      </c>
      <c r="C5195">
        <f t="shared" si="324"/>
        <v>9.0609681568055089E-4</v>
      </c>
      <c r="D5195">
        <f t="shared" ref="D5195:D5258" si="325">ABS(B5194)*ABS(B5195)</f>
        <v>1.3078127199127095E-2</v>
      </c>
      <c r="E5195">
        <f t="shared" si="322"/>
        <v>0.45126860538259239</v>
      </c>
      <c r="F5195">
        <f t="shared" si="323"/>
        <v>0.2348798571572063</v>
      </c>
      <c r="K5195" s="7">
        <v>30638</v>
      </c>
      <c r="L5195">
        <v>0.36406249608381203</v>
      </c>
      <c r="M5195">
        <v>9.9891110306697936E-2</v>
      </c>
    </row>
    <row r="5196" spans="1:13" x14ac:dyDescent="0.25">
      <c r="A5196" s="7">
        <v>30638</v>
      </c>
      <c r="B5196">
        <v>-0.62798346586108167</v>
      </c>
      <c r="C5196">
        <f t="shared" si="324"/>
        <v>0.39436323339489632</v>
      </c>
      <c r="D5196">
        <f t="shared" si="325"/>
        <v>1.8903207928830532E-2</v>
      </c>
      <c r="E5196">
        <f t="shared" si="322"/>
        <v>0.36406249608381203</v>
      </c>
      <c r="F5196">
        <f t="shared" si="323"/>
        <v>0.21313632506682986</v>
      </c>
      <c r="K5196" s="7">
        <v>30641</v>
      </c>
      <c r="L5196">
        <v>0.36055398787439746</v>
      </c>
      <c r="M5196">
        <v>6.2152720016579427E-2</v>
      </c>
    </row>
    <row r="5197" spans="1:13" x14ac:dyDescent="0.25">
      <c r="A5197" s="7">
        <v>30641</v>
      </c>
      <c r="B5197">
        <v>0.57981680829790605</v>
      </c>
      <c r="C5197">
        <f t="shared" si="324"/>
        <v>0.33618753118477074</v>
      </c>
      <c r="D5197">
        <f t="shared" si="325"/>
        <v>0.36411536883942941</v>
      </c>
      <c r="E5197">
        <f t="shared" si="322"/>
        <v>0.36055398787439746</v>
      </c>
      <c r="F5197">
        <f t="shared" si="323"/>
        <v>0.18547693024932896</v>
      </c>
      <c r="K5197" s="7">
        <v>30642</v>
      </c>
      <c r="L5197">
        <v>0.36937252847968299</v>
      </c>
      <c r="M5197">
        <v>6.5038640052837979E-2</v>
      </c>
    </row>
    <row r="5198" spans="1:13" x14ac:dyDescent="0.25">
      <c r="A5198" s="7">
        <v>30642</v>
      </c>
      <c r="B5198">
        <v>0.47463215059888597</v>
      </c>
      <c r="C5198">
        <f t="shared" si="324"/>
        <v>0.22527567838212356</v>
      </c>
      <c r="D5198">
        <f t="shared" si="325"/>
        <v>0.27519969867581712</v>
      </c>
      <c r="E5198">
        <f t="shared" si="322"/>
        <v>0.36937252847968299</v>
      </c>
      <c r="F5198">
        <f t="shared" si="323"/>
        <v>0.19323602832095962</v>
      </c>
      <c r="K5198" s="7">
        <v>30643</v>
      </c>
      <c r="L5198">
        <v>0.35295153441168403</v>
      </c>
      <c r="M5198">
        <v>6.4715588726570156E-2</v>
      </c>
    </row>
    <row r="5199" spans="1:13" x14ac:dyDescent="0.25">
      <c r="A5199" s="7">
        <v>30643</v>
      </c>
      <c r="B5199">
        <v>7.1899344020032174E-2</v>
      </c>
      <c r="C5199">
        <f t="shared" si="324"/>
        <v>5.1695156705109362E-3</v>
      </c>
      <c r="D5199">
        <f t="shared" si="325"/>
        <v>3.412574027887702E-2</v>
      </c>
      <c r="E5199">
        <f t="shared" si="322"/>
        <v>0.35295153441168403</v>
      </c>
      <c r="F5199">
        <f t="shared" si="323"/>
        <v>0.19068897979032942</v>
      </c>
      <c r="K5199" s="7">
        <v>30644</v>
      </c>
      <c r="L5199">
        <v>0.35292628024963685</v>
      </c>
      <c r="M5199">
        <v>6.4705920110544796E-2</v>
      </c>
    </row>
    <row r="5200" spans="1:13" x14ac:dyDescent="0.25">
      <c r="A5200" s="7">
        <v>30644</v>
      </c>
      <c r="B5200">
        <v>0</v>
      </c>
      <c r="C5200">
        <f t="shared" si="324"/>
        <v>0</v>
      </c>
      <c r="D5200">
        <f t="shared" si="325"/>
        <v>0</v>
      </c>
      <c r="E5200">
        <f t="shared" si="322"/>
        <v>0.35292628024963685</v>
      </c>
      <c r="F5200">
        <f t="shared" si="323"/>
        <v>0.19004061676717179</v>
      </c>
      <c r="K5200" s="7">
        <v>30645</v>
      </c>
      <c r="L5200">
        <v>0.35005495509710605</v>
      </c>
      <c r="M5200">
        <v>6.470381440698475E-2</v>
      </c>
    </row>
    <row r="5201" spans="1:13" x14ac:dyDescent="0.25">
      <c r="A5201" s="7">
        <v>30645</v>
      </c>
      <c r="B5201">
        <v>0.13168135020649174</v>
      </c>
      <c r="C5201">
        <f t="shared" si="324"/>
        <v>1.7339977992204724E-2</v>
      </c>
      <c r="D5201">
        <f t="shared" si="325"/>
        <v>0</v>
      </c>
      <c r="E5201">
        <f t="shared" si="322"/>
        <v>0.35005495509710605</v>
      </c>
      <c r="F5201">
        <f t="shared" si="323"/>
        <v>0.18973804061362176</v>
      </c>
      <c r="K5201" s="7">
        <v>30648</v>
      </c>
      <c r="L5201">
        <v>0.33768815160384641</v>
      </c>
      <c r="M5201">
        <v>6.3250250096696825E-2</v>
      </c>
    </row>
    <row r="5202" spans="1:13" x14ac:dyDescent="0.25">
      <c r="A5202" s="7">
        <v>30648</v>
      </c>
      <c r="B5202">
        <v>-0.38355554633362487</v>
      </c>
      <c r="C5202">
        <f t="shared" si="324"/>
        <v>0.14711485712328545</v>
      </c>
      <c r="D5202">
        <f t="shared" si="325"/>
        <v>5.050711222040033E-2</v>
      </c>
      <c r="E5202">
        <f t="shared" si="322"/>
        <v>0.33768815160384641</v>
      </c>
      <c r="F5202">
        <f t="shared" si="323"/>
        <v>0.18368653605534443</v>
      </c>
      <c r="K5202" s="7">
        <v>30649</v>
      </c>
      <c r="L5202">
        <v>0.36221954774561665</v>
      </c>
      <c r="M5202">
        <v>6.5536368275918799E-2</v>
      </c>
    </row>
    <row r="5203" spans="1:13" x14ac:dyDescent="0.25">
      <c r="A5203" s="7">
        <v>30649</v>
      </c>
      <c r="B5203">
        <v>0.81926007637038722</v>
      </c>
      <c r="C5203">
        <f t="shared" si="324"/>
        <v>0.67118707273441269</v>
      </c>
      <c r="D5203">
        <f t="shared" si="325"/>
        <v>0.31423174618157113</v>
      </c>
      <c r="E5203">
        <f t="shared" si="322"/>
        <v>0.36221954774561665</v>
      </c>
      <c r="F5203">
        <f t="shared" si="323"/>
        <v>0.18800744615932691</v>
      </c>
      <c r="K5203" s="7">
        <v>30650</v>
      </c>
      <c r="L5203">
        <v>0.36281289995591848</v>
      </c>
      <c r="M5203">
        <v>8.5618879672346701E-2</v>
      </c>
    </row>
    <row r="5204" spans="1:13" x14ac:dyDescent="0.25">
      <c r="A5204" s="7">
        <v>30650</v>
      </c>
      <c r="B5204">
        <v>-0.90335931842693284</v>
      </c>
      <c r="C5204">
        <f t="shared" si="324"/>
        <v>0.81605805818877264</v>
      </c>
      <c r="D5204">
        <f t="shared" si="325"/>
        <v>0.74008622420435</v>
      </c>
      <c r="E5204">
        <f t="shared" si="322"/>
        <v>0.36281289995591848</v>
      </c>
      <c r="F5204">
        <f t="shared" si="323"/>
        <v>0.20744739802991538</v>
      </c>
      <c r="K5204" s="7">
        <v>30651</v>
      </c>
      <c r="L5204">
        <v>0.36241279757784955</v>
      </c>
      <c r="M5204">
        <v>8.5299567966821463E-2</v>
      </c>
    </row>
    <row r="5205" spans="1:13" x14ac:dyDescent="0.25">
      <c r="A5205" s="7">
        <v>30651</v>
      </c>
      <c r="B5205">
        <v>5.4071916965270361E-2</v>
      </c>
      <c r="C5205">
        <f t="shared" si="324"/>
        <v>2.9237722042990927E-3</v>
      </c>
      <c r="D5205">
        <f t="shared" si="325"/>
        <v>4.8846370055784342E-2</v>
      </c>
      <c r="E5205">
        <f t="shared" si="322"/>
        <v>0.36241279757784955</v>
      </c>
      <c r="F5205">
        <f t="shared" si="323"/>
        <v>0.20528239423747333</v>
      </c>
      <c r="K5205" s="7">
        <v>30652</v>
      </c>
      <c r="L5205">
        <v>0.37968406980980796</v>
      </c>
      <c r="M5205">
        <v>8.5348854310640529E-2</v>
      </c>
    </row>
    <row r="5206" spans="1:13" x14ac:dyDescent="0.25">
      <c r="A5206" s="7">
        <v>30652</v>
      </c>
      <c r="B5206">
        <v>-0.63266562366965928</v>
      </c>
      <c r="C5206">
        <f t="shared" si="324"/>
        <v>0.40026579137331897</v>
      </c>
      <c r="D5206">
        <f t="shared" si="325"/>
        <v>3.4209443069846801E-2</v>
      </c>
      <c r="E5206">
        <f t="shared" si="322"/>
        <v>0.37968406980980796</v>
      </c>
      <c r="F5206">
        <f t="shared" si="323"/>
        <v>0.20650636742753242</v>
      </c>
      <c r="K5206" s="7">
        <v>30655</v>
      </c>
      <c r="L5206">
        <v>0.3582002232591302</v>
      </c>
      <c r="M5206">
        <v>8.5969645635730174E-2</v>
      </c>
    </row>
    <row r="5207" spans="1:13" x14ac:dyDescent="0.25">
      <c r="A5207" s="7">
        <v>30655</v>
      </c>
      <c r="B5207">
        <v>0.19926941167103251</v>
      </c>
      <c r="C5207">
        <f t="shared" si="324"/>
        <v>3.9708298427719432E-2</v>
      </c>
      <c r="D5207">
        <f t="shared" si="325"/>
        <v>0.12607090661313985</v>
      </c>
      <c r="E5207">
        <f t="shared" si="322"/>
        <v>0.3582002232591302</v>
      </c>
      <c r="F5207">
        <f t="shared" si="323"/>
        <v>0.21024008357253343</v>
      </c>
      <c r="K5207" s="7">
        <v>30656</v>
      </c>
      <c r="L5207">
        <v>0.32844853792225015</v>
      </c>
      <c r="M5207">
        <v>6.938219927274511E-2</v>
      </c>
    </row>
    <row r="5208" spans="1:13" x14ac:dyDescent="0.25">
      <c r="A5208" s="7">
        <v>30656</v>
      </c>
      <c r="B5208">
        <v>-0.18113759330216084</v>
      </c>
      <c r="C5208">
        <f t="shared" si="324"/>
        <v>3.2810827707299026E-2</v>
      </c>
      <c r="D5208">
        <f t="shared" si="325"/>
        <v>3.6095181648828349E-2</v>
      </c>
      <c r="E5208">
        <f t="shared" si="322"/>
        <v>0.32844853792225015</v>
      </c>
      <c r="F5208">
        <f t="shared" si="323"/>
        <v>0.18490858062017845</v>
      </c>
      <c r="K5208" s="7">
        <v>30657</v>
      </c>
      <c r="L5208">
        <v>0.31481004958379466</v>
      </c>
      <c r="M5208">
        <v>5.7503951364215579E-2</v>
      </c>
    </row>
    <row r="5209" spans="1:13" x14ac:dyDescent="0.25">
      <c r="A5209" s="7">
        <v>30657</v>
      </c>
      <c r="B5209">
        <v>0.26555631515110534</v>
      </c>
      <c r="C5209">
        <f t="shared" si="324"/>
        <v>7.0520156516633181E-2</v>
      </c>
      <c r="D5209">
        <f t="shared" si="325"/>
        <v>4.8102231812661371E-2</v>
      </c>
      <c r="E5209">
        <f t="shared" si="322"/>
        <v>0.31481004958379466</v>
      </c>
      <c r="F5209">
        <f t="shared" si="323"/>
        <v>0.16417851138933262</v>
      </c>
      <c r="K5209" s="7">
        <v>30658</v>
      </c>
      <c r="L5209">
        <v>0.31816303154529385</v>
      </c>
      <c r="M5209">
        <v>5.6283768523586068E-2</v>
      </c>
    </row>
    <row r="5210" spans="1:13" x14ac:dyDescent="0.25">
      <c r="A5210" s="7">
        <v>30658</v>
      </c>
      <c r="B5210">
        <v>-0.42886115683860027</v>
      </c>
      <c r="C5210">
        <f t="shared" si="324"/>
        <v>0.18392189184494251</v>
      </c>
      <c r="D5210">
        <f t="shared" si="325"/>
        <v>0.11388678852149894</v>
      </c>
      <c r="E5210">
        <f t="shared" si="322"/>
        <v>0.31816303154529385</v>
      </c>
      <c r="F5210">
        <f t="shared" si="323"/>
        <v>0.16032274093828319</v>
      </c>
      <c r="K5210" s="7">
        <v>30659</v>
      </c>
      <c r="L5210">
        <v>0.31798241255178655</v>
      </c>
      <c r="M5210">
        <v>5.6279353803813624E-2</v>
      </c>
    </row>
    <row r="5211" spans="1:13" x14ac:dyDescent="0.25">
      <c r="A5211" s="7">
        <v>30659</v>
      </c>
      <c r="B5211">
        <v>-6.6608134710133271E-2</v>
      </c>
      <c r="C5211">
        <f t="shared" si="324"/>
        <v>4.4366436095632606E-3</v>
      </c>
      <c r="D5211">
        <f t="shared" si="325"/>
        <v>2.8565641706649079E-2</v>
      </c>
      <c r="E5211">
        <f t="shared" si="322"/>
        <v>0.31798241255178655</v>
      </c>
      <c r="F5211">
        <f t="shared" si="323"/>
        <v>0.16024773270942336</v>
      </c>
      <c r="K5211" s="7">
        <v>30662</v>
      </c>
      <c r="L5211">
        <v>0.24238934334306378</v>
      </c>
      <c r="M5211">
        <v>5.5611386916201384E-2</v>
      </c>
    </row>
    <row r="5212" spans="1:13" x14ac:dyDescent="0.25">
      <c r="A5212" s="7">
        <v>30662</v>
      </c>
      <c r="B5212">
        <v>0.32052278657772604</v>
      </c>
      <c r="C5212">
        <f t="shared" si="324"/>
        <v>0.10273485671555052</v>
      </c>
      <c r="D5212">
        <f t="shared" si="325"/>
        <v>2.1349424946036474E-2</v>
      </c>
      <c r="E5212">
        <f t="shared" si="322"/>
        <v>0.24238934334306378</v>
      </c>
      <c r="F5212">
        <f t="shared" si="323"/>
        <v>0.15570754463394842</v>
      </c>
      <c r="K5212" s="7">
        <v>30663</v>
      </c>
      <c r="L5212">
        <v>0.24684501810076745</v>
      </c>
      <c r="M5212">
        <v>5.064045748079965E-2</v>
      </c>
    </row>
    <row r="5213" spans="1:13" x14ac:dyDescent="0.25">
      <c r="A5213" s="7">
        <v>30663</v>
      </c>
      <c r="B5213">
        <v>-0.41748661454930058</v>
      </c>
      <c r="C5213">
        <f t="shared" si="324"/>
        <v>0.17429507332783628</v>
      </c>
      <c r="D5213">
        <f t="shared" si="325"/>
        <v>0.13381397305424284</v>
      </c>
      <c r="E5213">
        <f t="shared" si="322"/>
        <v>0.24684501810076745</v>
      </c>
      <c r="F5213">
        <f t="shared" si="323"/>
        <v>0.14571489903769089</v>
      </c>
      <c r="K5213" s="7">
        <v>30664</v>
      </c>
      <c r="L5213">
        <v>0.23195658257832263</v>
      </c>
      <c r="M5213">
        <v>5.3805578058370537E-2</v>
      </c>
    </row>
    <row r="5214" spans="1:13" x14ac:dyDescent="0.25">
      <c r="A5214" s="7">
        <v>30664</v>
      </c>
      <c r="B5214">
        <v>-0.97484473950126826</v>
      </c>
      <c r="C5214">
        <f t="shared" si="324"/>
        <v>0.95032226613329562</v>
      </c>
      <c r="D5214">
        <f t="shared" si="325"/>
        <v>0.40698463000557933</v>
      </c>
      <c r="E5214">
        <f t="shared" si="322"/>
        <v>0.23195658257832263</v>
      </c>
      <c r="F5214">
        <f t="shared" si="323"/>
        <v>0.15016229760359395</v>
      </c>
      <c r="K5214" s="7">
        <v>30665</v>
      </c>
      <c r="L5214">
        <v>0.27600869648844356</v>
      </c>
      <c r="M5214">
        <v>9.5217264538071875E-2</v>
      </c>
    </row>
    <row r="5215" spans="1:13" x14ac:dyDescent="0.25">
      <c r="A5215" s="7">
        <v>30665</v>
      </c>
      <c r="B5215">
        <v>-1.0215473451533619</v>
      </c>
      <c r="C5215">
        <f t="shared" si="324"/>
        <v>1.0435589783898818</v>
      </c>
      <c r="D5215">
        <f t="shared" si="325"/>
        <v>0.99585005557424122</v>
      </c>
      <c r="E5215">
        <f t="shared" si="322"/>
        <v>0.27600869648844356</v>
      </c>
      <c r="F5215">
        <f t="shared" si="323"/>
        <v>0.18484654118056545</v>
      </c>
      <c r="K5215" s="7">
        <v>30666</v>
      </c>
      <c r="L5215">
        <v>0.26110094763408315</v>
      </c>
      <c r="M5215">
        <v>0.10346311875666107</v>
      </c>
    </row>
    <row r="5216" spans="1:13" x14ac:dyDescent="0.25">
      <c r="A5216" s="7">
        <v>30666</v>
      </c>
      <c r="B5216">
        <v>0.44436288634814858</v>
      </c>
      <c r="C5216">
        <f t="shared" si="324"/>
        <v>0.1974583747636576</v>
      </c>
      <c r="D5216">
        <f t="shared" si="325"/>
        <v>0.45393772683363626</v>
      </c>
      <c r="E5216">
        <f t="shared" ref="E5216:E5279" si="326">AVERAGE(C5194:C5216)</f>
        <v>0.26110094763408315</v>
      </c>
      <c r="F5216">
        <f t="shared" ref="F5216:F5279" si="327">AVERAGE(D5194:D5216)</f>
        <v>0.19901421303171662</v>
      </c>
      <c r="K5216" s="7">
        <v>30669</v>
      </c>
      <c r="L5216">
        <v>0.25297469086382768</v>
      </c>
      <c r="M5216">
        <v>9.9044492244173984E-2</v>
      </c>
    </row>
    <row r="5217" spans="1:13" x14ac:dyDescent="0.25">
      <c r="A5217" s="7">
        <v>30669</v>
      </c>
      <c r="B5217">
        <v>-4.3115395943704726E-2</v>
      </c>
      <c r="C5217">
        <f t="shared" si="324"/>
        <v>1.85893736738243E-3</v>
      </c>
      <c r="D5217">
        <f t="shared" si="325"/>
        <v>1.915888178758789E-2</v>
      </c>
      <c r="E5217">
        <f t="shared" si="326"/>
        <v>0.25297469086382768</v>
      </c>
      <c r="F5217">
        <f t="shared" si="327"/>
        <v>0.18596167309383196</v>
      </c>
      <c r="K5217" s="7">
        <v>30670</v>
      </c>
      <c r="L5217">
        <v>0.25462840440014933</v>
      </c>
      <c r="M5217">
        <v>9.904020321867868E-2</v>
      </c>
    </row>
    <row r="5218" spans="1:13" x14ac:dyDescent="0.25">
      <c r="A5218" s="7">
        <v>30670</v>
      </c>
      <c r="B5218">
        <v>-0.19733602851754739</v>
      </c>
      <c r="C5218">
        <f t="shared" si="324"/>
        <v>3.8941508151078275E-2</v>
      </c>
      <c r="D5218">
        <f t="shared" si="325"/>
        <v>8.5082210034922636E-3</v>
      </c>
      <c r="E5218">
        <f t="shared" si="326"/>
        <v>0.25462840440014933</v>
      </c>
      <c r="F5218">
        <f t="shared" si="327"/>
        <v>0.1857629815201087</v>
      </c>
      <c r="K5218" s="7">
        <v>30671</v>
      </c>
      <c r="L5218">
        <v>0.27741462352855456</v>
      </c>
      <c r="M5218">
        <v>0.10057969677389245</v>
      </c>
    </row>
    <row r="5219" spans="1:13" x14ac:dyDescent="0.25">
      <c r="A5219" s="7">
        <v>30671</v>
      </c>
      <c r="B5219">
        <v>0.95835602640574891</v>
      </c>
      <c r="C5219">
        <f t="shared" si="324"/>
        <v>0.91844627334821649</v>
      </c>
      <c r="D5219">
        <f t="shared" si="325"/>
        <v>0.18911817215676827</v>
      </c>
      <c r="E5219">
        <f t="shared" si="326"/>
        <v>0.27741462352855456</v>
      </c>
      <c r="F5219">
        <f t="shared" si="327"/>
        <v>0.19316363213871471</v>
      </c>
      <c r="K5219" s="7">
        <v>30672</v>
      </c>
      <c r="L5219">
        <v>0.26416703002663605</v>
      </c>
      <c r="M5219">
        <v>9.6072936645037063E-2</v>
      </c>
    </row>
    <row r="5220" spans="1:13" x14ac:dyDescent="0.25">
      <c r="A5220" s="7">
        <v>30672</v>
      </c>
      <c r="B5220">
        <v>-0.17746233583677551</v>
      </c>
      <c r="C5220">
        <f t="shared" si="324"/>
        <v>3.1492880640644497E-2</v>
      </c>
      <c r="D5220">
        <f t="shared" si="325"/>
        <v>0.17007209900921472</v>
      </c>
      <c r="E5220">
        <f t="shared" si="326"/>
        <v>0.26416703002663605</v>
      </c>
      <c r="F5220">
        <f t="shared" si="327"/>
        <v>0.18472696823305315</v>
      </c>
      <c r="K5220" s="7">
        <v>30673</v>
      </c>
      <c r="L5220">
        <v>0.25441322331365224</v>
      </c>
      <c r="M5220">
        <v>9.2781400561357849E-2</v>
      </c>
    </row>
    <row r="5221" spans="1:13" x14ac:dyDescent="0.25">
      <c r="A5221" s="7">
        <v>30673</v>
      </c>
      <c r="B5221">
        <v>-3.0628809697663684E-2</v>
      </c>
      <c r="C5221">
        <f t="shared" si="324"/>
        <v>9.381239834956969E-4</v>
      </c>
      <c r="D5221">
        <f t="shared" si="325"/>
        <v>5.4354601128474792E-3</v>
      </c>
      <c r="E5221">
        <f t="shared" si="326"/>
        <v>0.25441322331365224</v>
      </c>
      <c r="F5221">
        <f t="shared" si="327"/>
        <v>0.17299808829553279</v>
      </c>
      <c r="K5221" s="7">
        <v>30676</v>
      </c>
      <c r="L5221">
        <v>0.25418846176276044</v>
      </c>
      <c r="M5221">
        <v>9.2730767250506482E-2</v>
      </c>
    </row>
    <row r="5222" spans="1:13" x14ac:dyDescent="0.25">
      <c r="A5222" s="7">
        <v>30676</v>
      </c>
      <c r="B5222">
        <v>0</v>
      </c>
      <c r="C5222">
        <f t="shared" si="324"/>
        <v>0</v>
      </c>
      <c r="D5222">
        <f t="shared" si="325"/>
        <v>0</v>
      </c>
      <c r="E5222">
        <f t="shared" si="326"/>
        <v>0.25418846176276044</v>
      </c>
      <c r="F5222">
        <f t="shared" si="327"/>
        <v>0.17151436045732074</v>
      </c>
      <c r="K5222" s="7">
        <v>30677</v>
      </c>
      <c r="L5222">
        <v>0.29253138827456349</v>
      </c>
      <c r="M5222">
        <v>9.2730767250506482E-2</v>
      </c>
    </row>
    <row r="5223" spans="1:13" x14ac:dyDescent="0.25">
      <c r="A5223" s="7">
        <v>30677</v>
      </c>
      <c r="B5223">
        <v>0.93908855267832436</v>
      </c>
      <c r="C5223">
        <f t="shared" si="324"/>
        <v>0.88188730977147001</v>
      </c>
      <c r="D5223">
        <f t="shared" si="325"/>
        <v>0</v>
      </c>
      <c r="E5223">
        <f t="shared" si="326"/>
        <v>0.29253138827456349</v>
      </c>
      <c r="F5223">
        <f t="shared" si="327"/>
        <v>0.17151436045732074</v>
      </c>
      <c r="K5223" s="7">
        <v>30678</v>
      </c>
      <c r="L5223">
        <v>0.29714653285397957</v>
      </c>
      <c r="M5223">
        <v>9.746567018972549E-2</v>
      </c>
    </row>
    <row r="5224" spans="1:13" x14ac:dyDescent="0.25">
      <c r="A5224" s="7">
        <v>30678</v>
      </c>
      <c r="B5224">
        <v>0.35140902566492827</v>
      </c>
      <c r="C5224">
        <f t="shared" si="324"/>
        <v>0.12348830331877421</v>
      </c>
      <c r="D5224">
        <f t="shared" si="325"/>
        <v>0.33000419330977765</v>
      </c>
      <c r="E5224">
        <f t="shared" si="326"/>
        <v>0.29714653285397957</v>
      </c>
      <c r="F5224">
        <f t="shared" si="327"/>
        <v>0.18586236886209367</v>
      </c>
      <c r="K5224" s="7">
        <v>30679</v>
      </c>
      <c r="L5224">
        <v>0.29442526654056311</v>
      </c>
      <c r="M5224">
        <v>9.7808581965207253E-2</v>
      </c>
    </row>
    <row r="5225" spans="1:13" x14ac:dyDescent="0.25">
      <c r="A5225" s="7">
        <v>30679</v>
      </c>
      <c r="B5225">
        <v>-0.29073309394478386</v>
      </c>
      <c r="C5225">
        <f t="shared" si="324"/>
        <v>8.4525731914706512E-2</v>
      </c>
      <c r="D5225">
        <f t="shared" si="325"/>
        <v>0.10216623327168656</v>
      </c>
      <c r="E5225">
        <f t="shared" si="326"/>
        <v>0.29442526654056311</v>
      </c>
      <c r="F5225">
        <f t="shared" si="327"/>
        <v>0.18810841760345395</v>
      </c>
      <c r="K5225" s="7">
        <v>30680</v>
      </c>
      <c r="L5225">
        <v>0.26532157247659549</v>
      </c>
      <c r="M5225">
        <v>9.3522092151995917E-2</v>
      </c>
    </row>
    <row r="5226" spans="1:13" x14ac:dyDescent="0.25">
      <c r="A5226" s="7">
        <v>30680</v>
      </c>
      <c r="B5226">
        <v>4.2451257497955197E-2</v>
      </c>
      <c r="C5226">
        <f t="shared" si="324"/>
        <v>1.8021092631576973E-3</v>
      </c>
      <c r="D5226">
        <f t="shared" si="325"/>
        <v>1.2341985434227218E-2</v>
      </c>
      <c r="E5226">
        <f t="shared" si="326"/>
        <v>0.26532157247659549</v>
      </c>
      <c r="F5226">
        <f t="shared" si="327"/>
        <v>0.17498277583183028</v>
      </c>
      <c r="K5226" s="7">
        <v>30683</v>
      </c>
      <c r="L5226">
        <v>0.22984078733795321</v>
      </c>
      <c r="M5226">
        <v>6.9707847836471923E-2</v>
      </c>
    </row>
    <row r="5227" spans="1:13" x14ac:dyDescent="0.25">
      <c r="A5227" s="7">
        <v>30683</v>
      </c>
      <c r="B5227">
        <v>0</v>
      </c>
      <c r="C5227">
        <f t="shared" si="324"/>
        <v>0</v>
      </c>
      <c r="D5227">
        <f t="shared" si="325"/>
        <v>0</v>
      </c>
      <c r="E5227">
        <f t="shared" si="326"/>
        <v>0.22984078733795321</v>
      </c>
      <c r="F5227">
        <f t="shared" si="327"/>
        <v>0.14280511390990205</v>
      </c>
      <c r="K5227" s="7">
        <v>30684</v>
      </c>
      <c r="L5227">
        <v>0.24244288404076111</v>
      </c>
      <c r="M5227">
        <v>6.9604110103096861E-2</v>
      </c>
    </row>
    <row r="5228" spans="1:13" x14ac:dyDescent="0.25">
      <c r="A5228" s="7">
        <v>30684</v>
      </c>
      <c r="B5228">
        <v>-0.54108409362028098</v>
      </c>
      <c r="C5228">
        <f t="shared" si="324"/>
        <v>0.29277199636888102</v>
      </c>
      <c r="D5228">
        <f t="shared" si="325"/>
        <v>0</v>
      </c>
      <c r="E5228">
        <f t="shared" si="326"/>
        <v>0.24244288404076111</v>
      </c>
      <c r="F5228">
        <f t="shared" si="327"/>
        <v>0.14068135869008533</v>
      </c>
      <c r="K5228" s="7">
        <v>30685</v>
      </c>
      <c r="L5228">
        <v>0.34434804080247405</v>
      </c>
      <c r="M5228">
        <v>0.10448327449821986</v>
      </c>
    </row>
    <row r="5229" spans="1:13" x14ac:dyDescent="0.25">
      <c r="A5229" s="7">
        <v>30685</v>
      </c>
      <c r="B5229">
        <v>1.6565278134980765</v>
      </c>
      <c r="C5229">
        <f t="shared" si="324"/>
        <v>2.7440843968927182</v>
      </c>
      <c r="D5229">
        <f t="shared" si="325"/>
        <v>0.89632085052339261</v>
      </c>
      <c r="E5229">
        <f t="shared" si="326"/>
        <v>0.34434804080247405</v>
      </c>
      <c r="F5229">
        <f t="shared" si="327"/>
        <v>0.17816446336197861</v>
      </c>
      <c r="K5229" s="7">
        <v>30686</v>
      </c>
      <c r="L5229">
        <v>0.4062596342114182</v>
      </c>
      <c r="M5229">
        <v>0.27842039233448707</v>
      </c>
    </row>
    <row r="5230" spans="1:13" x14ac:dyDescent="0.25">
      <c r="A5230" s="7">
        <v>30686</v>
      </c>
      <c r="B5230">
        <v>1.2098243454458313</v>
      </c>
      <c r="C5230">
        <f t="shared" si="324"/>
        <v>1.463674946833434</v>
      </c>
      <c r="D5230">
        <f t="shared" si="325"/>
        <v>2.0041076776781246</v>
      </c>
      <c r="E5230">
        <f t="shared" si="326"/>
        <v>0.4062596342114182</v>
      </c>
      <c r="F5230">
        <f t="shared" si="327"/>
        <v>0.25981823601697795</v>
      </c>
      <c r="K5230" s="7">
        <v>30687</v>
      </c>
      <c r="L5230">
        <v>0.40819403985959762</v>
      </c>
      <c r="M5230">
        <v>0.28328310404316559</v>
      </c>
    </row>
    <row r="5231" spans="1:13" x14ac:dyDescent="0.25">
      <c r="A5231" s="7">
        <v>30687</v>
      </c>
      <c r="B5231">
        <v>0.27803265566372914</v>
      </c>
      <c r="C5231">
        <f t="shared" si="324"/>
        <v>7.7302157615425776E-2</v>
      </c>
      <c r="D5231">
        <f t="shared" si="325"/>
        <v>0.33637067565093731</v>
      </c>
      <c r="E5231">
        <f t="shared" si="326"/>
        <v>0.40819403985959762</v>
      </c>
      <c r="F5231">
        <f t="shared" si="327"/>
        <v>0.27287369227793923</v>
      </c>
      <c r="K5231" s="7">
        <v>30690</v>
      </c>
      <c r="L5231">
        <v>0.40732380218896302</v>
      </c>
      <c r="M5231">
        <v>0.28335224738266357</v>
      </c>
    </row>
    <row r="5232" spans="1:13" x14ac:dyDescent="0.25">
      <c r="A5232" s="7">
        <v>30690</v>
      </c>
      <c r="B5232">
        <v>-0.22473248561798442</v>
      </c>
      <c r="C5232">
        <f t="shared" si="324"/>
        <v>5.0504690092037577E-2</v>
      </c>
      <c r="D5232">
        <f t="shared" si="325"/>
        <v>6.2482969790279022E-2</v>
      </c>
      <c r="E5232">
        <f t="shared" si="326"/>
        <v>0.40732380218896302</v>
      </c>
      <c r="F5232">
        <f t="shared" si="327"/>
        <v>0.27349894175522699</v>
      </c>
      <c r="K5232" s="7">
        <v>30691</v>
      </c>
      <c r="L5232">
        <v>0.4131599493867173</v>
      </c>
      <c r="M5232">
        <v>0.28348694442947986</v>
      </c>
    </row>
    <row r="5233" spans="1:13" x14ac:dyDescent="0.25">
      <c r="A5233" s="7">
        <v>30691</v>
      </c>
      <c r="B5233">
        <v>-0.56405077554533278</v>
      </c>
      <c r="C5233">
        <f t="shared" si="324"/>
        <v>0.31815327739329136</v>
      </c>
      <c r="D5233">
        <f t="shared" si="325"/>
        <v>0.12676053280305447</v>
      </c>
      <c r="E5233">
        <f t="shared" si="326"/>
        <v>0.4131599493867173</v>
      </c>
      <c r="F5233">
        <f t="shared" si="327"/>
        <v>0.27405866976746845</v>
      </c>
      <c r="K5233" s="7">
        <v>30692</v>
      </c>
      <c r="L5233">
        <v>0.41336202357026525</v>
      </c>
      <c r="M5233">
        <v>0.2835771278984216</v>
      </c>
    </row>
    <row r="5234" spans="1:13" x14ac:dyDescent="0.25">
      <c r="A5234" s="7">
        <v>30692</v>
      </c>
      <c r="B5234">
        <v>-9.5311855669510948E-2</v>
      </c>
      <c r="C5234">
        <f t="shared" si="324"/>
        <v>9.0843498311656869E-3</v>
      </c>
      <c r="D5234">
        <f t="shared" si="325"/>
        <v>5.376072610905247E-2</v>
      </c>
      <c r="E5234">
        <f t="shared" si="326"/>
        <v>0.41336202357026525</v>
      </c>
      <c r="F5234">
        <f t="shared" si="327"/>
        <v>0.2751541082197469</v>
      </c>
      <c r="K5234" s="7">
        <v>30693</v>
      </c>
      <c r="L5234">
        <v>0.40892000583615462</v>
      </c>
      <c r="M5234">
        <v>0.28355753511766141</v>
      </c>
    </row>
    <row r="5235" spans="1:13" x14ac:dyDescent="0.25">
      <c r="A5235" s="7">
        <v>30693</v>
      </c>
      <c r="B5235">
        <v>-2.3842164981502378E-2</v>
      </c>
      <c r="C5235">
        <f t="shared" si="324"/>
        <v>5.6844883100517834E-4</v>
      </c>
      <c r="D5235">
        <f t="shared" si="325"/>
        <v>2.2724409875656227E-3</v>
      </c>
      <c r="E5235">
        <f t="shared" si="326"/>
        <v>0.40892000583615462</v>
      </c>
      <c r="F5235">
        <f t="shared" si="327"/>
        <v>0.27432467413459599</v>
      </c>
      <c r="K5235" s="7">
        <v>30694</v>
      </c>
      <c r="L5235">
        <v>0.40961159124333357</v>
      </c>
      <c r="M5235">
        <v>0.28278370644188727</v>
      </c>
    </row>
    <row r="5236" spans="1:13" x14ac:dyDescent="0.25">
      <c r="A5236" s="7">
        <v>30694</v>
      </c>
      <c r="B5236">
        <v>-0.43612101267074266</v>
      </c>
      <c r="C5236">
        <f t="shared" si="324"/>
        <v>0.19020153769295409</v>
      </c>
      <c r="D5236">
        <f t="shared" si="325"/>
        <v>1.0398069135995735E-2</v>
      </c>
      <c r="E5236">
        <f t="shared" si="326"/>
        <v>0.40961159124333357</v>
      </c>
      <c r="F5236">
        <f t="shared" si="327"/>
        <v>0.26895876526858525</v>
      </c>
      <c r="K5236" s="7">
        <v>30697</v>
      </c>
      <c r="L5236">
        <v>0.36869185203995547</v>
      </c>
      <c r="M5236">
        <v>0.27565793813478517</v>
      </c>
    </row>
    <row r="5237" spans="1:13" x14ac:dyDescent="0.25">
      <c r="A5237" s="7">
        <v>30697</v>
      </c>
      <c r="B5237">
        <v>9.5751054592607687E-2</v>
      </c>
      <c r="C5237">
        <f t="shared" si="324"/>
        <v>9.1682644555965368E-3</v>
      </c>
      <c r="D5237">
        <f t="shared" si="325"/>
        <v>4.1759046893219631E-2</v>
      </c>
      <c r="E5237">
        <f t="shared" si="326"/>
        <v>0.36869185203995547</v>
      </c>
      <c r="F5237">
        <f t="shared" si="327"/>
        <v>0.25307939208978697</v>
      </c>
      <c r="K5237" s="7">
        <v>30698</v>
      </c>
      <c r="L5237">
        <v>0.32986675383912961</v>
      </c>
      <c r="M5237">
        <v>0.2325998181279077</v>
      </c>
    </row>
    <row r="5238" spans="1:13" x14ac:dyDescent="0.25">
      <c r="A5238" s="7">
        <v>30698</v>
      </c>
      <c r="B5238">
        <v>0.38804860490779802</v>
      </c>
      <c r="C5238">
        <f t="shared" si="324"/>
        <v>0.15058171977088833</v>
      </c>
      <c r="D5238">
        <f t="shared" si="325"/>
        <v>3.7156063153111818E-2</v>
      </c>
      <c r="E5238">
        <f t="shared" si="326"/>
        <v>0.32986675383912961</v>
      </c>
      <c r="F5238">
        <f t="shared" si="327"/>
        <v>0.21139704459321615</v>
      </c>
      <c r="K5238" s="7">
        <v>30699</v>
      </c>
      <c r="L5238">
        <v>0.32249380660603189</v>
      </c>
      <c r="M5238">
        <v>0.22382324626299335</v>
      </c>
    </row>
    <row r="5239" spans="1:13" x14ac:dyDescent="0.25">
      <c r="A5239" s="7">
        <v>30699</v>
      </c>
      <c r="B5239">
        <v>-0.16697481367682343</v>
      </c>
      <c r="C5239">
        <f t="shared" si="324"/>
        <v>2.7880588402409902E-2</v>
      </c>
      <c r="D5239">
        <f t="shared" si="325"/>
        <v>6.4794343502030852E-2</v>
      </c>
      <c r="E5239">
        <f t="shared" si="326"/>
        <v>0.32249380660603189</v>
      </c>
      <c r="F5239">
        <f t="shared" si="327"/>
        <v>0.19447776705705944</v>
      </c>
      <c r="K5239" s="7">
        <v>30700</v>
      </c>
      <c r="L5239">
        <v>0.32645359633127591</v>
      </c>
      <c r="M5239">
        <v>0.22391994168336363</v>
      </c>
    </row>
    <row r="5240" spans="1:13" x14ac:dyDescent="0.25">
      <c r="A5240" s="7">
        <v>30700</v>
      </c>
      <c r="B5240">
        <v>-0.30485094890453368</v>
      </c>
      <c r="C5240">
        <f t="shared" si="324"/>
        <v>9.2934101047994599E-2</v>
      </c>
      <c r="D5240">
        <f t="shared" si="325"/>
        <v>5.0902430392537334E-2</v>
      </c>
      <c r="E5240">
        <f t="shared" si="326"/>
        <v>0.32645359633127591</v>
      </c>
      <c r="F5240">
        <f t="shared" si="327"/>
        <v>0.19585792134423113</v>
      </c>
      <c r="K5240" s="7">
        <v>30701</v>
      </c>
      <c r="L5240">
        <v>0.33554870791804015</v>
      </c>
      <c r="M5240">
        <v>0.22491938788647292</v>
      </c>
    </row>
    <row r="5241" spans="1:13" x14ac:dyDescent="0.25">
      <c r="A5241" s="7">
        <v>30701</v>
      </c>
      <c r="B5241">
        <v>-0.49812556112556194</v>
      </c>
      <c r="C5241">
        <f t="shared" si="324"/>
        <v>0.24812907464665596</v>
      </c>
      <c r="D5241">
        <f t="shared" si="325"/>
        <v>0.15185404998273086</v>
      </c>
      <c r="E5241">
        <f t="shared" si="326"/>
        <v>0.33554870791804015</v>
      </c>
      <c r="F5241">
        <f t="shared" si="327"/>
        <v>0.20209034869115455</v>
      </c>
      <c r="K5241" s="7">
        <v>30704</v>
      </c>
      <c r="L5241">
        <v>0.32410548406431278</v>
      </c>
      <c r="M5241">
        <v>0.23043336268322279</v>
      </c>
    </row>
    <row r="5242" spans="1:13" x14ac:dyDescent="0.25">
      <c r="A5242" s="7">
        <v>30704</v>
      </c>
      <c r="B5242">
        <v>-0.8094764509931629</v>
      </c>
      <c r="C5242">
        <f t="shared" si="324"/>
        <v>0.65525212471248651</v>
      </c>
      <c r="D5242">
        <f t="shared" si="325"/>
        <v>0.40322091136889771</v>
      </c>
      <c r="E5242">
        <f t="shared" si="326"/>
        <v>0.32410548406431278</v>
      </c>
      <c r="F5242">
        <f t="shared" si="327"/>
        <v>0.21139916343950799</v>
      </c>
      <c r="K5242" s="7">
        <v>30705</v>
      </c>
      <c r="L5242">
        <v>0.34093095276455526</v>
      </c>
      <c r="M5242">
        <v>0.24109790671537051</v>
      </c>
    </row>
    <row r="5243" spans="1:13" x14ac:dyDescent="0.25">
      <c r="A5243" s="7">
        <v>30705</v>
      </c>
      <c r="B5243">
        <v>0.646899266305212</v>
      </c>
      <c r="C5243">
        <f t="shared" si="324"/>
        <v>0.41847866074622159</v>
      </c>
      <c r="D5243">
        <f t="shared" si="325"/>
        <v>0.523649722238824</v>
      </c>
      <c r="E5243">
        <f t="shared" si="326"/>
        <v>0.34093095276455526</v>
      </c>
      <c r="F5243">
        <f t="shared" si="327"/>
        <v>0.2267721035799258</v>
      </c>
      <c r="K5243" s="7">
        <v>30706</v>
      </c>
      <c r="L5243">
        <v>0.36012295264520211</v>
      </c>
      <c r="M5243">
        <v>0.24914513349818651</v>
      </c>
    </row>
    <row r="5244" spans="1:13" x14ac:dyDescent="0.25">
      <c r="A5244" s="7">
        <v>30706</v>
      </c>
      <c r="B5244">
        <v>-0.66509707655226791</v>
      </c>
      <c r="C5244">
        <f t="shared" si="324"/>
        <v>0.44235412123837331</v>
      </c>
      <c r="D5244">
        <f t="shared" si="325"/>
        <v>0.43025081084340355</v>
      </c>
      <c r="E5244">
        <f t="shared" si="326"/>
        <v>0.36012295264520211</v>
      </c>
      <c r="F5244">
        <f t="shared" si="327"/>
        <v>0.24524233622038477</v>
      </c>
      <c r="K5244" s="7">
        <v>30707</v>
      </c>
      <c r="L5244">
        <v>0.36590434762884111</v>
      </c>
      <c r="M5244">
        <v>0.25170255739570607</v>
      </c>
    </row>
    <row r="5245" spans="1:13" x14ac:dyDescent="0.25">
      <c r="A5245" s="7">
        <v>30707</v>
      </c>
      <c r="B5245">
        <v>-0.36465337599382863</v>
      </c>
      <c r="C5245">
        <f t="shared" si="324"/>
        <v>0.13297208462369656</v>
      </c>
      <c r="D5245">
        <f t="shared" si="325"/>
        <v>0.24252989432841038</v>
      </c>
      <c r="E5245">
        <f t="shared" si="326"/>
        <v>0.36590434762884111</v>
      </c>
      <c r="F5245">
        <f t="shared" si="327"/>
        <v>0.25578711423466349</v>
      </c>
      <c r="K5245" s="7">
        <v>30708</v>
      </c>
      <c r="L5245">
        <v>0.32901470576336217</v>
      </c>
      <c r="M5245">
        <v>0.2518958036846794</v>
      </c>
    </row>
    <row r="5246" spans="1:13" x14ac:dyDescent="0.25">
      <c r="A5246" s="7">
        <v>30708</v>
      </c>
      <c r="B5246">
        <v>-0.18282654857939562</v>
      </c>
      <c r="C5246">
        <f t="shared" si="324"/>
        <v>3.3425546865454105E-2</v>
      </c>
      <c r="D5246">
        <f t="shared" si="325"/>
        <v>6.6668318160776327E-2</v>
      </c>
      <c r="E5246">
        <f t="shared" si="326"/>
        <v>0.32901470576336217</v>
      </c>
      <c r="F5246">
        <f t="shared" si="327"/>
        <v>0.2586857367633929</v>
      </c>
      <c r="K5246" s="7">
        <v>30711</v>
      </c>
      <c r="L5246">
        <v>0.34228849202032724</v>
      </c>
      <c r="M5246">
        <v>0.24778404796528838</v>
      </c>
    </row>
    <row r="5247" spans="1:13" x14ac:dyDescent="0.25">
      <c r="A5247" s="7">
        <v>30711</v>
      </c>
      <c r="B5247">
        <v>-0.65481706394150407</v>
      </c>
      <c r="C5247">
        <f t="shared" si="324"/>
        <v>0.42878538722897186</v>
      </c>
      <c r="D5247">
        <f t="shared" si="325"/>
        <v>0.1197179437513186</v>
      </c>
      <c r="E5247">
        <f t="shared" si="326"/>
        <v>0.34228849202032724</v>
      </c>
      <c r="F5247">
        <f t="shared" si="327"/>
        <v>0.24954285634780771</v>
      </c>
      <c r="K5247" s="7">
        <v>30712</v>
      </c>
      <c r="L5247">
        <v>0.3433771070795707</v>
      </c>
      <c r="M5247">
        <v>0.24937280669365877</v>
      </c>
    </row>
    <row r="5248" spans="1:13" x14ac:dyDescent="0.25">
      <c r="A5248" s="7">
        <v>30712</v>
      </c>
      <c r="B5248">
        <v>0.33100434782236121</v>
      </c>
      <c r="C5248">
        <f t="shared" si="324"/>
        <v>0.10956387827730668</v>
      </c>
      <c r="D5248">
        <f t="shared" si="325"/>
        <v>0.21674729519291094</v>
      </c>
      <c r="E5248">
        <f t="shared" si="326"/>
        <v>0.3433771070795707</v>
      </c>
      <c r="F5248">
        <f t="shared" si="327"/>
        <v>0.25452464164873051</v>
      </c>
      <c r="K5248" s="7">
        <v>30713</v>
      </c>
      <c r="L5248">
        <v>0.35063794595248388</v>
      </c>
      <c r="M5248">
        <v>0.25017029416340403</v>
      </c>
    </row>
    <row r="5249" spans="1:13" x14ac:dyDescent="0.25">
      <c r="A5249" s="7">
        <v>30713</v>
      </c>
      <c r="B5249">
        <v>-0.41085447951818566</v>
      </c>
      <c r="C5249">
        <f t="shared" si="324"/>
        <v>0.16880140334015922</v>
      </c>
      <c r="D5249">
        <f t="shared" si="325"/>
        <v>0.13599461904281271</v>
      </c>
      <c r="E5249">
        <f t="shared" si="326"/>
        <v>0.35063794595248388</v>
      </c>
      <c r="F5249">
        <f t="shared" si="327"/>
        <v>0.2599008431099733</v>
      </c>
      <c r="K5249" s="7">
        <v>30714</v>
      </c>
      <c r="L5249">
        <v>0.35692453372192789</v>
      </c>
      <c r="M5249">
        <v>0.25123147900110726</v>
      </c>
    </row>
    <row r="5250" spans="1:13" x14ac:dyDescent="0.25">
      <c r="A5250" s="7">
        <v>30714</v>
      </c>
      <c r="B5250">
        <v>0.380251914784413</v>
      </c>
      <c r="C5250">
        <f t="shared" si="324"/>
        <v>0.14459151869721248</v>
      </c>
      <c r="D5250">
        <f t="shared" si="325"/>
        <v>0.1562282025345435</v>
      </c>
      <c r="E5250">
        <f t="shared" si="326"/>
        <v>0.35692453372192789</v>
      </c>
      <c r="F5250">
        <f t="shared" si="327"/>
        <v>0.26669337365495344</v>
      </c>
      <c r="K5250" s="7">
        <v>30715</v>
      </c>
      <c r="L5250">
        <v>0.44347658305973148</v>
      </c>
      <c r="M5250">
        <v>0.26558670811282464</v>
      </c>
    </row>
    <row r="5251" spans="1:13" x14ac:dyDescent="0.25">
      <c r="A5251" s="7">
        <v>30715</v>
      </c>
      <c r="B5251">
        <v>-1.5111151945296442</v>
      </c>
      <c r="C5251">
        <f t="shared" si="324"/>
        <v>2.2834691311383644</v>
      </c>
      <c r="D5251">
        <f t="shared" si="325"/>
        <v>0.57460444617971795</v>
      </c>
      <c r="E5251">
        <f t="shared" si="326"/>
        <v>0.44347658305973148</v>
      </c>
      <c r="F5251">
        <f t="shared" si="327"/>
        <v>0.29167617566276727</v>
      </c>
      <c r="K5251" s="7">
        <v>30718</v>
      </c>
      <c r="L5251">
        <v>0.46105918194161671</v>
      </c>
      <c r="M5251">
        <v>0.54324215801175324</v>
      </c>
    </row>
    <row r="5252" spans="1:13" x14ac:dyDescent="0.25">
      <c r="A5252" s="7">
        <v>30718</v>
      </c>
      <c r="B5252">
        <v>-1.7743968471500615</v>
      </c>
      <c r="C5252">
        <f t="shared" si="324"/>
        <v>3.1484841711760789</v>
      </c>
      <c r="D5252">
        <f t="shared" si="325"/>
        <v>2.6813180368539524</v>
      </c>
      <c r="E5252">
        <f t="shared" si="326"/>
        <v>0.46105918194161671</v>
      </c>
      <c r="F5252">
        <f t="shared" si="327"/>
        <v>0.36928474898148733</v>
      </c>
      <c r="K5252" s="7">
        <v>30719</v>
      </c>
      <c r="L5252">
        <v>0.40496851881032347</v>
      </c>
      <c r="M5252">
        <v>0.39237680247574364</v>
      </c>
    </row>
    <row r="5253" spans="1:13" x14ac:dyDescent="0.25">
      <c r="A5253" s="7">
        <v>30719</v>
      </c>
      <c r="B5253">
        <v>0.41664096631714997</v>
      </c>
      <c r="C5253">
        <f t="shared" si="324"/>
        <v>0.17358969481368849</v>
      </c>
      <c r="D5253">
        <f t="shared" si="325"/>
        <v>0.73928641702670594</v>
      </c>
      <c r="E5253">
        <f t="shared" si="326"/>
        <v>0.40496851881032347</v>
      </c>
      <c r="F5253">
        <f t="shared" si="327"/>
        <v>0.31429252025751253</v>
      </c>
      <c r="K5253" s="7">
        <v>30720</v>
      </c>
      <c r="L5253">
        <v>0.54838605679286445</v>
      </c>
      <c r="M5253">
        <v>0.41293667984293447</v>
      </c>
    </row>
    <row r="5254" spans="1:13" x14ac:dyDescent="0.25">
      <c r="A5254" s="7">
        <v>30720</v>
      </c>
      <c r="B5254">
        <v>-1.8373637449383473</v>
      </c>
      <c r="C5254">
        <f t="shared" si="324"/>
        <v>3.3759055312138684</v>
      </c>
      <c r="D5254">
        <f t="shared" si="325"/>
        <v>0.76552100616721053</v>
      </c>
      <c r="E5254">
        <f t="shared" si="326"/>
        <v>0.54838605679286445</v>
      </c>
      <c r="F5254">
        <f t="shared" si="327"/>
        <v>0.33295123027995921</v>
      </c>
      <c r="K5254" s="7">
        <v>30721</v>
      </c>
      <c r="L5254">
        <v>0.54950910773663797</v>
      </c>
      <c r="M5254">
        <v>0.42397125204542546</v>
      </c>
    </row>
    <row r="5255" spans="1:13" x14ac:dyDescent="0.25">
      <c r="A5255" s="7">
        <v>30721</v>
      </c>
      <c r="B5255">
        <v>-0.27628764322500388</v>
      </c>
      <c r="C5255">
        <f t="shared" si="324"/>
        <v>7.6334861798827036E-2</v>
      </c>
      <c r="D5255">
        <f t="shared" si="325"/>
        <v>0.5076408988360831</v>
      </c>
      <c r="E5255">
        <f t="shared" si="326"/>
        <v>0.54950910773663797</v>
      </c>
      <c r="F5255">
        <f t="shared" si="327"/>
        <v>0.35230592284716805</v>
      </c>
      <c r="K5255" s="7">
        <v>30722</v>
      </c>
      <c r="L5255">
        <v>0.54953658765606117</v>
      </c>
      <c r="M5255">
        <v>0.42433065205971809</v>
      </c>
    </row>
    <row r="5256" spans="1:13" x14ac:dyDescent="0.25">
      <c r="A5256" s="7">
        <v>30722</v>
      </c>
      <c r="B5256">
        <v>0.56461076463349968</v>
      </c>
      <c r="C5256">
        <f t="shared" si="324"/>
        <v>0.3187853155400252</v>
      </c>
      <c r="D5256">
        <f t="shared" si="325"/>
        <v>0.155994977500057</v>
      </c>
      <c r="E5256">
        <f t="shared" si="326"/>
        <v>0.54953658765606117</v>
      </c>
      <c r="F5256">
        <f t="shared" si="327"/>
        <v>0.35357698566008128</v>
      </c>
      <c r="K5256" s="7">
        <v>30725</v>
      </c>
      <c r="L5256">
        <v>0.58185959112912011</v>
      </c>
      <c r="M5256">
        <v>0.43463500055827992</v>
      </c>
    </row>
    <row r="5257" spans="1:13" x14ac:dyDescent="0.25">
      <c r="A5257" s="7">
        <v>30725</v>
      </c>
      <c r="B5257">
        <v>-0.86747531936737232</v>
      </c>
      <c r="C5257">
        <f t="shared" si="324"/>
        <v>0.75251342971152457</v>
      </c>
      <c r="D5257">
        <f t="shared" si="325"/>
        <v>0.48978590336870143</v>
      </c>
      <c r="E5257">
        <f t="shared" si="326"/>
        <v>0.58185959112912011</v>
      </c>
      <c r="F5257">
        <f t="shared" si="327"/>
        <v>0.37253460206267475</v>
      </c>
      <c r="K5257" s="7">
        <v>30726</v>
      </c>
      <c r="L5257">
        <v>0.63120601652098485</v>
      </c>
      <c r="M5257">
        <v>0.47178722234745468</v>
      </c>
    </row>
    <row r="5258" spans="1:13" x14ac:dyDescent="0.25">
      <c r="A5258" s="7">
        <v>30726</v>
      </c>
      <c r="B5258">
        <v>1.0656154244585103</v>
      </c>
      <c r="C5258">
        <f t="shared" ref="C5258:C5321" si="328">B5258^2</f>
        <v>1.1355362328438912</v>
      </c>
      <c r="D5258">
        <f t="shared" si="325"/>
        <v>0.92439508065494425</v>
      </c>
      <c r="E5258">
        <f t="shared" si="326"/>
        <v>0.63120601652098485</v>
      </c>
      <c r="F5258">
        <f t="shared" si="327"/>
        <v>0.4126268907438651</v>
      </c>
      <c r="K5258" s="7">
        <v>30727</v>
      </c>
      <c r="L5258">
        <v>0.62523908496326963</v>
      </c>
      <c r="M5258">
        <v>0.47439732135395274</v>
      </c>
    </row>
    <row r="5259" spans="1:13" x14ac:dyDescent="0.25">
      <c r="A5259" s="7">
        <v>30727</v>
      </c>
      <c r="B5259">
        <v>-0.23013498618311701</v>
      </c>
      <c r="C5259">
        <f t="shared" si="328"/>
        <v>5.2962111865503453E-2</v>
      </c>
      <c r="D5259">
        <f t="shared" ref="D5259:D5322" si="329">ABS(B5258)*ABS(B5259)</f>
        <v>0.24523539098427563</v>
      </c>
      <c r="E5259">
        <f t="shared" si="326"/>
        <v>0.62523908496326963</v>
      </c>
      <c r="F5259">
        <f t="shared" si="327"/>
        <v>0.42283720908509465</v>
      </c>
      <c r="K5259" s="7">
        <v>30728</v>
      </c>
      <c r="L5259">
        <v>0.62509710707561605</v>
      </c>
      <c r="M5259">
        <v>0.47433509549867475</v>
      </c>
    </row>
    <row r="5260" spans="1:13" x14ac:dyDescent="0.25">
      <c r="A5260" s="7">
        <v>30728</v>
      </c>
      <c r="B5260">
        <v>-7.6829506308229156E-2</v>
      </c>
      <c r="C5260">
        <f t="shared" si="328"/>
        <v>5.9027730395662236E-3</v>
      </c>
      <c r="D5260">
        <f t="shared" si="329"/>
        <v>1.7681157372700016E-2</v>
      </c>
      <c r="E5260">
        <f t="shared" si="326"/>
        <v>0.62509710707561605</v>
      </c>
      <c r="F5260">
        <f t="shared" si="327"/>
        <v>0.42179034432333296</v>
      </c>
      <c r="K5260" s="7">
        <v>30729</v>
      </c>
      <c r="L5260">
        <v>0.62126973582976763</v>
      </c>
      <c r="M5260">
        <v>0.47429112412038005</v>
      </c>
    </row>
    <row r="5261" spans="1:13" x14ac:dyDescent="0.25">
      <c r="A5261" s="7">
        <v>30729</v>
      </c>
      <c r="B5261">
        <v>-0.25010434045888985</v>
      </c>
      <c r="C5261">
        <f t="shared" si="328"/>
        <v>6.2552181116376282E-2</v>
      </c>
      <c r="D5261">
        <f t="shared" si="329"/>
        <v>1.921539300300177E-2</v>
      </c>
      <c r="E5261">
        <f t="shared" si="326"/>
        <v>0.62126973582976763</v>
      </c>
      <c r="F5261">
        <f t="shared" si="327"/>
        <v>0.42101031518637155</v>
      </c>
      <c r="K5261" s="7">
        <v>30732</v>
      </c>
      <c r="L5261">
        <v>0.62005753633401084</v>
      </c>
      <c r="M5261">
        <v>0.47410858903560366</v>
      </c>
    </row>
    <row r="5262" spans="1:13" x14ac:dyDescent="0.25">
      <c r="A5262" s="7">
        <v>30732</v>
      </c>
      <c r="B5262">
        <v>0</v>
      </c>
      <c r="C5262">
        <f t="shared" si="328"/>
        <v>0</v>
      </c>
      <c r="D5262">
        <f t="shared" si="329"/>
        <v>0</v>
      </c>
      <c r="E5262">
        <f t="shared" si="326"/>
        <v>0.62005753633401084</v>
      </c>
      <c r="F5262">
        <f t="shared" si="327"/>
        <v>0.418193169816718</v>
      </c>
      <c r="K5262" s="7">
        <v>30733</v>
      </c>
      <c r="L5262">
        <v>0.63786100054052008</v>
      </c>
      <c r="M5262">
        <v>0.47399593436517468</v>
      </c>
    </row>
    <row r="5263" spans="1:13" x14ac:dyDescent="0.25">
      <c r="A5263" s="7">
        <v>30733</v>
      </c>
      <c r="B5263">
        <v>-0.7088115248764737</v>
      </c>
      <c r="C5263">
        <f t="shared" si="328"/>
        <v>0.5024137777977119</v>
      </c>
      <c r="D5263">
        <f t="shared" si="329"/>
        <v>0</v>
      </c>
      <c r="E5263">
        <f t="shared" si="326"/>
        <v>0.63786100054052008</v>
      </c>
      <c r="F5263">
        <f t="shared" si="327"/>
        <v>0.41598002066921641</v>
      </c>
      <c r="K5263" s="7">
        <v>30734</v>
      </c>
      <c r="L5263">
        <v>0.62905697314645814</v>
      </c>
      <c r="M5263">
        <v>0.4739902268013555</v>
      </c>
    </row>
    <row r="5264" spans="1:13" x14ac:dyDescent="0.25">
      <c r="A5264" s="7">
        <v>30734</v>
      </c>
      <c r="B5264">
        <v>-0.21362688169617172</v>
      </c>
      <c r="C5264">
        <f t="shared" si="328"/>
        <v>4.563644458323015E-2</v>
      </c>
      <c r="D5264">
        <f t="shared" si="329"/>
        <v>0.15142119576966953</v>
      </c>
      <c r="E5264">
        <f t="shared" si="326"/>
        <v>0.62905697314645814</v>
      </c>
      <c r="F5264">
        <f t="shared" si="327"/>
        <v>0.41596120092082245</v>
      </c>
      <c r="K5264" s="7">
        <v>30735</v>
      </c>
      <c r="L5264">
        <v>0.60057505499788688</v>
      </c>
      <c r="M5264">
        <v>0.46692155566615801</v>
      </c>
    </row>
    <row r="5265" spans="1:13" x14ac:dyDescent="0.25">
      <c r="A5265" s="7">
        <v>30735</v>
      </c>
      <c r="B5265">
        <v>-1.2961762817909062E-2</v>
      </c>
      <c r="C5265">
        <f t="shared" si="328"/>
        <v>1.6800729534772985E-4</v>
      </c>
      <c r="D5265">
        <f t="shared" si="329"/>
        <v>2.7689809720752964E-3</v>
      </c>
      <c r="E5265">
        <f t="shared" si="326"/>
        <v>0.60057505499788688</v>
      </c>
      <c r="F5265">
        <f t="shared" si="327"/>
        <v>0.39855024742530842</v>
      </c>
      <c r="K5265" s="7">
        <v>30736</v>
      </c>
      <c r="L5265">
        <v>0.76787120851469193</v>
      </c>
      <c r="M5265">
        <v>0.45503058767813481</v>
      </c>
    </row>
    <row r="5266" spans="1:13" x14ac:dyDescent="0.25">
      <c r="A5266" s="7">
        <v>30736</v>
      </c>
      <c r="B5266">
        <v>2.0654999858709111</v>
      </c>
      <c r="C5266">
        <f t="shared" si="328"/>
        <v>4.2662901916327343</v>
      </c>
      <c r="D5266">
        <f t="shared" si="329"/>
        <v>2.6772520917253267E-2</v>
      </c>
      <c r="E5266">
        <f t="shared" si="326"/>
        <v>0.76787120851469193</v>
      </c>
      <c r="F5266">
        <f t="shared" si="327"/>
        <v>0.37694689084610966</v>
      </c>
      <c r="K5266" s="7">
        <v>30739</v>
      </c>
      <c r="L5266">
        <v>0.80415845128061825</v>
      </c>
      <c r="M5266">
        <v>0.68384663854728889</v>
      </c>
    </row>
    <row r="5267" spans="1:13" x14ac:dyDescent="0.25">
      <c r="A5267" s="7">
        <v>30739</v>
      </c>
      <c r="B5267">
        <v>1.1300268602359331</v>
      </c>
      <c r="C5267">
        <f t="shared" si="328"/>
        <v>1.2769607048546812</v>
      </c>
      <c r="D5267">
        <f t="shared" si="329"/>
        <v>2.3340704638510701</v>
      </c>
      <c r="E5267">
        <f t="shared" si="326"/>
        <v>0.80415845128061825</v>
      </c>
      <c r="F5267">
        <f t="shared" si="327"/>
        <v>0.45972165836818213</v>
      </c>
      <c r="K5267" s="7">
        <v>30740</v>
      </c>
      <c r="L5267">
        <v>0.90541786714634365</v>
      </c>
      <c r="M5267">
        <v>0.81797612392019059</v>
      </c>
    </row>
    <row r="5268" spans="1:13" x14ac:dyDescent="0.25">
      <c r="A5268" s="7">
        <v>30740</v>
      </c>
      <c r="B5268">
        <v>-1.5690566113226723</v>
      </c>
      <c r="C5268">
        <f t="shared" si="328"/>
        <v>2.4619386495353872</v>
      </c>
      <c r="D5268">
        <f t="shared" si="329"/>
        <v>1.7730761160253923</v>
      </c>
      <c r="E5268">
        <f t="shared" si="326"/>
        <v>0.90541786714634365</v>
      </c>
      <c r="F5268">
        <f t="shared" si="327"/>
        <v>0.52626714626805093</v>
      </c>
      <c r="K5268" s="7">
        <v>30741</v>
      </c>
      <c r="L5268">
        <v>0.90498136372927429</v>
      </c>
      <c r="M5268">
        <v>0.82028613063764133</v>
      </c>
    </row>
    <row r="5269" spans="1:13" x14ac:dyDescent="0.25">
      <c r="A5269" s="7">
        <v>30741</v>
      </c>
      <c r="B5269">
        <v>0.15292471439520838</v>
      </c>
      <c r="C5269">
        <f t="shared" si="328"/>
        <v>2.3385968272856054E-2</v>
      </c>
      <c r="D5269">
        <f t="shared" si="329"/>
        <v>0.23994753415643313</v>
      </c>
      <c r="E5269">
        <f t="shared" si="326"/>
        <v>0.90498136372927429</v>
      </c>
      <c r="F5269">
        <f t="shared" si="327"/>
        <v>0.53380102522438388</v>
      </c>
      <c r="K5269" s="7">
        <v>30742</v>
      </c>
      <c r="L5269">
        <v>0.90868363465709867</v>
      </c>
      <c r="M5269">
        <v>0.82018554554138212</v>
      </c>
    </row>
    <row r="5270" spans="1:13" x14ac:dyDescent="0.25">
      <c r="A5270" s="7">
        <v>30742</v>
      </c>
      <c r="B5270">
        <v>0.71689442637596912</v>
      </c>
      <c r="C5270">
        <f t="shared" si="328"/>
        <v>0.51393761856892983</v>
      </c>
      <c r="D5270">
        <f t="shared" si="329"/>
        <v>0.10963087540506182</v>
      </c>
      <c r="E5270">
        <f t="shared" si="326"/>
        <v>0.90868363465709867</v>
      </c>
      <c r="F5270">
        <f t="shared" si="327"/>
        <v>0.53336245703541618</v>
      </c>
      <c r="K5270" s="7">
        <v>30743</v>
      </c>
      <c r="L5270">
        <v>0.92294907615520427</v>
      </c>
      <c r="M5270">
        <v>0.82792272773403863</v>
      </c>
    </row>
    <row r="5271" spans="1:13" x14ac:dyDescent="0.25">
      <c r="A5271" s="7">
        <v>30743</v>
      </c>
      <c r="B5271">
        <v>0.66156559216281607</v>
      </c>
      <c r="C5271">
        <f t="shared" si="328"/>
        <v>0.43766903273373747</v>
      </c>
      <c r="D5271">
        <f t="shared" si="329"/>
        <v>0.47427268570364034</v>
      </c>
      <c r="E5271">
        <f t="shared" si="326"/>
        <v>0.92294907615520427</v>
      </c>
      <c r="F5271">
        <f t="shared" si="327"/>
        <v>0.54455921314457834</v>
      </c>
      <c r="K5271" s="7">
        <v>30746</v>
      </c>
      <c r="L5271">
        <v>0.94712582608052809</v>
      </c>
      <c r="M5271">
        <v>0.84091216903264776</v>
      </c>
    </row>
    <row r="5272" spans="1:13" x14ac:dyDescent="0.25">
      <c r="A5272" s="7">
        <v>30746</v>
      </c>
      <c r="B5272">
        <v>-0.8513910098319144</v>
      </c>
      <c r="C5272">
        <f t="shared" si="328"/>
        <v>0.72486665162260699</v>
      </c>
      <c r="D5272">
        <f t="shared" si="329"/>
        <v>0.5632509975815484</v>
      </c>
      <c r="E5272">
        <f t="shared" si="326"/>
        <v>0.94712582608052809</v>
      </c>
      <c r="F5272">
        <f t="shared" si="327"/>
        <v>0.56313557742887121</v>
      </c>
      <c r="K5272" s="7">
        <v>30747</v>
      </c>
      <c r="L5272">
        <v>0.98823955723343737</v>
      </c>
      <c r="M5272">
        <v>0.87420989465803434</v>
      </c>
    </row>
    <row r="5273" spans="1:13" x14ac:dyDescent="0.25">
      <c r="A5273" s="7">
        <v>30747</v>
      </c>
      <c r="B5273">
        <v>-1.0441299417285776</v>
      </c>
      <c r="C5273">
        <f t="shared" si="328"/>
        <v>1.0902073352141231</v>
      </c>
      <c r="D5273">
        <f t="shared" si="329"/>
        <v>0.88896284548403171</v>
      </c>
      <c r="E5273">
        <f t="shared" si="326"/>
        <v>0.98823955723343737</v>
      </c>
      <c r="F5273">
        <f t="shared" si="327"/>
        <v>0.59499360538319679</v>
      </c>
      <c r="K5273" s="7">
        <v>30748</v>
      </c>
      <c r="L5273">
        <v>0.93976736293480567</v>
      </c>
      <c r="M5273">
        <v>0.91524708883333172</v>
      </c>
    </row>
    <row r="5274" spans="1:13" x14ac:dyDescent="0.25">
      <c r="A5274" s="7">
        <v>30748</v>
      </c>
      <c r="B5274">
        <v>-1.0810220452284192</v>
      </c>
      <c r="C5274">
        <f t="shared" si="328"/>
        <v>1.1686086622698344</v>
      </c>
      <c r="D5274">
        <f t="shared" si="329"/>
        <v>1.1287274850916571</v>
      </c>
      <c r="E5274">
        <f t="shared" si="326"/>
        <v>0.93976736293480567</v>
      </c>
      <c r="F5274">
        <f t="shared" si="327"/>
        <v>0.6190859114228463</v>
      </c>
      <c r="K5274" s="7">
        <v>30749</v>
      </c>
      <c r="L5274">
        <v>0.8098440710543191</v>
      </c>
      <c r="M5274">
        <v>0.6108036680197696</v>
      </c>
    </row>
    <row r="5275" spans="1:13" x14ac:dyDescent="0.25">
      <c r="A5275" s="7">
        <v>30749</v>
      </c>
      <c r="B5275">
        <v>0.40031045193060777</v>
      </c>
      <c r="C5275">
        <f t="shared" si="328"/>
        <v>0.16024845792488743</v>
      </c>
      <c r="D5275">
        <f t="shared" si="329"/>
        <v>0.43274442347233838</v>
      </c>
      <c r="E5275">
        <f t="shared" si="326"/>
        <v>0.8098440710543191</v>
      </c>
      <c r="F5275">
        <f t="shared" si="327"/>
        <v>0.5213218412758196</v>
      </c>
      <c r="K5275" s="7">
        <v>30750</v>
      </c>
      <c r="L5275">
        <v>0.81510404375525047</v>
      </c>
      <c r="M5275">
        <v>0.58909322594709734</v>
      </c>
    </row>
    <row r="5276" spans="1:13" x14ac:dyDescent="0.25">
      <c r="A5276" s="7">
        <v>30750</v>
      </c>
      <c r="B5276">
        <v>-0.54274217353649234</v>
      </c>
      <c r="C5276">
        <f t="shared" si="328"/>
        <v>0.29456906693511598</v>
      </c>
      <c r="D5276">
        <f t="shared" si="329"/>
        <v>0.21726536477019359</v>
      </c>
      <c r="E5276">
        <f t="shared" si="326"/>
        <v>0.81510404375525047</v>
      </c>
      <c r="F5276">
        <f t="shared" si="327"/>
        <v>0.49862527378640598</v>
      </c>
      <c r="K5276" s="7">
        <v>30753</v>
      </c>
      <c r="L5276">
        <v>0.73967581491202083</v>
      </c>
      <c r="M5276">
        <v>0.58463157389128784</v>
      </c>
    </row>
    <row r="5277" spans="1:13" x14ac:dyDescent="0.25">
      <c r="A5277" s="7">
        <v>30753</v>
      </c>
      <c r="B5277">
        <v>1.2810371844016011</v>
      </c>
      <c r="C5277">
        <f t="shared" si="328"/>
        <v>1.6410562678195817</v>
      </c>
      <c r="D5277">
        <f t="shared" si="329"/>
        <v>0.69527290584319335</v>
      </c>
      <c r="E5277">
        <f t="shared" si="326"/>
        <v>0.73967581491202083</v>
      </c>
      <c r="F5277">
        <f t="shared" si="327"/>
        <v>0.49557100855492697</v>
      </c>
      <c r="K5277" s="7">
        <v>30754</v>
      </c>
      <c r="L5277">
        <v>0.73979103575720839</v>
      </c>
      <c r="M5277">
        <v>0.5790628543569879</v>
      </c>
    </row>
    <row r="5278" spans="1:13" x14ac:dyDescent="0.25">
      <c r="A5278" s="7">
        <v>30754</v>
      </c>
      <c r="B5278">
        <v>0.28104259683923161</v>
      </c>
      <c r="C5278">
        <f t="shared" si="328"/>
        <v>7.8984941238138873E-2</v>
      </c>
      <c r="D5278">
        <f t="shared" si="329"/>
        <v>0.36002601695184355</v>
      </c>
      <c r="E5278">
        <f t="shared" si="326"/>
        <v>0.73979103575720839</v>
      </c>
      <c r="F5278">
        <f t="shared" si="327"/>
        <v>0.489152970212134</v>
      </c>
      <c r="K5278" s="7">
        <v>30755</v>
      </c>
      <c r="L5278">
        <v>0.72593257360894226</v>
      </c>
      <c r="M5278">
        <v>0.57800497525204597</v>
      </c>
    </row>
    <row r="5279" spans="1:13" x14ac:dyDescent="0.25">
      <c r="A5279" s="7">
        <v>30755</v>
      </c>
      <c r="B5279">
        <v>-6.3785680136874134E-3</v>
      </c>
      <c r="C5279">
        <f t="shared" si="328"/>
        <v>4.0686129905236195E-5</v>
      </c>
      <c r="D5279">
        <f t="shared" si="329"/>
        <v>1.7926493186823701E-3</v>
      </c>
      <c r="E5279">
        <f t="shared" si="326"/>
        <v>0.72593257360894226</v>
      </c>
      <c r="F5279">
        <f t="shared" si="327"/>
        <v>0.48244852116076986</v>
      </c>
      <c r="K5279" s="7">
        <v>30756</v>
      </c>
      <c r="L5279">
        <v>0.70043125822468688</v>
      </c>
      <c r="M5279">
        <v>0.56757525882049642</v>
      </c>
    </row>
    <row r="5280" spans="1:13" x14ac:dyDescent="0.25">
      <c r="A5280" s="7">
        <v>30756</v>
      </c>
      <c r="B5280">
        <v>0.40741032862907645</v>
      </c>
      <c r="C5280">
        <f t="shared" si="328"/>
        <v>0.16598317587365208</v>
      </c>
      <c r="D5280">
        <f t="shared" si="329"/>
        <v>2.5986944906393047E-3</v>
      </c>
      <c r="E5280">
        <f t="shared" ref="E5280:E5343" si="330">AVERAGE(C5258:C5280)</f>
        <v>0.70043125822468688</v>
      </c>
      <c r="F5280">
        <f t="shared" ref="F5280:F5343" si="331">AVERAGE(D5258:D5280)</f>
        <v>0.46126646860085413</v>
      </c>
      <c r="K5280" s="7">
        <v>30757</v>
      </c>
      <c r="L5280">
        <v>0.71105673419897086</v>
      </c>
      <c r="M5280">
        <v>0.54038124146387612</v>
      </c>
    </row>
    <row r="5281" spans="1:13" x14ac:dyDescent="0.25">
      <c r="A5281" s="7">
        <v>30757</v>
      </c>
      <c r="B5281">
        <v>1.1747008896959343</v>
      </c>
      <c r="C5281">
        <f t="shared" si="328"/>
        <v>1.3799221802524197</v>
      </c>
      <c r="D5281">
        <f t="shared" si="329"/>
        <v>0.47858527551188906</v>
      </c>
      <c r="E5281">
        <f t="shared" si="330"/>
        <v>0.71105673419897086</v>
      </c>
      <c r="F5281">
        <f t="shared" si="331"/>
        <v>0.44188343359463433</v>
      </c>
      <c r="K5281" s="7">
        <v>30760</v>
      </c>
      <c r="L5281">
        <v>0.74716502995741929</v>
      </c>
      <c r="M5281">
        <v>0.59077062731924768</v>
      </c>
    </row>
    <row r="5282" spans="1:13" x14ac:dyDescent="0.25">
      <c r="A5282" s="7">
        <v>30760</v>
      </c>
      <c r="B5282">
        <v>-0.93992175967461122</v>
      </c>
      <c r="C5282">
        <f t="shared" si="328"/>
        <v>0.88345291430981765</v>
      </c>
      <c r="D5282">
        <f t="shared" si="329"/>
        <v>1.1041269273343339</v>
      </c>
      <c r="E5282">
        <f t="shared" si="330"/>
        <v>0.74716502995741929</v>
      </c>
      <c r="F5282">
        <f t="shared" si="331"/>
        <v>0.47922654387072389</v>
      </c>
      <c r="K5282" s="7">
        <v>30761</v>
      </c>
      <c r="L5282">
        <v>0.76714097764834743</v>
      </c>
      <c r="M5282">
        <v>0.60863157559760617</v>
      </c>
    </row>
    <row r="5283" spans="1:13" x14ac:dyDescent="0.25">
      <c r="A5283" s="7">
        <v>30761</v>
      </c>
      <c r="B5283">
        <v>0.68216535380427601</v>
      </c>
      <c r="C5283">
        <f t="shared" si="328"/>
        <v>0.46534956993091309</v>
      </c>
      <c r="D5283">
        <f t="shared" si="329"/>
        <v>0.64118205973676889</v>
      </c>
      <c r="E5283">
        <f t="shared" si="330"/>
        <v>0.76714097764834743</v>
      </c>
      <c r="F5283">
        <f t="shared" si="331"/>
        <v>0.50633527875611828</v>
      </c>
      <c r="K5283" s="7">
        <v>30762</v>
      </c>
      <c r="L5283">
        <v>0.76511131918696562</v>
      </c>
      <c r="M5283">
        <v>0.60893661400342969</v>
      </c>
    </row>
    <row r="5284" spans="1:13" x14ac:dyDescent="0.25">
      <c r="A5284" s="7">
        <v>30762</v>
      </c>
      <c r="B5284">
        <v>-0.12597633311299816</v>
      </c>
      <c r="C5284">
        <f t="shared" si="328"/>
        <v>1.5870036504597076E-2</v>
      </c>
      <c r="D5284">
        <f t="shared" si="329"/>
        <v>8.5936689848993719E-2</v>
      </c>
      <c r="E5284">
        <f t="shared" si="330"/>
        <v>0.76511131918696562</v>
      </c>
      <c r="F5284">
        <f t="shared" si="331"/>
        <v>0.509236204705944</v>
      </c>
      <c r="K5284" s="7">
        <v>30763</v>
      </c>
      <c r="L5284">
        <v>0.83298325500625903</v>
      </c>
      <c r="M5284">
        <v>0.61001374410251963</v>
      </c>
    </row>
    <row r="5285" spans="1:13" x14ac:dyDescent="0.25">
      <c r="A5285" s="7">
        <v>30763</v>
      </c>
      <c r="B5285">
        <v>-1.2494216757539256</v>
      </c>
      <c r="C5285">
        <f t="shared" si="328"/>
        <v>1.5610545238437477</v>
      </c>
      <c r="D5285">
        <f t="shared" si="329"/>
        <v>0.15739756122337692</v>
      </c>
      <c r="E5285">
        <f t="shared" si="330"/>
        <v>0.83298325500625903</v>
      </c>
      <c r="F5285">
        <f t="shared" si="331"/>
        <v>0.51607957693304729</v>
      </c>
      <c r="K5285" s="7">
        <v>30764</v>
      </c>
      <c r="L5285">
        <v>0.81165040787760911</v>
      </c>
      <c r="M5285">
        <v>0.61081180226728871</v>
      </c>
    </row>
    <row r="5286" spans="1:13" x14ac:dyDescent="0.25">
      <c r="A5286" s="7">
        <v>30764</v>
      </c>
      <c r="B5286">
        <v>0.1084356668203057</v>
      </c>
      <c r="C5286">
        <f t="shared" si="328"/>
        <v>1.1758293838764346E-2</v>
      </c>
      <c r="D5286">
        <f t="shared" si="329"/>
        <v>0.1354818725501207</v>
      </c>
      <c r="E5286">
        <f t="shared" si="330"/>
        <v>0.81165040787760911</v>
      </c>
      <c r="F5286">
        <f t="shared" si="331"/>
        <v>0.52197009313087872</v>
      </c>
      <c r="K5286" s="7">
        <v>30767</v>
      </c>
      <c r="L5286">
        <v>0.81030489160834984</v>
      </c>
      <c r="M5286">
        <v>0.60982242599584069</v>
      </c>
    </row>
    <row r="5287" spans="1:13" x14ac:dyDescent="0.25">
      <c r="A5287" s="7">
        <v>30767</v>
      </c>
      <c r="B5287">
        <v>-0.121200537912447</v>
      </c>
      <c r="C5287">
        <f t="shared" si="328"/>
        <v>1.4689570390266504E-2</v>
      </c>
      <c r="D5287">
        <f t="shared" si="329"/>
        <v>1.3142461147515933E-2</v>
      </c>
      <c r="E5287">
        <f t="shared" si="330"/>
        <v>0.81030489160834984</v>
      </c>
      <c r="F5287">
        <f t="shared" si="331"/>
        <v>0.51595797423426326</v>
      </c>
      <c r="K5287" s="7">
        <v>30768</v>
      </c>
      <c r="L5287">
        <v>0.81729984503295294</v>
      </c>
      <c r="M5287">
        <v>0.60992495279999881</v>
      </c>
    </row>
    <row r="5288" spans="1:13" x14ac:dyDescent="0.25">
      <c r="A5288" s="7">
        <v>30768</v>
      </c>
      <c r="B5288">
        <v>0.40131276588368792</v>
      </c>
      <c r="C5288">
        <f t="shared" si="328"/>
        <v>0.16105193606121571</v>
      </c>
      <c r="D5288">
        <f t="shared" si="329"/>
        <v>4.8639323096234886E-2</v>
      </c>
      <c r="E5288">
        <f t="shared" si="330"/>
        <v>0.81729984503295294</v>
      </c>
      <c r="F5288">
        <f t="shared" si="331"/>
        <v>0.51795233693531362</v>
      </c>
      <c r="K5288" s="7">
        <v>30769</v>
      </c>
      <c r="L5288">
        <v>0.74688347730710836</v>
      </c>
      <c r="M5288">
        <v>0.62842676163366462</v>
      </c>
    </row>
    <row r="5289" spans="1:13" x14ac:dyDescent="0.25">
      <c r="A5289" s="7">
        <v>30769</v>
      </c>
      <c r="B5289">
        <v>1.6268723778890326</v>
      </c>
      <c r="C5289">
        <f t="shared" si="328"/>
        <v>2.6467137339383151</v>
      </c>
      <c r="D5289">
        <f t="shared" si="329"/>
        <v>0.65288465371042004</v>
      </c>
      <c r="E5289">
        <f t="shared" si="330"/>
        <v>0.74688347730710836</v>
      </c>
      <c r="F5289">
        <f t="shared" si="331"/>
        <v>0.5451746035784949</v>
      </c>
      <c r="K5289" s="7">
        <v>30770</v>
      </c>
      <c r="L5289">
        <v>0.69357281283778704</v>
      </c>
      <c r="M5289">
        <v>0.39740975925283389</v>
      </c>
    </row>
    <row r="5290" spans="1:13" x14ac:dyDescent="0.25">
      <c r="A5290" s="7">
        <v>30770</v>
      </c>
      <c r="B5290">
        <v>-0.22542276295949293</v>
      </c>
      <c r="C5290">
        <f t="shared" si="328"/>
        <v>5.0815422060291736E-2</v>
      </c>
      <c r="D5290">
        <f t="shared" si="329"/>
        <v>0.36673406640622602</v>
      </c>
      <c r="E5290">
        <f t="shared" si="330"/>
        <v>0.69357281283778704</v>
      </c>
      <c r="F5290">
        <f t="shared" si="331"/>
        <v>0.4596382384721972</v>
      </c>
      <c r="K5290" s="7">
        <v>30771</v>
      </c>
      <c r="L5290">
        <v>0.58851136838014828</v>
      </c>
      <c r="M5290">
        <v>0.26082343232102012</v>
      </c>
    </row>
    <row r="5291" spans="1:13" x14ac:dyDescent="0.25">
      <c r="A5291" s="7">
        <v>30771</v>
      </c>
      <c r="B5291">
        <v>-0.21336688358246647</v>
      </c>
      <c r="C5291">
        <f t="shared" si="328"/>
        <v>4.5525427009693802E-2</v>
      </c>
      <c r="D5291">
        <f t="shared" si="329"/>
        <v>4.8097752421216063E-2</v>
      </c>
      <c r="E5291">
        <f t="shared" si="330"/>
        <v>0.58851136838014828</v>
      </c>
      <c r="F5291">
        <f t="shared" si="331"/>
        <v>0.38463917918505902</v>
      </c>
      <c r="K5291" s="7">
        <v>30774</v>
      </c>
      <c r="L5291">
        <v>0.61239129790797464</v>
      </c>
      <c r="M5291">
        <v>0.25945361270294903</v>
      </c>
    </row>
    <row r="5292" spans="1:13" x14ac:dyDescent="0.25">
      <c r="A5292" s="7">
        <v>30774</v>
      </c>
      <c r="B5292">
        <v>-0.7567194641429964</v>
      </c>
      <c r="C5292">
        <f t="shared" si="328"/>
        <v>0.57262434741286361</v>
      </c>
      <c r="D5292">
        <f t="shared" si="329"/>
        <v>0.16145887381038512</v>
      </c>
      <c r="E5292">
        <f t="shared" si="330"/>
        <v>0.61239129790797464</v>
      </c>
      <c r="F5292">
        <f t="shared" si="331"/>
        <v>0.38122662873523083</v>
      </c>
      <c r="K5292" s="7">
        <v>30775</v>
      </c>
      <c r="L5292">
        <v>0.59183369348104276</v>
      </c>
      <c r="M5292">
        <v>0.25995462199673031</v>
      </c>
    </row>
    <row r="5293" spans="1:13" x14ac:dyDescent="0.25">
      <c r="A5293" s="7">
        <v>30775</v>
      </c>
      <c r="B5293">
        <v>-0.20276271045114314</v>
      </c>
      <c r="C5293">
        <f t="shared" si="328"/>
        <v>4.1112716749494113E-2</v>
      </c>
      <c r="D5293">
        <f t="shared" si="329"/>
        <v>0.15343448960077058</v>
      </c>
      <c r="E5293">
        <f t="shared" si="330"/>
        <v>0.59183369348104276</v>
      </c>
      <c r="F5293">
        <f t="shared" si="331"/>
        <v>0.38313113370026169</v>
      </c>
      <c r="K5293" s="7">
        <v>30776</v>
      </c>
      <c r="L5293">
        <v>0.5730566757457769</v>
      </c>
      <c r="M5293">
        <v>0.25018522094032197</v>
      </c>
    </row>
    <row r="5294" spans="1:13" x14ac:dyDescent="0.25">
      <c r="A5294" s="7">
        <v>30776</v>
      </c>
      <c r="B5294">
        <v>-7.6142135658407994E-2</v>
      </c>
      <c r="C5294">
        <f t="shared" si="328"/>
        <v>5.7976248226234064E-3</v>
      </c>
      <c r="D5294">
        <f t="shared" si="329"/>
        <v>1.543878580563744E-2</v>
      </c>
      <c r="E5294">
        <f t="shared" si="330"/>
        <v>0.5730566757457769</v>
      </c>
      <c r="F5294">
        <f t="shared" si="331"/>
        <v>0.36318183370469642</v>
      </c>
      <c r="K5294" s="7">
        <v>30777</v>
      </c>
      <c r="L5294">
        <v>0.65279286060506025</v>
      </c>
      <c r="M5294">
        <v>0.23703666745170299</v>
      </c>
    </row>
    <row r="5295" spans="1:13" x14ac:dyDescent="0.25">
      <c r="A5295" s="7">
        <v>30777</v>
      </c>
      <c r="B5295">
        <v>-1.5996246132721659</v>
      </c>
      <c r="C5295">
        <f t="shared" si="328"/>
        <v>2.5587989033861263</v>
      </c>
      <c r="D5295">
        <f t="shared" si="329"/>
        <v>0.12179883430629768</v>
      </c>
      <c r="E5295">
        <f t="shared" si="330"/>
        <v>0.65279286060506025</v>
      </c>
      <c r="F5295">
        <f t="shared" si="331"/>
        <v>0.34398826138838112</v>
      </c>
      <c r="K5295" s="7">
        <v>30778</v>
      </c>
      <c r="L5295">
        <v>0.60888441865999976</v>
      </c>
      <c r="M5295">
        <v>0.21161276796886874</v>
      </c>
    </row>
    <row r="5296" spans="1:13" x14ac:dyDescent="0.25">
      <c r="A5296" s="7">
        <v>30778</v>
      </c>
      <c r="B5296">
        <v>0.28339578415659261</v>
      </c>
      <c r="C5296">
        <f t="shared" si="328"/>
        <v>8.0313170477730025E-2</v>
      </c>
      <c r="D5296">
        <f t="shared" si="329"/>
        <v>0.45332687163445162</v>
      </c>
      <c r="E5296">
        <f t="shared" si="330"/>
        <v>0.60888441865999976</v>
      </c>
      <c r="F5296">
        <f t="shared" si="331"/>
        <v>0.32504756687318204</v>
      </c>
      <c r="K5296" s="7">
        <v>30781</v>
      </c>
      <c r="L5296">
        <v>0.55809153648301812</v>
      </c>
      <c r="M5296">
        <v>0.15622164495976359</v>
      </c>
    </row>
    <row r="5297" spans="1:13" x14ac:dyDescent="0.25">
      <c r="A5297" s="7">
        <v>30781</v>
      </c>
      <c r="B5297">
        <v>-1.9296947925973029E-2</v>
      </c>
      <c r="C5297">
        <f t="shared" si="328"/>
        <v>3.7237219925771481E-4</v>
      </c>
      <c r="D5297">
        <f t="shared" si="329"/>
        <v>5.4686736893100598E-3</v>
      </c>
      <c r="E5297">
        <f t="shared" si="330"/>
        <v>0.55809153648301812</v>
      </c>
      <c r="F5297">
        <f t="shared" si="331"/>
        <v>0.27621022724699307</v>
      </c>
      <c r="K5297" s="7">
        <v>30782</v>
      </c>
      <c r="L5297">
        <v>0.55428952929305697</v>
      </c>
      <c r="M5297">
        <v>0.14808074815556285</v>
      </c>
    </row>
    <row r="5298" spans="1:13" x14ac:dyDescent="0.25">
      <c r="A5298" s="7">
        <v>30782</v>
      </c>
      <c r="B5298">
        <v>0.26981899961970868</v>
      </c>
      <c r="C5298">
        <f t="shared" si="328"/>
        <v>7.2802292555780357E-2</v>
      </c>
      <c r="D5298">
        <f t="shared" si="329"/>
        <v>5.2066831850996545E-3</v>
      </c>
      <c r="E5298">
        <f t="shared" si="330"/>
        <v>0.55428952929305697</v>
      </c>
      <c r="F5298">
        <f t="shared" si="331"/>
        <v>0.25762162984320008</v>
      </c>
      <c r="K5298" s="7">
        <v>30783</v>
      </c>
      <c r="L5298">
        <v>0.55510337642701568</v>
      </c>
      <c r="M5298">
        <v>0.14702004438227756</v>
      </c>
    </row>
    <row r="5299" spans="1:13" x14ac:dyDescent="0.25">
      <c r="A5299" s="7">
        <v>30783</v>
      </c>
      <c r="B5299">
        <v>-0.55972095817127254</v>
      </c>
      <c r="C5299">
        <f t="shared" si="328"/>
        <v>0.31328755101616745</v>
      </c>
      <c r="D5299">
        <f t="shared" si="329"/>
        <v>0.15102334899995756</v>
      </c>
      <c r="E5299">
        <f t="shared" si="330"/>
        <v>0.55510337642701568</v>
      </c>
      <c r="F5299">
        <f t="shared" si="331"/>
        <v>0.25474154220101586</v>
      </c>
      <c r="K5299" s="7">
        <v>30784</v>
      </c>
      <c r="L5299">
        <v>0.61629110738421655</v>
      </c>
      <c r="M5299">
        <v>0.16752496770632516</v>
      </c>
    </row>
    <row r="5300" spans="1:13" x14ac:dyDescent="0.25">
      <c r="A5300" s="7">
        <v>30784</v>
      </c>
      <c r="B5300">
        <v>1.7459593580135824</v>
      </c>
      <c r="C5300">
        <f t="shared" si="328"/>
        <v>3.0483740798352006</v>
      </c>
      <c r="D5300">
        <f t="shared" si="329"/>
        <v>0.97725004479546218</v>
      </c>
      <c r="E5300">
        <f t="shared" si="330"/>
        <v>0.61629110738421655</v>
      </c>
      <c r="F5300">
        <f t="shared" si="331"/>
        <v>0.26700141780763625</v>
      </c>
      <c r="K5300" s="7">
        <v>30785</v>
      </c>
      <c r="L5300">
        <v>0.61594798554007668</v>
      </c>
      <c r="M5300">
        <v>0.17131191330457349</v>
      </c>
    </row>
    <row r="5301" spans="1:13" x14ac:dyDescent="0.25">
      <c r="A5301" s="7">
        <v>30785</v>
      </c>
      <c r="B5301">
        <v>-0.2666329664968714</v>
      </c>
      <c r="C5301">
        <f t="shared" si="328"/>
        <v>7.1093138822921745E-2</v>
      </c>
      <c r="D5301">
        <f t="shared" si="329"/>
        <v>0.46553032301013464</v>
      </c>
      <c r="E5301">
        <f t="shared" si="330"/>
        <v>0.61594798554007668</v>
      </c>
      <c r="F5301">
        <f t="shared" si="331"/>
        <v>0.27158856154930106</v>
      </c>
      <c r="K5301" s="7">
        <v>30788</v>
      </c>
      <c r="L5301">
        <v>0.63375446957486581</v>
      </c>
      <c r="M5301">
        <v>0.17257781818570694</v>
      </c>
    </row>
    <row r="5302" spans="1:13" x14ac:dyDescent="0.25">
      <c r="A5302" s="7">
        <v>30788</v>
      </c>
      <c r="B5302">
        <v>0.63999204598967907</v>
      </c>
      <c r="C5302">
        <f t="shared" si="328"/>
        <v>0.40958981893005547</v>
      </c>
      <c r="D5302">
        <f t="shared" si="329"/>
        <v>0.17064297775663029</v>
      </c>
      <c r="E5302">
        <f t="shared" si="330"/>
        <v>0.63375446957486581</v>
      </c>
      <c r="F5302">
        <f t="shared" si="331"/>
        <v>0.2789298801770379</v>
      </c>
      <c r="K5302" s="7">
        <v>30789</v>
      </c>
      <c r="L5302">
        <v>0.63383654002459633</v>
      </c>
      <c r="M5302">
        <v>0.17556701017758936</v>
      </c>
    </row>
    <row r="5303" spans="1:13" x14ac:dyDescent="0.25">
      <c r="A5303" s="7">
        <v>30789</v>
      </c>
      <c r="B5303">
        <v>0.40972038784694575</v>
      </c>
      <c r="C5303">
        <f t="shared" si="328"/>
        <v>0.16787079621745166</v>
      </c>
      <c r="D5303">
        <f t="shared" si="329"/>
        <v>0.26221778930185163</v>
      </c>
      <c r="E5303">
        <f t="shared" si="330"/>
        <v>0.63383654002459633</v>
      </c>
      <c r="F5303">
        <f t="shared" si="331"/>
        <v>0.29021766690796019</v>
      </c>
      <c r="K5303" s="7">
        <v>30790</v>
      </c>
      <c r="L5303">
        <v>0.59367074768553652</v>
      </c>
      <c r="M5303">
        <v>0.16893759747085282</v>
      </c>
    </row>
    <row r="5304" spans="1:13" x14ac:dyDescent="0.25">
      <c r="A5304" s="7">
        <v>30790</v>
      </c>
      <c r="B5304">
        <v>-0.67535839111840801</v>
      </c>
      <c r="C5304">
        <f t="shared" si="328"/>
        <v>0.45610895645404459</v>
      </c>
      <c r="D5304">
        <f t="shared" si="329"/>
        <v>0.27670810194472339</v>
      </c>
      <c r="E5304">
        <f t="shared" si="330"/>
        <v>0.59367074768553652</v>
      </c>
      <c r="F5304">
        <f t="shared" si="331"/>
        <v>0.28144039849199648</v>
      </c>
      <c r="K5304" s="7">
        <v>30791</v>
      </c>
      <c r="L5304">
        <v>0.55551067439759716</v>
      </c>
      <c r="M5304">
        <v>0.11604785996777567</v>
      </c>
    </row>
    <row r="5305" spans="1:13" x14ac:dyDescent="0.25">
      <c r="A5305" s="7">
        <v>30791</v>
      </c>
      <c r="B5305">
        <v>7.5968603299081394E-2</v>
      </c>
      <c r="C5305">
        <f t="shared" si="328"/>
        <v>5.7712286872132002E-3</v>
      </c>
      <c r="D5305">
        <f t="shared" si="329"/>
        <v>5.1306033699580193E-2</v>
      </c>
      <c r="E5305">
        <f t="shared" si="330"/>
        <v>0.55551067439759716</v>
      </c>
      <c r="F5305">
        <f t="shared" si="331"/>
        <v>0.23566557702961588</v>
      </c>
      <c r="K5305" s="7">
        <v>30792</v>
      </c>
      <c r="L5305">
        <v>0.53527808440060098</v>
      </c>
      <c r="M5305">
        <v>9.8173319370893686E-2</v>
      </c>
    </row>
    <row r="5306" spans="1:13" x14ac:dyDescent="0.25">
      <c r="A5306" s="7">
        <v>30792</v>
      </c>
      <c r="B5306">
        <v>0</v>
      </c>
      <c r="C5306">
        <f t="shared" si="328"/>
        <v>0</v>
      </c>
      <c r="D5306">
        <f t="shared" si="329"/>
        <v>0</v>
      </c>
      <c r="E5306">
        <f t="shared" si="330"/>
        <v>0.53527808440060098</v>
      </c>
      <c r="F5306">
        <f t="shared" si="331"/>
        <v>0.20778809617149552</v>
      </c>
      <c r="K5306" s="7">
        <v>30795</v>
      </c>
      <c r="L5306">
        <v>0.56070557873201632</v>
      </c>
      <c r="M5306">
        <v>9.7852227429058802E-2</v>
      </c>
    </row>
    <row r="5307" spans="1:13" x14ac:dyDescent="0.25">
      <c r="A5307" s="7">
        <v>30795</v>
      </c>
      <c r="B5307">
        <v>-0.77504993782797627</v>
      </c>
      <c r="C5307">
        <f t="shared" si="328"/>
        <v>0.60070240612714987</v>
      </c>
      <c r="D5307">
        <f t="shared" si="329"/>
        <v>0</v>
      </c>
      <c r="E5307">
        <f t="shared" si="330"/>
        <v>0.56070557873201632</v>
      </c>
      <c r="F5307">
        <f t="shared" si="331"/>
        <v>0.20405171835197408</v>
      </c>
      <c r="K5307" s="7">
        <v>30796</v>
      </c>
      <c r="L5307">
        <v>0.52112682138774946</v>
      </c>
      <c r="M5307">
        <v>0.11377087771690224</v>
      </c>
    </row>
    <row r="5308" spans="1:13" x14ac:dyDescent="0.25">
      <c r="A5308" s="7">
        <v>30796</v>
      </c>
      <c r="B5308">
        <v>0.80668649729966901</v>
      </c>
      <c r="C5308">
        <f t="shared" si="328"/>
        <v>0.65074310492560894</v>
      </c>
      <c r="D5308">
        <f t="shared" si="329"/>
        <v>0.62522231957877639</v>
      </c>
      <c r="E5308">
        <f t="shared" si="330"/>
        <v>0.52112682138774946</v>
      </c>
      <c r="F5308">
        <f t="shared" si="331"/>
        <v>0.22439192523699142</v>
      </c>
      <c r="K5308" s="7">
        <v>30797</v>
      </c>
      <c r="L5308">
        <v>0.5264478681346767</v>
      </c>
      <c r="M5308">
        <v>0.1167681335398251</v>
      </c>
    </row>
    <row r="5309" spans="1:13" x14ac:dyDescent="0.25">
      <c r="A5309" s="7">
        <v>30797</v>
      </c>
      <c r="B5309">
        <v>0.36625451399006081</v>
      </c>
      <c r="C5309">
        <f t="shared" si="328"/>
        <v>0.13414236901809565</v>
      </c>
      <c r="D5309">
        <f t="shared" si="329"/>
        <v>0.29545257101083477</v>
      </c>
      <c r="E5309">
        <f t="shared" si="330"/>
        <v>0.5264478681346767</v>
      </c>
      <c r="F5309">
        <f t="shared" si="331"/>
        <v>0.23134717299615293</v>
      </c>
      <c r="K5309" s="7">
        <v>30798</v>
      </c>
      <c r="L5309">
        <v>0.57235307063818686</v>
      </c>
      <c r="M5309">
        <v>0.12300413004464023</v>
      </c>
    </row>
    <row r="5310" spans="1:13" x14ac:dyDescent="0.25">
      <c r="A5310" s="7">
        <v>30798</v>
      </c>
      <c r="B5310">
        <v>1.0346541586303104</v>
      </c>
      <c r="C5310">
        <f t="shared" si="328"/>
        <v>1.0705092279709956</v>
      </c>
      <c r="D5310">
        <f t="shared" si="329"/>
        <v>0.37894675601693961</v>
      </c>
      <c r="E5310">
        <f t="shared" si="330"/>
        <v>0.57235307063818686</v>
      </c>
      <c r="F5310">
        <f t="shared" si="331"/>
        <v>0.24725170755569309</v>
      </c>
      <c r="K5310" s="7">
        <v>30799</v>
      </c>
      <c r="L5310">
        <v>0.56820238765773323</v>
      </c>
      <c r="M5310">
        <v>0.12595390735015508</v>
      </c>
    </row>
    <row r="5311" spans="1:13" x14ac:dyDescent="0.25">
      <c r="A5311" s="7">
        <v>30799</v>
      </c>
      <c r="B5311">
        <v>-0.25609808181785709</v>
      </c>
      <c r="C5311">
        <f t="shared" si="328"/>
        <v>6.5586227510785827E-2</v>
      </c>
      <c r="D5311">
        <f t="shared" si="329"/>
        <v>0.26497294537009131</v>
      </c>
      <c r="E5311">
        <f t="shared" si="330"/>
        <v>0.56820238765773323</v>
      </c>
      <c r="F5311">
        <f t="shared" si="331"/>
        <v>0.25665751721977381</v>
      </c>
      <c r="K5311" s="7">
        <v>30802</v>
      </c>
      <c r="L5311">
        <v>0.45356282325706176</v>
      </c>
      <c r="M5311">
        <v>0.10744946114804503</v>
      </c>
    </row>
    <row r="5312" spans="1:13" x14ac:dyDescent="0.25">
      <c r="A5312" s="7">
        <v>30802</v>
      </c>
      <c r="B5312">
        <v>0.10001876185432579</v>
      </c>
      <c r="C5312">
        <f t="shared" si="328"/>
        <v>1.0003752722872336E-2</v>
      </c>
      <c r="D5312">
        <f t="shared" si="329"/>
        <v>2.561461305668989E-2</v>
      </c>
      <c r="E5312">
        <f t="shared" si="330"/>
        <v>0.45356282325706176</v>
      </c>
      <c r="F5312">
        <f t="shared" si="331"/>
        <v>0.22938490675656811</v>
      </c>
      <c r="K5312" s="7">
        <v>30803</v>
      </c>
      <c r="L5312">
        <v>0.49599422716921754</v>
      </c>
      <c r="M5312">
        <v>0.10204847657063844</v>
      </c>
    </row>
    <row r="5313" spans="1:13" x14ac:dyDescent="0.25">
      <c r="A5313" s="7">
        <v>30803</v>
      </c>
      <c r="B5313">
        <v>1.0132806679493456</v>
      </c>
      <c r="C5313">
        <f t="shared" si="328"/>
        <v>1.026737712039872</v>
      </c>
      <c r="D5313">
        <f t="shared" si="329"/>
        <v>0.10134707781921776</v>
      </c>
      <c r="E5313">
        <f t="shared" si="330"/>
        <v>0.49599422716921754</v>
      </c>
      <c r="F5313">
        <f t="shared" si="331"/>
        <v>0.21784634203539377</v>
      </c>
      <c r="K5313" s="7">
        <v>30804</v>
      </c>
      <c r="L5313">
        <v>0.49481878351013842</v>
      </c>
      <c r="M5313">
        <v>0.10277331201920555</v>
      </c>
    </row>
    <row r="5314" spans="1:13" x14ac:dyDescent="0.25">
      <c r="A5314" s="7">
        <v>30804</v>
      </c>
      <c r="B5314">
        <v>0.13597875882238597</v>
      </c>
      <c r="C5314">
        <f t="shared" si="328"/>
        <v>1.8490222850876609E-2</v>
      </c>
      <c r="D5314">
        <f t="shared" si="329"/>
        <v>0.13778464756647021</v>
      </c>
      <c r="E5314">
        <f t="shared" si="330"/>
        <v>0.49481878351013842</v>
      </c>
      <c r="F5314">
        <f t="shared" si="331"/>
        <v>0.22174577225910053</v>
      </c>
      <c r="K5314" s="7">
        <v>30805</v>
      </c>
      <c r="L5314">
        <v>0.47808518330801436</v>
      </c>
      <c r="M5314">
        <v>0.1017908163641701</v>
      </c>
    </row>
    <row r="5315" spans="1:13" x14ac:dyDescent="0.25">
      <c r="A5315" s="7">
        <v>30805</v>
      </c>
      <c r="B5315">
        <v>-0.43330306110620498</v>
      </c>
      <c r="C5315">
        <f t="shared" si="328"/>
        <v>0.1877515427640076</v>
      </c>
      <c r="D5315">
        <f t="shared" si="329"/>
        <v>5.8920012443162216E-2</v>
      </c>
      <c r="E5315">
        <f t="shared" si="330"/>
        <v>0.47808518330801436</v>
      </c>
      <c r="F5315">
        <f t="shared" si="331"/>
        <v>0.21728756089530823</v>
      </c>
      <c r="K5315" s="7">
        <v>30806</v>
      </c>
      <c r="L5315">
        <v>0.55034272879236301</v>
      </c>
      <c r="M5315">
        <v>0.1146693182398878</v>
      </c>
    </row>
    <row r="5316" spans="1:13" x14ac:dyDescent="0.25">
      <c r="A5316" s="7">
        <v>30806</v>
      </c>
      <c r="B5316">
        <v>-1.3050043152762036</v>
      </c>
      <c r="C5316">
        <f t="shared" si="328"/>
        <v>1.703036262889513</v>
      </c>
      <c r="D5316">
        <f t="shared" si="329"/>
        <v>0.56546236456598609</v>
      </c>
      <c r="E5316">
        <f t="shared" si="330"/>
        <v>0.55034272879236301</v>
      </c>
      <c r="F5316">
        <f t="shared" si="331"/>
        <v>0.23520181632857845</v>
      </c>
      <c r="K5316" s="7">
        <v>30809</v>
      </c>
      <c r="L5316">
        <v>0.55231141244277682</v>
      </c>
      <c r="M5316">
        <v>0.11844098002602213</v>
      </c>
    </row>
    <row r="5317" spans="1:13" x14ac:dyDescent="0.25">
      <c r="A5317" s="7">
        <v>30809</v>
      </c>
      <c r="B5317">
        <v>0.22600298401158625</v>
      </c>
      <c r="C5317">
        <f t="shared" si="328"/>
        <v>5.1077348782141312E-2</v>
      </c>
      <c r="D5317">
        <f t="shared" si="329"/>
        <v>0.29493486940041891</v>
      </c>
      <c r="E5317">
        <f t="shared" si="330"/>
        <v>0.55231141244277682</v>
      </c>
      <c r="F5317">
        <f t="shared" si="331"/>
        <v>0.24735381996313419</v>
      </c>
      <c r="K5317" s="7">
        <v>30810</v>
      </c>
      <c r="L5317">
        <v>0.45978511542032646</v>
      </c>
      <c r="M5317">
        <v>0.11875244764727949</v>
      </c>
    </row>
    <row r="5318" spans="1:13" x14ac:dyDescent="0.25">
      <c r="A5318" s="7">
        <v>30810</v>
      </c>
      <c r="B5318">
        <v>0.65627286388343364</v>
      </c>
      <c r="C5318">
        <f t="shared" si="328"/>
        <v>0.43069407186976383</v>
      </c>
      <c r="D5318">
        <f t="shared" si="329"/>
        <v>0.14831962556348557</v>
      </c>
      <c r="E5318">
        <f t="shared" si="330"/>
        <v>0.45978511542032646</v>
      </c>
      <c r="F5318">
        <f t="shared" si="331"/>
        <v>0.2485068978438815</v>
      </c>
      <c r="K5318" s="7">
        <v>30811</v>
      </c>
      <c r="L5318">
        <v>0.45913699249048567</v>
      </c>
      <c r="M5318">
        <v>0.11104222467711707</v>
      </c>
    </row>
    <row r="5319" spans="1:13" x14ac:dyDescent="0.25">
      <c r="A5319" s="7">
        <v>30811</v>
      </c>
      <c r="B5319">
        <v>-0.25574663847525159</v>
      </c>
      <c r="C5319">
        <f t="shared" si="328"/>
        <v>6.5406343091391039E-2</v>
      </c>
      <c r="D5319">
        <f t="shared" si="329"/>
        <v>0.16783957886071449</v>
      </c>
      <c r="E5319">
        <f t="shared" si="330"/>
        <v>0.45913699249048567</v>
      </c>
      <c r="F5319">
        <f t="shared" si="331"/>
        <v>0.23609440685371902</v>
      </c>
      <c r="K5319" s="7">
        <v>30812</v>
      </c>
      <c r="L5319">
        <v>0.45932616391812114</v>
      </c>
      <c r="M5319">
        <v>0.11105435634545531</v>
      </c>
    </row>
    <row r="5320" spans="1:13" x14ac:dyDescent="0.25">
      <c r="A5320" s="7">
        <v>30812</v>
      </c>
      <c r="B5320">
        <v>-6.8726378013650447E-2</v>
      </c>
      <c r="C5320">
        <f t="shared" si="328"/>
        <v>4.7233150348751753E-3</v>
      </c>
      <c r="D5320">
        <f t="shared" si="329"/>
        <v>1.7576540151570539E-2</v>
      </c>
      <c r="E5320">
        <f t="shared" si="330"/>
        <v>0.45932616391812114</v>
      </c>
      <c r="F5320">
        <f t="shared" si="331"/>
        <v>0.23662083583033905</v>
      </c>
      <c r="K5320" s="7">
        <v>30813</v>
      </c>
      <c r="L5320">
        <v>0.49525402300082921</v>
      </c>
      <c r="M5320">
        <v>0.11123782705604945</v>
      </c>
    </row>
    <row r="5321" spans="1:13" x14ac:dyDescent="0.25">
      <c r="A5321" s="7">
        <v>30813</v>
      </c>
      <c r="B5321">
        <v>-0.94823153894925127</v>
      </c>
      <c r="C5321">
        <f t="shared" si="328"/>
        <v>0.89914305145806539</v>
      </c>
      <c r="D5321">
        <f t="shared" si="329"/>
        <v>6.5168519190291749E-2</v>
      </c>
      <c r="E5321">
        <f t="shared" si="330"/>
        <v>0.49525402300082921</v>
      </c>
      <c r="F5321">
        <f t="shared" si="331"/>
        <v>0.23922787217839087</v>
      </c>
      <c r="K5321" s="7">
        <v>30816</v>
      </c>
      <c r="L5321">
        <v>0.49870381515896339</v>
      </c>
      <c r="M5321">
        <v>0.125595434689286</v>
      </c>
    </row>
    <row r="5322" spans="1:13" x14ac:dyDescent="0.25">
      <c r="A5322" s="7">
        <v>30816</v>
      </c>
      <c r="B5322">
        <v>-0.62660415786464085</v>
      </c>
      <c r="C5322">
        <f t="shared" ref="C5322:C5385" si="332">B5322^2</f>
        <v>0.39263277065325575</v>
      </c>
      <c r="D5322">
        <f t="shared" si="329"/>
        <v>0.59416582492398795</v>
      </c>
      <c r="E5322">
        <f t="shared" si="330"/>
        <v>0.49870381515896339</v>
      </c>
      <c r="F5322">
        <f t="shared" si="331"/>
        <v>0.25849493634900089</v>
      </c>
      <c r="K5322" s="7">
        <v>30817</v>
      </c>
      <c r="L5322">
        <v>0.37053372654323197</v>
      </c>
      <c r="M5322">
        <v>8.578791467689334E-2</v>
      </c>
    </row>
    <row r="5323" spans="1:13" x14ac:dyDescent="0.25">
      <c r="A5323" s="7">
        <v>30817</v>
      </c>
      <c r="B5323">
        <v>0.31695747612792147</v>
      </c>
      <c r="C5323">
        <f t="shared" si="332"/>
        <v>0.10046204167338191</v>
      </c>
      <c r="D5323">
        <f t="shared" ref="D5323:D5386" si="333">ABS(B5322)*ABS(B5323)</f>
        <v>0.19860687240803823</v>
      </c>
      <c r="E5323">
        <f t="shared" si="330"/>
        <v>0.37053372654323197</v>
      </c>
      <c r="F5323">
        <f t="shared" si="331"/>
        <v>0.22464088537563459</v>
      </c>
      <c r="K5323" s="7">
        <v>30818</v>
      </c>
      <c r="L5323">
        <v>0.36744446225608363</v>
      </c>
      <c r="M5323">
        <v>7.6365546976433371E-2</v>
      </c>
    </row>
    <row r="5324" spans="1:13" x14ac:dyDescent="0.25">
      <c r="A5324" s="7">
        <v>30818</v>
      </c>
      <c r="B5324">
        <v>-6.3293142209097653E-3</v>
      </c>
      <c r="C5324">
        <f t="shared" si="332"/>
        <v>4.0060218507010587E-5</v>
      </c>
      <c r="D5324">
        <f t="shared" si="333"/>
        <v>2.006123461080121E-3</v>
      </c>
      <c r="E5324">
        <f t="shared" si="330"/>
        <v>0.36744446225608363</v>
      </c>
      <c r="F5324">
        <f t="shared" si="331"/>
        <v>0.20448765930828436</v>
      </c>
      <c r="K5324" s="7">
        <v>30819</v>
      </c>
      <c r="L5324">
        <v>0.38507735489084205</v>
      </c>
      <c r="M5324">
        <v>7.5100922153964994E-2</v>
      </c>
    </row>
    <row r="5325" spans="1:13" x14ac:dyDescent="0.25">
      <c r="A5325" s="7">
        <v>30819</v>
      </c>
      <c r="B5325">
        <v>-0.90285455613265952</v>
      </c>
      <c r="C5325">
        <f t="shared" si="332"/>
        <v>0.8151463495295016</v>
      </c>
      <c r="D5325">
        <f t="shared" si="333"/>
        <v>5.7144501815436155E-3</v>
      </c>
      <c r="E5325">
        <f t="shared" si="330"/>
        <v>0.38507735489084205</v>
      </c>
      <c r="F5325">
        <f t="shared" si="331"/>
        <v>0.19731685376154148</v>
      </c>
      <c r="K5325" s="7">
        <v>30820</v>
      </c>
      <c r="L5325">
        <v>0.38890375653935733</v>
      </c>
      <c r="M5325">
        <v>8.1180047215799661E-2</v>
      </c>
    </row>
    <row r="5326" spans="1:13" x14ac:dyDescent="0.25">
      <c r="A5326" s="7">
        <v>30820</v>
      </c>
      <c r="B5326">
        <v>-0.50584388316288198</v>
      </c>
      <c r="C5326">
        <f t="shared" si="332"/>
        <v>0.2558780341333034</v>
      </c>
      <c r="D5326">
        <f t="shared" si="333"/>
        <v>0.4567034546054447</v>
      </c>
      <c r="E5326">
        <f t="shared" si="330"/>
        <v>0.38890375653935733</v>
      </c>
      <c r="F5326">
        <f t="shared" si="331"/>
        <v>0.20577275225300209</v>
      </c>
      <c r="K5326" s="7">
        <v>30823</v>
      </c>
      <c r="L5326">
        <v>0.38895963964760699</v>
      </c>
      <c r="M5326">
        <v>8.2939602538558171E-2</v>
      </c>
    </row>
    <row r="5327" spans="1:13" x14ac:dyDescent="0.25">
      <c r="A5327" s="7">
        <v>30823</v>
      </c>
      <c r="B5327">
        <v>-0.67630929902211534</v>
      </c>
      <c r="C5327">
        <f t="shared" si="332"/>
        <v>0.45739426794378502</v>
      </c>
      <c r="D5327">
        <f t="shared" si="333"/>
        <v>0.34210692203651355</v>
      </c>
      <c r="E5327">
        <f t="shared" si="330"/>
        <v>0.38895963964760699</v>
      </c>
      <c r="F5327">
        <f t="shared" si="331"/>
        <v>0.20861617921351466</v>
      </c>
      <c r="K5327" s="7">
        <v>30824</v>
      </c>
      <c r="L5327">
        <v>0.4019019794820809</v>
      </c>
      <c r="M5327">
        <v>8.8859677106824492E-2</v>
      </c>
    </row>
    <row r="5328" spans="1:13" x14ac:dyDescent="0.25">
      <c r="A5328" s="7">
        <v>30824</v>
      </c>
      <c r="B5328">
        <v>-0.55085846174867115</v>
      </c>
      <c r="C5328">
        <f t="shared" si="332"/>
        <v>0.3034450448801122</v>
      </c>
      <c r="D5328">
        <f t="shared" si="333"/>
        <v>0.37255070012564451</v>
      </c>
      <c r="E5328">
        <f t="shared" si="330"/>
        <v>0.4019019794820809</v>
      </c>
      <c r="F5328">
        <f t="shared" si="331"/>
        <v>0.22258333862334351</v>
      </c>
      <c r="K5328" s="7">
        <v>30825</v>
      </c>
      <c r="L5328">
        <v>0.41173343655005251</v>
      </c>
      <c r="M5328">
        <v>9.1842984038052036E-2</v>
      </c>
    </row>
    <row r="5329" spans="1:13" x14ac:dyDescent="0.25">
      <c r="A5329" s="7">
        <v>30825</v>
      </c>
      <c r="B5329">
        <v>-0.47552446053105157</v>
      </c>
      <c r="C5329">
        <f t="shared" si="332"/>
        <v>0.22612351256334762</v>
      </c>
      <c r="D5329">
        <f t="shared" si="333"/>
        <v>0.26194667285200174</v>
      </c>
      <c r="E5329">
        <f t="shared" si="330"/>
        <v>0.41173343655005251</v>
      </c>
      <c r="F5329">
        <f t="shared" si="331"/>
        <v>0.23397232439951751</v>
      </c>
      <c r="K5329" s="7">
        <v>30826</v>
      </c>
      <c r="L5329">
        <v>0.45481718561220552</v>
      </c>
      <c r="M5329">
        <v>0.10749101262685024</v>
      </c>
    </row>
    <row r="5330" spans="1:13" x14ac:dyDescent="0.25">
      <c r="A5330" s="7">
        <v>30826</v>
      </c>
      <c r="B5330">
        <v>-1.2615976516134886</v>
      </c>
      <c r="C5330">
        <f t="shared" si="332"/>
        <v>1.5916286345566693</v>
      </c>
      <c r="D5330">
        <f t="shared" si="333"/>
        <v>0.59992054269074568</v>
      </c>
      <c r="E5330">
        <f t="shared" si="330"/>
        <v>0.45481718561220552</v>
      </c>
      <c r="F5330">
        <f t="shared" si="331"/>
        <v>0.26005582625563689</v>
      </c>
      <c r="K5330" s="7">
        <v>30827</v>
      </c>
      <c r="L5330">
        <v>0.42940808309038814</v>
      </c>
      <c r="M5330">
        <v>9.508561011128093E-2</v>
      </c>
    </row>
    <row r="5331" spans="1:13" x14ac:dyDescent="0.25">
      <c r="A5331" s="7">
        <v>30827</v>
      </c>
      <c r="B5331">
        <v>0.25755338655084614</v>
      </c>
      <c r="C5331">
        <f t="shared" si="332"/>
        <v>6.6333746923809569E-2</v>
      </c>
      <c r="D5331">
        <f t="shared" si="333"/>
        <v>0.32492874763764856</v>
      </c>
      <c r="E5331">
        <f t="shared" si="330"/>
        <v>0.42940808309038814</v>
      </c>
      <c r="F5331">
        <f t="shared" si="331"/>
        <v>0.24699958399732705</v>
      </c>
      <c r="K5331" s="7">
        <v>30830</v>
      </c>
      <c r="L5331">
        <v>0.42357580617655793</v>
      </c>
      <c r="M5331">
        <v>9.1290296123589076E-2</v>
      </c>
    </row>
    <row r="5332" spans="1:13" x14ac:dyDescent="0.25">
      <c r="A5332" s="7">
        <v>30830</v>
      </c>
      <c r="B5332">
        <v>0</v>
      </c>
      <c r="C5332">
        <f t="shared" si="332"/>
        <v>0</v>
      </c>
      <c r="D5332">
        <f t="shared" si="333"/>
        <v>0</v>
      </c>
      <c r="E5332">
        <f t="shared" si="330"/>
        <v>0.42357580617655793</v>
      </c>
      <c r="F5332">
        <f t="shared" si="331"/>
        <v>0.23415382004033419</v>
      </c>
      <c r="K5332" s="7">
        <v>30831</v>
      </c>
      <c r="L5332">
        <v>0.41078288121958773</v>
      </c>
      <c r="M5332">
        <v>8.5046789867251602E-2</v>
      </c>
    </row>
    <row r="5333" spans="1:13" x14ac:dyDescent="0.25">
      <c r="A5333" s="7">
        <v>30831</v>
      </c>
      <c r="B5333">
        <v>-0.88106296821548469</v>
      </c>
      <c r="C5333">
        <f t="shared" si="332"/>
        <v>0.77627195396068016</v>
      </c>
      <c r="D5333">
        <f t="shared" si="333"/>
        <v>0</v>
      </c>
      <c r="E5333">
        <f t="shared" si="330"/>
        <v>0.41078288121958773</v>
      </c>
      <c r="F5333">
        <f t="shared" si="331"/>
        <v>0.21767787412655426</v>
      </c>
      <c r="K5333" s="7">
        <v>30832</v>
      </c>
      <c r="L5333">
        <v>0.40800057546516216</v>
      </c>
      <c r="M5333">
        <v>8.2047924255991375E-2</v>
      </c>
    </row>
    <row r="5334" spans="1:13" x14ac:dyDescent="0.25">
      <c r="A5334" s="7">
        <v>30832</v>
      </c>
      <c r="B5334">
        <v>3.9914848853506157E-2</v>
      </c>
      <c r="C5334">
        <f t="shared" si="332"/>
        <v>1.5931951589982418E-3</v>
      </c>
      <c r="D5334">
        <f t="shared" si="333"/>
        <v>3.5167495206742574E-2</v>
      </c>
      <c r="E5334">
        <f t="shared" si="330"/>
        <v>0.40800057546516216</v>
      </c>
      <c r="F5334">
        <f t="shared" si="331"/>
        <v>0.20768633281510429</v>
      </c>
      <c r="K5334" s="7">
        <v>30833</v>
      </c>
      <c r="L5334">
        <v>0.40833395988603904</v>
      </c>
      <c r="M5334">
        <v>8.2020621903670099E-2</v>
      </c>
    </row>
    <row r="5335" spans="1:13" x14ac:dyDescent="0.25">
      <c r="A5335" s="7">
        <v>30833</v>
      </c>
      <c r="B5335">
        <v>0.13293454932048476</v>
      </c>
      <c r="C5335">
        <f t="shared" si="332"/>
        <v>1.7671594403040395E-2</v>
      </c>
      <c r="D5335">
        <f t="shared" si="333"/>
        <v>5.3060624435361092E-3</v>
      </c>
      <c r="E5335">
        <f t="shared" si="330"/>
        <v>0.40833395988603904</v>
      </c>
      <c r="F5335">
        <f t="shared" si="331"/>
        <v>0.20680335235366282</v>
      </c>
      <c r="K5335" s="7">
        <v>30834</v>
      </c>
      <c r="L5335">
        <v>0.50006118933164867</v>
      </c>
      <c r="M5335">
        <v>8.3983886655668388E-2</v>
      </c>
    </row>
    <row r="5336" spans="1:13" x14ac:dyDescent="0.25">
      <c r="A5336" s="7">
        <v>30834</v>
      </c>
      <c r="B5336">
        <v>1.7710064904705725</v>
      </c>
      <c r="C5336">
        <f t="shared" si="332"/>
        <v>3.1364639892888939</v>
      </c>
      <c r="D5336">
        <f t="shared" si="333"/>
        <v>0.23542794965435895</v>
      </c>
      <c r="E5336">
        <f t="shared" si="330"/>
        <v>0.50006118933164867</v>
      </c>
      <c r="F5336">
        <f t="shared" si="331"/>
        <v>0.21263295547692984</v>
      </c>
      <c r="K5336" s="7">
        <v>30837</v>
      </c>
      <c r="L5336">
        <v>0.52150086490037073</v>
      </c>
      <c r="M5336">
        <v>0.15292471393294491</v>
      </c>
    </row>
    <row r="5337" spans="1:13" x14ac:dyDescent="0.25">
      <c r="A5337" s="7">
        <v>30837</v>
      </c>
      <c r="B5337">
        <v>0.71526411970088688</v>
      </c>
      <c r="C5337">
        <f t="shared" si="332"/>
        <v>0.5116027609314846</v>
      </c>
      <c r="D5337">
        <f t="shared" si="333"/>
        <v>1.2667373983909911</v>
      </c>
      <c r="E5337">
        <f t="shared" si="330"/>
        <v>0.52150086490037073</v>
      </c>
      <c r="F5337">
        <f t="shared" si="331"/>
        <v>0.26171785768669159</v>
      </c>
      <c r="K5337" s="7">
        <v>30838</v>
      </c>
      <c r="L5337">
        <v>0.52206663505443418</v>
      </c>
      <c r="M5337">
        <v>0.15723949567020376</v>
      </c>
    </row>
    <row r="5338" spans="1:13" x14ac:dyDescent="0.25">
      <c r="A5338" s="7">
        <v>30838</v>
      </c>
      <c r="B5338">
        <v>-0.44806724529635744</v>
      </c>
      <c r="C5338">
        <f t="shared" si="332"/>
        <v>0.20076425630746614</v>
      </c>
      <c r="D5338">
        <f t="shared" si="333"/>
        <v>0.32048642377370046</v>
      </c>
      <c r="E5338">
        <f t="shared" si="330"/>
        <v>0.52206663505443418</v>
      </c>
      <c r="F5338">
        <f t="shared" si="331"/>
        <v>0.27309031035323678</v>
      </c>
      <c r="K5338" s="7">
        <v>30839</v>
      </c>
      <c r="L5338">
        <v>0.48178565771623516</v>
      </c>
      <c r="M5338">
        <v>0.15011604230039291</v>
      </c>
    </row>
    <row r="5339" spans="1:13" x14ac:dyDescent="0.25">
      <c r="A5339" s="7">
        <v>30839</v>
      </c>
      <c r="B5339">
        <v>0.88123423907093823</v>
      </c>
      <c r="C5339">
        <f t="shared" si="332"/>
        <v>0.77657378411093547</v>
      </c>
      <c r="D5339">
        <f t="shared" si="333"/>
        <v>0.39485219796134696</v>
      </c>
      <c r="E5339">
        <f t="shared" si="330"/>
        <v>0.48178565771623516</v>
      </c>
      <c r="F5339">
        <f t="shared" si="331"/>
        <v>0.26567247702260027</v>
      </c>
      <c r="K5339" s="7">
        <v>30840</v>
      </c>
      <c r="L5339">
        <v>0.47971155608858967</v>
      </c>
      <c r="M5339">
        <v>0.14644790382199294</v>
      </c>
    </row>
    <row r="5340" spans="1:13" x14ac:dyDescent="0.25">
      <c r="A5340" s="7">
        <v>30840</v>
      </c>
      <c r="B5340">
        <v>-5.8077632065156592E-2</v>
      </c>
      <c r="C5340">
        <f t="shared" si="332"/>
        <v>3.3730113462957052E-3</v>
      </c>
      <c r="D5340">
        <f t="shared" si="333"/>
        <v>5.1179997899980192E-2</v>
      </c>
      <c r="E5340">
        <f t="shared" si="330"/>
        <v>0.47971155608858967</v>
      </c>
      <c r="F5340">
        <f t="shared" si="331"/>
        <v>0.25507443913127686</v>
      </c>
      <c r="K5340" s="7">
        <v>30841</v>
      </c>
      <c r="L5340">
        <v>0.46211613908411275</v>
      </c>
      <c r="M5340">
        <v>0.14549525100531166</v>
      </c>
    </row>
    <row r="5341" spans="1:13" x14ac:dyDescent="0.25">
      <c r="A5341" s="7">
        <v>30841</v>
      </c>
      <c r="B5341">
        <v>0.16124354488411541</v>
      </c>
      <c r="C5341">
        <f t="shared" si="332"/>
        <v>2.599948076679574E-2</v>
      </c>
      <c r="D5341">
        <f t="shared" si="333"/>
        <v>9.3646432726612171E-3</v>
      </c>
      <c r="E5341">
        <f t="shared" si="330"/>
        <v>0.46211613908411275</v>
      </c>
      <c r="F5341">
        <f t="shared" si="331"/>
        <v>0.24903291816211057</v>
      </c>
      <c r="K5341" s="7">
        <v>30844</v>
      </c>
      <c r="L5341">
        <v>0.54077298792346284</v>
      </c>
      <c r="M5341">
        <v>0.14638943635245624</v>
      </c>
    </row>
    <row r="5342" spans="1:13" x14ac:dyDescent="0.25">
      <c r="A5342" s="7">
        <v>30844</v>
      </c>
      <c r="B5342">
        <v>-1.3691288713618022</v>
      </c>
      <c r="C5342">
        <f t="shared" si="332"/>
        <v>1.8745138663964422</v>
      </c>
      <c r="D5342">
        <f t="shared" si="333"/>
        <v>0.22076319262156502</v>
      </c>
      <c r="E5342">
        <f t="shared" si="330"/>
        <v>0.54077298792346284</v>
      </c>
      <c r="F5342">
        <f t="shared" si="331"/>
        <v>0.25133394484736493</v>
      </c>
      <c r="K5342" s="7">
        <v>30845</v>
      </c>
      <c r="L5342">
        <v>0.55469500770801161</v>
      </c>
      <c r="M5342">
        <v>0.17285797656355725</v>
      </c>
    </row>
    <row r="5343" spans="1:13" x14ac:dyDescent="0.25">
      <c r="A5343" s="7">
        <v>30845</v>
      </c>
      <c r="B5343">
        <v>-0.57002611350664978</v>
      </c>
      <c r="C5343">
        <f t="shared" si="332"/>
        <v>0.32492977007949597</v>
      </c>
      <c r="D5343">
        <f t="shared" si="333"/>
        <v>0.78043920943211398</v>
      </c>
      <c r="E5343">
        <f t="shared" si="330"/>
        <v>0.55469500770801161</v>
      </c>
      <c r="F5343">
        <f t="shared" si="331"/>
        <v>0.28450188698999723</v>
      </c>
      <c r="K5343" s="7">
        <v>30846</v>
      </c>
      <c r="L5343">
        <v>0.51566943575749291</v>
      </c>
      <c r="M5343">
        <v>0.17269529379399304</v>
      </c>
    </row>
    <row r="5344" spans="1:13" x14ac:dyDescent="0.25">
      <c r="A5344" s="7">
        <v>30846</v>
      </c>
      <c r="B5344">
        <v>-3.9432177167064708E-2</v>
      </c>
      <c r="C5344">
        <f t="shared" si="332"/>
        <v>1.5548965961347794E-3</v>
      </c>
      <c r="D5344">
        <f t="shared" si="333"/>
        <v>2.2477370697647551E-2</v>
      </c>
      <c r="E5344">
        <f t="shared" ref="E5344:E5407" si="334">AVERAGE(C5322:C5344)</f>
        <v>0.51566943575749291</v>
      </c>
      <c r="F5344">
        <f t="shared" ref="F5344:F5407" si="335">AVERAGE(D5322:D5344)</f>
        <v>0.28264575009901272</v>
      </c>
      <c r="K5344" s="7">
        <v>30847</v>
      </c>
      <c r="L5344">
        <v>0.55613343636586798</v>
      </c>
      <c r="M5344">
        <v>0.15743549268954488</v>
      </c>
    </row>
    <row r="5345" spans="1:13" x14ac:dyDescent="0.25">
      <c r="A5345" s="7">
        <v>30847</v>
      </c>
      <c r="B5345">
        <v>-1.1503498531515888</v>
      </c>
      <c r="C5345">
        <f t="shared" si="332"/>
        <v>1.3233047846458819</v>
      </c>
      <c r="D5345">
        <f t="shared" si="333"/>
        <v>4.536079921358032E-2</v>
      </c>
      <c r="E5345">
        <f t="shared" si="334"/>
        <v>0.55613343636586798</v>
      </c>
      <c r="F5345">
        <f t="shared" si="335"/>
        <v>0.25878466202464717</v>
      </c>
      <c r="K5345" s="7">
        <v>30848</v>
      </c>
      <c r="L5345">
        <v>0.58764567839273141</v>
      </c>
      <c r="M5345">
        <v>0.20320088945400255</v>
      </c>
    </row>
    <row r="5346" spans="1:13" x14ac:dyDescent="0.25">
      <c r="A5346" s="7">
        <v>30848</v>
      </c>
      <c r="B5346">
        <v>-0.90842919828197921</v>
      </c>
      <c r="C5346">
        <f t="shared" si="332"/>
        <v>0.82524360829123955</v>
      </c>
      <c r="D5346">
        <f t="shared" si="333"/>
        <v>1.0450113948422903</v>
      </c>
      <c r="E5346">
        <f t="shared" si="334"/>
        <v>0.58764567839273141</v>
      </c>
      <c r="F5346">
        <f t="shared" si="335"/>
        <v>0.29558485865222334</v>
      </c>
      <c r="K5346" s="7">
        <v>30851</v>
      </c>
      <c r="L5346">
        <v>0.72780999663116264</v>
      </c>
      <c r="M5346">
        <v>0.31887185957806841</v>
      </c>
    </row>
    <row r="5347" spans="1:13" x14ac:dyDescent="0.25">
      <c r="A5347" s="7">
        <v>30851</v>
      </c>
      <c r="B5347">
        <v>1.7954997576447695</v>
      </c>
      <c r="C5347">
        <f t="shared" si="332"/>
        <v>3.2238193797024262</v>
      </c>
      <c r="D5347">
        <f t="shared" si="333"/>
        <v>1.631084405352726</v>
      </c>
      <c r="E5347">
        <f t="shared" si="334"/>
        <v>0.72780999663116264</v>
      </c>
      <c r="F5347">
        <f t="shared" si="335"/>
        <v>0.36641434916925142</v>
      </c>
      <c r="K5347" s="7">
        <v>30852</v>
      </c>
      <c r="L5347">
        <v>0.70690943493640335</v>
      </c>
      <c r="M5347">
        <v>0.36574665608618556</v>
      </c>
    </row>
    <row r="5348" spans="1:13" x14ac:dyDescent="0.25">
      <c r="A5348" s="7">
        <v>30852</v>
      </c>
      <c r="B5348">
        <v>0.578302196563385</v>
      </c>
      <c r="C5348">
        <f t="shared" si="332"/>
        <v>0.33443343055003599</v>
      </c>
      <c r="D5348">
        <f t="shared" si="333"/>
        <v>1.0383414537749955</v>
      </c>
      <c r="E5348">
        <f t="shared" si="334"/>
        <v>0.70690943493640335</v>
      </c>
      <c r="F5348">
        <f t="shared" si="335"/>
        <v>0.411311175412445</v>
      </c>
      <c r="K5348" s="7">
        <v>30853</v>
      </c>
      <c r="L5348">
        <v>0.78728156936178251</v>
      </c>
      <c r="M5348">
        <v>0.38727779008395691</v>
      </c>
    </row>
    <row r="5349" spans="1:13" x14ac:dyDescent="0.25">
      <c r="A5349" s="7">
        <v>30853</v>
      </c>
      <c r="B5349">
        <v>1.450667820666407</v>
      </c>
      <c r="C5349">
        <f t="shared" si="332"/>
        <v>2.1044371259170229</v>
      </c>
      <c r="D5349">
        <f t="shared" si="333"/>
        <v>0.83892438717520179</v>
      </c>
      <c r="E5349">
        <f t="shared" si="334"/>
        <v>0.78728156936178251</v>
      </c>
      <c r="F5349">
        <f t="shared" si="335"/>
        <v>0.42792947682852145</v>
      </c>
      <c r="K5349" s="7">
        <v>30854</v>
      </c>
      <c r="L5349">
        <v>0.76937392735840271</v>
      </c>
      <c r="M5349">
        <v>0.3863540370029897</v>
      </c>
    </row>
    <row r="5350" spans="1:13" x14ac:dyDescent="0.25">
      <c r="A5350" s="7">
        <v>30854</v>
      </c>
      <c r="B5350">
        <v>-0.21335065471204118</v>
      </c>
      <c r="C5350">
        <f t="shared" si="332"/>
        <v>4.5518501866056618E-2</v>
      </c>
      <c r="D5350">
        <f t="shared" si="333"/>
        <v>0.30950092930886786</v>
      </c>
      <c r="E5350">
        <f t="shared" si="334"/>
        <v>0.76937392735840271</v>
      </c>
      <c r="F5350">
        <f t="shared" si="335"/>
        <v>0.4265118249707977</v>
      </c>
      <c r="K5350" s="7">
        <v>30855</v>
      </c>
      <c r="L5350">
        <v>0.75622620941581742</v>
      </c>
      <c r="M5350">
        <v>0.38032158734787325</v>
      </c>
    </row>
    <row r="5351" spans="1:13" x14ac:dyDescent="0.25">
      <c r="A5351" s="7">
        <v>30855</v>
      </c>
      <c r="B5351">
        <v>-3.2365602120876247E-2</v>
      </c>
      <c r="C5351">
        <f t="shared" si="332"/>
        <v>1.047532200646869E-3</v>
      </c>
      <c r="D5351">
        <f t="shared" si="333"/>
        <v>6.9052224026383757E-3</v>
      </c>
      <c r="E5351">
        <f t="shared" si="334"/>
        <v>0.75622620941581742</v>
      </c>
      <c r="F5351">
        <f t="shared" si="335"/>
        <v>0.41061419550458012</v>
      </c>
      <c r="K5351" s="7">
        <v>30858</v>
      </c>
      <c r="L5351">
        <v>0.75078421965142972</v>
      </c>
      <c r="M5351">
        <v>0.37734287852498993</v>
      </c>
    </row>
    <row r="5352" spans="1:13" x14ac:dyDescent="0.25">
      <c r="A5352" s="7">
        <v>30858</v>
      </c>
      <c r="B5352">
        <v>-0.31773848992910914</v>
      </c>
      <c r="C5352">
        <f t="shared" si="332"/>
        <v>0.10095774798243058</v>
      </c>
      <c r="D5352">
        <f t="shared" si="333"/>
        <v>1.028379754353359E-2</v>
      </c>
      <c r="E5352">
        <f t="shared" si="334"/>
        <v>0.75078421965142972</v>
      </c>
      <c r="F5352">
        <f t="shared" si="335"/>
        <v>0.39967233136073366</v>
      </c>
      <c r="K5352" s="7">
        <v>30859</v>
      </c>
      <c r="L5352">
        <v>0.71093967392041446</v>
      </c>
      <c r="M5352">
        <v>0.36465863618063993</v>
      </c>
    </row>
    <row r="5353" spans="1:13" x14ac:dyDescent="0.25">
      <c r="A5353" s="7">
        <v>30859</v>
      </c>
      <c r="B5353">
        <v>-0.82170802767365103</v>
      </c>
      <c r="C5353">
        <f t="shared" si="332"/>
        <v>0.67520408274332167</v>
      </c>
      <c r="D5353">
        <f t="shared" si="333"/>
        <v>0.26108826787565248</v>
      </c>
      <c r="E5353">
        <f t="shared" si="334"/>
        <v>0.71093967392041446</v>
      </c>
      <c r="F5353">
        <f t="shared" si="335"/>
        <v>0.38494049332529479</v>
      </c>
      <c r="K5353" s="7">
        <v>30860</v>
      </c>
      <c r="L5353">
        <v>0.7295515496441406</v>
      </c>
      <c r="M5353">
        <v>0.37458241264399578</v>
      </c>
    </row>
    <row r="5354" spans="1:13" x14ac:dyDescent="0.25">
      <c r="A5354" s="7">
        <v>30860</v>
      </c>
      <c r="B5354">
        <v>-0.70314073169566171</v>
      </c>
      <c r="C5354">
        <f t="shared" si="332"/>
        <v>0.49440688856951054</v>
      </c>
      <c r="D5354">
        <f t="shared" si="333"/>
        <v>0.57777638381865004</v>
      </c>
      <c r="E5354">
        <f t="shared" si="334"/>
        <v>0.7295515496441406</v>
      </c>
      <c r="F5354">
        <f t="shared" si="335"/>
        <v>0.39593386881142517</v>
      </c>
      <c r="K5354" s="7">
        <v>30861</v>
      </c>
      <c r="L5354">
        <v>0.7565650960196223</v>
      </c>
      <c r="M5354">
        <v>0.3879380960567258</v>
      </c>
    </row>
    <row r="5355" spans="1:13" x14ac:dyDescent="0.25">
      <c r="A5355" s="7">
        <v>30861</v>
      </c>
      <c r="B5355">
        <v>0.78823319305652007</v>
      </c>
      <c r="C5355">
        <f t="shared" si="332"/>
        <v>0.62131156663607723</v>
      </c>
      <c r="D5355">
        <f t="shared" si="333"/>
        <v>0.55423886411256928</v>
      </c>
      <c r="E5355">
        <f t="shared" si="334"/>
        <v>0.7565650960196223</v>
      </c>
      <c r="F5355">
        <f t="shared" si="335"/>
        <v>0.420031210729363</v>
      </c>
      <c r="K5355" s="7">
        <v>30862</v>
      </c>
      <c r="L5355">
        <v>0.72496093724127986</v>
      </c>
      <c r="M5355">
        <v>0.38927192508224129</v>
      </c>
    </row>
    <row r="5356" spans="1:13" x14ac:dyDescent="0.25">
      <c r="A5356" s="7">
        <v>30862</v>
      </c>
      <c r="B5356">
        <v>0.22220779027479765</v>
      </c>
      <c r="C5356">
        <f t="shared" si="332"/>
        <v>4.9376302058808455E-2</v>
      </c>
      <c r="D5356">
        <f t="shared" si="333"/>
        <v>0.1751515560503373</v>
      </c>
      <c r="E5356">
        <f t="shared" si="334"/>
        <v>0.72496093724127986</v>
      </c>
      <c r="F5356">
        <f t="shared" si="335"/>
        <v>0.42764649577502983</v>
      </c>
      <c r="K5356" s="7">
        <v>30865</v>
      </c>
      <c r="L5356">
        <v>0.72489907879287374</v>
      </c>
      <c r="M5356">
        <v>0.38921851914803801</v>
      </c>
    </row>
    <row r="5357" spans="1:13" x14ac:dyDescent="0.25">
      <c r="A5357" s="7">
        <v>30865</v>
      </c>
      <c r="B5357">
        <v>1.3055682504337085E-2</v>
      </c>
      <c r="C5357">
        <f t="shared" si="332"/>
        <v>1.7045084565405345E-4</v>
      </c>
      <c r="D5357">
        <f t="shared" si="333"/>
        <v>2.9010743598180799E-3</v>
      </c>
      <c r="E5357">
        <f t="shared" si="334"/>
        <v>0.72489907879287374</v>
      </c>
      <c r="F5357">
        <f t="shared" si="335"/>
        <v>0.42624360791212013</v>
      </c>
      <c r="K5357" s="7">
        <v>30866</v>
      </c>
      <c r="L5357">
        <v>0.72874689055527764</v>
      </c>
      <c r="M5357">
        <v>0.38921808187339624</v>
      </c>
    </row>
    <row r="5358" spans="1:13" x14ac:dyDescent="0.25">
      <c r="A5358" s="7">
        <v>30866</v>
      </c>
      <c r="B5358">
        <v>0.32583932380596536</v>
      </c>
      <c r="C5358">
        <f t="shared" si="332"/>
        <v>0.10617126493832875</v>
      </c>
      <c r="D5358">
        <f t="shared" si="333"/>
        <v>4.2540547590385683E-3</v>
      </c>
      <c r="E5358">
        <f t="shared" si="334"/>
        <v>0.72874689055527764</v>
      </c>
      <c r="F5358">
        <f t="shared" si="335"/>
        <v>0.42619786844757668</v>
      </c>
      <c r="K5358" s="7">
        <v>30867</v>
      </c>
      <c r="L5358">
        <v>0.59237889102097796</v>
      </c>
      <c r="M5358">
        <v>0.38680824189607216</v>
      </c>
    </row>
    <row r="5359" spans="1:13" x14ac:dyDescent="0.25">
      <c r="A5359" s="7">
        <v>30867</v>
      </c>
      <c r="B5359">
        <v>0</v>
      </c>
      <c r="C5359">
        <f t="shared" si="332"/>
        <v>0</v>
      </c>
      <c r="D5359">
        <f t="shared" si="333"/>
        <v>0</v>
      </c>
      <c r="E5359">
        <f t="shared" si="334"/>
        <v>0.59237889102097796</v>
      </c>
      <c r="F5359">
        <f t="shared" si="335"/>
        <v>0.41596187063651763</v>
      </c>
      <c r="K5359" s="7">
        <v>30868</v>
      </c>
      <c r="L5359">
        <v>0.58649754151394207</v>
      </c>
      <c r="M5359">
        <v>0.31704199683162082</v>
      </c>
    </row>
    <row r="5360" spans="1:13" x14ac:dyDescent="0.25">
      <c r="A5360" s="7">
        <v>30868</v>
      </c>
      <c r="B5360">
        <v>-0.61345881872352237</v>
      </c>
      <c r="C5360">
        <f t="shared" si="332"/>
        <v>0.3763317222696595</v>
      </c>
      <c r="D5360">
        <f t="shared" si="333"/>
        <v>0</v>
      </c>
      <c r="E5360">
        <f t="shared" si="334"/>
        <v>0.58649754151394207</v>
      </c>
      <c r="F5360">
        <f t="shared" si="335"/>
        <v>0.36088633157603967</v>
      </c>
      <c r="K5360" s="7">
        <v>30869</v>
      </c>
      <c r="L5360">
        <v>0.58282388016372655</v>
      </c>
      <c r="M5360">
        <v>0.31447871676879446</v>
      </c>
    </row>
    <row r="5361" spans="1:13" x14ac:dyDescent="0.25">
      <c r="A5361" s="7">
        <v>30869</v>
      </c>
      <c r="B5361">
        <v>-0.34098393694206308</v>
      </c>
      <c r="C5361">
        <f t="shared" si="332"/>
        <v>0.11627004525250885</v>
      </c>
      <c r="D5361">
        <f t="shared" si="333"/>
        <v>0.20917960316017406</v>
      </c>
      <c r="E5361">
        <f t="shared" si="334"/>
        <v>0.58282388016372655</v>
      </c>
      <c r="F5361">
        <f t="shared" si="335"/>
        <v>0.35604690459284294</v>
      </c>
      <c r="K5361" s="7">
        <v>30872</v>
      </c>
      <c r="L5361">
        <v>0.57241940194282903</v>
      </c>
      <c r="M5361">
        <v>0.31041611851894296</v>
      </c>
    </row>
    <row r="5362" spans="1:13" x14ac:dyDescent="0.25">
      <c r="A5362" s="7">
        <v>30872</v>
      </c>
      <c r="B5362">
        <v>0.73298757494946187</v>
      </c>
      <c r="C5362">
        <f t="shared" si="332"/>
        <v>0.53727078503029302</v>
      </c>
      <c r="D5362">
        <f t="shared" si="333"/>
        <v>0.24993698903588304</v>
      </c>
      <c r="E5362">
        <f t="shared" si="334"/>
        <v>0.57241940194282903</v>
      </c>
      <c r="F5362">
        <f t="shared" si="335"/>
        <v>0.34974624333521404</v>
      </c>
      <c r="K5362" s="7">
        <v>30873</v>
      </c>
      <c r="L5362">
        <v>0.57636890405132923</v>
      </c>
      <c r="M5362">
        <v>0.31250297619416423</v>
      </c>
    </row>
    <row r="5363" spans="1:13" x14ac:dyDescent="0.25">
      <c r="A5363" s="7">
        <v>30873</v>
      </c>
      <c r="B5363">
        <v>-0.30693901648666255</v>
      </c>
      <c r="C5363">
        <f t="shared" si="332"/>
        <v>9.42115598417997E-2</v>
      </c>
      <c r="D5363">
        <f t="shared" si="333"/>
        <v>0.22498248535193169</v>
      </c>
      <c r="E5363">
        <f t="shared" si="334"/>
        <v>0.57636890405132923</v>
      </c>
      <c r="F5363">
        <f t="shared" si="335"/>
        <v>0.35730287322442933</v>
      </c>
      <c r="K5363" s="7">
        <v>30874</v>
      </c>
      <c r="L5363">
        <v>0.67777695029527596</v>
      </c>
      <c r="M5363">
        <v>0.32215947141542423</v>
      </c>
    </row>
    <row r="5364" spans="1:13" x14ac:dyDescent="0.25">
      <c r="A5364" s="7">
        <v>30874</v>
      </c>
      <c r="B5364">
        <v>-1.5357032735452414</v>
      </c>
      <c r="C5364">
        <f t="shared" si="332"/>
        <v>2.3583845443775706</v>
      </c>
      <c r="D5364">
        <f t="shared" si="333"/>
        <v>0.47136725239732452</v>
      </c>
      <c r="E5364">
        <f t="shared" si="334"/>
        <v>0.67777695029527596</v>
      </c>
      <c r="F5364">
        <f t="shared" si="335"/>
        <v>0.3773899431863712</v>
      </c>
      <c r="K5364" s="7">
        <v>30875</v>
      </c>
      <c r="L5364">
        <v>0.60168309054708713</v>
      </c>
      <c r="M5364">
        <v>0.33279167751171113</v>
      </c>
    </row>
    <row r="5365" spans="1:13" x14ac:dyDescent="0.25">
      <c r="A5365" s="7">
        <v>30875</v>
      </c>
      <c r="B5365">
        <v>-0.35264017381475554</v>
      </c>
      <c r="C5365">
        <f t="shared" si="332"/>
        <v>0.12435509218810099</v>
      </c>
      <c r="D5365">
        <f t="shared" si="333"/>
        <v>0.54155066931088303</v>
      </c>
      <c r="E5365">
        <f t="shared" si="334"/>
        <v>0.60168309054708713</v>
      </c>
      <c r="F5365">
        <f t="shared" si="335"/>
        <v>0.39133722478155897</v>
      </c>
      <c r="K5365" s="7">
        <v>30876</v>
      </c>
      <c r="L5365">
        <v>0.60143282067039716</v>
      </c>
      <c r="M5365">
        <v>0.3080353948256831</v>
      </c>
    </row>
    <row r="5366" spans="1:13" x14ac:dyDescent="0.25">
      <c r="A5366" s="7">
        <v>30876</v>
      </c>
      <c r="B5366">
        <v>0.56495447862250359</v>
      </c>
      <c r="C5366">
        <f t="shared" si="332"/>
        <v>0.31917356291562488</v>
      </c>
      <c r="D5366">
        <f t="shared" si="333"/>
        <v>0.19922564553886427</v>
      </c>
      <c r="E5366">
        <f t="shared" si="334"/>
        <v>0.60143282067039716</v>
      </c>
      <c r="F5366">
        <f t="shared" si="335"/>
        <v>0.36606706982967852</v>
      </c>
      <c r="K5366" s="7">
        <v>30879</v>
      </c>
      <c r="L5366">
        <v>0.6112190554202509</v>
      </c>
      <c r="M5366">
        <v>0.31115851309454323</v>
      </c>
    </row>
    <row r="5367" spans="1:13" x14ac:dyDescent="0.25">
      <c r="A5367" s="7">
        <v>30879</v>
      </c>
      <c r="B5367">
        <v>0.47606543231237808</v>
      </c>
      <c r="C5367">
        <f t="shared" si="332"/>
        <v>0.22663829584277143</v>
      </c>
      <c r="D5367">
        <f t="shared" si="333"/>
        <v>0.26895529810223634</v>
      </c>
      <c r="E5367">
        <f t="shared" si="334"/>
        <v>0.6112190554202509</v>
      </c>
      <c r="F5367">
        <f t="shared" si="335"/>
        <v>0.37678350145596501</v>
      </c>
      <c r="K5367" s="7">
        <v>30880</v>
      </c>
      <c r="L5367">
        <v>0.56513479666172906</v>
      </c>
      <c r="M5367">
        <v>0.31366422649248382</v>
      </c>
    </row>
    <row r="5368" spans="1:13" x14ac:dyDescent="0.25">
      <c r="A5368" s="7">
        <v>30880</v>
      </c>
      <c r="B5368">
        <v>0.51319278365919985</v>
      </c>
      <c r="C5368">
        <f t="shared" si="332"/>
        <v>0.2633668331998783</v>
      </c>
      <c r="D5368">
        <f t="shared" si="333"/>
        <v>0.2443133444123097</v>
      </c>
      <c r="E5368">
        <f t="shared" si="334"/>
        <v>0.56513479666172906</v>
      </c>
      <c r="F5368">
        <f t="shared" si="335"/>
        <v>0.38543361211677934</v>
      </c>
      <c r="K5368" s="7">
        <v>30881</v>
      </c>
      <c r="L5368">
        <v>0.54735423924876458</v>
      </c>
      <c r="M5368">
        <v>0.27095067741079298</v>
      </c>
    </row>
    <row r="5369" spans="1:13" x14ac:dyDescent="0.25">
      <c r="A5369" s="7">
        <v>30881</v>
      </c>
      <c r="B5369">
        <v>-0.64520600415143292</v>
      </c>
      <c r="C5369">
        <f t="shared" si="332"/>
        <v>0.41629078779305889</v>
      </c>
      <c r="D5369">
        <f t="shared" si="333"/>
        <v>0.33111506530410312</v>
      </c>
      <c r="E5369">
        <f t="shared" si="334"/>
        <v>0.54735423924876458</v>
      </c>
      <c r="F5369">
        <f t="shared" si="335"/>
        <v>0.35439464126729303</v>
      </c>
      <c r="K5369" s="7">
        <v>30882</v>
      </c>
      <c r="L5369">
        <v>0.42744903815853119</v>
      </c>
      <c r="M5369">
        <v>0.16371394121862839</v>
      </c>
    </row>
    <row r="5370" spans="1:13" x14ac:dyDescent="0.25">
      <c r="A5370" s="7">
        <v>30882</v>
      </c>
      <c r="B5370">
        <v>-0.68264174691199386</v>
      </c>
      <c r="C5370">
        <f t="shared" si="332"/>
        <v>0.46599975462705867</v>
      </c>
      <c r="D5370">
        <f t="shared" si="333"/>
        <v>0.44044455379204134</v>
      </c>
      <c r="E5370">
        <f t="shared" si="334"/>
        <v>0.42744903815853119</v>
      </c>
      <c r="F5370">
        <f t="shared" si="335"/>
        <v>0.30262769119943711</v>
      </c>
      <c r="K5370" s="7">
        <v>30883</v>
      </c>
      <c r="L5370">
        <v>0.42590868822106598</v>
      </c>
      <c r="M5370">
        <v>0.12289583078433101</v>
      </c>
    </row>
    <row r="5371" spans="1:13" x14ac:dyDescent="0.25">
      <c r="A5371" s="7">
        <v>30883</v>
      </c>
      <c r="B5371">
        <v>-0.54681384582719872</v>
      </c>
      <c r="C5371">
        <f t="shared" si="332"/>
        <v>0.29900538198833143</v>
      </c>
      <c r="D5371">
        <f t="shared" si="333"/>
        <v>0.37327795895114463</v>
      </c>
      <c r="E5371">
        <f t="shared" si="334"/>
        <v>0.42590868822106598</v>
      </c>
      <c r="F5371">
        <f t="shared" si="335"/>
        <v>0.273711887076661</v>
      </c>
      <c r="K5371" s="7">
        <v>30886</v>
      </c>
      <c r="L5371">
        <v>0.34143805299911173</v>
      </c>
      <c r="M5371">
        <v>9.439708663768745E-2</v>
      </c>
    </row>
    <row r="5372" spans="1:13" x14ac:dyDescent="0.25">
      <c r="A5372" s="7">
        <v>30886</v>
      </c>
      <c r="B5372">
        <v>-0.40201059166653508</v>
      </c>
      <c r="C5372">
        <f t="shared" si="332"/>
        <v>0.16161251581207761</v>
      </c>
      <c r="D5372">
        <f t="shared" si="333"/>
        <v>0.21982495769244564</v>
      </c>
      <c r="E5372">
        <f t="shared" si="334"/>
        <v>0.34143805299911173</v>
      </c>
      <c r="F5372">
        <f t="shared" si="335"/>
        <v>0.24679452057741072</v>
      </c>
      <c r="K5372" s="7">
        <v>30887</v>
      </c>
      <c r="L5372">
        <v>0.36467365525874057</v>
      </c>
      <c r="M5372">
        <v>9.4307274008297373E-2</v>
      </c>
    </row>
    <row r="5373" spans="1:13" x14ac:dyDescent="0.25">
      <c r="A5373" s="7">
        <v>30887</v>
      </c>
      <c r="B5373">
        <v>-0.76153618025509573</v>
      </c>
      <c r="C5373">
        <f t="shared" si="332"/>
        <v>0.57993735383752165</v>
      </c>
      <c r="D5373">
        <f t="shared" si="333"/>
        <v>0.30614561039982413</v>
      </c>
      <c r="E5373">
        <f t="shared" si="334"/>
        <v>0.36467365525874057</v>
      </c>
      <c r="F5373">
        <f t="shared" si="335"/>
        <v>0.24664863714658275</v>
      </c>
      <c r="K5373" s="7">
        <v>30888</v>
      </c>
      <c r="L5373">
        <v>0.38478806516575093</v>
      </c>
      <c r="M5373">
        <v>0.10599671170534053</v>
      </c>
    </row>
    <row r="5374" spans="1:13" x14ac:dyDescent="0.25">
      <c r="A5374" s="7">
        <v>30888</v>
      </c>
      <c r="B5374">
        <v>0.68093976243268628</v>
      </c>
      <c r="C5374">
        <f t="shared" si="332"/>
        <v>0.46367896006188325</v>
      </c>
      <c r="D5374">
        <f t="shared" si="333"/>
        <v>0.51856026566680025</v>
      </c>
      <c r="E5374">
        <f t="shared" si="334"/>
        <v>0.38478806516575093</v>
      </c>
      <c r="F5374">
        <f t="shared" si="335"/>
        <v>0.26889450859285069</v>
      </c>
      <c r="K5374" s="7">
        <v>30889</v>
      </c>
      <c r="L5374">
        <v>0.41081279492471795</v>
      </c>
      <c r="M5374">
        <v>0.12009453686207715</v>
      </c>
    </row>
    <row r="5375" spans="1:13" x14ac:dyDescent="0.25">
      <c r="A5375" s="7">
        <v>30889</v>
      </c>
      <c r="B5375">
        <v>0.83637702768468714</v>
      </c>
      <c r="C5375">
        <f t="shared" si="332"/>
        <v>0.69952653243867191</v>
      </c>
      <c r="D5375">
        <f t="shared" si="333"/>
        <v>0.56952237453576715</v>
      </c>
      <c r="E5375">
        <f t="shared" si="334"/>
        <v>0.41081279492471795</v>
      </c>
      <c r="F5375">
        <f t="shared" si="335"/>
        <v>0.29320922933164345</v>
      </c>
      <c r="K5375" s="7">
        <v>30890</v>
      </c>
      <c r="L5375">
        <v>0.40506469754047758</v>
      </c>
      <c r="M5375">
        <v>0.13364559401630591</v>
      </c>
    </row>
    <row r="5376" spans="1:13" x14ac:dyDescent="0.25">
      <c r="A5376" s="7">
        <v>30890</v>
      </c>
      <c r="B5376">
        <v>0.73688387341954709</v>
      </c>
      <c r="C5376">
        <f t="shared" si="332"/>
        <v>0.54299784290579511</v>
      </c>
      <c r="D5376">
        <f t="shared" si="333"/>
        <v>0.61631274379942003</v>
      </c>
      <c r="E5376">
        <f t="shared" si="334"/>
        <v>0.40506469754047758</v>
      </c>
      <c r="F5376">
        <f t="shared" si="335"/>
        <v>0.3086537717631116</v>
      </c>
      <c r="K5376" s="7">
        <v>30893</v>
      </c>
      <c r="L5376">
        <v>0.40271599930524138</v>
      </c>
      <c r="M5376">
        <v>0.12952835699799922</v>
      </c>
    </row>
    <row r="5377" spans="1:13" x14ac:dyDescent="0.25">
      <c r="A5377" s="7">
        <v>30893</v>
      </c>
      <c r="B5377">
        <v>-0.66361647746200347</v>
      </c>
      <c r="C5377">
        <f t="shared" si="332"/>
        <v>0.44038682915907779</v>
      </c>
      <c r="D5377">
        <f t="shared" si="333"/>
        <v>0.4890082803772367</v>
      </c>
      <c r="E5377">
        <f t="shared" si="334"/>
        <v>0.40271599930524138</v>
      </c>
      <c r="F5377">
        <f t="shared" si="335"/>
        <v>0.30479428900478928</v>
      </c>
      <c r="K5377" s="7">
        <v>30894</v>
      </c>
      <c r="L5377">
        <v>0.37994697255692184</v>
      </c>
      <c r="M5377">
        <v>0.11804190412517855</v>
      </c>
    </row>
    <row r="5378" spans="1:13" x14ac:dyDescent="0.25">
      <c r="A5378" s="7">
        <v>30894</v>
      </c>
      <c r="B5378">
        <v>0.3124483180059201</v>
      </c>
      <c r="C5378">
        <f t="shared" si="332"/>
        <v>9.7623951424728572E-2</v>
      </c>
      <c r="D5378">
        <f t="shared" si="333"/>
        <v>0.20734585218401658</v>
      </c>
      <c r="E5378">
        <f t="shared" si="334"/>
        <v>0.37994697255692184</v>
      </c>
      <c r="F5378">
        <f t="shared" si="335"/>
        <v>0.28971198413833049</v>
      </c>
      <c r="K5378" s="7">
        <v>30895</v>
      </c>
      <c r="L5378">
        <v>0.59685958439565812</v>
      </c>
      <c r="M5378">
        <v>0.13809352006442421</v>
      </c>
    </row>
    <row r="5379" spans="1:13" x14ac:dyDescent="0.25">
      <c r="A5379" s="7">
        <v>30895</v>
      </c>
      <c r="B5379">
        <v>2.2446305652266574</v>
      </c>
      <c r="C5379">
        <f t="shared" si="332"/>
        <v>5.0383663743497431</v>
      </c>
      <c r="D5379">
        <f t="shared" si="333"/>
        <v>0.70133104464974683</v>
      </c>
      <c r="E5379">
        <f t="shared" si="334"/>
        <v>0.59685958439565812</v>
      </c>
      <c r="F5379">
        <f t="shared" si="335"/>
        <v>0.31258935320787001</v>
      </c>
      <c r="K5379" s="7">
        <v>30896</v>
      </c>
      <c r="L5379">
        <v>0.86989268079829796</v>
      </c>
      <c r="M5379">
        <v>1.5137712650021973</v>
      </c>
    </row>
    <row r="5380" spans="1:13" x14ac:dyDescent="0.25">
      <c r="A5380" s="7">
        <v>30896</v>
      </c>
      <c r="B5380">
        <v>2.5059791834942224</v>
      </c>
      <c r="C5380">
        <f t="shared" si="332"/>
        <v>6.2799316681063697</v>
      </c>
      <c r="D5380">
        <f t="shared" si="333"/>
        <v>5.6249974710928736</v>
      </c>
      <c r="E5380">
        <f t="shared" si="334"/>
        <v>0.86989268079829796</v>
      </c>
      <c r="F5380">
        <f t="shared" si="335"/>
        <v>0.55702832697887239</v>
      </c>
      <c r="K5380" s="7">
        <v>30897</v>
      </c>
      <c r="L5380">
        <v>1.1874846211417036</v>
      </c>
      <c r="M5380">
        <v>3.5372152179151963</v>
      </c>
    </row>
    <row r="5381" spans="1:13" x14ac:dyDescent="0.25">
      <c r="A5381" s="7">
        <v>30897</v>
      </c>
      <c r="B5381">
        <v>2.7222758664096958</v>
      </c>
      <c r="C5381">
        <f t="shared" si="332"/>
        <v>7.4107858928366594</v>
      </c>
      <c r="D5381">
        <f t="shared" si="333"/>
        <v>6.8219666529513967</v>
      </c>
      <c r="E5381">
        <f t="shared" si="334"/>
        <v>1.1874846211417036</v>
      </c>
      <c r="F5381">
        <f t="shared" si="335"/>
        <v>0.85345061385680099</v>
      </c>
      <c r="K5381" s="7">
        <v>30900</v>
      </c>
      <c r="L5381">
        <v>1.1885140095214815</v>
      </c>
      <c r="M5381">
        <v>3.5448437947983047</v>
      </c>
    </row>
    <row r="5382" spans="1:13" x14ac:dyDescent="0.25">
      <c r="A5382" s="7">
        <v>30900</v>
      </c>
      <c r="B5382">
        <v>0.15386985648557783</v>
      </c>
      <c r="C5382">
        <f t="shared" si="332"/>
        <v>2.3675932734892317E-2</v>
      </c>
      <c r="D5382">
        <f t="shared" si="333"/>
        <v>0.41887619687861194</v>
      </c>
      <c r="E5382">
        <f t="shared" si="334"/>
        <v>1.1885140095214815</v>
      </c>
      <c r="F5382">
        <f t="shared" si="335"/>
        <v>0.87166262241674064</v>
      </c>
      <c r="K5382" s="7">
        <v>30901</v>
      </c>
      <c r="L5382">
        <v>1.1723506094158564</v>
      </c>
      <c r="M5382">
        <v>3.5448485027264827</v>
      </c>
    </row>
    <row r="5383" spans="1:13" x14ac:dyDescent="0.25">
      <c r="A5383" s="7">
        <v>30901</v>
      </c>
      <c r="B5383">
        <v>6.7627803751690863E-2</v>
      </c>
      <c r="C5383">
        <f t="shared" si="332"/>
        <v>4.5735198402772131E-3</v>
      </c>
      <c r="D5383">
        <f t="shared" si="333"/>
        <v>1.0405880457707494E-2</v>
      </c>
      <c r="E5383">
        <f t="shared" si="334"/>
        <v>1.1723506094158564</v>
      </c>
      <c r="F5383">
        <f t="shared" si="335"/>
        <v>0.87211505200185824</v>
      </c>
      <c r="K5383" s="7">
        <v>30902</v>
      </c>
      <c r="L5383">
        <v>1.1825203033623848</v>
      </c>
      <c r="M5383">
        <v>3.5430156947618014</v>
      </c>
    </row>
    <row r="5384" spans="1:13" x14ac:dyDescent="0.25">
      <c r="A5384" s="7">
        <v>30902</v>
      </c>
      <c r="B5384">
        <v>-0.5917541770217305</v>
      </c>
      <c r="C5384">
        <f t="shared" si="332"/>
        <v>0.35017300602266554</v>
      </c>
      <c r="D5384">
        <f t="shared" si="333"/>
        <v>4.0019035352868923E-2</v>
      </c>
      <c r="E5384">
        <f t="shared" si="334"/>
        <v>1.1825203033623848</v>
      </c>
      <c r="F5384">
        <f t="shared" si="335"/>
        <v>0.86476024470588864</v>
      </c>
      <c r="K5384" s="7">
        <v>30903</v>
      </c>
      <c r="L5384">
        <v>1.392390444911209</v>
      </c>
      <c r="M5384">
        <v>3.6219704325525242</v>
      </c>
    </row>
    <row r="5385" spans="1:13" x14ac:dyDescent="0.25">
      <c r="A5385" s="7">
        <v>30903</v>
      </c>
      <c r="B5385">
        <v>2.3160924076239375</v>
      </c>
      <c r="C5385">
        <f t="shared" si="332"/>
        <v>5.3642840406532475</v>
      </c>
      <c r="D5385">
        <f t="shared" si="333"/>
        <v>1.3705573565797815</v>
      </c>
      <c r="E5385">
        <f t="shared" si="334"/>
        <v>1.392390444911209</v>
      </c>
      <c r="F5385">
        <f t="shared" si="335"/>
        <v>0.91348286938171019</v>
      </c>
      <c r="K5385" s="7">
        <v>30904</v>
      </c>
      <c r="L5385">
        <v>1.3885229256386051</v>
      </c>
      <c r="M5385">
        <v>3.6209961540411104</v>
      </c>
    </row>
    <row r="5386" spans="1:13" x14ac:dyDescent="0.25">
      <c r="A5386" s="7">
        <v>30904</v>
      </c>
      <c r="B5386">
        <v>-7.2516319348903124E-2</v>
      </c>
      <c r="C5386">
        <f t="shared" ref="C5386:C5449" si="336">B5386^2</f>
        <v>5.2586165719121017E-3</v>
      </c>
      <c r="D5386">
        <f t="shared" si="333"/>
        <v>0.16795449667282736</v>
      </c>
      <c r="E5386">
        <f t="shared" si="334"/>
        <v>1.3885229256386051</v>
      </c>
      <c r="F5386">
        <f t="shared" si="335"/>
        <v>0.91100339161305355</v>
      </c>
      <c r="K5386" s="7">
        <v>30907</v>
      </c>
      <c r="L5386">
        <v>1.2859860559897713</v>
      </c>
      <c r="M5386">
        <v>3.6113358542815521</v>
      </c>
    </row>
    <row r="5387" spans="1:13" x14ac:dyDescent="0.25">
      <c r="A5387" s="7">
        <v>30907</v>
      </c>
      <c r="B5387">
        <v>6.0450355164221037E-3</v>
      </c>
      <c r="C5387">
        <f t="shared" si="336"/>
        <v>3.6542454394804651E-5</v>
      </c>
      <c r="D5387">
        <f t="shared" ref="D5387:D5450" si="337">ABS(B5386)*ABS(B5387)</f>
        <v>4.3836372598432679E-4</v>
      </c>
      <c r="E5387">
        <f t="shared" si="334"/>
        <v>1.2859860559897713</v>
      </c>
      <c r="F5387">
        <f t="shared" si="335"/>
        <v>0.89052822254038655</v>
      </c>
      <c r="K5387" s="7">
        <v>30908</v>
      </c>
      <c r="L5387">
        <v>1.2968852078222093</v>
      </c>
      <c r="M5387">
        <v>3.5985852706854518</v>
      </c>
    </row>
    <row r="5388" spans="1:13" x14ac:dyDescent="0.25">
      <c r="A5388" s="7">
        <v>30908</v>
      </c>
      <c r="B5388">
        <v>-0.61240148949375239</v>
      </c>
      <c r="C5388">
        <f t="shared" si="336"/>
        <v>0.37503558433416651</v>
      </c>
      <c r="D5388">
        <f t="shared" si="337"/>
        <v>3.7019887542995311E-3</v>
      </c>
      <c r="E5388">
        <f t="shared" si="334"/>
        <v>1.2968852078222093</v>
      </c>
      <c r="F5388">
        <f t="shared" si="335"/>
        <v>0.86714349729879603</v>
      </c>
      <c r="K5388" s="7">
        <v>30909</v>
      </c>
      <c r="L5388">
        <v>1.3256355706038447</v>
      </c>
      <c r="M5388">
        <v>3.6128464009141985</v>
      </c>
    </row>
    <row r="5389" spans="1:13" x14ac:dyDescent="0.25">
      <c r="A5389" s="7">
        <v>30909</v>
      </c>
      <c r="B5389">
        <v>-0.99016761555468236</v>
      </c>
      <c r="C5389">
        <f t="shared" si="336"/>
        <v>0.98043190689324522</v>
      </c>
      <c r="D5389">
        <f t="shared" si="337"/>
        <v>0.60638012261416463</v>
      </c>
      <c r="E5389">
        <f t="shared" si="334"/>
        <v>1.3256355706038447</v>
      </c>
      <c r="F5389">
        <f t="shared" si="335"/>
        <v>0.88484586586728742</v>
      </c>
      <c r="K5389" s="7">
        <v>30910</v>
      </c>
      <c r="L5389">
        <v>1.3311252729221181</v>
      </c>
      <c r="M5389">
        <v>3.6247446134520707</v>
      </c>
    </row>
    <row r="5390" spans="1:13" x14ac:dyDescent="0.25">
      <c r="A5390" s="7">
        <v>30910</v>
      </c>
      <c r="B5390">
        <v>0.5940550893335228</v>
      </c>
      <c r="C5390">
        <f t="shared" si="336"/>
        <v>0.35290144916305977</v>
      </c>
      <c r="D5390">
        <f t="shared" si="337"/>
        <v>0.5882141113134981</v>
      </c>
      <c r="E5390">
        <f t="shared" si="334"/>
        <v>1.3311252729221181</v>
      </c>
      <c r="F5390">
        <f t="shared" si="335"/>
        <v>0.89872668383299437</v>
      </c>
      <c r="K5390" s="7">
        <v>30911</v>
      </c>
      <c r="L5390">
        <v>1.3218887910252035</v>
      </c>
      <c r="M5390">
        <v>3.6229308511202554</v>
      </c>
    </row>
    <row r="5391" spans="1:13" x14ac:dyDescent="0.25">
      <c r="A5391" s="7">
        <v>30911</v>
      </c>
      <c r="B5391">
        <v>0.22567177397903038</v>
      </c>
      <c r="C5391">
        <f t="shared" si="336"/>
        <v>5.0927749570842569E-2</v>
      </c>
      <c r="D5391">
        <f t="shared" si="337"/>
        <v>0.13406146585116746</v>
      </c>
      <c r="E5391">
        <f t="shared" si="334"/>
        <v>1.3218887910252035</v>
      </c>
      <c r="F5391">
        <f t="shared" si="335"/>
        <v>0.89393312389555324</v>
      </c>
      <c r="K5391" s="7">
        <v>30914</v>
      </c>
      <c r="L5391">
        <v>1.3140672447988297</v>
      </c>
      <c r="M5391">
        <v>3.6186874550474788</v>
      </c>
    </row>
    <row r="5392" spans="1:13" x14ac:dyDescent="0.25">
      <c r="A5392" s="7">
        <v>30914</v>
      </c>
      <c r="B5392">
        <v>0.48620492036430818</v>
      </c>
      <c r="C5392">
        <f t="shared" si="336"/>
        <v>0.23639522458646325</v>
      </c>
      <c r="D5392">
        <f t="shared" si="337"/>
        <v>0.10972272689594662</v>
      </c>
      <c r="E5392">
        <f t="shared" si="334"/>
        <v>1.3140672447988297</v>
      </c>
      <c r="F5392">
        <f t="shared" si="335"/>
        <v>0.88430737005172044</v>
      </c>
      <c r="K5392" s="7">
        <v>30915</v>
      </c>
      <c r="L5392">
        <v>1.4249844886961791</v>
      </c>
      <c r="M5392">
        <v>3.6412629232068099</v>
      </c>
    </row>
    <row r="5393" spans="1:13" x14ac:dyDescent="0.25">
      <c r="A5393" s="7">
        <v>30915</v>
      </c>
      <c r="B5393">
        <v>1.7369790914878891</v>
      </c>
      <c r="C5393">
        <f t="shared" si="336"/>
        <v>3.0170963642660924</v>
      </c>
      <c r="D5393">
        <f t="shared" si="337"/>
        <v>0.84452778085133751</v>
      </c>
      <c r="E5393">
        <f t="shared" si="334"/>
        <v>1.4249844886961791</v>
      </c>
      <c r="F5393">
        <f t="shared" si="335"/>
        <v>0.9018762060108203</v>
      </c>
      <c r="K5393" s="7">
        <v>30916</v>
      </c>
      <c r="L5393">
        <v>1.4211783876016961</v>
      </c>
      <c r="M5393">
        <v>3.662944402313236</v>
      </c>
    </row>
    <row r="5394" spans="1:13" x14ac:dyDescent="0.25">
      <c r="A5394" s="7">
        <v>30916</v>
      </c>
      <c r="B5394">
        <v>-0.45985329923272644</v>
      </c>
      <c r="C5394">
        <f t="shared" si="336"/>
        <v>0.21146505681522346</v>
      </c>
      <c r="D5394">
        <f t="shared" si="337"/>
        <v>0.79875556591896957</v>
      </c>
      <c r="E5394">
        <f t="shared" si="334"/>
        <v>1.4211783876016961</v>
      </c>
      <c r="F5394">
        <f t="shared" si="335"/>
        <v>0.92037523240072572</v>
      </c>
      <c r="K5394" s="7">
        <v>30917</v>
      </c>
      <c r="L5394">
        <v>1.414207819146686</v>
      </c>
      <c r="M5394">
        <v>3.6608552570855486</v>
      </c>
    </row>
    <row r="5395" spans="1:13" x14ac:dyDescent="0.25">
      <c r="A5395" s="7">
        <v>30917</v>
      </c>
      <c r="B5395">
        <v>3.5908792054950567E-2</v>
      </c>
      <c r="C5395">
        <f t="shared" si="336"/>
        <v>1.289441346845681E-3</v>
      </c>
      <c r="D5395">
        <f t="shared" si="337"/>
        <v>1.6512776497930932E-2</v>
      </c>
      <c r="E5395">
        <f t="shared" si="334"/>
        <v>1.414207819146686</v>
      </c>
      <c r="F5395">
        <f t="shared" si="335"/>
        <v>0.91153557234879024</v>
      </c>
      <c r="K5395" s="7">
        <v>30918</v>
      </c>
      <c r="L5395">
        <v>1.3913554350846182</v>
      </c>
      <c r="M5395">
        <v>3.6567832972521233</v>
      </c>
    </row>
    <row r="5396" spans="1:13" x14ac:dyDescent="0.25">
      <c r="A5396" s="7">
        <v>30918</v>
      </c>
      <c r="B5396">
        <v>0.23309337272854336</v>
      </c>
      <c r="C5396">
        <f t="shared" si="336"/>
        <v>5.4332520409967638E-2</v>
      </c>
      <c r="D5396">
        <f t="shared" si="337"/>
        <v>8.3701014506963496E-3</v>
      </c>
      <c r="E5396">
        <f t="shared" si="334"/>
        <v>1.3913554350846182</v>
      </c>
      <c r="F5396">
        <f t="shared" si="335"/>
        <v>0.89858881109013256</v>
      </c>
      <c r="K5396" s="7">
        <v>30921</v>
      </c>
      <c r="L5396">
        <v>1.3890496553065212</v>
      </c>
      <c r="M5396">
        <v>3.6460618487484342</v>
      </c>
    </row>
    <row r="5397" spans="1:13" x14ac:dyDescent="0.25">
      <c r="A5397" s="7">
        <v>30921</v>
      </c>
      <c r="B5397">
        <v>-0.64081668608553244</v>
      </c>
      <c r="C5397">
        <f t="shared" si="336"/>
        <v>0.4106460251656438</v>
      </c>
      <c r="D5397">
        <f t="shared" si="337"/>
        <v>0.14937012266040497</v>
      </c>
      <c r="E5397">
        <f t="shared" si="334"/>
        <v>1.3890496553065212</v>
      </c>
      <c r="F5397">
        <f t="shared" si="335"/>
        <v>0.88253706574202839</v>
      </c>
      <c r="K5397" s="7">
        <v>30922</v>
      </c>
      <c r="L5397">
        <v>1.3730168286527631</v>
      </c>
      <c r="M5397">
        <v>3.6378650780781596</v>
      </c>
    </row>
    <row r="5398" spans="1:13" x14ac:dyDescent="0.25">
      <c r="A5398" s="7">
        <v>30922</v>
      </c>
      <c r="B5398">
        <v>0.57512739406346824</v>
      </c>
      <c r="C5398">
        <f t="shared" si="336"/>
        <v>0.33077151940223587</v>
      </c>
      <c r="D5398">
        <f t="shared" si="337"/>
        <v>0.36855123074075985</v>
      </c>
      <c r="E5398">
        <f t="shared" si="334"/>
        <v>1.3730168286527631</v>
      </c>
      <c r="F5398">
        <f t="shared" si="335"/>
        <v>0.87379918992485417</v>
      </c>
      <c r="K5398" s="7">
        <v>30923</v>
      </c>
      <c r="L5398">
        <v>1.3508071138490672</v>
      </c>
      <c r="M5398">
        <v>3.6218129466783768</v>
      </c>
    </row>
    <row r="5399" spans="1:13" x14ac:dyDescent="0.25">
      <c r="A5399" s="7">
        <v>30923</v>
      </c>
      <c r="B5399">
        <v>-0.17937224540265362</v>
      </c>
      <c r="C5399">
        <f t="shared" si="336"/>
        <v>3.217440242078979E-2</v>
      </c>
      <c r="D5399">
        <f t="shared" si="337"/>
        <v>0.1031618920657411</v>
      </c>
      <c r="E5399">
        <f t="shared" si="334"/>
        <v>1.3508071138490672</v>
      </c>
      <c r="F5399">
        <f t="shared" si="335"/>
        <v>0.85148828332773763</v>
      </c>
      <c r="K5399" s="7">
        <v>30924</v>
      </c>
      <c r="L5399">
        <v>1.3355643152173406</v>
      </c>
      <c r="M5399">
        <v>3.6115416528622544</v>
      </c>
    </row>
    <row r="5400" spans="1:13" x14ac:dyDescent="0.25">
      <c r="A5400" s="7">
        <v>30924</v>
      </c>
      <c r="B5400">
        <v>-0.29967058686057868</v>
      </c>
      <c r="C5400">
        <f t="shared" si="336"/>
        <v>8.9802460629363631E-2</v>
      </c>
      <c r="D5400">
        <f t="shared" si="337"/>
        <v>5.3752586046312945E-2</v>
      </c>
      <c r="E5400">
        <f t="shared" si="334"/>
        <v>1.3355643152173406</v>
      </c>
      <c r="F5400">
        <f t="shared" si="335"/>
        <v>0.83256412270465396</v>
      </c>
      <c r="K5400" s="7">
        <v>30925</v>
      </c>
      <c r="L5400">
        <v>1.3314200015704183</v>
      </c>
      <c r="M5400">
        <v>3.60968142106594</v>
      </c>
    </row>
    <row r="5401" spans="1:13" x14ac:dyDescent="0.25">
      <c r="A5401" s="7">
        <v>30925</v>
      </c>
      <c r="B5401">
        <v>4.8007682151052222E-2</v>
      </c>
      <c r="C5401">
        <f t="shared" si="336"/>
        <v>2.3047375455164582E-3</v>
      </c>
      <c r="D5401">
        <f t="shared" si="337"/>
        <v>1.4386490284021948E-2</v>
      </c>
      <c r="E5401">
        <f t="shared" si="334"/>
        <v>1.3314200015704183</v>
      </c>
      <c r="F5401">
        <f t="shared" si="335"/>
        <v>0.82417458523074105</v>
      </c>
      <c r="K5401" s="7">
        <v>30928</v>
      </c>
      <c r="L5401">
        <v>1.1123605939899945</v>
      </c>
      <c r="M5401">
        <v>3.588295976101179</v>
      </c>
    </row>
    <row r="5402" spans="1:13" x14ac:dyDescent="0.25">
      <c r="A5402" s="7">
        <v>30928</v>
      </c>
      <c r="B5402">
        <v>0</v>
      </c>
      <c r="C5402">
        <f t="shared" si="336"/>
        <v>0</v>
      </c>
      <c r="D5402">
        <f t="shared" si="337"/>
        <v>0</v>
      </c>
      <c r="E5402">
        <f t="shared" si="334"/>
        <v>1.1123605939899945</v>
      </c>
      <c r="F5402">
        <f t="shared" si="335"/>
        <v>0.79368193111553464</v>
      </c>
      <c r="K5402" s="7">
        <v>30929</v>
      </c>
      <c r="L5402">
        <v>0.89057806073751622</v>
      </c>
      <c r="M5402">
        <v>2.2126178652402571</v>
      </c>
    </row>
    <row r="5403" spans="1:13" x14ac:dyDescent="0.25">
      <c r="A5403" s="7">
        <v>30929</v>
      </c>
      <c r="B5403">
        <v>-1.0857869972049627</v>
      </c>
      <c r="C5403">
        <f t="shared" si="336"/>
        <v>1.1789334032993697</v>
      </c>
      <c r="D5403">
        <f t="shared" si="337"/>
        <v>0</v>
      </c>
      <c r="E5403">
        <f t="shared" si="334"/>
        <v>0.89057806073751622</v>
      </c>
      <c r="F5403">
        <f t="shared" si="335"/>
        <v>0.54911682367671422</v>
      </c>
      <c r="K5403" s="7">
        <v>30930</v>
      </c>
      <c r="L5403">
        <v>0.57395720926636284</v>
      </c>
      <c r="M5403">
        <v>0.19576009855478207</v>
      </c>
    </row>
    <row r="5404" spans="1:13" x14ac:dyDescent="0.25">
      <c r="A5404" s="7">
        <v>30930</v>
      </c>
      <c r="B5404">
        <v>-0.35847776639581497</v>
      </c>
      <c r="C5404">
        <f t="shared" si="336"/>
        <v>0.12850630900013249</v>
      </c>
      <c r="D5404">
        <f t="shared" si="337"/>
        <v>0.38923049753965405</v>
      </c>
      <c r="E5404">
        <f t="shared" si="334"/>
        <v>0.57395720926636284</v>
      </c>
      <c r="F5404">
        <f t="shared" si="335"/>
        <v>0.26943264300663861</v>
      </c>
      <c r="K5404" s="7">
        <v>30931</v>
      </c>
      <c r="L5404">
        <v>0.60247696806891393</v>
      </c>
      <c r="M5404">
        <v>0.19192877351017659</v>
      </c>
    </row>
    <row r="5405" spans="1:13" x14ac:dyDescent="0.25">
      <c r="A5405" s="7">
        <v>30931</v>
      </c>
      <c r="B5405">
        <v>0.82439698276592921</v>
      </c>
      <c r="C5405">
        <f t="shared" si="336"/>
        <v>0.67963038519356778</v>
      </c>
      <c r="D5405">
        <f t="shared" si="337"/>
        <v>0.29552798900537947</v>
      </c>
      <c r="E5405">
        <f t="shared" si="334"/>
        <v>0.60247696806891393</v>
      </c>
      <c r="F5405">
        <f t="shared" si="335"/>
        <v>0.26406967744693288</v>
      </c>
      <c r="K5405" s="7">
        <v>30932</v>
      </c>
      <c r="L5405">
        <v>0.62844041991067068</v>
      </c>
      <c r="M5405">
        <v>0.20970475996906776</v>
      </c>
    </row>
    <row r="5406" spans="1:13" x14ac:dyDescent="0.25">
      <c r="A5406" s="7">
        <v>30932</v>
      </c>
      <c r="B5406">
        <v>-0.77571445274706718</v>
      </c>
      <c r="C5406">
        <f t="shared" si="336"/>
        <v>0.60173291220068192</v>
      </c>
      <c r="D5406">
        <f t="shared" si="337"/>
        <v>0.63949665433260616</v>
      </c>
      <c r="E5406">
        <f t="shared" si="334"/>
        <v>0.62844041991067068</v>
      </c>
      <c r="F5406">
        <f t="shared" si="335"/>
        <v>0.29142145022410237</v>
      </c>
      <c r="K5406" s="7">
        <v>30935</v>
      </c>
      <c r="L5406">
        <v>0.61341035783211095</v>
      </c>
      <c r="M5406">
        <v>0.20975237692213164</v>
      </c>
    </row>
    <row r="5407" spans="1:13" x14ac:dyDescent="0.25">
      <c r="A5407" s="7">
        <v>30935</v>
      </c>
      <c r="B5407">
        <v>-6.6944590638762236E-2</v>
      </c>
      <c r="C5407">
        <f t="shared" si="336"/>
        <v>4.4815782157914524E-3</v>
      </c>
      <c r="D5407">
        <f t="shared" si="337"/>
        <v>5.1929886491723885E-2</v>
      </c>
      <c r="E5407">
        <f t="shared" si="334"/>
        <v>0.61341035783211095</v>
      </c>
      <c r="F5407">
        <f t="shared" si="335"/>
        <v>0.29193931331709605</v>
      </c>
      <c r="K5407" s="7">
        <v>30936</v>
      </c>
      <c r="L5407">
        <v>0.38076166708892645</v>
      </c>
      <c r="M5407">
        <v>0.12808422147971898</v>
      </c>
    </row>
    <row r="5408" spans="1:13" x14ac:dyDescent="0.25">
      <c r="A5408" s="7">
        <v>30936</v>
      </c>
      <c r="B5408">
        <v>0.11560343230199166</v>
      </c>
      <c r="C5408">
        <f t="shared" si="336"/>
        <v>1.3364153560001169E-2</v>
      </c>
      <c r="D5408">
        <f t="shared" si="337"/>
        <v>7.7390244518926949E-3</v>
      </c>
      <c r="E5408">
        <f t="shared" ref="E5408:E5471" si="338">AVERAGE(C5386:C5408)</f>
        <v>0.38076166708892645</v>
      </c>
      <c r="F5408">
        <f t="shared" ref="F5408:F5471" si="339">AVERAGE(D5386:D5408)</f>
        <v>0.23268634235501393</v>
      </c>
      <c r="K5408" s="7">
        <v>30937</v>
      </c>
      <c r="L5408">
        <v>0.38138231575566656</v>
      </c>
      <c r="M5408">
        <v>0.12686910566323234</v>
      </c>
    </row>
    <row r="5409" spans="1:13" x14ac:dyDescent="0.25">
      <c r="A5409" s="7">
        <v>30937</v>
      </c>
      <c r="B5409">
        <v>0.13976242666373651</v>
      </c>
      <c r="C5409">
        <f t="shared" si="336"/>
        <v>1.9533535906936326E-2</v>
      </c>
      <c r="D5409">
        <f t="shared" si="337"/>
        <v>1.6157016229183339E-2</v>
      </c>
      <c r="E5409">
        <f t="shared" si="338"/>
        <v>0.38138231575566656</v>
      </c>
      <c r="F5409">
        <f t="shared" si="339"/>
        <v>0.22608645190094243</v>
      </c>
      <c r="K5409" s="7">
        <v>30938</v>
      </c>
      <c r="L5409">
        <v>0.54845071830139247</v>
      </c>
      <c r="M5409">
        <v>0.13013256498329936</v>
      </c>
    </row>
    <row r="5410" spans="1:13" x14ac:dyDescent="0.25">
      <c r="A5410" s="7">
        <v>30938</v>
      </c>
      <c r="B5410">
        <v>1.9602575853713944</v>
      </c>
      <c r="C5410">
        <f t="shared" si="336"/>
        <v>3.8426098010060894</v>
      </c>
      <c r="D5410">
        <f t="shared" si="337"/>
        <v>0.27397035701750272</v>
      </c>
      <c r="E5410">
        <f t="shared" si="338"/>
        <v>0.54845071830139247</v>
      </c>
      <c r="F5410">
        <f t="shared" si="339"/>
        <v>0.23797914726144323</v>
      </c>
      <c r="K5410" s="7">
        <v>30939</v>
      </c>
      <c r="L5410">
        <v>0.54296799890787817</v>
      </c>
      <c r="M5410">
        <v>0.17172120967812693</v>
      </c>
    </row>
    <row r="5411" spans="1:13" x14ac:dyDescent="0.25">
      <c r="A5411" s="7">
        <v>30939</v>
      </c>
      <c r="B5411">
        <v>0.4989318974402579</v>
      </c>
      <c r="C5411">
        <f t="shared" si="336"/>
        <v>0.24893303828333602</v>
      </c>
      <c r="D5411">
        <f t="shared" si="337"/>
        <v>0.9780350365410081</v>
      </c>
      <c r="E5411">
        <f t="shared" si="338"/>
        <v>0.54296799890787817</v>
      </c>
      <c r="F5411">
        <f t="shared" si="339"/>
        <v>0.28034145368695229</v>
      </c>
      <c r="K5411" s="7">
        <v>30942</v>
      </c>
      <c r="L5411">
        <v>0.50046408634158912</v>
      </c>
      <c r="M5411">
        <v>0.15576514855412743</v>
      </c>
    </row>
    <row r="5412" spans="1:13" x14ac:dyDescent="0.25">
      <c r="A5412" s="7">
        <v>30942</v>
      </c>
      <c r="B5412">
        <v>5.3309641422494281E-2</v>
      </c>
      <c r="C5412">
        <f t="shared" si="336"/>
        <v>2.841917868594918E-3</v>
      </c>
      <c r="D5412">
        <f t="shared" si="337"/>
        <v>2.659788054678484E-2</v>
      </c>
      <c r="E5412">
        <f t="shared" si="338"/>
        <v>0.50046408634158912</v>
      </c>
      <c r="F5412">
        <f t="shared" si="339"/>
        <v>0.25513353011880535</v>
      </c>
      <c r="K5412" s="7">
        <v>30943</v>
      </c>
      <c r="L5412">
        <v>0.50797831523569925</v>
      </c>
      <c r="M5412">
        <v>0.14078681103574689</v>
      </c>
    </row>
    <row r="5413" spans="1:13" x14ac:dyDescent="0.25">
      <c r="A5413" s="7">
        <v>30943</v>
      </c>
      <c r="B5413">
        <v>-0.72507152318070922</v>
      </c>
      <c r="C5413">
        <f t="shared" si="336"/>
        <v>0.52572871372759378</v>
      </c>
      <c r="D5413">
        <f t="shared" si="337"/>
        <v>3.8653302906425359E-2</v>
      </c>
      <c r="E5413">
        <f t="shared" si="338"/>
        <v>0.50797831523569925</v>
      </c>
      <c r="F5413">
        <f t="shared" si="339"/>
        <v>0.23123958192719346</v>
      </c>
      <c r="K5413" s="7">
        <v>30944</v>
      </c>
      <c r="L5413">
        <v>0.51359519181269098</v>
      </c>
      <c r="M5413">
        <v>0.14412244710107269</v>
      </c>
    </row>
    <row r="5414" spans="1:13" x14ac:dyDescent="0.25">
      <c r="A5414" s="7">
        <v>30944</v>
      </c>
      <c r="B5414">
        <v>-0.42440064896469565</v>
      </c>
      <c r="C5414">
        <f t="shared" si="336"/>
        <v>0.18011591084165482</v>
      </c>
      <c r="D5414">
        <f t="shared" si="337"/>
        <v>0.30772082498371334</v>
      </c>
      <c r="E5414">
        <f t="shared" si="338"/>
        <v>0.51359519181269098</v>
      </c>
      <c r="F5414">
        <f t="shared" si="339"/>
        <v>0.23878998884599975</v>
      </c>
      <c r="K5414" s="7">
        <v>30945</v>
      </c>
      <c r="L5414">
        <v>0.50768557590389263</v>
      </c>
      <c r="M5414">
        <v>0.14438583404882757</v>
      </c>
    </row>
    <row r="5415" spans="1:13" x14ac:dyDescent="0.25">
      <c r="A5415" s="7">
        <v>30945</v>
      </c>
      <c r="B5415">
        <v>0.31697643237960094</v>
      </c>
      <c r="C5415">
        <f t="shared" si="336"/>
        <v>0.10047405868409973</v>
      </c>
      <c r="D5415">
        <f t="shared" si="337"/>
        <v>0.1345250036084166</v>
      </c>
      <c r="E5415">
        <f t="shared" si="338"/>
        <v>0.50768557590389263</v>
      </c>
      <c r="F5415">
        <f t="shared" si="339"/>
        <v>0.23986834870306367</v>
      </c>
      <c r="K5415" s="7">
        <v>30946</v>
      </c>
      <c r="L5415">
        <v>0.42728038311182792</v>
      </c>
      <c r="M5415">
        <v>0.11847731731708656</v>
      </c>
    </row>
    <row r="5416" spans="1:13" x14ac:dyDescent="0.25">
      <c r="A5416" s="7">
        <v>30946</v>
      </c>
      <c r="B5416">
        <v>-1.0806372795941321</v>
      </c>
      <c r="C5416">
        <f t="shared" si="336"/>
        <v>1.1677769300486065</v>
      </c>
      <c r="D5416">
        <f t="shared" si="337"/>
        <v>0.34253654958214536</v>
      </c>
      <c r="E5416">
        <f t="shared" si="338"/>
        <v>0.42728038311182792</v>
      </c>
      <c r="F5416">
        <f t="shared" si="339"/>
        <v>0.2180426429957075</v>
      </c>
      <c r="K5416" s="7">
        <v>30949</v>
      </c>
      <c r="L5416">
        <v>0.42050136067624955</v>
      </c>
      <c r="M5416">
        <v>9.3558042646523218E-2</v>
      </c>
    </row>
    <row r="5417" spans="1:13" x14ac:dyDescent="0.25">
      <c r="A5417" s="7">
        <v>30949</v>
      </c>
      <c r="B5417">
        <v>-0.235685257911733</v>
      </c>
      <c r="C5417">
        <f t="shared" si="336"/>
        <v>5.5547540796920106E-2</v>
      </c>
      <c r="D5417">
        <f t="shared" si="337"/>
        <v>0.25469027595017657</v>
      </c>
      <c r="E5417">
        <f t="shared" si="338"/>
        <v>0.42050136067624955</v>
      </c>
      <c r="F5417">
        <f t="shared" si="339"/>
        <v>0.19438763038836873</v>
      </c>
      <c r="K5417" s="7">
        <v>30950</v>
      </c>
      <c r="L5417">
        <v>0.42228139982754853</v>
      </c>
      <c r="M5417">
        <v>9.3648178292080497E-2</v>
      </c>
    </row>
    <row r="5418" spans="1:13" x14ac:dyDescent="0.25">
      <c r="A5418" s="7">
        <v>30950</v>
      </c>
      <c r="B5418">
        <v>0.20550022342256113</v>
      </c>
      <c r="C5418">
        <f t="shared" si="336"/>
        <v>4.2230341826722542E-2</v>
      </c>
      <c r="D5418">
        <f t="shared" si="337"/>
        <v>4.8433373158265076E-2</v>
      </c>
      <c r="E5418">
        <f t="shared" si="338"/>
        <v>0.42228139982754853</v>
      </c>
      <c r="F5418">
        <f t="shared" si="339"/>
        <v>0.1957754824170789</v>
      </c>
      <c r="K5418" s="7">
        <v>30951</v>
      </c>
      <c r="L5418">
        <v>0.42679623734478189</v>
      </c>
      <c r="M5418">
        <v>9.393555543724387E-2</v>
      </c>
    </row>
    <row r="5419" spans="1:13" x14ac:dyDescent="0.25">
      <c r="A5419" s="7">
        <v>30951</v>
      </c>
      <c r="B5419">
        <v>0.39771067788825221</v>
      </c>
      <c r="C5419">
        <f t="shared" si="336"/>
        <v>0.15817378330633311</v>
      </c>
      <c r="D5419">
        <f t="shared" si="337"/>
        <v>8.1729633163574067E-2</v>
      </c>
      <c r="E5419">
        <f t="shared" si="338"/>
        <v>0.42679623734478189</v>
      </c>
      <c r="F5419">
        <f t="shared" si="339"/>
        <v>0.19896502727416057</v>
      </c>
      <c r="K5419" s="7">
        <v>30952</v>
      </c>
      <c r="L5419">
        <v>0.41618370239687386</v>
      </c>
      <c r="M5419">
        <v>9.4110930714783145E-2</v>
      </c>
    </row>
    <row r="5420" spans="1:13" x14ac:dyDescent="0.25">
      <c r="A5420" s="7">
        <v>30952</v>
      </c>
      <c r="B5420">
        <v>0.40811483845084595</v>
      </c>
      <c r="C5420">
        <f t="shared" si="336"/>
        <v>0.1665577213637601</v>
      </c>
      <c r="D5420">
        <f t="shared" si="337"/>
        <v>0.16231162905654048</v>
      </c>
      <c r="E5420">
        <f t="shared" si="338"/>
        <v>0.41618370239687386</v>
      </c>
      <c r="F5420">
        <f t="shared" si="339"/>
        <v>0.19952770146529683</v>
      </c>
      <c r="K5420" s="7">
        <v>30953</v>
      </c>
      <c r="L5420">
        <v>0.41339773994227619</v>
      </c>
      <c r="M5420">
        <v>9.0136582847111527E-2</v>
      </c>
    </row>
    <row r="5421" spans="1:13" x14ac:dyDescent="0.25">
      <c r="A5421" s="7">
        <v>30953</v>
      </c>
      <c r="B5421">
        <v>-0.51642461496959058</v>
      </c>
      <c r="C5421">
        <f t="shared" si="336"/>
        <v>0.26669438294648989</v>
      </c>
      <c r="D5421">
        <f t="shared" si="337"/>
        <v>0.21076054831035479</v>
      </c>
      <c r="E5421">
        <f t="shared" si="338"/>
        <v>0.41339773994227619</v>
      </c>
      <c r="F5421">
        <f t="shared" si="339"/>
        <v>0.19266723701180102</v>
      </c>
      <c r="K5421" s="7">
        <v>30956</v>
      </c>
      <c r="L5421">
        <v>0.44682780961550861</v>
      </c>
      <c r="M5421">
        <v>9.896255797332898E-2</v>
      </c>
    </row>
    <row r="5422" spans="1:13" x14ac:dyDescent="0.25">
      <c r="A5422" s="7">
        <v>30956</v>
      </c>
      <c r="B5422">
        <v>-0.89502290747507374</v>
      </c>
      <c r="C5422">
        <f t="shared" si="336"/>
        <v>0.80106600490513435</v>
      </c>
      <c r="D5422">
        <f t="shared" si="337"/>
        <v>0.46221186038177847</v>
      </c>
      <c r="E5422">
        <f t="shared" si="338"/>
        <v>0.44682780961550861</v>
      </c>
      <c r="F5422">
        <f t="shared" si="339"/>
        <v>0.2082781051994548</v>
      </c>
      <c r="K5422" s="7">
        <v>30957</v>
      </c>
      <c r="L5422">
        <v>0.46005132260860931</v>
      </c>
      <c r="M5422">
        <v>0.11255756721319064</v>
      </c>
    </row>
    <row r="5423" spans="1:13" x14ac:dyDescent="0.25">
      <c r="A5423" s="7">
        <v>30957</v>
      </c>
      <c r="B5423">
        <v>-0.62764899384184503</v>
      </c>
      <c r="C5423">
        <f t="shared" si="336"/>
        <v>0.39394325947068043</v>
      </c>
      <c r="D5423">
        <f t="shared" si="337"/>
        <v>0.56176022734213282</v>
      </c>
      <c r="E5423">
        <f t="shared" si="338"/>
        <v>0.46005132260860931</v>
      </c>
      <c r="F5423">
        <f t="shared" si="339"/>
        <v>0.23036539395144698</v>
      </c>
      <c r="K5423" s="7">
        <v>30958</v>
      </c>
      <c r="L5423">
        <v>0.48158907646429577</v>
      </c>
      <c r="M5423">
        <v>0.12107269689565578</v>
      </c>
    </row>
    <row r="5424" spans="1:13" x14ac:dyDescent="0.25">
      <c r="A5424" s="7">
        <v>30958</v>
      </c>
      <c r="B5424">
        <v>-0.70545947879825377</v>
      </c>
      <c r="C5424">
        <f t="shared" si="336"/>
        <v>0.49767307622630386</v>
      </c>
      <c r="D5424">
        <f t="shared" si="337"/>
        <v>0.44278093206391639</v>
      </c>
      <c r="E5424">
        <f t="shared" si="338"/>
        <v>0.48158907646429577</v>
      </c>
      <c r="F5424">
        <f t="shared" si="339"/>
        <v>0.24899123924622499</v>
      </c>
      <c r="K5424" s="7">
        <v>30959</v>
      </c>
      <c r="L5424">
        <v>0.48537425999161288</v>
      </c>
      <c r="M5424">
        <v>0.12295648082577681</v>
      </c>
    </row>
    <row r="5425" spans="1:13" x14ac:dyDescent="0.25">
      <c r="A5425" s="7">
        <v>30959</v>
      </c>
      <c r="B5425">
        <v>0.29505799621141193</v>
      </c>
      <c r="C5425">
        <f t="shared" si="336"/>
        <v>8.7059221128293576E-2</v>
      </c>
      <c r="D5425">
        <f t="shared" si="337"/>
        <v>0.20815146022255979</v>
      </c>
      <c r="E5425">
        <f t="shared" si="338"/>
        <v>0.48537425999161288</v>
      </c>
      <c r="F5425">
        <f t="shared" si="339"/>
        <v>0.25804130273416237</v>
      </c>
      <c r="K5425" s="7">
        <v>30960</v>
      </c>
      <c r="L5425">
        <v>0.43506118627151835</v>
      </c>
      <c r="M5425">
        <v>0.12303874311310764</v>
      </c>
    </row>
    <row r="5426" spans="1:13" x14ac:dyDescent="0.25">
      <c r="A5426" s="7">
        <v>30960</v>
      </c>
      <c r="B5426">
        <v>-0.14742017411872865</v>
      </c>
      <c r="C5426">
        <f t="shared" si="336"/>
        <v>2.1732707737196273E-2</v>
      </c>
      <c r="D5426">
        <f t="shared" si="337"/>
        <v>4.3497501176609527E-2</v>
      </c>
      <c r="E5426">
        <f t="shared" si="338"/>
        <v>0.43506118627151835</v>
      </c>
      <c r="F5426">
        <f t="shared" si="339"/>
        <v>0.25993249843749322</v>
      </c>
      <c r="K5426" s="7">
        <v>30963</v>
      </c>
      <c r="L5426">
        <v>0.43446049859530972</v>
      </c>
      <c r="M5426">
        <v>0.11656014114517835</v>
      </c>
    </row>
    <row r="5427" spans="1:13" x14ac:dyDescent="0.25">
      <c r="A5427" s="7">
        <v>30963</v>
      </c>
      <c r="B5427">
        <v>-0.33865984770464763</v>
      </c>
      <c r="C5427">
        <f t="shared" si="336"/>
        <v>0.11469049244733513</v>
      </c>
      <c r="D5427">
        <f t="shared" si="337"/>
        <v>4.9925293715641285E-2</v>
      </c>
      <c r="E5427">
        <f t="shared" si="338"/>
        <v>0.43446049859530972</v>
      </c>
      <c r="F5427">
        <f t="shared" si="339"/>
        <v>0.24518009827123186</v>
      </c>
      <c r="K5427" s="7">
        <v>30964</v>
      </c>
      <c r="L5427">
        <v>0.40842125117810407</v>
      </c>
      <c r="M5427">
        <v>0.11316544143917841</v>
      </c>
    </row>
    <row r="5428" spans="1:13" x14ac:dyDescent="0.25">
      <c r="A5428" s="7">
        <v>30964</v>
      </c>
      <c r="B5428">
        <v>-0.28412619484630142</v>
      </c>
      <c r="C5428">
        <f t="shared" si="336"/>
        <v>8.0727694597838434E-2</v>
      </c>
      <c r="D5428">
        <f t="shared" si="337"/>
        <v>9.6222133875549481E-2</v>
      </c>
      <c r="E5428">
        <f t="shared" si="338"/>
        <v>0.40842125117810407</v>
      </c>
      <c r="F5428">
        <f t="shared" si="339"/>
        <v>0.23651462630906533</v>
      </c>
      <c r="K5428" s="7">
        <v>30965</v>
      </c>
      <c r="L5428">
        <v>0.38547067308327704</v>
      </c>
      <c r="M5428">
        <v>9.5644022000026113E-2</v>
      </c>
    </row>
    <row r="5429" spans="1:13" x14ac:dyDescent="0.25">
      <c r="A5429" s="7">
        <v>30965</v>
      </c>
      <c r="B5429">
        <v>0.2717896539967235</v>
      </c>
      <c r="C5429">
        <f t="shared" si="336"/>
        <v>7.3869616019658677E-2</v>
      </c>
      <c r="D5429">
        <f t="shared" si="337"/>
        <v>7.7222560188681913E-2</v>
      </c>
      <c r="E5429">
        <f t="shared" si="338"/>
        <v>0.38547067308327704</v>
      </c>
      <c r="F5429">
        <f t="shared" si="339"/>
        <v>0.21206792656367729</v>
      </c>
      <c r="K5429" s="7">
        <v>30966</v>
      </c>
      <c r="L5429">
        <v>0.39267205008318368</v>
      </c>
      <c r="M5429">
        <v>9.6073130142992416E-2</v>
      </c>
    </row>
    <row r="5430" spans="1:13" x14ac:dyDescent="0.25">
      <c r="A5430" s="7">
        <v>30966</v>
      </c>
      <c r="B5430">
        <v>0.41244787454131071</v>
      </c>
      <c r="C5430">
        <f t="shared" si="336"/>
        <v>0.17011324921364479</v>
      </c>
      <c r="D5430">
        <f t="shared" si="337"/>
        <v>0.11209906511326687</v>
      </c>
      <c r="E5430">
        <f t="shared" si="338"/>
        <v>0.39267205008318368</v>
      </c>
      <c r="F5430">
        <f t="shared" si="339"/>
        <v>0.2146839778080922</v>
      </c>
      <c r="K5430" s="7">
        <v>30967</v>
      </c>
      <c r="L5430">
        <v>0.42397731151762491</v>
      </c>
      <c r="M5430">
        <v>0.10149481019115807</v>
      </c>
    </row>
    <row r="5431" spans="1:13" x14ac:dyDescent="0.25">
      <c r="A5431" s="7">
        <v>30967</v>
      </c>
      <c r="B5431">
        <v>0.85637910212250645</v>
      </c>
      <c r="C5431">
        <f t="shared" si="336"/>
        <v>0.73338516655215036</v>
      </c>
      <c r="D5431">
        <f t="shared" si="337"/>
        <v>0.35321174047202386</v>
      </c>
      <c r="E5431">
        <f t="shared" si="338"/>
        <v>0.42397731151762491</v>
      </c>
      <c r="F5431">
        <f t="shared" si="339"/>
        <v>0.22970453067853266</v>
      </c>
      <c r="K5431" s="7">
        <v>30970</v>
      </c>
      <c r="L5431">
        <v>0.46351458726833711</v>
      </c>
      <c r="M5431">
        <v>0.13110236420091806</v>
      </c>
    </row>
    <row r="5432" spans="1:13" x14ac:dyDescent="0.25">
      <c r="A5432" s="7">
        <v>30970</v>
      </c>
      <c r="B5432">
        <v>0.96378985166545306</v>
      </c>
      <c r="C5432">
        <f t="shared" si="336"/>
        <v>0.92889087817331606</v>
      </c>
      <c r="D5432">
        <f t="shared" si="337"/>
        <v>0.8253694878040444</v>
      </c>
      <c r="E5432">
        <f t="shared" si="338"/>
        <v>0.46351458726833711</v>
      </c>
      <c r="F5432">
        <f t="shared" si="339"/>
        <v>0.26488768161657011</v>
      </c>
      <c r="K5432" s="7">
        <v>30971</v>
      </c>
      <c r="L5432">
        <v>0.31204481935597217</v>
      </c>
      <c r="M5432">
        <v>0.14232980177286003</v>
      </c>
    </row>
    <row r="5433" spans="1:13" x14ac:dyDescent="0.25">
      <c r="A5433" s="7">
        <v>30971</v>
      </c>
      <c r="B5433">
        <v>-0.59900345493302254</v>
      </c>
      <c r="C5433">
        <f t="shared" si="336"/>
        <v>0.35880513902169758</v>
      </c>
      <c r="D5433">
        <f t="shared" si="337"/>
        <v>0.57731345097699172</v>
      </c>
      <c r="E5433">
        <f t="shared" si="338"/>
        <v>0.31204481935597217</v>
      </c>
      <c r="F5433">
        <f t="shared" si="339"/>
        <v>0.27807651178872184</v>
      </c>
      <c r="K5433" s="7">
        <v>30972</v>
      </c>
      <c r="L5433">
        <v>0.30780598965365991</v>
      </c>
      <c r="M5433">
        <v>0.10310305835773584</v>
      </c>
    </row>
    <row r="5434" spans="1:13" x14ac:dyDescent="0.25">
      <c r="A5434" s="7">
        <v>30972</v>
      </c>
      <c r="B5434">
        <v>-0.38915286858784981</v>
      </c>
      <c r="C5434">
        <f t="shared" si="336"/>
        <v>0.15143995513015229</v>
      </c>
      <c r="D5434">
        <f t="shared" si="337"/>
        <v>0.23310391278121853</v>
      </c>
      <c r="E5434">
        <f t="shared" si="338"/>
        <v>0.30780598965365991</v>
      </c>
      <c r="F5434">
        <f t="shared" si="339"/>
        <v>0.24568820206003525</v>
      </c>
      <c r="K5434" s="7">
        <v>30973</v>
      </c>
      <c r="L5434">
        <v>0.55477507707714258</v>
      </c>
      <c r="M5434">
        <v>0.14049199946980978</v>
      </c>
    </row>
    <row r="5435" spans="1:13" x14ac:dyDescent="0.25">
      <c r="A5435" s="7">
        <v>30973</v>
      </c>
      <c r="B5435">
        <v>2.3839318213004113</v>
      </c>
      <c r="C5435">
        <f t="shared" si="336"/>
        <v>5.683130928608696</v>
      </c>
      <c r="D5435">
        <f t="shared" si="337"/>
        <v>0.92771390677691234</v>
      </c>
      <c r="E5435">
        <f t="shared" si="338"/>
        <v>0.55477507707714258</v>
      </c>
      <c r="F5435">
        <f t="shared" si="339"/>
        <v>0.28486715972221471</v>
      </c>
      <c r="K5435" s="7">
        <v>30974</v>
      </c>
      <c r="L5435">
        <v>0.53221913151303257</v>
      </c>
      <c r="M5435">
        <v>0.14214234827202779</v>
      </c>
    </row>
    <row r="5436" spans="1:13" x14ac:dyDescent="0.25">
      <c r="A5436" s="7">
        <v>30974</v>
      </c>
      <c r="B5436">
        <v>-8.3318459857739668E-2</v>
      </c>
      <c r="C5436">
        <f t="shared" si="336"/>
        <v>6.9419657530657769E-3</v>
      </c>
      <c r="D5436">
        <f t="shared" si="337"/>
        <v>0.19862552775660652</v>
      </c>
      <c r="E5436">
        <f t="shared" si="338"/>
        <v>0.53221913151303257</v>
      </c>
      <c r="F5436">
        <f t="shared" si="339"/>
        <v>0.29182247384613563</v>
      </c>
      <c r="K5436" s="7">
        <v>30977</v>
      </c>
      <c r="L5436">
        <v>0.52995622857301916</v>
      </c>
      <c r="M5436">
        <v>0.13806395459714127</v>
      </c>
    </row>
    <row r="5437" spans="1:13" x14ac:dyDescent="0.25">
      <c r="A5437" s="7">
        <v>30977</v>
      </c>
      <c r="B5437">
        <v>-0.3578674939434201</v>
      </c>
      <c r="C5437">
        <f t="shared" si="336"/>
        <v>0.12806914322134383</v>
      </c>
      <c r="D5437">
        <f t="shared" si="337"/>
        <v>2.981696842851474E-2</v>
      </c>
      <c r="E5437">
        <f t="shared" si="338"/>
        <v>0.52995622857301916</v>
      </c>
      <c r="F5437">
        <f t="shared" si="339"/>
        <v>0.27973969747417049</v>
      </c>
      <c r="K5437" s="7">
        <v>30978</v>
      </c>
      <c r="L5437">
        <v>0.52672122846355041</v>
      </c>
      <c r="M5437">
        <v>0.1374222878620093</v>
      </c>
    </row>
    <row r="5438" spans="1:13" x14ac:dyDescent="0.25">
      <c r="A5438" s="7">
        <v>30978</v>
      </c>
      <c r="B5438">
        <v>-0.16145914705063547</v>
      </c>
      <c r="C5438">
        <f t="shared" si="336"/>
        <v>2.6069056166318726E-2</v>
      </c>
      <c r="D5438">
        <f t="shared" si="337"/>
        <v>5.7780980329253065E-2</v>
      </c>
      <c r="E5438">
        <f t="shared" si="338"/>
        <v>0.52672122846355041</v>
      </c>
      <c r="F5438">
        <f t="shared" si="339"/>
        <v>0.27640300080985902</v>
      </c>
      <c r="K5438" s="7">
        <v>30979</v>
      </c>
      <c r="L5438">
        <v>0.47613662733543799</v>
      </c>
      <c r="M5438">
        <v>0.13232583655750743</v>
      </c>
    </row>
    <row r="5439" spans="1:13" x14ac:dyDescent="0.25">
      <c r="A5439" s="7">
        <v>30979</v>
      </c>
      <c r="B5439">
        <v>6.5811124454917547E-2</v>
      </c>
      <c r="C5439">
        <f t="shared" si="336"/>
        <v>4.331104102020646E-3</v>
      </c>
      <c r="D5439">
        <f t="shared" si="337"/>
        <v>1.0625808020934204E-2</v>
      </c>
      <c r="E5439">
        <f t="shared" si="338"/>
        <v>0.47613662733543799</v>
      </c>
      <c r="F5439">
        <f t="shared" si="339"/>
        <v>0.26197209900284979</v>
      </c>
      <c r="K5439" s="7">
        <v>30980</v>
      </c>
      <c r="L5439">
        <v>0.4861065310895597</v>
      </c>
      <c r="M5439">
        <v>0.12955916705369389</v>
      </c>
    </row>
    <row r="5440" spans="1:13" x14ac:dyDescent="0.25">
      <c r="A5440" s="7">
        <v>30980</v>
      </c>
      <c r="B5440">
        <v>-0.5337183968552317</v>
      </c>
      <c r="C5440">
        <f t="shared" si="336"/>
        <v>0.28485532714171863</v>
      </c>
      <c r="D5440">
        <f t="shared" si="337"/>
        <v>3.5124607839318728E-2</v>
      </c>
      <c r="E5440">
        <f t="shared" si="338"/>
        <v>0.4861065310895597</v>
      </c>
      <c r="F5440">
        <f t="shared" si="339"/>
        <v>0.25242576560672558</v>
      </c>
      <c r="K5440" s="7">
        <v>30981</v>
      </c>
      <c r="L5440">
        <v>0.50072574405291459</v>
      </c>
      <c r="M5440">
        <v>0.1341445601884409</v>
      </c>
    </row>
    <row r="5441" spans="1:13" x14ac:dyDescent="0.25">
      <c r="A5441" s="7">
        <v>30981</v>
      </c>
      <c r="B5441">
        <v>-0.61520097527871798</v>
      </c>
      <c r="C5441">
        <f t="shared" si="336"/>
        <v>0.37847223998388579</v>
      </c>
      <c r="D5441">
        <f t="shared" si="337"/>
        <v>0.32834407826953238</v>
      </c>
      <c r="E5441">
        <f t="shared" si="338"/>
        <v>0.50072574405291459</v>
      </c>
      <c r="F5441">
        <f t="shared" si="339"/>
        <v>0.26459579626373719</v>
      </c>
      <c r="K5441" s="7">
        <v>30984</v>
      </c>
      <c r="L5441">
        <v>0.49800065886741685</v>
      </c>
      <c r="M5441">
        <v>0.13542556731751351</v>
      </c>
    </row>
    <row r="5442" spans="1:13" x14ac:dyDescent="0.25">
      <c r="A5442" s="7">
        <v>30984</v>
      </c>
      <c r="B5442">
        <v>-0.30902560418173408</v>
      </c>
      <c r="C5442">
        <f t="shared" si="336"/>
        <v>9.5496824039885783E-2</v>
      </c>
      <c r="D5442">
        <f t="shared" si="337"/>
        <v>0.19011285307869788</v>
      </c>
      <c r="E5442">
        <f t="shared" si="338"/>
        <v>0.49800065886741685</v>
      </c>
      <c r="F5442">
        <f t="shared" si="339"/>
        <v>0.26930811017309042</v>
      </c>
      <c r="K5442" s="7">
        <v>30985</v>
      </c>
      <c r="L5442">
        <v>0.55787042499497896</v>
      </c>
      <c r="M5442">
        <v>0.14068905585968777</v>
      </c>
    </row>
    <row r="5443" spans="1:13" x14ac:dyDescent="0.25">
      <c r="A5443" s="7">
        <v>30985</v>
      </c>
      <c r="B5443">
        <v>1.2424018441300255</v>
      </c>
      <c r="C5443">
        <f t="shared" si="336"/>
        <v>1.5435623422976883</v>
      </c>
      <c r="D5443">
        <f t="shared" si="337"/>
        <v>0.38393398051878175</v>
      </c>
      <c r="E5443">
        <f t="shared" si="338"/>
        <v>0.55787042499497896</v>
      </c>
      <c r="F5443">
        <f t="shared" si="339"/>
        <v>0.27894386458449222</v>
      </c>
      <c r="K5443" s="7">
        <v>30986</v>
      </c>
      <c r="L5443">
        <v>0.55510073998147635</v>
      </c>
      <c r="M5443">
        <v>0.15238080470735973</v>
      </c>
    </row>
    <row r="5444" spans="1:13" x14ac:dyDescent="0.25">
      <c r="A5444" s="7">
        <v>30986</v>
      </c>
      <c r="B5444">
        <v>-0.45054592178370712</v>
      </c>
      <c r="C5444">
        <f t="shared" si="336"/>
        <v>0.20299162763593032</v>
      </c>
      <c r="D5444">
        <f t="shared" si="337"/>
        <v>0.55975908408933994</v>
      </c>
      <c r="E5444">
        <f t="shared" si="338"/>
        <v>0.55510073998147635</v>
      </c>
      <c r="F5444">
        <f t="shared" si="339"/>
        <v>0.29411771396618724</v>
      </c>
      <c r="K5444" s="7">
        <v>30987</v>
      </c>
      <c r="L5444">
        <v>0.55090505035379644</v>
      </c>
      <c r="M5444">
        <v>0.14931041433216968</v>
      </c>
    </row>
    <row r="5445" spans="1:13" x14ac:dyDescent="0.25">
      <c r="A5445" s="7">
        <v>30987</v>
      </c>
      <c r="B5445">
        <v>0.83938378794714552</v>
      </c>
      <c r="C5445">
        <f t="shared" si="336"/>
        <v>0.70456514346849852</v>
      </c>
      <c r="D5445">
        <f t="shared" si="337"/>
        <v>0.37818094247094641</v>
      </c>
      <c r="E5445">
        <f t="shared" si="338"/>
        <v>0.55090505035379644</v>
      </c>
      <c r="F5445">
        <f t="shared" si="339"/>
        <v>0.29046419579615101</v>
      </c>
      <c r="K5445" s="7">
        <v>30988</v>
      </c>
      <c r="L5445">
        <v>0.53385305777967895</v>
      </c>
      <c r="M5445">
        <v>0.1356433110901073</v>
      </c>
    </row>
    <row r="5446" spans="1:13" x14ac:dyDescent="0.25">
      <c r="A5446" s="7">
        <v>30988</v>
      </c>
      <c r="B5446">
        <v>-4.1802275846869463E-2</v>
      </c>
      <c r="C5446">
        <f t="shared" si="336"/>
        <v>1.7474302659777662E-3</v>
      </c>
      <c r="D5446">
        <f t="shared" si="337"/>
        <v>3.5088152645156759E-2</v>
      </c>
      <c r="E5446">
        <f t="shared" si="338"/>
        <v>0.53385305777967895</v>
      </c>
      <c r="F5446">
        <f t="shared" si="339"/>
        <v>0.2675654099397608</v>
      </c>
      <c r="K5446" s="7">
        <v>30991</v>
      </c>
      <c r="L5446">
        <v>0.53294384394124539</v>
      </c>
      <c r="M5446">
        <v>0.12715540470217862</v>
      </c>
    </row>
    <row r="5447" spans="1:13" x14ac:dyDescent="0.25">
      <c r="A5447" s="7">
        <v>30991</v>
      </c>
      <c r="B5447">
        <v>0.69047893374261093</v>
      </c>
      <c r="C5447">
        <f t="shared" si="336"/>
        <v>0.47676115794233292</v>
      </c>
      <c r="D5447">
        <f t="shared" si="337"/>
        <v>2.8863590854760927E-2</v>
      </c>
      <c r="E5447">
        <f t="shared" si="338"/>
        <v>0.53294384394124539</v>
      </c>
      <c r="F5447">
        <f t="shared" si="339"/>
        <v>0.24956900380023225</v>
      </c>
      <c r="K5447" s="7">
        <v>30992</v>
      </c>
      <c r="L5447">
        <v>0.57984244058414569</v>
      </c>
      <c r="M5447">
        <v>0.14943567849490508</v>
      </c>
    </row>
    <row r="5448" spans="1:13" x14ac:dyDescent="0.25">
      <c r="A5448" s="7">
        <v>30992</v>
      </c>
      <c r="B5448">
        <v>1.0796883549964775</v>
      </c>
      <c r="C5448">
        <f t="shared" si="336"/>
        <v>1.1657269439149998</v>
      </c>
      <c r="D5448">
        <f t="shared" si="337"/>
        <v>0.74550206413228137</v>
      </c>
      <c r="E5448">
        <f t="shared" si="338"/>
        <v>0.57984244058414569</v>
      </c>
      <c r="F5448">
        <f t="shared" si="339"/>
        <v>0.27293207353543752</v>
      </c>
      <c r="K5448" s="7">
        <v>30993</v>
      </c>
      <c r="L5448">
        <v>0.60208724280771198</v>
      </c>
      <c r="M5448">
        <v>0.17638627730310139</v>
      </c>
    </row>
    <row r="5449" spans="1:13" x14ac:dyDescent="0.25">
      <c r="A5449" s="7">
        <v>30993</v>
      </c>
      <c r="B5449">
        <v>-0.73031716321008133</v>
      </c>
      <c r="C5449">
        <f t="shared" si="336"/>
        <v>0.53336315887922059</v>
      </c>
      <c r="D5449">
        <f t="shared" si="337"/>
        <v>0.78851493657198668</v>
      </c>
      <c r="E5449">
        <f t="shared" si="338"/>
        <v>0.60208724280771198</v>
      </c>
      <c r="F5449">
        <f t="shared" si="339"/>
        <v>0.30532413594393221</v>
      </c>
      <c r="K5449" s="7">
        <v>30994</v>
      </c>
      <c r="L5449">
        <v>0.60075898079606149</v>
      </c>
      <c r="M5449">
        <v>0.17822909860216257</v>
      </c>
    </row>
    <row r="5450" spans="1:13" x14ac:dyDescent="0.25">
      <c r="A5450" s="7">
        <v>30994</v>
      </c>
      <c r="B5450">
        <v>-0.29006976088412628</v>
      </c>
      <c r="C5450">
        <f t="shared" ref="C5450:C5513" si="340">B5450^2</f>
        <v>8.4140466179374193E-2</v>
      </c>
      <c r="D5450">
        <f t="shared" si="337"/>
        <v>0.21184292490192172</v>
      </c>
      <c r="E5450">
        <f t="shared" si="338"/>
        <v>0.60075898079606149</v>
      </c>
      <c r="F5450">
        <f t="shared" si="339"/>
        <v>0.31236403295203136</v>
      </c>
      <c r="K5450" s="7">
        <v>30995</v>
      </c>
      <c r="L5450">
        <v>0.61518735179833794</v>
      </c>
      <c r="M5450">
        <v>0.17933588093448066</v>
      </c>
    </row>
    <row r="5451" spans="1:13" x14ac:dyDescent="0.25">
      <c r="A5451" s="7">
        <v>30995</v>
      </c>
      <c r="B5451">
        <v>-0.64232408303768196</v>
      </c>
      <c r="C5451">
        <f t="shared" si="340"/>
        <v>0.41258022765019897</v>
      </c>
      <c r="D5451">
        <f t="shared" ref="D5451:D5514" si="341">ABS(B5450)*ABS(B5451)</f>
        <v>0.18631879317685607</v>
      </c>
      <c r="E5451">
        <f t="shared" si="338"/>
        <v>0.61518735179833794</v>
      </c>
      <c r="F5451">
        <f t="shared" si="339"/>
        <v>0.31628127900860997</v>
      </c>
      <c r="K5451" s="7">
        <v>30998</v>
      </c>
      <c r="L5451">
        <v>0.61286845960328873</v>
      </c>
      <c r="M5451">
        <v>0.1794449700904783</v>
      </c>
    </row>
    <row r="5452" spans="1:13" x14ac:dyDescent="0.25">
      <c r="A5452" s="7">
        <v>30998</v>
      </c>
      <c r="B5452">
        <v>-0.14330071714239168</v>
      </c>
      <c r="C5452">
        <f t="shared" si="340"/>
        <v>2.0535095533523749E-2</v>
      </c>
      <c r="D5452">
        <f t="shared" si="341"/>
        <v>9.2045501737128971E-2</v>
      </c>
      <c r="E5452">
        <f t="shared" si="338"/>
        <v>0.61286845960328873</v>
      </c>
      <c r="F5452">
        <f t="shared" si="339"/>
        <v>0.31692575472810763</v>
      </c>
      <c r="K5452" s="7">
        <v>30999</v>
      </c>
      <c r="L5452">
        <v>0.6357147520314449</v>
      </c>
      <c r="M5452">
        <v>0.17951964660220129</v>
      </c>
    </row>
    <row r="5453" spans="1:13" x14ac:dyDescent="0.25">
      <c r="A5453" s="7">
        <v>30999</v>
      </c>
      <c r="B5453">
        <v>-0.83401317439308897</v>
      </c>
      <c r="C5453">
        <f t="shared" si="340"/>
        <v>0.69557797506123709</v>
      </c>
      <c r="D5453">
        <f t="shared" si="341"/>
        <v>0.11951468599673222</v>
      </c>
      <c r="E5453">
        <f t="shared" si="338"/>
        <v>0.6357147520314449</v>
      </c>
      <c r="F5453">
        <f t="shared" si="339"/>
        <v>0.31724817302738867</v>
      </c>
      <c r="K5453" s="7">
        <v>31000</v>
      </c>
      <c r="L5453">
        <v>0.60383475322195057</v>
      </c>
      <c r="M5453">
        <v>0.17409975356286109</v>
      </c>
    </row>
    <row r="5454" spans="1:13" x14ac:dyDescent="0.25">
      <c r="A5454" s="7">
        <v>31000</v>
      </c>
      <c r="B5454">
        <v>1.2049644550060634E-2</v>
      </c>
      <c r="C5454">
        <f t="shared" si="340"/>
        <v>1.4519393378280594E-4</v>
      </c>
      <c r="D5454">
        <f t="shared" si="341"/>
        <v>1.0049562301504453E-2</v>
      </c>
      <c r="E5454">
        <f t="shared" si="338"/>
        <v>0.60383475322195057</v>
      </c>
      <c r="F5454">
        <f t="shared" si="339"/>
        <v>0.30232807832432262</v>
      </c>
      <c r="K5454" s="7">
        <v>31001</v>
      </c>
      <c r="L5454">
        <v>0.56360608889804675</v>
      </c>
      <c r="M5454">
        <v>0.14448087251452171</v>
      </c>
    </row>
    <row r="5455" spans="1:13" x14ac:dyDescent="0.25">
      <c r="A5455" s="7">
        <v>31001</v>
      </c>
      <c r="B5455">
        <v>-6.026274739445725E-2</v>
      </c>
      <c r="C5455">
        <f t="shared" si="340"/>
        <v>3.6315987235281642E-3</v>
      </c>
      <c r="D5455">
        <f t="shared" si="341"/>
        <v>7.2614468571330251E-4</v>
      </c>
      <c r="E5455">
        <f t="shared" si="338"/>
        <v>0.56360608889804675</v>
      </c>
      <c r="F5455">
        <f t="shared" si="339"/>
        <v>0.26647401992787351</v>
      </c>
      <c r="K5455" s="7">
        <v>31002</v>
      </c>
      <c r="L5455">
        <v>0.59917937213318329</v>
      </c>
      <c r="M5455">
        <v>0.13017580890911462</v>
      </c>
    </row>
    <row r="5456" spans="1:13" x14ac:dyDescent="0.25">
      <c r="A5456" s="7">
        <v>31002</v>
      </c>
      <c r="B5456">
        <v>-1.0848920008138307</v>
      </c>
      <c r="C5456">
        <f t="shared" si="340"/>
        <v>1.1769906534298369</v>
      </c>
      <c r="D5456">
        <f t="shared" si="341"/>
        <v>6.5378572595311185E-2</v>
      </c>
      <c r="E5456">
        <f t="shared" si="338"/>
        <v>0.59917937213318329</v>
      </c>
      <c r="F5456">
        <f t="shared" si="339"/>
        <v>0.24421598173736567</v>
      </c>
      <c r="K5456" s="7">
        <v>31005</v>
      </c>
      <c r="L5456">
        <v>0.6088395981208311</v>
      </c>
      <c r="M5456">
        <v>0.14693302102355765</v>
      </c>
    </row>
    <row r="5457" spans="1:13" x14ac:dyDescent="0.25">
      <c r="A5457" s="7">
        <v>31005</v>
      </c>
      <c r="B5457">
        <v>-0.61124884690775261</v>
      </c>
      <c r="C5457">
        <f t="shared" si="340"/>
        <v>0.37362515284605718</v>
      </c>
      <c r="D5457">
        <f t="shared" si="341"/>
        <v>0.66313898451689868</v>
      </c>
      <c r="E5457">
        <f t="shared" si="338"/>
        <v>0.6088395981208311</v>
      </c>
      <c r="F5457">
        <f t="shared" si="339"/>
        <v>0.26291315876935178</v>
      </c>
      <c r="K5457" s="7">
        <v>31006</v>
      </c>
      <c r="L5457">
        <v>0.38068537526161345</v>
      </c>
      <c r="M5457">
        <v>0.11658919372306098</v>
      </c>
    </row>
    <row r="5458" spans="1:13" x14ac:dyDescent="0.25">
      <c r="A5458" s="7">
        <v>31006</v>
      </c>
      <c r="B5458">
        <v>0.65998772931523675</v>
      </c>
      <c r="C5458">
        <f t="shared" si="340"/>
        <v>0.43558380284668219</v>
      </c>
      <c r="D5458">
        <f t="shared" si="341"/>
        <v>0.40341673851720439</v>
      </c>
      <c r="E5458">
        <f t="shared" si="338"/>
        <v>0.38068537526161345</v>
      </c>
      <c r="F5458">
        <f t="shared" si="339"/>
        <v>0.24011762971458186</v>
      </c>
      <c r="K5458" s="7">
        <v>31007</v>
      </c>
      <c r="L5458">
        <v>0.38224431293180322</v>
      </c>
      <c r="M5458">
        <v>0.11568440292033719</v>
      </c>
    </row>
    <row r="5459" spans="1:13" x14ac:dyDescent="0.25">
      <c r="A5459" s="7">
        <v>31007</v>
      </c>
      <c r="B5459">
        <v>0.20687564421031368</v>
      </c>
      <c r="C5459">
        <f t="shared" si="340"/>
        <v>4.2797532167432289E-2</v>
      </c>
      <c r="D5459">
        <f t="shared" si="341"/>
        <v>0.13653538667299173</v>
      </c>
      <c r="E5459">
        <f t="shared" si="338"/>
        <v>0.38224431293180322</v>
      </c>
      <c r="F5459">
        <f t="shared" si="339"/>
        <v>0.23741805836312035</v>
      </c>
      <c r="K5459" s="7">
        <v>31008</v>
      </c>
      <c r="L5459">
        <v>0.37667608931348395</v>
      </c>
      <c r="M5459">
        <v>0.11564574850267341</v>
      </c>
    </row>
    <row r="5460" spans="1:13" x14ac:dyDescent="0.25">
      <c r="A5460" s="7">
        <v>31008</v>
      </c>
      <c r="B5460">
        <v>0</v>
      </c>
      <c r="C5460">
        <f t="shared" si="340"/>
        <v>0</v>
      </c>
      <c r="D5460">
        <f t="shared" si="341"/>
        <v>0</v>
      </c>
      <c r="E5460">
        <f t="shared" si="338"/>
        <v>0.37667608931348395</v>
      </c>
      <c r="F5460">
        <f t="shared" si="339"/>
        <v>0.2361216684314458</v>
      </c>
      <c r="K5460" s="7">
        <v>31009</v>
      </c>
      <c r="L5460">
        <v>0.4667353322150557</v>
      </c>
      <c r="M5460">
        <v>0.11550059016842082</v>
      </c>
    </row>
    <row r="5461" spans="1:13" x14ac:dyDescent="0.25">
      <c r="A5461" s="7">
        <v>31009</v>
      </c>
      <c r="B5461">
        <v>1.4482512361128741</v>
      </c>
      <c r="C5461">
        <f t="shared" si="340"/>
        <v>2.097431642902468</v>
      </c>
      <c r="D5461">
        <f t="shared" si="341"/>
        <v>0</v>
      </c>
      <c r="E5461">
        <f t="shared" si="338"/>
        <v>0.4667353322150557</v>
      </c>
      <c r="F5461">
        <f t="shared" si="339"/>
        <v>0.23360945189539131</v>
      </c>
      <c r="K5461" s="7">
        <v>31012</v>
      </c>
      <c r="L5461">
        <v>0.49607769188405465</v>
      </c>
      <c r="M5461">
        <v>0.17743423977196038</v>
      </c>
    </row>
    <row r="5462" spans="1:13" x14ac:dyDescent="0.25">
      <c r="A5462" s="7">
        <v>31012</v>
      </c>
      <c r="B5462">
        <v>-0.82413917300963035</v>
      </c>
      <c r="C5462">
        <f t="shared" si="340"/>
        <v>0.67920537648899748</v>
      </c>
      <c r="D5462">
        <f t="shared" si="341"/>
        <v>1.193560576040239</v>
      </c>
      <c r="E5462">
        <f t="shared" si="338"/>
        <v>0.49607769188405465</v>
      </c>
      <c r="F5462">
        <f t="shared" si="339"/>
        <v>0.28504139833101333</v>
      </c>
      <c r="K5462" s="7">
        <v>31013</v>
      </c>
      <c r="L5462">
        <v>0.49234115327385775</v>
      </c>
      <c r="M5462">
        <v>0.18325469012107867</v>
      </c>
    </row>
    <row r="5463" spans="1:13" x14ac:dyDescent="0.25">
      <c r="A5463" s="7">
        <v>31013</v>
      </c>
      <c r="B5463">
        <v>0.44599881065670033</v>
      </c>
      <c r="C5463">
        <f t="shared" si="340"/>
        <v>0.19891493910719124</v>
      </c>
      <c r="D5463">
        <f t="shared" si="341"/>
        <v>0.3675650909778917</v>
      </c>
      <c r="E5463">
        <f t="shared" si="338"/>
        <v>0.49234115327385775</v>
      </c>
      <c r="F5463">
        <f t="shared" si="339"/>
        <v>0.29949533238051645</v>
      </c>
      <c r="K5463" s="7">
        <v>31014</v>
      </c>
      <c r="L5463">
        <v>0.50144077243101037</v>
      </c>
      <c r="M5463">
        <v>0.18365056417403486</v>
      </c>
    </row>
    <row r="5464" spans="1:13" x14ac:dyDescent="0.25">
      <c r="A5464" s="7">
        <v>31014</v>
      </c>
      <c r="B5464">
        <v>-0.76665734236254224</v>
      </c>
      <c r="C5464">
        <f t="shared" si="340"/>
        <v>0.58776348059839634</v>
      </c>
      <c r="D5464">
        <f t="shared" si="341"/>
        <v>0.34192826287492056</v>
      </c>
      <c r="E5464">
        <f t="shared" si="338"/>
        <v>0.50144077243101037</v>
      </c>
      <c r="F5464">
        <f t="shared" si="339"/>
        <v>0.30008594910248981</v>
      </c>
      <c r="K5464" s="7">
        <v>31015</v>
      </c>
      <c r="L5464">
        <v>0.51709371805131998</v>
      </c>
      <c r="M5464">
        <v>0.19371977870292606</v>
      </c>
    </row>
    <row r="5465" spans="1:13" x14ac:dyDescent="0.25">
      <c r="A5465" s="7">
        <v>31015</v>
      </c>
      <c r="B5465">
        <v>-0.67491819749285753</v>
      </c>
      <c r="C5465">
        <f t="shared" si="340"/>
        <v>0.45551457330700784</v>
      </c>
      <c r="D5465">
        <f t="shared" si="341"/>
        <v>0.51743099160199157</v>
      </c>
      <c r="E5465">
        <f t="shared" si="338"/>
        <v>0.51709371805131998</v>
      </c>
      <c r="F5465">
        <f t="shared" si="339"/>
        <v>0.31431717251654606</v>
      </c>
      <c r="K5465" s="7">
        <v>31016</v>
      </c>
      <c r="L5465">
        <v>0.45174820428537565</v>
      </c>
      <c r="M5465">
        <v>0.18811524228784818</v>
      </c>
    </row>
    <row r="5466" spans="1:13" x14ac:dyDescent="0.25">
      <c r="A5466" s="7">
        <v>31016</v>
      </c>
      <c r="B5466">
        <v>-0.20153293944407125</v>
      </c>
      <c r="C5466">
        <f t="shared" si="340"/>
        <v>4.0615525680967685E-2</v>
      </c>
      <c r="D5466">
        <f t="shared" si="341"/>
        <v>0.13601824822502978</v>
      </c>
      <c r="E5466">
        <f t="shared" si="338"/>
        <v>0.45174820428537565</v>
      </c>
      <c r="F5466">
        <f t="shared" si="339"/>
        <v>0.30353822763420907</v>
      </c>
      <c r="K5466" s="7">
        <v>31019</v>
      </c>
      <c r="L5466">
        <v>0.45235137221864841</v>
      </c>
      <c r="M5466">
        <v>0.17487514807247678</v>
      </c>
    </row>
    <row r="5467" spans="1:13" x14ac:dyDescent="0.25">
      <c r="A5467" s="7">
        <v>31019</v>
      </c>
      <c r="B5467">
        <v>-0.46568711609964453</v>
      </c>
      <c r="C5467">
        <f t="shared" si="340"/>
        <v>0.21686449010120379</v>
      </c>
      <c r="D5467">
        <f t="shared" si="341"/>
        <v>9.3851293368793831E-2</v>
      </c>
      <c r="E5467">
        <f t="shared" si="338"/>
        <v>0.45235137221864841</v>
      </c>
      <c r="F5467">
        <f t="shared" si="339"/>
        <v>0.28328136716809832</v>
      </c>
      <c r="K5467" s="7">
        <v>31020</v>
      </c>
      <c r="L5467">
        <v>0.42684366307502669</v>
      </c>
      <c r="M5467">
        <v>0.16976840283683739</v>
      </c>
    </row>
    <row r="5468" spans="1:13" x14ac:dyDescent="0.25">
      <c r="A5468" s="7">
        <v>31020</v>
      </c>
      <c r="B5468">
        <v>0.34334797678914342</v>
      </c>
      <c r="C5468">
        <f t="shared" si="340"/>
        <v>0.11788783316519817</v>
      </c>
      <c r="D5468">
        <f t="shared" si="341"/>
        <v>0.15989272912958388</v>
      </c>
      <c r="E5468">
        <f t="shared" si="338"/>
        <v>0.42684366307502669</v>
      </c>
      <c r="F5468">
        <f t="shared" si="339"/>
        <v>0.27379057528369122</v>
      </c>
      <c r="K5468" s="7">
        <v>31021</v>
      </c>
      <c r="L5468">
        <v>0.45366494268848234</v>
      </c>
      <c r="M5468">
        <v>0.17288573243021227</v>
      </c>
    </row>
    <row r="5469" spans="1:13" x14ac:dyDescent="0.25">
      <c r="A5469" s="7">
        <v>31021</v>
      </c>
      <c r="B5469">
        <v>-0.78653471720926404</v>
      </c>
      <c r="C5469">
        <f t="shared" si="340"/>
        <v>0.61863686137545693</v>
      </c>
      <c r="D5469">
        <f t="shared" si="341"/>
        <v>0.2700551038282219</v>
      </c>
      <c r="E5469">
        <f t="shared" si="338"/>
        <v>0.45366494268848234</v>
      </c>
      <c r="F5469">
        <f t="shared" si="339"/>
        <v>0.28400652968295498</v>
      </c>
      <c r="K5469" s="7">
        <v>31022</v>
      </c>
      <c r="L5469">
        <v>0.44011461465399454</v>
      </c>
      <c r="M5469">
        <v>0.17729034435035504</v>
      </c>
    </row>
    <row r="5470" spans="1:13" x14ac:dyDescent="0.25">
      <c r="A5470" s="7">
        <v>31022</v>
      </c>
      <c r="B5470">
        <v>0.40632943918588182</v>
      </c>
      <c r="C5470">
        <f t="shared" si="340"/>
        <v>0.16510361314911323</v>
      </c>
      <c r="D5470">
        <f t="shared" si="341"/>
        <v>0.31959221054386644</v>
      </c>
      <c r="E5470">
        <f t="shared" si="338"/>
        <v>0.44011461465399454</v>
      </c>
      <c r="F5470">
        <f t="shared" si="339"/>
        <v>0.2966469044520465</v>
      </c>
      <c r="K5470" s="7">
        <v>31023</v>
      </c>
      <c r="L5470">
        <v>0.3935466194571175</v>
      </c>
      <c r="M5470">
        <v>0.15380581759755085</v>
      </c>
    </row>
    <row r="5471" spans="1:13" x14ac:dyDescent="0.25">
      <c r="A5471" s="7">
        <v>31023</v>
      </c>
      <c r="B5471">
        <v>-0.30767361665704485</v>
      </c>
      <c r="C5471">
        <f t="shared" si="340"/>
        <v>9.4663054386826179E-2</v>
      </c>
      <c r="D5471">
        <f t="shared" si="341"/>
        <v>0.12501684810854902</v>
      </c>
      <c r="E5471">
        <f t="shared" si="338"/>
        <v>0.3935466194571175</v>
      </c>
      <c r="F5471">
        <f t="shared" si="339"/>
        <v>0.26966928636405813</v>
      </c>
      <c r="K5471" s="7">
        <v>31026</v>
      </c>
      <c r="L5471">
        <v>0.37570349032651373</v>
      </c>
      <c r="M5471">
        <v>0.12727907947335063</v>
      </c>
    </row>
    <row r="5472" spans="1:13" x14ac:dyDescent="0.25">
      <c r="A5472" s="7">
        <v>31026</v>
      </c>
      <c r="B5472">
        <v>0.35067248092106595</v>
      </c>
      <c r="C5472">
        <f t="shared" si="340"/>
        <v>0.12297118887533537</v>
      </c>
      <c r="D5472">
        <f t="shared" si="341"/>
        <v>0.10789267046708292</v>
      </c>
      <c r="E5472">
        <f t="shared" ref="E5472:E5535" si="342">AVERAGE(C5450:C5472)</f>
        <v>0.37570349032651373</v>
      </c>
      <c r="F5472">
        <f t="shared" ref="F5472:F5535" si="343">AVERAGE(D5450:D5472)</f>
        <v>0.24007701392471453</v>
      </c>
      <c r="K5472" s="7">
        <v>31027</v>
      </c>
      <c r="L5472">
        <v>0.37298837071073604</v>
      </c>
      <c r="M5472">
        <v>0.12544386878311192</v>
      </c>
    </row>
    <row r="5473" spans="1:13" x14ac:dyDescent="0.25">
      <c r="A5473" s="7">
        <v>31027</v>
      </c>
      <c r="B5473">
        <v>0.14728446970568854</v>
      </c>
      <c r="C5473">
        <f t="shared" si="340"/>
        <v>2.1692715016485883E-2</v>
      </c>
      <c r="D5473">
        <f t="shared" si="341"/>
        <v>5.1648610392837378E-2</v>
      </c>
      <c r="E5473">
        <f t="shared" si="342"/>
        <v>0.37298837071073604</v>
      </c>
      <c r="F5473">
        <f t="shared" si="343"/>
        <v>0.23311204372866734</v>
      </c>
      <c r="K5473" s="7">
        <v>31028</v>
      </c>
      <c r="L5473">
        <v>0.35822406776557592</v>
      </c>
      <c r="M5473">
        <v>0.12400338629773039</v>
      </c>
    </row>
    <row r="5474" spans="1:13" x14ac:dyDescent="0.25">
      <c r="A5474" s="7">
        <v>31028</v>
      </c>
      <c r="B5474">
        <v>-0.27018745328293292</v>
      </c>
      <c r="C5474">
        <f t="shared" si="340"/>
        <v>7.3001259911517055E-2</v>
      </c>
      <c r="D5474">
        <f t="shared" si="341"/>
        <v>3.9794415777907273E-2</v>
      </c>
      <c r="E5474">
        <f t="shared" si="342"/>
        <v>0.35822406776557592</v>
      </c>
      <c r="F5474">
        <f t="shared" si="343"/>
        <v>0.22674141862436523</v>
      </c>
      <c r="K5474" s="7">
        <v>31029</v>
      </c>
      <c r="L5474">
        <v>0.36844069687294195</v>
      </c>
      <c r="M5474">
        <v>0.12444602672315205</v>
      </c>
    </row>
    <row r="5475" spans="1:13" x14ac:dyDescent="0.25">
      <c r="A5475" s="7">
        <v>31029</v>
      </c>
      <c r="B5475">
        <v>-0.50548745286400631</v>
      </c>
      <c r="C5475">
        <f t="shared" si="340"/>
        <v>0.25551756500294098</v>
      </c>
      <c r="D5475">
        <f t="shared" si="341"/>
        <v>0.13657636755580246</v>
      </c>
      <c r="E5475">
        <f t="shared" si="342"/>
        <v>0.36844069687294195</v>
      </c>
      <c r="F5475">
        <f t="shared" si="343"/>
        <v>0.22867754322517711</v>
      </c>
      <c r="K5475" s="7">
        <v>31030</v>
      </c>
      <c r="L5475">
        <v>0.35098816685674272</v>
      </c>
      <c r="M5475">
        <v>0.12709306093672543</v>
      </c>
    </row>
    <row r="5476" spans="1:13" x14ac:dyDescent="0.25">
      <c r="A5476" s="7">
        <v>31030</v>
      </c>
      <c r="B5476">
        <v>0.54237421093619176</v>
      </c>
      <c r="C5476">
        <f t="shared" si="340"/>
        <v>0.29416978468865662</v>
      </c>
      <c r="D5476">
        <f t="shared" si="341"/>
        <v>0.27416335838526085</v>
      </c>
      <c r="E5476">
        <f t="shared" si="342"/>
        <v>0.35098816685674272</v>
      </c>
      <c r="F5476">
        <f t="shared" si="343"/>
        <v>0.23540139854641751</v>
      </c>
      <c r="K5476" s="7">
        <v>31033</v>
      </c>
      <c r="L5476">
        <v>0.36480719864689248</v>
      </c>
      <c r="M5476">
        <v>0.13115566854155197</v>
      </c>
    </row>
    <row r="5477" spans="1:13" x14ac:dyDescent="0.25">
      <c r="A5477" s="7">
        <v>31033</v>
      </c>
      <c r="B5477">
        <v>0.56389974739063931</v>
      </c>
      <c r="C5477">
        <f t="shared" si="340"/>
        <v>0.31798292510722681</v>
      </c>
      <c r="D5477">
        <f t="shared" si="341"/>
        <v>0.30584468053811587</v>
      </c>
      <c r="E5477">
        <f t="shared" si="342"/>
        <v>0.36480719864689248</v>
      </c>
      <c r="F5477">
        <f t="shared" si="343"/>
        <v>0.24826205586105274</v>
      </c>
      <c r="K5477" s="7">
        <v>31034</v>
      </c>
      <c r="L5477">
        <v>0.68473565365575861</v>
      </c>
      <c r="M5477">
        <v>0.23293763966851652</v>
      </c>
    </row>
    <row r="5478" spans="1:13" x14ac:dyDescent="0.25">
      <c r="A5478" s="7">
        <v>31034</v>
      </c>
      <c r="B5478">
        <v>2.7132980049982436</v>
      </c>
      <c r="C5478">
        <f t="shared" si="340"/>
        <v>7.361986063927449</v>
      </c>
      <c r="D5478">
        <f t="shared" si="341"/>
        <v>1.5300280596140352</v>
      </c>
      <c r="E5478">
        <f t="shared" si="342"/>
        <v>0.68473565365575861</v>
      </c>
      <c r="F5478">
        <f t="shared" si="343"/>
        <v>0.31475344346663198</v>
      </c>
      <c r="K5478" s="7">
        <v>31035</v>
      </c>
      <c r="L5478">
        <v>0.64752558307497421</v>
      </c>
      <c r="M5478">
        <v>0.33555041992670936</v>
      </c>
    </row>
    <row r="5479" spans="1:13" x14ac:dyDescent="0.25">
      <c r="A5479" s="7">
        <v>31035</v>
      </c>
      <c r="B5479">
        <v>-0.56670894652528503</v>
      </c>
      <c r="C5479">
        <f t="shared" si="340"/>
        <v>0.32115903007179836</v>
      </c>
      <c r="D5479">
        <f t="shared" si="341"/>
        <v>1.5376502540217121</v>
      </c>
      <c r="E5479">
        <f t="shared" si="342"/>
        <v>0.64752558307497421</v>
      </c>
      <c r="F5479">
        <f t="shared" si="343"/>
        <v>0.37876525570256248</v>
      </c>
      <c r="K5479" s="7">
        <v>31036</v>
      </c>
      <c r="L5479">
        <v>0.64079203121899975</v>
      </c>
      <c r="M5479">
        <v>0.31948526063554833</v>
      </c>
    </row>
    <row r="5480" spans="1:13" x14ac:dyDescent="0.25">
      <c r="A5480" s="7">
        <v>31036</v>
      </c>
      <c r="B5480">
        <v>-0.46771087239729781</v>
      </c>
      <c r="C5480">
        <f t="shared" si="340"/>
        <v>0.21875346015864139</v>
      </c>
      <c r="D5480">
        <f t="shared" si="341"/>
        <v>0.26505593577469466</v>
      </c>
      <c r="E5480">
        <f t="shared" si="342"/>
        <v>0.64079203121899975</v>
      </c>
      <c r="F5480">
        <f t="shared" si="343"/>
        <v>0.36145729706159713</v>
      </c>
      <c r="K5480" s="7">
        <v>31037</v>
      </c>
      <c r="L5480">
        <v>0.63380405656755823</v>
      </c>
      <c r="M5480">
        <v>0.31502359087695386</v>
      </c>
    </row>
    <row r="5481" spans="1:13" x14ac:dyDescent="0.25">
      <c r="A5481" s="7">
        <v>31037</v>
      </c>
      <c r="B5481">
        <v>-0.52427129032928121</v>
      </c>
      <c r="C5481">
        <f t="shared" si="340"/>
        <v>0.27486038586352946</v>
      </c>
      <c r="D5481">
        <f t="shared" si="341"/>
        <v>0.24520738257276511</v>
      </c>
      <c r="E5481">
        <f t="shared" si="342"/>
        <v>0.63380405656755823</v>
      </c>
      <c r="F5481">
        <f t="shared" si="343"/>
        <v>0.35457862941183887</v>
      </c>
      <c r="K5481" s="7">
        <v>31040</v>
      </c>
      <c r="L5481">
        <v>0.6565568306830899</v>
      </c>
      <c r="M5481">
        <v>0.32097835907988431</v>
      </c>
    </row>
    <row r="5482" spans="1:13" x14ac:dyDescent="0.25">
      <c r="A5482" s="7">
        <v>31040</v>
      </c>
      <c r="B5482">
        <v>0.75240370601470374</v>
      </c>
      <c r="C5482">
        <f t="shared" si="340"/>
        <v>0.56611133682466075</v>
      </c>
      <c r="D5482">
        <f t="shared" si="341"/>
        <v>0.3944636618008619</v>
      </c>
      <c r="E5482">
        <f t="shared" si="342"/>
        <v>0.6565568306830899</v>
      </c>
      <c r="F5482">
        <f t="shared" si="343"/>
        <v>0.36579290224348532</v>
      </c>
      <c r="K5482" s="7">
        <v>31041</v>
      </c>
      <c r="L5482">
        <v>0.6565568306830899</v>
      </c>
      <c r="M5482">
        <v>0.32097835907988431</v>
      </c>
    </row>
    <row r="5483" spans="1:13" x14ac:dyDescent="0.25">
      <c r="A5483" s="7">
        <v>31041</v>
      </c>
      <c r="B5483">
        <v>0</v>
      </c>
      <c r="C5483">
        <f t="shared" si="340"/>
        <v>0</v>
      </c>
      <c r="D5483">
        <f t="shared" si="341"/>
        <v>0</v>
      </c>
      <c r="E5483">
        <f t="shared" si="342"/>
        <v>0.6565568306830899</v>
      </c>
      <c r="F5483">
        <f t="shared" si="343"/>
        <v>0.36579290224348532</v>
      </c>
      <c r="K5483" s="7">
        <v>31042</v>
      </c>
      <c r="L5483">
        <v>0.56668131556334866</v>
      </c>
      <c r="M5483">
        <v>0.32097835907988431</v>
      </c>
    </row>
    <row r="5484" spans="1:13" x14ac:dyDescent="0.25">
      <c r="A5484" s="7">
        <v>31042</v>
      </c>
      <c r="B5484">
        <v>-0.17405400066765608</v>
      </c>
      <c r="C5484">
        <f t="shared" si="340"/>
        <v>3.0294795148416424E-2</v>
      </c>
      <c r="D5484">
        <f t="shared" si="341"/>
        <v>0</v>
      </c>
      <c r="E5484">
        <f t="shared" si="342"/>
        <v>0.56668131556334866</v>
      </c>
      <c r="F5484">
        <f t="shared" si="343"/>
        <v>0.36579290224348532</v>
      </c>
      <c r="K5484" s="7">
        <v>31043</v>
      </c>
      <c r="L5484">
        <v>0.54531923442281172</v>
      </c>
      <c r="M5484">
        <v>0.25928726612374137</v>
      </c>
    </row>
    <row r="5485" spans="1:13" x14ac:dyDescent="0.25">
      <c r="A5485" s="7">
        <v>31043</v>
      </c>
      <c r="B5485">
        <v>-0.43344839399477308</v>
      </c>
      <c r="C5485">
        <f t="shared" si="340"/>
        <v>0.18787751025664803</v>
      </c>
      <c r="D5485">
        <f t="shared" si="341"/>
        <v>7.5443427057760692E-2</v>
      </c>
      <c r="E5485">
        <f t="shared" si="342"/>
        <v>0.54531923442281172</v>
      </c>
      <c r="F5485">
        <f t="shared" si="343"/>
        <v>0.31717911315729064</v>
      </c>
      <c r="K5485" s="7">
        <v>31044</v>
      </c>
      <c r="L5485">
        <v>0.54077441399326509</v>
      </c>
      <c r="M5485">
        <v>0.25418415950760187</v>
      </c>
    </row>
    <row r="5486" spans="1:13" x14ac:dyDescent="0.25">
      <c r="A5486" s="7">
        <v>31044</v>
      </c>
      <c r="B5486">
        <v>0.30721990369704244</v>
      </c>
      <c r="C5486">
        <f t="shared" si="340"/>
        <v>9.4384069227620035E-2</v>
      </c>
      <c r="D5486">
        <f t="shared" si="341"/>
        <v>0.13316397386071191</v>
      </c>
      <c r="E5486">
        <f t="shared" si="342"/>
        <v>0.54077441399326509</v>
      </c>
      <c r="F5486">
        <f t="shared" si="343"/>
        <v>0.30698776023915242</v>
      </c>
      <c r="K5486" s="7">
        <v>31047</v>
      </c>
      <c r="L5486">
        <v>0.53023689324916112</v>
      </c>
      <c r="M5486">
        <v>0.25051830594583785</v>
      </c>
    </row>
    <row r="5487" spans="1:13" x14ac:dyDescent="0.25">
      <c r="A5487" s="7">
        <v>31047</v>
      </c>
      <c r="B5487">
        <v>0.58770783854225073</v>
      </c>
      <c r="C5487">
        <f t="shared" si="340"/>
        <v>0.34540050348400425</v>
      </c>
      <c r="D5487">
        <f t="shared" si="341"/>
        <v>0.18055554555894723</v>
      </c>
      <c r="E5487">
        <f t="shared" si="342"/>
        <v>0.53023689324916112</v>
      </c>
      <c r="F5487">
        <f t="shared" si="343"/>
        <v>0.29997155513845791</v>
      </c>
      <c r="K5487" s="7">
        <v>31048</v>
      </c>
      <c r="L5487">
        <v>0.51043191180103031</v>
      </c>
      <c r="M5487">
        <v>0.23887766111669784</v>
      </c>
    </row>
    <row r="5488" spans="1:13" x14ac:dyDescent="0.25">
      <c r="A5488" s="7">
        <v>31048</v>
      </c>
      <c r="B5488">
        <v>0</v>
      </c>
      <c r="C5488">
        <f t="shared" si="340"/>
        <v>0</v>
      </c>
      <c r="D5488">
        <f t="shared" si="341"/>
        <v>0</v>
      </c>
      <c r="E5488">
        <f t="shared" si="342"/>
        <v>0.51043191180103031</v>
      </c>
      <c r="F5488">
        <f t="shared" si="343"/>
        <v>0.27747455550358874</v>
      </c>
      <c r="K5488" s="7">
        <v>31049</v>
      </c>
      <c r="L5488">
        <v>0.56363958617755794</v>
      </c>
      <c r="M5488">
        <v>0.23807327138408022</v>
      </c>
    </row>
    <row r="5489" spans="1:13" x14ac:dyDescent="0.25">
      <c r="A5489" s="7">
        <v>31049</v>
      </c>
      <c r="B5489">
        <v>-1.1244518826259764</v>
      </c>
      <c r="C5489">
        <f t="shared" si="340"/>
        <v>1.2643920363411025</v>
      </c>
      <c r="D5489">
        <f t="shared" si="341"/>
        <v>0</v>
      </c>
      <c r="E5489">
        <f t="shared" si="342"/>
        <v>0.56363958617755794</v>
      </c>
      <c r="F5489">
        <f t="shared" si="343"/>
        <v>0.27156071862423958</v>
      </c>
      <c r="K5489" s="7">
        <v>31050</v>
      </c>
      <c r="L5489">
        <v>0.56443523796489481</v>
      </c>
      <c r="M5489">
        <v>0.25061814234082613</v>
      </c>
    </row>
    <row r="5490" spans="1:13" x14ac:dyDescent="0.25">
      <c r="A5490" s="7">
        <v>31050</v>
      </c>
      <c r="B5490">
        <v>-0.48493760548131704</v>
      </c>
      <c r="C5490">
        <f t="shared" si="340"/>
        <v>0.23516448120995348</v>
      </c>
      <c r="D5490">
        <f t="shared" si="341"/>
        <v>0.54528900343959996</v>
      </c>
      <c r="E5490">
        <f t="shared" si="342"/>
        <v>0.56443523796489481</v>
      </c>
      <c r="F5490">
        <f t="shared" si="343"/>
        <v>0.29118844514905728</v>
      </c>
      <c r="K5490" s="7">
        <v>31051</v>
      </c>
      <c r="L5490">
        <v>0.57209480055769402</v>
      </c>
      <c r="M5490">
        <v>0.25251319706942016</v>
      </c>
    </row>
    <row r="5491" spans="1:13" x14ac:dyDescent="0.25">
      <c r="A5491" s="7">
        <v>31051</v>
      </c>
      <c r="B5491">
        <v>-0.54227094039749346</v>
      </c>
      <c r="C5491">
        <f t="shared" si="340"/>
        <v>0.2940577727995819</v>
      </c>
      <c r="D5491">
        <f t="shared" si="341"/>
        <v>0.26296757135846249</v>
      </c>
      <c r="E5491">
        <f t="shared" si="342"/>
        <v>0.57209480055769402</v>
      </c>
      <c r="F5491">
        <f t="shared" si="343"/>
        <v>0.29566996002857371</v>
      </c>
      <c r="K5491" s="7">
        <v>31054</v>
      </c>
      <c r="L5491">
        <v>0.5502694756225246</v>
      </c>
      <c r="M5491">
        <v>0.25083377839027526</v>
      </c>
    </row>
    <row r="5492" spans="1:13" x14ac:dyDescent="0.25">
      <c r="A5492" s="7">
        <v>31054</v>
      </c>
      <c r="B5492">
        <v>0.34154705073614622</v>
      </c>
      <c r="C5492">
        <f t="shared" si="340"/>
        <v>0.11665438786655964</v>
      </c>
      <c r="D5492">
        <f t="shared" si="341"/>
        <v>0.18521104039268041</v>
      </c>
      <c r="E5492">
        <f t="shared" si="342"/>
        <v>0.5502694756225246</v>
      </c>
      <c r="F5492">
        <f t="shared" si="343"/>
        <v>0.2919810877052893</v>
      </c>
      <c r="K5492" s="7">
        <v>31055</v>
      </c>
      <c r="L5492">
        <v>0.54409997548483635</v>
      </c>
      <c r="M5492">
        <v>0.24651063912332066</v>
      </c>
    </row>
    <row r="5493" spans="1:13" x14ac:dyDescent="0.25">
      <c r="A5493" s="7">
        <v>31055</v>
      </c>
      <c r="B5493">
        <v>-0.15233223553234865</v>
      </c>
      <c r="C5493">
        <f t="shared" si="340"/>
        <v>2.3205109982282944E-2</v>
      </c>
      <c r="D5493">
        <f t="shared" si="341"/>
        <v>5.2028625778117663E-2</v>
      </c>
      <c r="E5493">
        <f t="shared" si="342"/>
        <v>0.54409997548483635</v>
      </c>
      <c r="F5493">
        <f t="shared" si="343"/>
        <v>0.28034788836764801</v>
      </c>
      <c r="K5493" s="7">
        <v>31056</v>
      </c>
      <c r="L5493">
        <v>0.56271366354967156</v>
      </c>
      <c r="M5493">
        <v>0.24635854807496757</v>
      </c>
    </row>
    <row r="5494" spans="1:13" x14ac:dyDescent="0.25">
      <c r="A5494" s="7">
        <v>31056</v>
      </c>
      <c r="B5494">
        <v>0.72303380272158435</v>
      </c>
      <c r="C5494">
        <f t="shared" si="340"/>
        <v>0.52277787987803492</v>
      </c>
      <c r="D5494">
        <f t="shared" si="341"/>
        <v>0.11014135553403409</v>
      </c>
      <c r="E5494">
        <f t="shared" si="342"/>
        <v>0.56271366354967156</v>
      </c>
      <c r="F5494">
        <f t="shared" si="343"/>
        <v>0.27970112782092998</v>
      </c>
      <c r="K5494" s="7">
        <v>31057</v>
      </c>
      <c r="L5494">
        <v>0.71057482945518613</v>
      </c>
      <c r="M5494">
        <v>0.32594604225403428</v>
      </c>
    </row>
    <row r="5495" spans="1:13" x14ac:dyDescent="0.25">
      <c r="A5495" s="7">
        <v>31057</v>
      </c>
      <c r="B5495">
        <v>1.8771728755504036</v>
      </c>
      <c r="C5495">
        <f t="shared" si="340"/>
        <v>3.5237780047021707</v>
      </c>
      <c r="D5495">
        <f t="shared" si="341"/>
        <v>1.3572594425750197</v>
      </c>
      <c r="E5495">
        <f t="shared" si="342"/>
        <v>0.71057482945518613</v>
      </c>
      <c r="F5495">
        <f t="shared" si="343"/>
        <v>0.33402142226040549</v>
      </c>
      <c r="K5495" s="7">
        <v>31058</v>
      </c>
      <c r="L5495">
        <v>0.71209319978612928</v>
      </c>
      <c r="M5495">
        <v>0.33450395236319763</v>
      </c>
    </row>
    <row r="5496" spans="1:13" x14ac:dyDescent="0.25">
      <c r="A5496" s="7">
        <v>31058</v>
      </c>
      <c r="B5496">
        <v>-0.23793955666970845</v>
      </c>
      <c r="C5496">
        <f t="shared" si="340"/>
        <v>5.66152326281774E-2</v>
      </c>
      <c r="D5496">
        <f t="shared" si="341"/>
        <v>0.44665368180086484</v>
      </c>
      <c r="E5496">
        <f t="shared" si="342"/>
        <v>0.71209319978612928</v>
      </c>
      <c r="F5496">
        <f t="shared" si="343"/>
        <v>0.35119555579988493</v>
      </c>
      <c r="K5496" s="7">
        <v>31061</v>
      </c>
      <c r="L5496">
        <v>0.81157512817912969</v>
      </c>
      <c r="M5496">
        <v>0.3402469878286381</v>
      </c>
    </row>
    <row r="5497" spans="1:13" x14ac:dyDescent="0.25">
      <c r="A5497" s="7">
        <v>31061</v>
      </c>
      <c r="B5497">
        <v>1.5365824458682731</v>
      </c>
      <c r="C5497">
        <f t="shared" si="340"/>
        <v>2.3610856129505242</v>
      </c>
      <c r="D5497">
        <f t="shared" si="341"/>
        <v>0.36561374595635321</v>
      </c>
      <c r="E5497">
        <f t="shared" si="342"/>
        <v>0.81157512817912969</v>
      </c>
      <c r="F5497">
        <f t="shared" si="343"/>
        <v>0.36536161363373038</v>
      </c>
      <c r="K5497" s="7">
        <v>31062</v>
      </c>
      <c r="L5497">
        <v>0.80180921134839922</v>
      </c>
      <c r="M5497">
        <v>0.34260820220710558</v>
      </c>
    </row>
    <row r="5498" spans="1:13" x14ac:dyDescent="0.25">
      <c r="A5498" s="7">
        <v>31062</v>
      </c>
      <c r="B5498">
        <v>0.17578816199090852</v>
      </c>
      <c r="C5498">
        <f t="shared" si="340"/>
        <v>3.0901477896141893E-2</v>
      </c>
      <c r="D5498">
        <f t="shared" si="341"/>
        <v>0.27011300390667842</v>
      </c>
      <c r="E5498">
        <f t="shared" si="342"/>
        <v>0.80180921134839922</v>
      </c>
      <c r="F5498">
        <f t="shared" si="343"/>
        <v>0.37116755434463811</v>
      </c>
      <c r="K5498" s="7">
        <v>31063</v>
      </c>
      <c r="L5498">
        <v>0.79116629708774588</v>
      </c>
      <c r="M5498">
        <v>0.33940648277594621</v>
      </c>
    </row>
    <row r="5499" spans="1:13" x14ac:dyDescent="0.25">
      <c r="A5499" s="7">
        <v>31063</v>
      </c>
      <c r="B5499">
        <v>0.22222231367177159</v>
      </c>
      <c r="C5499">
        <f t="shared" si="340"/>
        <v>4.9382756693635239E-2</v>
      </c>
      <c r="D5499">
        <f t="shared" si="341"/>
        <v>3.9064052073727866E-2</v>
      </c>
      <c r="E5499">
        <f t="shared" si="342"/>
        <v>0.79116629708774588</v>
      </c>
      <c r="F5499">
        <f t="shared" si="343"/>
        <v>0.36094584537457147</v>
      </c>
      <c r="K5499" s="7">
        <v>31064</v>
      </c>
      <c r="L5499">
        <v>0.78048869599807891</v>
      </c>
      <c r="M5499">
        <v>0.33549492839099554</v>
      </c>
    </row>
    <row r="5500" spans="1:13" x14ac:dyDescent="0.25">
      <c r="A5500" s="7">
        <v>31064</v>
      </c>
      <c r="B5500">
        <v>-0.26906895035452294</v>
      </c>
      <c r="C5500">
        <f t="shared" si="340"/>
        <v>7.2398100044884728E-2</v>
      </c>
      <c r="D5500">
        <f t="shared" si="341"/>
        <v>5.9793124685017136E-2</v>
      </c>
      <c r="E5500">
        <f t="shared" si="342"/>
        <v>0.78048869599807891</v>
      </c>
      <c r="F5500">
        <f t="shared" si="343"/>
        <v>0.35024795164182804</v>
      </c>
      <c r="K5500" s="7">
        <v>31065</v>
      </c>
      <c r="L5500">
        <v>0.46557671980353027</v>
      </c>
      <c r="M5500">
        <v>0.23408754921482483</v>
      </c>
    </row>
    <row r="5501" spans="1:13" x14ac:dyDescent="0.25">
      <c r="A5501" s="7">
        <v>31065</v>
      </c>
      <c r="B5501">
        <v>0.34497914640283511</v>
      </c>
      <c r="C5501">
        <f t="shared" si="340"/>
        <v>0.11901061145282875</v>
      </c>
      <c r="D5501">
        <f t="shared" si="341"/>
        <v>9.2823176816810141E-2</v>
      </c>
      <c r="E5501">
        <f t="shared" si="342"/>
        <v>0.46557671980353027</v>
      </c>
      <c r="F5501">
        <f t="shared" si="343"/>
        <v>0.28776078282455747</v>
      </c>
      <c r="K5501" s="7">
        <v>31068</v>
      </c>
      <c r="L5501">
        <v>0.67301996504217787</v>
      </c>
      <c r="M5501">
        <v>0.15763867183980096</v>
      </c>
    </row>
    <row r="5502" spans="1:13" x14ac:dyDescent="0.25">
      <c r="A5502" s="7">
        <v>31068</v>
      </c>
      <c r="B5502">
        <v>2.256624397315754</v>
      </c>
      <c r="C5502">
        <f t="shared" si="340"/>
        <v>5.0923536705606898</v>
      </c>
      <c r="D5502">
        <f t="shared" si="341"/>
        <v>0.77848835833780106</v>
      </c>
      <c r="E5502">
        <f t="shared" si="342"/>
        <v>0.67301996504217787</v>
      </c>
      <c r="F5502">
        <f t="shared" si="343"/>
        <v>0.25475374388177874</v>
      </c>
      <c r="K5502" s="7">
        <v>31069</v>
      </c>
      <c r="L5502">
        <v>0.66439266775625028</v>
      </c>
      <c r="M5502">
        <v>0.15908435052128106</v>
      </c>
    </row>
    <row r="5503" spans="1:13" x14ac:dyDescent="0.25">
      <c r="A5503" s="7">
        <v>31069</v>
      </c>
      <c r="B5503">
        <v>0.14256795776859121</v>
      </c>
      <c r="C5503">
        <f t="shared" si="340"/>
        <v>2.0325622582306808E-2</v>
      </c>
      <c r="D5503">
        <f t="shared" si="341"/>
        <v>0.321722331776085</v>
      </c>
      <c r="E5503">
        <f t="shared" si="342"/>
        <v>0.66439266775625028</v>
      </c>
      <c r="F5503">
        <f t="shared" si="343"/>
        <v>0.25721750022966522</v>
      </c>
      <c r="K5503" s="7">
        <v>31070</v>
      </c>
      <c r="L5503">
        <v>0.69873088865572119</v>
      </c>
      <c r="M5503">
        <v>0.15741099397846214</v>
      </c>
    </row>
    <row r="5504" spans="1:13" x14ac:dyDescent="0.25">
      <c r="A5504" s="7">
        <v>31070</v>
      </c>
      <c r="B5504">
        <v>1.031813678214899</v>
      </c>
      <c r="C5504">
        <f t="shared" si="340"/>
        <v>1.0646394665513592</v>
      </c>
      <c r="D5504">
        <f t="shared" si="341"/>
        <v>0.14710356890079648</v>
      </c>
      <c r="E5504">
        <f t="shared" si="342"/>
        <v>0.69873088865572119</v>
      </c>
      <c r="F5504">
        <f t="shared" si="343"/>
        <v>0.25295211702653614</v>
      </c>
      <c r="K5504" s="7">
        <v>31071</v>
      </c>
      <c r="L5504">
        <v>0.67894800616994055</v>
      </c>
      <c r="M5504">
        <v>0.1557886126595325</v>
      </c>
    </row>
    <row r="5505" spans="1:13" x14ac:dyDescent="0.25">
      <c r="A5505" s="7">
        <v>31071</v>
      </c>
      <c r="B5505">
        <v>-0.33332422601981548</v>
      </c>
      <c r="C5505">
        <f t="shared" si="340"/>
        <v>0.11110503965170904</v>
      </c>
      <c r="D5505">
        <f t="shared" si="341"/>
        <v>0.34392849568764017</v>
      </c>
      <c r="E5505">
        <f t="shared" si="342"/>
        <v>0.67894800616994055</v>
      </c>
      <c r="F5505">
        <f t="shared" si="343"/>
        <v>0.25075493589117864</v>
      </c>
      <c r="K5505" s="7">
        <v>31072</v>
      </c>
      <c r="L5505">
        <v>0.68463050453248708</v>
      </c>
      <c r="M5505">
        <v>0.156419966865424</v>
      </c>
    </row>
    <row r="5506" spans="1:13" x14ac:dyDescent="0.25">
      <c r="A5506" s="7">
        <v>31072</v>
      </c>
      <c r="B5506">
        <v>0.36152103996665019</v>
      </c>
      <c r="C5506">
        <f t="shared" si="340"/>
        <v>0.1306974623385683</v>
      </c>
      <c r="D5506">
        <f t="shared" si="341"/>
        <v>0.12050372083676246</v>
      </c>
      <c r="E5506">
        <f t="shared" si="342"/>
        <v>0.68463050453248708</v>
      </c>
      <c r="F5506">
        <f t="shared" si="343"/>
        <v>0.25599422810147265</v>
      </c>
      <c r="K5506" s="7">
        <v>31075</v>
      </c>
      <c r="L5506">
        <v>0.68334788788007561</v>
      </c>
      <c r="M5506">
        <v>0.1564244822476252</v>
      </c>
    </row>
    <row r="5507" spans="1:13" x14ac:dyDescent="0.25">
      <c r="A5507" s="7">
        <v>31075</v>
      </c>
      <c r="B5507">
        <v>2.818886558477729E-2</v>
      </c>
      <c r="C5507">
        <f t="shared" si="340"/>
        <v>7.9461214295664152E-4</v>
      </c>
      <c r="D5507">
        <f t="shared" si="341"/>
        <v>1.0190868001688801E-2</v>
      </c>
      <c r="E5507">
        <f t="shared" si="342"/>
        <v>0.68334788788007561</v>
      </c>
      <c r="F5507">
        <f t="shared" si="343"/>
        <v>0.25643730931893738</v>
      </c>
      <c r="K5507" s="7">
        <v>31076</v>
      </c>
      <c r="L5507">
        <v>0.71851695602502341</v>
      </c>
      <c r="M5507">
        <v>0.1562114531929609</v>
      </c>
    </row>
    <row r="5508" spans="1:13" x14ac:dyDescent="0.25">
      <c r="A5508" s="7">
        <v>31076</v>
      </c>
      <c r="B5508">
        <v>0.99838172939534786</v>
      </c>
      <c r="C5508">
        <f t="shared" si="340"/>
        <v>0.99676607759044555</v>
      </c>
      <c r="D5508">
        <f t="shared" si="341"/>
        <v>2.8143248372222953E-2</v>
      </c>
      <c r="E5508">
        <f t="shared" si="342"/>
        <v>0.71851695602502341</v>
      </c>
      <c r="F5508">
        <f t="shared" si="343"/>
        <v>0.25438077981087048</v>
      </c>
      <c r="K5508" s="7">
        <v>31077</v>
      </c>
      <c r="L5508">
        <v>0.71500981800141228</v>
      </c>
      <c r="M5508">
        <v>0.15603505674406126</v>
      </c>
    </row>
    <row r="5509" spans="1:13" x14ac:dyDescent="0.25">
      <c r="A5509" s="7">
        <v>31077</v>
      </c>
      <c r="B5509">
        <v>0.11713195415667954</v>
      </c>
      <c r="C5509">
        <f t="shared" si="340"/>
        <v>1.3719894684562478E-2</v>
      </c>
      <c r="D5509">
        <f t="shared" si="341"/>
        <v>0.11694240295840233</v>
      </c>
      <c r="E5509">
        <f t="shared" si="342"/>
        <v>0.71500981800141228</v>
      </c>
      <c r="F5509">
        <f t="shared" si="343"/>
        <v>0.25367549411946577</v>
      </c>
      <c r="K5509" s="7">
        <v>31078</v>
      </c>
      <c r="L5509">
        <v>0.70076957741046575</v>
      </c>
      <c r="M5509">
        <v>0.15462831490372747</v>
      </c>
    </row>
    <row r="5510" spans="1:13" x14ac:dyDescent="0.25">
      <c r="A5510" s="7">
        <v>31078</v>
      </c>
      <c r="B5510">
        <v>0.13369730697450066</v>
      </c>
      <c r="C5510">
        <f t="shared" si="340"/>
        <v>1.7874969892233864E-2</v>
      </c>
      <c r="D5510">
        <f t="shared" si="341"/>
        <v>1.5660226831408722E-2</v>
      </c>
      <c r="E5510">
        <f t="shared" si="342"/>
        <v>0.70076957741046575</v>
      </c>
      <c r="F5510">
        <f t="shared" si="343"/>
        <v>0.24650613243565972</v>
      </c>
      <c r="K5510" s="7">
        <v>31079</v>
      </c>
      <c r="L5510">
        <v>0.71431952976046198</v>
      </c>
      <c r="M5510">
        <v>0.15487051989402484</v>
      </c>
    </row>
    <row r="5511" spans="1:13" x14ac:dyDescent="0.25">
      <c r="A5511" s="7">
        <v>31079</v>
      </c>
      <c r="B5511">
        <v>-0.5582552319951084</v>
      </c>
      <c r="C5511">
        <f t="shared" si="340"/>
        <v>0.3116489040499123</v>
      </c>
      <c r="D5511">
        <f t="shared" si="341"/>
        <v>7.4637221122171096E-2</v>
      </c>
      <c r="E5511">
        <f t="shared" si="342"/>
        <v>0.71431952976046198</v>
      </c>
      <c r="F5511">
        <f t="shared" si="343"/>
        <v>0.24975122900618893</v>
      </c>
      <c r="K5511" s="7">
        <v>31082</v>
      </c>
      <c r="L5511">
        <v>0.6992719066136025</v>
      </c>
      <c r="M5511">
        <v>0.16731339647588661</v>
      </c>
    </row>
    <row r="5512" spans="1:13" x14ac:dyDescent="0.25">
      <c r="A5512" s="7">
        <v>31082</v>
      </c>
      <c r="B5512">
        <v>0.95827798887553328</v>
      </c>
      <c r="C5512">
        <f t="shared" si="340"/>
        <v>0.91829670396333674</v>
      </c>
      <c r="D5512">
        <f t="shared" si="341"/>
        <v>0.53496370099551671</v>
      </c>
      <c r="E5512">
        <f t="shared" si="342"/>
        <v>0.6992719066136025</v>
      </c>
      <c r="F5512">
        <f t="shared" si="343"/>
        <v>0.27301052035382012</v>
      </c>
      <c r="K5512" s="7">
        <v>31083</v>
      </c>
      <c r="L5512">
        <v>0.68994968449641436</v>
      </c>
      <c r="M5512">
        <v>0.15521416414128464</v>
      </c>
    </row>
    <row r="5513" spans="1:13" x14ac:dyDescent="0.25">
      <c r="A5513" s="7">
        <v>31083</v>
      </c>
      <c r="B5513">
        <v>0.14406030860243391</v>
      </c>
      <c r="C5513">
        <f t="shared" si="340"/>
        <v>2.0753372514628492E-2</v>
      </c>
      <c r="D5513">
        <f t="shared" si="341"/>
        <v>0.13804982280432906</v>
      </c>
      <c r="E5513">
        <f t="shared" si="342"/>
        <v>0.68994968449641436</v>
      </c>
      <c r="F5513">
        <f t="shared" si="343"/>
        <v>0.25530446902185178</v>
      </c>
      <c r="K5513" s="7">
        <v>31084</v>
      </c>
      <c r="L5513">
        <v>0.67759684538683385</v>
      </c>
      <c r="M5513">
        <v>0.15221652919630693</v>
      </c>
    </row>
    <row r="5514" spans="1:13" x14ac:dyDescent="0.25">
      <c r="A5514" s="7">
        <v>31084</v>
      </c>
      <c r="B5514">
        <v>-9.9711951536551879E-2</v>
      </c>
      <c r="C5514">
        <f t="shared" ref="C5514:C5577" si="344">B5514^2</f>
        <v>9.9424732792276708E-3</v>
      </c>
      <c r="D5514">
        <f t="shared" si="341"/>
        <v>1.4364534509706598E-2</v>
      </c>
      <c r="E5514">
        <f t="shared" si="342"/>
        <v>0.67759684538683385</v>
      </c>
      <c r="F5514">
        <f t="shared" si="343"/>
        <v>0.2444956413327754</v>
      </c>
      <c r="K5514" s="7">
        <v>31085</v>
      </c>
      <c r="L5514">
        <v>0.69813135705317308</v>
      </c>
      <c r="M5514">
        <v>0.15097968014510926</v>
      </c>
    </row>
    <row r="5515" spans="1:13" x14ac:dyDescent="0.25">
      <c r="A5515" s="7">
        <v>31085</v>
      </c>
      <c r="B5515">
        <v>0.76742957735049799</v>
      </c>
      <c r="C5515">
        <f t="shared" si="344"/>
        <v>0.58894815619236396</v>
      </c>
      <c r="D5515">
        <f t="shared" ref="D5515:D5578" si="345">ABS(B5514)*ABS(B5515)</f>
        <v>7.6521900824489342E-2</v>
      </c>
      <c r="E5515">
        <f t="shared" si="342"/>
        <v>0.69813135705317308</v>
      </c>
      <c r="F5515">
        <f t="shared" si="343"/>
        <v>0.23977002656894106</v>
      </c>
      <c r="K5515" s="7">
        <v>31086</v>
      </c>
      <c r="L5515">
        <v>0.69891927867465153</v>
      </c>
      <c r="M5515">
        <v>0.15192023073295297</v>
      </c>
    </row>
    <row r="5516" spans="1:13" x14ac:dyDescent="0.25">
      <c r="A5516" s="7">
        <v>31086</v>
      </c>
      <c r="B5516">
        <v>0.20329118838819937</v>
      </c>
      <c r="C5516">
        <f t="shared" si="344"/>
        <v>4.1327307276286369E-2</v>
      </c>
      <c r="D5516">
        <f t="shared" si="345"/>
        <v>0.15601167078383632</v>
      </c>
      <c r="E5516">
        <f t="shared" si="342"/>
        <v>0.69891927867465153</v>
      </c>
      <c r="F5516">
        <f t="shared" si="343"/>
        <v>0.24429102852571138</v>
      </c>
      <c r="K5516" s="7">
        <v>31089</v>
      </c>
      <c r="L5516">
        <v>0.71350294751208454</v>
      </c>
      <c r="M5516">
        <v>0.1529348424909997</v>
      </c>
    </row>
    <row r="5517" spans="1:13" x14ac:dyDescent="0.25">
      <c r="A5517" s="7">
        <v>31089</v>
      </c>
      <c r="B5517">
        <v>-0.92639206772240357</v>
      </c>
      <c r="C5517">
        <f t="shared" si="344"/>
        <v>0.8582022631389904</v>
      </c>
      <c r="D5517">
        <f t="shared" si="345"/>
        <v>0.18832734436068871</v>
      </c>
      <c r="E5517">
        <f t="shared" si="342"/>
        <v>0.71350294751208454</v>
      </c>
      <c r="F5517">
        <f t="shared" si="343"/>
        <v>0.24769041934426159</v>
      </c>
      <c r="K5517" s="7">
        <v>31090</v>
      </c>
      <c r="L5517">
        <v>0.56032855767955392</v>
      </c>
      <c r="M5517">
        <v>7.2869845958994345E-2</v>
      </c>
    </row>
    <row r="5518" spans="1:13" x14ac:dyDescent="0.25">
      <c r="A5518" s="7">
        <v>31090</v>
      </c>
      <c r="B5518">
        <v>2.7695460891052903E-2</v>
      </c>
      <c r="C5518">
        <f t="shared" si="344"/>
        <v>7.6703855396784083E-4</v>
      </c>
      <c r="D5518">
        <f t="shared" si="345"/>
        <v>2.5656855281387461E-2</v>
      </c>
      <c r="E5518">
        <f t="shared" si="342"/>
        <v>0.56032855767955392</v>
      </c>
      <c r="F5518">
        <f t="shared" si="343"/>
        <v>0.18979465467932113</v>
      </c>
      <c r="K5518" s="7">
        <v>31091</v>
      </c>
      <c r="L5518">
        <v>0.66009496379121624</v>
      </c>
      <c r="M5518">
        <v>6.4274366925824958E-2</v>
      </c>
    </row>
    <row r="5519" spans="1:13" x14ac:dyDescent="0.25">
      <c r="A5519" s="7">
        <v>31091</v>
      </c>
      <c r="B5519">
        <v>1.533376200805403</v>
      </c>
      <c r="C5519">
        <f t="shared" si="344"/>
        <v>2.3512425731964117</v>
      </c>
      <c r="D5519">
        <f t="shared" si="345"/>
        <v>4.2467560600677322E-2</v>
      </c>
      <c r="E5519">
        <f t="shared" si="342"/>
        <v>0.66009496379121624</v>
      </c>
      <c r="F5519">
        <f t="shared" si="343"/>
        <v>0.17222134506192169</v>
      </c>
      <c r="K5519" s="7">
        <v>31092</v>
      </c>
      <c r="L5519">
        <v>0.56892582255612334</v>
      </c>
      <c r="M5519">
        <v>8.5470626818143144E-2</v>
      </c>
    </row>
    <row r="5520" spans="1:13" x14ac:dyDescent="0.25">
      <c r="A5520" s="7">
        <v>31092</v>
      </c>
      <c r="B5520">
        <v>-0.51399938185117122</v>
      </c>
      <c r="C5520">
        <f t="shared" si="344"/>
        <v>0.2641953645433861</v>
      </c>
      <c r="D5520">
        <f t="shared" si="345"/>
        <v>0.78815441935927455</v>
      </c>
      <c r="E5520">
        <f t="shared" si="342"/>
        <v>0.56892582255612334</v>
      </c>
      <c r="F5520">
        <f t="shared" si="343"/>
        <v>0.19059267868813559</v>
      </c>
      <c r="K5520" s="7">
        <v>31093</v>
      </c>
      <c r="L5520">
        <v>0.57619374417817004</v>
      </c>
      <c r="M5520">
        <v>8.4573516817866054E-2</v>
      </c>
    </row>
    <row r="5521" spans="1:13" x14ac:dyDescent="0.25">
      <c r="A5521" s="7">
        <v>31093</v>
      </c>
      <c r="B5521">
        <v>-0.44504345316296323</v>
      </c>
      <c r="C5521">
        <f t="shared" si="344"/>
        <v>0.19806367520321463</v>
      </c>
      <c r="D5521">
        <f t="shared" si="345"/>
        <v>0.22875205982267377</v>
      </c>
      <c r="E5521">
        <f t="shared" si="342"/>
        <v>0.57619374417817004</v>
      </c>
      <c r="F5521">
        <f t="shared" si="343"/>
        <v>0.18879437677143979</v>
      </c>
      <c r="K5521" s="7">
        <v>31096</v>
      </c>
      <c r="L5521">
        <v>0.57404666780018576</v>
      </c>
      <c r="M5521">
        <v>8.450716898463044E-2</v>
      </c>
    </row>
    <row r="5522" spans="1:13" x14ac:dyDescent="0.25">
      <c r="A5522" s="7">
        <v>31096</v>
      </c>
      <c r="B5522">
        <v>0</v>
      </c>
      <c r="C5522">
        <f t="shared" si="344"/>
        <v>0</v>
      </c>
      <c r="D5522">
        <f t="shared" si="345"/>
        <v>0</v>
      </c>
      <c r="E5522">
        <f t="shared" si="342"/>
        <v>0.57404666780018576</v>
      </c>
      <c r="F5522">
        <f t="shared" si="343"/>
        <v>0.18709593972475594</v>
      </c>
      <c r="K5522" s="7">
        <v>31097</v>
      </c>
      <c r="L5522">
        <v>0.57186145394768451</v>
      </c>
      <c r="M5522">
        <v>8.4351724734213138E-2</v>
      </c>
    </row>
    <row r="5523" spans="1:13" x14ac:dyDescent="0.25">
      <c r="A5523" s="7">
        <v>31097</v>
      </c>
      <c r="B5523">
        <v>-0.14878905012585264</v>
      </c>
      <c r="C5523">
        <f t="shared" si="344"/>
        <v>2.213818143735349E-2</v>
      </c>
      <c r="D5523">
        <f t="shared" si="345"/>
        <v>0</v>
      </c>
      <c r="E5523">
        <f t="shared" si="342"/>
        <v>0.57186145394768451</v>
      </c>
      <c r="F5523">
        <f t="shared" si="343"/>
        <v>0.18449623865149434</v>
      </c>
      <c r="K5523" s="7">
        <v>31098</v>
      </c>
      <c r="L5523">
        <v>0.56698484528541171</v>
      </c>
      <c r="M5523">
        <v>8.3983701850107381E-2</v>
      </c>
    </row>
    <row r="5524" spans="1:13" x14ac:dyDescent="0.25">
      <c r="A5524" s="7">
        <v>31098</v>
      </c>
      <c r="B5524">
        <v>-8.2756342479317624E-2</v>
      </c>
      <c r="C5524">
        <f t="shared" si="344"/>
        <v>6.848612220554111E-3</v>
      </c>
      <c r="D5524">
        <f t="shared" si="345"/>
        <v>1.2313237589387419E-2</v>
      </c>
      <c r="E5524">
        <f t="shared" si="342"/>
        <v>0.56698484528541171</v>
      </c>
      <c r="F5524">
        <f t="shared" si="343"/>
        <v>0.18099580651117159</v>
      </c>
      <c r="K5524" s="7">
        <v>31099</v>
      </c>
      <c r="L5524">
        <v>0.35863086905577846</v>
      </c>
      <c r="M5524">
        <v>5.7723350241087094E-2</v>
      </c>
    </row>
    <row r="5525" spans="1:13" x14ac:dyDescent="0.25">
      <c r="A5525" s="7">
        <v>31099</v>
      </c>
      <c r="B5525">
        <v>-0.54791625024188662</v>
      </c>
      <c r="C5525">
        <f t="shared" si="344"/>
        <v>0.30021221727912972</v>
      </c>
      <c r="D5525">
        <f t="shared" si="345"/>
        <v>4.5343544855001069E-2</v>
      </c>
      <c r="E5525">
        <f t="shared" si="342"/>
        <v>0.35863086905577846</v>
      </c>
      <c r="F5525">
        <f t="shared" si="343"/>
        <v>0.14911994505539763</v>
      </c>
      <c r="K5525" s="7">
        <v>31100</v>
      </c>
      <c r="L5525">
        <v>0.36701483203174134</v>
      </c>
      <c r="M5525">
        <v>5.6005394071320595E-2</v>
      </c>
    </row>
    <row r="5526" spans="1:13" x14ac:dyDescent="0.25">
      <c r="A5526" s="7">
        <v>31100</v>
      </c>
      <c r="B5526">
        <v>-0.46168904148728984</v>
      </c>
      <c r="C5526">
        <f t="shared" si="344"/>
        <v>0.21315677102945244</v>
      </c>
      <c r="D5526">
        <f t="shared" si="345"/>
        <v>0.25296692838948664</v>
      </c>
      <c r="E5526">
        <f t="shared" si="342"/>
        <v>0.36701483203174134</v>
      </c>
      <c r="F5526">
        <f t="shared" si="343"/>
        <v>0.1461305796907629</v>
      </c>
      <c r="K5526" s="7">
        <v>31103</v>
      </c>
      <c r="L5526">
        <v>0.3209547313209658</v>
      </c>
      <c r="M5526">
        <v>5.5113269600835742E-2</v>
      </c>
    </row>
    <row r="5527" spans="1:13" x14ac:dyDescent="0.25">
      <c r="A5527" s="7">
        <v>31103</v>
      </c>
      <c r="B5527">
        <v>-7.2506208034361919E-2</v>
      </c>
      <c r="C5527">
        <f t="shared" si="344"/>
        <v>5.2571502035221691E-3</v>
      </c>
      <c r="D5527">
        <f t="shared" si="345"/>
        <v>3.3475321689262587E-2</v>
      </c>
      <c r="E5527">
        <f t="shared" si="342"/>
        <v>0.3209547313209658</v>
      </c>
      <c r="F5527">
        <f t="shared" si="343"/>
        <v>0.14119022111634841</v>
      </c>
      <c r="K5527" s="7">
        <v>31104</v>
      </c>
      <c r="L5527">
        <v>0.366517567833129</v>
      </c>
      <c r="M5527">
        <v>5.023529096024628E-2</v>
      </c>
    </row>
    <row r="5528" spans="1:13" x14ac:dyDescent="0.25">
      <c r="A5528" s="7">
        <v>31104</v>
      </c>
      <c r="B5528">
        <v>1.076591974441321</v>
      </c>
      <c r="C5528">
        <f t="shared" si="344"/>
        <v>1.1590502794314621</v>
      </c>
      <c r="D5528">
        <f t="shared" si="345"/>
        <v>7.8059601666966877E-2</v>
      </c>
      <c r="E5528">
        <f t="shared" si="342"/>
        <v>0.366517567833129</v>
      </c>
      <c r="F5528">
        <f t="shared" si="343"/>
        <v>0.12963070398501478</v>
      </c>
      <c r="K5528" s="7">
        <v>31105</v>
      </c>
      <c r="L5528">
        <v>0.36364515231253686</v>
      </c>
      <c r="M5528">
        <v>5.2860964057547373E-2</v>
      </c>
    </row>
    <row r="5529" spans="1:13" x14ac:dyDescent="0.25">
      <c r="A5529" s="7">
        <v>31105</v>
      </c>
      <c r="B5529">
        <v>-0.25422805778463342</v>
      </c>
      <c r="C5529">
        <f t="shared" si="344"/>
        <v>6.4631905364946909E-2</v>
      </c>
      <c r="D5529">
        <f t="shared" si="345"/>
        <v>0.27369988668874073</v>
      </c>
      <c r="E5529">
        <f t="shared" si="342"/>
        <v>0.36364515231253686</v>
      </c>
      <c r="F5529">
        <f t="shared" si="343"/>
        <v>0.13629140684814428</v>
      </c>
      <c r="K5529" s="7">
        <v>31106</v>
      </c>
      <c r="L5529">
        <v>0.36654403034674959</v>
      </c>
      <c r="M5529">
        <v>5.3046041612066851E-2</v>
      </c>
    </row>
    <row r="5530" spans="1:13" x14ac:dyDescent="0.25">
      <c r="A5530" s="7">
        <v>31106</v>
      </c>
      <c r="B5530">
        <v>0.25974758310685075</v>
      </c>
      <c r="C5530">
        <f t="shared" si="344"/>
        <v>6.7468806929850342E-2</v>
      </c>
      <c r="D5530">
        <f t="shared" si="345"/>
        <v>6.603512356750732E-2</v>
      </c>
      <c r="E5530">
        <f t="shared" si="342"/>
        <v>0.36654403034674959</v>
      </c>
      <c r="F5530">
        <f t="shared" si="343"/>
        <v>0.13871941795970161</v>
      </c>
      <c r="K5530" s="7">
        <v>31107</v>
      </c>
      <c r="L5530">
        <v>0.37824511286170376</v>
      </c>
      <c r="M5530">
        <v>5.6725002976713922E-2</v>
      </c>
    </row>
    <row r="5531" spans="1:13" x14ac:dyDescent="0.25">
      <c r="A5531" s="7">
        <v>31107</v>
      </c>
      <c r="B5531">
        <v>1.1251182050941999</v>
      </c>
      <c r="C5531">
        <f t="shared" si="344"/>
        <v>1.2658909754343941</v>
      </c>
      <c r="D5531">
        <f t="shared" si="345"/>
        <v>0.29224673448273647</v>
      </c>
      <c r="E5531">
        <f t="shared" si="342"/>
        <v>0.37824511286170376</v>
      </c>
      <c r="F5531">
        <f t="shared" si="343"/>
        <v>0.15020217822537613</v>
      </c>
      <c r="K5531" s="7">
        <v>31110</v>
      </c>
      <c r="L5531">
        <v>0.39549009233526961</v>
      </c>
      <c r="M5531">
        <v>7.8715804483652813E-2</v>
      </c>
    </row>
    <row r="5532" spans="1:13" x14ac:dyDescent="0.25">
      <c r="A5532" s="7">
        <v>31110</v>
      </c>
      <c r="B5532">
        <v>-0.64058912149409508</v>
      </c>
      <c r="C5532">
        <f t="shared" si="344"/>
        <v>0.41035442257657651</v>
      </c>
      <c r="D5532">
        <f t="shared" si="345"/>
        <v>0.72073848257830664</v>
      </c>
      <c r="E5532">
        <f t="shared" si="342"/>
        <v>0.39549009233526961</v>
      </c>
      <c r="F5532">
        <f t="shared" si="343"/>
        <v>0.17645418168711108</v>
      </c>
      <c r="K5532" s="7">
        <v>31111</v>
      </c>
      <c r="L5532">
        <v>0.39509165483613251</v>
      </c>
      <c r="M5532">
        <v>7.8860557382643734E-2</v>
      </c>
    </row>
    <row r="5533" spans="1:13" x14ac:dyDescent="0.25">
      <c r="A5533" s="7">
        <v>31111</v>
      </c>
      <c r="B5533">
        <v>9.3332242082144745E-2</v>
      </c>
      <c r="C5533">
        <f t="shared" si="344"/>
        <v>8.7109074120800701E-3</v>
      </c>
      <c r="D5533">
        <f t="shared" si="345"/>
        <v>5.9787618962475315E-2</v>
      </c>
      <c r="E5533">
        <f t="shared" si="342"/>
        <v>0.39509165483613251</v>
      </c>
      <c r="F5533">
        <f t="shared" si="343"/>
        <v>0.17837276395367921</v>
      </c>
      <c r="K5533" s="7">
        <v>31112</v>
      </c>
      <c r="L5533">
        <v>0.41451221911645758</v>
      </c>
      <c r="M5533">
        <v>7.8905555510041511E-2</v>
      </c>
    </row>
    <row r="5534" spans="1:13" x14ac:dyDescent="0.25">
      <c r="A5534" s="7">
        <v>31112</v>
      </c>
      <c r="B5534">
        <v>-0.87081679043148341</v>
      </c>
      <c r="C5534">
        <f t="shared" si="344"/>
        <v>0.75832188249739008</v>
      </c>
      <c r="D5534">
        <f t="shared" si="345"/>
        <v>8.1275283493747519E-2</v>
      </c>
      <c r="E5534">
        <f t="shared" si="342"/>
        <v>0.41451221911645758</v>
      </c>
      <c r="F5534">
        <f t="shared" si="343"/>
        <v>0.17866137536113905</v>
      </c>
      <c r="K5534" s="7">
        <v>31113</v>
      </c>
      <c r="L5534">
        <v>0.3920105138231253</v>
      </c>
      <c r="M5534">
        <v>7.9675860160330861E-2</v>
      </c>
    </row>
    <row r="5535" spans="1:13" x14ac:dyDescent="0.25">
      <c r="A5535" s="7">
        <v>31113</v>
      </c>
      <c r="B5535">
        <v>-0.63305409106702015</v>
      </c>
      <c r="C5535">
        <f t="shared" si="344"/>
        <v>0.40075748221669105</v>
      </c>
      <c r="D5535">
        <f t="shared" si="345"/>
        <v>0.55127413175250251</v>
      </c>
      <c r="E5535">
        <f t="shared" si="342"/>
        <v>0.3920105138231253</v>
      </c>
      <c r="F5535">
        <f t="shared" si="343"/>
        <v>0.17937052452448626</v>
      </c>
      <c r="K5535" s="7">
        <v>31114</v>
      </c>
      <c r="L5535">
        <v>0.39338148649248</v>
      </c>
      <c r="M5535">
        <v>7.9758301443322438E-2</v>
      </c>
    </row>
    <row r="5536" spans="1:13" x14ac:dyDescent="0.25">
      <c r="A5536" s="7">
        <v>31114</v>
      </c>
      <c r="B5536">
        <v>-0.22866076163126081</v>
      </c>
      <c r="C5536">
        <f t="shared" si="344"/>
        <v>5.2285743909788275E-2</v>
      </c>
      <c r="D5536">
        <f t="shared" si="345"/>
        <v>0.14475463061717037</v>
      </c>
      <c r="E5536">
        <f t="shared" ref="E5536:E5599" si="346">AVERAGE(C5514:C5536)</f>
        <v>0.39338148649248</v>
      </c>
      <c r="F5536">
        <f t="shared" ref="F5536:F5599" si="347">AVERAGE(D5514:D5536)</f>
        <v>0.17966203790765325</v>
      </c>
      <c r="K5536" s="7">
        <v>31117</v>
      </c>
      <c r="L5536">
        <v>0.39425404315641804</v>
      </c>
      <c r="M5536">
        <v>7.9817554576731495E-2</v>
      </c>
    </row>
    <row r="5537" spans="1:13" x14ac:dyDescent="0.25">
      <c r="A5537" s="7">
        <v>31117</v>
      </c>
      <c r="B5537">
        <v>-0.17323763029377659</v>
      </c>
      <c r="C5537">
        <f t="shared" si="344"/>
        <v>3.001127654980322E-2</v>
      </c>
      <c r="D5537">
        <f t="shared" si="345"/>
        <v>3.9612648486169737E-2</v>
      </c>
      <c r="E5537">
        <f t="shared" si="346"/>
        <v>0.39425404315641804</v>
      </c>
      <c r="F5537">
        <f t="shared" si="347"/>
        <v>0.18075978199358644</v>
      </c>
      <c r="K5537" s="7">
        <v>31118</v>
      </c>
      <c r="L5537">
        <v>0.37889267787217684</v>
      </c>
      <c r="M5537">
        <v>7.9870431033403272E-2</v>
      </c>
    </row>
    <row r="5538" spans="1:13" x14ac:dyDescent="0.25">
      <c r="A5538" s="7">
        <v>31118</v>
      </c>
      <c r="B5538">
        <v>0.48542430373315071</v>
      </c>
      <c r="C5538">
        <f t="shared" si="344"/>
        <v>0.23563675465481415</v>
      </c>
      <c r="D5538">
        <f t="shared" si="345"/>
        <v>8.4093756065737477E-2</v>
      </c>
      <c r="E5538">
        <f t="shared" si="346"/>
        <v>0.37889267787217684</v>
      </c>
      <c r="F5538">
        <f t="shared" si="347"/>
        <v>0.18108899309103202</v>
      </c>
      <c r="K5538" s="7">
        <v>31119</v>
      </c>
      <c r="L5538">
        <v>0.40644324085636968</v>
      </c>
      <c r="M5538">
        <v>8.5727512420626414E-2</v>
      </c>
    </row>
    <row r="5539" spans="1:13" x14ac:dyDescent="0.25">
      <c r="A5539" s="7">
        <v>31119</v>
      </c>
      <c r="B5539">
        <v>-0.8215779061736761</v>
      </c>
      <c r="C5539">
        <f t="shared" si="344"/>
        <v>0.67499025591272177</v>
      </c>
      <c r="D5539">
        <f t="shared" si="345"/>
        <v>0.39881388306689652</v>
      </c>
      <c r="E5539">
        <f t="shared" si="346"/>
        <v>0.40644324085636968</v>
      </c>
      <c r="F5539">
        <f t="shared" si="347"/>
        <v>0.19164561101638247</v>
      </c>
      <c r="K5539" s="7">
        <v>31120</v>
      </c>
      <c r="L5539">
        <v>0.37081081885380901</v>
      </c>
      <c r="M5539">
        <v>8.5319930278115561E-2</v>
      </c>
    </row>
    <row r="5540" spans="1:13" x14ac:dyDescent="0.25">
      <c r="A5540" s="7">
        <v>31120</v>
      </c>
      <c r="B5540">
        <v>-0.19661270833823963</v>
      </c>
      <c r="C5540">
        <f t="shared" si="344"/>
        <v>3.865655708009768E-2</v>
      </c>
      <c r="D5540">
        <f t="shared" si="345"/>
        <v>0.16153265724366658</v>
      </c>
      <c r="E5540">
        <f t="shared" si="346"/>
        <v>0.37081081885380901</v>
      </c>
      <c r="F5540">
        <f t="shared" si="347"/>
        <v>0.19048062461999019</v>
      </c>
      <c r="K5540" s="7">
        <v>31121</v>
      </c>
      <c r="L5540">
        <v>0.39454394617566491</v>
      </c>
      <c r="M5540">
        <v>8.6210039827674889E-2</v>
      </c>
    </row>
    <row r="5541" spans="1:13" x14ac:dyDescent="0.25">
      <c r="A5541" s="7">
        <v>31121</v>
      </c>
      <c r="B5541">
        <v>-0.73934360547491806</v>
      </c>
      <c r="C5541">
        <f t="shared" si="344"/>
        <v>0.54662896695665131</v>
      </c>
      <c r="D5541">
        <f t="shared" si="345"/>
        <v>0.14536434866498257</v>
      </c>
      <c r="E5541">
        <f t="shared" si="346"/>
        <v>0.39454394617566491</v>
      </c>
      <c r="F5541">
        <f t="shared" si="347"/>
        <v>0.19568529824536393</v>
      </c>
      <c r="K5541" s="7">
        <v>31124</v>
      </c>
      <c r="L5541">
        <v>0.29402174045765217</v>
      </c>
      <c r="M5541">
        <v>8.7064029714071942E-2</v>
      </c>
    </row>
    <row r="5542" spans="1:13" x14ac:dyDescent="0.25">
      <c r="A5542" s="7">
        <v>31124</v>
      </c>
      <c r="B5542">
        <v>0.19807029479990135</v>
      </c>
      <c r="C5542">
        <f t="shared" si="344"/>
        <v>3.9231841682119829E-2</v>
      </c>
      <c r="D5542">
        <f t="shared" si="345"/>
        <v>0.14644200589483897</v>
      </c>
      <c r="E5542">
        <f t="shared" si="346"/>
        <v>0.29402174045765217</v>
      </c>
      <c r="F5542">
        <f t="shared" si="347"/>
        <v>0.20020592630163184</v>
      </c>
      <c r="K5542" s="7">
        <v>31125</v>
      </c>
      <c r="L5542">
        <v>0.37940456696755648</v>
      </c>
      <c r="M5542">
        <v>6.3856254461704787E-2</v>
      </c>
    </row>
    <row r="5543" spans="1:13" x14ac:dyDescent="0.25">
      <c r="A5543" s="7">
        <v>31125</v>
      </c>
      <c r="B5543">
        <v>1.4926487779351127</v>
      </c>
      <c r="C5543">
        <f t="shared" si="344"/>
        <v>2.2280003742711854</v>
      </c>
      <c r="D5543">
        <f t="shared" si="345"/>
        <v>0.29564938347832026</v>
      </c>
      <c r="E5543">
        <f t="shared" si="346"/>
        <v>0.37940456696755648</v>
      </c>
      <c r="F5543">
        <f t="shared" si="347"/>
        <v>0.17879266387202511</v>
      </c>
      <c r="K5543" s="7">
        <v>31126</v>
      </c>
      <c r="L5543">
        <v>0.37365450750479984</v>
      </c>
      <c r="M5543">
        <v>6.7956356244391697E-2</v>
      </c>
    </row>
    <row r="5544" spans="1:13" x14ac:dyDescent="0.25">
      <c r="A5544" s="7">
        <v>31126</v>
      </c>
      <c r="B5544">
        <v>-0.25653909557767918</v>
      </c>
      <c r="C5544">
        <f t="shared" si="344"/>
        <v>6.5812307559813613E-2</v>
      </c>
      <c r="D5544">
        <f t="shared" si="345"/>
        <v>0.38292276750660192</v>
      </c>
      <c r="E5544">
        <f t="shared" si="346"/>
        <v>0.37365450750479984</v>
      </c>
      <c r="F5544">
        <f t="shared" si="347"/>
        <v>0.18549573811915238</v>
      </c>
      <c r="K5544" s="7">
        <v>31127</v>
      </c>
      <c r="L5544">
        <v>0.37464135750020688</v>
      </c>
      <c r="M5544">
        <v>6.8021303119804824E-2</v>
      </c>
    </row>
    <row r="5545" spans="1:13" x14ac:dyDescent="0.25">
      <c r="A5545" s="7">
        <v>31127</v>
      </c>
      <c r="B5545">
        <v>0.15065706055263917</v>
      </c>
      <c r="C5545">
        <f t="shared" si="344"/>
        <v>2.2697549894361586E-2</v>
      </c>
      <c r="D5545">
        <f t="shared" si="345"/>
        <v>3.8649426056565697E-2</v>
      </c>
      <c r="E5545">
        <f t="shared" si="346"/>
        <v>0.37464135750020688</v>
      </c>
      <c r="F5545">
        <f t="shared" si="347"/>
        <v>0.18717614794769871</v>
      </c>
      <c r="K5545" s="7">
        <v>31128</v>
      </c>
      <c r="L5545">
        <v>0.37498002768833438</v>
      </c>
      <c r="M5545">
        <v>6.8050837167547354E-2</v>
      </c>
    </row>
    <row r="5546" spans="1:13" x14ac:dyDescent="0.25">
      <c r="A5546" s="7">
        <v>31128</v>
      </c>
      <c r="B5546">
        <v>-0.1729959414676685</v>
      </c>
      <c r="C5546">
        <f t="shared" si="344"/>
        <v>2.9927595764284987E-2</v>
      </c>
      <c r="D5546">
        <f t="shared" si="345"/>
        <v>2.6063060029055354E-2</v>
      </c>
      <c r="E5546">
        <f t="shared" si="346"/>
        <v>0.37498002768833438</v>
      </c>
      <c r="F5546">
        <f t="shared" si="347"/>
        <v>0.18830932447070109</v>
      </c>
      <c r="K5546" s="7">
        <v>31131</v>
      </c>
      <c r="L5546">
        <v>0.39030443876936854</v>
      </c>
      <c r="M5546">
        <v>6.8511779368495423E-2</v>
      </c>
    </row>
    <row r="5547" spans="1:13" x14ac:dyDescent="0.25">
      <c r="A5547" s="7">
        <v>31131</v>
      </c>
      <c r="B5547">
        <v>-0.59942478017207534</v>
      </c>
      <c r="C5547">
        <f t="shared" si="344"/>
        <v>0.35931006708434088</v>
      </c>
      <c r="D5547">
        <f t="shared" si="345"/>
        <v>0.1036980541849184</v>
      </c>
      <c r="E5547">
        <f t="shared" si="346"/>
        <v>0.39030443876936854</v>
      </c>
      <c r="F5547">
        <f t="shared" si="347"/>
        <v>0.19228257736615897</v>
      </c>
      <c r="K5547" s="7">
        <v>31132</v>
      </c>
      <c r="L5547">
        <v>0.38014889653767325</v>
      </c>
      <c r="M5547">
        <v>6.946336623708127E-2</v>
      </c>
    </row>
    <row r="5548" spans="1:13" x14ac:dyDescent="0.25">
      <c r="A5548" s="7">
        <v>31132</v>
      </c>
      <c r="B5548">
        <v>0.25813706814430404</v>
      </c>
      <c r="C5548">
        <f t="shared" si="344"/>
        <v>6.6634745950137061E-2</v>
      </c>
      <c r="D5548">
        <f t="shared" si="345"/>
        <v>0.15473375532666347</v>
      </c>
      <c r="E5548">
        <f t="shared" si="346"/>
        <v>0.38014889653767325</v>
      </c>
      <c r="F5548">
        <f t="shared" si="347"/>
        <v>0.19703867347362258</v>
      </c>
      <c r="K5548" s="7">
        <v>31133</v>
      </c>
      <c r="L5548">
        <v>0.38760318828500495</v>
      </c>
      <c r="M5548">
        <v>6.7795358483741491E-2</v>
      </c>
    </row>
    <row r="5549" spans="1:13" x14ac:dyDescent="0.25">
      <c r="A5549" s="7">
        <v>31133</v>
      </c>
      <c r="B5549">
        <v>0.62016568852047982</v>
      </c>
      <c r="C5549">
        <f t="shared" si="344"/>
        <v>0.3846054812180808</v>
      </c>
      <c r="D5549">
        <f t="shared" si="345"/>
        <v>0.16008775259837033</v>
      </c>
      <c r="E5549">
        <f t="shared" si="346"/>
        <v>0.38760318828500495</v>
      </c>
      <c r="F5549">
        <f t="shared" si="347"/>
        <v>0.1930004484392262</v>
      </c>
      <c r="K5549" s="7">
        <v>31134</v>
      </c>
      <c r="L5549">
        <v>0.38737461653702571</v>
      </c>
      <c r="M5549">
        <v>6.7746636867993676E-2</v>
      </c>
    </row>
    <row r="5550" spans="1:13" x14ac:dyDescent="0.25">
      <c r="A5550" s="7">
        <v>31134</v>
      </c>
      <c r="B5550">
        <v>0</v>
      </c>
      <c r="C5550">
        <f t="shared" si="344"/>
        <v>0</v>
      </c>
      <c r="D5550">
        <f t="shared" si="345"/>
        <v>0</v>
      </c>
      <c r="E5550">
        <f t="shared" si="346"/>
        <v>0.38737461653702571</v>
      </c>
      <c r="F5550">
        <f t="shared" si="347"/>
        <v>0.19154499967012786</v>
      </c>
      <c r="K5550" s="7">
        <v>31135</v>
      </c>
      <c r="L5550">
        <v>0.35379561162316703</v>
      </c>
      <c r="M5550">
        <v>6.7481710719628232E-2</v>
      </c>
    </row>
    <row r="5551" spans="1:13" x14ac:dyDescent="0.25">
      <c r="A5551" s="7">
        <v>31135</v>
      </c>
      <c r="B5551">
        <v>0.62187873931556226</v>
      </c>
      <c r="C5551">
        <f t="shared" si="344"/>
        <v>0.38673316641271305</v>
      </c>
      <c r="D5551">
        <f t="shared" si="345"/>
        <v>0</v>
      </c>
      <c r="E5551">
        <f t="shared" si="346"/>
        <v>0.35379561162316703</v>
      </c>
      <c r="F5551">
        <f t="shared" si="347"/>
        <v>0.18815110394547713</v>
      </c>
      <c r="K5551" s="7">
        <v>31138</v>
      </c>
      <c r="L5551">
        <v>0.35592571684631302</v>
      </c>
      <c r="M5551">
        <v>6.6135217989526124E-2</v>
      </c>
    </row>
    <row r="5552" spans="1:13" x14ac:dyDescent="0.25">
      <c r="A5552" s="7">
        <v>31138</v>
      </c>
      <c r="B5552">
        <v>0.33708207531297774</v>
      </c>
      <c r="C5552">
        <f t="shared" si="344"/>
        <v>0.11362432549730399</v>
      </c>
      <c r="D5552">
        <f t="shared" si="345"/>
        <v>0.20962417604150801</v>
      </c>
      <c r="E5552">
        <f t="shared" si="346"/>
        <v>0.35592571684631302</v>
      </c>
      <c r="F5552">
        <f t="shared" si="347"/>
        <v>0.18536520348255398</v>
      </c>
      <c r="K5552" s="7">
        <v>31139</v>
      </c>
      <c r="L5552">
        <v>0.36026773745157015</v>
      </c>
      <c r="M5552">
        <v>6.6772292810134554E-2</v>
      </c>
    </row>
    <row r="5553" spans="1:13" x14ac:dyDescent="0.25">
      <c r="A5553" s="7">
        <v>31139</v>
      </c>
      <c r="B5553">
        <v>-0.40906635262603075</v>
      </c>
      <c r="C5553">
        <f t="shared" si="344"/>
        <v>0.16733528085076413</v>
      </c>
      <c r="D5553">
        <f t="shared" si="345"/>
        <v>0.1378889350838928</v>
      </c>
      <c r="E5553">
        <f t="shared" si="346"/>
        <v>0.36026773745157015</v>
      </c>
      <c r="F5553">
        <f t="shared" si="347"/>
        <v>0.18848928224413597</v>
      </c>
      <c r="K5553" s="7">
        <v>31140</v>
      </c>
      <c r="L5553">
        <v>0.33234198726306269</v>
      </c>
      <c r="M5553">
        <v>6.7595854258717558E-2</v>
      </c>
    </row>
    <row r="5554" spans="1:13" x14ac:dyDescent="0.25">
      <c r="A5554" s="7">
        <v>31140</v>
      </c>
      <c r="B5554">
        <v>-0.78968267113994628</v>
      </c>
      <c r="C5554">
        <f t="shared" si="344"/>
        <v>0.6235987210987205</v>
      </c>
      <c r="D5554">
        <f t="shared" si="345"/>
        <v>0.32303261001519912</v>
      </c>
      <c r="E5554">
        <f t="shared" si="346"/>
        <v>0.33234198726306269</v>
      </c>
      <c r="F5554">
        <f t="shared" si="347"/>
        <v>0.18982779857163429</v>
      </c>
      <c r="K5554" s="7">
        <v>31141</v>
      </c>
      <c r="L5554">
        <v>0.31458726799960857</v>
      </c>
      <c r="M5554">
        <v>4.5064578938938012E-2</v>
      </c>
    </row>
    <row r="5555" spans="1:13" x14ac:dyDescent="0.25">
      <c r="A5555" s="7">
        <v>31141</v>
      </c>
      <c r="B5555">
        <v>-4.4675267398552876E-2</v>
      </c>
      <c r="C5555">
        <f t="shared" si="344"/>
        <v>1.9958795171322015E-3</v>
      </c>
      <c r="D5555">
        <f t="shared" si="345"/>
        <v>3.5279284493180595E-2</v>
      </c>
      <c r="E5555">
        <f t="shared" si="346"/>
        <v>0.31458726799960857</v>
      </c>
      <c r="F5555">
        <f t="shared" si="347"/>
        <v>0.16002522474184624</v>
      </c>
      <c r="K5555" s="7">
        <v>31142</v>
      </c>
      <c r="L5555">
        <v>0.31420853289473549</v>
      </c>
      <c r="M5555">
        <v>4.490916331366835E-2</v>
      </c>
    </row>
    <row r="5556" spans="1:13" x14ac:dyDescent="0.25">
      <c r="A5556" s="7">
        <v>31142</v>
      </c>
      <c r="B5556">
        <v>0</v>
      </c>
      <c r="C5556">
        <f t="shared" si="344"/>
        <v>0</v>
      </c>
      <c r="D5556">
        <f t="shared" si="345"/>
        <v>0</v>
      </c>
      <c r="E5556">
        <f t="shared" si="346"/>
        <v>0.31420853289473549</v>
      </c>
      <c r="F5556">
        <f t="shared" si="347"/>
        <v>0.15742576304782557</v>
      </c>
      <c r="K5556" s="7">
        <v>31145</v>
      </c>
      <c r="L5556">
        <v>0.29487919894562281</v>
      </c>
      <c r="M5556">
        <v>4.4621960195973177E-2</v>
      </c>
    </row>
    <row r="5557" spans="1:13" x14ac:dyDescent="0.25">
      <c r="A5557" s="7">
        <v>31145</v>
      </c>
      <c r="B5557">
        <v>-0.56013141464106297</v>
      </c>
      <c r="C5557">
        <f t="shared" si="344"/>
        <v>0.3137472016677984</v>
      </c>
      <c r="D5557">
        <f t="shared" si="345"/>
        <v>0</v>
      </c>
      <c r="E5557">
        <f t="shared" si="346"/>
        <v>0.29487919894562281</v>
      </c>
      <c r="F5557">
        <f t="shared" si="347"/>
        <v>0.15389205506983653</v>
      </c>
      <c r="K5557" s="7">
        <v>31146</v>
      </c>
      <c r="L5557">
        <v>0.27789896969255179</v>
      </c>
      <c r="M5557">
        <v>3.1548085577772451E-2</v>
      </c>
    </row>
    <row r="5558" spans="1:13" x14ac:dyDescent="0.25">
      <c r="A5558" s="7">
        <v>31146</v>
      </c>
      <c r="B5558">
        <v>0.10105547682366378</v>
      </c>
      <c r="C5558">
        <f t="shared" si="344"/>
        <v>1.0212209396058047E-2</v>
      </c>
      <c r="D5558">
        <f t="shared" si="345"/>
        <v>5.6604347190465948E-2</v>
      </c>
      <c r="E5558">
        <f t="shared" si="346"/>
        <v>0.27789896969255179</v>
      </c>
      <c r="F5558">
        <f t="shared" si="347"/>
        <v>0.13238467313235669</v>
      </c>
      <c r="K5558" s="7">
        <v>31147</v>
      </c>
      <c r="L5558">
        <v>0.29553416664280086</v>
      </c>
      <c r="M5558">
        <v>3.0840355983513555E-2</v>
      </c>
    </row>
    <row r="5559" spans="1:13" x14ac:dyDescent="0.25">
      <c r="A5559" s="7">
        <v>31147</v>
      </c>
      <c r="B5559">
        <v>0.67667959461292781</v>
      </c>
      <c r="C5559">
        <f t="shared" si="344"/>
        <v>0.45789527376551631</v>
      </c>
      <c r="D5559">
        <f t="shared" si="345"/>
        <v>6.8382179090452924E-2</v>
      </c>
      <c r="E5559">
        <f t="shared" si="346"/>
        <v>0.29553416664280086</v>
      </c>
      <c r="F5559">
        <f t="shared" si="347"/>
        <v>0.12906413176162984</v>
      </c>
      <c r="K5559" s="7">
        <v>31148</v>
      </c>
      <c r="L5559">
        <v>0.3022028728601156</v>
      </c>
      <c r="M5559">
        <v>3.4423179815236883E-2</v>
      </c>
    </row>
    <row r="5560" spans="1:13" x14ac:dyDescent="0.25">
      <c r="A5560" s="7">
        <v>31148</v>
      </c>
      <c r="B5560">
        <v>0.42824236075853506</v>
      </c>
      <c r="C5560">
        <f t="shared" si="344"/>
        <v>0.18339151954804328</v>
      </c>
      <c r="D5560">
        <f t="shared" si="345"/>
        <v>0.28978286707416867</v>
      </c>
      <c r="E5560">
        <f t="shared" si="346"/>
        <v>0.3022028728601156</v>
      </c>
      <c r="F5560">
        <f t="shared" si="347"/>
        <v>0.13994109778719502</v>
      </c>
      <c r="K5560" s="7">
        <v>31149</v>
      </c>
      <c r="L5560">
        <v>0.2935950050793078</v>
      </c>
      <c r="M5560">
        <v>3.4415962153640317E-2</v>
      </c>
    </row>
    <row r="5561" spans="1:13" x14ac:dyDescent="0.25">
      <c r="A5561" s="7">
        <v>31149</v>
      </c>
      <c r="B5561">
        <v>0.1940510131285933</v>
      </c>
      <c r="C5561">
        <f t="shared" si="344"/>
        <v>3.7655795696233486E-2</v>
      </c>
      <c r="D5561">
        <f t="shared" si="345"/>
        <v>8.3100863969774272E-2</v>
      </c>
      <c r="E5561">
        <f t="shared" si="346"/>
        <v>0.2935950050793078</v>
      </c>
      <c r="F5561">
        <f t="shared" si="347"/>
        <v>0.13989792856563141</v>
      </c>
      <c r="K5561" s="7">
        <v>31152</v>
      </c>
      <c r="L5561">
        <v>0.26616971681672824</v>
      </c>
      <c r="M5561">
        <v>2.7573014225683947E-2</v>
      </c>
    </row>
    <row r="5562" spans="1:13" x14ac:dyDescent="0.25">
      <c r="A5562" s="7">
        <v>31152</v>
      </c>
      <c r="B5562">
        <v>0.21025847396334285</v>
      </c>
      <c r="C5562">
        <f t="shared" si="344"/>
        <v>4.4208625873393727E-2</v>
      </c>
      <c r="D5562">
        <f t="shared" si="345"/>
        <v>4.0800869891458633E-2</v>
      </c>
      <c r="E5562">
        <f t="shared" si="346"/>
        <v>0.26616971681672824</v>
      </c>
      <c r="F5562">
        <f t="shared" si="347"/>
        <v>0.12433214538409064</v>
      </c>
      <c r="K5562" s="7">
        <v>31153</v>
      </c>
      <c r="L5562">
        <v>0.26552878151204651</v>
      </c>
      <c r="M5562">
        <v>2.6484512135429687E-2</v>
      </c>
    </row>
    <row r="5563" spans="1:13" x14ac:dyDescent="0.25">
      <c r="A5563" s="7">
        <v>31153</v>
      </c>
      <c r="B5563">
        <v>0.15464489992371711</v>
      </c>
      <c r="C5563">
        <f t="shared" si="344"/>
        <v>2.3915045072416478E-2</v>
      </c>
      <c r="D5563">
        <f t="shared" si="345"/>
        <v>3.2515400664174632E-2</v>
      </c>
      <c r="E5563">
        <f t="shared" si="346"/>
        <v>0.26552878151204651</v>
      </c>
      <c r="F5563">
        <f t="shared" si="347"/>
        <v>0.11872269944585186</v>
      </c>
      <c r="K5563" s="7">
        <v>31154</v>
      </c>
      <c r="L5563">
        <v>0.244805214431743</v>
      </c>
      <c r="M5563">
        <v>2.563855329115873E-2</v>
      </c>
    </row>
    <row r="5564" spans="1:13" x14ac:dyDescent="0.25">
      <c r="A5564" s="7">
        <v>31154</v>
      </c>
      <c r="B5564">
        <v>0.26455041884236863</v>
      </c>
      <c r="C5564">
        <f t="shared" si="344"/>
        <v>6.9986924109672666E-2</v>
      </c>
      <c r="D5564">
        <f t="shared" si="345"/>
        <v>4.0911373046655541E-2</v>
      </c>
      <c r="E5564">
        <f t="shared" si="346"/>
        <v>0.244805214431743</v>
      </c>
      <c r="F5564">
        <f t="shared" si="347"/>
        <v>0.11418126572331591</v>
      </c>
      <c r="K5564" s="7">
        <v>31155</v>
      </c>
      <c r="L5564">
        <v>0.25243693325986094</v>
      </c>
      <c r="M5564">
        <v>2.5359650114825327E-2</v>
      </c>
    </row>
    <row r="5565" spans="1:13" x14ac:dyDescent="0.25">
      <c r="A5565" s="7">
        <v>31155</v>
      </c>
      <c r="B5565">
        <v>-0.46342353708981321</v>
      </c>
      <c r="C5565">
        <f t="shared" si="344"/>
        <v>0.21476137472883347</v>
      </c>
      <c r="D5565">
        <f t="shared" si="345"/>
        <v>0.12259889083852203</v>
      </c>
      <c r="E5565">
        <f t="shared" si="346"/>
        <v>0.25243693325986094</v>
      </c>
      <c r="F5565">
        <f t="shared" si="347"/>
        <v>0.11314460854695431</v>
      </c>
      <c r="K5565" s="7">
        <v>31156</v>
      </c>
      <c r="L5565">
        <v>0.15653510066192808</v>
      </c>
      <c r="M5565">
        <v>2.1767113112458131E-2</v>
      </c>
    </row>
    <row r="5566" spans="1:13" x14ac:dyDescent="0.25">
      <c r="A5566" s="7">
        <v>31156</v>
      </c>
      <c r="B5566">
        <v>0.14919190500402024</v>
      </c>
      <c r="C5566">
        <f t="shared" si="344"/>
        <v>2.2258224518728602E-2</v>
      </c>
      <c r="D5566">
        <f t="shared" si="345"/>
        <v>6.913904032213046E-2</v>
      </c>
      <c r="E5566">
        <f t="shared" si="346"/>
        <v>0.15653510066192808</v>
      </c>
      <c r="F5566">
        <f t="shared" si="347"/>
        <v>0.10329633275755476</v>
      </c>
      <c r="K5566" s="7">
        <v>31159</v>
      </c>
      <c r="L5566">
        <v>0.15590695506526084</v>
      </c>
      <c r="M5566">
        <v>1.5441610804252135E-2</v>
      </c>
    </row>
    <row r="5567" spans="1:13" x14ac:dyDescent="0.25">
      <c r="A5567" s="7">
        <v>31159</v>
      </c>
      <c r="B5567">
        <v>-0.22663838782621681</v>
      </c>
      <c r="C5567">
        <f t="shared" si="344"/>
        <v>5.1364958836466662E-2</v>
      </c>
      <c r="D5567">
        <f t="shared" si="345"/>
        <v>3.381261282683324E-2</v>
      </c>
      <c r="E5567">
        <f t="shared" si="346"/>
        <v>0.15590695506526084</v>
      </c>
      <c r="F5567">
        <f t="shared" si="347"/>
        <v>8.8117630380173492E-2</v>
      </c>
      <c r="K5567" s="7">
        <v>31160</v>
      </c>
      <c r="L5567">
        <v>0.17334018656173028</v>
      </c>
      <c r="M5567">
        <v>1.6322810656433605E-2</v>
      </c>
    </row>
    <row r="5568" spans="1:13" x14ac:dyDescent="0.25">
      <c r="A5568" s="7">
        <v>31160</v>
      </c>
      <c r="B5568">
        <v>0.6508931358626846</v>
      </c>
      <c r="C5568">
        <f t="shared" si="344"/>
        <v>0.42366187431315921</v>
      </c>
      <c r="D5568">
        <f t="shared" si="345"/>
        <v>0.14751737095906955</v>
      </c>
      <c r="E5568">
        <f t="shared" si="346"/>
        <v>0.17334018656173028</v>
      </c>
      <c r="F5568">
        <f t="shared" si="347"/>
        <v>9.2851019288977987E-2</v>
      </c>
      <c r="K5568" s="7">
        <v>31161</v>
      </c>
      <c r="L5568">
        <v>0.17393291223117585</v>
      </c>
      <c r="M5568">
        <v>1.7095660629595964E-2</v>
      </c>
    </row>
    <row r="5569" spans="1:13" x14ac:dyDescent="0.25">
      <c r="A5569" s="7">
        <v>31161</v>
      </c>
      <c r="B5569">
        <v>0.2087110111171242</v>
      </c>
      <c r="C5569">
        <f t="shared" si="344"/>
        <v>4.356028616153234E-2</v>
      </c>
      <c r="D5569">
        <f t="shared" si="345"/>
        <v>0.13584856451509661</v>
      </c>
      <c r="E5569">
        <f t="shared" si="346"/>
        <v>0.17393291223117585</v>
      </c>
      <c r="F5569">
        <f t="shared" si="347"/>
        <v>9.7624302092718912E-2</v>
      </c>
      <c r="K5569" s="7">
        <v>31162</v>
      </c>
      <c r="L5569">
        <v>0.17611322224961759</v>
      </c>
      <c r="M5569">
        <v>1.7403607857971227E-2</v>
      </c>
    </row>
    <row r="5570" spans="1:13" x14ac:dyDescent="0.25">
      <c r="A5570" s="7">
        <v>31162</v>
      </c>
      <c r="B5570">
        <v>0.63988842582789474</v>
      </c>
      <c r="C5570">
        <f t="shared" si="344"/>
        <v>0.40945719750850113</v>
      </c>
      <c r="D5570">
        <f t="shared" si="345"/>
        <v>0.13355176035668484</v>
      </c>
      <c r="E5570">
        <f t="shared" si="346"/>
        <v>0.17611322224961759</v>
      </c>
      <c r="F5570">
        <f t="shared" si="347"/>
        <v>9.8922289317578335E-2</v>
      </c>
      <c r="K5570" s="7">
        <v>31163</v>
      </c>
      <c r="L5570">
        <v>0.19354521938336344</v>
      </c>
      <c r="M5570">
        <v>2.4686548955502433E-2</v>
      </c>
    </row>
    <row r="5571" spans="1:13" x14ac:dyDescent="0.25">
      <c r="A5571" s="7">
        <v>31163</v>
      </c>
      <c r="B5571">
        <v>-0.68379140095959912</v>
      </c>
      <c r="C5571">
        <f t="shared" si="344"/>
        <v>0.46757068002629126</v>
      </c>
      <c r="D5571">
        <f t="shared" si="345"/>
        <v>0.43755020315468868</v>
      </c>
      <c r="E5571">
        <f t="shared" si="346"/>
        <v>0.19354521938336344</v>
      </c>
      <c r="F5571">
        <f t="shared" si="347"/>
        <v>0.11121865661444898</v>
      </c>
      <c r="K5571" s="7">
        <v>31166</v>
      </c>
      <c r="L5571">
        <v>0.20856583038894075</v>
      </c>
      <c r="M5571">
        <v>3.8414187904007135E-2</v>
      </c>
    </row>
    <row r="5572" spans="1:13" x14ac:dyDescent="0.25">
      <c r="A5572" s="7">
        <v>31166</v>
      </c>
      <c r="B5572">
        <v>-0.8544469172197644</v>
      </c>
      <c r="C5572">
        <f t="shared" si="344"/>
        <v>0.73007953434635897</v>
      </c>
      <c r="D5572">
        <f t="shared" si="345"/>
        <v>0.58426345457131335</v>
      </c>
      <c r="E5572">
        <f t="shared" si="346"/>
        <v>0.20856583038894075</v>
      </c>
      <c r="F5572">
        <f t="shared" si="347"/>
        <v>0.12966107843935956</v>
      </c>
      <c r="K5572" s="7">
        <v>31167</v>
      </c>
      <c r="L5572">
        <v>0.21713225108400169</v>
      </c>
      <c r="M5572">
        <v>4.4668356336072232E-2</v>
      </c>
    </row>
    <row r="5573" spans="1:13" x14ac:dyDescent="0.25">
      <c r="A5573" s="7">
        <v>31167</v>
      </c>
      <c r="B5573">
        <v>-0.44387799673604178</v>
      </c>
      <c r="C5573">
        <f t="shared" si="344"/>
        <v>0.19702767598640153</v>
      </c>
      <c r="D5573">
        <f t="shared" si="345"/>
        <v>0.37927018593279554</v>
      </c>
      <c r="E5573">
        <f t="shared" si="346"/>
        <v>0.21713225108400169</v>
      </c>
      <c r="F5573">
        <f t="shared" si="347"/>
        <v>0.14615108652339415</v>
      </c>
      <c r="K5573" s="7">
        <v>31168</v>
      </c>
      <c r="L5573">
        <v>0.22921069083211143</v>
      </c>
      <c r="M5573">
        <v>5.0361062249408374E-2</v>
      </c>
    </row>
    <row r="5574" spans="1:13" x14ac:dyDescent="0.25">
      <c r="A5574" s="7">
        <v>31168</v>
      </c>
      <c r="B5574">
        <v>-0.81519156068941001</v>
      </c>
      <c r="C5574">
        <f t="shared" si="344"/>
        <v>0.664537280619236</v>
      </c>
      <c r="D5574">
        <f t="shared" si="345"/>
        <v>0.36184559691494272</v>
      </c>
      <c r="E5574">
        <f t="shared" si="346"/>
        <v>0.22921069083211143</v>
      </c>
      <c r="F5574">
        <f t="shared" si="347"/>
        <v>0.16188350378056557</v>
      </c>
      <c r="K5574" s="7">
        <v>31169</v>
      </c>
      <c r="L5574">
        <v>0.22984791240483646</v>
      </c>
      <c r="M5574">
        <v>5.2156924309937784E-2</v>
      </c>
    </row>
    <row r="5575" spans="1:13" x14ac:dyDescent="0.25">
      <c r="A5575" s="7">
        <v>31169</v>
      </c>
      <c r="B5575">
        <v>0.35816256318881301</v>
      </c>
      <c r="C5575">
        <f t="shared" si="344"/>
        <v>0.12828042166998047</v>
      </c>
      <c r="D5575">
        <f t="shared" si="345"/>
        <v>0.29197109886640793</v>
      </c>
      <c r="E5575">
        <f t="shared" si="346"/>
        <v>0.22984791240483646</v>
      </c>
      <c r="F5575">
        <f t="shared" si="347"/>
        <v>0.1654638047729525</v>
      </c>
      <c r="K5575" s="7">
        <v>31170</v>
      </c>
      <c r="L5575">
        <v>0.23801418491963547</v>
      </c>
      <c r="M5575">
        <v>5.3311126842444267E-2</v>
      </c>
    </row>
    <row r="5576" spans="1:13" x14ac:dyDescent="0.25">
      <c r="A5576" s="7">
        <v>31170</v>
      </c>
      <c r="B5576">
        <v>0.59595263963769796</v>
      </c>
      <c r="C5576">
        <f t="shared" si="344"/>
        <v>0.35515954869113986</v>
      </c>
      <c r="D5576">
        <f t="shared" si="345"/>
        <v>0.21344792495177689</v>
      </c>
      <c r="E5576">
        <f t="shared" si="346"/>
        <v>0.23801418491963547</v>
      </c>
      <c r="F5576">
        <f t="shared" si="347"/>
        <v>0.16874897824546922</v>
      </c>
      <c r="K5576" s="7">
        <v>31173</v>
      </c>
      <c r="L5576">
        <v>0.21100985044427173</v>
      </c>
      <c r="M5576">
        <v>4.8812756693841781E-2</v>
      </c>
    </row>
    <row r="5577" spans="1:13" x14ac:dyDescent="0.25">
      <c r="A5577" s="7">
        <v>31173</v>
      </c>
      <c r="B5577">
        <v>-4.9990280708911428E-2</v>
      </c>
      <c r="C5577">
        <f t="shared" si="344"/>
        <v>2.499028165355762E-3</v>
      </c>
      <c r="D5577">
        <f t="shared" si="345"/>
        <v>2.9791839744705256E-2</v>
      </c>
      <c r="E5577">
        <f t="shared" si="346"/>
        <v>0.21100985044427173</v>
      </c>
      <c r="F5577">
        <f t="shared" si="347"/>
        <v>0.15599937953805643</v>
      </c>
      <c r="K5577" s="7">
        <v>31174</v>
      </c>
      <c r="L5577">
        <v>0.21884630274781869</v>
      </c>
      <c r="M5577">
        <v>4.8778442810811652E-2</v>
      </c>
    </row>
    <row r="5578" spans="1:13" x14ac:dyDescent="0.25">
      <c r="A5578" s="7">
        <v>31174</v>
      </c>
      <c r="B5578">
        <v>0.42688907516907904</v>
      </c>
      <c r="C5578">
        <f t="shared" ref="C5578:C5641" si="348">B5578^2</f>
        <v>0.1822342824987116</v>
      </c>
      <c r="D5578">
        <f t="shared" si="345"/>
        <v>2.1340304699269851E-2</v>
      </c>
      <c r="E5578">
        <f t="shared" si="346"/>
        <v>0.21884630274781869</v>
      </c>
      <c r="F5578">
        <f t="shared" si="347"/>
        <v>0.15539333693832119</v>
      </c>
      <c r="K5578" s="7">
        <v>31175</v>
      </c>
      <c r="L5578">
        <v>0.2191073144885278</v>
      </c>
      <c r="M5578">
        <v>4.8826008098103509E-2</v>
      </c>
    </row>
    <row r="5579" spans="1:13" x14ac:dyDescent="0.25">
      <c r="A5579" s="7">
        <v>31175</v>
      </c>
      <c r="B5579">
        <v>-7.7480772042548551E-2</v>
      </c>
      <c r="C5579">
        <f t="shared" si="348"/>
        <v>6.0032700363093728E-3</v>
      </c>
      <c r="D5579">
        <f t="shared" ref="D5579:D5642" si="349">ABS(B5578)*ABS(B5579)</f>
        <v>3.3075695120629786E-2</v>
      </c>
      <c r="E5579">
        <f t="shared" si="346"/>
        <v>0.2191073144885278</v>
      </c>
      <c r="F5579">
        <f t="shared" si="347"/>
        <v>0.15683141063921813</v>
      </c>
      <c r="K5579" s="7">
        <v>31176</v>
      </c>
      <c r="L5579">
        <v>0.22782813586300676</v>
      </c>
      <c r="M5579">
        <v>4.8960253247002844E-2</v>
      </c>
    </row>
    <row r="5580" spans="1:13" x14ac:dyDescent="0.25">
      <c r="A5580" s="7">
        <v>31176</v>
      </c>
      <c r="B5580">
        <v>0.71716531795731342</v>
      </c>
      <c r="C5580">
        <f t="shared" si="348"/>
        <v>0.51432609328081447</v>
      </c>
      <c r="D5580">
        <f t="shared" si="349"/>
        <v>5.5566522517472454E-2</v>
      </c>
      <c r="E5580">
        <f t="shared" si="346"/>
        <v>0.22782813586300676</v>
      </c>
      <c r="F5580">
        <f t="shared" si="347"/>
        <v>0.15924734640084737</v>
      </c>
      <c r="K5580" s="7">
        <v>31177</v>
      </c>
      <c r="L5580">
        <v>0.29961643717811048</v>
      </c>
      <c r="M5580">
        <v>8.5971908659647905E-2</v>
      </c>
    </row>
    <row r="5581" spans="1:13" x14ac:dyDescent="0.25">
      <c r="A5581" s="7">
        <v>31177</v>
      </c>
      <c r="B5581">
        <v>1.28893100654901</v>
      </c>
      <c r="C5581">
        <f t="shared" si="348"/>
        <v>1.6613431396434442</v>
      </c>
      <c r="D5581">
        <f t="shared" si="349"/>
        <v>0.92437661513676084</v>
      </c>
      <c r="E5581">
        <f t="shared" si="346"/>
        <v>0.29961643717811048</v>
      </c>
      <c r="F5581">
        <f t="shared" si="347"/>
        <v>0.19697657544199063</v>
      </c>
      <c r="K5581" s="7">
        <v>31180</v>
      </c>
      <c r="L5581">
        <v>0.28109971390936467</v>
      </c>
      <c r="M5581">
        <v>8.808080137228172E-2</v>
      </c>
    </row>
    <row r="5582" spans="1:13" x14ac:dyDescent="0.25">
      <c r="A5582" s="7">
        <v>31180</v>
      </c>
      <c r="B5582">
        <v>0.17891517147621272</v>
      </c>
      <c r="C5582">
        <f t="shared" si="348"/>
        <v>3.2010638584362601E-2</v>
      </c>
      <c r="D5582">
        <f t="shared" si="349"/>
        <v>0.23060931205772359</v>
      </c>
      <c r="E5582">
        <f t="shared" si="346"/>
        <v>0.28109971390936467</v>
      </c>
      <c r="F5582">
        <f t="shared" si="347"/>
        <v>0.20402992904926326</v>
      </c>
      <c r="K5582" s="7">
        <v>31181</v>
      </c>
      <c r="L5582">
        <v>0.2801402206112793</v>
      </c>
      <c r="M5582">
        <v>8.4654277361786684E-2</v>
      </c>
    </row>
    <row r="5583" spans="1:13" x14ac:dyDescent="0.25">
      <c r="A5583" s="7">
        <v>31181</v>
      </c>
      <c r="B5583">
        <v>-0.40165056167280611</v>
      </c>
      <c r="C5583">
        <f t="shared" si="348"/>
        <v>0.16132317369208063</v>
      </c>
      <c r="D5583">
        <f t="shared" si="349"/>
        <v>7.1861379115207263E-2</v>
      </c>
      <c r="E5583">
        <f t="shared" si="346"/>
        <v>0.2801402206112793</v>
      </c>
      <c r="F5583">
        <f t="shared" si="347"/>
        <v>0.19455508174669972</v>
      </c>
      <c r="K5583" s="7">
        <v>31182</v>
      </c>
      <c r="L5583">
        <v>0.28425502562359173</v>
      </c>
      <c r="M5583">
        <v>8.5281960281892402E-2</v>
      </c>
    </row>
    <row r="5584" spans="1:13" x14ac:dyDescent="0.25">
      <c r="A5584" s="7">
        <v>31182</v>
      </c>
      <c r="B5584">
        <v>0.3637255984659582</v>
      </c>
      <c r="C5584">
        <f t="shared" si="348"/>
        <v>0.13229631097941946</v>
      </c>
      <c r="D5584">
        <f t="shared" si="349"/>
        <v>0.14609059091862966</v>
      </c>
      <c r="E5584">
        <f t="shared" si="346"/>
        <v>0.28425502562359173</v>
      </c>
      <c r="F5584">
        <f t="shared" si="347"/>
        <v>0.19729376552708475</v>
      </c>
      <c r="K5584" s="7">
        <v>31183</v>
      </c>
      <c r="L5584">
        <v>0.29825126044717176</v>
      </c>
      <c r="M5584">
        <v>8.7315520391985008E-2</v>
      </c>
    </row>
    <row r="5585" spans="1:13" x14ac:dyDescent="0.25">
      <c r="A5585" s="7">
        <v>31183</v>
      </c>
      <c r="B5585">
        <v>0.60508018213765169</v>
      </c>
      <c r="C5585">
        <f t="shared" si="348"/>
        <v>0.36612202681573375</v>
      </c>
      <c r="D5585">
        <f t="shared" si="349"/>
        <v>0.22008315136790835</v>
      </c>
      <c r="E5585">
        <f t="shared" si="346"/>
        <v>0.29825126044717176</v>
      </c>
      <c r="F5585">
        <f t="shared" si="347"/>
        <v>0.2050886473304086</v>
      </c>
      <c r="K5585" s="7">
        <v>31184</v>
      </c>
      <c r="L5585">
        <v>0.33591584547521258</v>
      </c>
      <c r="M5585">
        <v>0.10144007518827491</v>
      </c>
    </row>
    <row r="5586" spans="1:13" x14ac:dyDescent="0.25">
      <c r="A5586" s="7">
        <v>31184</v>
      </c>
      <c r="B5586">
        <v>0.94350437238910345</v>
      </c>
      <c r="C5586">
        <f t="shared" si="348"/>
        <v>0.89020050071735601</v>
      </c>
      <c r="D5586">
        <f t="shared" si="349"/>
        <v>0.57089579749286945</v>
      </c>
      <c r="E5586">
        <f t="shared" si="346"/>
        <v>0.33591584547521258</v>
      </c>
      <c r="F5586">
        <f t="shared" si="347"/>
        <v>0.22849649067078667</v>
      </c>
      <c r="K5586" s="7">
        <v>31187</v>
      </c>
      <c r="L5586">
        <v>0.39755641947913012</v>
      </c>
      <c r="M5586">
        <v>0.15894857348504735</v>
      </c>
    </row>
    <row r="5587" spans="1:13" x14ac:dyDescent="0.25">
      <c r="A5587" s="7">
        <v>31187</v>
      </c>
      <c r="B5587">
        <v>1.2197213313703159</v>
      </c>
      <c r="C5587">
        <f t="shared" si="348"/>
        <v>1.4877201261997759</v>
      </c>
      <c r="D5587">
        <f t="shared" si="349"/>
        <v>1.1508124092441516</v>
      </c>
      <c r="E5587">
        <f t="shared" si="346"/>
        <v>0.39755641947913012</v>
      </c>
      <c r="F5587">
        <f t="shared" si="347"/>
        <v>0.27675305746198214</v>
      </c>
      <c r="K5587" s="7">
        <v>31188</v>
      </c>
      <c r="L5587">
        <v>0.38829630927677727</v>
      </c>
      <c r="M5587">
        <v>0.15841013557833486</v>
      </c>
    </row>
    <row r="5588" spans="1:13" x14ac:dyDescent="0.25">
      <c r="A5588" s="7">
        <v>31188</v>
      </c>
      <c r="B5588">
        <v>-4.2176297546347996E-2</v>
      </c>
      <c r="C5588">
        <f t="shared" si="348"/>
        <v>1.7788400747180801E-3</v>
      </c>
      <c r="D5588">
        <f t="shared" si="349"/>
        <v>5.1443329795502167E-2</v>
      </c>
      <c r="E5588">
        <f t="shared" si="346"/>
        <v>0.38829630927677727</v>
      </c>
      <c r="F5588">
        <f t="shared" si="347"/>
        <v>0.27365933741663345</v>
      </c>
      <c r="K5588" s="7">
        <v>31189</v>
      </c>
      <c r="L5588">
        <v>0.40151060927764587</v>
      </c>
      <c r="M5588">
        <v>0.15822752809278362</v>
      </c>
    </row>
    <row r="5589" spans="1:13" x14ac:dyDescent="0.25">
      <c r="A5589" s="7">
        <v>31189</v>
      </c>
      <c r="B5589">
        <v>-0.57112794060412142</v>
      </c>
      <c r="C5589">
        <f t="shared" si="348"/>
        <v>0.32618712453870485</v>
      </c>
      <c r="D5589">
        <f t="shared" si="349"/>
        <v>2.4088061959952389E-2</v>
      </c>
      <c r="E5589">
        <f t="shared" si="346"/>
        <v>0.40151060927764587</v>
      </c>
      <c r="F5589">
        <f t="shared" si="347"/>
        <v>0.27170059922697354</v>
      </c>
      <c r="K5589" s="7">
        <v>31190</v>
      </c>
      <c r="L5589">
        <v>0.41060477749972252</v>
      </c>
      <c r="M5589">
        <v>0.1618726806508114</v>
      </c>
    </row>
    <row r="5590" spans="1:13" x14ac:dyDescent="0.25">
      <c r="A5590" s="7">
        <v>31190</v>
      </c>
      <c r="B5590">
        <v>-0.51042220557517837</v>
      </c>
      <c r="C5590">
        <f t="shared" si="348"/>
        <v>0.26053082794422966</v>
      </c>
      <c r="D5590">
        <f t="shared" si="349"/>
        <v>0.2915163831087651</v>
      </c>
      <c r="E5590">
        <f t="shared" si="346"/>
        <v>0.41060477749972252</v>
      </c>
      <c r="F5590">
        <f t="shared" si="347"/>
        <v>0.28290511097836185</v>
      </c>
      <c r="K5590" s="7">
        <v>31191</v>
      </c>
      <c r="L5590">
        <v>0.3980448599810274</v>
      </c>
      <c r="M5590">
        <v>0.16245328729503869</v>
      </c>
    </row>
    <row r="5591" spans="1:13" x14ac:dyDescent="0.25">
      <c r="A5591" s="7">
        <v>31191</v>
      </c>
      <c r="B5591">
        <v>0.36712909362126567</v>
      </c>
      <c r="C5591">
        <f t="shared" si="348"/>
        <v>0.13478377138317205</v>
      </c>
      <c r="D5591">
        <f t="shared" si="349"/>
        <v>0.18739084169698256</v>
      </c>
      <c r="E5591">
        <f t="shared" si="346"/>
        <v>0.3980448599810274</v>
      </c>
      <c r="F5591">
        <f t="shared" si="347"/>
        <v>0.28463874014087986</v>
      </c>
      <c r="K5591" s="7">
        <v>31194</v>
      </c>
      <c r="L5591">
        <v>0.3961509344957434</v>
      </c>
      <c r="M5591">
        <v>0.16165090327413378</v>
      </c>
    </row>
    <row r="5592" spans="1:13" x14ac:dyDescent="0.25">
      <c r="A5592" s="7">
        <v>31194</v>
      </c>
      <c r="B5592">
        <v>0</v>
      </c>
      <c r="C5592">
        <f t="shared" si="348"/>
        <v>0</v>
      </c>
      <c r="D5592">
        <f t="shared" si="349"/>
        <v>0</v>
      </c>
      <c r="E5592">
        <f t="shared" si="346"/>
        <v>0.3961509344957434</v>
      </c>
      <c r="F5592">
        <f t="shared" si="347"/>
        <v>0.27873228081413653</v>
      </c>
      <c r="K5592" s="7">
        <v>31195</v>
      </c>
      <c r="L5592">
        <v>0.38062117486274993</v>
      </c>
      <c r="M5592">
        <v>0.16087542185263951</v>
      </c>
    </row>
    <row r="5593" spans="1:13" x14ac:dyDescent="0.25">
      <c r="A5593" s="7">
        <v>31195</v>
      </c>
      <c r="B5593">
        <v>-0.22863229419671782</v>
      </c>
      <c r="C5593">
        <f t="shared" si="348"/>
        <v>5.2272725949654528E-2</v>
      </c>
      <c r="D5593">
        <f t="shared" si="349"/>
        <v>0</v>
      </c>
      <c r="E5593">
        <f t="shared" si="346"/>
        <v>0.38062117486274993</v>
      </c>
      <c r="F5593">
        <f t="shared" si="347"/>
        <v>0.27292568253775895</v>
      </c>
      <c r="K5593" s="7">
        <v>31196</v>
      </c>
      <c r="L5593">
        <v>0.36069155905936634</v>
      </c>
      <c r="M5593">
        <v>0.15257238623522376</v>
      </c>
    </row>
    <row r="5594" spans="1:13" x14ac:dyDescent="0.25">
      <c r="A5594" s="7">
        <v>31196</v>
      </c>
      <c r="B5594">
        <v>-9.5861966120391884E-2</v>
      </c>
      <c r="C5594">
        <f t="shared" si="348"/>
        <v>9.1895165484671606E-3</v>
      </c>
      <c r="D5594">
        <f t="shared" si="349"/>
        <v>2.1917141240313232E-2</v>
      </c>
      <c r="E5594">
        <f t="shared" si="346"/>
        <v>0.36069155905936634</v>
      </c>
      <c r="F5594">
        <f t="shared" si="347"/>
        <v>0.25485467984582955</v>
      </c>
      <c r="K5594" s="7">
        <v>31197</v>
      </c>
      <c r="L5594">
        <v>0.32900943090962814</v>
      </c>
      <c r="M5594">
        <v>0.13773103816886492</v>
      </c>
    </row>
    <row r="5595" spans="1:13" x14ac:dyDescent="0.25">
      <c r="A5595" s="7">
        <v>31197</v>
      </c>
      <c r="B5595">
        <v>3.7290573907888813E-2</v>
      </c>
      <c r="C5595">
        <f t="shared" si="348"/>
        <v>1.3905869023797179E-3</v>
      </c>
      <c r="D5595">
        <f t="shared" si="349"/>
        <v>3.5747477325680068E-3</v>
      </c>
      <c r="E5595">
        <f t="shared" si="346"/>
        <v>0.32900943090962814</v>
      </c>
      <c r="F5595">
        <f t="shared" si="347"/>
        <v>0.22960734476588407</v>
      </c>
      <c r="K5595" s="7">
        <v>31198</v>
      </c>
      <c r="L5595">
        <v>0.36002614132583705</v>
      </c>
      <c r="M5595">
        <v>0.1315319135204783</v>
      </c>
    </row>
    <row r="5596" spans="1:13" x14ac:dyDescent="0.25">
      <c r="A5596" s="7">
        <v>31198</v>
      </c>
      <c r="B5596">
        <v>0.95415513180991951</v>
      </c>
      <c r="C5596">
        <f t="shared" si="348"/>
        <v>0.91041201555920492</v>
      </c>
      <c r="D5596">
        <f t="shared" si="349"/>
        <v>3.5580992462349192E-2</v>
      </c>
      <c r="E5596">
        <f t="shared" si="346"/>
        <v>0.36002614132583705</v>
      </c>
      <c r="F5596">
        <f t="shared" si="347"/>
        <v>0.21466433635412555</v>
      </c>
      <c r="K5596" s="7">
        <v>31201</v>
      </c>
      <c r="L5596">
        <v>0.33177414150367068</v>
      </c>
      <c r="M5596">
        <v>0.1264227138125433</v>
      </c>
    </row>
    <row r="5597" spans="1:13" x14ac:dyDescent="0.25">
      <c r="A5597" s="7">
        <v>31201</v>
      </c>
      <c r="B5597">
        <v>-0.12141369242968381</v>
      </c>
      <c r="C5597">
        <f t="shared" si="348"/>
        <v>1.4741284709409859E-2</v>
      </c>
      <c r="D5597">
        <f t="shared" si="349"/>
        <v>0.11584749770377398</v>
      </c>
      <c r="E5597">
        <f t="shared" si="346"/>
        <v>0.33177414150367068</v>
      </c>
      <c r="F5597">
        <f t="shared" si="347"/>
        <v>0.20396876682320517</v>
      </c>
      <c r="K5597" s="7">
        <v>31202</v>
      </c>
      <c r="L5597">
        <v>0.33246135742212479</v>
      </c>
      <c r="M5597">
        <v>0.12280866580784637</v>
      </c>
    </row>
    <row r="5598" spans="1:13" x14ac:dyDescent="0.25">
      <c r="A5598" s="7">
        <v>31202</v>
      </c>
      <c r="B5598">
        <v>0.37958712806736017</v>
      </c>
      <c r="C5598">
        <f t="shared" si="348"/>
        <v>0.14408638779442648</v>
      </c>
      <c r="D5598">
        <f t="shared" si="349"/>
        <v>4.6087074817437464E-2</v>
      </c>
      <c r="E5598">
        <f t="shared" si="346"/>
        <v>0.33246135742212479</v>
      </c>
      <c r="F5598">
        <f t="shared" si="347"/>
        <v>0.19327815708194557</v>
      </c>
      <c r="K5598" s="7">
        <v>31203</v>
      </c>
      <c r="L5598">
        <v>0.31719288679998769</v>
      </c>
      <c r="M5598">
        <v>0.12085275832420889</v>
      </c>
    </row>
    <row r="5599" spans="1:13" x14ac:dyDescent="0.25">
      <c r="A5599" s="7">
        <v>31203</v>
      </c>
      <c r="B5599">
        <v>6.3124673321812708E-2</v>
      </c>
      <c r="C5599">
        <f t="shared" si="348"/>
        <v>3.9847243819855728E-3</v>
      </c>
      <c r="D5599">
        <f t="shared" si="349"/>
        <v>2.3961313456417194E-2</v>
      </c>
      <c r="E5599">
        <f t="shared" si="346"/>
        <v>0.31719288679998769</v>
      </c>
      <c r="F5599">
        <f t="shared" si="347"/>
        <v>0.18503960875606038</v>
      </c>
      <c r="K5599" s="7">
        <v>31204</v>
      </c>
      <c r="L5599">
        <v>0.32677743920977026</v>
      </c>
      <c r="M5599">
        <v>0.12085279378575992</v>
      </c>
    </row>
    <row r="5600" spans="1:13" x14ac:dyDescent="0.25">
      <c r="A5600" s="7">
        <v>31204</v>
      </c>
      <c r="B5600">
        <v>0.47216917899239874</v>
      </c>
      <c r="C5600">
        <f t="shared" si="348"/>
        <v>0.22294373359035588</v>
      </c>
      <c r="D5600">
        <f t="shared" si="349"/>
        <v>2.980552517652368E-2</v>
      </c>
      <c r="E5600">
        <f t="shared" ref="E5600:E5663" si="350">AVERAGE(C5578:C5600)</f>
        <v>0.32677743920977026</v>
      </c>
      <c r="F5600">
        <f t="shared" ref="F5600:F5663" si="351">AVERAGE(D5578:D5600)</f>
        <v>0.18504020377483507</v>
      </c>
      <c r="K5600" s="7">
        <v>31205</v>
      </c>
      <c r="L5600">
        <v>0.34170162718265279</v>
      </c>
      <c r="M5600">
        <v>0.12592668200470666</v>
      </c>
    </row>
    <row r="5601" spans="1:13" x14ac:dyDescent="0.25">
      <c r="A5601" s="7">
        <v>31205</v>
      </c>
      <c r="B5601">
        <v>-0.7249073084712343</v>
      </c>
      <c r="C5601">
        <f t="shared" si="348"/>
        <v>0.52549060587500929</v>
      </c>
      <c r="D5601">
        <f t="shared" si="349"/>
        <v>0.34227888868645223</v>
      </c>
      <c r="E5601">
        <f t="shared" si="350"/>
        <v>0.34170162718265279</v>
      </c>
      <c r="F5601">
        <f t="shared" si="351"/>
        <v>0.19899405525253866</v>
      </c>
      <c r="K5601" s="7">
        <v>31208</v>
      </c>
      <c r="L5601">
        <v>0.3417901710749372</v>
      </c>
      <c r="M5601">
        <v>0.12606280491878358</v>
      </c>
    </row>
    <row r="5602" spans="1:13" x14ac:dyDescent="0.25">
      <c r="A5602" s="7">
        <v>31208</v>
      </c>
      <c r="B5602">
        <v>-8.9664817843182476E-2</v>
      </c>
      <c r="C5602">
        <f t="shared" si="348"/>
        <v>8.0397795588510942E-3</v>
      </c>
      <c r="D5602">
        <f t="shared" si="349"/>
        <v>6.4998681767264907E-2</v>
      </c>
      <c r="E5602">
        <f t="shared" si="350"/>
        <v>0.3417901710749372</v>
      </c>
      <c r="F5602">
        <f t="shared" si="351"/>
        <v>0.20038201119369672</v>
      </c>
      <c r="K5602" s="7">
        <v>31209</v>
      </c>
      <c r="L5602">
        <v>0.3221090744376644</v>
      </c>
      <c r="M5602">
        <v>0.125950113674546</v>
      </c>
    </row>
    <row r="5603" spans="1:13" x14ac:dyDescent="0.25">
      <c r="A5603" s="7">
        <v>31209</v>
      </c>
      <c r="B5603">
        <v>-0.2483160700066378</v>
      </c>
      <c r="C5603">
        <f t="shared" si="348"/>
        <v>6.1660870623541447E-2</v>
      </c>
      <c r="D5603">
        <f t="shared" si="349"/>
        <v>2.2265215184680127E-2</v>
      </c>
      <c r="E5603">
        <f t="shared" si="350"/>
        <v>0.3221090744376644</v>
      </c>
      <c r="F5603">
        <f t="shared" si="351"/>
        <v>0.19893412826618401</v>
      </c>
      <c r="K5603" s="7">
        <v>31210</v>
      </c>
      <c r="L5603">
        <v>0.27494550136527135</v>
      </c>
      <c r="M5603">
        <v>9.0344911818192528E-2</v>
      </c>
    </row>
    <row r="5604" spans="1:13" x14ac:dyDescent="0.25">
      <c r="A5604" s="7">
        <v>31210</v>
      </c>
      <c r="B5604">
        <v>-0.75932928231328134</v>
      </c>
      <c r="C5604">
        <f t="shared" si="348"/>
        <v>0.57658095897840289</v>
      </c>
      <c r="D5604">
        <f t="shared" si="349"/>
        <v>0.18855366322499481</v>
      </c>
      <c r="E5604">
        <f t="shared" si="350"/>
        <v>0.27494550136527135</v>
      </c>
      <c r="F5604">
        <f t="shared" si="351"/>
        <v>0.16694182600915078</v>
      </c>
      <c r="K5604" s="7">
        <v>31211</v>
      </c>
      <c r="L5604">
        <v>0.33855693464663633</v>
      </c>
      <c r="M5604">
        <v>0.12551231692958503</v>
      </c>
    </row>
    <row r="5605" spans="1:13" x14ac:dyDescent="0.25">
      <c r="A5605" s="7">
        <v>31211</v>
      </c>
      <c r="B5605">
        <v>-1.2227320246299911</v>
      </c>
      <c r="C5605">
        <f t="shared" si="348"/>
        <v>1.4950736040557571</v>
      </c>
      <c r="D5605">
        <f t="shared" si="349"/>
        <v>0.9284562307237566</v>
      </c>
      <c r="E5605">
        <f t="shared" si="350"/>
        <v>0.33855693464663633</v>
      </c>
      <c r="F5605">
        <f t="shared" si="351"/>
        <v>0.19728299638593477</v>
      </c>
      <c r="K5605" s="7">
        <v>31212</v>
      </c>
      <c r="L5605">
        <v>0.37082509367130717</v>
      </c>
      <c r="M5605">
        <v>0.18401758803889579</v>
      </c>
    </row>
    <row r="5606" spans="1:13" x14ac:dyDescent="0.25">
      <c r="A5606" s="7">
        <v>31212</v>
      </c>
      <c r="B5606">
        <v>0.95052134708248914</v>
      </c>
      <c r="C5606">
        <f t="shared" si="348"/>
        <v>0.9034908312595098</v>
      </c>
      <c r="D5606">
        <f t="shared" si="349"/>
        <v>1.1622328911721984</v>
      </c>
      <c r="E5606">
        <f t="shared" si="350"/>
        <v>0.37082509367130717</v>
      </c>
      <c r="F5606">
        <f t="shared" si="351"/>
        <v>0.24469045343189094</v>
      </c>
      <c r="K5606" s="7">
        <v>31215</v>
      </c>
      <c r="L5606">
        <v>0.36912069388285906</v>
      </c>
      <c r="M5606">
        <v>0.18674663685829351</v>
      </c>
    </row>
    <row r="5607" spans="1:13" x14ac:dyDescent="0.25">
      <c r="A5607" s="7">
        <v>31215</v>
      </c>
      <c r="B5607">
        <v>-0.30511492235731907</v>
      </c>
      <c r="C5607">
        <f t="shared" si="348"/>
        <v>9.3095115845112847E-2</v>
      </c>
      <c r="D5607">
        <f t="shared" si="349"/>
        <v>0.29001824701404799</v>
      </c>
      <c r="E5607">
        <f t="shared" si="350"/>
        <v>0.36912069388285906</v>
      </c>
      <c r="F5607">
        <f t="shared" si="351"/>
        <v>0.25094817760995264</v>
      </c>
      <c r="K5607" s="7">
        <v>31216</v>
      </c>
      <c r="L5607">
        <v>0.36136558021291221</v>
      </c>
      <c r="M5607">
        <v>0.18540065534774683</v>
      </c>
    </row>
    <row r="5608" spans="1:13" x14ac:dyDescent="0.25">
      <c r="A5608" s="7">
        <v>31216</v>
      </c>
      <c r="B5608">
        <v>0.43330637245135861</v>
      </c>
      <c r="C5608">
        <f t="shared" si="348"/>
        <v>0.18775441240695551</v>
      </c>
      <c r="D5608">
        <f t="shared" si="349"/>
        <v>0.13220824018742786</v>
      </c>
      <c r="E5608">
        <f t="shared" si="350"/>
        <v>0.36136558021291221</v>
      </c>
      <c r="F5608">
        <f t="shared" si="351"/>
        <v>0.24712752929775778</v>
      </c>
      <c r="K5608" s="7">
        <v>31217</v>
      </c>
      <c r="L5608">
        <v>0.32892989446858961</v>
      </c>
      <c r="M5608">
        <v>0.17240710615769819</v>
      </c>
    </row>
    <row r="5609" spans="1:13" x14ac:dyDescent="0.25">
      <c r="A5609" s="7">
        <v>31217</v>
      </c>
      <c r="B5609">
        <v>-0.37971005859462892</v>
      </c>
      <c r="C5609">
        <f t="shared" si="348"/>
        <v>0.14417972859793651</v>
      </c>
      <c r="D5609">
        <f t="shared" si="349"/>
        <v>0.16453078807293148</v>
      </c>
      <c r="E5609">
        <f t="shared" si="350"/>
        <v>0.32892989446858961</v>
      </c>
      <c r="F5609">
        <f t="shared" si="351"/>
        <v>0.22945948540993438</v>
      </c>
      <c r="K5609" s="7">
        <v>31218</v>
      </c>
      <c r="L5609">
        <v>0.26437117107533464</v>
      </c>
      <c r="M5609">
        <v>0.11484382445130957</v>
      </c>
    </row>
    <row r="5610" spans="1:13" x14ac:dyDescent="0.25">
      <c r="A5610" s="7">
        <v>31218</v>
      </c>
      <c r="B5610">
        <v>5.3567603595006119E-2</v>
      </c>
      <c r="C5610">
        <f t="shared" si="348"/>
        <v>2.8694881549117127E-3</v>
      </c>
      <c r="D5610">
        <f t="shared" si="349"/>
        <v>2.0340157899833629E-2</v>
      </c>
      <c r="E5610">
        <f t="shared" si="350"/>
        <v>0.26437117107533464</v>
      </c>
      <c r="F5610">
        <f t="shared" si="351"/>
        <v>0.18030851796018146</v>
      </c>
      <c r="K5610" s="7">
        <v>31219</v>
      </c>
      <c r="L5610">
        <v>0.3661467130679073</v>
      </c>
      <c r="M5610">
        <v>0.11502102851917241</v>
      </c>
    </row>
    <row r="5611" spans="1:13" x14ac:dyDescent="0.25">
      <c r="A5611" s="7">
        <v>31219</v>
      </c>
      <c r="B5611">
        <v>1.5305607815124134</v>
      </c>
      <c r="C5611">
        <f t="shared" si="348"/>
        <v>2.3426163059038894</v>
      </c>
      <c r="D5611">
        <f t="shared" si="349"/>
        <v>8.1988473222119732E-2</v>
      </c>
      <c r="E5611">
        <f t="shared" si="350"/>
        <v>0.3661467130679073</v>
      </c>
      <c r="F5611">
        <f t="shared" si="351"/>
        <v>0.18163656767438227</v>
      </c>
      <c r="K5611" s="7">
        <v>31222</v>
      </c>
      <c r="L5611">
        <v>0.35452985707946189</v>
      </c>
      <c r="M5611">
        <v>0.12100506364822826</v>
      </c>
    </row>
    <row r="5612" spans="1:13" x14ac:dyDescent="0.25">
      <c r="A5612" s="7">
        <v>31222</v>
      </c>
      <c r="B5612">
        <v>-0.24289799670738077</v>
      </c>
      <c r="C5612">
        <f t="shared" si="348"/>
        <v>5.8999436804458759E-2</v>
      </c>
      <c r="D5612">
        <f t="shared" si="349"/>
        <v>0.37177014766824834</v>
      </c>
      <c r="E5612">
        <f t="shared" si="350"/>
        <v>0.35452985707946189</v>
      </c>
      <c r="F5612">
        <f t="shared" si="351"/>
        <v>0.19675318009648207</v>
      </c>
      <c r="K5612" s="7">
        <v>31223</v>
      </c>
      <c r="L5612">
        <v>0.34741949768352892</v>
      </c>
      <c r="M5612">
        <v>0.11755900733961235</v>
      </c>
    </row>
    <row r="5613" spans="1:13" x14ac:dyDescent="0.25">
      <c r="A5613" s="7">
        <v>31223</v>
      </c>
      <c r="B5613">
        <v>0.31143628856922234</v>
      </c>
      <c r="C5613">
        <f t="shared" si="348"/>
        <v>9.6992561837771926E-2</v>
      </c>
      <c r="D5613">
        <f t="shared" si="349"/>
        <v>7.5647250595445859E-2</v>
      </c>
      <c r="E5613">
        <f t="shared" si="350"/>
        <v>0.34741949768352892</v>
      </c>
      <c r="F5613">
        <f t="shared" si="351"/>
        <v>0.1873675656393812</v>
      </c>
      <c r="K5613" s="7">
        <v>31224</v>
      </c>
      <c r="L5613">
        <v>0.34279392269195808</v>
      </c>
      <c r="M5613">
        <v>0.11615199991593352</v>
      </c>
    </row>
    <row r="5614" spans="1:13" x14ac:dyDescent="0.25">
      <c r="A5614" s="7">
        <v>31224</v>
      </c>
      <c r="B5614">
        <v>0.16850978184379528</v>
      </c>
      <c r="C5614">
        <f t="shared" si="348"/>
        <v>2.8395546577043476E-2</v>
      </c>
      <c r="D5614">
        <f t="shared" si="349"/>
        <v>5.2480061045040931E-2</v>
      </c>
      <c r="E5614">
        <f t="shared" si="350"/>
        <v>0.34279392269195808</v>
      </c>
      <c r="F5614">
        <f t="shared" si="351"/>
        <v>0.18150187952407937</v>
      </c>
      <c r="K5614" s="7">
        <v>31225</v>
      </c>
      <c r="L5614">
        <v>0.35916946812975764</v>
      </c>
      <c r="M5614">
        <v>0.11661699247913705</v>
      </c>
    </row>
    <row r="5615" spans="1:13" x14ac:dyDescent="0.25">
      <c r="A5615" s="7">
        <v>31225</v>
      </c>
      <c r="B5615">
        <v>0.61370802917135592</v>
      </c>
      <c r="C5615">
        <f t="shared" si="348"/>
        <v>0.37663754506938985</v>
      </c>
      <c r="D5615">
        <f t="shared" si="349"/>
        <v>0.10341580611145074</v>
      </c>
      <c r="E5615">
        <f t="shared" si="350"/>
        <v>0.35916946812975764</v>
      </c>
      <c r="F5615">
        <f t="shared" si="351"/>
        <v>0.18599821892022939</v>
      </c>
      <c r="K5615" s="7">
        <v>31226</v>
      </c>
      <c r="L5615">
        <v>0.36145225438548023</v>
      </c>
      <c r="M5615">
        <v>0.11833276988935676</v>
      </c>
    </row>
    <row r="5616" spans="1:13" x14ac:dyDescent="0.25">
      <c r="A5616" s="7">
        <v>31226</v>
      </c>
      <c r="B5616">
        <v>0.32369246180792288</v>
      </c>
      <c r="C5616">
        <f t="shared" si="348"/>
        <v>0.10477680983127362</v>
      </c>
      <c r="D5616">
        <f t="shared" si="349"/>
        <v>0.19865266279376476</v>
      </c>
      <c r="E5616">
        <f t="shared" si="350"/>
        <v>0.36145225438548023</v>
      </c>
      <c r="F5616">
        <f t="shared" si="351"/>
        <v>0.19463529121561046</v>
      </c>
      <c r="K5616" s="7">
        <v>31229</v>
      </c>
      <c r="L5616">
        <v>0.36501451648472083</v>
      </c>
      <c r="M5616">
        <v>0.11872699004997163</v>
      </c>
    </row>
    <row r="5617" spans="1:13" x14ac:dyDescent="0.25">
      <c r="A5617" s="7">
        <v>31229</v>
      </c>
      <c r="B5617">
        <v>0.30186345395062375</v>
      </c>
      <c r="C5617">
        <f t="shared" si="348"/>
        <v>9.1121544831000351E-2</v>
      </c>
      <c r="D5617">
        <f t="shared" si="349"/>
        <v>9.7710924539119962E-2</v>
      </c>
      <c r="E5617">
        <f t="shared" si="350"/>
        <v>0.36501451648472083</v>
      </c>
      <c r="F5617">
        <f t="shared" si="351"/>
        <v>0.19793067309816731</v>
      </c>
      <c r="K5617" s="7">
        <v>31230</v>
      </c>
      <c r="L5617">
        <v>0.36702980091714132</v>
      </c>
      <c r="M5617">
        <v>0.1189155795157457</v>
      </c>
    </row>
    <row r="5618" spans="1:13" x14ac:dyDescent="0.25">
      <c r="A5618" s="7">
        <v>31230</v>
      </c>
      <c r="B5618">
        <v>-0.21849972276424268</v>
      </c>
      <c r="C5618">
        <f t="shared" si="348"/>
        <v>4.7742128848050909E-2</v>
      </c>
      <c r="D5618">
        <f t="shared" si="349"/>
        <v>6.5957081000868029E-2</v>
      </c>
      <c r="E5618">
        <f t="shared" si="350"/>
        <v>0.36702980091714132</v>
      </c>
      <c r="F5618">
        <f t="shared" si="351"/>
        <v>0.20064294845765862</v>
      </c>
      <c r="K5618" s="7">
        <v>31231</v>
      </c>
      <c r="L5618">
        <v>0.33115577107473765</v>
      </c>
      <c r="M5618">
        <v>0.11903761612275587</v>
      </c>
    </row>
    <row r="5619" spans="1:13" x14ac:dyDescent="0.25">
      <c r="A5619" s="7">
        <v>31231</v>
      </c>
      <c r="B5619">
        <v>-0.29207760815221917</v>
      </c>
      <c r="C5619">
        <f t="shared" si="348"/>
        <v>8.5309329183921284E-2</v>
      </c>
      <c r="D5619">
        <f t="shared" si="349"/>
        <v>6.3818876406902994E-2</v>
      </c>
      <c r="E5619">
        <f t="shared" si="350"/>
        <v>0.33115577107473765</v>
      </c>
      <c r="F5619">
        <f t="shared" si="351"/>
        <v>0.20187068254220444</v>
      </c>
      <c r="K5619" s="7">
        <v>31232</v>
      </c>
      <c r="L5619">
        <v>0.33051484565258937</v>
      </c>
      <c r="M5619">
        <v>0.11845410991735475</v>
      </c>
    </row>
    <row r="5620" spans="1:13" x14ac:dyDescent="0.25">
      <c r="A5620" s="7">
        <v>31232</v>
      </c>
      <c r="B5620">
        <v>0</v>
      </c>
      <c r="C5620">
        <f t="shared" si="348"/>
        <v>0</v>
      </c>
      <c r="D5620">
        <f t="shared" si="349"/>
        <v>0</v>
      </c>
      <c r="E5620">
        <f t="shared" si="350"/>
        <v>0.33051484565258937</v>
      </c>
      <c r="F5620">
        <f t="shared" si="351"/>
        <v>0.19683383481595343</v>
      </c>
      <c r="K5620" s="7">
        <v>31233</v>
      </c>
      <c r="L5620">
        <v>0.33775561760617145</v>
      </c>
      <c r="M5620">
        <v>0.1183617612884318</v>
      </c>
    </row>
    <row r="5621" spans="1:13" x14ac:dyDescent="0.25">
      <c r="A5621" s="7">
        <v>31233</v>
      </c>
      <c r="B5621">
        <v>0.55733665116051156</v>
      </c>
      <c r="C5621">
        <f t="shared" si="348"/>
        <v>0.31062414272681377</v>
      </c>
      <c r="D5621">
        <f t="shared" si="349"/>
        <v>0</v>
      </c>
      <c r="E5621">
        <f t="shared" si="350"/>
        <v>0.33775561760617145</v>
      </c>
      <c r="F5621">
        <f t="shared" si="351"/>
        <v>0.19483004895432571</v>
      </c>
      <c r="K5621" s="7">
        <v>31236</v>
      </c>
      <c r="L5621">
        <v>0.34167834214283088</v>
      </c>
      <c r="M5621">
        <v>0.11960910671533288</v>
      </c>
    </row>
    <row r="5622" spans="1:13" x14ac:dyDescent="0.25">
      <c r="A5622" s="7">
        <v>31236</v>
      </c>
      <c r="B5622">
        <v>-0.30693222171214174</v>
      </c>
      <c r="C5622">
        <f t="shared" si="348"/>
        <v>9.4207388725151331E-2</v>
      </c>
      <c r="D5622">
        <f t="shared" si="349"/>
        <v>0.17106457658230073</v>
      </c>
      <c r="E5622">
        <f t="shared" si="350"/>
        <v>0.34167834214283088</v>
      </c>
      <c r="F5622">
        <f t="shared" si="351"/>
        <v>0.20122584300327714</v>
      </c>
      <c r="K5622" s="7">
        <v>31237</v>
      </c>
      <c r="L5622">
        <v>0.34116733825033263</v>
      </c>
      <c r="M5622">
        <v>0.12043551322704159</v>
      </c>
    </row>
    <row r="5623" spans="1:13" x14ac:dyDescent="0.25">
      <c r="A5623" s="7">
        <v>31237</v>
      </c>
      <c r="B5623">
        <v>-0.45955483248780737</v>
      </c>
      <c r="C5623">
        <f t="shared" si="348"/>
        <v>0.2111906440628967</v>
      </c>
      <c r="D5623">
        <f t="shared" si="349"/>
        <v>0.14105218573403386</v>
      </c>
      <c r="E5623">
        <f t="shared" si="350"/>
        <v>0.34116733825033263</v>
      </c>
      <c r="F5623">
        <f t="shared" si="351"/>
        <v>0.20606265433186455</v>
      </c>
      <c r="K5623" s="7">
        <v>31238</v>
      </c>
      <c r="L5623">
        <v>0.3389325750901554</v>
      </c>
      <c r="M5623">
        <v>0.11969502441084233</v>
      </c>
    </row>
    <row r="5624" spans="1:13" x14ac:dyDescent="0.25">
      <c r="A5624" s="7">
        <v>31238</v>
      </c>
      <c r="B5624">
        <v>0.68854270251810235</v>
      </c>
      <c r="C5624">
        <f t="shared" si="348"/>
        <v>0.47409105319093198</v>
      </c>
      <c r="D5624">
        <f t="shared" si="349"/>
        <v>0.31642312631640873</v>
      </c>
      <c r="E5624">
        <f t="shared" si="350"/>
        <v>0.3389325750901554</v>
      </c>
      <c r="F5624">
        <f t="shared" si="351"/>
        <v>0.20493849075055828</v>
      </c>
      <c r="K5624" s="7">
        <v>31239</v>
      </c>
      <c r="L5624">
        <v>0.34238895947399267</v>
      </c>
      <c r="M5624">
        <v>0.12131569832043437</v>
      </c>
    </row>
    <row r="5625" spans="1:13" x14ac:dyDescent="0.25">
      <c r="A5625" s="7">
        <v>31239</v>
      </c>
      <c r="B5625">
        <v>0.29586588243173395</v>
      </c>
      <c r="C5625">
        <f t="shared" si="348"/>
        <v>8.7536620387108618E-2</v>
      </c>
      <c r="D5625">
        <f t="shared" si="349"/>
        <v>0.20371629427244922</v>
      </c>
      <c r="E5625">
        <f t="shared" si="350"/>
        <v>0.34238895947399267</v>
      </c>
      <c r="F5625">
        <f t="shared" si="351"/>
        <v>0.21096969129426196</v>
      </c>
      <c r="K5625" s="7">
        <v>31240</v>
      </c>
      <c r="L5625">
        <v>0.34113621076778045</v>
      </c>
      <c r="M5625">
        <v>0.12141916060281524</v>
      </c>
    </row>
    <row r="5626" spans="1:13" x14ac:dyDescent="0.25">
      <c r="A5626" s="7">
        <v>31240</v>
      </c>
      <c r="B5626">
        <v>0.18123920762533885</v>
      </c>
      <c r="C5626">
        <f t="shared" si="348"/>
        <v>3.2847650380660683E-2</v>
      </c>
      <c r="D5626">
        <f t="shared" si="349"/>
        <v>5.362249809529912E-2</v>
      </c>
      <c r="E5626">
        <f t="shared" si="350"/>
        <v>0.34113621076778045</v>
      </c>
      <c r="F5626">
        <f t="shared" si="351"/>
        <v>0.2123330514208106</v>
      </c>
      <c r="K5626" s="7">
        <v>31243</v>
      </c>
      <c r="L5626">
        <v>0.31985962236362597</v>
      </c>
      <c r="M5626">
        <v>0.11999796361523556</v>
      </c>
    </row>
    <row r="5627" spans="1:13" x14ac:dyDescent="0.25">
      <c r="A5627" s="7">
        <v>31243</v>
      </c>
      <c r="B5627">
        <v>-0.29532935120446524</v>
      </c>
      <c r="C5627">
        <f t="shared" si="348"/>
        <v>8.7219425682850377E-2</v>
      </c>
      <c r="D5627">
        <f t="shared" si="349"/>
        <v>5.3525257600802692E-2</v>
      </c>
      <c r="E5627">
        <f t="shared" si="350"/>
        <v>0.31985962236362597</v>
      </c>
      <c r="F5627">
        <f t="shared" si="351"/>
        <v>0.2064622511762805</v>
      </c>
      <c r="K5627" s="7">
        <v>31244</v>
      </c>
      <c r="L5627">
        <v>0.30120014840022763</v>
      </c>
      <c r="M5627">
        <v>8.6560429305193712E-2</v>
      </c>
    </row>
    <row r="5628" spans="1:13" x14ac:dyDescent="0.25">
      <c r="A5628" s="7">
        <v>31244</v>
      </c>
      <c r="B5628">
        <v>1.0324270932601465</v>
      </c>
      <c r="C5628">
        <f t="shared" si="348"/>
        <v>1.0659057028975951</v>
      </c>
      <c r="D5628">
        <f t="shared" si="349"/>
        <v>0.304906023618431</v>
      </c>
      <c r="E5628">
        <f t="shared" si="350"/>
        <v>0.30120014840022763</v>
      </c>
      <c r="F5628">
        <f t="shared" si="351"/>
        <v>0.17935137260648373</v>
      </c>
      <c r="K5628" s="7">
        <v>31245</v>
      </c>
      <c r="L5628">
        <v>0.2717886127475006</v>
      </c>
      <c r="M5628">
        <v>3.8351842079920144E-2</v>
      </c>
    </row>
    <row r="5629" spans="1:13" x14ac:dyDescent="0.25">
      <c r="A5629" s="7">
        <v>31245</v>
      </c>
      <c r="B5629">
        <v>0.47647194172037999</v>
      </c>
      <c r="C5629">
        <f t="shared" si="348"/>
        <v>0.22702551124678919</v>
      </c>
      <c r="D5629">
        <f t="shared" si="349"/>
        <v>0.4919225418103898</v>
      </c>
      <c r="E5629">
        <f t="shared" si="350"/>
        <v>0.2717886127475006</v>
      </c>
      <c r="F5629">
        <f t="shared" si="351"/>
        <v>0.15020744437336161</v>
      </c>
      <c r="K5629" s="7">
        <v>31246</v>
      </c>
      <c r="L5629">
        <v>0.28618039288187175</v>
      </c>
      <c r="M5629">
        <v>3.8881073003903852E-2</v>
      </c>
    </row>
    <row r="5630" spans="1:13" x14ac:dyDescent="0.25">
      <c r="A5630" s="7">
        <v>31246</v>
      </c>
      <c r="B5630">
        <v>-0.65123425810966751</v>
      </c>
      <c r="C5630">
        <f t="shared" si="348"/>
        <v>0.42410605893564907</v>
      </c>
      <c r="D5630">
        <f t="shared" si="349"/>
        <v>0.31029485147634439</v>
      </c>
      <c r="E5630">
        <f t="shared" si="350"/>
        <v>0.28618039288187175</v>
      </c>
      <c r="F5630">
        <f t="shared" si="351"/>
        <v>0.15108903587172232</v>
      </c>
      <c r="K5630" s="7">
        <v>31247</v>
      </c>
      <c r="L5630">
        <v>0.28446506109776826</v>
      </c>
      <c r="M5630">
        <v>4.0855710623799613E-2</v>
      </c>
    </row>
    <row r="5631" spans="1:13" x14ac:dyDescent="0.25">
      <c r="A5631" s="7">
        <v>31247</v>
      </c>
      <c r="B5631">
        <v>0.3850997031582537</v>
      </c>
      <c r="C5631">
        <f t="shared" si="348"/>
        <v>0.14830178137257513</v>
      </c>
      <c r="D5631">
        <f t="shared" si="349"/>
        <v>0.25079011948451851</v>
      </c>
      <c r="E5631">
        <f t="shared" si="350"/>
        <v>0.28446506109776826</v>
      </c>
      <c r="F5631">
        <f t="shared" si="351"/>
        <v>0.15624476975420451</v>
      </c>
      <c r="K5631" s="7">
        <v>31250</v>
      </c>
      <c r="L5631">
        <v>0.28517150552702003</v>
      </c>
      <c r="M5631">
        <v>4.0713161520010921E-2</v>
      </c>
    </row>
    <row r="5632" spans="1:13" x14ac:dyDescent="0.25">
      <c r="A5632" s="7">
        <v>31250</v>
      </c>
      <c r="B5632">
        <v>-0.40053458086752869</v>
      </c>
      <c r="C5632">
        <f t="shared" si="348"/>
        <v>0.16042795047072689</v>
      </c>
      <c r="D5632">
        <f t="shared" si="349"/>
        <v>0.15424574819670087</v>
      </c>
      <c r="E5632">
        <f t="shared" si="350"/>
        <v>0.28517150552702003</v>
      </c>
      <c r="F5632">
        <f t="shared" si="351"/>
        <v>0.15579759410741192</v>
      </c>
      <c r="K5632" s="7">
        <v>31251</v>
      </c>
      <c r="L5632">
        <v>0.32268989643576362</v>
      </c>
      <c r="M5632">
        <v>4.6734187212382053E-2</v>
      </c>
    </row>
    <row r="5633" spans="1:13" x14ac:dyDescent="0.25">
      <c r="A5633" s="7">
        <v>31251</v>
      </c>
      <c r="B5633">
        <v>-0.93047970373136835</v>
      </c>
      <c r="C5633">
        <f t="shared" si="348"/>
        <v>0.86579247905601497</v>
      </c>
      <c r="D5633">
        <f t="shared" si="349"/>
        <v>0.37268929813978591</v>
      </c>
      <c r="E5633">
        <f t="shared" si="350"/>
        <v>0.32268989643576362</v>
      </c>
      <c r="F5633">
        <f t="shared" si="351"/>
        <v>0.17111712194393158</v>
      </c>
      <c r="K5633" s="7">
        <v>31252</v>
      </c>
      <c r="L5633">
        <v>0.23192674471821756</v>
      </c>
      <c r="M5633">
        <v>5.6043327394009648E-2</v>
      </c>
    </row>
    <row r="5634" spans="1:13" x14ac:dyDescent="0.25">
      <c r="A5634" s="7">
        <v>31252</v>
      </c>
      <c r="B5634">
        <v>-0.50503843061724396</v>
      </c>
      <c r="C5634">
        <f t="shared" si="348"/>
        <v>0.25506381640032877</v>
      </c>
      <c r="D5634">
        <f t="shared" si="349"/>
        <v>0.46992800929368839</v>
      </c>
      <c r="E5634">
        <f t="shared" si="350"/>
        <v>0.23192674471821756</v>
      </c>
      <c r="F5634">
        <f t="shared" si="351"/>
        <v>0.18798405829486936</v>
      </c>
      <c r="K5634" s="7">
        <v>31253</v>
      </c>
      <c r="L5634">
        <v>0.23208404824194248</v>
      </c>
      <c r="M5634">
        <v>5.0728474997171286E-2</v>
      </c>
    </row>
    <row r="5635" spans="1:13" x14ac:dyDescent="0.25">
      <c r="A5635" s="7">
        <v>31253</v>
      </c>
      <c r="B5635">
        <v>0.25023472550813608</v>
      </c>
      <c r="C5635">
        <f t="shared" si="348"/>
        <v>6.2617417850132209E-2</v>
      </c>
      <c r="D5635">
        <f t="shared" si="349"/>
        <v>0.12637815305656588</v>
      </c>
      <c r="E5635">
        <f t="shared" si="350"/>
        <v>0.23208404824194248</v>
      </c>
      <c r="F5635">
        <f t="shared" si="351"/>
        <v>0.17731484113783966</v>
      </c>
      <c r="K5635" s="7">
        <v>31254</v>
      </c>
      <c r="L5635">
        <v>0.2292271337395464</v>
      </c>
      <c r="M5635">
        <v>5.056483965976484E-2</v>
      </c>
    </row>
    <row r="5636" spans="1:13" x14ac:dyDescent="0.25">
      <c r="A5636" s="7">
        <v>31254</v>
      </c>
      <c r="B5636">
        <v>0.17687150217788883</v>
      </c>
      <c r="C5636">
        <f t="shared" si="348"/>
        <v>3.1283528282662933E-2</v>
      </c>
      <c r="D5636">
        <f t="shared" si="349"/>
        <v>4.4259391797695703E-2</v>
      </c>
      <c r="E5636">
        <f t="shared" si="350"/>
        <v>0.2292271337395464</v>
      </c>
      <c r="F5636">
        <f t="shared" si="351"/>
        <v>0.17595015162489402</v>
      </c>
      <c r="K5636" s="7">
        <v>31257</v>
      </c>
      <c r="L5636">
        <v>0.32143345232485837</v>
      </c>
      <c r="M5636">
        <v>5.336825498624926E-2</v>
      </c>
    </row>
    <row r="5637" spans="1:13" x14ac:dyDescent="0.25">
      <c r="A5637" s="7">
        <v>31257</v>
      </c>
      <c r="B5637">
        <v>-1.4659948410684187</v>
      </c>
      <c r="C5637">
        <f t="shared" si="348"/>
        <v>2.1491408740392184</v>
      </c>
      <c r="D5637">
        <f t="shared" si="349"/>
        <v>0.25929270972480661</v>
      </c>
      <c r="E5637">
        <f t="shared" si="350"/>
        <v>0.32143345232485837</v>
      </c>
      <c r="F5637">
        <f t="shared" si="351"/>
        <v>0.18494200591531862</v>
      </c>
      <c r="K5637" s="7">
        <v>31258</v>
      </c>
      <c r="L5637">
        <v>0.30637273212899535</v>
      </c>
      <c r="M5637">
        <v>5.572900709271001E-2</v>
      </c>
    </row>
    <row r="5638" spans="1:13" x14ac:dyDescent="0.25">
      <c r="A5638" s="7">
        <v>31258</v>
      </c>
      <c r="B5638">
        <v>0.17389934032232546</v>
      </c>
      <c r="C5638">
        <f t="shared" si="348"/>
        <v>3.0240980564539967E-2</v>
      </c>
      <c r="D5638">
        <f t="shared" si="349"/>
        <v>0.25493553577773037</v>
      </c>
      <c r="E5638">
        <f t="shared" si="350"/>
        <v>0.30637273212899535</v>
      </c>
      <c r="F5638">
        <f t="shared" si="351"/>
        <v>0.19152982024863513</v>
      </c>
      <c r="K5638" s="7">
        <v>31259</v>
      </c>
      <c r="L5638">
        <v>0.31356880730650377</v>
      </c>
      <c r="M5638">
        <v>5.436860924641005E-2</v>
      </c>
    </row>
    <row r="5639" spans="1:13" x14ac:dyDescent="0.25">
      <c r="A5639" s="7">
        <v>31259</v>
      </c>
      <c r="B5639">
        <v>0.51989089135506816</v>
      </c>
      <c r="C5639">
        <f t="shared" si="348"/>
        <v>0.27028653891396731</v>
      </c>
      <c r="D5639">
        <f t="shared" si="349"/>
        <v>9.0408683046232133E-2</v>
      </c>
      <c r="E5639">
        <f t="shared" si="350"/>
        <v>0.31356880730650377</v>
      </c>
      <c r="F5639">
        <f t="shared" si="351"/>
        <v>0.18682356025961197</v>
      </c>
      <c r="K5639" s="7">
        <v>31260</v>
      </c>
      <c r="L5639">
        <v>0.32639362226083218</v>
      </c>
      <c r="M5639">
        <v>5.8490701579522145E-2</v>
      </c>
    </row>
    <row r="5640" spans="1:13" x14ac:dyDescent="0.25">
      <c r="A5640" s="7">
        <v>31260</v>
      </c>
      <c r="B5640">
        <v>0.62136325026553862</v>
      </c>
      <c r="C5640">
        <f t="shared" si="348"/>
        <v>0.3860922887805544</v>
      </c>
      <c r="D5640">
        <f t="shared" si="349"/>
        <v>0.32304109403583314</v>
      </c>
      <c r="E5640">
        <f t="shared" si="350"/>
        <v>0.32639362226083218</v>
      </c>
      <c r="F5640">
        <f t="shared" si="351"/>
        <v>0.19662052415077341</v>
      </c>
      <c r="K5640" s="7">
        <v>31261</v>
      </c>
      <c r="L5640">
        <v>0.3290090292761107</v>
      </c>
      <c r="M5640">
        <v>6.0112774028145723E-2</v>
      </c>
    </row>
    <row r="5641" spans="1:13" x14ac:dyDescent="0.25">
      <c r="A5641" s="7">
        <v>31261</v>
      </c>
      <c r="B5641">
        <v>-0.32847601160428397</v>
      </c>
      <c r="C5641">
        <f t="shared" si="348"/>
        <v>0.1078964901994577</v>
      </c>
      <c r="D5641">
        <f t="shared" si="349"/>
        <v>0.20410292220469867</v>
      </c>
      <c r="E5641">
        <f t="shared" si="350"/>
        <v>0.3290090292761107</v>
      </c>
      <c r="F5641">
        <f t="shared" si="351"/>
        <v>0.20262686507267916</v>
      </c>
      <c r="K5641" s="7">
        <v>31264</v>
      </c>
      <c r="L5641">
        <v>0.33410993897563818</v>
      </c>
      <c r="M5641">
        <v>6.088626289956544E-2</v>
      </c>
    </row>
    <row r="5642" spans="1:13" x14ac:dyDescent="0.25">
      <c r="A5642" s="7">
        <v>31264</v>
      </c>
      <c r="B5642">
        <v>-0.45014470148281305</v>
      </c>
      <c r="C5642">
        <f t="shared" ref="C5642:C5705" si="352">B5642^2</f>
        <v>0.20263025227305087</v>
      </c>
      <c r="D5642">
        <f t="shared" si="349"/>
        <v>0.14786173618787543</v>
      </c>
      <c r="E5642">
        <f t="shared" si="350"/>
        <v>0.33410993897563818</v>
      </c>
      <c r="F5642">
        <f t="shared" si="351"/>
        <v>0.20628090245446057</v>
      </c>
      <c r="K5642" s="7">
        <v>31265</v>
      </c>
      <c r="L5642">
        <v>0.42193224462909901</v>
      </c>
      <c r="M5642">
        <v>7.868171884932719E-2</v>
      </c>
    </row>
    <row r="5643" spans="1:13" x14ac:dyDescent="0.25">
      <c r="A5643" s="7">
        <v>31265</v>
      </c>
      <c r="B5643">
        <v>-1.4212364440970404</v>
      </c>
      <c r="C5643">
        <f t="shared" si="352"/>
        <v>2.0199130300296</v>
      </c>
      <c r="D5643">
        <f t="shared" ref="D5643:D5706" si="353">ABS(B5642)*ABS(B5643)</f>
        <v>0.63976205486455695</v>
      </c>
      <c r="E5643">
        <f t="shared" si="350"/>
        <v>0.42193224462909901</v>
      </c>
      <c r="F5643">
        <f t="shared" si="351"/>
        <v>0.23409664397031085</v>
      </c>
      <c r="K5643" s="7">
        <v>31266</v>
      </c>
      <c r="L5643">
        <v>0.40919728567536834</v>
      </c>
      <c r="M5643">
        <v>8.0237937727693068E-2</v>
      </c>
    </row>
    <row r="5644" spans="1:13" x14ac:dyDescent="0.25">
      <c r="A5644" s="7">
        <v>31266</v>
      </c>
      <c r="B5644">
        <v>-0.13311681633441097</v>
      </c>
      <c r="C5644">
        <f t="shared" si="352"/>
        <v>1.7720086791009303E-2</v>
      </c>
      <c r="D5644">
        <f t="shared" si="353"/>
        <v>0.18919047069663708</v>
      </c>
      <c r="E5644">
        <f t="shared" si="350"/>
        <v>0.40919728567536834</v>
      </c>
      <c r="F5644">
        <f t="shared" si="351"/>
        <v>0.2423223166092951</v>
      </c>
      <c r="K5644" s="7">
        <v>31267</v>
      </c>
      <c r="L5644">
        <v>0.42487615637550169</v>
      </c>
      <c r="M5644">
        <v>7.93160414487315E-2</v>
      </c>
    </row>
    <row r="5645" spans="1:13" x14ac:dyDescent="0.25">
      <c r="A5645" s="7">
        <v>31267</v>
      </c>
      <c r="B5645">
        <v>0.67440448903326455</v>
      </c>
      <c r="C5645">
        <f t="shared" si="352"/>
        <v>0.45482141482821864</v>
      </c>
      <c r="D5645">
        <f t="shared" si="353"/>
        <v>8.9774578501743349E-2</v>
      </c>
      <c r="E5645">
        <f t="shared" si="350"/>
        <v>0.42487615637550169</v>
      </c>
      <c r="F5645">
        <f t="shared" si="351"/>
        <v>0.23878796886666215</v>
      </c>
      <c r="K5645" s="7">
        <v>31268</v>
      </c>
      <c r="L5645">
        <v>0.42054359464218827</v>
      </c>
      <c r="M5645">
        <v>8.0656730392695317E-2</v>
      </c>
    </row>
    <row r="5646" spans="1:13" x14ac:dyDescent="0.25">
      <c r="A5646" s="7">
        <v>31268</v>
      </c>
      <c r="B5646">
        <v>-0.33397862835320424</v>
      </c>
      <c r="C5646">
        <f t="shared" si="352"/>
        <v>0.11154172419668772</v>
      </c>
      <c r="D5646">
        <f t="shared" si="353"/>
        <v>0.22523668620257328</v>
      </c>
      <c r="E5646">
        <f t="shared" si="350"/>
        <v>0.42054359464218827</v>
      </c>
      <c r="F5646">
        <f t="shared" si="351"/>
        <v>0.24244816453920737</v>
      </c>
      <c r="K5646" s="7">
        <v>31271</v>
      </c>
      <c r="L5646">
        <v>0.40578923376003428</v>
      </c>
      <c r="M5646">
        <v>7.6956974785318419E-2</v>
      </c>
    </row>
    <row r="5647" spans="1:13" x14ac:dyDescent="0.25">
      <c r="A5647" s="7">
        <v>31271</v>
      </c>
      <c r="B5647">
        <v>-0.36707050126834062</v>
      </c>
      <c r="C5647">
        <f t="shared" si="352"/>
        <v>0.13474075290139084</v>
      </c>
      <c r="D5647">
        <f t="shared" si="353"/>
        <v>0.12259370252252352</v>
      </c>
      <c r="E5647">
        <f t="shared" si="350"/>
        <v>0.40578923376003428</v>
      </c>
      <c r="F5647">
        <f t="shared" si="351"/>
        <v>0.23402079828729927</v>
      </c>
      <c r="K5647" s="7">
        <v>31272</v>
      </c>
      <c r="L5647">
        <v>0.40333057998737704</v>
      </c>
      <c r="M5647">
        <v>7.5334147037271218E-2</v>
      </c>
    </row>
    <row r="5648" spans="1:13" x14ac:dyDescent="0.25">
      <c r="A5648" s="7">
        <v>31272</v>
      </c>
      <c r="B5648">
        <v>-0.17603290492402834</v>
      </c>
      <c r="C5648">
        <f t="shared" si="352"/>
        <v>3.0987583615992003E-2</v>
      </c>
      <c r="D5648">
        <f t="shared" si="353"/>
        <v>6.4616486650185226E-2</v>
      </c>
      <c r="E5648">
        <f t="shared" si="350"/>
        <v>0.40333057998737704</v>
      </c>
      <c r="F5648">
        <f t="shared" si="351"/>
        <v>0.22797298056459211</v>
      </c>
      <c r="K5648" s="7">
        <v>31273</v>
      </c>
      <c r="L5648">
        <v>0.40205229551170324</v>
      </c>
      <c r="M5648">
        <v>7.5213775090664917E-2</v>
      </c>
    </row>
    <row r="5649" spans="1:13" x14ac:dyDescent="0.25">
      <c r="A5649" s="7">
        <v>31273</v>
      </c>
      <c r="B5649">
        <v>5.8712072354527578E-2</v>
      </c>
      <c r="C5649">
        <f t="shared" si="352"/>
        <v>3.4471074401632813E-3</v>
      </c>
      <c r="D5649">
        <f t="shared" si="353"/>
        <v>1.0335256650677227E-2</v>
      </c>
      <c r="E5649">
        <f t="shared" si="350"/>
        <v>0.40205229551170324</v>
      </c>
      <c r="F5649">
        <f t="shared" si="351"/>
        <v>0.226090926588739</v>
      </c>
      <c r="K5649" s="7">
        <v>31274</v>
      </c>
      <c r="L5649">
        <v>0.39853889785466662</v>
      </c>
      <c r="M5649">
        <v>7.5090172793633517E-2</v>
      </c>
    </row>
    <row r="5650" spans="1:13" x14ac:dyDescent="0.25">
      <c r="A5650" s="7">
        <v>31274</v>
      </c>
      <c r="B5650">
        <v>-8.0070466284443143E-2</v>
      </c>
      <c r="C5650">
        <f t="shared" si="352"/>
        <v>6.4112795710081459E-3</v>
      </c>
      <c r="D5650">
        <f t="shared" si="353"/>
        <v>4.7011030099529871E-3</v>
      </c>
      <c r="E5650">
        <f t="shared" si="350"/>
        <v>0.39853889785466662</v>
      </c>
      <c r="F5650">
        <f t="shared" si="351"/>
        <v>0.22396813725870207</v>
      </c>
      <c r="K5650" s="7">
        <v>31275</v>
      </c>
      <c r="L5650">
        <v>0.36898303218377565</v>
      </c>
      <c r="M5650">
        <v>7.1155731276671894E-2</v>
      </c>
    </row>
    <row r="5651" spans="1:13" x14ac:dyDescent="0.25">
      <c r="A5651" s="7">
        <v>31275</v>
      </c>
      <c r="B5651">
        <v>-0.62138618625384723</v>
      </c>
      <c r="C5651">
        <f t="shared" si="352"/>
        <v>0.3861207924671009</v>
      </c>
      <c r="D5651">
        <f t="shared" si="353"/>
        <v>4.9754681676057379E-2</v>
      </c>
      <c r="E5651">
        <f t="shared" si="350"/>
        <v>0.36898303218377565</v>
      </c>
      <c r="F5651">
        <f t="shared" si="351"/>
        <v>0.21287460065251193</v>
      </c>
      <c r="K5651" s="7">
        <v>31278</v>
      </c>
      <c r="L5651">
        <v>0.36009510645082171</v>
      </c>
      <c r="M5651">
        <v>6.1013982834999564E-2</v>
      </c>
    </row>
    <row r="5652" spans="1:13" x14ac:dyDescent="0.25">
      <c r="A5652" s="7">
        <v>31278</v>
      </c>
      <c r="B5652">
        <v>0.15034367093047507</v>
      </c>
      <c r="C5652">
        <f t="shared" si="352"/>
        <v>2.2603219388850977E-2</v>
      </c>
      <c r="D5652">
        <f t="shared" si="353"/>
        <v>9.3421480306891305E-2</v>
      </c>
      <c r="E5652">
        <f t="shared" si="350"/>
        <v>0.36009510645082171</v>
      </c>
      <c r="F5652">
        <f t="shared" si="351"/>
        <v>0.19554846754366412</v>
      </c>
      <c r="K5652" s="7">
        <v>31279</v>
      </c>
      <c r="L5652">
        <v>0.37750042493007147</v>
      </c>
      <c r="M5652">
        <v>5.7637975912403071E-2</v>
      </c>
    </row>
    <row r="5653" spans="1:13" x14ac:dyDescent="0.25">
      <c r="A5653" s="7">
        <v>31279</v>
      </c>
      <c r="B5653">
        <v>0.90798038743047371</v>
      </c>
      <c r="C5653">
        <f t="shared" si="352"/>
        <v>0.82442838395839313</v>
      </c>
      <c r="D5653">
        <f t="shared" si="353"/>
        <v>0.1365091045791724</v>
      </c>
      <c r="E5653">
        <f t="shared" si="350"/>
        <v>0.37750042493007147</v>
      </c>
      <c r="F5653">
        <f t="shared" si="351"/>
        <v>0.18799256550465659</v>
      </c>
      <c r="K5653" s="7">
        <v>31280</v>
      </c>
      <c r="L5653">
        <v>0.38530684345259364</v>
      </c>
      <c r="M5653">
        <v>6.6655048655258689E-2</v>
      </c>
    </row>
    <row r="5654" spans="1:13" x14ac:dyDescent="0.25">
      <c r="A5654" s="7">
        <v>31280</v>
      </c>
      <c r="B5654">
        <v>0.57258135438607027</v>
      </c>
      <c r="C5654">
        <f t="shared" si="352"/>
        <v>0.3278494073905866</v>
      </c>
      <c r="D5654">
        <f t="shared" si="353"/>
        <v>0.51989263999092949</v>
      </c>
      <c r="E5654">
        <f t="shared" si="350"/>
        <v>0.38530684345259364</v>
      </c>
      <c r="F5654">
        <f t="shared" si="351"/>
        <v>0.19969267509189184</v>
      </c>
      <c r="K5654" s="7">
        <v>31281</v>
      </c>
      <c r="L5654">
        <v>0.41807901973089956</v>
      </c>
      <c r="M5654">
        <v>7.8651754951086089E-2</v>
      </c>
    </row>
    <row r="5655" spans="1:13" x14ac:dyDescent="0.25">
      <c r="A5655" s="7">
        <v>31281</v>
      </c>
      <c r="B5655">
        <v>-0.95613179262681314</v>
      </c>
      <c r="C5655">
        <f t="shared" si="352"/>
        <v>0.91418800487176322</v>
      </c>
      <c r="D5655">
        <f t="shared" si="353"/>
        <v>0.5474632367938419</v>
      </c>
      <c r="E5655">
        <f t="shared" si="350"/>
        <v>0.41807901973089956</v>
      </c>
      <c r="F5655">
        <f t="shared" si="351"/>
        <v>0.21678908763959362</v>
      </c>
      <c r="K5655" s="7">
        <v>31282</v>
      </c>
      <c r="L5655">
        <v>0.38088344386974277</v>
      </c>
      <c r="M5655">
        <v>7.302190940857399E-2</v>
      </c>
    </row>
    <row r="5656" spans="1:13" x14ac:dyDescent="0.25">
      <c r="A5656" s="7">
        <v>31282</v>
      </c>
      <c r="B5656">
        <v>-0.10146050586019584</v>
      </c>
      <c r="C5656">
        <f t="shared" si="352"/>
        <v>1.0294234249406833E-2</v>
      </c>
      <c r="D5656">
        <f t="shared" si="353"/>
        <v>9.7009615348932321E-2</v>
      </c>
      <c r="E5656">
        <f t="shared" si="350"/>
        <v>0.38088344386974277</v>
      </c>
      <c r="F5656">
        <f t="shared" si="351"/>
        <v>0.20480301447477392</v>
      </c>
      <c r="K5656" s="7">
        <v>31285</v>
      </c>
      <c r="L5656">
        <v>0.37003678252595834</v>
      </c>
      <c r="M5656">
        <v>6.3423005803522448E-2</v>
      </c>
    </row>
    <row r="5657" spans="1:13" x14ac:dyDescent="0.25">
      <c r="A5657" s="7">
        <v>31285</v>
      </c>
      <c r="B5657">
        <v>7.4770351699626758E-2</v>
      </c>
      <c r="C5657">
        <f t="shared" si="352"/>
        <v>5.5906054932858777E-3</v>
      </c>
      <c r="D5657">
        <f t="shared" si="353"/>
        <v>7.5862377067888844E-3</v>
      </c>
      <c r="E5657">
        <f t="shared" si="350"/>
        <v>0.37003678252595834</v>
      </c>
      <c r="F5657">
        <f t="shared" si="351"/>
        <v>0.18470119831882179</v>
      </c>
      <c r="K5657" s="7">
        <v>31286</v>
      </c>
      <c r="L5657">
        <v>0.37501579720454964</v>
      </c>
      <c r="M5657">
        <v>6.2771651584693111E-2</v>
      </c>
    </row>
    <row r="5658" spans="1:13" x14ac:dyDescent="0.25">
      <c r="A5658" s="7">
        <v>31286</v>
      </c>
      <c r="B5658">
        <v>0.42087379991837537</v>
      </c>
      <c r="C5658">
        <f t="shared" si="352"/>
        <v>0.17713475545773266</v>
      </c>
      <c r="D5658">
        <f t="shared" si="353"/>
        <v>3.1468882041055267E-2</v>
      </c>
      <c r="E5658">
        <f t="shared" si="350"/>
        <v>0.37501579720454964</v>
      </c>
      <c r="F5658">
        <f t="shared" si="351"/>
        <v>0.18057470827466915</v>
      </c>
      <c r="K5658" s="7">
        <v>31287</v>
      </c>
      <c r="L5658">
        <v>0.38017879661422499</v>
      </c>
      <c r="M5658">
        <v>6.3841959369071874E-2</v>
      </c>
    </row>
    <row r="5659" spans="1:13" x14ac:dyDescent="0.25">
      <c r="A5659" s="7">
        <v>31287</v>
      </c>
      <c r="B5659">
        <v>0.38734030865015256</v>
      </c>
      <c r="C5659">
        <f t="shared" si="352"/>
        <v>0.15003251470519546</v>
      </c>
      <c r="D5659">
        <f t="shared" si="353"/>
        <v>0.16302138756314608</v>
      </c>
      <c r="E5659">
        <f t="shared" si="350"/>
        <v>0.38017879661422499</v>
      </c>
      <c r="F5659">
        <f t="shared" si="351"/>
        <v>0.18573827330794962</v>
      </c>
      <c r="K5659" s="7">
        <v>31288</v>
      </c>
      <c r="L5659">
        <v>0.28685976000841568</v>
      </c>
      <c r="M5659">
        <v>6.0937082701209719E-2</v>
      </c>
    </row>
    <row r="5660" spans="1:13" x14ac:dyDescent="0.25">
      <c r="A5660" s="7">
        <v>31288</v>
      </c>
      <c r="B5660">
        <v>5.2943669173988184E-2</v>
      </c>
      <c r="C5660">
        <f t="shared" si="352"/>
        <v>2.8030321056047068E-3</v>
      </c>
      <c r="D5660">
        <f t="shared" si="353"/>
        <v>2.0507217158924149E-2</v>
      </c>
      <c r="E5660">
        <f t="shared" si="350"/>
        <v>0.28685976000841568</v>
      </c>
      <c r="F5660">
        <f t="shared" si="351"/>
        <v>0.17535629537030251</v>
      </c>
      <c r="K5660" s="7">
        <v>31289</v>
      </c>
      <c r="L5660">
        <v>0.2866429361635715</v>
      </c>
      <c r="M5660">
        <v>5.8114415764713497E-2</v>
      </c>
    </row>
    <row r="5661" spans="1:13" x14ac:dyDescent="0.25">
      <c r="A5661" s="7">
        <v>31289</v>
      </c>
      <c r="B5661">
        <v>-0.15891517275932188</v>
      </c>
      <c r="C5661">
        <f t="shared" si="352"/>
        <v>2.5254032133125118E-2</v>
      </c>
      <c r="D5661">
        <f t="shared" si="353"/>
        <v>8.4135523332967161E-3</v>
      </c>
      <c r="E5661">
        <f t="shared" si="350"/>
        <v>0.2866429361635715</v>
      </c>
      <c r="F5661">
        <f t="shared" si="351"/>
        <v>0.16463794826402281</v>
      </c>
      <c r="K5661" s="7">
        <v>31292</v>
      </c>
      <c r="L5661">
        <v>0.27489134751513811</v>
      </c>
      <c r="M5661">
        <v>5.7759036200793756E-2</v>
      </c>
    </row>
    <row r="5662" spans="1:13" x14ac:dyDescent="0.25">
      <c r="A5662" s="7">
        <v>31292</v>
      </c>
      <c r="B5662">
        <v>0</v>
      </c>
      <c r="C5662">
        <f t="shared" si="352"/>
        <v>0</v>
      </c>
      <c r="D5662">
        <f t="shared" si="353"/>
        <v>0</v>
      </c>
      <c r="E5662">
        <f t="shared" si="350"/>
        <v>0.27489134751513811</v>
      </c>
      <c r="F5662">
        <f t="shared" si="351"/>
        <v>0.16070713595766489</v>
      </c>
      <c r="K5662" s="7">
        <v>31293</v>
      </c>
      <c r="L5662">
        <v>0.2644635380457222</v>
      </c>
      <c r="M5662">
        <v>5.3221838442712534E-2</v>
      </c>
    </row>
    <row r="5663" spans="1:13" x14ac:dyDescent="0.25">
      <c r="A5663" s="7">
        <v>31293</v>
      </c>
      <c r="B5663">
        <v>-0.38242995565722637</v>
      </c>
      <c r="C5663">
        <f t="shared" si="352"/>
        <v>0.14625267098398814</v>
      </c>
      <c r="D5663">
        <f t="shared" si="353"/>
        <v>0</v>
      </c>
      <c r="E5663">
        <f t="shared" si="350"/>
        <v>0.2644635380457222</v>
      </c>
      <c r="F5663">
        <f t="shared" si="351"/>
        <v>0.14666187099958519</v>
      </c>
      <c r="K5663" s="7">
        <v>31294</v>
      </c>
      <c r="L5663">
        <v>0.2633732728139524</v>
      </c>
      <c r="M5663">
        <v>5.1937260198266569E-2</v>
      </c>
    </row>
    <row r="5664" spans="1:13" x14ac:dyDescent="0.25">
      <c r="A5664" s="7">
        <v>31294</v>
      </c>
      <c r="B5664">
        <v>-0.2877853190639712</v>
      </c>
      <c r="C5664">
        <f t="shared" si="352"/>
        <v>8.2820389868751704E-2</v>
      </c>
      <c r="D5664">
        <f t="shared" si="353"/>
        <v>0.11005772680843524</v>
      </c>
      <c r="E5664">
        <f t="shared" ref="E5664:E5727" si="354">AVERAGE(C5642:C5664)</f>
        <v>0.2633732728139524</v>
      </c>
      <c r="F5664">
        <f t="shared" ref="F5664:F5727" si="355">AVERAGE(D5642:D5664)</f>
        <v>0.14257294946061719</v>
      </c>
      <c r="K5664" s="7">
        <v>31295</v>
      </c>
      <c r="L5664">
        <v>0.25468717114066936</v>
      </c>
      <c r="M5664">
        <v>5.0996953152287604E-2</v>
      </c>
    </row>
    <row r="5665" spans="1:13" x14ac:dyDescent="0.25">
      <c r="A5665" s="7">
        <v>31295</v>
      </c>
      <c r="B5665">
        <v>-5.3384583800397678E-2</v>
      </c>
      <c r="C5665">
        <f t="shared" si="352"/>
        <v>2.8499137875416824E-3</v>
      </c>
      <c r="D5665">
        <f t="shared" si="353"/>
        <v>1.5363299482094753E-2</v>
      </c>
      <c r="E5665">
        <f t="shared" si="354"/>
        <v>0.25468717114066936</v>
      </c>
      <c r="F5665">
        <f t="shared" si="355"/>
        <v>0.13681214786471371</v>
      </c>
      <c r="K5665" s="7">
        <v>31296</v>
      </c>
      <c r="L5665">
        <v>0.17846958216509179</v>
      </c>
      <c r="M5665">
        <v>3.323456964458664E-2</v>
      </c>
    </row>
    <row r="5666" spans="1:13" x14ac:dyDescent="0.25">
      <c r="A5666" s="7">
        <v>31296</v>
      </c>
      <c r="B5666">
        <v>0.51663186466894828</v>
      </c>
      <c r="C5666">
        <f t="shared" si="352"/>
        <v>0.26690848359131447</v>
      </c>
      <c r="D5666">
        <f t="shared" si="353"/>
        <v>2.7580177073375182E-2</v>
      </c>
      <c r="E5666">
        <f t="shared" si="354"/>
        <v>0.17846958216509179</v>
      </c>
      <c r="F5666">
        <f t="shared" si="355"/>
        <v>0.11019554448248842</v>
      </c>
      <c r="K5666" s="7">
        <v>31299</v>
      </c>
      <c r="L5666">
        <v>0.17770037055444038</v>
      </c>
      <c r="M5666">
        <v>3.1678678248378132E-2</v>
      </c>
    </row>
    <row r="5667" spans="1:13" x14ac:dyDescent="0.25">
      <c r="A5667" s="7">
        <v>31299</v>
      </c>
      <c r="B5667">
        <v>5.3122260895932527E-3</v>
      </c>
      <c r="C5667">
        <f t="shared" si="352"/>
        <v>2.821974602695522E-5</v>
      </c>
      <c r="D5667">
        <f t="shared" si="353"/>
        <v>2.7444652702095975E-3</v>
      </c>
      <c r="E5667">
        <f t="shared" si="354"/>
        <v>0.17770037055444038</v>
      </c>
      <c r="F5667">
        <f t="shared" si="355"/>
        <v>0.10208919642046985</v>
      </c>
      <c r="K5667" s="7">
        <v>31300</v>
      </c>
      <c r="L5667">
        <v>0.18044683080367027</v>
      </c>
      <c r="M5667">
        <v>3.1328901839730069E-2</v>
      </c>
    </row>
    <row r="5668" spans="1:13" x14ac:dyDescent="0.25">
      <c r="A5668" s="7">
        <v>31300</v>
      </c>
      <c r="B5668">
        <v>-0.71971522184854919</v>
      </c>
      <c r="C5668">
        <f t="shared" si="352"/>
        <v>0.51799000056050637</v>
      </c>
      <c r="D5668">
        <f t="shared" si="353"/>
        <v>3.8232899785812587E-3</v>
      </c>
      <c r="E5668">
        <f t="shared" si="354"/>
        <v>0.18044683080367027</v>
      </c>
      <c r="F5668">
        <f t="shared" si="355"/>
        <v>9.8352183875984531E-2</v>
      </c>
      <c r="K5668" s="7">
        <v>31301</v>
      </c>
      <c r="L5668">
        <v>0.2195615012066259</v>
      </c>
      <c r="M5668">
        <v>5.189625489531785E-2</v>
      </c>
    </row>
    <row r="5669" spans="1:13" x14ac:dyDescent="0.25">
      <c r="A5669" s="7">
        <v>31301</v>
      </c>
      <c r="B5669">
        <v>-1.0055740367892696</v>
      </c>
      <c r="C5669">
        <f t="shared" si="352"/>
        <v>1.0111791434646673</v>
      </c>
      <c r="D5669">
        <f t="shared" si="353"/>
        <v>0.72372694097293033</v>
      </c>
      <c r="E5669">
        <f t="shared" si="354"/>
        <v>0.2195615012066259</v>
      </c>
      <c r="F5669">
        <f t="shared" si="355"/>
        <v>0.12002567321382615</v>
      </c>
      <c r="K5669" s="7">
        <v>31302</v>
      </c>
      <c r="L5669">
        <v>0.23667274167220673</v>
      </c>
      <c r="M5669">
        <v>7.4469124512505799E-2</v>
      </c>
    </row>
    <row r="5670" spans="1:13" x14ac:dyDescent="0.25">
      <c r="A5670" s="7">
        <v>31302</v>
      </c>
      <c r="B5670">
        <v>-0.72684199356514156</v>
      </c>
      <c r="C5670">
        <f t="shared" si="352"/>
        <v>0.52829928360974932</v>
      </c>
      <c r="D5670">
        <f t="shared" si="353"/>
        <v>0.73089343757725977</v>
      </c>
      <c r="E5670">
        <f t="shared" si="354"/>
        <v>0.23667274167220673</v>
      </c>
      <c r="F5670">
        <f t="shared" si="355"/>
        <v>0.14647348778142338</v>
      </c>
      <c r="K5670" s="7">
        <v>31303</v>
      </c>
      <c r="L5670">
        <v>0.24319841008363091</v>
      </c>
      <c r="M5670">
        <v>7.8446866454036479E-2</v>
      </c>
    </row>
    <row r="5671" spans="1:13" x14ac:dyDescent="0.25">
      <c r="A5671" s="7">
        <v>31303</v>
      </c>
      <c r="B5671">
        <v>-0.4255325570138524</v>
      </c>
      <c r="C5671">
        <f t="shared" si="352"/>
        <v>0.18107795707874755</v>
      </c>
      <c r="D5671">
        <f t="shared" si="353"/>
        <v>0.30929493206682074</v>
      </c>
      <c r="E5671">
        <f t="shared" si="354"/>
        <v>0.24319841008363091</v>
      </c>
      <c r="F5671">
        <f t="shared" si="355"/>
        <v>0.15711168106040752</v>
      </c>
      <c r="K5671" s="7">
        <v>31306</v>
      </c>
      <c r="L5671">
        <v>0.24306023383074218</v>
      </c>
      <c r="M5671">
        <v>7.8444340460579645E-2</v>
      </c>
    </row>
    <row r="5672" spans="1:13" x14ac:dyDescent="0.25">
      <c r="A5672" s="7">
        <v>31306</v>
      </c>
      <c r="B5672">
        <v>-1.6402854133445999E-2</v>
      </c>
      <c r="C5672">
        <f t="shared" si="352"/>
        <v>2.6905362372310648E-4</v>
      </c>
      <c r="D5672">
        <f t="shared" si="353"/>
        <v>6.9799484617305138E-3</v>
      </c>
      <c r="E5672">
        <f t="shared" si="354"/>
        <v>0.24306023383074218</v>
      </c>
      <c r="F5672">
        <f t="shared" si="355"/>
        <v>0.15696579809567068</v>
      </c>
      <c r="K5672" s="7">
        <v>31307</v>
      </c>
      <c r="L5672">
        <v>0.27306798329960463</v>
      </c>
      <c r="M5672">
        <v>7.8451528267726681E-2</v>
      </c>
    </row>
    <row r="5673" spans="1:13" x14ac:dyDescent="0.25">
      <c r="A5673" s="7">
        <v>31307</v>
      </c>
      <c r="B5673">
        <v>-0.83461938472266795</v>
      </c>
      <c r="C5673">
        <f t="shared" si="352"/>
        <v>0.69658951735484476</v>
      </c>
      <c r="D5673">
        <f t="shared" si="353"/>
        <v>1.3690140024552371E-2</v>
      </c>
      <c r="E5673">
        <f t="shared" si="354"/>
        <v>0.27306798329960463</v>
      </c>
      <c r="F5673">
        <f t="shared" si="355"/>
        <v>0.15735662579195764</v>
      </c>
      <c r="K5673" s="7">
        <v>31308</v>
      </c>
      <c r="L5673">
        <v>0.25789629551768523</v>
      </c>
      <c r="M5673">
        <v>7.9469705603332413E-2</v>
      </c>
    </row>
    <row r="5674" spans="1:13" x14ac:dyDescent="0.25">
      <c r="A5674" s="7">
        <v>31308</v>
      </c>
      <c r="B5674">
        <v>0.19280034616917519</v>
      </c>
      <c r="C5674">
        <f t="shared" si="352"/>
        <v>3.7171973482953785E-2</v>
      </c>
      <c r="D5674">
        <f t="shared" si="353"/>
        <v>0.16091490629403438</v>
      </c>
      <c r="E5674">
        <f t="shared" si="354"/>
        <v>0.25789629551768523</v>
      </c>
      <c r="F5674">
        <f t="shared" si="355"/>
        <v>0.1621896790362175</v>
      </c>
      <c r="K5674" s="7">
        <v>31309</v>
      </c>
      <c r="L5674">
        <v>0.29373773520422941</v>
      </c>
      <c r="M5674">
        <v>8.0459073661517652E-2</v>
      </c>
    </row>
    <row r="5675" spans="1:13" x14ac:dyDescent="0.25">
      <c r="A5675" s="7">
        <v>31309</v>
      </c>
      <c r="B5675">
        <v>0.92030230477782027</v>
      </c>
      <c r="C5675">
        <f t="shared" si="352"/>
        <v>0.84695633217936794</v>
      </c>
      <c r="D5675">
        <f t="shared" si="353"/>
        <v>0.17743460294145352</v>
      </c>
      <c r="E5675">
        <f t="shared" si="354"/>
        <v>0.29373773520422941</v>
      </c>
      <c r="F5675">
        <f t="shared" si="355"/>
        <v>0.16584242349858977</v>
      </c>
      <c r="K5675" s="7">
        <v>31310</v>
      </c>
      <c r="L5675">
        <v>0.28127673631101124</v>
      </c>
      <c r="M5675">
        <v>9.945385194314621E-2</v>
      </c>
    </row>
    <row r="5676" spans="1:13" x14ac:dyDescent="0.25">
      <c r="A5676" s="7">
        <v>31310</v>
      </c>
      <c r="B5676">
        <v>-0.73336580873011314</v>
      </c>
      <c r="C5676">
        <f t="shared" si="352"/>
        <v>0.53782540941437285</v>
      </c>
      <c r="D5676">
        <f t="shared" si="353"/>
        <v>0.67491824401957323</v>
      </c>
      <c r="E5676">
        <f t="shared" si="354"/>
        <v>0.28127673631101124</v>
      </c>
      <c r="F5676">
        <f t="shared" si="355"/>
        <v>0.18925151651773764</v>
      </c>
      <c r="K5676" s="7">
        <v>31313</v>
      </c>
      <c r="L5676">
        <v>0.33262420899618877</v>
      </c>
      <c r="M5676">
        <v>0.12298449635980878</v>
      </c>
    </row>
    <row r="5677" spans="1:13" x14ac:dyDescent="0.25">
      <c r="A5677" s="7">
        <v>31313</v>
      </c>
      <c r="B5677">
        <v>1.2283490054335822</v>
      </c>
      <c r="C5677">
        <f t="shared" si="352"/>
        <v>1.5088412791496704</v>
      </c>
      <c r="D5677">
        <f t="shared" si="353"/>
        <v>0.90082916177262917</v>
      </c>
      <c r="E5677">
        <f t="shared" si="354"/>
        <v>0.33262420899618877</v>
      </c>
      <c r="F5677">
        <f t="shared" si="355"/>
        <v>0.20581397398650719</v>
      </c>
      <c r="K5677" s="7">
        <v>31314</v>
      </c>
      <c r="L5677">
        <v>0.32933668234572394</v>
      </c>
      <c r="M5677">
        <v>0.1649653840525527</v>
      </c>
    </row>
    <row r="5678" spans="1:13" x14ac:dyDescent="0.25">
      <c r="A5678" s="7">
        <v>31314</v>
      </c>
      <c r="B5678">
        <v>-0.91573734875840529</v>
      </c>
      <c r="C5678">
        <f t="shared" si="352"/>
        <v>0.83857489191107315</v>
      </c>
      <c r="D5678">
        <f t="shared" si="353"/>
        <v>1.1248450615857726</v>
      </c>
      <c r="E5678">
        <f t="shared" si="354"/>
        <v>0.32933668234572394</v>
      </c>
      <c r="F5678">
        <f t="shared" si="355"/>
        <v>0.23091753158615635</v>
      </c>
      <c r="K5678" s="7">
        <v>31315</v>
      </c>
      <c r="L5678">
        <v>0.37951465622560576</v>
      </c>
      <c r="M5678">
        <v>0.20700953050575016</v>
      </c>
    </row>
    <row r="5679" spans="1:13" x14ac:dyDescent="0.25">
      <c r="A5679" s="7">
        <v>31315</v>
      </c>
      <c r="B5679">
        <v>-1.0790679466496478</v>
      </c>
      <c r="C5679">
        <f t="shared" si="352"/>
        <v>1.1643876334866872</v>
      </c>
      <c r="D5679">
        <f t="shared" si="353"/>
        <v>0.98814282059512482</v>
      </c>
      <c r="E5679">
        <f t="shared" si="354"/>
        <v>0.37951465622560576</v>
      </c>
      <c r="F5679">
        <f t="shared" si="355"/>
        <v>0.26966245355338214</v>
      </c>
      <c r="K5679" s="7">
        <v>31316</v>
      </c>
      <c r="L5679">
        <v>0.38454045018794358</v>
      </c>
      <c r="M5679">
        <v>0.2131420281003632</v>
      </c>
    </row>
    <row r="5680" spans="1:13" x14ac:dyDescent="0.25">
      <c r="A5680" s="7">
        <v>31316</v>
      </c>
      <c r="B5680">
        <v>0.34811473198796961</v>
      </c>
      <c r="C5680">
        <f t="shared" si="352"/>
        <v>0.12118386662705591</v>
      </c>
      <c r="D5680">
        <f t="shared" si="353"/>
        <v>0.37563944904475083</v>
      </c>
      <c r="E5680">
        <f t="shared" si="354"/>
        <v>0.38454045018794358</v>
      </c>
      <c r="F5680">
        <f t="shared" si="355"/>
        <v>0.28566476708981525</v>
      </c>
      <c r="K5680" s="7">
        <v>31317</v>
      </c>
      <c r="L5680">
        <v>0.37684026190034953</v>
      </c>
      <c r="M5680">
        <v>0.21309913229441582</v>
      </c>
    </row>
    <row r="5681" spans="1:13" x14ac:dyDescent="0.25">
      <c r="A5681" s="7">
        <v>31317</v>
      </c>
      <c r="B5681">
        <v>5.5158719228565189E-3</v>
      </c>
      <c r="C5681">
        <f t="shared" si="352"/>
        <v>3.0424843069356872E-5</v>
      </c>
      <c r="D5681">
        <f t="shared" si="353"/>
        <v>1.9201562761051636E-3</v>
      </c>
      <c r="E5681">
        <f t="shared" si="354"/>
        <v>0.37684026190034953</v>
      </c>
      <c r="F5681">
        <f t="shared" si="355"/>
        <v>0.28438003988264354</v>
      </c>
      <c r="K5681" s="7">
        <v>31320</v>
      </c>
      <c r="L5681">
        <v>0.37833021076542733</v>
      </c>
      <c r="M5681">
        <v>0.21194389901338501</v>
      </c>
    </row>
    <row r="5682" spans="1:13" x14ac:dyDescent="0.25">
      <c r="A5682" s="7">
        <v>31320</v>
      </c>
      <c r="B5682">
        <v>0.42930331771602326</v>
      </c>
      <c r="C5682">
        <f t="shared" si="352"/>
        <v>0.1843013386019848</v>
      </c>
      <c r="D5682">
        <f t="shared" si="353"/>
        <v>2.3679821165789642E-3</v>
      </c>
      <c r="E5682">
        <f t="shared" si="354"/>
        <v>0.37833021076542733</v>
      </c>
      <c r="F5682">
        <f t="shared" si="355"/>
        <v>0.27739510921105365</v>
      </c>
      <c r="K5682" s="7">
        <v>31321</v>
      </c>
      <c r="L5682">
        <v>0.493555436970679</v>
      </c>
      <c r="M5682">
        <v>0.23318423881823394</v>
      </c>
    </row>
    <row r="5683" spans="1:13" x14ac:dyDescent="0.25">
      <c r="A5683" s="7">
        <v>31321</v>
      </c>
      <c r="B5683">
        <v>1.6287980951690706</v>
      </c>
      <c r="C5683">
        <f t="shared" si="352"/>
        <v>2.6529832348263929</v>
      </c>
      <c r="D5683">
        <f t="shared" si="353"/>
        <v>0.69924842614562099</v>
      </c>
      <c r="E5683">
        <f t="shared" si="354"/>
        <v>0.493555436970679</v>
      </c>
      <c r="F5683">
        <f t="shared" si="355"/>
        <v>0.3069055965583013</v>
      </c>
      <c r="K5683" s="7">
        <v>31322</v>
      </c>
      <c r="L5683">
        <v>0.50547765745076345</v>
      </c>
      <c r="M5683">
        <v>0.26772359143893598</v>
      </c>
    </row>
    <row r="5684" spans="1:13" x14ac:dyDescent="0.25">
      <c r="A5684" s="7">
        <v>31322</v>
      </c>
      <c r="B5684">
        <v>-0.54723404789456254</v>
      </c>
      <c r="C5684">
        <f t="shared" si="352"/>
        <v>0.29946510317506836</v>
      </c>
      <c r="D5684">
        <f t="shared" si="353"/>
        <v>0.89133377482232345</v>
      </c>
      <c r="E5684">
        <f t="shared" si="354"/>
        <v>0.50547765745076345</v>
      </c>
      <c r="F5684">
        <f t="shared" si="355"/>
        <v>0.34529343231869375</v>
      </c>
      <c r="K5684" s="7">
        <v>31323</v>
      </c>
      <c r="L5684">
        <v>0.5066308145056001</v>
      </c>
      <c r="M5684">
        <v>0.26806892173533969</v>
      </c>
    </row>
    <row r="5685" spans="1:13" x14ac:dyDescent="0.25">
      <c r="A5685" s="7">
        <v>31323</v>
      </c>
      <c r="B5685">
        <v>0.16285764415968629</v>
      </c>
      <c r="C5685">
        <f t="shared" si="352"/>
        <v>2.6522612261243E-2</v>
      </c>
      <c r="D5685">
        <f t="shared" si="353"/>
        <v>8.9121247844077392E-2</v>
      </c>
      <c r="E5685">
        <f t="shared" si="354"/>
        <v>0.5066308145056001</v>
      </c>
      <c r="F5685">
        <f t="shared" si="355"/>
        <v>0.34916826918147981</v>
      </c>
      <c r="K5685" s="7">
        <v>31324</v>
      </c>
      <c r="L5685">
        <v>0.5169998824012989</v>
      </c>
      <c r="M5685">
        <v>0.2685125888019817</v>
      </c>
    </row>
    <row r="5686" spans="1:13" x14ac:dyDescent="0.25">
      <c r="A5686" s="7">
        <v>31324</v>
      </c>
      <c r="B5686">
        <v>-0.62027512652456096</v>
      </c>
      <c r="C5686">
        <f t="shared" si="352"/>
        <v>0.3847412325850601</v>
      </c>
      <c r="D5686">
        <f t="shared" si="353"/>
        <v>0.10101654583664134</v>
      </c>
      <c r="E5686">
        <f t="shared" si="354"/>
        <v>0.5169998824012989</v>
      </c>
      <c r="F5686">
        <f t="shared" si="355"/>
        <v>0.35356029291350766</v>
      </c>
      <c r="K5686" s="7">
        <v>31327</v>
      </c>
      <c r="L5686">
        <v>0.5371785537762418</v>
      </c>
      <c r="M5686">
        <v>0.27713492594440342</v>
      </c>
    </row>
    <row r="5687" spans="1:13" x14ac:dyDescent="0.25">
      <c r="A5687" s="7">
        <v>31327</v>
      </c>
      <c r="B5687">
        <v>-0.73954704481353772</v>
      </c>
      <c r="C5687">
        <f t="shared" si="352"/>
        <v>0.54692983149243679</v>
      </c>
      <c r="D5687">
        <f t="shared" si="353"/>
        <v>0.45872263679258224</v>
      </c>
      <c r="E5687">
        <f t="shared" si="354"/>
        <v>0.5371785537762418</v>
      </c>
      <c r="F5687">
        <f t="shared" si="355"/>
        <v>0.3687196368258619</v>
      </c>
      <c r="K5687" s="7">
        <v>31328</v>
      </c>
      <c r="L5687">
        <v>0.53705464448113116</v>
      </c>
      <c r="M5687">
        <v>0.27712466372827399</v>
      </c>
    </row>
    <row r="5688" spans="1:13" x14ac:dyDescent="0.25">
      <c r="A5688" s="7">
        <v>31328</v>
      </c>
      <c r="B5688">
        <v>0</v>
      </c>
      <c r="C5688">
        <f t="shared" si="352"/>
        <v>0</v>
      </c>
      <c r="D5688">
        <f t="shared" si="353"/>
        <v>0</v>
      </c>
      <c r="E5688">
        <f t="shared" si="354"/>
        <v>0.53705464448113116</v>
      </c>
      <c r="F5688">
        <f t="shared" si="355"/>
        <v>0.36805166728316213</v>
      </c>
      <c r="K5688" s="7">
        <v>31329</v>
      </c>
      <c r="L5688">
        <v>0.53098377151770082</v>
      </c>
      <c r="M5688">
        <v>0.27709159128621313</v>
      </c>
    </row>
    <row r="5689" spans="1:13" x14ac:dyDescent="0.25">
      <c r="A5689" s="7">
        <v>31329</v>
      </c>
      <c r="B5689">
        <v>0.35676099202746059</v>
      </c>
      <c r="C5689">
        <f t="shared" si="352"/>
        <v>0.12727840543241781</v>
      </c>
      <c r="D5689">
        <f t="shared" si="353"/>
        <v>0</v>
      </c>
      <c r="E5689">
        <f t="shared" si="354"/>
        <v>0.53098377151770082</v>
      </c>
      <c r="F5689">
        <f t="shared" si="355"/>
        <v>0.36685252914953709</v>
      </c>
      <c r="K5689" s="7">
        <v>31330</v>
      </c>
      <c r="L5689">
        <v>0.53186355216945147</v>
      </c>
      <c r="M5689">
        <v>0.27720339704620511</v>
      </c>
    </row>
    <row r="5690" spans="1:13" x14ac:dyDescent="0.25">
      <c r="A5690" s="7">
        <v>31330</v>
      </c>
      <c r="B5690">
        <v>0.14234877848542382</v>
      </c>
      <c r="C5690">
        <f t="shared" si="352"/>
        <v>2.0263174736292258E-2</v>
      </c>
      <c r="D5690">
        <f t="shared" si="353"/>
        <v>5.0784491426357041E-2</v>
      </c>
      <c r="E5690">
        <f t="shared" si="354"/>
        <v>0.53186355216945147</v>
      </c>
      <c r="F5690">
        <f t="shared" si="355"/>
        <v>0.3689412259389348</v>
      </c>
      <c r="K5690" s="7">
        <v>31331</v>
      </c>
      <c r="L5690">
        <v>0.53838550948473873</v>
      </c>
      <c r="M5690">
        <v>0.2777912701872009</v>
      </c>
    </row>
    <row r="5691" spans="1:13" x14ac:dyDescent="0.25">
      <c r="A5691" s="7">
        <v>31331</v>
      </c>
      <c r="B5691">
        <v>0.81730962236603588</v>
      </c>
      <c r="C5691">
        <f t="shared" si="352"/>
        <v>0.66799501881211221</v>
      </c>
      <c r="D5691">
        <f t="shared" si="353"/>
        <v>0.11634302638818823</v>
      </c>
      <c r="E5691">
        <f t="shared" si="354"/>
        <v>0.53838550948473873</v>
      </c>
      <c r="F5691">
        <f t="shared" si="355"/>
        <v>0.37383338839152641</v>
      </c>
      <c r="K5691" s="7">
        <v>31334</v>
      </c>
      <c r="L5691">
        <v>0.54971875328918429</v>
      </c>
      <c r="M5691">
        <v>0.29195668780733902</v>
      </c>
    </row>
    <row r="5692" spans="1:13" x14ac:dyDescent="0.25">
      <c r="A5692" s="7">
        <v>31334</v>
      </c>
      <c r="B5692">
        <v>1.1277605024857529</v>
      </c>
      <c r="C5692">
        <f t="shared" si="352"/>
        <v>1.2718437509669178</v>
      </c>
      <c r="D5692">
        <f t="shared" si="353"/>
        <v>0.92172951040596152</v>
      </c>
      <c r="E5692">
        <f t="shared" si="354"/>
        <v>0.54971875328918429</v>
      </c>
      <c r="F5692">
        <f t="shared" si="355"/>
        <v>0.38244219575817989</v>
      </c>
      <c r="K5692" s="7">
        <v>31335</v>
      </c>
      <c r="L5692">
        <v>0.52780358759010504</v>
      </c>
      <c r="M5692">
        <v>0.27007136584442376</v>
      </c>
    </row>
    <row r="5693" spans="1:13" x14ac:dyDescent="0.25">
      <c r="A5693" s="7">
        <v>31335</v>
      </c>
      <c r="B5693">
        <v>-0.15572563222194802</v>
      </c>
      <c r="C5693">
        <f t="shared" si="352"/>
        <v>2.4250472530925413E-2</v>
      </c>
      <c r="D5693">
        <f t="shared" si="353"/>
        <v>0.17562121724453564</v>
      </c>
      <c r="E5693">
        <f t="shared" si="354"/>
        <v>0.52780358759010504</v>
      </c>
      <c r="F5693">
        <f t="shared" si="355"/>
        <v>0.35829992530893096</v>
      </c>
      <c r="K5693" s="7">
        <v>31336</v>
      </c>
      <c r="L5693">
        <v>0.56480148207071923</v>
      </c>
      <c r="M5693">
        <v>0.2670002288343965</v>
      </c>
    </row>
    <row r="5694" spans="1:13" x14ac:dyDescent="0.25">
      <c r="A5694" s="7">
        <v>31336</v>
      </c>
      <c r="B5694">
        <v>1.0158885421801322</v>
      </c>
      <c r="C5694">
        <f t="shared" si="352"/>
        <v>1.0320295301328744</v>
      </c>
      <c r="D5694">
        <f t="shared" si="353"/>
        <v>0.15819988549803421</v>
      </c>
      <c r="E5694">
        <f t="shared" si="354"/>
        <v>0.56480148207071923</v>
      </c>
      <c r="F5694">
        <f t="shared" si="355"/>
        <v>0.3517305754581142</v>
      </c>
      <c r="K5694" s="7">
        <v>31337</v>
      </c>
      <c r="L5694">
        <v>0.56605186924160988</v>
      </c>
      <c r="M5694">
        <v>0.26830061973643504</v>
      </c>
    </row>
    <row r="5695" spans="1:13" x14ac:dyDescent="0.25">
      <c r="A5695" s="7">
        <v>31337</v>
      </c>
      <c r="B5695">
        <v>-0.17037593302520193</v>
      </c>
      <c r="C5695">
        <f t="shared" si="352"/>
        <v>2.9027958554208096E-2</v>
      </c>
      <c r="D5695">
        <f t="shared" si="353"/>
        <v>0.17308295822355224</v>
      </c>
      <c r="E5695">
        <f t="shared" si="354"/>
        <v>0.56605186924160988</v>
      </c>
      <c r="F5695">
        <f t="shared" si="355"/>
        <v>0.35895244544775867</v>
      </c>
      <c r="K5695" s="7">
        <v>31338</v>
      </c>
      <c r="L5695">
        <v>0.54052692497436416</v>
      </c>
      <c r="M5695">
        <v>0.26843068930802438</v>
      </c>
    </row>
    <row r="5696" spans="1:13" x14ac:dyDescent="0.25">
      <c r="A5696" s="7">
        <v>31338</v>
      </c>
      <c r="B5696">
        <v>-0.33093171381448627</v>
      </c>
      <c r="C5696">
        <f t="shared" si="352"/>
        <v>0.10951579920819304</v>
      </c>
      <c r="D5696">
        <f t="shared" si="353"/>
        <v>5.6382799508772209E-2</v>
      </c>
      <c r="E5696">
        <f t="shared" si="354"/>
        <v>0.54052692497436416</v>
      </c>
      <c r="F5696">
        <f t="shared" si="355"/>
        <v>0.36080864803402907</v>
      </c>
      <c r="K5696" s="7">
        <v>31341</v>
      </c>
      <c r="L5696">
        <v>0.53899032580171424</v>
      </c>
      <c r="M5696">
        <v>0.26731359487011297</v>
      </c>
    </row>
    <row r="5697" spans="1:13" x14ac:dyDescent="0.25">
      <c r="A5697" s="7">
        <v>31341</v>
      </c>
      <c r="B5697">
        <v>-4.278074931560738E-2</v>
      </c>
      <c r="C5697">
        <f t="shared" si="352"/>
        <v>1.8301925120048413E-3</v>
      </c>
      <c r="D5697">
        <f t="shared" si="353"/>
        <v>1.4157506689281861E-2</v>
      </c>
      <c r="E5697">
        <f t="shared" si="354"/>
        <v>0.53899032580171424</v>
      </c>
      <c r="F5697">
        <f t="shared" si="355"/>
        <v>0.35442789152947457</v>
      </c>
      <c r="K5697" s="7">
        <v>31342</v>
      </c>
      <c r="L5697">
        <v>0.51659126068957806</v>
      </c>
      <c r="M5697">
        <v>0.26597116786957142</v>
      </c>
    </row>
    <row r="5698" spans="1:13" x14ac:dyDescent="0.25">
      <c r="A5698" s="7">
        <v>31342</v>
      </c>
      <c r="B5698">
        <v>0.57600159253272665</v>
      </c>
      <c r="C5698">
        <f t="shared" si="352"/>
        <v>0.33177783460023724</v>
      </c>
      <c r="D5698">
        <f t="shared" si="353"/>
        <v>2.4641779735533206E-2</v>
      </c>
      <c r="E5698">
        <f t="shared" si="354"/>
        <v>0.51659126068957806</v>
      </c>
      <c r="F5698">
        <f t="shared" si="355"/>
        <v>0.3477847253031302</v>
      </c>
      <c r="K5698" s="7">
        <v>31343</v>
      </c>
      <c r="L5698">
        <v>0.50668881813211464</v>
      </c>
      <c r="M5698">
        <v>0.25063897055616913</v>
      </c>
    </row>
    <row r="5699" spans="1:13" x14ac:dyDescent="0.25">
      <c r="A5699" s="7">
        <v>31343</v>
      </c>
      <c r="B5699">
        <v>0.55683860371988914</v>
      </c>
      <c r="C5699">
        <f t="shared" si="352"/>
        <v>0.31006923059271574</v>
      </c>
      <c r="D5699">
        <f t="shared" si="353"/>
        <v>0.32073992252635602</v>
      </c>
      <c r="E5699">
        <f t="shared" si="354"/>
        <v>0.50668881813211464</v>
      </c>
      <c r="F5699">
        <f t="shared" si="355"/>
        <v>0.33238566784690343</v>
      </c>
      <c r="K5699" s="7">
        <v>31344</v>
      </c>
      <c r="L5699">
        <v>0.44533317910992137</v>
      </c>
      <c r="M5699">
        <v>0.21667326067692413</v>
      </c>
    </row>
    <row r="5700" spans="1:13" x14ac:dyDescent="0.25">
      <c r="A5700" s="7">
        <v>31344</v>
      </c>
      <c r="B5700">
        <v>-0.31250853050632799</v>
      </c>
      <c r="C5700">
        <f t="shared" si="352"/>
        <v>9.7661581639224532E-2</v>
      </c>
      <c r="D5700">
        <f t="shared" si="353"/>
        <v>0.17401681377769807</v>
      </c>
      <c r="E5700">
        <f t="shared" si="354"/>
        <v>0.44533317910992137</v>
      </c>
      <c r="F5700">
        <f t="shared" si="355"/>
        <v>0.30078513097755855</v>
      </c>
      <c r="K5700" s="7">
        <v>31345</v>
      </c>
      <c r="L5700">
        <v>0.42068651487745085</v>
      </c>
      <c r="M5700">
        <v>0.16281493010467968</v>
      </c>
    </row>
    <row r="5701" spans="1:13" x14ac:dyDescent="0.25">
      <c r="A5701" s="7">
        <v>31345</v>
      </c>
      <c r="B5701">
        <v>-0.52125004994172386</v>
      </c>
      <c r="C5701">
        <f t="shared" si="352"/>
        <v>0.27170161456424963</v>
      </c>
      <c r="D5701">
        <f t="shared" si="353"/>
        <v>0.16289508713363821</v>
      </c>
      <c r="E5701">
        <f t="shared" si="354"/>
        <v>0.42068651487745085</v>
      </c>
      <c r="F5701">
        <f t="shared" si="355"/>
        <v>0.25896121904485703</v>
      </c>
      <c r="K5701" s="7">
        <v>31348</v>
      </c>
      <c r="L5701">
        <v>0.37077225103293293</v>
      </c>
      <c r="M5701">
        <v>0.12055487298935078</v>
      </c>
    </row>
    <row r="5702" spans="1:13" x14ac:dyDescent="0.25">
      <c r="A5702" s="7">
        <v>31348</v>
      </c>
      <c r="B5702">
        <v>0.12790451541198067</v>
      </c>
      <c r="C5702">
        <f t="shared" si="352"/>
        <v>1.6359565062773602E-2</v>
      </c>
      <c r="D5702">
        <f t="shared" si="353"/>
        <v>6.6670235046266915E-2</v>
      </c>
      <c r="E5702">
        <f t="shared" si="354"/>
        <v>0.37077225103293293</v>
      </c>
      <c r="F5702">
        <f t="shared" si="355"/>
        <v>0.21889719358621107</v>
      </c>
      <c r="K5702" s="7">
        <v>31349</v>
      </c>
      <c r="L5702">
        <v>0.39194643849746902</v>
      </c>
      <c r="M5702">
        <v>0.11485246999430648</v>
      </c>
    </row>
    <row r="5703" spans="1:13" x14ac:dyDescent="0.25">
      <c r="A5703" s="7">
        <v>31349</v>
      </c>
      <c r="B5703">
        <v>0.77986548731905359</v>
      </c>
      <c r="C5703">
        <f t="shared" si="352"/>
        <v>0.60819017831138489</v>
      </c>
      <c r="D5703">
        <f t="shared" si="353"/>
        <v>9.9748317242071699E-2</v>
      </c>
      <c r="E5703">
        <f t="shared" si="354"/>
        <v>0.39194643849746902</v>
      </c>
      <c r="F5703">
        <f t="shared" si="355"/>
        <v>0.20690192698609464</v>
      </c>
      <c r="K5703" s="7">
        <v>31350</v>
      </c>
      <c r="L5703">
        <v>0.40047467240802431</v>
      </c>
      <c r="M5703">
        <v>0.12003990231837906</v>
      </c>
    </row>
    <row r="5704" spans="1:13" x14ac:dyDescent="0.25">
      <c r="A5704" s="7">
        <v>31350</v>
      </c>
      <c r="B5704">
        <v>0.44292189467878273</v>
      </c>
      <c r="C5704">
        <f t="shared" si="352"/>
        <v>0.19617980478584271</v>
      </c>
      <c r="D5704">
        <f t="shared" si="353"/>
        <v>0.3454194992379474</v>
      </c>
      <c r="E5704">
        <f t="shared" si="354"/>
        <v>0.40047467240802431</v>
      </c>
      <c r="F5704">
        <f t="shared" si="355"/>
        <v>0.22183668102791387</v>
      </c>
      <c r="K5704" s="7">
        <v>31351</v>
      </c>
      <c r="L5704">
        <v>0.39321474690676378</v>
      </c>
      <c r="M5704">
        <v>0.12018741647640821</v>
      </c>
    </row>
    <row r="5705" spans="1:13" x14ac:dyDescent="0.25">
      <c r="A5705" s="7">
        <v>31351</v>
      </c>
      <c r="B5705">
        <v>-0.1316170660400573</v>
      </c>
      <c r="C5705">
        <f t="shared" si="352"/>
        <v>1.7323052072992805E-2</v>
      </c>
      <c r="D5705">
        <f t="shared" si="353"/>
        <v>5.8296080262524648E-2</v>
      </c>
      <c r="E5705">
        <f t="shared" si="354"/>
        <v>0.39321474690676378</v>
      </c>
      <c r="F5705">
        <f t="shared" si="355"/>
        <v>0.22426833746904201</v>
      </c>
      <c r="K5705" s="7">
        <v>31352</v>
      </c>
      <c r="L5705">
        <v>0.31283660812504838</v>
      </c>
      <c r="M5705">
        <v>9.9534561151829501E-2</v>
      </c>
    </row>
    <row r="5706" spans="1:13" x14ac:dyDescent="0.25">
      <c r="A5706" s="7">
        <v>31352</v>
      </c>
      <c r="B5706">
        <v>0.89681996122239482</v>
      </c>
      <c r="C5706">
        <f t="shared" ref="C5706:C5769" si="356">B5706^2</f>
        <v>0.80428604284693772</v>
      </c>
      <c r="D5706">
        <f t="shared" si="353"/>
        <v>0.11803681206224956</v>
      </c>
      <c r="E5706">
        <f t="shared" si="354"/>
        <v>0.31283660812504838</v>
      </c>
      <c r="F5706">
        <f t="shared" si="355"/>
        <v>0.19899826729150413</v>
      </c>
      <c r="K5706" s="7">
        <v>31355</v>
      </c>
      <c r="L5706">
        <v>0.30074695806749163</v>
      </c>
      <c r="M5706">
        <v>6.5740576724346522E-2</v>
      </c>
    </row>
    <row r="5707" spans="1:13" x14ac:dyDescent="0.25">
      <c r="A5707" s="7">
        <v>31355</v>
      </c>
      <c r="B5707">
        <v>-0.14629816079247959</v>
      </c>
      <c r="C5707">
        <f t="shared" si="356"/>
        <v>2.1403151851262212E-2</v>
      </c>
      <c r="D5707">
        <f t="shared" ref="D5707:D5770" si="357">ABS(B5706)*ABS(B5707)</f>
        <v>0.13120311088881922</v>
      </c>
      <c r="E5707">
        <f t="shared" si="354"/>
        <v>0.30074695806749163</v>
      </c>
      <c r="F5707">
        <f t="shared" si="355"/>
        <v>0.16594910799004736</v>
      </c>
      <c r="K5707" s="7">
        <v>31356</v>
      </c>
      <c r="L5707">
        <v>0.31441789591252112</v>
      </c>
      <c r="M5707">
        <v>6.5712528782142177E-2</v>
      </c>
    </row>
    <row r="5708" spans="1:13" x14ac:dyDescent="0.25">
      <c r="A5708" s="7">
        <v>31356</v>
      </c>
      <c r="B5708">
        <v>0.58391282114449439</v>
      </c>
      <c r="C5708">
        <f t="shared" si="356"/>
        <v>0.34095418269692229</v>
      </c>
      <c r="D5708">
        <f t="shared" si="357"/>
        <v>8.5425371796587615E-2</v>
      </c>
      <c r="E5708">
        <f t="shared" si="354"/>
        <v>0.31441789591252112</v>
      </c>
      <c r="F5708">
        <f t="shared" si="355"/>
        <v>0.16578841772711303</v>
      </c>
      <c r="K5708" s="7">
        <v>31357</v>
      </c>
      <c r="L5708">
        <v>0.29947340886250368</v>
      </c>
      <c r="M5708">
        <v>6.5876916891269136E-2</v>
      </c>
    </row>
    <row r="5709" spans="1:13" x14ac:dyDescent="0.25">
      <c r="A5709" s="7">
        <v>31357</v>
      </c>
      <c r="B5709">
        <v>0.20252908540419057</v>
      </c>
      <c r="C5709">
        <f t="shared" si="356"/>
        <v>4.1018030434657918E-2</v>
      </c>
      <c r="D5709">
        <f t="shared" si="357"/>
        <v>0.11825932962217515</v>
      </c>
      <c r="E5709">
        <f t="shared" si="354"/>
        <v>0.29947340886250368</v>
      </c>
      <c r="F5709">
        <f t="shared" si="355"/>
        <v>0.16653810397865798</v>
      </c>
      <c r="K5709" s="7">
        <v>31358</v>
      </c>
      <c r="L5709">
        <v>0.27592336536159945</v>
      </c>
      <c r="M5709">
        <v>5.6737354706204543E-2</v>
      </c>
    </row>
    <row r="5710" spans="1:13" x14ac:dyDescent="0.25">
      <c r="A5710" s="7">
        <v>31358</v>
      </c>
      <c r="B5710">
        <v>-7.2655563941381729E-2</v>
      </c>
      <c r="C5710">
        <f t="shared" si="356"/>
        <v>5.2788309716402092E-3</v>
      </c>
      <c r="D5710">
        <f t="shared" si="357"/>
        <v>1.4714864914573729E-2</v>
      </c>
      <c r="E5710">
        <f t="shared" si="354"/>
        <v>0.27592336536159945</v>
      </c>
      <c r="F5710">
        <f t="shared" si="355"/>
        <v>0.14723341824483152</v>
      </c>
      <c r="K5710" s="7">
        <v>31359</v>
      </c>
      <c r="L5710">
        <v>0.29002211250997151</v>
      </c>
      <c r="M5710">
        <v>5.6811779609312697E-2</v>
      </c>
    </row>
    <row r="5711" spans="1:13" x14ac:dyDescent="0.25">
      <c r="A5711" s="7">
        <v>31359</v>
      </c>
      <c r="B5711">
        <v>0.56944814023101031</v>
      </c>
      <c r="C5711">
        <f t="shared" si="356"/>
        <v>0.32427118441255637</v>
      </c>
      <c r="D5711">
        <f t="shared" si="357"/>
        <v>4.1373575763855079E-2</v>
      </c>
      <c r="E5711">
        <f t="shared" si="354"/>
        <v>0.29002211250997151</v>
      </c>
      <c r="F5711">
        <f t="shared" si="355"/>
        <v>0.14903226936499911</v>
      </c>
      <c r="K5711" s="7">
        <v>31362</v>
      </c>
      <c r="L5711">
        <v>0.42866747790658993</v>
      </c>
      <c r="M5711">
        <v>0.10356494251542545</v>
      </c>
    </row>
    <row r="5712" spans="1:13" x14ac:dyDescent="0.25">
      <c r="A5712" s="7">
        <v>31362</v>
      </c>
      <c r="B5712">
        <v>1.821022188100585</v>
      </c>
      <c r="C5712">
        <f t="shared" si="356"/>
        <v>3.3161218095546423</v>
      </c>
      <c r="D5712">
        <f t="shared" si="357"/>
        <v>1.0369776983332832</v>
      </c>
      <c r="E5712">
        <f t="shared" si="354"/>
        <v>0.42866747790658993</v>
      </c>
      <c r="F5712">
        <f t="shared" si="355"/>
        <v>0.1941182562490549</v>
      </c>
      <c r="K5712" s="7">
        <v>31363</v>
      </c>
      <c r="L5712">
        <v>0.43490725507092931</v>
      </c>
      <c r="M5712">
        <v>0.12706619892226098</v>
      </c>
    </row>
    <row r="5713" spans="1:13" x14ac:dyDescent="0.25">
      <c r="A5713" s="7">
        <v>31363</v>
      </c>
      <c r="B5713">
        <v>0.40469500801973979</v>
      </c>
      <c r="C5713">
        <f t="shared" si="356"/>
        <v>0.16377804951609726</v>
      </c>
      <c r="D5713">
        <f t="shared" si="357"/>
        <v>0.73695858901749034</v>
      </c>
      <c r="E5713">
        <f t="shared" si="354"/>
        <v>0.43490725507092931</v>
      </c>
      <c r="F5713">
        <f t="shared" si="355"/>
        <v>0.22395191266606071</v>
      </c>
      <c r="K5713" s="7">
        <v>31364</v>
      </c>
      <c r="L5713">
        <v>0.41655937225259426</v>
      </c>
      <c r="M5713">
        <v>0.12822935852580039</v>
      </c>
    </row>
    <row r="5714" spans="1:13" x14ac:dyDescent="0.25">
      <c r="A5714" s="7">
        <v>31364</v>
      </c>
      <c r="B5714">
        <v>-0.4959775337557204</v>
      </c>
      <c r="C5714">
        <f t="shared" si="356"/>
        <v>0.24599371399040676</v>
      </c>
      <c r="D5714">
        <f t="shared" si="357"/>
        <v>0.20071963200088203</v>
      </c>
      <c r="E5714">
        <f t="shared" si="354"/>
        <v>0.41655937225259426</v>
      </c>
      <c r="F5714">
        <f t="shared" si="355"/>
        <v>0.22762046073617784</v>
      </c>
      <c r="K5714" s="7">
        <v>31365</v>
      </c>
      <c r="L5714">
        <v>0.40383245391999073</v>
      </c>
      <c r="M5714">
        <v>0.101762976511538</v>
      </c>
    </row>
    <row r="5715" spans="1:13" x14ac:dyDescent="0.25">
      <c r="A5715" s="7">
        <v>31365</v>
      </c>
      <c r="B5715">
        <v>0.98950726592432758</v>
      </c>
      <c r="C5715">
        <f t="shared" si="356"/>
        <v>0.97912462931703792</v>
      </c>
      <c r="D5715">
        <f t="shared" si="357"/>
        <v>0.49077337338651378</v>
      </c>
      <c r="E5715">
        <f t="shared" si="354"/>
        <v>0.40383245391999073</v>
      </c>
      <c r="F5715">
        <f t="shared" si="355"/>
        <v>0.20888323738750617</v>
      </c>
      <c r="K5715" s="7">
        <v>31366</v>
      </c>
      <c r="L5715">
        <v>0.41272820165804286</v>
      </c>
      <c r="M5715">
        <v>0.11016438843462797</v>
      </c>
    </row>
    <row r="5716" spans="1:13" x14ac:dyDescent="0.25">
      <c r="A5716" s="7">
        <v>31366</v>
      </c>
      <c r="B5716">
        <v>-0.47838548316825324</v>
      </c>
      <c r="C5716">
        <f t="shared" si="356"/>
        <v>0.2288526705061231</v>
      </c>
      <c r="D5716">
        <f t="shared" si="357"/>
        <v>0.47336591150770668</v>
      </c>
      <c r="E5716">
        <f t="shared" si="354"/>
        <v>0.41272820165804286</v>
      </c>
      <c r="F5716">
        <f t="shared" si="355"/>
        <v>0.22182865887720926</v>
      </c>
      <c r="K5716" s="7">
        <v>31369</v>
      </c>
      <c r="L5716">
        <v>0.371833369337283</v>
      </c>
      <c r="M5716">
        <v>0.10998617120640444</v>
      </c>
    </row>
    <row r="5717" spans="1:13" x14ac:dyDescent="0.25">
      <c r="A5717" s="7">
        <v>31369</v>
      </c>
      <c r="B5717">
        <v>0.30240434314903197</v>
      </c>
      <c r="C5717">
        <f t="shared" si="356"/>
        <v>9.1448386755397487E-2</v>
      </c>
      <c r="D5717">
        <f t="shared" si="357"/>
        <v>0.1446658478095279</v>
      </c>
      <c r="E5717">
        <f t="shared" si="354"/>
        <v>0.371833369337283</v>
      </c>
      <c r="F5717">
        <f t="shared" si="355"/>
        <v>0.22124022245596989</v>
      </c>
      <c r="K5717" s="7">
        <v>31370</v>
      </c>
      <c r="L5717">
        <v>0.37058890557140733</v>
      </c>
      <c r="M5717">
        <v>0.10868527350495125</v>
      </c>
    </row>
    <row r="5718" spans="1:13" x14ac:dyDescent="0.25">
      <c r="A5718" s="7">
        <v>31370</v>
      </c>
      <c r="B5718">
        <v>-2.0131863775318948E-2</v>
      </c>
      <c r="C5718">
        <f t="shared" si="356"/>
        <v>4.0529193906799926E-4</v>
      </c>
      <c r="D5718">
        <f t="shared" si="357"/>
        <v>6.0879630413411172E-3</v>
      </c>
      <c r="E5718">
        <f t="shared" si="354"/>
        <v>0.37058890557140733</v>
      </c>
      <c r="F5718">
        <f t="shared" si="355"/>
        <v>0.21397957049152594</v>
      </c>
      <c r="K5718" s="7">
        <v>31371</v>
      </c>
      <c r="L5718">
        <v>0.36695353082851517</v>
      </c>
      <c r="M5718">
        <v>0.10854751167296695</v>
      </c>
    </row>
    <row r="5719" spans="1:13" x14ac:dyDescent="0.25">
      <c r="A5719" s="7">
        <v>31371</v>
      </c>
      <c r="B5719">
        <v>0.16094154256025561</v>
      </c>
      <c r="C5719">
        <f t="shared" si="356"/>
        <v>2.590218012167457E-2</v>
      </c>
      <c r="D5719">
        <f t="shared" si="357"/>
        <v>3.2400532106127626E-3</v>
      </c>
      <c r="E5719">
        <f t="shared" si="354"/>
        <v>0.36695353082851517</v>
      </c>
      <c r="F5719">
        <f t="shared" si="355"/>
        <v>0.21166901630464943</v>
      </c>
      <c r="K5719" s="7">
        <v>31372</v>
      </c>
      <c r="L5719">
        <v>0.43040490382270252</v>
      </c>
      <c r="M5719">
        <v>0.11018438712959716</v>
      </c>
    </row>
    <row r="5720" spans="1:13" x14ac:dyDescent="0.25">
      <c r="A5720" s="7">
        <v>31372</v>
      </c>
      <c r="B5720">
        <v>1.2088059279215635</v>
      </c>
      <c r="C5720">
        <f t="shared" si="356"/>
        <v>1.4612117713783122</v>
      </c>
      <c r="D5720">
        <f t="shared" si="357"/>
        <v>0.19454709069567758</v>
      </c>
      <c r="E5720">
        <f t="shared" si="354"/>
        <v>0.43040490382270252</v>
      </c>
      <c r="F5720">
        <f t="shared" si="355"/>
        <v>0.21951204169623181</v>
      </c>
      <c r="K5720" s="7">
        <v>31373</v>
      </c>
      <c r="L5720">
        <v>0.41610939649705964</v>
      </c>
      <c r="M5720">
        <v>0.1103473826819663</v>
      </c>
    </row>
    <row r="5721" spans="1:13" x14ac:dyDescent="0.25">
      <c r="A5721" s="7">
        <v>31373</v>
      </c>
      <c r="B5721">
        <v>5.4600055956477433E-2</v>
      </c>
      <c r="C5721">
        <f t="shared" si="356"/>
        <v>2.9811661104504669E-3</v>
      </c>
      <c r="D5721">
        <f t="shared" si="357"/>
        <v>6.6000871305038997E-2</v>
      </c>
      <c r="E5721">
        <f t="shared" si="354"/>
        <v>0.41610939649705964</v>
      </c>
      <c r="F5721">
        <f t="shared" si="355"/>
        <v>0.22131026306881904</v>
      </c>
      <c r="K5721" s="7">
        <v>31376</v>
      </c>
      <c r="L5721">
        <v>0.41736940437208736</v>
      </c>
      <c r="M5721">
        <v>0.1059185420173476</v>
      </c>
    </row>
    <row r="5722" spans="1:13" x14ac:dyDescent="0.25">
      <c r="A5722" s="7">
        <v>31376</v>
      </c>
      <c r="B5722">
        <v>-0.58227949622011721</v>
      </c>
      <c r="C5722">
        <f t="shared" si="356"/>
        <v>0.33904941171835351</v>
      </c>
      <c r="D5722">
        <f t="shared" si="357"/>
        <v>3.1792493075927887E-2</v>
      </c>
      <c r="E5722">
        <f t="shared" si="354"/>
        <v>0.41736940437208736</v>
      </c>
      <c r="F5722">
        <f t="shared" si="355"/>
        <v>0.208747331353583</v>
      </c>
      <c r="K5722" s="7">
        <v>31377</v>
      </c>
      <c r="L5722">
        <v>0.4142306377143562</v>
      </c>
      <c r="M5722">
        <v>0.10497739939047573</v>
      </c>
    </row>
    <row r="5723" spans="1:13" x14ac:dyDescent="0.25">
      <c r="A5723" s="7">
        <v>31377</v>
      </c>
      <c r="B5723">
        <v>0.15959307162720648</v>
      </c>
      <c r="C5723">
        <f t="shared" si="356"/>
        <v>2.5469948511406659E-2</v>
      </c>
      <c r="D5723">
        <f t="shared" si="357"/>
        <v>9.292777334731088E-2</v>
      </c>
      <c r="E5723">
        <f t="shared" si="354"/>
        <v>0.4142306377143562</v>
      </c>
      <c r="F5723">
        <f t="shared" si="355"/>
        <v>0.20522172090008794</v>
      </c>
      <c r="K5723" s="7">
        <v>31378</v>
      </c>
      <c r="L5723">
        <v>0.43982505180200226</v>
      </c>
      <c r="M5723">
        <v>0.10477647983082169</v>
      </c>
    </row>
    <row r="5724" spans="1:13" x14ac:dyDescent="0.25">
      <c r="A5724" s="7">
        <v>31378</v>
      </c>
      <c r="B5724">
        <v>0.92756301057130841</v>
      </c>
      <c r="C5724">
        <f t="shared" si="356"/>
        <v>0.86037313858010922</v>
      </c>
      <c r="D5724">
        <f t="shared" si="357"/>
        <v>0.14803262998485411</v>
      </c>
      <c r="E5724">
        <f t="shared" si="354"/>
        <v>0.43982505180200226</v>
      </c>
      <c r="F5724">
        <f t="shared" si="355"/>
        <v>0.20457552711101035</v>
      </c>
      <c r="K5724" s="7">
        <v>31379</v>
      </c>
      <c r="L5724">
        <v>0.43911376636449029</v>
      </c>
      <c r="M5724">
        <v>0.10458322242903367</v>
      </c>
    </row>
    <row r="5725" spans="1:13" x14ac:dyDescent="0.25">
      <c r="A5725" s="7">
        <v>31379</v>
      </c>
      <c r="B5725">
        <v>0</v>
      </c>
      <c r="C5725">
        <f t="shared" si="356"/>
        <v>0</v>
      </c>
      <c r="D5725">
        <f t="shared" si="357"/>
        <v>0</v>
      </c>
      <c r="E5725">
        <f t="shared" si="354"/>
        <v>0.43911376636449029</v>
      </c>
      <c r="F5725">
        <f t="shared" si="355"/>
        <v>0.20167682123943353</v>
      </c>
      <c r="K5725" s="7">
        <v>31380</v>
      </c>
      <c r="L5725">
        <v>0.41412432537581106</v>
      </c>
      <c r="M5725">
        <v>0.10415062561196302</v>
      </c>
    </row>
    <row r="5726" spans="1:13" x14ac:dyDescent="0.25">
      <c r="A5726" s="7">
        <v>31380</v>
      </c>
      <c r="B5726">
        <v>-0.1828470277903449</v>
      </c>
      <c r="C5726">
        <f t="shared" si="356"/>
        <v>3.3433035571763157E-2</v>
      </c>
      <c r="D5726">
        <f t="shared" si="357"/>
        <v>0</v>
      </c>
      <c r="E5726">
        <f t="shared" si="354"/>
        <v>0.41412432537581106</v>
      </c>
      <c r="F5726">
        <f t="shared" si="355"/>
        <v>0.19733993788108259</v>
      </c>
      <c r="K5726" s="7">
        <v>31383</v>
      </c>
      <c r="L5726">
        <v>0.43696497217565544</v>
      </c>
      <c r="M5726">
        <v>0.10001183411403788</v>
      </c>
    </row>
    <row r="5727" spans="1:13" x14ac:dyDescent="0.25">
      <c r="A5727" s="7">
        <v>31383</v>
      </c>
      <c r="B5727">
        <v>-0.84942020295155629</v>
      </c>
      <c r="C5727">
        <f t="shared" si="356"/>
        <v>0.72151468118226303</v>
      </c>
      <c r="D5727">
        <f t="shared" si="357"/>
        <v>0.15531395945476362</v>
      </c>
      <c r="E5727">
        <f t="shared" si="354"/>
        <v>0.43696497217565544</v>
      </c>
      <c r="F5727">
        <f t="shared" si="355"/>
        <v>0.18907447962963977</v>
      </c>
      <c r="K5727" s="7">
        <v>31384</v>
      </c>
      <c r="L5727">
        <v>0.4379395058851468</v>
      </c>
      <c r="M5727">
        <v>0.10111064420663744</v>
      </c>
    </row>
    <row r="5728" spans="1:13" x14ac:dyDescent="0.25">
      <c r="A5728" s="7">
        <v>31384</v>
      </c>
      <c r="B5728">
        <v>0.19934223684732189</v>
      </c>
      <c r="C5728">
        <f t="shared" si="356"/>
        <v>3.9737327391293778E-2</v>
      </c>
      <c r="D5728">
        <f t="shared" si="357"/>
        <v>0.16932532327966937</v>
      </c>
      <c r="E5728">
        <f t="shared" ref="E5728:E5791" si="358">AVERAGE(C5706:C5728)</f>
        <v>0.4379395058851468</v>
      </c>
      <c r="F5728">
        <f t="shared" ref="F5728:F5791" si="359">AVERAGE(D5706:D5728)</f>
        <v>0.19390183802168959</v>
      </c>
      <c r="K5728" s="7">
        <v>31385</v>
      </c>
      <c r="L5728">
        <v>0.5233379671929248</v>
      </c>
      <c r="M5728">
        <v>0.1052879546831651</v>
      </c>
    </row>
    <row r="5729" spans="1:13" x14ac:dyDescent="0.25">
      <c r="A5729" s="7">
        <v>31385</v>
      </c>
      <c r="B5729">
        <v>1.6638661763873408</v>
      </c>
      <c r="C5729">
        <f t="shared" si="356"/>
        <v>2.7684506529258295</v>
      </c>
      <c r="D5729">
        <f t="shared" si="357"/>
        <v>0.33167880541565314</v>
      </c>
      <c r="E5729">
        <f t="shared" si="358"/>
        <v>0.5233379671929248</v>
      </c>
      <c r="F5729">
        <f t="shared" si="359"/>
        <v>0.20319062034140281</v>
      </c>
      <c r="K5729" s="7">
        <v>31386</v>
      </c>
      <c r="L5729">
        <v>0.52368652330920751</v>
      </c>
      <c r="M5729">
        <v>0.10808071132610393</v>
      </c>
    </row>
    <row r="5730" spans="1:13" x14ac:dyDescent="0.25">
      <c r="A5730" s="7">
        <v>31386</v>
      </c>
      <c r="B5730">
        <v>-0.17152242572260334</v>
      </c>
      <c r="C5730">
        <f t="shared" si="356"/>
        <v>2.941994252576598E-2</v>
      </c>
      <c r="D5730">
        <f t="shared" si="357"/>
        <v>0.28539036265174972</v>
      </c>
      <c r="E5730">
        <f t="shared" si="358"/>
        <v>0.52368652330920751</v>
      </c>
      <c r="F5730">
        <f t="shared" si="359"/>
        <v>0.20989441389631286</v>
      </c>
      <c r="K5730" s="7">
        <v>31387</v>
      </c>
      <c r="L5730">
        <v>0.5171839398788719</v>
      </c>
      <c r="M5730">
        <v>0.10800824736106565</v>
      </c>
    </row>
    <row r="5731" spans="1:13" x14ac:dyDescent="0.25">
      <c r="A5731" s="7">
        <v>31387</v>
      </c>
      <c r="B5731">
        <v>-0.4374868727164305</v>
      </c>
      <c r="C5731">
        <f t="shared" si="356"/>
        <v>0.19139476379920226</v>
      </c>
      <c r="D5731">
        <f t="shared" si="357"/>
        <v>7.503880963011797E-2</v>
      </c>
      <c r="E5731">
        <f t="shared" si="358"/>
        <v>0.5171839398788719</v>
      </c>
      <c r="F5731">
        <f t="shared" si="359"/>
        <v>0.20944282423690111</v>
      </c>
      <c r="K5731" s="7">
        <v>31390</v>
      </c>
      <c r="L5731">
        <v>0.53204904913641082</v>
      </c>
      <c r="M5731">
        <v>0.11058662827121223</v>
      </c>
    </row>
    <row r="5732" spans="1:13" x14ac:dyDescent="0.25">
      <c r="A5732" s="7">
        <v>31390</v>
      </c>
      <c r="B5732">
        <v>0.61880169954360298</v>
      </c>
      <c r="C5732">
        <f t="shared" si="356"/>
        <v>0.3829155433580515</v>
      </c>
      <c r="D5732">
        <f t="shared" si="357"/>
        <v>0.27071762036494312</v>
      </c>
      <c r="E5732">
        <f t="shared" si="358"/>
        <v>0.53204904913641082</v>
      </c>
      <c r="F5732">
        <f t="shared" si="359"/>
        <v>0.21607144557354321</v>
      </c>
      <c r="K5732" s="7">
        <v>31391</v>
      </c>
      <c r="L5732">
        <v>0.53202366459307093</v>
      </c>
      <c r="M5732">
        <v>0.11065537853415187</v>
      </c>
    </row>
    <row r="5733" spans="1:13" x14ac:dyDescent="0.25">
      <c r="A5733" s="7">
        <v>31391</v>
      </c>
      <c r="B5733">
        <v>6.8519971357439147E-2</v>
      </c>
      <c r="C5733">
        <f t="shared" si="356"/>
        <v>4.6949864748242814E-3</v>
      </c>
      <c r="D5733">
        <f t="shared" si="357"/>
        <v>4.240027472866234E-2</v>
      </c>
      <c r="E5733">
        <f t="shared" si="358"/>
        <v>0.53202366459307093</v>
      </c>
      <c r="F5733">
        <f t="shared" si="359"/>
        <v>0.21727515904372099</v>
      </c>
      <c r="K5733" s="7">
        <v>31392</v>
      </c>
      <c r="L5733">
        <v>0.55593436301646437</v>
      </c>
      <c r="M5733">
        <v>0.11075940746391873</v>
      </c>
    </row>
    <row r="5734" spans="1:13" x14ac:dyDescent="0.25">
      <c r="A5734" s="7">
        <v>31392</v>
      </c>
      <c r="B5734">
        <v>0.93499585461680468</v>
      </c>
      <c r="C5734">
        <f t="shared" si="356"/>
        <v>0.87421724815060897</v>
      </c>
      <c r="D5734">
        <f t="shared" si="357"/>
        <v>6.4065889177667798E-2</v>
      </c>
      <c r="E5734">
        <f t="shared" si="358"/>
        <v>0.55593436301646437</v>
      </c>
      <c r="F5734">
        <f t="shared" si="359"/>
        <v>0.21826178136606067</v>
      </c>
      <c r="K5734" s="7">
        <v>31393</v>
      </c>
      <c r="L5734">
        <v>0.41355339041704875</v>
      </c>
      <c r="M5734">
        <v>6.5578293932549617E-2</v>
      </c>
    </row>
    <row r="5735" spans="1:13" x14ac:dyDescent="0.25">
      <c r="A5735" s="7">
        <v>31393</v>
      </c>
      <c r="B5735">
        <v>0.20337020373712988</v>
      </c>
      <c r="C5735">
        <f t="shared" si="356"/>
        <v>4.1359439768081721E-2</v>
      </c>
      <c r="D5735">
        <f t="shared" si="357"/>
        <v>0.19015029744679143</v>
      </c>
      <c r="E5735">
        <f t="shared" si="358"/>
        <v>0.41355339041704875</v>
      </c>
      <c r="F5735">
        <f t="shared" si="359"/>
        <v>0.18144319871882186</v>
      </c>
      <c r="K5735" s="7">
        <v>31394</v>
      </c>
      <c r="L5735">
        <v>0.50965524013686692</v>
      </c>
      <c r="M5735">
        <v>4.6234134617100464E-2</v>
      </c>
    </row>
    <row r="5736" spans="1:13" x14ac:dyDescent="0.25">
      <c r="A5736" s="7">
        <v>31394</v>
      </c>
      <c r="B5736">
        <v>1.5408181570425228</v>
      </c>
      <c r="C5736">
        <f t="shared" si="356"/>
        <v>2.3741205930719165</v>
      </c>
      <c r="D5736">
        <f t="shared" si="357"/>
        <v>0.31335650251960684</v>
      </c>
      <c r="E5736">
        <f t="shared" si="358"/>
        <v>0.50965524013686692</v>
      </c>
      <c r="F5736">
        <f t="shared" si="359"/>
        <v>0.16302571669717472</v>
      </c>
      <c r="K5736" s="7">
        <v>31397</v>
      </c>
      <c r="L5736">
        <v>0.54121925801491866</v>
      </c>
      <c r="M5736">
        <v>0.14481137039539926</v>
      </c>
    </row>
    <row r="5737" spans="1:13" x14ac:dyDescent="0.25">
      <c r="A5737" s="7">
        <v>31397</v>
      </c>
      <c r="B5737">
        <v>0.98588342373000515</v>
      </c>
      <c r="C5737">
        <f t="shared" si="356"/>
        <v>0.97196612518559689</v>
      </c>
      <c r="D5737">
        <f t="shared" si="357"/>
        <v>1.5190670800104391</v>
      </c>
      <c r="E5737">
        <f t="shared" si="358"/>
        <v>0.54121925801491866</v>
      </c>
      <c r="F5737">
        <f t="shared" si="359"/>
        <v>0.22034517095845982</v>
      </c>
      <c r="K5737" s="7">
        <v>31398</v>
      </c>
      <c r="L5737">
        <v>0.51692009172899334</v>
      </c>
      <c r="M5737">
        <v>0.1520985111998317</v>
      </c>
    </row>
    <row r="5738" spans="1:13" x14ac:dyDescent="0.25">
      <c r="A5738" s="7">
        <v>31398</v>
      </c>
      <c r="B5738">
        <v>-0.6482621419925394</v>
      </c>
      <c r="C5738">
        <f t="shared" si="356"/>
        <v>0.42024380474075529</v>
      </c>
      <c r="D5738">
        <f t="shared" si="357"/>
        <v>0.63911090002215143</v>
      </c>
      <c r="E5738">
        <f t="shared" si="358"/>
        <v>0.51692009172899334</v>
      </c>
      <c r="F5738">
        <f t="shared" si="359"/>
        <v>0.22679462863827016</v>
      </c>
      <c r="K5738" s="7">
        <v>31399</v>
      </c>
      <c r="L5738">
        <v>0.51391130273116448</v>
      </c>
      <c r="M5738">
        <v>0.14527315716811556</v>
      </c>
    </row>
    <row r="5739" spans="1:13" x14ac:dyDescent="0.25">
      <c r="A5739" s="7">
        <v>31399</v>
      </c>
      <c r="B5739">
        <v>-0.39956291564164914</v>
      </c>
      <c r="C5739">
        <f t="shared" si="356"/>
        <v>0.15965052355605563</v>
      </c>
      <c r="D5739">
        <f t="shared" si="357"/>
        <v>0.25902151155463982</v>
      </c>
      <c r="E5739">
        <f t="shared" si="358"/>
        <v>0.51391130273116448</v>
      </c>
      <c r="F5739">
        <f t="shared" si="359"/>
        <v>0.21747530690118033</v>
      </c>
      <c r="K5739" s="7">
        <v>31400</v>
      </c>
      <c r="L5739">
        <v>0.51037042077767258</v>
      </c>
      <c r="M5739">
        <v>0.14443270461045155</v>
      </c>
    </row>
    <row r="5740" spans="1:13" x14ac:dyDescent="0.25">
      <c r="A5740" s="7">
        <v>31400</v>
      </c>
      <c r="B5740">
        <v>0.10004050092380368</v>
      </c>
      <c r="C5740">
        <f t="shared" si="356"/>
        <v>1.0008101825085564E-2</v>
      </c>
      <c r="D5740">
        <f t="shared" si="357"/>
        <v>3.9972474231366094E-2</v>
      </c>
      <c r="E5740">
        <f t="shared" si="358"/>
        <v>0.51037042077767258</v>
      </c>
      <c r="F5740">
        <f t="shared" si="359"/>
        <v>0.21292342109343415</v>
      </c>
      <c r="K5740" s="7">
        <v>31401</v>
      </c>
      <c r="L5740">
        <v>0.51865948036525866</v>
      </c>
      <c r="M5740">
        <v>0.14451422727192537</v>
      </c>
    </row>
    <row r="5741" spans="1:13" x14ac:dyDescent="0.25">
      <c r="A5741" s="7">
        <v>31401</v>
      </c>
      <c r="B5741">
        <v>0.43709685706208035</v>
      </c>
      <c r="C5741">
        <f t="shared" si="356"/>
        <v>0.19105366245354868</v>
      </c>
      <c r="D5741">
        <f t="shared" si="357"/>
        <v>4.3727388532710736E-2</v>
      </c>
      <c r="E5741">
        <f t="shared" si="358"/>
        <v>0.51865948036525866</v>
      </c>
      <c r="F5741">
        <f t="shared" si="359"/>
        <v>0.21455991785392847</v>
      </c>
      <c r="K5741" s="7">
        <v>31404</v>
      </c>
      <c r="L5741">
        <v>0.5730410267814825</v>
      </c>
      <c r="M5741">
        <v>0.15511872559910952</v>
      </c>
    </row>
    <row r="5742" spans="1:13" x14ac:dyDescent="0.25">
      <c r="A5742" s="7">
        <v>31404</v>
      </c>
      <c r="B5742">
        <v>-1.1299016539924267</v>
      </c>
      <c r="C5742">
        <f t="shared" si="356"/>
        <v>1.2766777476948215</v>
      </c>
      <c r="D5742">
        <f t="shared" si="357"/>
        <v>0.49387646174933592</v>
      </c>
      <c r="E5742">
        <f t="shared" si="358"/>
        <v>0.5730410267814825</v>
      </c>
      <c r="F5742">
        <f t="shared" si="359"/>
        <v>0.23589193561648167</v>
      </c>
      <c r="K5742" s="7">
        <v>31405</v>
      </c>
      <c r="L5742">
        <v>0.53008919608901439</v>
      </c>
      <c r="M5742">
        <v>0.17974603490042221</v>
      </c>
    </row>
    <row r="5743" spans="1:13" x14ac:dyDescent="0.25">
      <c r="A5743" s="7">
        <v>31405</v>
      </c>
      <c r="B5743">
        <v>-0.68798231478108818</v>
      </c>
      <c r="C5743">
        <f t="shared" si="356"/>
        <v>0.4733196654515443</v>
      </c>
      <c r="D5743">
        <f t="shared" si="357"/>
        <v>0.77735235538868985</v>
      </c>
      <c r="E5743">
        <f t="shared" si="358"/>
        <v>0.53008919608901439</v>
      </c>
      <c r="F5743">
        <f t="shared" si="359"/>
        <v>0.26123129495096042</v>
      </c>
      <c r="K5743" s="7">
        <v>31406</v>
      </c>
      <c r="L5743">
        <v>0.52995958017116862</v>
      </c>
      <c r="M5743">
        <v>0.17955663859550813</v>
      </c>
    </row>
    <row r="5744" spans="1:13" x14ac:dyDescent="0.25">
      <c r="A5744" s="7">
        <v>31406</v>
      </c>
      <c r="B5744">
        <v>0</v>
      </c>
      <c r="C5744">
        <f t="shared" si="356"/>
        <v>0</v>
      </c>
      <c r="D5744">
        <f t="shared" si="357"/>
        <v>0</v>
      </c>
      <c r="E5744">
        <f t="shared" si="358"/>
        <v>0.52995958017116862</v>
      </c>
      <c r="F5744">
        <f t="shared" si="359"/>
        <v>0.25836169185074132</v>
      </c>
      <c r="K5744" s="7">
        <v>31407</v>
      </c>
      <c r="L5744">
        <v>0.51521931466630189</v>
      </c>
      <c r="M5744">
        <v>0.17951269239481318</v>
      </c>
    </row>
    <row r="5745" spans="1:13" x14ac:dyDescent="0.25">
      <c r="A5745" s="7">
        <v>31407</v>
      </c>
      <c r="B5745">
        <v>4.8275362678040779E-3</v>
      </c>
      <c r="C5745">
        <f t="shared" si="356"/>
        <v>2.3305106416963726E-5</v>
      </c>
      <c r="D5745">
        <f t="shared" si="357"/>
        <v>0</v>
      </c>
      <c r="E5745">
        <f t="shared" si="358"/>
        <v>0.51521931466630189</v>
      </c>
      <c r="F5745">
        <f t="shared" si="359"/>
        <v>0.25697940954309229</v>
      </c>
      <c r="K5745" s="7">
        <v>31408</v>
      </c>
      <c r="L5745">
        <v>0.57470742912390516</v>
      </c>
      <c r="M5745">
        <v>0.17913864496819776</v>
      </c>
    </row>
    <row r="5746" spans="1:13" x14ac:dyDescent="0.25">
      <c r="A5746" s="7">
        <v>31408</v>
      </c>
      <c r="B5746">
        <v>1.1805492709058285</v>
      </c>
      <c r="C5746">
        <f t="shared" si="356"/>
        <v>1.3936965810362834</v>
      </c>
      <c r="D5746">
        <f t="shared" si="357"/>
        <v>5.6991444212275482E-3</v>
      </c>
      <c r="E5746">
        <f t="shared" si="358"/>
        <v>0.57470742912390516</v>
      </c>
      <c r="F5746">
        <f t="shared" si="359"/>
        <v>0.25318686045934957</v>
      </c>
      <c r="K5746" s="7">
        <v>31411</v>
      </c>
      <c r="L5746">
        <v>0.54857196607289904</v>
      </c>
      <c r="M5746">
        <v>0.19389571521431137</v>
      </c>
    </row>
    <row r="5747" spans="1:13" x14ac:dyDescent="0.25">
      <c r="A5747" s="7">
        <v>31411</v>
      </c>
      <c r="B5747">
        <v>0.50917333827191769</v>
      </c>
      <c r="C5747">
        <f t="shared" si="356"/>
        <v>0.25925748840696872</v>
      </c>
      <c r="D5747">
        <f t="shared" si="357"/>
        <v>0.60110421326159924</v>
      </c>
      <c r="E5747">
        <f t="shared" si="358"/>
        <v>0.54857196607289904</v>
      </c>
      <c r="F5747">
        <f t="shared" si="359"/>
        <v>0.2728856249496428</v>
      </c>
      <c r="K5747" s="7">
        <v>31412</v>
      </c>
      <c r="L5747">
        <v>0.55208832075358327</v>
      </c>
      <c r="M5747">
        <v>0.19480735649717368</v>
      </c>
    </row>
    <row r="5748" spans="1:13" x14ac:dyDescent="0.25">
      <c r="A5748" s="7">
        <v>31412</v>
      </c>
      <c r="B5748">
        <v>0.28438733736884103</v>
      </c>
      <c r="C5748">
        <f t="shared" si="356"/>
        <v>8.0876157655739009E-2</v>
      </c>
      <c r="D5748">
        <f t="shared" si="357"/>
        <v>0.14480244993035488</v>
      </c>
      <c r="E5748">
        <f t="shared" si="358"/>
        <v>0.55208832075358327</v>
      </c>
      <c r="F5748">
        <f t="shared" si="359"/>
        <v>0.27918138364226691</v>
      </c>
      <c r="K5748" s="7">
        <v>31413</v>
      </c>
      <c r="L5748">
        <v>0.55063471051133273</v>
      </c>
      <c r="M5748">
        <v>0.19480735649717368</v>
      </c>
    </row>
    <row r="5749" spans="1:13" x14ac:dyDescent="0.25">
      <c r="A5749" s="7">
        <v>31413</v>
      </c>
      <c r="B5749">
        <v>0</v>
      </c>
      <c r="C5749">
        <f t="shared" si="356"/>
        <v>0</v>
      </c>
      <c r="D5749">
        <f t="shared" si="357"/>
        <v>0</v>
      </c>
      <c r="E5749">
        <f t="shared" si="358"/>
        <v>0.55063471051133273</v>
      </c>
      <c r="F5749">
        <f t="shared" si="359"/>
        <v>0.27918138364226691</v>
      </c>
      <c r="K5749" s="7">
        <v>31414</v>
      </c>
      <c r="L5749">
        <v>0.54730684972561927</v>
      </c>
      <c r="M5749">
        <v>0.193758555366673</v>
      </c>
    </row>
    <row r="5750" spans="1:13" x14ac:dyDescent="0.25">
      <c r="A5750" s="7">
        <v>31414</v>
      </c>
      <c r="B5750">
        <v>-0.80310266038088329</v>
      </c>
      <c r="C5750">
        <f t="shared" si="356"/>
        <v>0.64497388311085235</v>
      </c>
      <c r="D5750">
        <f t="shared" si="357"/>
        <v>0</v>
      </c>
      <c r="E5750">
        <f t="shared" si="358"/>
        <v>0.54730684972561927</v>
      </c>
      <c r="F5750">
        <f t="shared" si="359"/>
        <v>0.27242860279640763</v>
      </c>
      <c r="K5750" s="7">
        <v>31415</v>
      </c>
      <c r="L5750">
        <v>0.56194897368673546</v>
      </c>
      <c r="M5750">
        <v>0.20307010262130998</v>
      </c>
    </row>
    <row r="5751" spans="1:13" x14ac:dyDescent="0.25">
      <c r="A5751" s="7">
        <v>31415</v>
      </c>
      <c r="B5751">
        <v>0.61360099290741488</v>
      </c>
      <c r="C5751">
        <f t="shared" si="356"/>
        <v>0.37650617849696538</v>
      </c>
      <c r="D5751">
        <f t="shared" si="357"/>
        <v>0.49278458981629641</v>
      </c>
      <c r="E5751">
        <f t="shared" si="358"/>
        <v>0.56194897368673546</v>
      </c>
      <c r="F5751">
        <f t="shared" si="359"/>
        <v>0.28649204916756532</v>
      </c>
      <c r="K5751" s="7">
        <v>31418</v>
      </c>
      <c r="L5751">
        <v>0.44209931690437876</v>
      </c>
      <c r="M5751">
        <v>0.19848196399238491</v>
      </c>
    </row>
    <row r="5752" spans="1:13" x14ac:dyDescent="0.25">
      <c r="A5752" s="7">
        <v>31418</v>
      </c>
      <c r="B5752">
        <v>-0.10912628891164289</v>
      </c>
      <c r="C5752">
        <f t="shared" si="356"/>
        <v>1.1908546931627354E-2</v>
      </c>
      <c r="D5752">
        <f t="shared" si="357"/>
        <v>6.6959999228485501E-2</v>
      </c>
      <c r="E5752">
        <f t="shared" si="358"/>
        <v>0.44209931690437876</v>
      </c>
      <c r="F5752">
        <f t="shared" si="359"/>
        <v>0.27498253585507981</v>
      </c>
      <c r="K5752" s="7">
        <v>31419</v>
      </c>
      <c r="L5752">
        <v>0.53660929800567858</v>
      </c>
      <c r="M5752">
        <v>0.19608147052356725</v>
      </c>
    </row>
    <row r="5753" spans="1:13" x14ac:dyDescent="0.25">
      <c r="A5753" s="7">
        <v>31419</v>
      </c>
      <c r="B5753">
        <v>1.4843010165918713</v>
      </c>
      <c r="C5753">
        <f t="shared" si="356"/>
        <v>2.2031495078556627</v>
      </c>
      <c r="D5753">
        <f t="shared" si="357"/>
        <v>0.1619762615684498</v>
      </c>
      <c r="E5753">
        <f t="shared" si="358"/>
        <v>0.53660929800567858</v>
      </c>
      <c r="F5753">
        <f t="shared" si="359"/>
        <v>0.26961670537319721</v>
      </c>
      <c r="K5753" s="7">
        <v>31420</v>
      </c>
      <c r="L5753">
        <v>0.8606205949904685</v>
      </c>
      <c r="M5753">
        <v>0.92801551552483263</v>
      </c>
    </row>
    <row r="5754" spans="1:13" x14ac:dyDescent="0.25">
      <c r="A5754" s="7">
        <v>31420</v>
      </c>
      <c r="B5754">
        <v>-2.764716006111545</v>
      </c>
      <c r="C5754">
        <f t="shared" si="356"/>
        <v>7.6436545944493721</v>
      </c>
      <c r="D5754">
        <f t="shared" si="357"/>
        <v>4.1036707784591844</v>
      </c>
      <c r="E5754">
        <f t="shared" si="358"/>
        <v>0.8606205949904685</v>
      </c>
      <c r="F5754">
        <f t="shared" si="359"/>
        <v>0.44477461706141752</v>
      </c>
      <c r="K5754" s="7">
        <v>31421</v>
      </c>
      <c r="L5754">
        <v>0.87906306334792816</v>
      </c>
      <c r="M5754">
        <v>1.1930523353573925</v>
      </c>
    </row>
    <row r="5755" spans="1:13" x14ac:dyDescent="0.25">
      <c r="A5755" s="7">
        <v>31421</v>
      </c>
      <c r="B5755">
        <v>-0.89838316746231328</v>
      </c>
      <c r="C5755">
        <f t="shared" si="356"/>
        <v>0.8070923155796188</v>
      </c>
      <c r="D5755">
        <f t="shared" si="357"/>
        <v>2.4837743227042459</v>
      </c>
      <c r="E5755">
        <f t="shared" si="358"/>
        <v>0.87906306334792816</v>
      </c>
      <c r="F5755">
        <f t="shared" si="359"/>
        <v>0.54099447368486542</v>
      </c>
      <c r="K5755" s="7">
        <v>31422</v>
      </c>
      <c r="L5755">
        <v>0.87908938138080639</v>
      </c>
      <c r="M5755">
        <v>1.1931601635789906</v>
      </c>
    </row>
    <row r="5756" spans="1:13" x14ac:dyDescent="0.25">
      <c r="A5756" s="7">
        <v>31422</v>
      </c>
      <c r="B5756">
        <v>-7.2803167726576135E-2</v>
      </c>
      <c r="C5756">
        <f t="shared" si="356"/>
        <v>5.3003012310239772E-3</v>
      </c>
      <c r="D5756">
        <f t="shared" si="357"/>
        <v>6.5405140423491534E-2</v>
      </c>
      <c r="E5756">
        <f t="shared" si="358"/>
        <v>0.87908938138080639</v>
      </c>
      <c r="F5756">
        <f t="shared" si="359"/>
        <v>0.54199468523681449</v>
      </c>
      <c r="K5756" s="7">
        <v>31425</v>
      </c>
      <c r="L5756">
        <v>0.84697832572063692</v>
      </c>
      <c r="M5756">
        <v>1.193012972989425</v>
      </c>
    </row>
    <row r="5757" spans="1:13" x14ac:dyDescent="0.25">
      <c r="A5757" s="7">
        <v>31425</v>
      </c>
      <c r="B5757">
        <v>0.3683245416296721</v>
      </c>
      <c r="C5757">
        <f t="shared" si="356"/>
        <v>0.13566296796670804</v>
      </c>
      <c r="D5757">
        <f t="shared" si="357"/>
        <v>2.6815193382079293E-2</v>
      </c>
      <c r="E5757">
        <f t="shared" si="358"/>
        <v>0.84697832572063692</v>
      </c>
      <c r="F5757">
        <f t="shared" si="359"/>
        <v>0.54037508976744109</v>
      </c>
      <c r="K5757" s="7">
        <v>31426</v>
      </c>
      <c r="L5757">
        <v>0.84524523033224408</v>
      </c>
      <c r="M5757">
        <v>1.1914497608527999</v>
      </c>
    </row>
    <row r="5758" spans="1:13" x14ac:dyDescent="0.25">
      <c r="A5758" s="7">
        <v>31426</v>
      </c>
      <c r="B5758">
        <v>-3.8707180665209506E-2</v>
      </c>
      <c r="C5758">
        <f t="shared" si="356"/>
        <v>1.4982458350491685E-3</v>
      </c>
      <c r="D5758">
        <f t="shared" si="357"/>
        <v>1.4256804576290198E-2</v>
      </c>
      <c r="E5758">
        <f t="shared" si="358"/>
        <v>0.84524523033224408</v>
      </c>
      <c r="F5758">
        <f t="shared" si="359"/>
        <v>0.53272754659915844</v>
      </c>
      <c r="K5758" s="7">
        <v>31427</v>
      </c>
      <c r="L5758">
        <v>0.76853686916790742</v>
      </c>
      <c r="M5758">
        <v>1.1872202554188309</v>
      </c>
    </row>
    <row r="5759" spans="1:13" x14ac:dyDescent="0.25">
      <c r="A5759" s="7">
        <v>31427</v>
      </c>
      <c r="B5759">
        <v>0.78091503141646257</v>
      </c>
      <c r="C5759">
        <f t="shared" si="356"/>
        <v>0.60982828629217467</v>
      </c>
      <c r="D5759">
        <f t="shared" si="357"/>
        <v>3.0227019205214773E-2</v>
      </c>
      <c r="E5759">
        <f t="shared" si="358"/>
        <v>0.76853686916790742</v>
      </c>
      <c r="F5759">
        <f t="shared" si="359"/>
        <v>0.52041756906375003</v>
      </c>
      <c r="K5759" s="7">
        <v>31428</v>
      </c>
      <c r="L5759">
        <v>0.73454258931424976</v>
      </c>
      <c r="M5759">
        <v>1.0919316534217007</v>
      </c>
    </row>
    <row r="5760" spans="1:13" x14ac:dyDescent="0.25">
      <c r="A5760" s="7">
        <v>31428</v>
      </c>
      <c r="B5760">
        <v>0.43600193640793705</v>
      </c>
      <c r="C5760">
        <f t="shared" si="356"/>
        <v>0.19009768855147077</v>
      </c>
      <c r="D5760">
        <f t="shared" si="357"/>
        <v>0.34048046586764269</v>
      </c>
      <c r="E5760">
        <f t="shared" si="358"/>
        <v>0.73454258931424976</v>
      </c>
      <c r="F5760">
        <f t="shared" si="359"/>
        <v>0.46917467279667202</v>
      </c>
      <c r="K5760" s="7">
        <v>31429</v>
      </c>
      <c r="L5760">
        <v>0.72173216163467413</v>
      </c>
      <c r="M5760">
        <v>1.0752105352253345</v>
      </c>
    </row>
    <row r="5761" spans="1:13" x14ac:dyDescent="0.25">
      <c r="A5761" s="7">
        <v>31429</v>
      </c>
      <c r="B5761">
        <v>-0.35440650122495754</v>
      </c>
      <c r="C5761">
        <f t="shared" si="356"/>
        <v>0.12560396811051583</v>
      </c>
      <c r="D5761">
        <f t="shared" si="357"/>
        <v>0.15452192080964341</v>
      </c>
      <c r="E5761">
        <f t="shared" si="358"/>
        <v>0.72173216163467413</v>
      </c>
      <c r="F5761">
        <f t="shared" si="359"/>
        <v>0.44810558674395418</v>
      </c>
      <c r="K5761" s="7">
        <v>31432</v>
      </c>
      <c r="L5761">
        <v>0.72293254005025187</v>
      </c>
      <c r="M5761">
        <v>1.0733161160315441</v>
      </c>
    </row>
    <row r="5762" spans="1:13" x14ac:dyDescent="0.25">
      <c r="A5762" s="7">
        <v>31432</v>
      </c>
      <c r="B5762">
        <v>-0.43273459200108277</v>
      </c>
      <c r="C5762">
        <f t="shared" si="356"/>
        <v>0.18725922711434356</v>
      </c>
      <c r="D5762">
        <f t="shared" si="357"/>
        <v>0.15336395271011324</v>
      </c>
      <c r="E5762">
        <f t="shared" si="358"/>
        <v>0.72293254005025187</v>
      </c>
      <c r="F5762">
        <f t="shared" si="359"/>
        <v>0.44351177983767048</v>
      </c>
      <c r="K5762" s="7">
        <v>31433</v>
      </c>
      <c r="L5762">
        <v>0.75331955604093825</v>
      </c>
      <c r="M5762">
        <v>1.079018378669683</v>
      </c>
    </row>
    <row r="5763" spans="1:13" x14ac:dyDescent="0.25">
      <c r="A5763" s="7">
        <v>31433</v>
      </c>
      <c r="B5763">
        <v>-0.84196761791108798</v>
      </c>
      <c r="C5763">
        <f t="shared" si="356"/>
        <v>0.70890946961087187</v>
      </c>
      <c r="D5763">
        <f t="shared" si="357"/>
        <v>0.36434851361487819</v>
      </c>
      <c r="E5763">
        <f t="shared" si="358"/>
        <v>0.75331955604093825</v>
      </c>
      <c r="F5763">
        <f t="shared" si="359"/>
        <v>0.45761508589782318</v>
      </c>
      <c r="K5763" s="7">
        <v>31434</v>
      </c>
      <c r="L5763">
        <v>0.79993608677482297</v>
      </c>
      <c r="M5763">
        <v>1.1178708294433952</v>
      </c>
    </row>
    <row r="5764" spans="1:13" x14ac:dyDescent="0.25">
      <c r="A5764" s="7">
        <v>31434</v>
      </c>
      <c r="B5764">
        <v>-1.1239367728359539</v>
      </c>
      <c r="C5764">
        <f t="shared" si="356"/>
        <v>1.2632338693328988</v>
      </c>
      <c r="D5764">
        <f t="shared" si="357"/>
        <v>0.94631836730736374</v>
      </c>
      <c r="E5764">
        <f t="shared" si="358"/>
        <v>0.79993608677482297</v>
      </c>
      <c r="F5764">
        <f t="shared" si="359"/>
        <v>0.49685817193150372</v>
      </c>
      <c r="K5764" s="7">
        <v>31435</v>
      </c>
      <c r="L5764">
        <v>0.75047053930416152</v>
      </c>
      <c r="M5764">
        <v>1.1148985619760436</v>
      </c>
    </row>
    <row r="5765" spans="1:13" x14ac:dyDescent="0.25">
      <c r="A5765" s="7">
        <v>31435</v>
      </c>
      <c r="B5765">
        <v>0.3727870114014209</v>
      </c>
      <c r="C5765">
        <f t="shared" si="356"/>
        <v>0.13897015586960312</v>
      </c>
      <c r="D5765">
        <f t="shared" si="357"/>
        <v>0.41898903054967296</v>
      </c>
      <c r="E5765">
        <f t="shared" si="358"/>
        <v>0.75047053930416152</v>
      </c>
      <c r="F5765">
        <f t="shared" si="359"/>
        <v>0.49360219666195315</v>
      </c>
      <c r="K5765" s="7">
        <v>31436</v>
      </c>
      <c r="L5765">
        <v>0.77889707795685981</v>
      </c>
      <c r="M5765">
        <v>1.0954359861032512</v>
      </c>
    </row>
    <row r="5766" spans="1:13" x14ac:dyDescent="0.25">
      <c r="A5766" s="7">
        <v>31436</v>
      </c>
      <c r="B5766">
        <v>1.0616638142385781</v>
      </c>
      <c r="C5766">
        <f t="shared" si="356"/>
        <v>1.1271300544636063</v>
      </c>
      <c r="D5766">
        <f t="shared" si="357"/>
        <v>0.39577448042303282</v>
      </c>
      <c r="E5766">
        <f t="shared" si="358"/>
        <v>0.77889707795685981</v>
      </c>
      <c r="F5766">
        <f t="shared" si="359"/>
        <v>0.47701185427214199</v>
      </c>
      <c r="K5766" s="7">
        <v>31439</v>
      </c>
      <c r="L5766">
        <v>0.78825659041731488</v>
      </c>
      <c r="M5766">
        <v>1.1059853738925569</v>
      </c>
    </row>
    <row r="5767" spans="1:13" x14ac:dyDescent="0.25">
      <c r="A5767" s="7">
        <v>31439</v>
      </c>
      <c r="B5767">
        <v>0.46397067427852434</v>
      </c>
      <c r="C5767">
        <f t="shared" si="356"/>
        <v>0.21526878659046852</v>
      </c>
      <c r="D5767">
        <f t="shared" si="357"/>
        <v>0.49258087574938308</v>
      </c>
      <c r="E5767">
        <f t="shared" si="358"/>
        <v>0.78825659041731488</v>
      </c>
      <c r="F5767">
        <f t="shared" si="359"/>
        <v>0.49842841408733252</v>
      </c>
      <c r="K5767" s="7">
        <v>31440</v>
      </c>
      <c r="L5767">
        <v>0.84677284348451987</v>
      </c>
      <c r="M5767">
        <v>1.1185823148105887</v>
      </c>
    </row>
    <row r="5768" spans="1:13" x14ac:dyDescent="0.25">
      <c r="A5768" s="7">
        <v>31440</v>
      </c>
      <c r="B5768">
        <v>1.1601280643326106</v>
      </c>
      <c r="C5768">
        <f t="shared" si="356"/>
        <v>1.3458971256521299</v>
      </c>
      <c r="D5768">
        <f t="shared" si="357"/>
        <v>0.53826540025784064</v>
      </c>
      <c r="E5768">
        <f t="shared" si="358"/>
        <v>0.84677284348451987</v>
      </c>
      <c r="F5768">
        <f t="shared" si="359"/>
        <v>0.52183125757680382</v>
      </c>
      <c r="K5768" s="7">
        <v>31441</v>
      </c>
      <c r="L5768">
        <v>0.78844777795109944</v>
      </c>
      <c r="M5768">
        <v>1.1216366785905036</v>
      </c>
    </row>
    <row r="5769" spans="1:13" x14ac:dyDescent="0.25">
      <c r="A5769" s="7">
        <v>31441</v>
      </c>
      <c r="B5769">
        <v>0.22851711920033324</v>
      </c>
      <c r="C5769">
        <f t="shared" si="356"/>
        <v>5.2220073767619314E-2</v>
      </c>
      <c r="D5769">
        <f t="shared" si="357"/>
        <v>0.26510912316474705</v>
      </c>
      <c r="E5769">
        <f t="shared" si="358"/>
        <v>0.78844777795109944</v>
      </c>
      <c r="F5769">
        <f t="shared" si="359"/>
        <v>0.53310995230478286</v>
      </c>
      <c r="K5769" s="7">
        <v>31442</v>
      </c>
      <c r="L5769">
        <v>0.78627827800860839</v>
      </c>
      <c r="M5769">
        <v>1.1064021771421015</v>
      </c>
    </row>
    <row r="5770" spans="1:13" x14ac:dyDescent="0.25">
      <c r="A5770" s="7">
        <v>31442</v>
      </c>
      <c r="B5770">
        <v>-0.45755763541839301</v>
      </c>
      <c r="C5770">
        <f t="shared" ref="C5770:C5833" si="360">B5770^2</f>
        <v>0.20935898972967104</v>
      </c>
      <c r="D5770">
        <f t="shared" si="357"/>
        <v>0.10455975271392753</v>
      </c>
      <c r="E5770">
        <f t="shared" si="358"/>
        <v>0.78627827800860839</v>
      </c>
      <c r="F5770">
        <f t="shared" si="359"/>
        <v>0.5115210627157537</v>
      </c>
      <c r="K5770" s="7">
        <v>31443</v>
      </c>
      <c r="L5770">
        <v>0.84163042945444988</v>
      </c>
      <c r="M5770">
        <v>1.1178151868287838</v>
      </c>
    </row>
    <row r="5771" spans="1:13" x14ac:dyDescent="0.25">
      <c r="A5771" s="7">
        <v>31443</v>
      </c>
      <c r="B5771">
        <v>1.1636045895879299</v>
      </c>
      <c r="C5771">
        <f t="shared" si="360"/>
        <v>1.3539756409100947</v>
      </c>
      <c r="D5771">
        <f t="shared" ref="D5771:D5834" si="361">ABS(B5770)*ABS(B5771)</f>
        <v>0.53241616457384289</v>
      </c>
      <c r="E5771">
        <f t="shared" si="358"/>
        <v>0.84163042945444988</v>
      </c>
      <c r="F5771">
        <f t="shared" si="359"/>
        <v>0.5283738329176445</v>
      </c>
      <c r="K5771" s="7">
        <v>31446</v>
      </c>
      <c r="L5771">
        <v>0.88723032231617405</v>
      </c>
      <c r="M5771">
        <v>1.1795563309916683</v>
      </c>
    </row>
    <row r="5772" spans="1:13" x14ac:dyDescent="0.25">
      <c r="A5772" s="7">
        <v>31446</v>
      </c>
      <c r="B5772">
        <v>1.0241081660741003</v>
      </c>
      <c r="C5772">
        <f t="shared" si="360"/>
        <v>1.0487975358196568</v>
      </c>
      <c r="D5772">
        <f t="shared" si="361"/>
        <v>1.1916569622783011</v>
      </c>
      <c r="E5772">
        <f t="shared" si="358"/>
        <v>0.88723032231617405</v>
      </c>
      <c r="F5772">
        <f t="shared" si="359"/>
        <v>0.58018500519061411</v>
      </c>
      <c r="K5772" s="7">
        <v>31447</v>
      </c>
      <c r="L5772">
        <v>0.87226048995779504</v>
      </c>
      <c r="M5772">
        <v>1.1932667476710321</v>
      </c>
    </row>
    <row r="5773" spans="1:13" x14ac:dyDescent="0.25">
      <c r="A5773" s="7">
        <v>31447</v>
      </c>
      <c r="B5773">
        <v>-0.54833177809436862</v>
      </c>
      <c r="C5773">
        <f t="shared" si="360"/>
        <v>0.30066773886813192</v>
      </c>
      <c r="D5773">
        <f t="shared" si="361"/>
        <v>0.56155105166437436</v>
      </c>
      <c r="E5773">
        <f t="shared" si="358"/>
        <v>0.87226048995779504</v>
      </c>
      <c r="F5773">
        <f t="shared" si="359"/>
        <v>0.60460026830645641</v>
      </c>
      <c r="K5773" s="7">
        <v>31448</v>
      </c>
      <c r="L5773">
        <v>0.85616793750551745</v>
      </c>
      <c r="M5773">
        <v>1.1827920019385956</v>
      </c>
    </row>
    <row r="5774" spans="1:13" x14ac:dyDescent="0.25">
      <c r="A5774" s="7">
        <v>31448</v>
      </c>
      <c r="B5774">
        <v>7.9859076469634971E-2</v>
      </c>
      <c r="C5774">
        <f t="shared" si="360"/>
        <v>6.3774720945830058E-3</v>
      </c>
      <c r="D5774">
        <f t="shared" si="361"/>
        <v>4.3789269397569094E-2</v>
      </c>
      <c r="E5774">
        <f t="shared" si="358"/>
        <v>0.85616793750551745</v>
      </c>
      <c r="F5774">
        <f t="shared" si="359"/>
        <v>0.58507873263607701</v>
      </c>
      <c r="K5774" s="7">
        <v>31449</v>
      </c>
      <c r="L5774">
        <v>0.85813775668292014</v>
      </c>
      <c r="M5774">
        <v>1.1826129254893032</v>
      </c>
    </row>
    <row r="5775" spans="1:13" x14ac:dyDescent="0.25">
      <c r="A5775" s="7">
        <v>31449</v>
      </c>
      <c r="B5775">
        <v>0.23919529262066419</v>
      </c>
      <c r="C5775">
        <f t="shared" si="360"/>
        <v>5.7214388011885171E-2</v>
      </c>
      <c r="D5775">
        <f t="shared" si="361"/>
        <v>1.9101915164570334E-2</v>
      </c>
      <c r="E5775">
        <f t="shared" si="358"/>
        <v>0.85813775668292014</v>
      </c>
      <c r="F5775">
        <f t="shared" si="359"/>
        <v>0.58299794637242852</v>
      </c>
      <c r="K5775" s="7">
        <v>31450</v>
      </c>
      <c r="L5775">
        <v>0.77362681696778635</v>
      </c>
      <c r="M5775">
        <v>1.1821174899444515</v>
      </c>
    </row>
    <row r="5776" spans="1:13" x14ac:dyDescent="0.25">
      <c r="A5776" s="7">
        <v>31450</v>
      </c>
      <c r="B5776">
        <v>0.50931119603596642</v>
      </c>
      <c r="C5776">
        <f t="shared" si="360"/>
        <v>0.25939789440758659</v>
      </c>
      <c r="D5776">
        <f t="shared" si="361"/>
        <v>0.12182484057080345</v>
      </c>
      <c r="E5776">
        <f t="shared" si="358"/>
        <v>0.77362681696778635</v>
      </c>
      <c r="F5776">
        <f t="shared" si="359"/>
        <v>0.58125223241600921</v>
      </c>
      <c r="K5776" s="7">
        <v>31453</v>
      </c>
      <c r="L5776">
        <v>0.46774267210091264</v>
      </c>
      <c r="M5776">
        <v>0.45679935419850326</v>
      </c>
    </row>
    <row r="5777" spans="1:13" x14ac:dyDescent="0.25">
      <c r="A5777" s="7">
        <v>31453</v>
      </c>
      <c r="B5777">
        <v>0.77994824348239788</v>
      </c>
      <c r="C5777">
        <f t="shared" si="360"/>
        <v>0.60831926251127777</v>
      </c>
      <c r="D5777">
        <f t="shared" si="361"/>
        <v>0.39723637273417123</v>
      </c>
      <c r="E5777">
        <f t="shared" si="358"/>
        <v>0.46774267210091264</v>
      </c>
      <c r="F5777">
        <f t="shared" si="359"/>
        <v>0.42010291042796533</v>
      </c>
      <c r="K5777" s="7">
        <v>31454</v>
      </c>
      <c r="L5777">
        <v>0.43360525112613024</v>
      </c>
      <c r="M5777">
        <v>0.18915616066738997</v>
      </c>
    </row>
    <row r="5778" spans="1:13" x14ac:dyDescent="0.25">
      <c r="A5778" s="7">
        <v>31454</v>
      </c>
      <c r="B5778">
        <v>-0.14809332584428958</v>
      </c>
      <c r="C5778">
        <f t="shared" si="360"/>
        <v>2.1931633159622928E-2</v>
      </c>
      <c r="D5778">
        <f t="shared" si="361"/>
        <v>0.11550512936372005</v>
      </c>
      <c r="E5778">
        <f t="shared" si="358"/>
        <v>0.43360525112613024</v>
      </c>
      <c r="F5778">
        <f t="shared" si="359"/>
        <v>0.31713468463055106</v>
      </c>
      <c r="K5778" s="7">
        <v>31455</v>
      </c>
      <c r="L5778">
        <v>0.43339811236615394</v>
      </c>
      <c r="M5778">
        <v>0.18897067916167642</v>
      </c>
    </row>
    <row r="5779" spans="1:13" x14ac:dyDescent="0.25">
      <c r="A5779" s="7">
        <v>31455</v>
      </c>
      <c r="B5779">
        <v>2.315404395716314E-2</v>
      </c>
      <c r="C5779">
        <f t="shared" si="360"/>
        <v>5.3610975157024289E-4</v>
      </c>
      <c r="D5779">
        <f t="shared" si="361"/>
        <v>3.428959376361165E-3</v>
      </c>
      <c r="E5779">
        <f t="shared" si="358"/>
        <v>0.43339811236615394</v>
      </c>
      <c r="F5779">
        <f t="shared" si="359"/>
        <v>0.31444006806328451</v>
      </c>
      <c r="K5779" s="7">
        <v>31456</v>
      </c>
      <c r="L5779">
        <v>0.44643578566519099</v>
      </c>
      <c r="M5779">
        <v>0.18894956772651048</v>
      </c>
    </row>
    <row r="5780" spans="1:13" x14ac:dyDescent="0.25">
      <c r="A5780" s="7">
        <v>31456</v>
      </c>
      <c r="B5780">
        <v>0.65994655377883404</v>
      </c>
      <c r="C5780">
        <f t="shared" si="360"/>
        <v>0.43552945384455949</v>
      </c>
      <c r="D5780">
        <f t="shared" si="361"/>
        <v>1.5280431515573451E-2</v>
      </c>
      <c r="E5780">
        <f t="shared" si="358"/>
        <v>0.44643578566519099</v>
      </c>
      <c r="F5780">
        <f t="shared" si="359"/>
        <v>0.3139385566777842</v>
      </c>
      <c r="K5780" s="7">
        <v>31457</v>
      </c>
      <c r="L5780">
        <v>0.49705614800276937</v>
      </c>
      <c r="M5780">
        <v>0.21101576012852874</v>
      </c>
    </row>
    <row r="5781" spans="1:13" x14ac:dyDescent="0.25">
      <c r="A5781" s="7">
        <v>31457</v>
      </c>
      <c r="B5781">
        <v>1.0797067099908908</v>
      </c>
      <c r="C5781">
        <f t="shared" si="360"/>
        <v>1.1657665795993535</v>
      </c>
      <c r="D5781">
        <f t="shared" si="361"/>
        <v>0.71254872235037137</v>
      </c>
      <c r="E5781">
        <f t="shared" si="358"/>
        <v>0.49705614800276937</v>
      </c>
      <c r="F5781">
        <f t="shared" si="359"/>
        <v>0.34429907484187472</v>
      </c>
      <c r="K5781" s="7">
        <v>31460</v>
      </c>
      <c r="L5781">
        <v>0.47054187468571834</v>
      </c>
      <c r="M5781">
        <v>0.21097603522896211</v>
      </c>
    </row>
    <row r="5782" spans="1:13" x14ac:dyDescent="0.25">
      <c r="A5782" s="7">
        <v>31460</v>
      </c>
      <c r="B5782">
        <v>0</v>
      </c>
      <c r="C5782">
        <f t="shared" si="360"/>
        <v>0</v>
      </c>
      <c r="D5782">
        <f t="shared" si="361"/>
        <v>0</v>
      </c>
      <c r="E5782">
        <f t="shared" si="358"/>
        <v>0.47054187468571834</v>
      </c>
      <c r="F5782">
        <f t="shared" si="359"/>
        <v>0.34298485661556105</v>
      </c>
      <c r="K5782" s="7">
        <v>31461</v>
      </c>
      <c r="L5782">
        <v>0.5266329456159532</v>
      </c>
      <c r="M5782">
        <v>0.20593573315776884</v>
      </c>
    </row>
    <row r="5783" spans="1:13" x14ac:dyDescent="0.25">
      <c r="A5783" s="7">
        <v>31461</v>
      </c>
      <c r="B5783">
        <v>1.216631546503244</v>
      </c>
      <c r="C5783">
        <f t="shared" si="360"/>
        <v>1.4801923199468752</v>
      </c>
      <c r="D5783">
        <f t="shared" si="361"/>
        <v>0</v>
      </c>
      <c r="E5783">
        <f t="shared" si="358"/>
        <v>0.5266329456159532</v>
      </c>
      <c r="F5783">
        <f t="shared" si="359"/>
        <v>0.32818135809957655</v>
      </c>
      <c r="K5783" s="7">
        <v>31462</v>
      </c>
      <c r="L5783">
        <v>0.58552809134796879</v>
      </c>
      <c r="M5783">
        <v>0.30015713663685623</v>
      </c>
    </row>
    <row r="5784" spans="1:13" x14ac:dyDescent="0.25">
      <c r="A5784" s="7">
        <v>31462</v>
      </c>
      <c r="B5784">
        <v>-1.216631546503244</v>
      </c>
      <c r="C5784">
        <f t="shared" si="360"/>
        <v>1.4801923199468752</v>
      </c>
      <c r="D5784">
        <f t="shared" si="361"/>
        <v>1.4801923199468752</v>
      </c>
      <c r="E5784">
        <f t="shared" si="358"/>
        <v>0.58552809134796879</v>
      </c>
      <c r="F5784">
        <f t="shared" si="359"/>
        <v>0.38581920154032584</v>
      </c>
      <c r="K5784" s="7">
        <v>31463</v>
      </c>
      <c r="L5784">
        <v>0.63126372060275227</v>
      </c>
      <c r="M5784">
        <v>0.37888332327828816</v>
      </c>
    </row>
    <row r="5785" spans="1:13" x14ac:dyDescent="0.25">
      <c r="A5785" s="7">
        <v>31463</v>
      </c>
      <c r="B5785">
        <v>1.1131840368844514</v>
      </c>
      <c r="C5785">
        <f t="shared" si="360"/>
        <v>1.2391786999743637</v>
      </c>
      <c r="D5785">
        <f t="shared" si="361"/>
        <v>1.3543348163374545</v>
      </c>
      <c r="E5785">
        <f t="shared" si="358"/>
        <v>0.63126372060275227</v>
      </c>
      <c r="F5785">
        <f t="shared" si="359"/>
        <v>0.43803532604586237</v>
      </c>
      <c r="K5785" s="7">
        <v>31464</v>
      </c>
      <c r="L5785">
        <v>0.65061327993984375</v>
      </c>
      <c r="M5785">
        <v>0.43528330574003016</v>
      </c>
    </row>
    <row r="5786" spans="1:13" x14ac:dyDescent="0.25">
      <c r="A5786" s="7">
        <v>31464</v>
      </c>
      <c r="B5786">
        <v>1.074220337902787</v>
      </c>
      <c r="C5786">
        <f t="shared" si="360"/>
        <v>1.153949334363978</v>
      </c>
      <c r="D5786">
        <f t="shared" si="361"/>
        <v>1.1958049322500039</v>
      </c>
      <c r="E5786">
        <f t="shared" si="358"/>
        <v>0.65061327993984375</v>
      </c>
      <c r="F5786">
        <f t="shared" si="359"/>
        <v>0.47418560511695479</v>
      </c>
      <c r="K5786" s="7">
        <v>31467</v>
      </c>
      <c r="L5786">
        <v>0.59636651407222341</v>
      </c>
      <c r="M5786">
        <v>0.39712830508697172</v>
      </c>
    </row>
    <row r="5787" spans="1:13" x14ac:dyDescent="0.25">
      <c r="A5787" s="7">
        <v>31467</v>
      </c>
      <c r="B5787">
        <v>-0.12473273178130739</v>
      </c>
      <c r="C5787">
        <f t="shared" si="360"/>
        <v>1.5558254377627572E-2</v>
      </c>
      <c r="D5787">
        <f t="shared" si="361"/>
        <v>0.13399043728165372</v>
      </c>
      <c r="E5787">
        <f t="shared" si="358"/>
        <v>0.59636651407222341</v>
      </c>
      <c r="F5787">
        <f t="shared" si="359"/>
        <v>0.43886699946366298</v>
      </c>
      <c r="K5787" s="7">
        <v>31468</v>
      </c>
      <c r="L5787">
        <v>0.59294402356798814</v>
      </c>
      <c r="M5787">
        <v>0.38953637560105669</v>
      </c>
    </row>
    <row r="5788" spans="1:13" x14ac:dyDescent="0.25">
      <c r="A5788" s="7">
        <v>31468</v>
      </c>
      <c r="B5788">
        <v>-0.2454646090013668</v>
      </c>
      <c r="C5788">
        <f t="shared" si="360"/>
        <v>6.0252874272193883E-2</v>
      </c>
      <c r="D5788">
        <f t="shared" si="361"/>
        <v>3.0617471236370979E-2</v>
      </c>
      <c r="E5788">
        <f t="shared" si="358"/>
        <v>0.59294402356798814</v>
      </c>
      <c r="F5788">
        <f t="shared" si="359"/>
        <v>0.42198127949351943</v>
      </c>
      <c r="K5788" s="7">
        <v>31469</v>
      </c>
      <c r="L5788">
        <v>0.54448035231485425</v>
      </c>
      <c r="M5788">
        <v>0.38275870820183294</v>
      </c>
    </row>
    <row r="5789" spans="1:13" x14ac:dyDescent="0.25">
      <c r="A5789" s="7">
        <v>31469</v>
      </c>
      <c r="B5789">
        <v>0.11164952145676921</v>
      </c>
      <c r="C5789">
        <f t="shared" si="360"/>
        <v>1.2465615641525568E-2</v>
      </c>
      <c r="D5789">
        <f t="shared" si="361"/>
        <v>2.7406006129575566E-2</v>
      </c>
      <c r="E5789">
        <f t="shared" si="358"/>
        <v>0.54448035231485425</v>
      </c>
      <c r="F5789">
        <f t="shared" si="359"/>
        <v>0.40596525887206469</v>
      </c>
      <c r="K5789" s="7">
        <v>31470</v>
      </c>
      <c r="L5789">
        <v>0.59890032146168859</v>
      </c>
      <c r="M5789">
        <v>0.37300437091605948</v>
      </c>
    </row>
    <row r="5790" spans="1:13" x14ac:dyDescent="0.25">
      <c r="A5790" s="7">
        <v>31470</v>
      </c>
      <c r="B5790">
        <v>1.2111680630563448</v>
      </c>
      <c r="C5790">
        <f t="shared" si="360"/>
        <v>1.466928076967658</v>
      </c>
      <c r="D5790">
        <f t="shared" si="361"/>
        <v>0.13522633464396297</v>
      </c>
      <c r="E5790">
        <f t="shared" si="358"/>
        <v>0.59890032146168859</v>
      </c>
      <c r="F5790">
        <f t="shared" si="359"/>
        <v>0.39042810491095953</v>
      </c>
      <c r="K5790" s="7">
        <v>31471</v>
      </c>
      <c r="L5790">
        <v>0.54057316133354927</v>
      </c>
      <c r="M5790">
        <v>0.36068630212710534</v>
      </c>
    </row>
    <row r="5791" spans="1:13" x14ac:dyDescent="0.25">
      <c r="A5791" s="7">
        <v>31471</v>
      </c>
      <c r="B5791">
        <v>6.6124448617177478E-2</v>
      </c>
      <c r="C5791">
        <f t="shared" si="360"/>
        <v>4.3724427049257443E-3</v>
      </c>
      <c r="D5791">
        <f t="shared" si="361"/>
        <v>8.0087820352335651E-2</v>
      </c>
      <c r="E5791">
        <f t="shared" si="358"/>
        <v>0.54057316133354927</v>
      </c>
      <c r="F5791">
        <f t="shared" si="359"/>
        <v>0.37050734056724188</v>
      </c>
      <c r="K5791" s="7">
        <v>31474</v>
      </c>
      <c r="L5791">
        <v>0.55742712559636975</v>
      </c>
      <c r="M5791">
        <v>0.3577141465156482</v>
      </c>
    </row>
    <row r="5792" spans="1:13" x14ac:dyDescent="0.25">
      <c r="A5792" s="7">
        <v>31474</v>
      </c>
      <c r="B5792">
        <v>-0.66322036444343979</v>
      </c>
      <c r="C5792">
        <f t="shared" si="360"/>
        <v>0.43986125181248908</v>
      </c>
      <c r="D5792">
        <f t="shared" si="361"/>
        <v>4.3855080910505953E-2</v>
      </c>
      <c r="E5792">
        <f t="shared" ref="E5792:E5855" si="362">AVERAGE(C5770:C5792)</f>
        <v>0.55742712559636975</v>
      </c>
      <c r="F5792">
        <f t="shared" ref="F5792:F5855" si="363">AVERAGE(D5770:D5792)</f>
        <v>0.36088759959966626</v>
      </c>
      <c r="K5792" s="7">
        <v>31475</v>
      </c>
      <c r="L5792">
        <v>0.55762196004661468</v>
      </c>
      <c r="M5792">
        <v>0.36132837557183317</v>
      </c>
    </row>
    <row r="5793" spans="1:13" x14ac:dyDescent="0.25">
      <c r="A5793" s="7">
        <v>31475</v>
      </c>
      <c r="B5793">
        <v>-0.46242856971137059</v>
      </c>
      <c r="C5793">
        <f t="shared" si="360"/>
        <v>0.21384018208530392</v>
      </c>
      <c r="D5793">
        <f t="shared" si="361"/>
        <v>0.30669204453303378</v>
      </c>
      <c r="E5793">
        <f t="shared" si="362"/>
        <v>0.55762196004661468</v>
      </c>
      <c r="F5793">
        <f t="shared" si="363"/>
        <v>0.36967596011354048</v>
      </c>
      <c r="K5793" s="7">
        <v>31476</v>
      </c>
      <c r="L5793">
        <v>0.49876727370507823</v>
      </c>
      <c r="M5793">
        <v>0.34900667982762729</v>
      </c>
    </row>
    <row r="5794" spans="1:13" x14ac:dyDescent="0.25">
      <c r="A5794" s="7">
        <v>31476</v>
      </c>
      <c r="B5794">
        <v>-1.7828489974114348E-2</v>
      </c>
      <c r="C5794">
        <f t="shared" si="360"/>
        <v>3.178550547570958E-4</v>
      </c>
      <c r="D5794">
        <f t="shared" si="361"/>
        <v>8.2444031188432087E-3</v>
      </c>
      <c r="E5794">
        <f t="shared" si="362"/>
        <v>0.49876727370507823</v>
      </c>
      <c r="F5794">
        <f t="shared" si="363"/>
        <v>0.3468858835285405</v>
      </c>
      <c r="K5794" s="7">
        <v>31477</v>
      </c>
      <c r="L5794">
        <v>0.45853999698382869</v>
      </c>
      <c r="M5794">
        <v>0.28726724337794013</v>
      </c>
    </row>
    <row r="5795" spans="1:13" x14ac:dyDescent="0.25">
      <c r="A5795" s="7">
        <v>31477</v>
      </c>
      <c r="B5795">
        <v>0.35152549158050661</v>
      </c>
      <c r="C5795">
        <f t="shared" si="360"/>
        <v>0.12357017123091682</v>
      </c>
      <c r="D5795">
        <f t="shared" si="361"/>
        <v>6.2671687022886795E-3</v>
      </c>
      <c r="E5795">
        <f t="shared" si="362"/>
        <v>0.45853999698382869</v>
      </c>
      <c r="F5795">
        <f t="shared" si="363"/>
        <v>0.29534719685132255</v>
      </c>
      <c r="K5795" s="7">
        <v>31478</v>
      </c>
      <c r="L5795">
        <v>0.44712502144743949</v>
      </c>
      <c r="M5795">
        <v>0.27376164856371105</v>
      </c>
    </row>
    <row r="5796" spans="1:13" x14ac:dyDescent="0.25">
      <c r="A5796" s="7">
        <v>31478</v>
      </c>
      <c r="B5796">
        <v>0.19525189251625719</v>
      </c>
      <c r="C5796">
        <f t="shared" si="360"/>
        <v>3.812330153118005E-2</v>
      </c>
      <c r="D5796">
        <f t="shared" si="361"/>
        <v>6.8636017498801549E-2</v>
      </c>
      <c r="E5796">
        <f t="shared" si="362"/>
        <v>0.44712502144743949</v>
      </c>
      <c r="F5796">
        <f t="shared" si="363"/>
        <v>0.27391610840934116</v>
      </c>
      <c r="K5796" s="7">
        <v>31481</v>
      </c>
      <c r="L5796">
        <v>0.45552557283382489</v>
      </c>
      <c r="M5796">
        <v>0.27400910662929873</v>
      </c>
    </row>
    <row r="5797" spans="1:13" x14ac:dyDescent="0.25">
      <c r="A5797" s="7">
        <v>31481</v>
      </c>
      <c r="B5797">
        <v>0.44675513872975969</v>
      </c>
      <c r="C5797">
        <f t="shared" si="360"/>
        <v>0.19959015398144683</v>
      </c>
      <c r="D5797">
        <f t="shared" si="361"/>
        <v>8.7229786328348602E-2</v>
      </c>
      <c r="E5797">
        <f t="shared" si="362"/>
        <v>0.45552557283382489</v>
      </c>
      <c r="F5797">
        <f t="shared" si="363"/>
        <v>0.27580482653676636</v>
      </c>
      <c r="K5797" s="7">
        <v>31482</v>
      </c>
      <c r="L5797">
        <v>0.66929346067773421</v>
      </c>
      <c r="M5797">
        <v>0.3171557046868877</v>
      </c>
    </row>
    <row r="5798" spans="1:13" x14ac:dyDescent="0.25">
      <c r="A5798" s="7">
        <v>31482</v>
      </c>
      <c r="B5798">
        <v>2.2302187803939333</v>
      </c>
      <c r="C5798">
        <f t="shared" si="360"/>
        <v>4.9738758084218029</v>
      </c>
      <c r="D5798">
        <f t="shared" si="361"/>
        <v>0.99636170063260709</v>
      </c>
      <c r="E5798">
        <f t="shared" si="362"/>
        <v>0.66929346067773421</v>
      </c>
      <c r="F5798">
        <f t="shared" si="363"/>
        <v>0.31829438242668101</v>
      </c>
      <c r="K5798" s="7">
        <v>31483</v>
      </c>
      <c r="L5798">
        <v>0.66384577487902496</v>
      </c>
      <c r="M5798">
        <v>0.34551053207947136</v>
      </c>
    </row>
    <row r="5799" spans="1:13" x14ac:dyDescent="0.25">
      <c r="A5799" s="7">
        <v>31483</v>
      </c>
      <c r="B5799">
        <v>0.36619819911800633</v>
      </c>
      <c r="C5799">
        <f t="shared" si="360"/>
        <v>0.13410112103727101</v>
      </c>
      <c r="D5799">
        <f t="shared" si="361"/>
        <v>0.81670210101941476</v>
      </c>
      <c r="E5799">
        <f t="shared" si="362"/>
        <v>0.66384577487902496</v>
      </c>
      <c r="F5799">
        <f t="shared" si="363"/>
        <v>0.34850643722879449</v>
      </c>
      <c r="K5799" s="7">
        <v>31484</v>
      </c>
      <c r="L5799">
        <v>0.6407847025595087</v>
      </c>
      <c r="M5799">
        <v>0.33910408422163862</v>
      </c>
    </row>
    <row r="5800" spans="1:13" x14ac:dyDescent="0.25">
      <c r="A5800" s="7">
        <v>31484</v>
      </c>
      <c r="B5800">
        <v>0.27913186697761105</v>
      </c>
      <c r="C5800">
        <f t="shared" si="360"/>
        <v>7.7914599162406756E-2</v>
      </c>
      <c r="D5800">
        <f t="shared" si="361"/>
        <v>0.10221758700364807</v>
      </c>
      <c r="E5800">
        <f t="shared" si="362"/>
        <v>0.6407847025595087</v>
      </c>
      <c r="F5800">
        <f t="shared" si="363"/>
        <v>0.33567953350138047</v>
      </c>
      <c r="K5800" s="7">
        <v>31485</v>
      </c>
      <c r="L5800">
        <v>0.7288148485685686</v>
      </c>
      <c r="M5800">
        <v>0.34545715078376349</v>
      </c>
    </row>
    <row r="5801" spans="1:13" x14ac:dyDescent="0.25">
      <c r="A5801" s="7">
        <v>31485</v>
      </c>
      <c r="B5801">
        <v>1.4306030166919115</v>
      </c>
      <c r="C5801">
        <f t="shared" si="360"/>
        <v>2.0466249913679975</v>
      </c>
      <c r="D5801">
        <f t="shared" si="361"/>
        <v>0.39932689095301571</v>
      </c>
      <c r="E5801">
        <f t="shared" si="362"/>
        <v>0.7288148485685686</v>
      </c>
      <c r="F5801">
        <f t="shared" si="363"/>
        <v>0.34801961009221943</v>
      </c>
      <c r="K5801" s="7">
        <v>31488</v>
      </c>
      <c r="L5801">
        <v>0.75647402185130774</v>
      </c>
      <c r="M5801">
        <v>0.40211229988450309</v>
      </c>
    </row>
    <row r="5802" spans="1:13" x14ac:dyDescent="0.25">
      <c r="A5802" s="7">
        <v>31488</v>
      </c>
      <c r="B5802">
        <v>-0.79793301426533958</v>
      </c>
      <c r="C5802">
        <f t="shared" si="360"/>
        <v>0.63669709525457063</v>
      </c>
      <c r="D5802">
        <f t="shared" si="361"/>
        <v>1.1415253773260647</v>
      </c>
      <c r="E5802">
        <f t="shared" si="362"/>
        <v>0.75647402185130774</v>
      </c>
      <c r="F5802">
        <f t="shared" si="363"/>
        <v>0.39750206304655439</v>
      </c>
      <c r="K5802" s="7">
        <v>31489</v>
      </c>
      <c r="L5802">
        <v>0.74721968444739206</v>
      </c>
      <c r="M5802">
        <v>0.40826647477454758</v>
      </c>
    </row>
    <row r="5803" spans="1:13" x14ac:dyDescent="0.25">
      <c r="A5803" s="7">
        <v>31489</v>
      </c>
      <c r="B5803">
        <v>0.4718894929477635</v>
      </c>
      <c r="C5803">
        <f t="shared" si="360"/>
        <v>0.22267969355449735</v>
      </c>
      <c r="D5803">
        <f t="shared" si="361"/>
        <v>0.37653620550795164</v>
      </c>
      <c r="E5803">
        <f t="shared" si="362"/>
        <v>0.74721968444739206</v>
      </c>
      <c r="F5803">
        <f t="shared" si="363"/>
        <v>0.41320883582883167</v>
      </c>
      <c r="K5803" s="7">
        <v>31490</v>
      </c>
      <c r="L5803">
        <v>0.69678777260977831</v>
      </c>
      <c r="M5803">
        <v>0.38624791483935911</v>
      </c>
    </row>
    <row r="5804" spans="1:13" x14ac:dyDescent="0.25">
      <c r="A5804" s="7">
        <v>31490</v>
      </c>
      <c r="B5804">
        <v>-7.6371508655004305E-2</v>
      </c>
      <c r="C5804">
        <f t="shared" si="360"/>
        <v>5.8326073342413976E-3</v>
      </c>
      <c r="D5804">
        <f t="shared" si="361"/>
        <v>3.603891249486571E-2</v>
      </c>
      <c r="E5804">
        <f t="shared" si="362"/>
        <v>0.69678777260977831</v>
      </c>
      <c r="F5804">
        <f t="shared" si="363"/>
        <v>0.38379536583511398</v>
      </c>
      <c r="K5804" s="7">
        <v>31491</v>
      </c>
      <c r="L5804">
        <v>0.70368139386120909</v>
      </c>
      <c r="M5804">
        <v>0.38628812262522966</v>
      </c>
    </row>
    <row r="5805" spans="1:13" x14ac:dyDescent="0.25">
      <c r="A5805" s="7">
        <v>31491</v>
      </c>
      <c r="B5805">
        <v>0.39818750455395957</v>
      </c>
      <c r="C5805">
        <f t="shared" si="360"/>
        <v>0.15855328878290958</v>
      </c>
      <c r="D5805">
        <f t="shared" si="361"/>
        <v>3.0410180450357288E-2</v>
      </c>
      <c r="E5805">
        <f t="shared" si="362"/>
        <v>0.70368139386120909</v>
      </c>
      <c r="F5805">
        <f t="shared" si="363"/>
        <v>0.38511754759382516</v>
      </c>
      <c r="K5805" s="7">
        <v>31492</v>
      </c>
      <c r="L5805">
        <v>0.71998769529911111</v>
      </c>
      <c r="M5805">
        <v>0.39907742557908499</v>
      </c>
    </row>
    <row r="5806" spans="1:13" x14ac:dyDescent="0.25">
      <c r="A5806" s="7">
        <v>31492</v>
      </c>
      <c r="B5806">
        <v>-1.3620709427260458</v>
      </c>
      <c r="C5806">
        <f t="shared" si="360"/>
        <v>1.8552372530186192</v>
      </c>
      <c r="D5806">
        <f t="shared" si="361"/>
        <v>0.54235962970954332</v>
      </c>
      <c r="E5806">
        <f t="shared" si="362"/>
        <v>0.71998769529911111</v>
      </c>
      <c r="F5806">
        <f t="shared" si="363"/>
        <v>0.40869840105945743</v>
      </c>
      <c r="K5806" s="7">
        <v>31495</v>
      </c>
      <c r="L5806">
        <v>0.68698668171412447</v>
      </c>
      <c r="M5806">
        <v>0.36198917794396557</v>
      </c>
    </row>
    <row r="5807" spans="1:13" x14ac:dyDescent="0.25">
      <c r="A5807" s="7">
        <v>31495</v>
      </c>
      <c r="B5807">
        <v>0.8492167023158359</v>
      </c>
      <c r="C5807">
        <f t="shared" si="360"/>
        <v>0.72116900749218305</v>
      </c>
      <c r="D5807">
        <f t="shared" si="361"/>
        <v>1.1566933943020343</v>
      </c>
      <c r="E5807">
        <f t="shared" si="362"/>
        <v>0.68698668171412447</v>
      </c>
      <c r="F5807">
        <f t="shared" si="363"/>
        <v>0.39463323037924702</v>
      </c>
      <c r="K5807" s="7">
        <v>31496</v>
      </c>
      <c r="L5807">
        <v>0.63603824460502556</v>
      </c>
      <c r="M5807">
        <v>0.28435259100863869</v>
      </c>
    </row>
    <row r="5808" spans="1:13" x14ac:dyDescent="0.25">
      <c r="A5808" s="7">
        <v>31496</v>
      </c>
      <c r="B5808">
        <v>-0.2595470024197688</v>
      </c>
      <c r="C5808">
        <f t="shared" si="360"/>
        <v>6.7364646465087469E-2</v>
      </c>
      <c r="D5808">
        <f t="shared" si="361"/>
        <v>0.22041164949087635</v>
      </c>
      <c r="E5808">
        <f t="shared" si="362"/>
        <v>0.63603824460502556</v>
      </c>
      <c r="F5808">
        <f t="shared" si="363"/>
        <v>0.34533222312504802</v>
      </c>
      <c r="K5808" s="7">
        <v>31497</v>
      </c>
      <c r="L5808">
        <v>0.6378253707576379</v>
      </c>
      <c r="M5808">
        <v>0.22568106504116819</v>
      </c>
    </row>
    <row r="5809" spans="1:13" x14ac:dyDescent="0.25">
      <c r="A5809" s="7">
        <v>31497</v>
      </c>
      <c r="B5809">
        <v>1.0931849047046249</v>
      </c>
      <c r="C5809">
        <f t="shared" si="360"/>
        <v>1.19505323587406</v>
      </c>
      <c r="D5809">
        <f t="shared" si="361"/>
        <v>0.28373286510662599</v>
      </c>
      <c r="E5809">
        <f t="shared" si="362"/>
        <v>0.6378253707576379</v>
      </c>
      <c r="F5809">
        <f t="shared" si="363"/>
        <v>0.30567691585794465</v>
      </c>
      <c r="K5809" s="7">
        <v>31498</v>
      </c>
      <c r="L5809">
        <v>0.65853160826200252</v>
      </c>
      <c r="M5809">
        <v>0.25045392573682329</v>
      </c>
    </row>
    <row r="5810" spans="1:13" x14ac:dyDescent="0.25">
      <c r="A5810" s="7">
        <v>31498</v>
      </c>
      <c r="B5810">
        <v>0.70128575985686226</v>
      </c>
      <c r="C5810">
        <f t="shared" si="360"/>
        <v>0.49180171697801667</v>
      </c>
      <c r="D5810">
        <f t="shared" si="361"/>
        <v>0.76663500655983441</v>
      </c>
      <c r="E5810">
        <f t="shared" si="362"/>
        <v>0.65853160826200252</v>
      </c>
      <c r="F5810">
        <f t="shared" si="363"/>
        <v>0.33318320147873509</v>
      </c>
      <c r="K5810" s="7">
        <v>31499</v>
      </c>
      <c r="L5810">
        <v>0.65591191807625504</v>
      </c>
      <c r="M5810">
        <v>0.25041316793052287</v>
      </c>
    </row>
    <row r="5811" spans="1:13" x14ac:dyDescent="0.25">
      <c r="A5811" s="7">
        <v>31499</v>
      </c>
      <c r="B5811">
        <v>0</v>
      </c>
      <c r="C5811">
        <f t="shared" si="360"/>
        <v>0</v>
      </c>
      <c r="D5811">
        <f t="shared" si="361"/>
        <v>0</v>
      </c>
      <c r="E5811">
        <f t="shared" si="362"/>
        <v>0.65591191807625504</v>
      </c>
      <c r="F5811">
        <f t="shared" si="363"/>
        <v>0.33185200707715373</v>
      </c>
      <c r="K5811" s="7">
        <v>31502</v>
      </c>
      <c r="L5811">
        <v>0.65540725195805916</v>
      </c>
      <c r="M5811">
        <v>0.25038051187956745</v>
      </c>
    </row>
    <row r="5812" spans="1:13" x14ac:dyDescent="0.25">
      <c r="A5812" s="7">
        <v>31502</v>
      </c>
      <c r="B5812">
        <v>-2.9296670852207995E-2</v>
      </c>
      <c r="C5812">
        <f t="shared" si="360"/>
        <v>8.5829492302261353E-4</v>
      </c>
      <c r="D5812">
        <f t="shared" si="361"/>
        <v>0</v>
      </c>
      <c r="E5812">
        <f t="shared" si="362"/>
        <v>0.65540725195805916</v>
      </c>
      <c r="F5812">
        <f t="shared" si="363"/>
        <v>0.33066044159325914</v>
      </c>
      <c r="K5812" s="7">
        <v>31503</v>
      </c>
      <c r="L5812">
        <v>0.70104761205662758</v>
      </c>
      <c r="M5812">
        <v>0.24967937587064934</v>
      </c>
    </row>
    <row r="5813" spans="1:13" x14ac:dyDescent="0.25">
      <c r="A5813" s="7">
        <v>31503</v>
      </c>
      <c r="B5813">
        <v>-1.5863972892169009</v>
      </c>
      <c r="C5813">
        <f t="shared" si="360"/>
        <v>2.5166563592347315</v>
      </c>
      <c r="D5813">
        <f t="shared" si="361"/>
        <v>4.6476159223022562E-2</v>
      </c>
      <c r="E5813">
        <f t="shared" si="362"/>
        <v>0.70104761205662758</v>
      </c>
      <c r="F5813">
        <f t="shared" si="363"/>
        <v>0.32680173831408782</v>
      </c>
      <c r="K5813" s="7">
        <v>31504</v>
      </c>
      <c r="L5813">
        <v>0.70340619659437142</v>
      </c>
      <c r="M5813">
        <v>0.2558146825059181</v>
      </c>
    </row>
    <row r="5814" spans="1:13" x14ac:dyDescent="0.25">
      <c r="A5814" s="7">
        <v>31504</v>
      </c>
      <c r="B5814">
        <v>0.24211544162451304</v>
      </c>
      <c r="C5814">
        <f t="shared" si="360"/>
        <v>5.8619887073032978E-2</v>
      </c>
      <c r="D5814">
        <f t="shared" si="361"/>
        <v>0.38409128027068029</v>
      </c>
      <c r="E5814">
        <f t="shared" si="362"/>
        <v>0.70340619659437142</v>
      </c>
      <c r="F5814">
        <f t="shared" si="363"/>
        <v>0.34001928004966803</v>
      </c>
      <c r="K5814" s="7">
        <v>31505</v>
      </c>
      <c r="L5814">
        <v>0.76757514398777082</v>
      </c>
      <c r="M5814">
        <v>0.26061370890299218</v>
      </c>
    </row>
    <row r="5815" spans="1:13" x14ac:dyDescent="0.25">
      <c r="A5815" s="7">
        <v>31505</v>
      </c>
      <c r="B5815">
        <v>-1.3841051411871419</v>
      </c>
      <c r="C5815">
        <f t="shared" si="360"/>
        <v>1.9157470418606779</v>
      </c>
      <c r="D5815">
        <f t="shared" si="361"/>
        <v>0.33511322751328382</v>
      </c>
      <c r="E5815">
        <f t="shared" si="362"/>
        <v>0.76757514398777082</v>
      </c>
      <c r="F5815">
        <f t="shared" si="363"/>
        <v>0.35268267772804973</v>
      </c>
      <c r="K5815" s="7">
        <v>31506</v>
      </c>
      <c r="L5815">
        <v>0.87512861388017948</v>
      </c>
      <c r="M5815">
        <v>0.4803808500860523</v>
      </c>
    </row>
    <row r="5816" spans="1:13" x14ac:dyDescent="0.25">
      <c r="A5816" s="7">
        <v>31506</v>
      </c>
      <c r="B5816">
        <v>-1.6393809775676615</v>
      </c>
      <c r="C5816">
        <f t="shared" si="360"/>
        <v>2.6875699896107017</v>
      </c>
      <c r="D5816">
        <f t="shared" si="361"/>
        <v>2.2690756394158029</v>
      </c>
      <c r="E5816">
        <f t="shared" si="362"/>
        <v>0.87512861388017948</v>
      </c>
      <c r="F5816">
        <f t="shared" si="363"/>
        <v>0.43800370359251789</v>
      </c>
      <c r="K5816" s="7">
        <v>31509</v>
      </c>
      <c r="L5816">
        <v>0.87514473012974248</v>
      </c>
      <c r="M5816">
        <v>0.48045835004878495</v>
      </c>
    </row>
    <row r="5817" spans="1:13" x14ac:dyDescent="0.25">
      <c r="A5817" s="7">
        <v>31509</v>
      </c>
      <c r="B5817">
        <v>-2.6239832215679826E-2</v>
      </c>
      <c r="C5817">
        <f t="shared" si="360"/>
        <v>6.885287947070288E-4</v>
      </c>
      <c r="D5817">
        <f t="shared" si="361"/>
        <v>4.301708178895261E-2</v>
      </c>
      <c r="E5817">
        <f t="shared" si="362"/>
        <v>0.87514473012974248</v>
      </c>
      <c r="F5817">
        <f t="shared" si="363"/>
        <v>0.43951555918687041</v>
      </c>
      <c r="K5817" s="7">
        <v>31510</v>
      </c>
      <c r="L5817">
        <v>1.0644947209527111</v>
      </c>
      <c r="M5817">
        <v>0.48059071445746221</v>
      </c>
    </row>
    <row r="5818" spans="1:13" x14ac:dyDescent="0.25">
      <c r="A5818" s="7">
        <v>31510</v>
      </c>
      <c r="B5818">
        <v>2.1162750199724023</v>
      </c>
      <c r="C5818">
        <f t="shared" si="360"/>
        <v>4.4786199601591914</v>
      </c>
      <c r="D5818">
        <f t="shared" si="361"/>
        <v>5.553070144631031E-2</v>
      </c>
      <c r="E5818">
        <f t="shared" si="362"/>
        <v>1.0644947209527111</v>
      </c>
      <c r="F5818">
        <f t="shared" si="363"/>
        <v>0.44165745191487144</v>
      </c>
      <c r="K5818" s="7">
        <v>31511</v>
      </c>
      <c r="L5818">
        <v>1.0632585449335166</v>
      </c>
      <c r="M5818">
        <v>0.48227299865869888</v>
      </c>
    </row>
    <row r="5819" spans="1:13" x14ac:dyDescent="0.25">
      <c r="A5819" s="7">
        <v>31511</v>
      </c>
      <c r="B5819">
        <v>9.8444162293720439E-2</v>
      </c>
      <c r="C5819">
        <f t="shared" si="360"/>
        <v>9.6912530897123681E-3</v>
      </c>
      <c r="D5819">
        <f t="shared" si="361"/>
        <v>0.20833492152430963</v>
      </c>
      <c r="E5819">
        <f t="shared" si="362"/>
        <v>1.0632585449335166</v>
      </c>
      <c r="F5819">
        <f t="shared" si="363"/>
        <v>0.44773131730728483</v>
      </c>
      <c r="K5819" s="7">
        <v>31512</v>
      </c>
      <c r="L5819">
        <v>1.1115052371521315</v>
      </c>
      <c r="M5819">
        <v>0.48249384100171183</v>
      </c>
    </row>
    <row r="5820" spans="1:13" x14ac:dyDescent="0.25">
      <c r="A5820" s="7">
        <v>31512</v>
      </c>
      <c r="B5820">
        <v>1.1442307787372208</v>
      </c>
      <c r="C5820">
        <f t="shared" si="360"/>
        <v>1.3092640750095867</v>
      </c>
      <c r="D5820">
        <f t="shared" si="361"/>
        <v>0.11264284048347709</v>
      </c>
      <c r="E5820">
        <f t="shared" si="362"/>
        <v>1.1115052371521315</v>
      </c>
      <c r="F5820">
        <f t="shared" si="363"/>
        <v>0.4488362327053339</v>
      </c>
      <c r="K5820" s="7">
        <v>31513</v>
      </c>
      <c r="L5820">
        <v>0.89697119970222317</v>
      </c>
      <c r="M5820">
        <v>0.44158518816432574</v>
      </c>
    </row>
    <row r="5821" spans="1:13" x14ac:dyDescent="0.25">
      <c r="A5821" s="7">
        <v>31513</v>
      </c>
      <c r="B5821">
        <v>-0.19897976548861607</v>
      </c>
      <c r="C5821">
        <f t="shared" si="360"/>
        <v>3.9592947073904643E-2</v>
      </c>
      <c r="D5821">
        <f t="shared" si="361"/>
        <v>0.22767877201798872</v>
      </c>
      <c r="E5821">
        <f t="shared" si="362"/>
        <v>0.89697119970222317</v>
      </c>
      <c r="F5821">
        <f t="shared" si="363"/>
        <v>0.41541523580904616</v>
      </c>
      <c r="K5821" s="7">
        <v>31516</v>
      </c>
      <c r="L5821">
        <v>0.90446659070848268</v>
      </c>
      <c r="M5821">
        <v>0.4131126978610502</v>
      </c>
    </row>
    <row r="5822" spans="1:13" x14ac:dyDescent="0.25">
      <c r="A5822" s="7">
        <v>31516</v>
      </c>
      <c r="B5822">
        <v>0.55362000883389939</v>
      </c>
      <c r="C5822">
        <f t="shared" si="360"/>
        <v>0.30649511418124686</v>
      </c>
      <c r="D5822">
        <f t="shared" si="361"/>
        <v>0.11015917952757485</v>
      </c>
      <c r="E5822">
        <f t="shared" si="362"/>
        <v>0.90446659070848268</v>
      </c>
      <c r="F5822">
        <f t="shared" si="363"/>
        <v>0.38469597835287922</v>
      </c>
      <c r="K5822" s="7">
        <v>31517</v>
      </c>
      <c r="L5822">
        <v>0.90263981626421075</v>
      </c>
      <c r="M5822">
        <v>0.41313680080498771</v>
      </c>
    </row>
    <row r="5823" spans="1:13" x14ac:dyDescent="0.25">
      <c r="A5823" s="7">
        <v>31517</v>
      </c>
      <c r="B5823">
        <v>0.18946975205595962</v>
      </c>
      <c r="C5823">
        <f t="shared" si="360"/>
        <v>3.5898786944146811E-2</v>
      </c>
      <c r="D5823">
        <f t="shared" si="361"/>
        <v>0.10489424580697709</v>
      </c>
      <c r="E5823">
        <f t="shared" si="362"/>
        <v>0.90263981626421075</v>
      </c>
      <c r="F5823">
        <f t="shared" si="363"/>
        <v>0.38481235482258908</v>
      </c>
      <c r="K5823" s="7">
        <v>31518</v>
      </c>
      <c r="L5823">
        <v>0.96587137806706969</v>
      </c>
      <c r="M5823">
        <v>0.41166801493905442</v>
      </c>
    </row>
    <row r="5824" spans="1:13" x14ac:dyDescent="0.25">
      <c r="A5824" s="7">
        <v>31518</v>
      </c>
      <c r="B5824">
        <v>1.871082818272285</v>
      </c>
      <c r="C5824">
        <f t="shared" si="360"/>
        <v>3.5009509128337566</v>
      </c>
      <c r="D5824">
        <f t="shared" si="361"/>
        <v>0.35451359765421597</v>
      </c>
      <c r="E5824">
        <f t="shared" si="362"/>
        <v>0.96587137806706969</v>
      </c>
      <c r="F5824">
        <f t="shared" si="363"/>
        <v>0.38286395076611951</v>
      </c>
      <c r="K5824" s="7">
        <v>31519</v>
      </c>
      <c r="L5824">
        <v>0.94303476736664704</v>
      </c>
      <c r="M5824">
        <v>0.37197751358967052</v>
      </c>
    </row>
    <row r="5825" spans="1:13" x14ac:dyDescent="0.25">
      <c r="A5825" s="7">
        <v>31519</v>
      </c>
      <c r="B5825">
        <v>0.3338488417605312</v>
      </c>
      <c r="C5825">
        <f t="shared" si="360"/>
        <v>0.1114550491448482</v>
      </c>
      <c r="D5825">
        <f t="shared" si="361"/>
        <v>0.62465883171823278</v>
      </c>
      <c r="E5825">
        <f t="shared" si="362"/>
        <v>0.94303476736664704</v>
      </c>
      <c r="F5825">
        <f t="shared" si="363"/>
        <v>0.36039149226143113</v>
      </c>
      <c r="K5825" s="7">
        <v>31520</v>
      </c>
      <c r="L5825">
        <v>0.93647151428284814</v>
      </c>
      <c r="M5825">
        <v>0.36616075642207219</v>
      </c>
    </row>
    <row r="5826" spans="1:13" x14ac:dyDescent="0.25">
      <c r="A5826" s="7">
        <v>31520</v>
      </c>
      <c r="B5826">
        <v>-0.26781499701682421</v>
      </c>
      <c r="C5826">
        <f t="shared" si="360"/>
        <v>7.1724872627121558E-2</v>
      </c>
      <c r="D5826">
        <f t="shared" si="361"/>
        <v>8.940972656016688E-2</v>
      </c>
      <c r="E5826">
        <f t="shared" si="362"/>
        <v>0.93647151428284814</v>
      </c>
      <c r="F5826">
        <f t="shared" si="363"/>
        <v>0.3479077323071797</v>
      </c>
      <c r="K5826" s="7">
        <v>31523</v>
      </c>
      <c r="L5826">
        <v>0.97703961780542814</v>
      </c>
      <c r="M5826">
        <v>0.3690322176018801</v>
      </c>
    </row>
    <row r="5827" spans="1:13" x14ac:dyDescent="0.25">
      <c r="A5827" s="7">
        <v>31523</v>
      </c>
      <c r="B5827">
        <v>0.96896800171810682</v>
      </c>
      <c r="C5827">
        <f t="shared" si="360"/>
        <v>0.9388989883535811</v>
      </c>
      <c r="D5827">
        <f t="shared" si="361"/>
        <v>0.2595041624895329</v>
      </c>
      <c r="E5827">
        <f t="shared" si="362"/>
        <v>0.97703961780542814</v>
      </c>
      <c r="F5827">
        <f t="shared" si="363"/>
        <v>0.35762361274173038</v>
      </c>
      <c r="K5827" s="7">
        <v>31524</v>
      </c>
      <c r="L5827">
        <v>1.0095891335439766</v>
      </c>
      <c r="M5827">
        <v>0.40602513123339296</v>
      </c>
    </row>
    <row r="5828" spans="1:13" x14ac:dyDescent="0.25">
      <c r="A5828" s="7">
        <v>31524</v>
      </c>
      <c r="B5828">
        <v>-0.95246635151564618</v>
      </c>
      <c r="C5828">
        <f t="shared" si="360"/>
        <v>0.90719215076952653</v>
      </c>
      <c r="D5828">
        <f t="shared" si="361"/>
        <v>0.92290941733185161</v>
      </c>
      <c r="E5828">
        <f t="shared" si="362"/>
        <v>1.0095891335439766</v>
      </c>
      <c r="F5828">
        <f t="shared" si="363"/>
        <v>0.39642792738875188</v>
      </c>
      <c r="K5828" s="7">
        <v>31525</v>
      </c>
      <c r="L5828">
        <v>0.9322569688604101</v>
      </c>
      <c r="M5828">
        <v>0.39625707259631604</v>
      </c>
    </row>
    <row r="5829" spans="1:13" x14ac:dyDescent="0.25">
      <c r="A5829" s="7">
        <v>31525</v>
      </c>
      <c r="B5829">
        <v>-0.27676247089623018</v>
      </c>
      <c r="C5829">
        <f t="shared" si="360"/>
        <v>7.6597465296586661E-2</v>
      </c>
      <c r="D5829">
        <f t="shared" si="361"/>
        <v>0.26360694089098757</v>
      </c>
      <c r="E5829">
        <f t="shared" si="362"/>
        <v>0.9322569688604101</v>
      </c>
      <c r="F5829">
        <f t="shared" si="363"/>
        <v>0.38430824526620599</v>
      </c>
      <c r="K5829" s="7">
        <v>31526</v>
      </c>
      <c r="L5829">
        <v>0.90144352340065415</v>
      </c>
      <c r="M5829">
        <v>0.3381272803249743</v>
      </c>
    </row>
    <row r="5830" spans="1:13" x14ac:dyDescent="0.25">
      <c r="A5830" s="7">
        <v>31526</v>
      </c>
      <c r="B5830">
        <v>0.11162330365026563</v>
      </c>
      <c r="C5830">
        <f t="shared" si="360"/>
        <v>1.2459761917799404E-2</v>
      </c>
      <c r="D5830">
        <f t="shared" si="361"/>
        <v>3.0893141327847706E-2</v>
      </c>
      <c r="E5830">
        <f t="shared" si="362"/>
        <v>0.90144352340065415</v>
      </c>
      <c r="F5830">
        <f t="shared" si="363"/>
        <v>0.33536040818037177</v>
      </c>
      <c r="K5830" s="7">
        <v>31527</v>
      </c>
      <c r="L5830">
        <v>0.89905514713798285</v>
      </c>
      <c r="M5830">
        <v>0.33602178486560363</v>
      </c>
    </row>
    <row r="5831" spans="1:13" x14ac:dyDescent="0.25">
      <c r="A5831" s="7">
        <v>31527</v>
      </c>
      <c r="B5831">
        <v>0.11149884494310314</v>
      </c>
      <c r="C5831">
        <f t="shared" si="360"/>
        <v>1.2431992423646156E-2</v>
      </c>
      <c r="D5831">
        <f t="shared" si="361"/>
        <v>1.2445869425737886E-2</v>
      </c>
      <c r="E5831">
        <f t="shared" si="362"/>
        <v>0.89905514713798285</v>
      </c>
      <c r="F5831">
        <f t="shared" si="363"/>
        <v>0.32631841774275705</v>
      </c>
      <c r="K5831" s="7">
        <v>31530</v>
      </c>
      <c r="L5831">
        <v>0.85170355513846618</v>
      </c>
      <c r="M5831">
        <v>0.33257887345142784</v>
      </c>
    </row>
    <row r="5832" spans="1:13" x14ac:dyDescent="0.25">
      <c r="A5832" s="7">
        <v>31530</v>
      </c>
      <c r="B5832">
        <v>0.32552514478174643</v>
      </c>
      <c r="C5832">
        <f t="shared" si="360"/>
        <v>0.10596661988517697</v>
      </c>
      <c r="D5832">
        <f t="shared" si="361"/>
        <v>3.6295677643101147E-2</v>
      </c>
      <c r="E5832">
        <f t="shared" si="362"/>
        <v>0.85170355513846618</v>
      </c>
      <c r="F5832">
        <f t="shared" si="363"/>
        <v>0.31556027915738644</v>
      </c>
      <c r="K5832" s="7">
        <v>31531</v>
      </c>
      <c r="L5832">
        <v>0.87944014769422429</v>
      </c>
      <c r="M5832">
        <v>0.31223043216468904</v>
      </c>
    </row>
    <row r="5833" spans="1:13" x14ac:dyDescent="0.25">
      <c r="A5833" s="7">
        <v>31531</v>
      </c>
      <c r="B5833">
        <v>-1.062893854418423</v>
      </c>
      <c r="C5833">
        <f t="shared" si="360"/>
        <v>1.1297433457604518</v>
      </c>
      <c r="D5833">
        <f t="shared" si="361"/>
        <v>0.34599867584718563</v>
      </c>
      <c r="E5833">
        <f t="shared" si="362"/>
        <v>0.87944014769422429</v>
      </c>
      <c r="F5833">
        <f t="shared" si="363"/>
        <v>0.29727174303944526</v>
      </c>
      <c r="K5833" s="7">
        <v>31532</v>
      </c>
      <c r="L5833">
        <v>1.0705558698832143</v>
      </c>
      <c r="M5833">
        <v>0.52814214757790379</v>
      </c>
    </row>
    <row r="5834" spans="1:13" x14ac:dyDescent="0.25">
      <c r="A5834" s="7">
        <v>31532</v>
      </c>
      <c r="B5834">
        <v>-2.0965833182458482</v>
      </c>
      <c r="C5834">
        <f t="shared" ref="C5834:C5897" si="364">B5834^2</f>
        <v>4.3956616103467718</v>
      </c>
      <c r="D5834">
        <f t="shared" si="361"/>
        <v>2.2284455242396968</v>
      </c>
      <c r="E5834">
        <f t="shared" si="362"/>
        <v>1.0705558698832143</v>
      </c>
      <c r="F5834">
        <f t="shared" si="363"/>
        <v>0.3941606788759538</v>
      </c>
      <c r="K5834" s="7">
        <v>31533</v>
      </c>
      <c r="L5834">
        <v>1.0715359388989791</v>
      </c>
      <c r="M5834">
        <v>0.5326142329800565</v>
      </c>
    </row>
    <row r="5835" spans="1:13" x14ac:dyDescent="0.25">
      <c r="A5835" s="7">
        <v>31533</v>
      </c>
      <c r="B5835">
        <v>-0.15297020064579669</v>
      </c>
      <c r="C5835">
        <f t="shared" si="364"/>
        <v>2.3399882285615299E-2</v>
      </c>
      <c r="D5835">
        <f t="shared" ref="D5835:D5898" si="365">ABS(B5834)*ABS(B5835)</f>
        <v>0.32071477086269762</v>
      </c>
      <c r="E5835">
        <f t="shared" si="362"/>
        <v>1.0715359388989791</v>
      </c>
      <c r="F5835">
        <f t="shared" si="363"/>
        <v>0.40810479934824501</v>
      </c>
      <c r="K5835" s="7">
        <v>31534</v>
      </c>
      <c r="L5835">
        <v>0.96319413123483744</v>
      </c>
      <c r="M5835">
        <v>0.53254554435511836</v>
      </c>
    </row>
    <row r="5836" spans="1:13" x14ac:dyDescent="0.25">
      <c r="A5836" s="7">
        <v>31534</v>
      </c>
      <c r="B5836">
        <v>-0.15746359248876018</v>
      </c>
      <c r="C5836">
        <f t="shared" si="364"/>
        <v>2.4794782959466334E-2</v>
      </c>
      <c r="D5836">
        <f t="shared" si="365"/>
        <v>2.4087237337413612E-2</v>
      </c>
      <c r="E5836">
        <f t="shared" si="362"/>
        <v>0.96319413123483744</v>
      </c>
      <c r="F5836">
        <f t="shared" si="363"/>
        <v>0.40713136796191413</v>
      </c>
      <c r="K5836" s="7">
        <v>31537</v>
      </c>
      <c r="L5836">
        <v>1.0279737382150491</v>
      </c>
      <c r="M5836">
        <v>0.5278007561198319</v>
      </c>
    </row>
    <row r="5837" spans="1:13" x14ac:dyDescent="0.25">
      <c r="A5837" s="7">
        <v>31537</v>
      </c>
      <c r="B5837">
        <v>1.2444078301014905</v>
      </c>
      <c r="C5837">
        <f t="shared" si="364"/>
        <v>1.5485508476179</v>
      </c>
      <c r="D5837">
        <f t="shared" si="365"/>
        <v>0.19594892744892342</v>
      </c>
      <c r="E5837">
        <f t="shared" si="362"/>
        <v>1.0279737382150491</v>
      </c>
      <c r="F5837">
        <f t="shared" si="363"/>
        <v>0.39895126566531602</v>
      </c>
      <c r="K5837" s="7">
        <v>31538</v>
      </c>
      <c r="L5837">
        <v>0.94653132824219455</v>
      </c>
      <c r="M5837">
        <v>0.52578438356956159</v>
      </c>
    </row>
    <row r="5838" spans="1:13" x14ac:dyDescent="0.25">
      <c r="A5838" s="7">
        <v>31538</v>
      </c>
      <c r="B5838">
        <v>-0.20632889396550169</v>
      </c>
      <c r="C5838">
        <f t="shared" si="364"/>
        <v>4.2571612485027242E-2</v>
      </c>
      <c r="D5838">
        <f t="shared" si="365"/>
        <v>0.25675729122685048</v>
      </c>
      <c r="E5838">
        <f t="shared" si="362"/>
        <v>0.94653132824219455</v>
      </c>
      <c r="F5838">
        <f t="shared" si="363"/>
        <v>0.39554448582677537</v>
      </c>
      <c r="K5838" s="7">
        <v>31539</v>
      </c>
      <c r="L5838">
        <v>0.84012622196061548</v>
      </c>
      <c r="M5838">
        <v>0.3023723696938993</v>
      </c>
    </row>
    <row r="5839" spans="1:13" x14ac:dyDescent="0.25">
      <c r="A5839" s="7">
        <v>31539</v>
      </c>
      <c r="B5839">
        <v>-0.49015563358425496</v>
      </c>
      <c r="C5839">
        <f t="shared" si="364"/>
        <v>0.24025254513438241</v>
      </c>
      <c r="D5839">
        <f t="shared" si="365"/>
        <v>0.10113326974839904</v>
      </c>
      <c r="E5839">
        <f t="shared" si="362"/>
        <v>0.84012622196061548</v>
      </c>
      <c r="F5839">
        <f t="shared" si="363"/>
        <v>0.3012861219281926</v>
      </c>
      <c r="K5839" s="7">
        <v>31540</v>
      </c>
      <c r="L5839">
        <v>0.84865886019774361</v>
      </c>
      <c r="M5839">
        <v>0.30434909476750155</v>
      </c>
    </row>
    <row r="5840" spans="1:13" x14ac:dyDescent="0.25">
      <c r="A5840" s="7">
        <v>31540</v>
      </c>
      <c r="B5840">
        <v>0.44377833233344433</v>
      </c>
      <c r="C5840">
        <f t="shared" si="364"/>
        <v>0.19693920824865296</v>
      </c>
      <c r="D5840">
        <f t="shared" si="365"/>
        <v>0.21752044965586345</v>
      </c>
      <c r="E5840">
        <f t="shared" si="362"/>
        <v>0.84865886019774361</v>
      </c>
      <c r="F5840">
        <f t="shared" si="363"/>
        <v>0.30887322487892793</v>
      </c>
      <c r="K5840" s="7">
        <v>31541</v>
      </c>
      <c r="L5840">
        <v>0.65793245278963131</v>
      </c>
      <c r="M5840">
        <v>0.30500203102205725</v>
      </c>
    </row>
    <row r="5841" spans="1:13" x14ac:dyDescent="0.25">
      <c r="A5841" s="7">
        <v>31541</v>
      </c>
      <c r="B5841">
        <v>0.30317089202727132</v>
      </c>
      <c r="C5841">
        <f t="shared" si="364"/>
        <v>9.1912589772611408E-2</v>
      </c>
      <c r="D5841">
        <f t="shared" si="365"/>
        <v>0.13454067287590518</v>
      </c>
      <c r="E5841">
        <f t="shared" si="362"/>
        <v>0.65793245278963131</v>
      </c>
      <c r="F5841">
        <f t="shared" si="363"/>
        <v>0.31230844102804067</v>
      </c>
      <c r="K5841" s="7">
        <v>31544</v>
      </c>
      <c r="L5841">
        <v>0.65807199547311324</v>
      </c>
      <c r="M5841">
        <v>0.30316647886639636</v>
      </c>
    </row>
    <row r="5842" spans="1:13" x14ac:dyDescent="0.25">
      <c r="A5842" s="7">
        <v>31544</v>
      </c>
      <c r="B5842">
        <v>-0.11358140168971076</v>
      </c>
      <c r="C5842">
        <f t="shared" si="364"/>
        <v>1.2900734809799429E-2</v>
      </c>
      <c r="D5842">
        <f t="shared" si="365"/>
        <v>3.4434574867977435E-2</v>
      </c>
      <c r="E5842">
        <f t="shared" si="362"/>
        <v>0.65807199547311324</v>
      </c>
      <c r="F5842">
        <f t="shared" si="363"/>
        <v>0.30474755639080892</v>
      </c>
      <c r="K5842" s="7">
        <v>31545</v>
      </c>
      <c r="L5842">
        <v>0.61174408861408058</v>
      </c>
      <c r="M5842">
        <v>0.30275151304812836</v>
      </c>
    </row>
    <row r="5843" spans="1:13" x14ac:dyDescent="0.25">
      <c r="A5843" s="7">
        <v>31545</v>
      </c>
      <c r="B5843">
        <v>-0.49368230396868995</v>
      </c>
      <c r="C5843">
        <f t="shared" si="364"/>
        <v>0.24372221725183399</v>
      </c>
      <c r="D5843">
        <f t="shared" si="365"/>
        <v>5.6073128074169663E-2</v>
      </c>
      <c r="E5843">
        <f t="shared" si="362"/>
        <v>0.61174408861408058</v>
      </c>
      <c r="F5843">
        <f t="shared" si="363"/>
        <v>0.30228800367736069</v>
      </c>
      <c r="K5843" s="7">
        <v>31546</v>
      </c>
      <c r="L5843">
        <v>0.61990877055963256</v>
      </c>
      <c r="M5843">
        <v>0.30290716907073983</v>
      </c>
    </row>
    <row r="5844" spans="1:13" x14ac:dyDescent="0.25">
      <c r="A5844" s="7">
        <v>31546</v>
      </c>
      <c r="B5844">
        <v>0.47684445243874052</v>
      </c>
      <c r="C5844">
        <f t="shared" si="364"/>
        <v>0.22738063182160226</v>
      </c>
      <c r="D5844">
        <f t="shared" si="365"/>
        <v>0.23540966791464582</v>
      </c>
      <c r="E5844">
        <f t="shared" si="362"/>
        <v>0.61990877055963256</v>
      </c>
      <c r="F5844">
        <f t="shared" si="363"/>
        <v>0.30262412958591106</v>
      </c>
      <c r="K5844" s="7">
        <v>31547</v>
      </c>
      <c r="L5844">
        <v>0.68209850282432005</v>
      </c>
      <c r="M5844">
        <v>0.31955034481105637</v>
      </c>
    </row>
    <row r="5845" spans="1:13" x14ac:dyDescent="0.25">
      <c r="A5845" s="7">
        <v>31547</v>
      </c>
      <c r="B5845">
        <v>-1.3178994484667861</v>
      </c>
      <c r="C5845">
        <f t="shared" si="364"/>
        <v>1.7368589562690588</v>
      </c>
      <c r="D5845">
        <f t="shared" si="365"/>
        <v>0.62843304087346274</v>
      </c>
      <c r="E5845">
        <f t="shared" si="362"/>
        <v>0.68209850282432005</v>
      </c>
      <c r="F5845">
        <f t="shared" si="363"/>
        <v>0.32515777573138438</v>
      </c>
      <c r="K5845" s="7">
        <v>31548</v>
      </c>
      <c r="L5845">
        <v>0.70275961319870583</v>
      </c>
      <c r="M5845">
        <v>0.35766831535995558</v>
      </c>
    </row>
    <row r="5846" spans="1:13" x14ac:dyDescent="0.25">
      <c r="A5846" s="7">
        <v>31548</v>
      </c>
      <c r="B5846">
        <v>-0.71491560729572967</v>
      </c>
      <c r="C5846">
        <f t="shared" si="364"/>
        <v>0.51110432555502194</v>
      </c>
      <c r="D5846">
        <f t="shared" si="365"/>
        <v>0.94218688455533961</v>
      </c>
      <c r="E5846">
        <f t="shared" si="362"/>
        <v>0.70275961319870583</v>
      </c>
      <c r="F5846">
        <f t="shared" si="363"/>
        <v>0.36156180350305234</v>
      </c>
      <c r="K5846" s="7">
        <v>31551</v>
      </c>
      <c r="L5846">
        <v>0.55209510148926266</v>
      </c>
      <c r="M5846">
        <v>0.35299656494298903</v>
      </c>
    </row>
    <row r="5847" spans="1:13" x14ac:dyDescent="0.25">
      <c r="A5847" s="7">
        <v>31551</v>
      </c>
      <c r="B5847">
        <v>0.1888574687868072</v>
      </c>
      <c r="C5847">
        <f t="shared" si="364"/>
        <v>3.5667143516559856E-2</v>
      </c>
      <c r="D5847">
        <f t="shared" si="365"/>
        <v>0.1350171519900546</v>
      </c>
      <c r="E5847">
        <f t="shared" si="362"/>
        <v>0.55209510148926266</v>
      </c>
      <c r="F5847">
        <f t="shared" si="363"/>
        <v>0.35201847977852357</v>
      </c>
      <c r="K5847" s="7">
        <v>31552</v>
      </c>
      <c r="L5847">
        <v>0.61411589256482602</v>
      </c>
      <c r="M5847">
        <v>0.33841634884233118</v>
      </c>
    </row>
    <row r="5848" spans="1:13" x14ac:dyDescent="0.25">
      <c r="A5848" s="7">
        <v>31552</v>
      </c>
      <c r="B5848">
        <v>1.2401343652535424</v>
      </c>
      <c r="C5848">
        <f t="shared" si="364"/>
        <v>1.5379332438828064</v>
      </c>
      <c r="D5848">
        <f t="shared" si="365"/>
        <v>0.23420863717731785</v>
      </c>
      <c r="E5848">
        <f t="shared" si="362"/>
        <v>0.61411589256482602</v>
      </c>
      <c r="F5848">
        <f t="shared" si="363"/>
        <v>0.33504238436370121</v>
      </c>
      <c r="K5848" s="7">
        <v>31553</v>
      </c>
      <c r="L5848">
        <v>0.61440422013159801</v>
      </c>
      <c r="M5848">
        <v>0.34330821073252576</v>
      </c>
    </row>
    <row r="5849" spans="1:13" x14ac:dyDescent="0.25">
      <c r="A5849" s="7">
        <v>31553</v>
      </c>
      <c r="B5849">
        <v>-0.27992214393091075</v>
      </c>
      <c r="C5849">
        <f t="shared" si="364"/>
        <v>7.835640666287752E-2</v>
      </c>
      <c r="D5849">
        <f t="shared" si="365"/>
        <v>0.34714107028417074</v>
      </c>
      <c r="E5849">
        <f t="shared" si="362"/>
        <v>0.61440422013159801</v>
      </c>
      <c r="F5849">
        <f t="shared" si="363"/>
        <v>0.34624809496039705</v>
      </c>
      <c r="K5849" s="7">
        <v>31554</v>
      </c>
      <c r="L5849">
        <v>0.74129483289560327</v>
      </c>
      <c r="M5849">
        <v>0.35352161364872059</v>
      </c>
    </row>
    <row r="5850" spans="1:13" x14ac:dyDescent="0.25">
      <c r="A5850" s="7">
        <v>31554</v>
      </c>
      <c r="B5850">
        <v>1.9640221694078974</v>
      </c>
      <c r="C5850">
        <f t="shared" si="364"/>
        <v>3.8573830819257036</v>
      </c>
      <c r="D5850">
        <f t="shared" si="365"/>
        <v>0.54977329638849703</v>
      </c>
      <c r="E5850">
        <f t="shared" si="362"/>
        <v>0.74129483289560327</v>
      </c>
      <c r="F5850">
        <f t="shared" si="363"/>
        <v>0.35886849208643901</v>
      </c>
      <c r="K5850" s="7">
        <v>31555</v>
      </c>
      <c r="L5850">
        <v>0.71320195575452661</v>
      </c>
      <c r="M5850">
        <v>0.3602707925479553</v>
      </c>
    </row>
    <row r="5851" spans="1:13" x14ac:dyDescent="0.25">
      <c r="A5851" s="7">
        <v>31555</v>
      </c>
      <c r="B5851">
        <v>0.5109363722859861</v>
      </c>
      <c r="C5851">
        <f t="shared" si="364"/>
        <v>0.26105597652476376</v>
      </c>
      <c r="D5851">
        <f t="shared" si="365"/>
        <v>1.0034903623265234</v>
      </c>
      <c r="E5851">
        <f t="shared" si="362"/>
        <v>0.71320195575452661</v>
      </c>
      <c r="F5851">
        <f t="shared" si="363"/>
        <v>0.36237201143403341</v>
      </c>
      <c r="K5851" s="7">
        <v>31558</v>
      </c>
      <c r="L5851">
        <v>0.70987163117641416</v>
      </c>
      <c r="M5851">
        <v>0.35724954823117688</v>
      </c>
    </row>
    <row r="5852" spans="1:13" x14ac:dyDescent="0.25">
      <c r="A5852" s="7">
        <v>31558</v>
      </c>
      <c r="B5852">
        <v>0</v>
      </c>
      <c r="C5852">
        <f t="shared" si="364"/>
        <v>0</v>
      </c>
      <c r="D5852">
        <f t="shared" si="365"/>
        <v>0</v>
      </c>
      <c r="E5852">
        <f t="shared" si="362"/>
        <v>0.70987163117641416</v>
      </c>
      <c r="F5852">
        <f t="shared" si="363"/>
        <v>0.35091084009094703</v>
      </c>
      <c r="K5852" s="7">
        <v>31559</v>
      </c>
      <c r="L5852">
        <v>0.79441488452991271</v>
      </c>
      <c r="M5852">
        <v>0.35720805317982457</v>
      </c>
    </row>
    <row r="5853" spans="1:13" x14ac:dyDescent="0.25">
      <c r="A5853" s="7">
        <v>31559</v>
      </c>
      <c r="B5853">
        <v>1.3989119304117281</v>
      </c>
      <c r="C5853">
        <f t="shared" si="364"/>
        <v>1.9569545890482676</v>
      </c>
      <c r="D5853">
        <f t="shared" si="365"/>
        <v>0</v>
      </c>
      <c r="E5853">
        <f t="shared" si="362"/>
        <v>0.79441488452991271</v>
      </c>
      <c r="F5853">
        <f t="shared" si="363"/>
        <v>0.34956766003321449</v>
      </c>
      <c r="K5853" s="7">
        <v>31560</v>
      </c>
      <c r="L5853">
        <v>0.81933194445802782</v>
      </c>
      <c r="M5853">
        <v>0.40702064903690088</v>
      </c>
    </row>
    <row r="5854" spans="1:13" x14ac:dyDescent="0.25">
      <c r="A5854" s="7">
        <v>31560</v>
      </c>
      <c r="B5854">
        <v>0.76519564215322688</v>
      </c>
      <c r="C5854">
        <f t="shared" si="364"/>
        <v>0.58552437077028929</v>
      </c>
      <c r="D5854">
        <f t="shared" si="365"/>
        <v>1.0704413129072126</v>
      </c>
      <c r="E5854">
        <f t="shared" si="362"/>
        <v>0.81933194445802782</v>
      </c>
      <c r="F5854">
        <f t="shared" si="363"/>
        <v>0.39556746192371334</v>
      </c>
      <c r="K5854" s="7">
        <v>31561</v>
      </c>
      <c r="L5854">
        <v>0.82768085299398053</v>
      </c>
      <c r="M5854">
        <v>0.41454951507209198</v>
      </c>
    </row>
    <row r="5855" spans="1:13" x14ac:dyDescent="0.25">
      <c r="A5855" s="7">
        <v>31561</v>
      </c>
      <c r="B5855">
        <v>0.54588599195444232</v>
      </c>
      <c r="C5855">
        <f t="shared" si="364"/>
        <v>0.29799151621208547</v>
      </c>
      <c r="D5855">
        <f t="shared" si="365"/>
        <v>0.41770958215603071</v>
      </c>
      <c r="E5855">
        <f t="shared" si="362"/>
        <v>0.82768085299398053</v>
      </c>
      <c r="F5855">
        <f t="shared" si="363"/>
        <v>0.41215067516340598</v>
      </c>
      <c r="K5855" s="7">
        <v>31562</v>
      </c>
      <c r="L5855">
        <v>0.78137493158453353</v>
      </c>
      <c r="M5855">
        <v>0.41018286720454816</v>
      </c>
    </row>
    <row r="5856" spans="1:13" x14ac:dyDescent="0.25">
      <c r="A5856" s="7">
        <v>31562</v>
      </c>
      <c r="B5856">
        <v>-0.25437600779785186</v>
      </c>
      <c r="C5856">
        <f t="shared" si="364"/>
        <v>6.4707153343172785E-2</v>
      </c>
      <c r="D5856">
        <f t="shared" si="365"/>
        <v>0.1388602993461413</v>
      </c>
      <c r="E5856">
        <f t="shared" ref="E5856:E5919" si="366">AVERAGE(C5834:C5856)</f>
        <v>0.78137493158453353</v>
      </c>
      <c r="F5856">
        <f t="shared" ref="F5856:F5919" si="367">AVERAGE(D5834:D5856)</f>
        <v>0.40314465879379535</v>
      </c>
      <c r="K5856" s="7">
        <v>31565</v>
      </c>
      <c r="L5856">
        <v>0.62853675116312491</v>
      </c>
      <c r="M5856">
        <v>0.19674798255608811</v>
      </c>
    </row>
    <row r="5857" spans="1:13" x14ac:dyDescent="0.25">
      <c r="A5857" s="7">
        <v>31565</v>
      </c>
      <c r="B5857">
        <v>-0.9382875149198</v>
      </c>
      <c r="C5857">
        <f t="shared" si="364"/>
        <v>0.88038346065437389</v>
      </c>
      <c r="D5857">
        <f t="shared" si="365"/>
        <v>0.23867783221186609</v>
      </c>
      <c r="E5857">
        <f t="shared" si="366"/>
        <v>0.62853675116312491</v>
      </c>
      <c r="F5857">
        <f t="shared" si="367"/>
        <v>0.31663302000997662</v>
      </c>
      <c r="K5857" s="7">
        <v>31566</v>
      </c>
      <c r="L5857">
        <v>0.62911583797251713</v>
      </c>
      <c r="M5857">
        <v>0.19368140557475161</v>
      </c>
    </row>
    <row r="5858" spans="1:13" x14ac:dyDescent="0.25">
      <c r="A5858" s="7">
        <v>31566</v>
      </c>
      <c r="B5858">
        <v>0.19162170780377963</v>
      </c>
      <c r="C5858">
        <f t="shared" si="364"/>
        <v>3.6718878901637102E-2</v>
      </c>
      <c r="D5858">
        <f t="shared" si="365"/>
        <v>0.17979625601989643</v>
      </c>
      <c r="E5858">
        <f t="shared" si="366"/>
        <v>0.62911583797251713</v>
      </c>
      <c r="F5858">
        <f t="shared" si="367"/>
        <v>0.3105061280602896</v>
      </c>
      <c r="K5858" s="7">
        <v>31567</v>
      </c>
      <c r="L5858">
        <v>0.64593222998920308</v>
      </c>
      <c r="M5858">
        <v>0.19431324296852831</v>
      </c>
    </row>
    <row r="5859" spans="1:13" x14ac:dyDescent="0.25">
      <c r="A5859" s="7">
        <v>31567</v>
      </c>
      <c r="B5859">
        <v>-0.64153861874656215</v>
      </c>
      <c r="C5859">
        <f t="shared" si="364"/>
        <v>0.41157179934324684</v>
      </c>
      <c r="D5859">
        <f t="shared" si="365"/>
        <v>0.12293272574629412</v>
      </c>
      <c r="E5859">
        <f t="shared" si="366"/>
        <v>0.64593222998920308</v>
      </c>
      <c r="F5859">
        <f t="shared" si="367"/>
        <v>0.31480375799111043</v>
      </c>
      <c r="K5859" s="7">
        <v>31568</v>
      </c>
      <c r="L5859">
        <v>0.59981989924683288</v>
      </c>
      <c r="M5859">
        <v>0.20137574614429424</v>
      </c>
    </row>
    <row r="5860" spans="1:13" x14ac:dyDescent="0.25">
      <c r="A5860" s="7">
        <v>31568</v>
      </c>
      <c r="B5860">
        <v>0.69854651995653327</v>
      </c>
      <c r="C5860">
        <f t="shared" si="364"/>
        <v>0.48796724054338336</v>
      </c>
      <c r="D5860">
        <f t="shared" si="365"/>
        <v>0.44814456954313214</v>
      </c>
      <c r="E5860">
        <f t="shared" si="366"/>
        <v>0.59981989924683288</v>
      </c>
      <c r="F5860">
        <f t="shared" si="367"/>
        <v>0.32576878590824998</v>
      </c>
      <c r="K5860" s="7">
        <v>31569</v>
      </c>
      <c r="L5860">
        <v>0.59797184136974713</v>
      </c>
      <c r="M5860">
        <v>0.19851087816650259</v>
      </c>
    </row>
    <row r="5861" spans="1:13" x14ac:dyDescent="0.25">
      <c r="A5861" s="7">
        <v>31569</v>
      </c>
      <c r="B5861">
        <v>8.141333554956276E-3</v>
      </c>
      <c r="C5861">
        <f t="shared" si="364"/>
        <v>6.628131205305699E-5</v>
      </c>
      <c r="D5861">
        <f t="shared" si="365"/>
        <v>5.6871002226200583E-3</v>
      </c>
      <c r="E5861">
        <f t="shared" si="366"/>
        <v>0.59797184136974713</v>
      </c>
      <c r="F5861">
        <f t="shared" si="367"/>
        <v>0.31485269064719645</v>
      </c>
      <c r="K5861" s="7">
        <v>31572</v>
      </c>
      <c r="L5861">
        <v>0.82798084261017058</v>
      </c>
      <c r="M5861">
        <v>0.19808212285636326</v>
      </c>
    </row>
    <row r="5862" spans="1:13" x14ac:dyDescent="0.25">
      <c r="A5862" s="7">
        <v>31572</v>
      </c>
      <c r="B5862">
        <v>-2.3516929165314338</v>
      </c>
      <c r="C5862">
        <f t="shared" si="364"/>
        <v>5.5304595736641211</v>
      </c>
      <c r="D5862">
        <f t="shared" si="365"/>
        <v>1.9145916452310351E-2</v>
      </c>
      <c r="E5862">
        <f t="shared" si="366"/>
        <v>0.82798084261017058</v>
      </c>
      <c r="F5862">
        <f t="shared" si="367"/>
        <v>0.31128802311258391</v>
      </c>
      <c r="K5862" s="7">
        <v>31573</v>
      </c>
      <c r="L5862">
        <v>0.82051033676839213</v>
      </c>
      <c r="M5862">
        <v>0.2020645828979388</v>
      </c>
    </row>
    <row r="5863" spans="1:13" x14ac:dyDescent="0.25">
      <c r="A5863" s="7">
        <v>31573</v>
      </c>
      <c r="B5863">
        <v>-0.15848524817076992</v>
      </c>
      <c r="C5863">
        <f t="shared" si="364"/>
        <v>2.511757388775053E-2</v>
      </c>
      <c r="D5863">
        <f t="shared" si="365"/>
        <v>0.37270863549792599</v>
      </c>
      <c r="E5863">
        <f t="shared" si="366"/>
        <v>0.82051033676839213</v>
      </c>
      <c r="F5863">
        <f t="shared" si="367"/>
        <v>0.31803533554049962</v>
      </c>
      <c r="K5863" s="7">
        <v>31574</v>
      </c>
      <c r="L5863">
        <v>0.83459554531801716</v>
      </c>
      <c r="M5863">
        <v>0.20173173562557914</v>
      </c>
    </row>
    <row r="5864" spans="1:13" x14ac:dyDescent="0.25">
      <c r="A5864" s="7">
        <v>31574</v>
      </c>
      <c r="B5864">
        <v>0.64488168404288615</v>
      </c>
      <c r="C5864">
        <f t="shared" si="364"/>
        <v>0.41587238641398883</v>
      </c>
      <c r="D5864">
        <f t="shared" si="365"/>
        <v>0.10220423373632084</v>
      </c>
      <c r="E5864">
        <f t="shared" si="366"/>
        <v>0.83459554531801716</v>
      </c>
      <c r="F5864">
        <f t="shared" si="367"/>
        <v>0.31662940340399598</v>
      </c>
      <c r="K5864" s="7">
        <v>31575</v>
      </c>
      <c r="L5864">
        <v>0.83500231249035994</v>
      </c>
      <c r="M5864">
        <v>0.20208260840049555</v>
      </c>
    </row>
    <row r="5865" spans="1:13" x14ac:dyDescent="0.25">
      <c r="A5865" s="7">
        <v>31575</v>
      </c>
      <c r="B5865">
        <v>0.14918572241899852</v>
      </c>
      <c r="C5865">
        <f t="shared" si="364"/>
        <v>2.2256379773678479E-2</v>
      </c>
      <c r="D5865">
        <f t="shared" si="365"/>
        <v>9.620713990871832E-2</v>
      </c>
      <c r="E5865">
        <f t="shared" si="366"/>
        <v>0.83500231249035994</v>
      </c>
      <c r="F5865">
        <f t="shared" si="367"/>
        <v>0.31931516710141949</v>
      </c>
      <c r="K5865" s="7">
        <v>31576</v>
      </c>
      <c r="L5865">
        <v>0.95612079894943525</v>
      </c>
      <c r="M5865">
        <v>0.20487740562989043</v>
      </c>
    </row>
    <row r="5866" spans="1:13" x14ac:dyDescent="0.25">
      <c r="A5866" s="7">
        <v>31576</v>
      </c>
      <c r="B5866">
        <v>1.7405307827816685</v>
      </c>
      <c r="C5866">
        <f t="shared" si="364"/>
        <v>3.0294474058105676</v>
      </c>
      <c r="D5866">
        <f t="shared" si="365"/>
        <v>0.25966234222178819</v>
      </c>
      <c r="E5866">
        <f t="shared" si="366"/>
        <v>0.95612079894943525</v>
      </c>
      <c r="F5866">
        <f t="shared" si="367"/>
        <v>0.32816687206435946</v>
      </c>
      <c r="K5866" s="7">
        <v>31579</v>
      </c>
      <c r="L5866">
        <v>0.94738487381030334</v>
      </c>
      <c r="M5866">
        <v>0.20595237785613285</v>
      </c>
    </row>
    <row r="5867" spans="1:13" x14ac:dyDescent="0.25">
      <c r="A5867" s="7">
        <v>31579</v>
      </c>
      <c r="B5867">
        <v>0.16264794379754477</v>
      </c>
      <c r="C5867">
        <f t="shared" si="364"/>
        <v>2.6454353621569282E-2</v>
      </c>
      <c r="D5867">
        <f t="shared" si="365"/>
        <v>0.28309375293576944</v>
      </c>
      <c r="E5867">
        <f t="shared" si="366"/>
        <v>0.94738487381030334</v>
      </c>
      <c r="F5867">
        <f t="shared" si="367"/>
        <v>0.3302400931522344</v>
      </c>
      <c r="K5867" s="7">
        <v>31580</v>
      </c>
      <c r="L5867">
        <v>0.89477442897312098</v>
      </c>
      <c r="M5867">
        <v>0.18938753272502473</v>
      </c>
    </row>
    <row r="5868" spans="1:13" x14ac:dyDescent="0.25">
      <c r="A5868" s="7">
        <v>31580</v>
      </c>
      <c r="B5868">
        <v>-0.72582279174318032</v>
      </c>
      <c r="C5868">
        <f t="shared" si="364"/>
        <v>0.52681872501386406</v>
      </c>
      <c r="D5868">
        <f t="shared" si="365"/>
        <v>0.11805358463842183</v>
      </c>
      <c r="E5868">
        <f t="shared" si="366"/>
        <v>0.89477442897312098</v>
      </c>
      <c r="F5868">
        <f t="shared" si="367"/>
        <v>0.30804968201158045</v>
      </c>
      <c r="K5868" s="7">
        <v>31581</v>
      </c>
      <c r="L5868">
        <v>0.8755273934974166</v>
      </c>
      <c r="M5868">
        <v>0.1523584081097597</v>
      </c>
    </row>
    <row r="5869" spans="1:13" x14ac:dyDescent="0.25">
      <c r="A5869" s="7">
        <v>31581</v>
      </c>
      <c r="B5869">
        <v>0.26157696690232157</v>
      </c>
      <c r="C5869">
        <f t="shared" si="364"/>
        <v>6.8422509613818239E-2</v>
      </c>
      <c r="D5869">
        <f t="shared" si="365"/>
        <v>0.18985852437275652</v>
      </c>
      <c r="E5869">
        <f t="shared" si="366"/>
        <v>0.8755273934974166</v>
      </c>
      <c r="F5869">
        <f t="shared" si="367"/>
        <v>0.27533975330798993</v>
      </c>
      <c r="K5869" s="7">
        <v>31582</v>
      </c>
      <c r="L5869">
        <v>0.88026580710428937</v>
      </c>
      <c r="M5869">
        <v>0.15199613548374993</v>
      </c>
    </row>
    <row r="5870" spans="1:13" x14ac:dyDescent="0.25">
      <c r="A5870" s="7">
        <v>31582</v>
      </c>
      <c r="B5870">
        <v>-0.38032966814940394</v>
      </c>
      <c r="C5870">
        <f t="shared" si="364"/>
        <v>0.14465065647463574</v>
      </c>
      <c r="D5870">
        <f t="shared" si="365"/>
        <v>9.9485481017487581E-2</v>
      </c>
      <c r="E5870">
        <f t="shared" si="366"/>
        <v>0.88026580710428937</v>
      </c>
      <c r="F5870">
        <f t="shared" si="367"/>
        <v>0.27379489804831314</v>
      </c>
      <c r="K5870" s="7">
        <v>31583</v>
      </c>
      <c r="L5870">
        <v>0.90255254309509303</v>
      </c>
      <c r="M5870">
        <v>0.16250729028477301</v>
      </c>
    </row>
    <row r="5871" spans="1:13" x14ac:dyDescent="0.25">
      <c r="A5871" s="7">
        <v>31583</v>
      </c>
      <c r="B5871">
        <v>1.4319665399971093</v>
      </c>
      <c r="C5871">
        <f t="shared" si="364"/>
        <v>2.0505281716712931</v>
      </c>
      <c r="D5871">
        <f t="shared" si="365"/>
        <v>0.54461935895815072</v>
      </c>
      <c r="E5871">
        <f t="shared" si="366"/>
        <v>0.90255254309509303</v>
      </c>
      <c r="F5871">
        <f t="shared" si="367"/>
        <v>0.2872910163866102</v>
      </c>
      <c r="K5871" s="7">
        <v>31586</v>
      </c>
      <c r="L5871">
        <v>0.93768493818679144</v>
      </c>
      <c r="M5871">
        <v>0.23629356470707019</v>
      </c>
    </row>
    <row r="5872" spans="1:13" x14ac:dyDescent="0.25">
      <c r="A5872" s="7">
        <v>31586</v>
      </c>
      <c r="B5872">
        <v>-0.94148897697845513</v>
      </c>
      <c r="C5872">
        <f t="shared" si="364"/>
        <v>0.886401493771938</v>
      </c>
      <c r="D5872">
        <f t="shared" si="365"/>
        <v>1.3481807128092564</v>
      </c>
      <c r="E5872">
        <f t="shared" si="366"/>
        <v>0.93768493818679144</v>
      </c>
      <c r="F5872">
        <f t="shared" si="367"/>
        <v>0.33081447910509221</v>
      </c>
      <c r="K5872" s="7">
        <v>31587</v>
      </c>
      <c r="L5872">
        <v>0.79245491289958248</v>
      </c>
      <c r="M5872">
        <v>0.24308055980619839</v>
      </c>
    </row>
    <row r="5873" spans="1:13" x14ac:dyDescent="0.25">
      <c r="A5873" s="7">
        <v>31587</v>
      </c>
      <c r="B5873">
        <v>0.71909144086124144</v>
      </c>
      <c r="C5873">
        <f t="shared" si="364"/>
        <v>0.51709250031989629</v>
      </c>
      <c r="D5873">
        <f t="shared" si="365"/>
        <v>0.67701666501041347</v>
      </c>
      <c r="E5873">
        <f t="shared" si="366"/>
        <v>0.79245491289958248</v>
      </c>
      <c r="F5873">
        <f t="shared" si="367"/>
        <v>0.3363467994799581</v>
      </c>
      <c r="K5873" s="7">
        <v>31588</v>
      </c>
      <c r="L5873">
        <v>0.80662874519418037</v>
      </c>
      <c r="M5873">
        <v>0.21249657611445846</v>
      </c>
    </row>
    <row r="5874" spans="1:13" x14ac:dyDescent="0.25">
      <c r="A5874" s="7">
        <v>31588</v>
      </c>
      <c r="B5874">
        <v>0.76619457013249459</v>
      </c>
      <c r="C5874">
        <f t="shared" si="364"/>
        <v>0.58705411930051821</v>
      </c>
      <c r="D5874">
        <f t="shared" si="365"/>
        <v>0.55096395741663506</v>
      </c>
      <c r="E5874">
        <f t="shared" si="366"/>
        <v>0.80662874519418037</v>
      </c>
      <c r="F5874">
        <f t="shared" si="367"/>
        <v>0.31667173839691948</v>
      </c>
      <c r="K5874" s="7">
        <v>31589</v>
      </c>
      <c r="L5874">
        <v>0.80688223265183878</v>
      </c>
      <c r="M5874">
        <v>0.21264538697066784</v>
      </c>
    </row>
    <row r="5875" spans="1:13" x14ac:dyDescent="0.25">
      <c r="A5875" s="7">
        <v>31589</v>
      </c>
      <c r="B5875">
        <v>-7.6355821822193803E-2</v>
      </c>
      <c r="C5875">
        <f t="shared" si="364"/>
        <v>5.8302115261426079E-3</v>
      </c>
      <c r="D5875">
        <f t="shared" si="365"/>
        <v>5.8503416078169133E-2</v>
      </c>
      <c r="E5875">
        <f t="shared" si="366"/>
        <v>0.80688223265183878</v>
      </c>
      <c r="F5875">
        <f t="shared" si="367"/>
        <v>0.31921536518292681</v>
      </c>
      <c r="K5875" s="7">
        <v>31590</v>
      </c>
      <c r="L5875">
        <v>0.72697663825800507</v>
      </c>
      <c r="M5875">
        <v>0.21267558389676039</v>
      </c>
    </row>
    <row r="5876" spans="1:13" x14ac:dyDescent="0.25">
      <c r="A5876" s="7">
        <v>31590</v>
      </c>
      <c r="B5876">
        <v>0.34514622696777408</v>
      </c>
      <c r="C5876">
        <f t="shared" si="364"/>
        <v>0.11912591799009022</v>
      </c>
      <c r="D5876">
        <f t="shared" si="365"/>
        <v>2.6353923808953818E-2</v>
      </c>
      <c r="E5876">
        <f t="shared" si="366"/>
        <v>0.72697663825800507</v>
      </c>
      <c r="F5876">
        <f t="shared" si="367"/>
        <v>0.32036118795722918</v>
      </c>
      <c r="K5876" s="7">
        <v>31593</v>
      </c>
      <c r="L5876">
        <v>0.71219664769875213</v>
      </c>
      <c r="M5876">
        <v>0.164128231075029</v>
      </c>
    </row>
    <row r="5877" spans="1:13" x14ac:dyDescent="0.25">
      <c r="A5877" s="7">
        <v>31593</v>
      </c>
      <c r="B5877">
        <v>0.49556491795472724</v>
      </c>
      <c r="C5877">
        <f t="shared" si="364"/>
        <v>0.24558458790747553</v>
      </c>
      <c r="D5877">
        <f t="shared" si="365"/>
        <v>0.17104236164966863</v>
      </c>
      <c r="E5877">
        <f t="shared" si="366"/>
        <v>0.71219664769875213</v>
      </c>
      <c r="F5877">
        <f t="shared" si="367"/>
        <v>0.28125688572864033</v>
      </c>
      <c r="K5877" s="7">
        <v>31594</v>
      </c>
      <c r="L5877">
        <v>0.7091435128261242</v>
      </c>
      <c r="M5877">
        <v>0.15897411640915668</v>
      </c>
    </row>
    <row r="5878" spans="1:13" x14ac:dyDescent="0.25">
      <c r="A5878" s="7">
        <v>31594</v>
      </c>
      <c r="B5878">
        <v>0.47725193990348913</v>
      </c>
      <c r="C5878">
        <f t="shared" si="364"/>
        <v>0.22776941414164359</v>
      </c>
      <c r="D5878">
        <f t="shared" si="365"/>
        <v>0.23650931844200701</v>
      </c>
      <c r="E5878">
        <f t="shared" si="366"/>
        <v>0.7091435128261242</v>
      </c>
      <c r="F5878">
        <f t="shared" si="367"/>
        <v>0.27337861339324798</v>
      </c>
      <c r="K5878" s="7">
        <v>31595</v>
      </c>
      <c r="L5878">
        <v>0.70930377563248548</v>
      </c>
      <c r="M5878">
        <v>0.15881305970828977</v>
      </c>
    </row>
    <row r="5879" spans="1:13" x14ac:dyDescent="0.25">
      <c r="A5879" s="7">
        <v>31595</v>
      </c>
      <c r="B5879">
        <v>0.26152093202931326</v>
      </c>
      <c r="C5879">
        <f t="shared" si="364"/>
        <v>6.8393197889480686E-2</v>
      </c>
      <c r="D5879">
        <f t="shared" si="365"/>
        <v>0.12481137213635828</v>
      </c>
      <c r="E5879">
        <f t="shared" si="366"/>
        <v>0.70930377563248548</v>
      </c>
      <c r="F5879">
        <f t="shared" si="367"/>
        <v>0.27276779047108352</v>
      </c>
      <c r="K5879" s="7">
        <v>31596</v>
      </c>
      <c r="L5879">
        <v>0.67668485683074331</v>
      </c>
      <c r="M5879">
        <v>0.15672324026381979</v>
      </c>
    </row>
    <row r="5880" spans="1:13" x14ac:dyDescent="0.25">
      <c r="A5880" s="7">
        <v>31596</v>
      </c>
      <c r="B5880">
        <v>-0.36076076313023009</v>
      </c>
      <c r="C5880">
        <f t="shared" si="364"/>
        <v>0.13014832821430597</v>
      </c>
      <c r="D5880">
        <f t="shared" si="365"/>
        <v>9.4346491013424086E-2</v>
      </c>
      <c r="E5880">
        <f t="shared" si="366"/>
        <v>0.67668485683074331</v>
      </c>
      <c r="F5880">
        <f t="shared" si="367"/>
        <v>0.26649251476680341</v>
      </c>
      <c r="K5880" s="7">
        <v>31597</v>
      </c>
      <c r="L5880">
        <v>0.6750883838350199</v>
      </c>
      <c r="M5880">
        <v>0.1553177318430036</v>
      </c>
    </row>
    <row r="5881" spans="1:13" x14ac:dyDescent="0.25">
      <c r="A5881" s="7">
        <v>31597</v>
      </c>
      <c r="B5881">
        <v>0</v>
      </c>
      <c r="C5881">
        <f t="shared" si="364"/>
        <v>0</v>
      </c>
      <c r="D5881">
        <f t="shared" si="365"/>
        <v>0</v>
      </c>
      <c r="E5881">
        <f t="shared" si="366"/>
        <v>0.6750883838350199</v>
      </c>
      <c r="F5881">
        <f t="shared" si="367"/>
        <v>0.25867528624419922</v>
      </c>
      <c r="K5881" s="7">
        <v>31600</v>
      </c>
      <c r="L5881">
        <v>1.0810335425628848</v>
      </c>
      <c r="M5881">
        <v>0.15466066857955083</v>
      </c>
    </row>
    <row r="5882" spans="1:13" x14ac:dyDescent="0.25">
      <c r="A5882" s="7">
        <v>31600</v>
      </c>
      <c r="B5882">
        <v>-3.1222284429689218</v>
      </c>
      <c r="C5882">
        <f t="shared" si="364"/>
        <v>9.7483104500841371</v>
      </c>
      <c r="D5882">
        <f t="shared" si="365"/>
        <v>0</v>
      </c>
      <c r="E5882">
        <f t="shared" si="366"/>
        <v>1.0810335425628848</v>
      </c>
      <c r="F5882">
        <f t="shared" si="367"/>
        <v>0.25333038512479517</v>
      </c>
      <c r="K5882" s="7">
        <v>31601</v>
      </c>
      <c r="L5882">
        <v>1.1044428497970147</v>
      </c>
      <c r="M5882">
        <v>0.58094980183563305</v>
      </c>
    </row>
    <row r="5883" spans="1:13" x14ac:dyDescent="0.25">
      <c r="A5883" s="7">
        <v>31601</v>
      </c>
      <c r="B5883">
        <v>-1.013104785759289</v>
      </c>
      <c r="C5883">
        <f t="shared" si="364"/>
        <v>1.0263813069283747</v>
      </c>
      <c r="D5883">
        <f t="shared" si="365"/>
        <v>3.1631445778055878</v>
      </c>
      <c r="E5883">
        <f t="shared" si="366"/>
        <v>1.1044428497970147</v>
      </c>
      <c r="F5883">
        <f t="shared" si="367"/>
        <v>0.37137386374490194</v>
      </c>
      <c r="K5883" s="7">
        <v>31602</v>
      </c>
      <c r="L5883">
        <v>1.1156528704771862</v>
      </c>
      <c r="M5883">
        <v>0.59245710911163907</v>
      </c>
    </row>
    <row r="5884" spans="1:13" x14ac:dyDescent="0.25">
      <c r="A5884" s="7">
        <v>31602</v>
      </c>
      <c r="B5884">
        <v>0.50783536402656537</v>
      </c>
      <c r="C5884">
        <f t="shared" si="364"/>
        <v>0.25789675695599418</v>
      </c>
      <c r="D5884">
        <f t="shared" si="365"/>
        <v>0.51449043767312408</v>
      </c>
      <c r="E5884">
        <f t="shared" si="366"/>
        <v>1.1156528704771862</v>
      </c>
      <c r="F5884">
        <f t="shared" si="367"/>
        <v>0.39349574798188042</v>
      </c>
      <c r="K5884" s="7">
        <v>31603</v>
      </c>
      <c r="L5884">
        <v>0.87546409973303307</v>
      </c>
      <c r="M5884">
        <v>0.59250977027110174</v>
      </c>
    </row>
    <row r="5885" spans="1:13" x14ac:dyDescent="0.25">
      <c r="A5885" s="7">
        <v>31603</v>
      </c>
      <c r="B5885">
        <v>7.8216664136210312E-2</v>
      </c>
      <c r="C5885">
        <f t="shared" si="364"/>
        <v>6.1178465485967285E-3</v>
      </c>
      <c r="D5885">
        <f t="shared" si="365"/>
        <v>3.9721188104555966E-2</v>
      </c>
      <c r="E5885">
        <f t="shared" si="366"/>
        <v>0.87546409973303307</v>
      </c>
      <c r="F5885">
        <f t="shared" si="367"/>
        <v>0.39439032501023891</v>
      </c>
      <c r="K5885" s="7">
        <v>31604</v>
      </c>
      <c r="L5885">
        <v>0.8789819346258233</v>
      </c>
      <c r="M5885">
        <v>0.58649833264898488</v>
      </c>
    </row>
    <row r="5886" spans="1:13" x14ac:dyDescent="0.25">
      <c r="A5886" s="7">
        <v>31604</v>
      </c>
      <c r="B5886">
        <v>-0.3256190664287395</v>
      </c>
      <c r="C5886">
        <f t="shared" si="364"/>
        <v>0.10602777642192386</v>
      </c>
      <c r="D5886">
        <f t="shared" si="365"/>
        <v>2.5468837155203074E-2</v>
      </c>
      <c r="E5886">
        <f t="shared" si="366"/>
        <v>0.8789819346258233</v>
      </c>
      <c r="F5886">
        <f t="shared" si="367"/>
        <v>0.37929294247359879</v>
      </c>
      <c r="K5886" s="7">
        <v>31607</v>
      </c>
      <c r="L5886">
        <v>0.98823839425940418</v>
      </c>
      <c r="M5886">
        <v>0.59954552251554016</v>
      </c>
    </row>
    <row r="5887" spans="1:13" x14ac:dyDescent="0.25">
      <c r="A5887" s="7">
        <v>31607</v>
      </c>
      <c r="B5887">
        <v>-1.7113652322009898</v>
      </c>
      <c r="C5887">
        <f t="shared" si="364"/>
        <v>2.9287709579863477</v>
      </c>
      <c r="D5887">
        <f t="shared" si="365"/>
        <v>0.55725314922788927</v>
      </c>
      <c r="E5887">
        <f t="shared" si="366"/>
        <v>0.98823839425940418</v>
      </c>
      <c r="F5887">
        <f t="shared" si="367"/>
        <v>0.39907767792975396</v>
      </c>
      <c r="K5887" s="7">
        <v>31608</v>
      </c>
      <c r="L5887">
        <v>1.142015965125889</v>
      </c>
      <c r="M5887">
        <v>1.0523564593173202</v>
      </c>
    </row>
    <row r="5888" spans="1:13" x14ac:dyDescent="0.25">
      <c r="A5888" s="7">
        <v>31608</v>
      </c>
      <c r="B5888">
        <v>-1.886568448189152</v>
      </c>
      <c r="C5888">
        <f t="shared" si="364"/>
        <v>3.559140509702825</v>
      </c>
      <c r="D5888">
        <f t="shared" si="365"/>
        <v>3.2286076503982892</v>
      </c>
      <c r="E5888">
        <f t="shared" si="366"/>
        <v>1.142015965125889</v>
      </c>
      <c r="F5888">
        <f t="shared" si="367"/>
        <v>0.53526900447277881</v>
      </c>
      <c r="K5888" s="7">
        <v>31609</v>
      </c>
      <c r="L5888">
        <v>1.0247309088323311</v>
      </c>
      <c r="M5888">
        <v>1.1007835274134654</v>
      </c>
    </row>
    <row r="5889" spans="1:13" x14ac:dyDescent="0.25">
      <c r="A5889" s="7">
        <v>31609</v>
      </c>
      <c r="B5889">
        <v>0.57609991412839179</v>
      </c>
      <c r="C5889">
        <f t="shared" si="364"/>
        <v>0.33189111105874042</v>
      </c>
      <c r="D5889">
        <f t="shared" si="365"/>
        <v>1.0868519209991039</v>
      </c>
      <c r="E5889">
        <f t="shared" si="366"/>
        <v>1.0247309088323311</v>
      </c>
      <c r="F5889">
        <f t="shared" si="367"/>
        <v>0.57123376876744469</v>
      </c>
      <c r="K5889" s="7">
        <v>31610</v>
      </c>
      <c r="L5889">
        <v>1.0323862600467535</v>
      </c>
      <c r="M5889">
        <v>1.1002215700798494</v>
      </c>
    </row>
    <row r="5890" spans="1:13" x14ac:dyDescent="0.25">
      <c r="A5890" s="7">
        <v>31610</v>
      </c>
      <c r="B5890">
        <v>0.45003047847149702</v>
      </c>
      <c r="C5890">
        <f t="shared" si="364"/>
        <v>0.20252743155328454</v>
      </c>
      <c r="D5890">
        <f t="shared" si="365"/>
        <v>0.25926252000258848</v>
      </c>
      <c r="E5890">
        <f t="shared" si="366"/>
        <v>1.0323862600467535</v>
      </c>
      <c r="F5890">
        <f t="shared" si="367"/>
        <v>0.57019762820513231</v>
      </c>
      <c r="K5890" s="7">
        <v>31611</v>
      </c>
      <c r="L5890">
        <v>1.0101364179407148</v>
      </c>
      <c r="M5890">
        <v>1.0997483490719628</v>
      </c>
    </row>
    <row r="5891" spans="1:13" x14ac:dyDescent="0.25">
      <c r="A5891" s="7">
        <v>31611</v>
      </c>
      <c r="B5891">
        <v>0.12276952624725723</v>
      </c>
      <c r="C5891">
        <f t="shared" si="364"/>
        <v>1.5072356574975982E-2</v>
      </c>
      <c r="D5891">
        <f t="shared" si="365"/>
        <v>5.5250028638772188E-2</v>
      </c>
      <c r="E5891">
        <f t="shared" si="366"/>
        <v>1.0101364179407148</v>
      </c>
      <c r="F5891">
        <f t="shared" si="367"/>
        <v>0.56746703881384331</v>
      </c>
      <c r="K5891" s="7">
        <v>31614</v>
      </c>
      <c r="L5891">
        <v>1.0072736524512891</v>
      </c>
      <c r="M5891">
        <v>1.0981828104143094</v>
      </c>
    </row>
    <row r="5892" spans="1:13" x14ac:dyDescent="0.25">
      <c r="A5892" s="7">
        <v>31614</v>
      </c>
      <c r="B5892">
        <v>-5.078290418065734E-2</v>
      </c>
      <c r="C5892">
        <f t="shared" si="364"/>
        <v>2.5789033570218249E-3</v>
      </c>
      <c r="D5892">
        <f t="shared" si="365"/>
        <v>6.2345930877191601E-3</v>
      </c>
      <c r="E5892">
        <f t="shared" si="366"/>
        <v>1.0072736524512891</v>
      </c>
      <c r="F5892">
        <f t="shared" si="367"/>
        <v>0.5594833896275373</v>
      </c>
      <c r="K5892" s="7">
        <v>31615</v>
      </c>
      <c r="L5892">
        <v>1.0300658377810581</v>
      </c>
      <c r="M5892">
        <v>1.0978274883501917</v>
      </c>
    </row>
    <row r="5893" spans="1:13" x14ac:dyDescent="0.25">
      <c r="A5893" s="7">
        <v>31615</v>
      </c>
      <c r="B5893">
        <v>0.81784529041826204</v>
      </c>
      <c r="C5893">
        <f t="shared" si="364"/>
        <v>0.66887091905933138</v>
      </c>
      <c r="D5893">
        <f t="shared" si="365"/>
        <v>4.1532559017912474E-2</v>
      </c>
      <c r="E5893">
        <f t="shared" si="366"/>
        <v>1.0300658377810581</v>
      </c>
      <c r="F5893">
        <f t="shared" si="367"/>
        <v>0.55696369736668616</v>
      </c>
      <c r="K5893" s="7">
        <v>31616</v>
      </c>
      <c r="L5893">
        <v>0.94274881264019561</v>
      </c>
      <c r="M5893">
        <v>1.0861596876073414</v>
      </c>
    </row>
    <row r="5894" spans="1:13" x14ac:dyDescent="0.25">
      <c r="A5894" s="7">
        <v>31616</v>
      </c>
      <c r="B5894">
        <v>0.20551543356024382</v>
      </c>
      <c r="C5894">
        <f t="shared" si="364"/>
        <v>4.2236593431454993E-2</v>
      </c>
      <c r="D5894">
        <f t="shared" si="365"/>
        <v>0.16807982944551264</v>
      </c>
      <c r="E5894">
        <f t="shared" si="366"/>
        <v>0.94274881264019561</v>
      </c>
      <c r="F5894">
        <f t="shared" si="367"/>
        <v>0.54059241347483233</v>
      </c>
      <c r="K5894" s="7">
        <v>31617</v>
      </c>
      <c r="L5894">
        <v>0.90817836306982336</v>
      </c>
      <c r="M5894">
        <v>1.0073016080675126</v>
      </c>
    </row>
    <row r="5895" spans="1:13" x14ac:dyDescent="0.25">
      <c r="A5895" s="7">
        <v>31617</v>
      </c>
      <c r="B5895">
        <v>-0.30212771083331091</v>
      </c>
      <c r="C5895">
        <f t="shared" si="364"/>
        <v>9.1281153653376731E-2</v>
      </c>
      <c r="D5895">
        <f t="shared" si="365"/>
        <v>6.209190748247187E-2</v>
      </c>
      <c r="E5895">
        <f t="shared" si="366"/>
        <v>0.90817836306982336</v>
      </c>
      <c r="F5895">
        <f t="shared" si="367"/>
        <v>0.48467550889540689</v>
      </c>
      <c r="K5895" s="7">
        <v>31618</v>
      </c>
      <c r="L5895">
        <v>0.92489063599401877</v>
      </c>
      <c r="M5895">
        <v>0.99095100341467668</v>
      </c>
    </row>
    <row r="5896" spans="1:13" x14ac:dyDescent="0.25">
      <c r="A5896" s="7">
        <v>31618</v>
      </c>
      <c r="B5896">
        <v>0.94946025592248517</v>
      </c>
      <c r="C5896">
        <f t="shared" si="364"/>
        <v>0.90147477757639105</v>
      </c>
      <c r="D5896">
        <f t="shared" si="365"/>
        <v>0.28685825364906997</v>
      </c>
      <c r="E5896">
        <f t="shared" si="366"/>
        <v>0.92489063599401877</v>
      </c>
      <c r="F5896">
        <f t="shared" si="367"/>
        <v>0.46771209970578331</v>
      </c>
      <c r="K5896" s="7">
        <v>31621</v>
      </c>
      <c r="L5896">
        <v>1.0352872036793623</v>
      </c>
      <c r="M5896">
        <v>1.100281733377042</v>
      </c>
    </row>
    <row r="5897" spans="1:13" x14ac:dyDescent="0.25">
      <c r="A5897" s="7">
        <v>31621</v>
      </c>
      <c r="B5897">
        <v>-1.7680993117083155</v>
      </c>
      <c r="C5897">
        <f t="shared" si="364"/>
        <v>3.1261751760634189</v>
      </c>
      <c r="D5897">
        <f t="shared" si="365"/>
        <v>1.678740024990947</v>
      </c>
      <c r="E5897">
        <f t="shared" si="366"/>
        <v>1.0352872036793623</v>
      </c>
      <c r="F5897">
        <f t="shared" si="367"/>
        <v>0.51674584177423166</v>
      </c>
      <c r="K5897" s="7">
        <v>31622</v>
      </c>
      <c r="L5897">
        <v>1.0517758435206808</v>
      </c>
      <c r="M5897">
        <v>1.1524717452773883</v>
      </c>
    </row>
    <row r="5898" spans="1:13" x14ac:dyDescent="0.25">
      <c r="A5898" s="7">
        <v>31622</v>
      </c>
      <c r="B5898">
        <v>-0.62053922347944379</v>
      </c>
      <c r="C5898">
        <f t="shared" ref="C5898:C5961" si="368">B5898^2</f>
        <v>0.38506892787647107</v>
      </c>
      <c r="D5898">
        <f t="shared" si="365"/>
        <v>1.0971749739220171</v>
      </c>
      <c r="E5898">
        <f t="shared" si="366"/>
        <v>1.0517758435206808</v>
      </c>
      <c r="F5898">
        <f t="shared" si="367"/>
        <v>0.56190547472396413</v>
      </c>
      <c r="K5898" s="7">
        <v>31623</v>
      </c>
      <c r="L5898">
        <v>1.0792024887381739</v>
      </c>
      <c r="M5898">
        <v>1.1649971185040418</v>
      </c>
    </row>
    <row r="5899" spans="1:13" x14ac:dyDescent="0.25">
      <c r="A5899" s="7">
        <v>31623</v>
      </c>
      <c r="B5899">
        <v>0.86599004497305287</v>
      </c>
      <c r="C5899">
        <f t="shared" si="368"/>
        <v>0.74993875799243015</v>
      </c>
      <c r="D5899">
        <f t="shared" ref="D5899:D5962" si="369">ABS(B5898)*ABS(B5899)</f>
        <v>0.53738079004850681</v>
      </c>
      <c r="E5899">
        <f t="shared" si="366"/>
        <v>1.0792024887381739</v>
      </c>
      <c r="F5899">
        <f t="shared" si="367"/>
        <v>0.58412403412568392</v>
      </c>
      <c r="K5899" s="7">
        <v>31624</v>
      </c>
      <c r="L5899">
        <v>1.070244146158049</v>
      </c>
      <c r="M5899">
        <v>1.1650144715592547</v>
      </c>
    </row>
    <row r="5900" spans="1:13" x14ac:dyDescent="0.25">
      <c r="A5900" s="7">
        <v>31624</v>
      </c>
      <c r="B5900">
        <v>-0.19885348517085788</v>
      </c>
      <c r="C5900">
        <f t="shared" si="368"/>
        <v>3.9542708564596595E-2</v>
      </c>
      <c r="D5900">
        <f t="shared" si="369"/>
        <v>0.17220513856615952</v>
      </c>
      <c r="E5900">
        <f t="shared" si="366"/>
        <v>1.070244146158049</v>
      </c>
      <c r="F5900">
        <f t="shared" si="367"/>
        <v>0.58417458964379221</v>
      </c>
      <c r="K5900" s="7">
        <v>31625</v>
      </c>
      <c r="L5900">
        <v>1.0718175808205772</v>
      </c>
      <c r="M5900">
        <v>1.1630362529864051</v>
      </c>
    </row>
    <row r="5901" spans="1:13" x14ac:dyDescent="0.25">
      <c r="A5901" s="7">
        <v>31625</v>
      </c>
      <c r="B5901">
        <v>-0.51376883068146029</v>
      </c>
      <c r="C5901">
        <f t="shared" si="368"/>
        <v>0.26395841137979503</v>
      </c>
      <c r="D5901">
        <f t="shared" si="369"/>
        <v>0.10216472255316475</v>
      </c>
      <c r="E5901">
        <f t="shared" si="366"/>
        <v>1.0718175808205772</v>
      </c>
      <c r="F5901">
        <f t="shared" si="367"/>
        <v>0.57833352025732077</v>
      </c>
      <c r="K5901" s="7">
        <v>31628</v>
      </c>
      <c r="L5901">
        <v>1.0779919140713961</v>
      </c>
      <c r="M5901">
        <v>1.1647736324108613</v>
      </c>
    </row>
    <row r="5902" spans="1:13" x14ac:dyDescent="0.25">
      <c r="A5902" s="7">
        <v>31628</v>
      </c>
      <c r="B5902">
        <v>0.45869691808242408</v>
      </c>
      <c r="C5902">
        <f t="shared" si="368"/>
        <v>0.21040286265831407</v>
      </c>
      <c r="D5902">
        <f t="shared" si="369"/>
        <v>0.23566417924039659</v>
      </c>
      <c r="E5902">
        <f t="shared" si="366"/>
        <v>1.0779919140713961</v>
      </c>
      <c r="F5902">
        <f t="shared" si="367"/>
        <v>0.58315320752271371</v>
      </c>
      <c r="K5902" s="7">
        <v>31629</v>
      </c>
      <c r="L5902">
        <v>1.0807402945624416</v>
      </c>
      <c r="M5902">
        <v>1.1661554786842836</v>
      </c>
    </row>
    <row r="5903" spans="1:13" x14ac:dyDescent="0.25">
      <c r="A5903" s="7">
        <v>31629</v>
      </c>
      <c r="B5903">
        <v>0.43972841562531784</v>
      </c>
      <c r="C5903">
        <f t="shared" si="368"/>
        <v>0.19336107950835227</v>
      </c>
      <c r="D5903">
        <f t="shared" si="369"/>
        <v>0.20170206904060053</v>
      </c>
      <c r="E5903">
        <f t="shared" si="366"/>
        <v>1.0807402945624416</v>
      </c>
      <c r="F5903">
        <f t="shared" si="367"/>
        <v>0.58782084134998225</v>
      </c>
      <c r="K5903" s="7">
        <v>31630</v>
      </c>
      <c r="L5903">
        <v>1.0810198841372898</v>
      </c>
      <c r="M5903">
        <v>1.1662095404262955</v>
      </c>
    </row>
    <row r="5904" spans="1:13" x14ac:dyDescent="0.25">
      <c r="A5904" s="7">
        <v>31630</v>
      </c>
      <c r="B5904">
        <v>-8.0190773917632185E-2</v>
      </c>
      <c r="C5904">
        <f t="shared" si="368"/>
        <v>6.4305602215087984E-3</v>
      </c>
      <c r="D5904">
        <f t="shared" si="369"/>
        <v>3.5262161962568463E-2</v>
      </c>
      <c r="E5904">
        <f t="shared" si="366"/>
        <v>1.0810198841372898</v>
      </c>
      <c r="F5904">
        <f t="shared" si="367"/>
        <v>0.58935397882661567</v>
      </c>
      <c r="K5904" s="7">
        <v>31631</v>
      </c>
      <c r="L5904">
        <v>0.65749008082270433</v>
      </c>
      <c r="M5904">
        <v>1.1662115324947047</v>
      </c>
    </row>
    <row r="5905" spans="1:13" x14ac:dyDescent="0.25">
      <c r="A5905" s="7">
        <v>31631</v>
      </c>
      <c r="B5905">
        <v>8.440956017343737E-2</v>
      </c>
      <c r="C5905">
        <f t="shared" si="368"/>
        <v>7.1249738486731445E-3</v>
      </c>
      <c r="D5905">
        <f t="shared" si="369"/>
        <v>6.7688679563548864E-3</v>
      </c>
      <c r="E5905">
        <f t="shared" si="366"/>
        <v>0.65749008082270433</v>
      </c>
      <c r="F5905">
        <f t="shared" si="367"/>
        <v>0.58964827743341375</v>
      </c>
      <c r="K5905" s="7">
        <v>31632</v>
      </c>
      <c r="L5905">
        <v>0.61306303327596323</v>
      </c>
      <c r="M5905">
        <v>0.73119191789361881</v>
      </c>
    </row>
    <row r="5906" spans="1:13" x14ac:dyDescent="0.25">
      <c r="A5906" s="7">
        <v>31632</v>
      </c>
      <c r="B5906">
        <v>-6.7521947197413112E-2</v>
      </c>
      <c r="C5906">
        <f t="shared" si="368"/>
        <v>4.5592133533302447E-3</v>
      </c>
      <c r="D5906">
        <f t="shared" si="369"/>
        <v>5.6994978649877025E-3</v>
      </c>
      <c r="E5906">
        <f t="shared" si="366"/>
        <v>0.61306303327596323</v>
      </c>
      <c r="F5906">
        <f t="shared" si="367"/>
        <v>0.45236805656643109</v>
      </c>
      <c r="K5906" s="7">
        <v>31635</v>
      </c>
      <c r="L5906">
        <v>0.71196901286699199</v>
      </c>
      <c r="M5906">
        <v>0.72018525987306015</v>
      </c>
    </row>
    <row r="5907" spans="1:13" x14ac:dyDescent="0.25">
      <c r="A5907" s="7">
        <v>31635</v>
      </c>
      <c r="B5907">
        <v>1.5914566558815402</v>
      </c>
      <c r="C5907">
        <f t="shared" si="368"/>
        <v>2.5327342875496548</v>
      </c>
      <c r="D5907">
        <f t="shared" si="369"/>
        <v>0.10745825228540501</v>
      </c>
      <c r="E5907">
        <f t="shared" si="366"/>
        <v>0.71196901286699199</v>
      </c>
      <c r="F5907">
        <f t="shared" si="367"/>
        <v>0.43467100502783468</v>
      </c>
      <c r="K5907" s="7">
        <v>31636</v>
      </c>
      <c r="L5907">
        <v>0.76422941008439249</v>
      </c>
      <c r="M5907">
        <v>0.85315205139241168</v>
      </c>
    </row>
    <row r="5908" spans="1:13" x14ac:dyDescent="0.25">
      <c r="A5908" s="7">
        <v>31636</v>
      </c>
      <c r="B5908">
        <v>1.0991392007151823</v>
      </c>
      <c r="C5908">
        <f t="shared" si="368"/>
        <v>1.20810698254881</v>
      </c>
      <c r="D5908">
        <f t="shared" si="369"/>
        <v>1.7492323967184931</v>
      </c>
      <c r="E5908">
        <f t="shared" si="366"/>
        <v>0.76422941008439249</v>
      </c>
      <c r="F5908">
        <f t="shared" si="367"/>
        <v>0.50899757931539713</v>
      </c>
      <c r="K5908" s="7">
        <v>31637</v>
      </c>
      <c r="L5908">
        <v>0.79910295642427298</v>
      </c>
      <c r="M5908">
        <v>0.90082407994374836</v>
      </c>
    </row>
    <row r="5909" spans="1:13" x14ac:dyDescent="0.25">
      <c r="A5909" s="7">
        <v>31637</v>
      </c>
      <c r="B5909">
        <v>0.952952959090414</v>
      </c>
      <c r="C5909">
        <f t="shared" si="368"/>
        <v>0.90811934223917623</v>
      </c>
      <c r="D5909">
        <f t="shared" si="369"/>
        <v>1.0474279537738056</v>
      </c>
      <c r="E5909">
        <f t="shared" si="366"/>
        <v>0.79910295642427298</v>
      </c>
      <c r="F5909">
        <f t="shared" si="367"/>
        <v>0.5534305843857712</v>
      </c>
      <c r="K5909" s="7">
        <v>31638</v>
      </c>
      <c r="L5909">
        <v>0.67418277295559614</v>
      </c>
      <c r="M5909">
        <v>0.8895182748220094</v>
      </c>
    </row>
    <row r="5910" spans="1:13" x14ac:dyDescent="0.25">
      <c r="A5910" s="7">
        <v>31638</v>
      </c>
      <c r="B5910">
        <v>0.23581081019914407</v>
      </c>
      <c r="C5910">
        <f t="shared" si="368"/>
        <v>5.5606738206776751E-2</v>
      </c>
      <c r="D5910">
        <f t="shared" si="369"/>
        <v>0.22471660936478233</v>
      </c>
      <c r="E5910">
        <f t="shared" si="366"/>
        <v>0.67418277295559614</v>
      </c>
      <c r="F5910">
        <f t="shared" si="367"/>
        <v>0.53897247395694048</v>
      </c>
      <c r="K5910" s="7">
        <v>31639</v>
      </c>
      <c r="L5910">
        <v>0.52522408523039599</v>
      </c>
      <c r="M5910">
        <v>0.43662668260717152</v>
      </c>
    </row>
    <row r="5911" spans="1:13" x14ac:dyDescent="0.25">
      <c r="A5911" s="7">
        <v>31639</v>
      </c>
      <c r="B5911">
        <v>0.36481597007700373</v>
      </c>
      <c r="C5911">
        <f t="shared" si="368"/>
        <v>0.13309069202322527</v>
      </c>
      <c r="D5911">
        <f t="shared" si="369"/>
        <v>8.6027549477444953E-2</v>
      </c>
      <c r="E5911">
        <f t="shared" si="366"/>
        <v>0.52522408523039599</v>
      </c>
      <c r="F5911">
        <f t="shared" si="367"/>
        <v>0.4023385565255993</v>
      </c>
      <c r="K5911" s="7">
        <v>31642</v>
      </c>
      <c r="L5911">
        <v>0.51117022290248981</v>
      </c>
      <c r="M5911">
        <v>0.38531817997338275</v>
      </c>
    </row>
    <row r="5912" spans="1:13" x14ac:dyDescent="0.25">
      <c r="A5912" s="7">
        <v>31642</v>
      </c>
      <c r="B5912">
        <v>9.30176193895349E-2</v>
      </c>
      <c r="C5912">
        <f t="shared" si="368"/>
        <v>8.6522775168963797E-3</v>
      </c>
      <c r="D5912">
        <f t="shared" si="369"/>
        <v>3.3934313051846687E-2</v>
      </c>
      <c r="E5912">
        <f t="shared" si="366"/>
        <v>0.51117022290248981</v>
      </c>
      <c r="F5912">
        <f t="shared" si="367"/>
        <v>0.35655953009310987</v>
      </c>
      <c r="K5912" s="7">
        <v>31643</v>
      </c>
      <c r="L5912">
        <v>0.50776116887760936</v>
      </c>
      <c r="M5912">
        <v>0.38244239125121504</v>
      </c>
    </row>
    <row r="5913" spans="1:13" x14ac:dyDescent="0.25">
      <c r="A5913" s="7">
        <v>31643</v>
      </c>
      <c r="B5913">
        <v>-0.35230553356573324</v>
      </c>
      <c r="C5913">
        <f t="shared" si="368"/>
        <v>0.12411918898103599</v>
      </c>
      <c r="D5913">
        <f t="shared" si="369"/>
        <v>3.277062203004439E-2</v>
      </c>
      <c r="E5913">
        <f t="shared" si="366"/>
        <v>0.50776116887760936</v>
      </c>
      <c r="F5913">
        <f t="shared" si="367"/>
        <v>0.34671205626821672</v>
      </c>
      <c r="K5913" s="7">
        <v>31644</v>
      </c>
      <c r="L5913">
        <v>0.58215163350675403</v>
      </c>
      <c r="M5913">
        <v>0.39162429291106055</v>
      </c>
    </row>
    <row r="5914" spans="1:13" x14ac:dyDescent="0.25">
      <c r="A5914" s="7">
        <v>31644</v>
      </c>
      <c r="B5914">
        <v>1.3137933791298018</v>
      </c>
      <c r="C5914">
        <f t="shared" si="368"/>
        <v>1.7260530430453029</v>
      </c>
      <c r="D5914">
        <f t="shared" si="369"/>
        <v>0.46285667742945247</v>
      </c>
      <c r="E5914">
        <f t="shared" si="366"/>
        <v>0.58215163350675403</v>
      </c>
      <c r="F5914">
        <f t="shared" si="367"/>
        <v>0.36443408447650716</v>
      </c>
      <c r="K5914" s="7">
        <v>31645</v>
      </c>
      <c r="L5914">
        <v>0.58210922858136094</v>
      </c>
      <c r="M5914">
        <v>0.39174294557950828</v>
      </c>
    </row>
    <row r="5915" spans="1:13" x14ac:dyDescent="0.25">
      <c r="A5915" s="7">
        <v>31645</v>
      </c>
      <c r="B5915">
        <v>-4.0044850767362306E-2</v>
      </c>
      <c r="C5915">
        <f t="shared" si="368"/>
        <v>1.6035900729803173E-3</v>
      </c>
      <c r="D5915">
        <f t="shared" si="369"/>
        <v>5.2610659806401561E-2</v>
      </c>
      <c r="E5915">
        <f t="shared" si="366"/>
        <v>0.58210922858136094</v>
      </c>
      <c r="F5915">
        <f t="shared" si="367"/>
        <v>0.36645043520340637</v>
      </c>
      <c r="K5915" s="7">
        <v>31646</v>
      </c>
      <c r="L5915">
        <v>0.55490998293750859</v>
      </c>
      <c r="M5915">
        <v>0.39167096571778087</v>
      </c>
    </row>
    <row r="5916" spans="1:13" x14ac:dyDescent="0.25">
      <c r="A5916" s="7">
        <v>31646</v>
      </c>
      <c r="B5916">
        <v>0.20805833136581242</v>
      </c>
      <c r="C5916">
        <f t="shared" si="368"/>
        <v>4.3288269250726208E-2</v>
      </c>
      <c r="D5916">
        <f t="shared" si="369"/>
        <v>8.3316648304503742E-3</v>
      </c>
      <c r="E5916">
        <f t="shared" si="366"/>
        <v>0.55490998293750859</v>
      </c>
      <c r="F5916">
        <f t="shared" si="367"/>
        <v>0.36500691806482105</v>
      </c>
      <c r="K5916" s="7">
        <v>31649</v>
      </c>
      <c r="L5916">
        <v>0.59279587361623165</v>
      </c>
      <c r="M5916">
        <v>0.39216217687438343</v>
      </c>
    </row>
    <row r="5917" spans="1:13" x14ac:dyDescent="0.25">
      <c r="A5917" s="7">
        <v>31649</v>
      </c>
      <c r="B5917">
        <v>-0.95583057025923068</v>
      </c>
      <c r="C5917">
        <f t="shared" si="368"/>
        <v>0.91361207904208608</v>
      </c>
      <c r="D5917">
        <f t="shared" si="369"/>
        <v>0.19886851351656848</v>
      </c>
      <c r="E5917">
        <f t="shared" si="366"/>
        <v>0.59279587361623165</v>
      </c>
      <c r="F5917">
        <f t="shared" si="367"/>
        <v>0.36634555650269301</v>
      </c>
      <c r="K5917" s="7">
        <v>31650</v>
      </c>
      <c r="L5917">
        <v>0.7643884775467551</v>
      </c>
      <c r="M5917">
        <v>0.55238952030793376</v>
      </c>
    </row>
    <row r="5918" spans="1:13" x14ac:dyDescent="0.25">
      <c r="A5918" s="7">
        <v>31650</v>
      </c>
      <c r="B5918">
        <v>2.0094554098201378</v>
      </c>
      <c r="C5918">
        <f t="shared" si="368"/>
        <v>4.0379110440554182</v>
      </c>
      <c r="D5918">
        <f t="shared" si="369"/>
        <v>1.9206989102788785</v>
      </c>
      <c r="E5918">
        <f t="shared" si="366"/>
        <v>0.7643884775467551</v>
      </c>
      <c r="F5918">
        <f t="shared" si="367"/>
        <v>0.44715455662427595</v>
      </c>
      <c r="K5918" s="7">
        <v>31651</v>
      </c>
      <c r="L5918">
        <v>0.72663042565822644</v>
      </c>
      <c r="M5918">
        <v>0.55461227004724867</v>
      </c>
    </row>
    <row r="5919" spans="1:13" x14ac:dyDescent="0.25">
      <c r="A5919" s="7">
        <v>31651</v>
      </c>
      <c r="B5919">
        <v>0.18176794035316135</v>
      </c>
      <c r="C5919">
        <f t="shared" si="368"/>
        <v>3.3039584140230421E-2</v>
      </c>
      <c r="D5919">
        <f t="shared" si="369"/>
        <v>0.36525457107452419</v>
      </c>
      <c r="E5919">
        <f t="shared" si="366"/>
        <v>0.72663042565822644</v>
      </c>
      <c r="F5919">
        <f t="shared" si="367"/>
        <v>0.45056309216451312</v>
      </c>
      <c r="K5919" s="7">
        <v>31652</v>
      </c>
      <c r="L5919">
        <v>0.59214626948765303</v>
      </c>
      <c r="M5919">
        <v>0.43213068494349011</v>
      </c>
    </row>
    <row r="5920" spans="1:13" x14ac:dyDescent="0.25">
      <c r="A5920" s="7">
        <v>31652</v>
      </c>
      <c r="B5920">
        <v>-0.18176794035316135</v>
      </c>
      <c r="C5920">
        <f t="shared" si="368"/>
        <v>3.3039584140230421E-2</v>
      </c>
      <c r="D5920">
        <f t="shared" si="369"/>
        <v>3.3039584140230421E-2</v>
      </c>
      <c r="E5920">
        <f t="shared" ref="E5920:E5983" si="370">AVERAGE(C5898:C5920)</f>
        <v>0.59214626948765303</v>
      </c>
      <c r="F5920">
        <f t="shared" ref="F5920:F5983" si="371">AVERAGE(D5898:D5920)</f>
        <v>0.37901089908404711</v>
      </c>
      <c r="K5920" s="7">
        <v>31653</v>
      </c>
      <c r="L5920">
        <v>0.57545921167843672</v>
      </c>
      <c r="M5920">
        <v>0.3797936816599749</v>
      </c>
    </row>
    <row r="5921" spans="1:13" x14ac:dyDescent="0.25">
      <c r="A5921" s="7">
        <v>31653</v>
      </c>
      <c r="B5921">
        <v>3.5589299859584145E-2</v>
      </c>
      <c r="C5921">
        <f t="shared" si="368"/>
        <v>1.2665982644953959E-3</v>
      </c>
      <c r="D5921">
        <f t="shared" si="369"/>
        <v>6.4689937340876641E-3</v>
      </c>
      <c r="E5921">
        <f t="shared" si="370"/>
        <v>0.57545921167843672</v>
      </c>
      <c r="F5921">
        <f t="shared" si="371"/>
        <v>0.33158889994544155</v>
      </c>
      <c r="K5921" s="7">
        <v>31656</v>
      </c>
      <c r="L5921">
        <v>0.54285317872224415</v>
      </c>
      <c r="M5921">
        <v>0.36723811150722896</v>
      </c>
    </row>
    <row r="5922" spans="1:13" x14ac:dyDescent="0.25">
      <c r="A5922" s="7">
        <v>31656</v>
      </c>
      <c r="B5922">
        <v>0</v>
      </c>
      <c r="C5922">
        <f t="shared" si="368"/>
        <v>0</v>
      </c>
      <c r="D5922">
        <f t="shared" si="369"/>
        <v>0</v>
      </c>
      <c r="E5922">
        <f t="shared" si="370"/>
        <v>0.54285317872224415</v>
      </c>
      <c r="F5922">
        <f t="shared" si="371"/>
        <v>0.3082245177694195</v>
      </c>
      <c r="K5922" s="7">
        <v>31657</v>
      </c>
      <c r="L5922">
        <v>0.67565070866852395</v>
      </c>
      <c r="M5922">
        <v>0.3659487806485946</v>
      </c>
    </row>
    <row r="5923" spans="1:13" x14ac:dyDescent="0.25">
      <c r="A5923" s="7">
        <v>31657</v>
      </c>
      <c r="B5923">
        <v>-1.7589445407200976</v>
      </c>
      <c r="C5923">
        <f t="shared" si="368"/>
        <v>3.0938858973290353</v>
      </c>
      <c r="D5923">
        <f t="shared" si="369"/>
        <v>0</v>
      </c>
      <c r="E5923">
        <f t="shared" si="370"/>
        <v>0.67565070866852395</v>
      </c>
      <c r="F5923">
        <f t="shared" si="371"/>
        <v>0.30073733783176043</v>
      </c>
      <c r="K5923" s="7">
        <v>31658</v>
      </c>
      <c r="L5923">
        <v>0.68119896267149393</v>
      </c>
      <c r="M5923">
        <v>0.41816747050296343</v>
      </c>
    </row>
    <row r="5924" spans="1:13" x14ac:dyDescent="0.25">
      <c r="A5924" s="7">
        <v>31658</v>
      </c>
      <c r="B5924">
        <v>0.6257541477673989</v>
      </c>
      <c r="C5924">
        <f t="shared" si="368"/>
        <v>0.3915682534481037</v>
      </c>
      <c r="D5924">
        <f t="shared" si="369"/>
        <v>1.1006668420484236</v>
      </c>
      <c r="E5924">
        <f t="shared" si="370"/>
        <v>0.68119896267149393</v>
      </c>
      <c r="F5924">
        <f t="shared" si="371"/>
        <v>0.34415047346198901</v>
      </c>
      <c r="K5924" s="7">
        <v>31659</v>
      </c>
      <c r="L5924">
        <v>0.76836841675145384</v>
      </c>
      <c r="M5924">
        <v>0.45346762991605832</v>
      </c>
    </row>
    <row r="5925" spans="1:13" x14ac:dyDescent="0.25">
      <c r="A5925" s="7">
        <v>31659</v>
      </c>
      <c r="B5925">
        <v>1.4883884931352398</v>
      </c>
      <c r="C5925">
        <f t="shared" si="368"/>
        <v>2.2153003064973897</v>
      </c>
      <c r="D5925">
        <f t="shared" si="369"/>
        <v>0.93136527306864503</v>
      </c>
      <c r="E5925">
        <f t="shared" si="370"/>
        <v>0.76836841675145384</v>
      </c>
      <c r="F5925">
        <f t="shared" si="371"/>
        <v>0.37439834710669545</v>
      </c>
      <c r="K5925" s="7">
        <v>31660</v>
      </c>
      <c r="L5925">
        <v>0.83716644874078627</v>
      </c>
      <c r="M5925">
        <v>0.62273111100949852</v>
      </c>
    </row>
    <row r="5926" spans="1:13" x14ac:dyDescent="0.25">
      <c r="A5926" s="7">
        <v>31660</v>
      </c>
      <c r="B5926">
        <v>-1.3325598730499877</v>
      </c>
      <c r="C5926">
        <f t="shared" si="368"/>
        <v>1.7757158152629993</v>
      </c>
      <c r="D5926">
        <f t="shared" si="369"/>
        <v>1.9833667814613576</v>
      </c>
      <c r="E5926">
        <f t="shared" si="370"/>
        <v>0.83716644874078627</v>
      </c>
      <c r="F5926">
        <f t="shared" si="371"/>
        <v>0.45186203025542404</v>
      </c>
      <c r="K5926" s="7">
        <v>31663</v>
      </c>
      <c r="L5926">
        <v>0.87486453219741578</v>
      </c>
      <c r="M5926">
        <v>0.69011460389636881</v>
      </c>
    </row>
    <row r="5927" spans="1:13" x14ac:dyDescent="0.25">
      <c r="A5927" s="7">
        <v>31663</v>
      </c>
      <c r="B5927">
        <v>-0.93460498592934371</v>
      </c>
      <c r="C5927">
        <f t="shared" si="368"/>
        <v>0.87348647972398874</v>
      </c>
      <c r="D5927">
        <f t="shared" si="369"/>
        <v>1.2454171014018918</v>
      </c>
      <c r="E5927">
        <f t="shared" si="370"/>
        <v>0.87486453219741578</v>
      </c>
      <c r="F5927">
        <f t="shared" si="371"/>
        <v>0.50447746240495983</v>
      </c>
      <c r="K5927" s="7">
        <v>31664</v>
      </c>
      <c r="L5927">
        <v>0.87611752972937318</v>
      </c>
      <c r="M5927">
        <v>0.69147767815843464</v>
      </c>
    </row>
    <row r="5928" spans="1:13" x14ac:dyDescent="0.25">
      <c r="A5928" s="7">
        <v>31664</v>
      </c>
      <c r="B5928">
        <v>-0.18958881054453869</v>
      </c>
      <c r="C5928">
        <f t="shared" si="368"/>
        <v>3.5943917083692982E-2</v>
      </c>
      <c r="D5928">
        <f t="shared" si="369"/>
        <v>0.1771906476113396</v>
      </c>
      <c r="E5928">
        <f t="shared" si="370"/>
        <v>0.87611752972937318</v>
      </c>
      <c r="F5928">
        <f t="shared" si="371"/>
        <v>0.51188710499865475</v>
      </c>
      <c r="K5928" s="7">
        <v>31665</v>
      </c>
      <c r="L5928">
        <v>0.87856326849343347</v>
      </c>
      <c r="M5928">
        <v>0.69157130027285785</v>
      </c>
    </row>
    <row r="5929" spans="1:13" x14ac:dyDescent="0.25">
      <c r="A5929" s="7">
        <v>31665</v>
      </c>
      <c r="B5929">
        <v>-0.24659928006123266</v>
      </c>
      <c r="C5929">
        <f t="shared" si="368"/>
        <v>6.0811204926718258E-2</v>
      </c>
      <c r="D5929">
        <f t="shared" si="369"/>
        <v>4.6752464187948678E-2</v>
      </c>
      <c r="E5929">
        <f t="shared" si="370"/>
        <v>0.87856326849343347</v>
      </c>
      <c r="F5929">
        <f t="shared" si="371"/>
        <v>0.51367201657791395</v>
      </c>
      <c r="K5929" s="7">
        <v>31666</v>
      </c>
      <c r="L5929">
        <v>1.8243238248584415</v>
      </c>
      <c r="M5929">
        <v>0.75527854570370234</v>
      </c>
    </row>
    <row r="5930" spans="1:13" x14ac:dyDescent="0.25">
      <c r="A5930" s="7">
        <v>31666</v>
      </c>
      <c r="B5930">
        <v>-4.9280043713398669</v>
      </c>
      <c r="C5930">
        <f t="shared" si="368"/>
        <v>24.285227083944836</v>
      </c>
      <c r="D5930">
        <f t="shared" si="369"/>
        <v>1.2152423301110187</v>
      </c>
      <c r="E5930">
        <f t="shared" si="370"/>
        <v>1.8243238248584415</v>
      </c>
      <c r="F5930">
        <f t="shared" si="371"/>
        <v>0.56183654170076669</v>
      </c>
      <c r="K5930" s="7">
        <v>31667</v>
      </c>
      <c r="L5930">
        <v>1.9348096599720868</v>
      </c>
      <c r="M5930">
        <v>4.5810320729616798</v>
      </c>
    </row>
    <row r="5931" spans="1:13" x14ac:dyDescent="0.25">
      <c r="A5931" s="7">
        <v>31667</v>
      </c>
      <c r="B5931">
        <v>-1.9363060683070366</v>
      </c>
      <c r="C5931">
        <f t="shared" si="368"/>
        <v>3.7492811901626539</v>
      </c>
      <c r="D5931">
        <f t="shared" si="369"/>
        <v>9.5421247688689874</v>
      </c>
      <c r="E5931">
        <f t="shared" si="370"/>
        <v>1.9348096599720868</v>
      </c>
      <c r="F5931">
        <f t="shared" si="371"/>
        <v>0.90065794918557085</v>
      </c>
      <c r="K5931" s="7">
        <v>31670</v>
      </c>
      <c r="L5931">
        <v>1.9084334652414245</v>
      </c>
      <c r="M5931">
        <v>4.5824746261000904</v>
      </c>
    </row>
    <row r="5932" spans="1:13" x14ac:dyDescent="0.25">
      <c r="A5932" s="7">
        <v>31670</v>
      </c>
      <c r="B5932">
        <v>0.54905998163583547</v>
      </c>
      <c r="C5932">
        <f t="shared" si="368"/>
        <v>0.30146686343394397</v>
      </c>
      <c r="D5932">
        <f t="shared" si="369"/>
        <v>1.0631481743060183</v>
      </c>
      <c r="E5932">
        <f t="shared" si="370"/>
        <v>1.9084334652414245</v>
      </c>
      <c r="F5932">
        <f t="shared" si="371"/>
        <v>0.90134143703479741</v>
      </c>
      <c r="K5932" s="7">
        <v>31671</v>
      </c>
      <c r="L5932">
        <v>1.9064073229404683</v>
      </c>
      <c r="M5932">
        <v>4.5803971171804712</v>
      </c>
    </row>
    <row r="5933" spans="1:13" x14ac:dyDescent="0.25">
      <c r="A5933" s="7">
        <v>31671</v>
      </c>
      <c r="B5933">
        <v>-9.4897130013382736E-2</v>
      </c>
      <c r="C5933">
        <f t="shared" si="368"/>
        <v>9.005465284776866E-3</v>
      </c>
      <c r="D5933">
        <f t="shared" si="369"/>
        <v>5.2104216462441413E-2</v>
      </c>
      <c r="E5933">
        <f t="shared" si="370"/>
        <v>1.9064073229404683</v>
      </c>
      <c r="F5933">
        <f t="shared" si="371"/>
        <v>0.89383655038686971</v>
      </c>
      <c r="K5933" s="7">
        <v>31672</v>
      </c>
      <c r="L5933">
        <v>1.9006337291761966</v>
      </c>
      <c r="M5933">
        <v>4.580075462601287</v>
      </c>
    </row>
    <row r="5934" spans="1:13" x14ac:dyDescent="0.25">
      <c r="A5934" s="7">
        <v>31672</v>
      </c>
      <c r="B5934">
        <v>-1.7263703107239792E-2</v>
      </c>
      <c r="C5934">
        <f t="shared" si="368"/>
        <v>2.9803544497492083E-4</v>
      </c>
      <c r="D5934">
        <f t="shared" si="369"/>
        <v>1.6382758782801741E-3</v>
      </c>
      <c r="E5934">
        <f t="shared" si="370"/>
        <v>1.9006337291761966</v>
      </c>
      <c r="F5934">
        <f t="shared" si="371"/>
        <v>0.8901674515347322</v>
      </c>
      <c r="K5934" s="7">
        <v>31673</v>
      </c>
      <c r="L5934">
        <v>1.9034637870269033</v>
      </c>
      <c r="M5934">
        <v>4.580026351323319</v>
      </c>
    </row>
    <row r="5935" spans="1:13" x14ac:dyDescent="0.25">
      <c r="A5935" s="7">
        <v>31673</v>
      </c>
      <c r="B5935">
        <v>0.27155774355218654</v>
      </c>
      <c r="C5935">
        <f t="shared" si="368"/>
        <v>7.374360808315511E-2</v>
      </c>
      <c r="D5935">
        <f t="shared" si="369"/>
        <v>4.6880922611569091E-3</v>
      </c>
      <c r="E5935">
        <f t="shared" si="370"/>
        <v>1.9034637870269033</v>
      </c>
      <c r="F5935">
        <f t="shared" si="371"/>
        <v>0.88889587671774584</v>
      </c>
      <c r="K5935" s="7">
        <v>31674</v>
      </c>
      <c r="L5935">
        <v>1.8981478983766629</v>
      </c>
      <c r="M5935">
        <v>4.5799856029992814</v>
      </c>
    </row>
    <row r="5936" spans="1:13" x14ac:dyDescent="0.25">
      <c r="A5936" s="7">
        <v>31674</v>
      </c>
      <c r="B5936">
        <v>-4.3055197427310787E-2</v>
      </c>
      <c r="C5936">
        <f t="shared" si="368"/>
        <v>1.8537500255047094E-3</v>
      </c>
      <c r="D5936">
        <f t="shared" si="369"/>
        <v>1.1691972261554424E-2</v>
      </c>
      <c r="E5936">
        <f t="shared" si="370"/>
        <v>1.8981478983766629</v>
      </c>
      <c r="F5936">
        <f t="shared" si="371"/>
        <v>0.8879794136843332</v>
      </c>
      <c r="K5936" s="7">
        <v>31677</v>
      </c>
      <c r="L5936">
        <v>1.8820659413670116</v>
      </c>
      <c r="M5936">
        <v>4.5707802852898274</v>
      </c>
    </row>
    <row r="5937" spans="1:13" x14ac:dyDescent="0.25">
      <c r="A5937" s="7">
        <v>31677</v>
      </c>
      <c r="B5937">
        <v>1.1645462772356119</v>
      </c>
      <c r="C5937">
        <f t="shared" si="368"/>
        <v>1.3561680318233227</v>
      </c>
      <c r="D5937">
        <f t="shared" si="369"/>
        <v>5.0139769879619073E-2</v>
      </c>
      <c r="E5937">
        <f t="shared" si="370"/>
        <v>1.8820659413670116</v>
      </c>
      <c r="F5937">
        <f t="shared" si="371"/>
        <v>0.87003520031260118</v>
      </c>
      <c r="K5937" s="7">
        <v>31678</v>
      </c>
      <c r="L5937">
        <v>1.8862964577860521</v>
      </c>
      <c r="M5937">
        <v>4.5764917875488189</v>
      </c>
    </row>
    <row r="5938" spans="1:13" x14ac:dyDescent="0.25">
      <c r="A5938" s="7">
        <v>31678</v>
      </c>
      <c r="B5938">
        <v>0.31449239690477526</v>
      </c>
      <c r="C5938">
        <f t="shared" si="368"/>
        <v>9.8905467710910702E-2</v>
      </c>
      <c r="D5938">
        <f t="shared" si="369"/>
        <v>0.36624095003436052</v>
      </c>
      <c r="E5938">
        <f t="shared" si="370"/>
        <v>1.8862964577860521</v>
      </c>
      <c r="F5938">
        <f t="shared" si="371"/>
        <v>0.88367129988772997</v>
      </c>
      <c r="K5938" s="7">
        <v>31679</v>
      </c>
      <c r="L5938">
        <v>1.8873197216326432</v>
      </c>
      <c r="M5938">
        <v>4.5767761256719748</v>
      </c>
    </row>
    <row r="5939" spans="1:13" x14ac:dyDescent="0.25">
      <c r="A5939" s="7">
        <v>31679</v>
      </c>
      <c r="B5939">
        <v>0.25850210390307993</v>
      </c>
      <c r="C5939">
        <f t="shared" si="368"/>
        <v>6.6823337722318729E-2</v>
      </c>
      <c r="D5939">
        <f t="shared" si="369"/>
        <v>8.1296946261406863E-2</v>
      </c>
      <c r="E5939">
        <f t="shared" si="370"/>
        <v>1.8873197216326432</v>
      </c>
      <c r="F5939">
        <f t="shared" si="371"/>
        <v>0.8868437034282064</v>
      </c>
      <c r="K5939" s="7">
        <v>31680</v>
      </c>
      <c r="L5939">
        <v>2.004772108583786</v>
      </c>
      <c r="M5939">
        <v>4.5855595524017954</v>
      </c>
    </row>
    <row r="5940" spans="1:13" x14ac:dyDescent="0.25">
      <c r="A5940" s="7">
        <v>31680</v>
      </c>
      <c r="B5940">
        <v>-1.9013197992232556</v>
      </c>
      <c r="C5940">
        <f t="shared" si="368"/>
        <v>3.6150169789183608</v>
      </c>
      <c r="D5940">
        <f t="shared" si="369"/>
        <v>0.49149516829179307</v>
      </c>
      <c r="E5940">
        <f t="shared" si="370"/>
        <v>2.004772108583786</v>
      </c>
      <c r="F5940">
        <f t="shared" si="371"/>
        <v>0.89956660146191159</v>
      </c>
      <c r="K5940" s="7">
        <v>31681</v>
      </c>
      <c r="L5940">
        <v>1.8305028825105649</v>
      </c>
      <c r="M5940">
        <v>4.4298356316648277</v>
      </c>
    </row>
    <row r="5941" spans="1:13" x14ac:dyDescent="0.25">
      <c r="A5941" s="7">
        <v>31681</v>
      </c>
      <c r="B5941">
        <v>0.17239154379300459</v>
      </c>
      <c r="C5941">
        <f t="shared" si="368"/>
        <v>2.9718844371335418E-2</v>
      </c>
      <c r="D5941">
        <f t="shared" si="369"/>
        <v>0.32777145543230257</v>
      </c>
      <c r="E5941">
        <f t="shared" si="370"/>
        <v>1.8305028825105649</v>
      </c>
      <c r="F5941">
        <f t="shared" si="371"/>
        <v>0.83030888603379949</v>
      </c>
      <c r="K5941" s="7">
        <v>31684</v>
      </c>
      <c r="L5941">
        <v>1.8728960590431649</v>
      </c>
      <c r="M5941">
        <v>4.4253377251227075</v>
      </c>
    </row>
    <row r="5942" spans="1:13" x14ac:dyDescent="0.25">
      <c r="A5942" s="7">
        <v>31684</v>
      </c>
      <c r="B5942">
        <v>-1.0040331888887088</v>
      </c>
      <c r="C5942">
        <f t="shared" si="368"/>
        <v>1.0080826443900297</v>
      </c>
      <c r="D5942">
        <f t="shared" si="369"/>
        <v>0.1730868314519379</v>
      </c>
      <c r="E5942">
        <f t="shared" si="370"/>
        <v>1.8728960590431649</v>
      </c>
      <c r="F5942">
        <f t="shared" si="371"/>
        <v>0.82195376691977395</v>
      </c>
      <c r="K5942" s="7">
        <v>31685</v>
      </c>
      <c r="L5942">
        <v>1.8877127221449939</v>
      </c>
      <c r="M5942">
        <v>4.4416747989664556</v>
      </c>
    </row>
    <row r="5943" spans="1:13" x14ac:dyDescent="0.25">
      <c r="A5943" s="7">
        <v>31685</v>
      </c>
      <c r="B5943">
        <v>0.6114105294172667</v>
      </c>
      <c r="C5943">
        <f t="shared" si="368"/>
        <v>0.37382283548230233</v>
      </c>
      <c r="D5943">
        <f t="shared" si="369"/>
        <v>0.61387646357095205</v>
      </c>
      <c r="E5943">
        <f t="shared" si="370"/>
        <v>1.8877127221449939</v>
      </c>
      <c r="F5943">
        <f t="shared" si="371"/>
        <v>0.84720754428632716</v>
      </c>
      <c r="K5943" s="7">
        <v>31686</v>
      </c>
      <c r="L5943">
        <v>1.9294842325445674</v>
      </c>
      <c r="M5943">
        <v>4.4573087101861733</v>
      </c>
    </row>
    <row r="5944" spans="1:13" x14ac:dyDescent="0.25">
      <c r="A5944" s="7">
        <v>31686</v>
      </c>
      <c r="B5944">
        <v>0.9808217664054375</v>
      </c>
      <c r="C5944">
        <f t="shared" si="368"/>
        <v>0.96201133745468259</v>
      </c>
      <c r="D5944">
        <f t="shared" si="369"/>
        <v>0.59968475546192723</v>
      </c>
      <c r="E5944">
        <f t="shared" si="370"/>
        <v>1.9294842325445674</v>
      </c>
      <c r="F5944">
        <f t="shared" si="371"/>
        <v>0.87299953392666807</v>
      </c>
      <c r="K5944" s="7">
        <v>31687</v>
      </c>
      <c r="L5944">
        <v>1.9302989965960609</v>
      </c>
      <c r="M5944">
        <v>4.4580925224410608</v>
      </c>
    </row>
    <row r="5945" spans="1:13" x14ac:dyDescent="0.25">
      <c r="A5945" s="7">
        <v>31687</v>
      </c>
      <c r="B5945">
        <v>0.13689256073412537</v>
      </c>
      <c r="C5945">
        <f t="shared" si="368"/>
        <v>1.8739573184346204E-2</v>
      </c>
      <c r="D5945">
        <f t="shared" si="369"/>
        <v>0.13426720322700847</v>
      </c>
      <c r="E5945">
        <f t="shared" si="370"/>
        <v>1.9302989965960609</v>
      </c>
      <c r="F5945">
        <f t="shared" si="371"/>
        <v>0.87883723841479888</v>
      </c>
      <c r="K5945" s="7">
        <v>31688</v>
      </c>
      <c r="L5945">
        <v>1.7961329429261315</v>
      </c>
      <c r="M5945">
        <v>4.4580990948680235</v>
      </c>
    </row>
    <row r="5946" spans="1:13" x14ac:dyDescent="0.25">
      <c r="A5946" s="7">
        <v>31688</v>
      </c>
      <c r="B5946">
        <v>-8.9814603047955188E-2</v>
      </c>
      <c r="C5946">
        <f t="shared" si="368"/>
        <v>8.0666629206617609E-3</v>
      </c>
      <c r="D5946">
        <f t="shared" si="369"/>
        <v>1.2294951002553567E-2</v>
      </c>
      <c r="E5946">
        <f t="shared" si="370"/>
        <v>1.7961329429261315</v>
      </c>
      <c r="F5946">
        <f t="shared" si="371"/>
        <v>0.87937180150186633</v>
      </c>
      <c r="K5946" s="7">
        <v>31691</v>
      </c>
      <c r="L5946">
        <v>1.7881801846369403</v>
      </c>
      <c r="M5946">
        <v>4.405499775340056</v>
      </c>
    </row>
    <row r="5947" spans="1:13" x14ac:dyDescent="0.25">
      <c r="A5947" s="7">
        <v>31691</v>
      </c>
      <c r="B5947">
        <v>0.45678749194424384</v>
      </c>
      <c r="C5947">
        <f t="shared" si="368"/>
        <v>0.20865481279671264</v>
      </c>
      <c r="D5947">
        <f t="shared" si="369"/>
        <v>4.102618726624329E-2</v>
      </c>
      <c r="E5947">
        <f t="shared" si="370"/>
        <v>1.7881801846369403</v>
      </c>
      <c r="F5947">
        <f t="shared" si="371"/>
        <v>0.83330046868524976</v>
      </c>
      <c r="K5947" s="7">
        <v>31692</v>
      </c>
      <c r="L5947">
        <v>1.6929443093051517</v>
      </c>
      <c r="M5947">
        <v>4.3680106037256277</v>
      </c>
    </row>
    <row r="5948" spans="1:13" x14ac:dyDescent="0.25">
      <c r="A5948" s="7">
        <v>31692</v>
      </c>
      <c r="B5948">
        <v>-0.15771865414802022</v>
      </c>
      <c r="C5948">
        <f t="shared" si="368"/>
        <v>2.4875173866262815E-2</v>
      </c>
      <c r="D5948">
        <f t="shared" si="369"/>
        <v>7.2043908461095763E-2</v>
      </c>
      <c r="E5948">
        <f t="shared" si="370"/>
        <v>1.6929443093051517</v>
      </c>
      <c r="F5948">
        <f t="shared" si="371"/>
        <v>0.79593867022405174</v>
      </c>
      <c r="K5948" s="7">
        <v>31693</v>
      </c>
      <c r="L5948">
        <v>1.656120808676403</v>
      </c>
      <c r="M5948">
        <v>4.197982762738051</v>
      </c>
    </row>
    <row r="5949" spans="1:13" x14ac:dyDescent="0.25">
      <c r="A5949" s="7">
        <v>31693</v>
      </c>
      <c r="B5949">
        <v>0.96372988995971909</v>
      </c>
      <c r="C5949">
        <f t="shared" si="368"/>
        <v>0.92877530080177229</v>
      </c>
      <c r="D5949">
        <f t="shared" si="369"/>
        <v>0.15199818120666653</v>
      </c>
      <c r="E5949">
        <f t="shared" si="370"/>
        <v>1.656120808676403</v>
      </c>
      <c r="F5949">
        <f t="shared" si="371"/>
        <v>0.71631394847384799</v>
      </c>
      <c r="K5949" s="7">
        <v>31694</v>
      </c>
      <c r="L5949">
        <v>1.6235088859743407</v>
      </c>
      <c r="M5949">
        <v>4.1355287844853992</v>
      </c>
    </row>
    <row r="5950" spans="1:13" x14ac:dyDescent="0.25">
      <c r="A5950" s="7">
        <v>31694</v>
      </c>
      <c r="B5950">
        <v>-0.35130080782224127</v>
      </c>
      <c r="C5950">
        <f t="shared" si="368"/>
        <v>0.1234122575765593</v>
      </c>
      <c r="D5950">
        <f t="shared" si="369"/>
        <v>0.33855908886528902</v>
      </c>
      <c r="E5950">
        <f t="shared" si="370"/>
        <v>1.6235088859743407</v>
      </c>
      <c r="F5950">
        <f t="shared" si="371"/>
        <v>0.6768853392331261</v>
      </c>
      <c r="K5950" s="7">
        <v>31695</v>
      </c>
      <c r="L5950">
        <v>1.6230178375320556</v>
      </c>
      <c r="M5950">
        <v>4.1342959828430139</v>
      </c>
    </row>
    <row r="5951" spans="1:13" x14ac:dyDescent="0.25">
      <c r="A5951" s="7">
        <v>31695</v>
      </c>
      <c r="B5951">
        <v>-0.15700255702100208</v>
      </c>
      <c r="C5951">
        <f t="shared" si="368"/>
        <v>2.4649802911133008E-2</v>
      </c>
      <c r="D5951">
        <f t="shared" si="369"/>
        <v>5.5155125111635527E-2</v>
      </c>
      <c r="E5951">
        <f t="shared" si="370"/>
        <v>1.6230178375320556</v>
      </c>
      <c r="F5951">
        <f t="shared" si="371"/>
        <v>0.67157944695053029</v>
      </c>
      <c r="K5951" s="7">
        <v>31698</v>
      </c>
      <c r="L5951">
        <v>1.6218210055328957</v>
      </c>
      <c r="M5951">
        <v>4.1342366199226648</v>
      </c>
    </row>
    <row r="5952" spans="1:13" x14ac:dyDescent="0.25">
      <c r="A5952" s="7">
        <v>31698</v>
      </c>
      <c r="B5952">
        <v>0.18243921986798028</v>
      </c>
      <c r="C5952">
        <f t="shared" si="368"/>
        <v>3.3284068946037255E-2</v>
      </c>
      <c r="D5952">
        <f t="shared" si="369"/>
        <v>2.8643424020189708E-2</v>
      </c>
      <c r="E5952">
        <f t="shared" si="370"/>
        <v>1.6218210055328957</v>
      </c>
      <c r="F5952">
        <f t="shared" si="371"/>
        <v>0.67079209737801904</v>
      </c>
      <c r="K5952" s="7">
        <v>31699</v>
      </c>
      <c r="L5952">
        <v>0.56822486215301105</v>
      </c>
      <c r="M5952">
        <v>4.0701033163641958</v>
      </c>
    </row>
    <row r="5953" spans="1:13" x14ac:dyDescent="0.25">
      <c r="A5953" s="7">
        <v>31699</v>
      </c>
      <c r="B5953">
        <v>-0.22916323048756126</v>
      </c>
      <c r="C5953">
        <f t="shared" si="368"/>
        <v>5.2515786207495127E-2</v>
      </c>
      <c r="D5953">
        <f t="shared" si="369"/>
        <v>4.1808360992576829E-2</v>
      </c>
      <c r="E5953">
        <f t="shared" si="370"/>
        <v>0.56822486215301105</v>
      </c>
      <c r="F5953">
        <f t="shared" si="371"/>
        <v>0.61977322915547806</v>
      </c>
      <c r="K5953" s="7">
        <v>31700</v>
      </c>
      <c r="L5953">
        <v>0.49621808597488842</v>
      </c>
      <c r="M5953">
        <v>0.11609362149882042</v>
      </c>
    </row>
    <row r="5954" spans="1:13" x14ac:dyDescent="0.25">
      <c r="A5954" s="7">
        <v>31700</v>
      </c>
      <c r="B5954">
        <v>1.4467637464582239</v>
      </c>
      <c r="C5954">
        <f t="shared" si="368"/>
        <v>2.0931253380658359</v>
      </c>
      <c r="D5954">
        <f t="shared" si="369"/>
        <v>0.33154505389065364</v>
      </c>
      <c r="E5954">
        <f t="shared" si="370"/>
        <v>0.49621808597488842</v>
      </c>
      <c r="F5954">
        <f t="shared" si="371"/>
        <v>0.21931324154772447</v>
      </c>
      <c r="K5954" s="7">
        <v>31701</v>
      </c>
      <c r="L5954">
        <v>0.48716146790036008</v>
      </c>
      <c r="M5954">
        <v>7.5429327769431453E-2</v>
      </c>
    </row>
    <row r="5955" spans="1:13" x14ac:dyDescent="0.25">
      <c r="A5955" s="7">
        <v>31701</v>
      </c>
      <c r="B5955">
        <v>0.30522884483579205</v>
      </c>
      <c r="C5955">
        <f t="shared" si="368"/>
        <v>9.3164647719792021E-2</v>
      </c>
      <c r="D5955">
        <f t="shared" si="369"/>
        <v>0.44159402708174639</v>
      </c>
      <c r="E5955">
        <f t="shared" si="370"/>
        <v>0.48716146790036008</v>
      </c>
      <c r="F5955">
        <f t="shared" si="371"/>
        <v>0.19228914819014739</v>
      </c>
      <c r="K5955" s="7">
        <v>31702</v>
      </c>
      <c r="L5955">
        <v>0.49038821339342403</v>
      </c>
      <c r="M5955">
        <v>7.564838731690654E-2</v>
      </c>
    </row>
    <row r="5956" spans="1:13" x14ac:dyDescent="0.25">
      <c r="A5956" s="7">
        <v>31702</v>
      </c>
      <c r="B5956">
        <v>-0.28847982880133571</v>
      </c>
      <c r="C5956">
        <f t="shared" si="368"/>
        <v>8.3220611625247964E-2</v>
      </c>
      <c r="D5956">
        <f t="shared" si="369"/>
        <v>8.8052364903458746E-2</v>
      </c>
      <c r="E5956">
        <f t="shared" si="370"/>
        <v>0.49038821339342403</v>
      </c>
      <c r="F5956">
        <f t="shared" si="371"/>
        <v>0.1938521111658438</v>
      </c>
      <c r="K5956" s="7">
        <v>31705</v>
      </c>
      <c r="L5956">
        <v>0.55391812338225588</v>
      </c>
      <c r="M5956">
        <v>8.0936346967202921E-2</v>
      </c>
    </row>
    <row r="5957" spans="1:13" x14ac:dyDescent="0.25">
      <c r="A5957" s="7">
        <v>31705</v>
      </c>
      <c r="B5957">
        <v>-1.2089193377509133</v>
      </c>
      <c r="C5957">
        <f t="shared" si="368"/>
        <v>1.4614859651881069</v>
      </c>
      <c r="D5957">
        <f t="shared" si="369"/>
        <v>0.3487488435890076</v>
      </c>
      <c r="E5957">
        <f t="shared" si="370"/>
        <v>0.55391812338225588</v>
      </c>
      <c r="F5957">
        <f t="shared" si="371"/>
        <v>0.20894387497935371</v>
      </c>
      <c r="K5957" s="7">
        <v>31706</v>
      </c>
      <c r="L5957">
        <v>0.5507751512179675</v>
      </c>
      <c r="M5957">
        <v>8.1027862043893076E-2</v>
      </c>
    </row>
    <row r="5958" spans="1:13" x14ac:dyDescent="0.25">
      <c r="A5958" s="7">
        <v>31706</v>
      </c>
      <c r="B5958">
        <v>-3.8147716897896089E-2</v>
      </c>
      <c r="C5958">
        <f t="shared" si="368"/>
        <v>1.4552483045220269E-3</v>
      </c>
      <c r="D5958">
        <f t="shared" si="369"/>
        <v>4.6117512648913866E-2</v>
      </c>
      <c r="E5958">
        <f t="shared" si="370"/>
        <v>0.5507751512179675</v>
      </c>
      <c r="F5958">
        <f t="shared" si="371"/>
        <v>0.21074515412664752</v>
      </c>
      <c r="K5958" s="7">
        <v>31707</v>
      </c>
      <c r="L5958">
        <v>0.55182112277521189</v>
      </c>
      <c r="M5958">
        <v>8.1023557907498628E-2</v>
      </c>
    </row>
    <row r="5959" spans="1:13" x14ac:dyDescent="0.25">
      <c r="A5959" s="7">
        <v>31707</v>
      </c>
      <c r="B5959">
        <v>0.16096923880706271</v>
      </c>
      <c r="C5959">
        <f t="shared" si="368"/>
        <v>2.5911095842125184E-2</v>
      </c>
      <c r="D5959">
        <f t="shared" si="369"/>
        <v>6.1406089512816573E-3</v>
      </c>
      <c r="E5959">
        <f t="shared" si="370"/>
        <v>0.55182112277521189</v>
      </c>
      <c r="F5959">
        <f t="shared" si="371"/>
        <v>0.21050379050446169</v>
      </c>
      <c r="K5959" s="7">
        <v>31708</v>
      </c>
      <c r="L5959">
        <v>0.56300017820303405</v>
      </c>
      <c r="M5959">
        <v>8.2731732672244637E-2</v>
      </c>
    </row>
    <row r="5960" spans="1:13" x14ac:dyDescent="0.25">
      <c r="A5960" s="7">
        <v>31708</v>
      </c>
      <c r="B5960">
        <v>1.2701520801318367</v>
      </c>
      <c r="C5960">
        <f t="shared" si="368"/>
        <v>1.6132863066632317</v>
      </c>
      <c r="D5960">
        <f t="shared" si="369"/>
        <v>0.20445541350802907</v>
      </c>
      <c r="E5960">
        <f t="shared" si="370"/>
        <v>0.56300017820303405</v>
      </c>
      <c r="F5960">
        <f t="shared" si="371"/>
        <v>0.21721316631439255</v>
      </c>
      <c r="K5960" s="7">
        <v>31709</v>
      </c>
      <c r="L5960">
        <v>0.56663434447077388</v>
      </c>
      <c r="M5960">
        <v>8.9700353053781531E-2</v>
      </c>
    </row>
    <row r="5961" spans="1:13" x14ac:dyDescent="0.25">
      <c r="A5961" s="7">
        <v>31709</v>
      </c>
      <c r="B5961">
        <v>-0.4271899950477831</v>
      </c>
      <c r="C5961">
        <f t="shared" si="368"/>
        <v>0.18249129186892496</v>
      </c>
      <c r="D5961">
        <f t="shared" si="369"/>
        <v>0.54259626082145074</v>
      </c>
      <c r="E5961">
        <f t="shared" si="370"/>
        <v>0.56663434447077388</v>
      </c>
      <c r="F5961">
        <f t="shared" si="371"/>
        <v>0.22488078852252691</v>
      </c>
      <c r="K5961" s="7">
        <v>31712</v>
      </c>
      <c r="L5961">
        <v>0.56571682209139951</v>
      </c>
      <c r="M5961">
        <v>8.9775760329299098E-2</v>
      </c>
    </row>
    <row r="5962" spans="1:13" x14ac:dyDescent="0.25">
      <c r="A5962" s="7">
        <v>31712</v>
      </c>
      <c r="B5962">
        <v>0.21382311146531663</v>
      </c>
      <c r="C5962">
        <f t="shared" ref="C5962:C6025" si="372">B5962^2</f>
        <v>4.5720322996709223E-2</v>
      </c>
      <c r="D5962">
        <f t="shared" si="369"/>
        <v>9.1343093927970187E-2</v>
      </c>
      <c r="E5962">
        <f t="shared" si="370"/>
        <v>0.56571682209139951</v>
      </c>
      <c r="F5962">
        <f t="shared" si="371"/>
        <v>0.225317577551508</v>
      </c>
      <c r="K5962" s="7">
        <v>31713</v>
      </c>
      <c r="L5962">
        <v>0.41036948959923192</v>
      </c>
      <c r="M5962">
        <v>7.9356371131104261E-2</v>
      </c>
    </row>
    <row r="5963" spans="1:13" x14ac:dyDescent="0.25">
      <c r="A5963" s="7">
        <v>31713</v>
      </c>
      <c r="B5963">
        <v>0.20500812568897686</v>
      </c>
      <c r="C5963">
        <f t="shared" si="372"/>
        <v>4.2028331598507336E-2</v>
      </c>
      <c r="D5963">
        <f t="shared" ref="D5963:D6026" si="373">ABS(B5962)*ABS(B5963)</f>
        <v>4.3835475310489744E-2</v>
      </c>
      <c r="E5963">
        <f t="shared" si="370"/>
        <v>0.41036948959923192</v>
      </c>
      <c r="F5963">
        <f t="shared" si="371"/>
        <v>0.20585411263927741</v>
      </c>
      <c r="K5963" s="7">
        <v>31714</v>
      </c>
      <c r="L5963">
        <v>0.43036414492112934</v>
      </c>
      <c r="M5963">
        <v>7.5579969937333985E-2</v>
      </c>
    </row>
    <row r="5964" spans="1:13" x14ac:dyDescent="0.25">
      <c r="A5964" s="7">
        <v>31714</v>
      </c>
      <c r="B5964">
        <v>0.69971130959487482</v>
      </c>
      <c r="C5964">
        <f t="shared" si="372"/>
        <v>0.48959591677497477</v>
      </c>
      <c r="D5964">
        <f t="shared" si="373"/>
        <v>0.14344650410342469</v>
      </c>
      <c r="E5964">
        <f t="shared" si="370"/>
        <v>0.43036414492112934</v>
      </c>
      <c r="F5964">
        <f t="shared" si="371"/>
        <v>0.19783998432063055</v>
      </c>
      <c r="K5964" s="7">
        <v>31715</v>
      </c>
      <c r="L5964">
        <v>0.44334707157948489</v>
      </c>
      <c r="M5964">
        <v>0.10209262282761936</v>
      </c>
    </row>
    <row r="5965" spans="1:13" x14ac:dyDescent="0.25">
      <c r="A5965" s="7">
        <v>31715</v>
      </c>
      <c r="B5965">
        <v>1.1431054008848918</v>
      </c>
      <c r="C5965">
        <f t="shared" si="372"/>
        <v>1.3066899575322091</v>
      </c>
      <c r="D5965">
        <f t="shared" si="373"/>
        <v>0.79984377705814202</v>
      </c>
      <c r="E5965">
        <f t="shared" si="370"/>
        <v>0.44334707157948489</v>
      </c>
      <c r="F5965">
        <f t="shared" si="371"/>
        <v>0.225090286303509</v>
      </c>
      <c r="K5965" s="7">
        <v>31716</v>
      </c>
      <c r="L5965">
        <v>0.42762695988067045</v>
      </c>
      <c r="M5965">
        <v>8.6404625195779169E-2</v>
      </c>
    </row>
    <row r="5966" spans="1:13" x14ac:dyDescent="0.25">
      <c r="A5966" s="7">
        <v>31716</v>
      </c>
      <c r="B5966">
        <v>0.11072608730362532</v>
      </c>
      <c r="C5966">
        <f t="shared" si="372"/>
        <v>1.2260266409570056E-2</v>
      </c>
      <c r="D5966">
        <f t="shared" si="373"/>
        <v>0.12657158841562616</v>
      </c>
      <c r="E5966">
        <f t="shared" si="370"/>
        <v>0.42762695988067045</v>
      </c>
      <c r="F5966">
        <f t="shared" si="371"/>
        <v>0.20390311781849474</v>
      </c>
      <c r="K5966" s="7">
        <v>31719</v>
      </c>
      <c r="L5966">
        <v>0.40981506173286719</v>
      </c>
      <c r="M5966">
        <v>7.1063320898913485E-2</v>
      </c>
    </row>
    <row r="5967" spans="1:13" x14ac:dyDescent="0.25">
      <c r="A5967" s="7">
        <v>31719</v>
      </c>
      <c r="B5967">
        <v>0.74319424113431509</v>
      </c>
      <c r="C5967">
        <f t="shared" si="372"/>
        <v>0.55233768005521044</v>
      </c>
      <c r="D5967">
        <f t="shared" si="373"/>
        <v>8.2290990427389743E-2</v>
      </c>
      <c r="E5967">
        <f t="shared" si="370"/>
        <v>0.40981506173286719</v>
      </c>
      <c r="F5967">
        <f t="shared" si="371"/>
        <v>0.1814077367300366</v>
      </c>
      <c r="K5967" s="7">
        <v>31720</v>
      </c>
      <c r="L5967">
        <v>0.41014983248284054</v>
      </c>
      <c r="M5967">
        <v>7.0914440029411233E-2</v>
      </c>
    </row>
    <row r="5968" spans="1:13" x14ac:dyDescent="0.25">
      <c r="A5968" s="7">
        <v>31720</v>
      </c>
      <c r="B5968">
        <v>0.16260166184185465</v>
      </c>
      <c r="C5968">
        <f t="shared" si="372"/>
        <v>2.6439300433732851E-2</v>
      </c>
      <c r="D5968">
        <f t="shared" si="373"/>
        <v>0.12084461867973569</v>
      </c>
      <c r="E5968">
        <f t="shared" si="370"/>
        <v>0.41014983248284054</v>
      </c>
      <c r="F5968">
        <f t="shared" si="371"/>
        <v>0.18082414609754652</v>
      </c>
      <c r="K5968" s="7">
        <v>31721</v>
      </c>
      <c r="L5968">
        <v>0.41083328143472359</v>
      </c>
      <c r="M5968">
        <v>7.0935210424376921E-2</v>
      </c>
    </row>
    <row r="5969" spans="1:13" x14ac:dyDescent="0.25">
      <c r="A5969" s="7">
        <v>31721</v>
      </c>
      <c r="B5969">
        <v>0.15422706900531935</v>
      </c>
      <c r="C5969">
        <f t="shared" si="372"/>
        <v>2.3785988813971537E-2</v>
      </c>
      <c r="D5969">
        <f t="shared" si="373"/>
        <v>2.507757772126332E-2</v>
      </c>
      <c r="E5969">
        <f t="shared" si="370"/>
        <v>0.41083328143472359</v>
      </c>
      <c r="F5969">
        <f t="shared" si="371"/>
        <v>0.18137991247662089</v>
      </c>
      <c r="K5969" s="7">
        <v>31722</v>
      </c>
      <c r="L5969">
        <v>0.40537647347321143</v>
      </c>
      <c r="M5969">
        <v>7.0948019764355649E-2</v>
      </c>
    </row>
    <row r="5970" spans="1:13" x14ac:dyDescent="0.25">
      <c r="A5970" s="7">
        <v>31722</v>
      </c>
      <c r="B5970">
        <v>-0.28835434743026411</v>
      </c>
      <c r="C5970">
        <f t="shared" si="372"/>
        <v>8.3148229681933458E-2</v>
      </c>
      <c r="D5970">
        <f t="shared" si="373"/>
        <v>4.4472045839111171E-2</v>
      </c>
      <c r="E5970">
        <f t="shared" si="370"/>
        <v>0.40537647347321143</v>
      </c>
      <c r="F5970">
        <f t="shared" si="371"/>
        <v>0.18152973241457163</v>
      </c>
      <c r="K5970" s="7">
        <v>31723</v>
      </c>
      <c r="L5970">
        <v>0.40436689532593795</v>
      </c>
      <c r="M5970">
        <v>7.0728336081886875E-2</v>
      </c>
    </row>
    <row r="5971" spans="1:13" x14ac:dyDescent="0.25">
      <c r="A5971" s="7">
        <v>31723</v>
      </c>
      <c r="B5971">
        <v>-4.0680173044993495E-2</v>
      </c>
      <c r="C5971">
        <f t="shared" si="372"/>
        <v>1.6548764789706153E-3</v>
      </c>
      <c r="D5971">
        <f t="shared" si="373"/>
        <v>1.1730304751739319E-2</v>
      </c>
      <c r="E5971">
        <f t="shared" si="370"/>
        <v>0.40436689532593795</v>
      </c>
      <c r="F5971">
        <f t="shared" si="371"/>
        <v>0.17890740181851267</v>
      </c>
      <c r="K5971" s="7">
        <v>31726</v>
      </c>
      <c r="L5971">
        <v>0.36491686224059505</v>
      </c>
      <c r="M5971">
        <v>6.9725379902622397E-2</v>
      </c>
    </row>
    <row r="5972" spans="1:13" x14ac:dyDescent="0.25">
      <c r="A5972" s="7">
        <v>31726</v>
      </c>
      <c r="B5972">
        <v>0.1463712397941741</v>
      </c>
      <c r="C5972">
        <f t="shared" si="372"/>
        <v>2.1424539838883615E-2</v>
      </c>
      <c r="D5972">
        <f t="shared" si="373"/>
        <v>5.9544073636372402E-3</v>
      </c>
      <c r="E5972">
        <f t="shared" si="370"/>
        <v>0.36491686224059505</v>
      </c>
      <c r="F5972">
        <f t="shared" si="371"/>
        <v>0.17255767252098964</v>
      </c>
      <c r="K5972" s="7">
        <v>31727</v>
      </c>
      <c r="L5972">
        <v>0.36600344372563598</v>
      </c>
      <c r="M5972">
        <v>6.4880041766404731E-2</v>
      </c>
    </row>
    <row r="5973" spans="1:13" x14ac:dyDescent="0.25">
      <c r="A5973" s="7">
        <v>31727</v>
      </c>
      <c r="B5973">
        <v>0.38523191941024493</v>
      </c>
      <c r="C5973">
        <f t="shared" si="372"/>
        <v>0.14840363173250143</v>
      </c>
      <c r="D5973">
        <f t="shared" si="373"/>
        <v>5.6386873652366915E-2</v>
      </c>
      <c r="E5973">
        <f t="shared" si="370"/>
        <v>0.36600344372563598</v>
      </c>
      <c r="F5973">
        <f t="shared" si="371"/>
        <v>0.16028931533781912</v>
      </c>
      <c r="K5973" s="7">
        <v>31728</v>
      </c>
      <c r="L5973">
        <v>0.36631297590700468</v>
      </c>
      <c r="M5973">
        <v>6.4952761485711066E-2</v>
      </c>
    </row>
    <row r="5974" spans="1:13" x14ac:dyDescent="0.25">
      <c r="A5974" s="7">
        <v>31728</v>
      </c>
      <c r="B5974">
        <v>-0.17823872498032856</v>
      </c>
      <c r="C5974">
        <f t="shared" si="372"/>
        <v>3.1769043082613198E-2</v>
      </c>
      <c r="D5974">
        <f t="shared" si="373"/>
        <v>6.8663246137406736E-2</v>
      </c>
      <c r="E5974">
        <f t="shared" si="370"/>
        <v>0.36631297590700468</v>
      </c>
      <c r="F5974">
        <f t="shared" si="371"/>
        <v>0.16087662494763524</v>
      </c>
      <c r="K5974" s="7">
        <v>31729</v>
      </c>
      <c r="L5974">
        <v>0.45992103907922338</v>
      </c>
      <c r="M5974">
        <v>6.7936902567974938E-2</v>
      </c>
    </row>
    <row r="5975" spans="1:13" x14ac:dyDescent="0.25">
      <c r="A5975" s="7">
        <v>31729</v>
      </c>
      <c r="B5975">
        <v>-1.478603909742926</v>
      </c>
      <c r="C5975">
        <f t="shared" si="372"/>
        <v>2.1862695219070667</v>
      </c>
      <c r="D5975">
        <f t="shared" si="373"/>
        <v>0.26354447562350791</v>
      </c>
      <c r="E5975">
        <f t="shared" si="370"/>
        <v>0.45992103907922338</v>
      </c>
      <c r="F5975">
        <f t="shared" si="371"/>
        <v>0.17108971414777951</v>
      </c>
      <c r="K5975" s="7">
        <v>31730</v>
      </c>
      <c r="L5975">
        <v>0.47366552432316522</v>
      </c>
      <c r="M5975">
        <v>0.10290195278395632</v>
      </c>
    </row>
    <row r="5976" spans="1:13" x14ac:dyDescent="0.25">
      <c r="A5976" s="7">
        <v>31730</v>
      </c>
      <c r="B5976">
        <v>0.60715644344613295</v>
      </c>
      <c r="C5976">
        <f t="shared" si="372"/>
        <v>0.36863894681815723</v>
      </c>
      <c r="D5976">
        <f t="shared" si="373"/>
        <v>0.89774389110506192</v>
      </c>
      <c r="E5976">
        <f t="shared" si="370"/>
        <v>0.47366552432316522</v>
      </c>
      <c r="F5976">
        <f t="shared" si="371"/>
        <v>0.20830430241353975</v>
      </c>
      <c r="K5976" s="7">
        <v>31733</v>
      </c>
      <c r="L5976">
        <v>0.39482726457990919</v>
      </c>
      <c r="M5976">
        <v>0.10260803006599278</v>
      </c>
    </row>
    <row r="5977" spans="1:13" x14ac:dyDescent="0.25">
      <c r="A5977" s="7">
        <v>31733</v>
      </c>
      <c r="B5977">
        <v>-0.52900412472016711</v>
      </c>
      <c r="C5977">
        <f t="shared" si="372"/>
        <v>0.27984536397095011</v>
      </c>
      <c r="D5977">
        <f t="shared" si="373"/>
        <v>0.32118826293343122</v>
      </c>
      <c r="E5977">
        <f t="shared" si="370"/>
        <v>0.39482726457990919</v>
      </c>
      <c r="F5977">
        <f t="shared" si="371"/>
        <v>0.20785400715453009</v>
      </c>
      <c r="K5977" s="7">
        <v>31734</v>
      </c>
      <c r="L5977">
        <v>0.702911063362745</v>
      </c>
      <c r="M5977">
        <v>0.18147891417410653</v>
      </c>
    </row>
    <row r="5978" spans="1:13" x14ac:dyDescent="0.25">
      <c r="A5978" s="7">
        <v>31734</v>
      </c>
      <c r="B5978">
        <v>-2.6793827684235438</v>
      </c>
      <c r="C5978">
        <f t="shared" si="372"/>
        <v>7.1790920197250143</v>
      </c>
      <c r="D5978">
        <f t="shared" si="373"/>
        <v>1.417404536200195</v>
      </c>
      <c r="E5978">
        <f t="shared" si="370"/>
        <v>0.702911063362745</v>
      </c>
      <c r="F5978">
        <f t="shared" si="371"/>
        <v>0.25028055102924524</v>
      </c>
      <c r="K5978" s="7">
        <v>31735</v>
      </c>
      <c r="L5978">
        <v>0.70527600870365714</v>
      </c>
      <c r="M5978">
        <v>0.22409599656467255</v>
      </c>
    </row>
    <row r="5979" spans="1:13" x14ac:dyDescent="0.25">
      <c r="A5979" s="7">
        <v>31735</v>
      </c>
      <c r="B5979">
        <v>0.37096408783900969</v>
      </c>
      <c r="C5979">
        <f t="shared" si="372"/>
        <v>0.13761435446622849</v>
      </c>
      <c r="D5979">
        <f t="shared" si="373"/>
        <v>0.99395478465980047</v>
      </c>
      <c r="E5979">
        <f t="shared" si="370"/>
        <v>0.70527600870365714</v>
      </c>
      <c r="F5979">
        <f t="shared" si="371"/>
        <v>0.2896676127577818</v>
      </c>
      <c r="K5979" s="7">
        <v>31736</v>
      </c>
      <c r="L5979">
        <v>0.78738898006093028</v>
      </c>
      <c r="M5979">
        <v>0.23885225453548778</v>
      </c>
    </row>
    <row r="5980" spans="1:13" x14ac:dyDescent="0.25">
      <c r="A5980" s="7">
        <v>31736</v>
      </c>
      <c r="B5980">
        <v>1.8303235523823069</v>
      </c>
      <c r="C5980">
        <f t="shared" si="372"/>
        <v>3.3500843064053876</v>
      </c>
      <c r="D5980">
        <f t="shared" si="373"/>
        <v>0.67898430705975832</v>
      </c>
      <c r="E5980">
        <f t="shared" si="370"/>
        <v>0.78738898006093028</v>
      </c>
      <c r="F5980">
        <f t="shared" si="371"/>
        <v>0.30402567638694494</v>
      </c>
      <c r="K5980" s="7">
        <v>31737</v>
      </c>
      <c r="L5980">
        <v>0.89337806495985861</v>
      </c>
      <c r="M5980">
        <v>0.59404411926800349</v>
      </c>
    </row>
    <row r="5981" spans="1:13" x14ac:dyDescent="0.25">
      <c r="A5981" s="7">
        <v>31737</v>
      </c>
      <c r="B5981">
        <v>1.5617951853491796</v>
      </c>
      <c r="C5981">
        <f t="shared" si="372"/>
        <v>2.4392042009798782</v>
      </c>
      <c r="D5981">
        <f t="shared" si="373"/>
        <v>2.8585905117418937</v>
      </c>
      <c r="E5981">
        <f t="shared" si="370"/>
        <v>0.89337806495985861</v>
      </c>
      <c r="F5981">
        <f t="shared" si="371"/>
        <v>0.42630711113011799</v>
      </c>
      <c r="K5981" s="7">
        <v>31740</v>
      </c>
      <c r="L5981">
        <v>0.91031864237393256</v>
      </c>
      <c r="M5981">
        <v>0.63811194020047257</v>
      </c>
    </row>
    <row r="5982" spans="1:13" x14ac:dyDescent="0.25">
      <c r="A5982" s="7">
        <v>31740</v>
      </c>
      <c r="B5982">
        <v>0.64462731587004996</v>
      </c>
      <c r="C5982">
        <f t="shared" si="372"/>
        <v>0.41554437636582514</v>
      </c>
      <c r="D5982">
        <f t="shared" si="373"/>
        <v>1.0067758382704088</v>
      </c>
      <c r="E5982">
        <f t="shared" si="370"/>
        <v>0.91031864237393256</v>
      </c>
      <c r="F5982">
        <f t="shared" si="371"/>
        <v>0.46981299066573223</v>
      </c>
      <c r="K5982" s="7">
        <v>31741</v>
      </c>
      <c r="L5982">
        <v>0.84384604721095624</v>
      </c>
      <c r="M5982">
        <v>0.63781962866714947</v>
      </c>
    </row>
    <row r="5983" spans="1:13" x14ac:dyDescent="0.25">
      <c r="A5983" s="7">
        <v>31741</v>
      </c>
      <c r="B5983">
        <v>0.29054538012980302</v>
      </c>
      <c r="C5983">
        <f t="shared" si="372"/>
        <v>8.441661791477173E-2</v>
      </c>
      <c r="D5983">
        <f t="shared" si="373"/>
        <v>0.18729348853151828</v>
      </c>
      <c r="E5983">
        <f t="shared" si="370"/>
        <v>0.84384604721095624</v>
      </c>
      <c r="F5983">
        <f t="shared" si="371"/>
        <v>0.46906682001457961</v>
      </c>
      <c r="K5983" s="7">
        <v>31742</v>
      </c>
      <c r="L5983">
        <v>0.8384469304345018</v>
      </c>
      <c r="M5983">
        <v>0.62523318372398262</v>
      </c>
    </row>
    <row r="5984" spans="1:13" x14ac:dyDescent="0.25">
      <c r="A5984" s="7">
        <v>31742</v>
      </c>
      <c r="B5984">
        <v>0.24147796174904812</v>
      </c>
      <c r="C5984">
        <f t="shared" si="372"/>
        <v>5.8311606010474748E-2</v>
      </c>
      <c r="D5984">
        <f t="shared" si="373"/>
        <v>7.0160306189347224E-2</v>
      </c>
      <c r="E5984">
        <f t="shared" ref="E5984:E6047" si="374">AVERAGE(C5962:C5984)</f>
        <v>0.8384469304345018</v>
      </c>
      <c r="F5984">
        <f t="shared" ref="F5984:F6047" si="375">AVERAGE(D5962:D5984)</f>
        <v>0.44852612633492289</v>
      </c>
      <c r="K5984" s="7">
        <v>31743</v>
      </c>
      <c r="L5984">
        <v>0.83645909030421006</v>
      </c>
      <c r="M5984">
        <v>0.62487042021057682</v>
      </c>
    </row>
    <row r="5985" spans="1:13" x14ac:dyDescent="0.25">
      <c r="A5985" s="7">
        <v>31743</v>
      </c>
      <c r="B5985">
        <v>0</v>
      </c>
      <c r="C5985">
        <f t="shared" si="372"/>
        <v>0</v>
      </c>
      <c r="D5985">
        <f t="shared" si="373"/>
        <v>0</v>
      </c>
      <c r="E5985">
        <f t="shared" si="374"/>
        <v>0.83645909030421006</v>
      </c>
      <c r="F5985">
        <f t="shared" si="375"/>
        <v>0.44455468746848936</v>
      </c>
      <c r="K5985" s="7">
        <v>31744</v>
      </c>
      <c r="L5985">
        <v>0.83605186254049468</v>
      </c>
      <c r="M5985">
        <v>0.62478687460641602</v>
      </c>
    </row>
    <row r="5986" spans="1:13" x14ac:dyDescent="0.25">
      <c r="A5986" s="7">
        <v>31744</v>
      </c>
      <c r="B5986">
        <v>0.18072656980381296</v>
      </c>
      <c r="C5986">
        <f t="shared" si="372"/>
        <v>3.2662093033052481E-2</v>
      </c>
      <c r="D5986">
        <f t="shared" si="373"/>
        <v>0</v>
      </c>
      <c r="E5986">
        <f t="shared" si="374"/>
        <v>0.83605186254049468</v>
      </c>
      <c r="F5986">
        <f t="shared" si="375"/>
        <v>0.44264879723759859</v>
      </c>
      <c r="K5986" s="7">
        <v>31747</v>
      </c>
      <c r="L5986">
        <v>0.81496752551901042</v>
      </c>
      <c r="M5986">
        <v>0.62389883897876774</v>
      </c>
    </row>
    <row r="5987" spans="1:13" x14ac:dyDescent="0.25">
      <c r="A5987" s="7">
        <v>31747</v>
      </c>
      <c r="B5987">
        <v>-6.8236099542939854E-2</v>
      </c>
      <c r="C5987">
        <f t="shared" si="372"/>
        <v>4.656165280833997E-3</v>
      </c>
      <c r="D5987">
        <f t="shared" si="373"/>
        <v>1.233207620718705E-2</v>
      </c>
      <c r="E5987">
        <f t="shared" si="374"/>
        <v>0.81496752551901042</v>
      </c>
      <c r="F5987">
        <f t="shared" si="375"/>
        <v>0.43694816993776209</v>
      </c>
      <c r="K5987" s="7">
        <v>31748</v>
      </c>
      <c r="L5987">
        <v>0.92655732054604556</v>
      </c>
      <c r="M5987">
        <v>0.59686772806086974</v>
      </c>
    </row>
    <row r="5988" spans="1:13" x14ac:dyDescent="0.25">
      <c r="A5988" s="7">
        <v>31748</v>
      </c>
      <c r="B5988">
        <v>1.9680587499244062</v>
      </c>
      <c r="C5988">
        <f t="shared" si="372"/>
        <v>3.8732552431540164</v>
      </c>
      <c r="D5988">
        <f t="shared" si="373"/>
        <v>0.13429265276619556</v>
      </c>
      <c r="E5988">
        <f t="shared" si="374"/>
        <v>0.92655732054604556</v>
      </c>
      <c r="F5988">
        <f t="shared" si="375"/>
        <v>0.40801116453376446</v>
      </c>
      <c r="K5988" s="7">
        <v>31749</v>
      </c>
      <c r="L5988">
        <v>0.92617598581701599</v>
      </c>
      <c r="M5988">
        <v>0.59675884193787987</v>
      </c>
    </row>
    <row r="5989" spans="1:13" x14ac:dyDescent="0.25">
      <c r="A5989" s="7">
        <v>31749</v>
      </c>
      <c r="B5989">
        <v>-5.9072562513318161E-2</v>
      </c>
      <c r="C5989">
        <f t="shared" si="372"/>
        <v>3.4895676418898822E-3</v>
      </c>
      <c r="D5989">
        <f t="shared" si="373"/>
        <v>0.11625827353479228</v>
      </c>
      <c r="E5989">
        <f t="shared" si="374"/>
        <v>0.92617598581701599</v>
      </c>
      <c r="F5989">
        <f t="shared" si="375"/>
        <v>0.40756275953894555</v>
      </c>
      <c r="K5989" s="7">
        <v>31750</v>
      </c>
      <c r="L5989">
        <v>0.90660225000448902</v>
      </c>
      <c r="M5989">
        <v>0.59647991252320098</v>
      </c>
    </row>
    <row r="5990" spans="1:13" x14ac:dyDescent="0.25">
      <c r="A5990" s="7">
        <v>31750</v>
      </c>
      <c r="B5990">
        <v>-0.31959623960098327</v>
      </c>
      <c r="C5990">
        <f t="shared" si="372"/>
        <v>0.10214175636708911</v>
      </c>
      <c r="D5990">
        <f t="shared" si="373"/>
        <v>1.8879368842850495E-2</v>
      </c>
      <c r="E5990">
        <f t="shared" si="374"/>
        <v>0.90660225000448902</v>
      </c>
      <c r="F5990">
        <f t="shared" si="375"/>
        <v>0.40480573251353069</v>
      </c>
      <c r="K5990" s="7">
        <v>31751</v>
      </c>
      <c r="L5990">
        <v>0.92937465765609129</v>
      </c>
      <c r="M5990">
        <v>0.59828841035568503</v>
      </c>
    </row>
    <row r="5991" spans="1:13" x14ac:dyDescent="0.25">
      <c r="A5991" s="7">
        <v>31751</v>
      </c>
      <c r="B5991">
        <v>-0.74175782868843854</v>
      </c>
      <c r="C5991">
        <f t="shared" si="372"/>
        <v>0.5502046764205869</v>
      </c>
      <c r="D5991">
        <f t="shared" si="373"/>
        <v>0.23706301274341529</v>
      </c>
      <c r="E5991">
        <f t="shared" si="374"/>
        <v>0.92937465765609129</v>
      </c>
      <c r="F5991">
        <f t="shared" si="375"/>
        <v>0.40985870616847342</v>
      </c>
      <c r="K5991" s="7">
        <v>31754</v>
      </c>
      <c r="L5991">
        <v>0.92834117344313238</v>
      </c>
      <c r="M5991">
        <v>0.59826144674237636</v>
      </c>
    </row>
    <row r="5992" spans="1:13" x14ac:dyDescent="0.25">
      <c r="A5992" s="7">
        <v>31754</v>
      </c>
      <c r="B5992">
        <v>-3.9814464600773647E-3</v>
      </c>
      <c r="C5992">
        <f t="shared" si="372"/>
        <v>1.5851915914462578E-5</v>
      </c>
      <c r="D5992">
        <f t="shared" si="373"/>
        <v>2.953269081266256E-3</v>
      </c>
      <c r="E5992">
        <f t="shared" si="374"/>
        <v>0.92834117344313238</v>
      </c>
      <c r="F5992">
        <f t="shared" si="375"/>
        <v>0.40889677970586469</v>
      </c>
      <c r="K5992" s="7">
        <v>31755</v>
      </c>
      <c r="L5992">
        <v>0.94927017808519309</v>
      </c>
      <c r="M5992">
        <v>0.59817584612448638</v>
      </c>
    </row>
    <row r="5993" spans="1:13" x14ac:dyDescent="0.25">
      <c r="A5993" s="7">
        <v>31755</v>
      </c>
      <c r="B5993">
        <v>-0.75134235635250235</v>
      </c>
      <c r="C5993">
        <f t="shared" si="372"/>
        <v>0.56451533644933061</v>
      </c>
      <c r="D5993">
        <f t="shared" si="373"/>
        <v>2.9914293650058561E-3</v>
      </c>
      <c r="E5993">
        <f t="shared" si="374"/>
        <v>0.94927017808519309</v>
      </c>
      <c r="F5993">
        <f t="shared" si="375"/>
        <v>0.40709327464177314</v>
      </c>
      <c r="K5993" s="7">
        <v>31756</v>
      </c>
      <c r="L5993">
        <v>0.96881362622126088</v>
      </c>
      <c r="M5993">
        <v>0.60924305724190919</v>
      </c>
    </row>
    <row r="5994" spans="1:13" x14ac:dyDescent="0.25">
      <c r="A5994" s="7">
        <v>31756</v>
      </c>
      <c r="B5994">
        <v>0.67168012000395905</v>
      </c>
      <c r="C5994">
        <f t="shared" si="372"/>
        <v>0.45115418360853282</v>
      </c>
      <c r="D5994">
        <f t="shared" si="373"/>
        <v>0.50466172407890619</v>
      </c>
      <c r="E5994">
        <f t="shared" si="374"/>
        <v>0.96881362622126088</v>
      </c>
      <c r="F5994">
        <f t="shared" si="375"/>
        <v>0.42852507548208485</v>
      </c>
      <c r="K5994" s="7">
        <v>31757</v>
      </c>
      <c r="L5994">
        <v>1.0222224531600268</v>
      </c>
      <c r="M5994">
        <v>0.63375738234013779</v>
      </c>
    </row>
    <row r="5995" spans="1:13" x14ac:dyDescent="0.25">
      <c r="A5995" s="7">
        <v>31757</v>
      </c>
      <c r="B5995">
        <v>-1.1179568683229668</v>
      </c>
      <c r="C5995">
        <f t="shared" si="372"/>
        <v>1.2498275594304953</v>
      </c>
      <c r="D5995">
        <f t="shared" si="373"/>
        <v>0.75090940347442059</v>
      </c>
      <c r="E5995">
        <f t="shared" si="374"/>
        <v>1.0222224531600268</v>
      </c>
      <c r="F5995">
        <f t="shared" si="375"/>
        <v>0.46091442313907532</v>
      </c>
      <c r="K5995" s="7">
        <v>31758</v>
      </c>
      <c r="L5995">
        <v>1.0205326574046734</v>
      </c>
      <c r="M5995">
        <v>0.63957149291957405</v>
      </c>
    </row>
    <row r="5996" spans="1:13" x14ac:dyDescent="0.25">
      <c r="A5996" s="7">
        <v>31758</v>
      </c>
      <c r="B5996">
        <v>-0.33096575254756289</v>
      </c>
      <c r="C5996">
        <f t="shared" si="372"/>
        <v>0.10953832935937463</v>
      </c>
      <c r="D5996">
        <f t="shared" si="373"/>
        <v>0.37000543624022736</v>
      </c>
      <c r="E5996">
        <f t="shared" si="374"/>
        <v>1.0205326574046734</v>
      </c>
      <c r="F5996">
        <f t="shared" si="375"/>
        <v>0.47455001281680831</v>
      </c>
      <c r="K5996" s="7">
        <v>31761</v>
      </c>
      <c r="L5996">
        <v>1.0243890563288169</v>
      </c>
      <c r="M5996">
        <v>0.63994023322091542</v>
      </c>
    </row>
    <row r="5997" spans="1:13" x14ac:dyDescent="0.25">
      <c r="A5997" s="7">
        <v>31761</v>
      </c>
      <c r="B5997">
        <v>0.34708243738039712</v>
      </c>
      <c r="C5997">
        <f t="shared" si="372"/>
        <v>0.12046621833791729</v>
      </c>
      <c r="D5997">
        <f t="shared" si="373"/>
        <v>0.11487240008364551</v>
      </c>
      <c r="E5997">
        <f t="shared" si="374"/>
        <v>1.0243890563288169</v>
      </c>
      <c r="F5997">
        <f t="shared" si="375"/>
        <v>0.4765591064666449</v>
      </c>
      <c r="K5997" s="7">
        <v>31762</v>
      </c>
      <c r="L5997">
        <v>0.95279470340173866</v>
      </c>
      <c r="M5997">
        <v>0.6397466597016106</v>
      </c>
    </row>
    <row r="5998" spans="1:13" x14ac:dyDescent="0.25">
      <c r="A5998" s="7">
        <v>31762</v>
      </c>
      <c r="B5998">
        <v>0.73457430160894788</v>
      </c>
      <c r="C5998">
        <f t="shared" si="372"/>
        <v>0.53959940458427358</v>
      </c>
      <c r="D5998">
        <f t="shared" si="373"/>
        <v>0.25495783903943658</v>
      </c>
      <c r="E5998">
        <f t="shared" si="374"/>
        <v>0.95279470340173866</v>
      </c>
      <c r="F5998">
        <f t="shared" si="375"/>
        <v>0.47618577444125049</v>
      </c>
      <c r="K5998" s="7">
        <v>31763</v>
      </c>
      <c r="L5998">
        <v>0.97996674590957955</v>
      </c>
      <c r="M5998">
        <v>0.62801621079901471</v>
      </c>
    </row>
    <row r="5999" spans="1:13" x14ac:dyDescent="0.25">
      <c r="A5999" s="7">
        <v>31763</v>
      </c>
      <c r="B5999">
        <v>-0.99679281924505148</v>
      </c>
      <c r="C5999">
        <f t="shared" si="372"/>
        <v>0.99359592449849787</v>
      </c>
      <c r="D5999">
        <f t="shared" si="373"/>
        <v>0.73221838904574787</v>
      </c>
      <c r="E5999">
        <f t="shared" si="374"/>
        <v>0.97996674590957955</v>
      </c>
      <c r="F5999">
        <f t="shared" si="375"/>
        <v>0.46898901348215</v>
      </c>
      <c r="K5999" s="7">
        <v>31764</v>
      </c>
      <c r="L5999">
        <v>0.97212938347826994</v>
      </c>
      <c r="M5999">
        <v>0.62783300955388865</v>
      </c>
    </row>
    <row r="6000" spans="1:13" x14ac:dyDescent="0.25">
      <c r="A6000" s="7">
        <v>31764</v>
      </c>
      <c r="B6000">
        <v>-0.31557254007728019</v>
      </c>
      <c r="C6000">
        <f t="shared" si="372"/>
        <v>9.9586028050826614E-2</v>
      </c>
      <c r="D6000">
        <f t="shared" si="373"/>
        <v>0.31456044189995414</v>
      </c>
      <c r="E6000">
        <f t="shared" si="374"/>
        <v>0.97212938347826994</v>
      </c>
      <c r="F6000">
        <f t="shared" si="375"/>
        <v>0.46870084735025958</v>
      </c>
      <c r="K6000" s="7">
        <v>31765</v>
      </c>
      <c r="L6000">
        <v>0.72138958094980954</v>
      </c>
      <c r="M6000">
        <v>0.54659768245952234</v>
      </c>
    </row>
    <row r="6001" spans="1:13" x14ac:dyDescent="0.25">
      <c r="A6001" s="7">
        <v>31765</v>
      </c>
      <c r="B6001">
        <v>1.1883082771614539</v>
      </c>
      <c r="C6001">
        <f t="shared" si="372"/>
        <v>1.4120765615704227</v>
      </c>
      <c r="D6001">
        <f t="shared" si="373"/>
        <v>0.37499746141869672</v>
      </c>
      <c r="E6001">
        <f t="shared" si="374"/>
        <v>0.72138958094980954</v>
      </c>
      <c r="F6001">
        <f t="shared" si="375"/>
        <v>0.42337880062062927</v>
      </c>
      <c r="K6001" s="7">
        <v>31768</v>
      </c>
      <c r="L6001">
        <v>0.72212821567410435</v>
      </c>
      <c r="M6001">
        <v>0.5131352951773176</v>
      </c>
    </row>
    <row r="6002" spans="1:13" x14ac:dyDescent="0.25">
      <c r="A6002" s="7">
        <v>31768</v>
      </c>
      <c r="B6002">
        <v>-0.39319582033003897</v>
      </c>
      <c r="C6002">
        <f t="shared" si="372"/>
        <v>0.15460295312501229</v>
      </c>
      <c r="D6002">
        <f t="shared" si="373"/>
        <v>0.46723784784347316</v>
      </c>
      <c r="E6002">
        <f t="shared" si="374"/>
        <v>0.72212821567410435</v>
      </c>
      <c r="F6002">
        <f t="shared" si="375"/>
        <v>0.40047806423731058</v>
      </c>
      <c r="K6002" s="7">
        <v>31769</v>
      </c>
      <c r="L6002">
        <v>0.61768258291385036</v>
      </c>
      <c r="M6002">
        <v>0.49946218050959834</v>
      </c>
    </row>
    <row r="6003" spans="1:13" x14ac:dyDescent="0.25">
      <c r="A6003" s="7">
        <v>31769</v>
      </c>
      <c r="B6003">
        <v>-0.97356805253641099</v>
      </c>
      <c r="C6003">
        <f t="shared" si="372"/>
        <v>0.94783475291953989</v>
      </c>
      <c r="D6003">
        <f t="shared" si="373"/>
        <v>0.38280288906417259</v>
      </c>
      <c r="E6003">
        <f t="shared" si="374"/>
        <v>0.61768258291385036</v>
      </c>
      <c r="F6003">
        <f t="shared" si="375"/>
        <v>0.38760061128098089</v>
      </c>
      <c r="K6003" s="7">
        <v>31770</v>
      </c>
      <c r="L6003">
        <v>0.51283262278165476</v>
      </c>
      <c r="M6003">
        <v>0.14531751825126138</v>
      </c>
    </row>
    <row r="6004" spans="1:13" x14ac:dyDescent="0.25">
      <c r="A6004" s="7">
        <v>31770</v>
      </c>
      <c r="B6004">
        <v>0.16629828002532321</v>
      </c>
      <c r="C6004">
        <f t="shared" si="372"/>
        <v>2.7655117939380813E-2</v>
      </c>
      <c r="D6004">
        <f t="shared" si="373"/>
        <v>0.16190269262440865</v>
      </c>
      <c r="E6004">
        <f t="shared" si="374"/>
        <v>0.51283262278165476</v>
      </c>
      <c r="F6004">
        <f t="shared" si="375"/>
        <v>0.27035331479761204</v>
      </c>
      <c r="K6004" s="7">
        <v>31771</v>
      </c>
      <c r="L6004">
        <v>0.49476547598314058</v>
      </c>
      <c r="M6004">
        <v>0.10124805788060554</v>
      </c>
    </row>
    <row r="6005" spans="1:13" x14ac:dyDescent="0.25">
      <c r="A6005" s="7">
        <v>31771</v>
      </c>
      <c r="B6005">
        <v>0</v>
      </c>
      <c r="C6005">
        <f t="shared" si="372"/>
        <v>0</v>
      </c>
      <c r="D6005">
        <f t="shared" si="373"/>
        <v>0</v>
      </c>
      <c r="E6005">
        <f t="shared" si="374"/>
        <v>0.49476547598314058</v>
      </c>
      <c r="F6005">
        <f t="shared" si="375"/>
        <v>0.22658045226411599</v>
      </c>
      <c r="K6005" s="7">
        <v>31772</v>
      </c>
      <c r="L6005">
        <v>0.49130142048820347</v>
      </c>
      <c r="M6005">
        <v>9.9722890452505264E-2</v>
      </c>
    </row>
    <row r="6006" spans="1:13" x14ac:dyDescent="0.25">
      <c r="A6006" s="7">
        <v>31772</v>
      </c>
      <c r="B6006">
        <v>6.887192121043384E-2</v>
      </c>
      <c r="C6006">
        <f t="shared" si="372"/>
        <v>4.7433415312162063E-3</v>
      </c>
      <c r="D6006">
        <f t="shared" si="373"/>
        <v>0</v>
      </c>
      <c r="E6006">
        <f t="shared" si="374"/>
        <v>0.49130142048820347</v>
      </c>
      <c r="F6006">
        <f t="shared" si="375"/>
        <v>0.21843725711057171</v>
      </c>
      <c r="K6006" s="7">
        <v>31775</v>
      </c>
      <c r="L6006">
        <v>0.52519932147424309</v>
      </c>
      <c r="M6006">
        <v>9.9681685134854203E-2</v>
      </c>
    </row>
    <row r="6007" spans="1:13" x14ac:dyDescent="0.25">
      <c r="A6007" s="7">
        <v>31775</v>
      </c>
      <c r="B6007">
        <v>-0.91540336938935596</v>
      </c>
      <c r="C6007">
        <f t="shared" si="372"/>
        <v>0.83796332868938572</v>
      </c>
      <c r="D6007">
        <f t="shared" si="373"/>
        <v>6.3045588732349389E-2</v>
      </c>
      <c r="E6007">
        <f t="shared" si="374"/>
        <v>0.52519932147424309</v>
      </c>
      <c r="F6007">
        <f t="shared" si="375"/>
        <v>0.21812792156896313</v>
      </c>
      <c r="K6007" s="7">
        <v>31776</v>
      </c>
      <c r="L6007">
        <v>0.5375391770657757</v>
      </c>
      <c r="M6007">
        <v>0.11002203160188125</v>
      </c>
    </row>
    <row r="6008" spans="1:13" x14ac:dyDescent="0.25">
      <c r="A6008" s="7">
        <v>31776</v>
      </c>
      <c r="B6008">
        <v>-0.53274447778015599</v>
      </c>
      <c r="C6008">
        <f t="shared" si="372"/>
        <v>0.28381667860525112</v>
      </c>
      <c r="D6008">
        <f t="shared" si="373"/>
        <v>0.48767608998352768</v>
      </c>
      <c r="E6008">
        <f t="shared" si="374"/>
        <v>0.5375391770657757</v>
      </c>
      <c r="F6008">
        <f t="shared" si="375"/>
        <v>0.2393312298291165</v>
      </c>
      <c r="K6008" s="7">
        <v>31777</v>
      </c>
      <c r="L6008">
        <v>0.54674206665424485</v>
      </c>
      <c r="M6008">
        <v>0.11303701066979649</v>
      </c>
    </row>
    <row r="6009" spans="1:13" x14ac:dyDescent="0.25">
      <c r="A6009" s="7">
        <v>31777</v>
      </c>
      <c r="B6009">
        <v>-0.4942960181590017</v>
      </c>
      <c r="C6009">
        <f t="shared" si="372"/>
        <v>0.24432855356784414</v>
      </c>
      <c r="D6009">
        <f t="shared" si="373"/>
        <v>0.26333347406292784</v>
      </c>
      <c r="E6009">
        <f t="shared" si="374"/>
        <v>0.54674206665424485</v>
      </c>
      <c r="F6009">
        <f t="shared" si="375"/>
        <v>0.25078051131011336</v>
      </c>
      <c r="K6009" s="7">
        <v>31778</v>
      </c>
      <c r="L6009">
        <v>0.54653962468551298</v>
      </c>
      <c r="M6009">
        <v>0.11303039849137998</v>
      </c>
    </row>
    <row r="6010" spans="1:13" x14ac:dyDescent="0.25">
      <c r="A6010" s="7">
        <v>31778</v>
      </c>
      <c r="B6010">
        <v>0</v>
      </c>
      <c r="C6010">
        <f t="shared" si="372"/>
        <v>0</v>
      </c>
      <c r="D6010">
        <f t="shared" si="373"/>
        <v>0</v>
      </c>
      <c r="E6010">
        <f t="shared" si="374"/>
        <v>0.54653962468551298</v>
      </c>
      <c r="F6010">
        <f t="shared" si="375"/>
        <v>0.25024433408371394</v>
      </c>
      <c r="K6010" s="7">
        <v>31779</v>
      </c>
      <c r="L6010">
        <v>0.51158133907757364</v>
      </c>
      <c r="M6010">
        <v>0.11224628907455467</v>
      </c>
    </row>
    <row r="6011" spans="1:13" x14ac:dyDescent="0.25">
      <c r="A6011" s="7">
        <v>31779</v>
      </c>
      <c r="B6011">
        <v>1.7519174278976202</v>
      </c>
      <c r="C6011">
        <f t="shared" si="372"/>
        <v>3.069214674171413</v>
      </c>
      <c r="D6011">
        <f t="shared" si="373"/>
        <v>0</v>
      </c>
      <c r="E6011">
        <f t="shared" si="374"/>
        <v>0.51158133907757364</v>
      </c>
      <c r="F6011">
        <f t="shared" si="375"/>
        <v>0.24440552309387936</v>
      </c>
      <c r="K6011" s="7">
        <v>31782</v>
      </c>
      <c r="L6011">
        <v>0.74190263214762098</v>
      </c>
      <c r="M6011">
        <v>0.81902979223700478</v>
      </c>
    </row>
    <row r="6012" spans="1:13" x14ac:dyDescent="0.25">
      <c r="A6012" s="7">
        <v>31782</v>
      </c>
      <c r="B6012">
        <v>2.3023638522729151</v>
      </c>
      <c r="C6012">
        <f t="shared" si="372"/>
        <v>5.300879308252977</v>
      </c>
      <c r="D6012">
        <f t="shared" si="373"/>
        <v>4.0335513581584221</v>
      </c>
      <c r="E6012">
        <f t="shared" si="374"/>
        <v>0.74190263214762098</v>
      </c>
      <c r="F6012">
        <f t="shared" si="375"/>
        <v>0.41472261372968938</v>
      </c>
      <c r="K6012" s="7">
        <v>31783</v>
      </c>
      <c r="L6012">
        <v>0.73983582126208558</v>
      </c>
      <c r="M6012">
        <v>0.8315992985827122</v>
      </c>
    </row>
    <row r="6013" spans="1:13" x14ac:dyDescent="0.25">
      <c r="A6013" s="7">
        <v>31783</v>
      </c>
      <c r="B6013">
        <v>0.2336773544864279</v>
      </c>
      <c r="C6013">
        <f t="shared" si="372"/>
        <v>5.4605105999775687E-2</v>
      </c>
      <c r="D6013">
        <f t="shared" si="373"/>
        <v>0.53801029406431566</v>
      </c>
      <c r="E6013">
        <f t="shared" si="374"/>
        <v>0.73983582126208558</v>
      </c>
      <c r="F6013">
        <f t="shared" si="375"/>
        <v>0.43729352352192702</v>
      </c>
      <c r="K6013" s="7">
        <v>31784</v>
      </c>
      <c r="L6013">
        <v>0.75971692603872554</v>
      </c>
      <c r="M6013">
        <v>0.83154773940193472</v>
      </c>
    </row>
    <row r="6014" spans="1:13" x14ac:dyDescent="0.25">
      <c r="A6014" s="7">
        <v>31784</v>
      </c>
      <c r="B6014">
        <v>1.0037280937999604</v>
      </c>
      <c r="C6014">
        <f t="shared" si="372"/>
        <v>1.0074700862833021</v>
      </c>
      <c r="D6014">
        <f t="shared" si="373"/>
        <v>0.23454852558287992</v>
      </c>
      <c r="E6014">
        <f t="shared" si="374"/>
        <v>0.75971692603872554</v>
      </c>
      <c r="F6014">
        <f t="shared" si="375"/>
        <v>0.43718419799320807</v>
      </c>
      <c r="K6014" s="7">
        <v>31785</v>
      </c>
      <c r="L6014">
        <v>0.78514103055139739</v>
      </c>
      <c r="M6014">
        <v>0.85716207932259336</v>
      </c>
    </row>
    <row r="6015" spans="1:13" x14ac:dyDescent="0.25">
      <c r="A6015" s="7">
        <v>31785</v>
      </c>
      <c r="B6015">
        <v>0.76470272374784543</v>
      </c>
      <c r="C6015">
        <f t="shared" si="372"/>
        <v>0.58477025570737362</v>
      </c>
      <c r="D6015">
        <f t="shared" si="373"/>
        <v>0.76755360723106258</v>
      </c>
      <c r="E6015">
        <f t="shared" si="374"/>
        <v>0.78514103055139739</v>
      </c>
      <c r="F6015">
        <f t="shared" si="375"/>
        <v>0.47042769095624271</v>
      </c>
      <c r="K6015" s="7">
        <v>31786</v>
      </c>
      <c r="L6015">
        <v>0.77414024245164892</v>
      </c>
      <c r="M6015">
        <v>0.86508144256541475</v>
      </c>
    </row>
    <row r="6016" spans="1:13" x14ac:dyDescent="0.25">
      <c r="A6016" s="7">
        <v>31786</v>
      </c>
      <c r="B6016">
        <v>0.55811935117420219</v>
      </c>
      <c r="C6016">
        <f t="shared" si="372"/>
        <v>0.31149721015511245</v>
      </c>
      <c r="D6016">
        <f t="shared" si="373"/>
        <v>0.42679538801929268</v>
      </c>
      <c r="E6016">
        <f t="shared" si="374"/>
        <v>0.77414024245164892</v>
      </c>
      <c r="F6016">
        <f t="shared" si="375"/>
        <v>0.48885395002816834</v>
      </c>
      <c r="K6016" s="7">
        <v>31789</v>
      </c>
      <c r="L6016">
        <v>0.77043773781494995</v>
      </c>
      <c r="M6016">
        <v>0.85896507112630416</v>
      </c>
    </row>
    <row r="6017" spans="1:13" x14ac:dyDescent="0.25">
      <c r="A6017" s="7">
        <v>31789</v>
      </c>
      <c r="B6017">
        <v>0.60497650943194259</v>
      </c>
      <c r="C6017">
        <f t="shared" si="372"/>
        <v>0.36599657696445731</v>
      </c>
      <c r="D6017">
        <f t="shared" si="373"/>
        <v>0.33764909691978939</v>
      </c>
      <c r="E6017">
        <f t="shared" si="374"/>
        <v>0.77043773781494995</v>
      </c>
      <c r="F6017">
        <f t="shared" si="375"/>
        <v>0.48159253145603281</v>
      </c>
      <c r="K6017" s="7">
        <v>31790</v>
      </c>
      <c r="L6017">
        <v>0.71688453503391114</v>
      </c>
      <c r="M6017">
        <v>0.83473728988909501</v>
      </c>
    </row>
    <row r="6018" spans="1:13" x14ac:dyDescent="0.25">
      <c r="A6018" s="7">
        <v>31790</v>
      </c>
      <c r="B6018">
        <v>-0.13455071707948463</v>
      </c>
      <c r="C6018">
        <f t="shared" si="372"/>
        <v>1.8103895466603515E-2</v>
      </c>
      <c r="D6018">
        <f t="shared" si="373"/>
        <v>8.1400023160311474E-2</v>
      </c>
      <c r="E6018">
        <f t="shared" si="374"/>
        <v>0.71688453503391114</v>
      </c>
      <c r="F6018">
        <f t="shared" si="375"/>
        <v>0.452483427964115</v>
      </c>
      <c r="K6018" s="7">
        <v>31791</v>
      </c>
      <c r="L6018">
        <v>0.75820303097819075</v>
      </c>
      <c r="M6018">
        <v>0.82961918725602868</v>
      </c>
    </row>
    <row r="6019" spans="1:13" x14ac:dyDescent="0.25">
      <c r="A6019" s="7">
        <v>31791</v>
      </c>
      <c r="B6019">
        <v>1.0294968363612433</v>
      </c>
      <c r="C6019">
        <f t="shared" si="372"/>
        <v>1.0598637360778087</v>
      </c>
      <c r="D6019">
        <f t="shared" si="373"/>
        <v>0.13851953756346613</v>
      </c>
      <c r="E6019">
        <f t="shared" si="374"/>
        <v>0.75820303097819075</v>
      </c>
      <c r="F6019">
        <f t="shared" si="375"/>
        <v>0.4424188236738209</v>
      </c>
      <c r="K6019" s="7">
        <v>31792</v>
      </c>
      <c r="L6019">
        <v>0.80361177517782945</v>
      </c>
      <c r="M6019">
        <v>0.88272375148787718</v>
      </c>
    </row>
    <row r="6020" spans="1:13" x14ac:dyDescent="0.25">
      <c r="A6020" s="7">
        <v>31792</v>
      </c>
      <c r="B6020">
        <v>1.0792901995893445</v>
      </c>
      <c r="C6020">
        <f t="shared" si="372"/>
        <v>1.164867334929607</v>
      </c>
      <c r="D6020">
        <f t="shared" si="373"/>
        <v>1.111125845992925</v>
      </c>
      <c r="E6020">
        <f t="shared" si="374"/>
        <v>0.80361177517782945</v>
      </c>
      <c r="F6020">
        <f t="shared" si="375"/>
        <v>0.48573419088726788</v>
      </c>
      <c r="K6020" s="7">
        <v>31793</v>
      </c>
      <c r="L6020">
        <v>0.78398923499367623</v>
      </c>
      <c r="M6020">
        <v>0.88436862673205785</v>
      </c>
    </row>
    <row r="6021" spans="1:13" x14ac:dyDescent="0.25">
      <c r="A6021" s="7">
        <v>31793</v>
      </c>
      <c r="B6021">
        <v>0.29712115432722896</v>
      </c>
      <c r="C6021">
        <f t="shared" si="372"/>
        <v>8.8280980348745014E-2</v>
      </c>
      <c r="D6021">
        <f t="shared" si="373"/>
        <v>0.32067994995605137</v>
      </c>
      <c r="E6021">
        <f t="shared" si="374"/>
        <v>0.78398923499367623</v>
      </c>
      <c r="F6021">
        <f t="shared" si="375"/>
        <v>0.48859167397059894</v>
      </c>
      <c r="K6021" s="7">
        <v>31796</v>
      </c>
      <c r="L6021">
        <v>0.79755313725527044</v>
      </c>
      <c r="M6021">
        <v>0.86606918536578292</v>
      </c>
    </row>
    <row r="6022" spans="1:13" x14ac:dyDescent="0.25">
      <c r="A6022" s="7">
        <v>31796</v>
      </c>
      <c r="B6022">
        <v>1.142613528939318</v>
      </c>
      <c r="C6022">
        <f t="shared" si="372"/>
        <v>1.3055656765151618</v>
      </c>
      <c r="D6022">
        <f t="shared" si="373"/>
        <v>0.33949465066835882</v>
      </c>
      <c r="E6022">
        <f t="shared" si="374"/>
        <v>0.79755313725527044</v>
      </c>
      <c r="F6022">
        <f t="shared" si="375"/>
        <v>0.47151672882375589</v>
      </c>
      <c r="K6022" s="7">
        <v>31797</v>
      </c>
      <c r="L6022">
        <v>0.79376331387606403</v>
      </c>
      <c r="M6022">
        <v>0.86247209719293838</v>
      </c>
    </row>
    <row r="6023" spans="1:13" x14ac:dyDescent="0.25">
      <c r="A6023" s="7">
        <v>31797</v>
      </c>
      <c r="B6023">
        <v>-0.1114454589881575</v>
      </c>
      <c r="C6023">
        <f t="shared" si="372"/>
        <v>1.2420090329081094E-2</v>
      </c>
      <c r="D6023">
        <f t="shared" si="373"/>
        <v>0.12733908917872067</v>
      </c>
      <c r="E6023">
        <f t="shared" si="374"/>
        <v>0.79376331387606403</v>
      </c>
      <c r="F6023">
        <f t="shared" si="375"/>
        <v>0.46337667000978927</v>
      </c>
      <c r="K6023" s="7">
        <v>31798</v>
      </c>
      <c r="L6023">
        <v>0.74105711748115577</v>
      </c>
      <c r="M6023">
        <v>0.85646596070654246</v>
      </c>
    </row>
    <row r="6024" spans="1:13" x14ac:dyDescent="0.25">
      <c r="A6024" s="7">
        <v>31798</v>
      </c>
      <c r="B6024">
        <v>-0.4470280130903781</v>
      </c>
      <c r="C6024">
        <f t="shared" si="372"/>
        <v>0.19983404448753125</v>
      </c>
      <c r="D6024">
        <f t="shared" si="373"/>
        <v>4.9819242099421263E-2</v>
      </c>
      <c r="E6024">
        <f t="shared" si="374"/>
        <v>0.74105711748115577</v>
      </c>
      <c r="F6024">
        <f t="shared" si="375"/>
        <v>0.44923848656112503</v>
      </c>
      <c r="K6024" s="7">
        <v>31799</v>
      </c>
      <c r="L6024">
        <v>0.95268266097511312</v>
      </c>
      <c r="M6024">
        <v>0.89060741536917232</v>
      </c>
    </row>
    <row r="6025" spans="1:13" x14ac:dyDescent="0.25">
      <c r="A6025" s="7">
        <v>31799</v>
      </c>
      <c r="B6025">
        <v>2.2409797976523649</v>
      </c>
      <c r="C6025">
        <f t="shared" si="372"/>
        <v>5.0219904534860342</v>
      </c>
      <c r="D6025">
        <f t="shared" si="373"/>
        <v>1.0017807463202142</v>
      </c>
      <c r="E6025">
        <f t="shared" si="374"/>
        <v>0.95268266097511312</v>
      </c>
      <c r="F6025">
        <f t="shared" si="375"/>
        <v>0.47247948214707025</v>
      </c>
      <c r="K6025" s="7">
        <v>31800</v>
      </c>
      <c r="L6025">
        <v>0.99677903652721866</v>
      </c>
      <c r="M6025">
        <v>1.3126450371542391</v>
      </c>
    </row>
    <row r="6026" spans="1:13" x14ac:dyDescent="0.25">
      <c r="A6026" s="7">
        <v>31800</v>
      </c>
      <c r="B6026">
        <v>-1.4007324479064387</v>
      </c>
      <c r="C6026">
        <f t="shared" ref="C6026:C6089" si="376">B6026^2</f>
        <v>1.962051390617964</v>
      </c>
      <c r="D6026">
        <f t="shared" si="373"/>
        <v>3.1390131176744727</v>
      </c>
      <c r="E6026">
        <f t="shared" si="374"/>
        <v>0.99677903652721866</v>
      </c>
      <c r="F6026">
        <f t="shared" si="375"/>
        <v>0.59231470947795295</v>
      </c>
      <c r="K6026" s="7">
        <v>31803</v>
      </c>
      <c r="L6026">
        <v>0.99701015965823381</v>
      </c>
      <c r="M6026">
        <v>1.3143180030814441</v>
      </c>
    </row>
    <row r="6027" spans="1:13" x14ac:dyDescent="0.25">
      <c r="A6027" s="7">
        <v>31803</v>
      </c>
      <c r="B6027">
        <v>-0.18157904601778796</v>
      </c>
      <c r="C6027">
        <f t="shared" si="376"/>
        <v>3.2970949952729957E-2</v>
      </c>
      <c r="D6027">
        <f t="shared" ref="D6027:D6090" si="377">ABS(B6026)*ABS(B6027)</f>
        <v>0.254343661617012</v>
      </c>
      <c r="E6027">
        <f t="shared" si="374"/>
        <v>0.99701015965823381</v>
      </c>
      <c r="F6027">
        <f t="shared" si="375"/>
        <v>0.59633388204284876</v>
      </c>
      <c r="K6027" s="7">
        <v>31804</v>
      </c>
      <c r="L6027">
        <v>1.0979759659034898</v>
      </c>
      <c r="M6027">
        <v>1.3176469416260936</v>
      </c>
    </row>
    <row r="6028" spans="1:13" x14ac:dyDescent="0.25">
      <c r="A6028" s="7">
        <v>31804</v>
      </c>
      <c r="B6028">
        <v>1.5238810792318702</v>
      </c>
      <c r="C6028">
        <f t="shared" si="376"/>
        <v>2.3222135436408897</v>
      </c>
      <c r="D6028">
        <f t="shared" si="377"/>
        <v>0.27670487261148013</v>
      </c>
      <c r="E6028">
        <f t="shared" si="374"/>
        <v>1.0979759659034898</v>
      </c>
      <c r="F6028">
        <f t="shared" si="375"/>
        <v>0.60836452867813051</v>
      </c>
      <c r="K6028" s="7">
        <v>31805</v>
      </c>
      <c r="L6028">
        <v>1.1134704939030908</v>
      </c>
      <c r="M6028">
        <v>1.3541074597010856</v>
      </c>
    </row>
    <row r="6029" spans="1:13" x14ac:dyDescent="0.25">
      <c r="A6029" s="7">
        <v>31805</v>
      </c>
      <c r="B6029">
        <v>0.60093051638441253</v>
      </c>
      <c r="C6029">
        <f t="shared" si="376"/>
        <v>0.36111748552203671</v>
      </c>
      <c r="D6029">
        <f t="shared" si="377"/>
        <v>0.9157466438512436</v>
      </c>
      <c r="E6029">
        <f t="shared" si="374"/>
        <v>1.1134704939030908</v>
      </c>
      <c r="F6029">
        <f t="shared" si="375"/>
        <v>0.64817960014992371</v>
      </c>
      <c r="K6029" s="7">
        <v>31806</v>
      </c>
      <c r="L6029">
        <v>1.0847835780360571</v>
      </c>
      <c r="M6029">
        <v>1.3567319590348164</v>
      </c>
    </row>
    <row r="6030" spans="1:13" x14ac:dyDescent="0.25">
      <c r="A6030" s="7">
        <v>31806</v>
      </c>
      <c r="B6030">
        <v>-0.42209508851396293</v>
      </c>
      <c r="C6030">
        <f t="shared" si="376"/>
        <v>0.17816426374761021</v>
      </c>
      <c r="D6030">
        <f t="shared" si="377"/>
        <v>0.25364981950402005</v>
      </c>
      <c r="E6030">
        <f t="shared" si="374"/>
        <v>1.0847835780360571</v>
      </c>
      <c r="F6030">
        <f t="shared" si="375"/>
        <v>0.65646674061825716</v>
      </c>
      <c r="K6030" s="7">
        <v>31807</v>
      </c>
      <c r="L6030">
        <v>1.0725918050240832</v>
      </c>
      <c r="M6030">
        <v>1.3464179955915503</v>
      </c>
    </row>
    <row r="6031" spans="1:13" x14ac:dyDescent="0.25">
      <c r="A6031" s="7">
        <v>31807</v>
      </c>
      <c r="B6031">
        <v>-5.8360083360575743E-2</v>
      </c>
      <c r="C6031">
        <f t="shared" si="376"/>
        <v>3.4058993298533499E-3</v>
      </c>
      <c r="D6031">
        <f t="shared" si="377"/>
        <v>2.4633504551764475E-2</v>
      </c>
      <c r="E6031">
        <f t="shared" si="374"/>
        <v>1.0725918050240832</v>
      </c>
      <c r="F6031">
        <f t="shared" si="375"/>
        <v>0.63633445429513702</v>
      </c>
      <c r="K6031" s="7">
        <v>31810</v>
      </c>
      <c r="L6031">
        <v>1.0941997096288978</v>
      </c>
      <c r="M6031">
        <v>1.3435127916739205</v>
      </c>
    </row>
    <row r="6032" spans="1:13" x14ac:dyDescent="0.25">
      <c r="A6032" s="7">
        <v>31810</v>
      </c>
      <c r="B6032">
        <v>0.86099382081323839</v>
      </c>
      <c r="C6032">
        <f t="shared" si="376"/>
        <v>0.74131035947857882</v>
      </c>
      <c r="D6032">
        <f t="shared" si="377"/>
        <v>5.0247671155601206E-2</v>
      </c>
      <c r="E6032">
        <f t="shared" si="374"/>
        <v>1.0941997096288978</v>
      </c>
      <c r="F6032">
        <f t="shared" si="375"/>
        <v>0.62706985416873151</v>
      </c>
      <c r="K6032" s="7">
        <v>31811</v>
      </c>
      <c r="L6032">
        <v>1.0954055165886556</v>
      </c>
      <c r="M6032">
        <v>1.3444066688647203</v>
      </c>
    </row>
    <row r="6033" spans="1:13" x14ac:dyDescent="0.25">
      <c r="A6033" s="7">
        <v>31811</v>
      </c>
      <c r="B6033">
        <v>-0.1665339607240135</v>
      </c>
      <c r="C6033">
        <f t="shared" si="376"/>
        <v>2.7733560074427271E-2</v>
      </c>
      <c r="D6033">
        <f t="shared" si="377"/>
        <v>0.14338471113893014</v>
      </c>
      <c r="E6033">
        <f t="shared" si="374"/>
        <v>1.0954055165886556</v>
      </c>
      <c r="F6033">
        <f t="shared" si="375"/>
        <v>0.63330397204433719</v>
      </c>
      <c r="K6033" s="7">
        <v>31812</v>
      </c>
      <c r="L6033">
        <v>1.0370128362267033</v>
      </c>
      <c r="M6033">
        <v>1.3464881123711014</v>
      </c>
    </row>
    <row r="6034" spans="1:13" x14ac:dyDescent="0.25">
      <c r="A6034" s="7">
        <v>31812</v>
      </c>
      <c r="B6034">
        <v>1.3138428467082797</v>
      </c>
      <c r="C6034">
        <f t="shared" si="376"/>
        <v>1.7261830258465161</v>
      </c>
      <c r="D6034">
        <f t="shared" si="377"/>
        <v>0.21879945303124274</v>
      </c>
      <c r="E6034">
        <f t="shared" si="374"/>
        <v>1.0370128362267033</v>
      </c>
      <c r="F6034">
        <f t="shared" si="375"/>
        <v>0.64281699174134777</v>
      </c>
      <c r="K6034" s="7">
        <v>31813</v>
      </c>
      <c r="L6034">
        <v>0.81931613304336348</v>
      </c>
      <c r="M6034">
        <v>0.66117120746917157</v>
      </c>
    </row>
    <row r="6035" spans="1:13" x14ac:dyDescent="0.25">
      <c r="A6035" s="7">
        <v>31813</v>
      </c>
      <c r="B6035">
        <v>0.54208406639206785</v>
      </c>
      <c r="C6035">
        <f t="shared" si="376"/>
        <v>0.29385513503615984</v>
      </c>
      <c r="D6035">
        <f t="shared" si="377"/>
        <v>0.71221327294375447</v>
      </c>
      <c r="E6035">
        <f t="shared" si="374"/>
        <v>0.81931613304336348</v>
      </c>
      <c r="F6035">
        <f t="shared" si="375"/>
        <v>0.49841098803636225</v>
      </c>
      <c r="K6035" s="7">
        <v>31814</v>
      </c>
      <c r="L6035">
        <v>0.82386882002362127</v>
      </c>
      <c r="M6035">
        <v>0.65062168636340456</v>
      </c>
    </row>
    <row r="6036" spans="1:13" x14ac:dyDescent="0.25">
      <c r="A6036" s="7">
        <v>31814</v>
      </c>
      <c r="B6036">
        <v>-0.39914521987078899</v>
      </c>
      <c r="C6036">
        <f t="shared" si="376"/>
        <v>0.15931690654570049</v>
      </c>
      <c r="D6036">
        <f t="shared" si="377"/>
        <v>0.2163702638685133</v>
      </c>
      <c r="E6036">
        <f t="shared" si="374"/>
        <v>0.82386882002362127</v>
      </c>
      <c r="F6036">
        <f t="shared" si="375"/>
        <v>0.48442663889741427</v>
      </c>
      <c r="K6036" s="7">
        <v>31817</v>
      </c>
      <c r="L6036">
        <v>0.79979324652466521</v>
      </c>
      <c r="M6036">
        <v>0.65137273641505822</v>
      </c>
    </row>
    <row r="6037" spans="1:13" x14ac:dyDescent="0.25">
      <c r="A6037" s="7">
        <v>31817</v>
      </c>
      <c r="B6037">
        <v>-0.67359624093912274</v>
      </c>
      <c r="C6037">
        <f t="shared" si="376"/>
        <v>0.45373189580731671</v>
      </c>
      <c r="D6037">
        <f t="shared" si="377"/>
        <v>0.26886271969378311</v>
      </c>
      <c r="E6037">
        <f t="shared" si="374"/>
        <v>0.79979324652466521</v>
      </c>
      <c r="F6037">
        <f t="shared" si="375"/>
        <v>0.48591856038049702</v>
      </c>
      <c r="K6037" s="7">
        <v>31818</v>
      </c>
      <c r="L6037">
        <v>0.82862431900342426</v>
      </c>
      <c r="M6037">
        <v>0.65037563431771761</v>
      </c>
    </row>
    <row r="6038" spans="1:13" x14ac:dyDescent="0.25">
      <c r="A6038" s="7">
        <v>31818</v>
      </c>
      <c r="B6038">
        <v>-1.1170876969686994</v>
      </c>
      <c r="C6038">
        <f t="shared" si="376"/>
        <v>1.2478849227188327</v>
      </c>
      <c r="D6038">
        <f t="shared" si="377"/>
        <v>0.75246607347745775</v>
      </c>
      <c r="E6038">
        <f t="shared" si="374"/>
        <v>0.82862431900342426</v>
      </c>
      <c r="F6038">
        <f t="shared" si="375"/>
        <v>0.48526258065207939</v>
      </c>
      <c r="K6038" s="7">
        <v>31819</v>
      </c>
      <c r="L6038">
        <v>0.84982612611979735</v>
      </c>
      <c r="M6038">
        <v>0.68581384839554549</v>
      </c>
    </row>
    <row r="6039" spans="1:13" x14ac:dyDescent="0.25">
      <c r="A6039" s="7">
        <v>31819</v>
      </c>
      <c r="B6039">
        <v>0.89394562129454513</v>
      </c>
      <c r="C6039">
        <f t="shared" si="376"/>
        <v>0.7991387738316903</v>
      </c>
      <c r="D6039">
        <f t="shared" si="377"/>
        <v>0.99861565530717655</v>
      </c>
      <c r="E6039">
        <f t="shared" si="374"/>
        <v>0.84982612611979735</v>
      </c>
      <c r="F6039">
        <f t="shared" si="375"/>
        <v>0.51012433140372648</v>
      </c>
      <c r="K6039" s="7">
        <v>31820</v>
      </c>
      <c r="L6039">
        <v>0.85486576599528985</v>
      </c>
      <c r="M6039">
        <v>0.69760100885625309</v>
      </c>
    </row>
    <row r="6040" spans="1:13" x14ac:dyDescent="0.25">
      <c r="A6040" s="7">
        <v>31820</v>
      </c>
      <c r="B6040">
        <v>-0.69419614958654563</v>
      </c>
      <c r="C6040">
        <f t="shared" si="376"/>
        <v>0.48190829410078562</v>
      </c>
      <c r="D6040">
        <f t="shared" si="377"/>
        <v>0.62057360824242558</v>
      </c>
      <c r="E6040">
        <f t="shared" si="374"/>
        <v>0.85486576599528985</v>
      </c>
      <c r="F6040">
        <f t="shared" si="375"/>
        <v>0.52242539711340641</v>
      </c>
      <c r="K6040" s="7">
        <v>31821</v>
      </c>
      <c r="L6040">
        <v>0.94796045587872801</v>
      </c>
      <c r="M6040">
        <v>0.7425553491613176</v>
      </c>
    </row>
    <row r="6041" spans="1:13" x14ac:dyDescent="0.25">
      <c r="A6041" s="7">
        <v>31821</v>
      </c>
      <c r="B6041">
        <v>1.4694494760915333</v>
      </c>
      <c r="C6041">
        <f t="shared" si="376"/>
        <v>2.1592817627856817</v>
      </c>
      <c r="D6041">
        <f t="shared" si="377"/>
        <v>1.0200861683147091</v>
      </c>
      <c r="E6041">
        <f t="shared" si="374"/>
        <v>0.94796045587872801</v>
      </c>
      <c r="F6041">
        <f t="shared" si="375"/>
        <v>0.56323783820707596</v>
      </c>
      <c r="K6041" s="7">
        <v>31824</v>
      </c>
      <c r="L6041">
        <v>0.90187942387534503</v>
      </c>
      <c r="M6041">
        <v>0.74172110297493521</v>
      </c>
    </row>
    <row r="6042" spans="1:13" x14ac:dyDescent="0.25">
      <c r="A6042" s="7">
        <v>31824</v>
      </c>
      <c r="B6042">
        <v>0</v>
      </c>
      <c r="C6042">
        <f t="shared" si="376"/>
        <v>0</v>
      </c>
      <c r="D6042">
        <f t="shared" si="377"/>
        <v>0</v>
      </c>
      <c r="E6042">
        <f t="shared" si="374"/>
        <v>0.90187942387534503</v>
      </c>
      <c r="F6042">
        <f t="shared" si="375"/>
        <v>0.55721524961736002</v>
      </c>
      <c r="K6042" s="7">
        <v>31825</v>
      </c>
      <c r="L6042">
        <v>1.0337615373667084</v>
      </c>
      <c r="M6042">
        <v>0.68804281403434853</v>
      </c>
    </row>
    <row r="6043" spans="1:13" x14ac:dyDescent="0.25">
      <c r="A6043" s="7">
        <v>31825</v>
      </c>
      <c r="B6043">
        <v>2.048940200501459</v>
      </c>
      <c r="C6043">
        <f t="shared" si="376"/>
        <v>4.1981559452309591</v>
      </c>
      <c r="D6043">
        <f t="shared" si="377"/>
        <v>0</v>
      </c>
      <c r="E6043">
        <f t="shared" si="374"/>
        <v>1.0337615373667084</v>
      </c>
      <c r="F6043">
        <f t="shared" si="375"/>
        <v>0.50890543022636325</v>
      </c>
      <c r="K6043" s="7">
        <v>31826</v>
      </c>
      <c r="L6043">
        <v>1.0299493791317453</v>
      </c>
      <c r="M6043">
        <v>0.68368146154555942</v>
      </c>
    </row>
    <row r="6044" spans="1:13" x14ac:dyDescent="0.25">
      <c r="A6044" s="7">
        <v>31826</v>
      </c>
      <c r="B6044">
        <v>-2.452225406841535E-2</v>
      </c>
      <c r="C6044">
        <f t="shared" si="376"/>
        <v>6.0134094459591322E-4</v>
      </c>
      <c r="D6044">
        <f t="shared" si="377"/>
        <v>5.0244632167686668E-2</v>
      </c>
      <c r="E6044">
        <f t="shared" si="374"/>
        <v>1.0299493791317453</v>
      </c>
      <c r="F6044">
        <f t="shared" si="375"/>
        <v>0.49714737293121691</v>
      </c>
      <c r="K6044" s="7">
        <v>31827</v>
      </c>
      <c r="L6044">
        <v>0.97330567518962974</v>
      </c>
      <c r="M6044">
        <v>0.67867037642211325</v>
      </c>
    </row>
    <row r="6045" spans="1:13" x14ac:dyDescent="0.25">
      <c r="A6045" s="7">
        <v>31827</v>
      </c>
      <c r="B6045">
        <v>5.2540325907912688E-2</v>
      </c>
      <c r="C6045">
        <f t="shared" si="376"/>
        <v>2.7604858465096814E-3</v>
      </c>
      <c r="D6045">
        <f t="shared" si="377"/>
        <v>1.2884072207511802E-3</v>
      </c>
      <c r="E6045">
        <f t="shared" si="374"/>
        <v>0.97330567518962974</v>
      </c>
      <c r="F6045">
        <f t="shared" si="375"/>
        <v>0.48244275365088618</v>
      </c>
      <c r="K6045" s="7">
        <v>31828</v>
      </c>
      <c r="L6045">
        <v>0.97280886978642511</v>
      </c>
      <c r="M6045">
        <v>0.67796548507829446</v>
      </c>
    </row>
    <row r="6046" spans="1:13" x14ac:dyDescent="0.25">
      <c r="A6046" s="7">
        <v>31828</v>
      </c>
      <c r="B6046">
        <v>-3.1520882845725851E-2</v>
      </c>
      <c r="C6046">
        <f t="shared" si="376"/>
        <v>9.9356605537397427E-4</v>
      </c>
      <c r="D6046">
        <f t="shared" si="377"/>
        <v>1.6561174576195706E-3</v>
      </c>
      <c r="E6046">
        <f t="shared" si="374"/>
        <v>0.97280886978642511</v>
      </c>
      <c r="F6046">
        <f t="shared" si="375"/>
        <v>0.47697827661953396</v>
      </c>
      <c r="K6046" s="7">
        <v>31831</v>
      </c>
      <c r="L6046">
        <v>1.0159504815846907</v>
      </c>
      <c r="M6046">
        <v>0.67790907048630555</v>
      </c>
    </row>
    <row r="6047" spans="1:13" x14ac:dyDescent="0.25">
      <c r="A6047" s="7">
        <v>31831</v>
      </c>
      <c r="B6047">
        <v>-1.0918292521487238</v>
      </c>
      <c r="C6047">
        <f t="shared" si="376"/>
        <v>1.1920911158476415</v>
      </c>
      <c r="D6047">
        <f t="shared" si="377"/>
        <v>3.441542194451639E-2</v>
      </c>
      <c r="E6047">
        <f t="shared" si="374"/>
        <v>1.0159504815846907</v>
      </c>
      <c r="F6047">
        <f t="shared" si="375"/>
        <v>0.47630854530845107</v>
      </c>
      <c r="K6047" s="7">
        <v>31832</v>
      </c>
      <c r="L6047">
        <v>0.79896381285321294</v>
      </c>
      <c r="M6047">
        <v>0.63589795303302654</v>
      </c>
    </row>
    <row r="6048" spans="1:13" x14ac:dyDescent="0.25">
      <c r="A6048" s="7">
        <v>31832</v>
      </c>
      <c r="B6048">
        <v>0.17690978678990277</v>
      </c>
      <c r="C6048">
        <f t="shared" si="376"/>
        <v>3.1297072662048855E-2</v>
      </c>
      <c r="D6048">
        <f t="shared" si="377"/>
        <v>0.19315528020860973</v>
      </c>
      <c r="E6048">
        <f t="shared" ref="E6048:E6111" si="378">AVERAGE(C6026:C6048)</f>
        <v>0.79896381285321294</v>
      </c>
      <c r="F6048">
        <f t="shared" ref="F6048:F6111" si="379">AVERAGE(D6026:D6048)</f>
        <v>0.44115091634707687</v>
      </c>
      <c r="K6048" s="7">
        <v>31833</v>
      </c>
      <c r="L6048">
        <v>0.72044593758811482</v>
      </c>
      <c r="M6048">
        <v>0.20770157825543004</v>
      </c>
    </row>
    <row r="6049" spans="1:13" x14ac:dyDescent="0.25">
      <c r="A6049" s="7">
        <v>31833</v>
      </c>
      <c r="B6049">
        <v>0.39514587119278133</v>
      </c>
      <c r="C6049">
        <f t="shared" si="376"/>
        <v>0.15614025952070212</v>
      </c>
      <c r="D6049">
        <f t="shared" si="377"/>
        <v>6.9905171823625323E-2</v>
      </c>
      <c r="E6049">
        <f t="shared" si="378"/>
        <v>0.72044593758811482</v>
      </c>
      <c r="F6049">
        <f t="shared" si="379"/>
        <v>0.30771144044051835</v>
      </c>
      <c r="K6049" s="7">
        <v>31834</v>
      </c>
      <c r="L6049">
        <v>0.72486429205329339</v>
      </c>
      <c r="M6049">
        <v>0.20580265233251718</v>
      </c>
    </row>
    <row r="6050" spans="1:13" x14ac:dyDescent="0.25">
      <c r="A6050" s="7">
        <v>31834</v>
      </c>
      <c r="B6050">
        <v>-0.36686932639815595</v>
      </c>
      <c r="C6050">
        <f t="shared" si="376"/>
        <v>0.13459310265183669</v>
      </c>
      <c r="D6050">
        <f t="shared" si="377"/>
        <v>0.14496689959350817</v>
      </c>
      <c r="E6050">
        <f t="shared" si="378"/>
        <v>0.72486429205329339</v>
      </c>
      <c r="F6050">
        <f t="shared" si="379"/>
        <v>0.30295592904819213</v>
      </c>
      <c r="K6050" s="7">
        <v>31835</v>
      </c>
      <c r="L6050">
        <v>0.6322116378192838</v>
      </c>
      <c r="M6050">
        <v>0.20359260670987786</v>
      </c>
    </row>
    <row r="6051" spans="1:13" x14ac:dyDescent="0.25">
      <c r="A6051" s="7">
        <v>31835</v>
      </c>
      <c r="B6051">
        <v>0.43726707657754105</v>
      </c>
      <c r="C6051">
        <f t="shared" si="376"/>
        <v>0.19120249625866914</v>
      </c>
      <c r="D6051">
        <f t="shared" si="377"/>
        <v>0.16041987784009334</v>
      </c>
      <c r="E6051">
        <f t="shared" si="378"/>
        <v>0.6322116378192838</v>
      </c>
      <c r="F6051">
        <f t="shared" si="379"/>
        <v>0.29790005971030575</v>
      </c>
      <c r="K6051" s="7">
        <v>31838</v>
      </c>
      <c r="L6051">
        <v>0.62429524809413706</v>
      </c>
      <c r="M6051">
        <v>0.16862047970914504</v>
      </c>
    </row>
    <row r="6052" spans="1:13" x14ac:dyDescent="0.25">
      <c r="A6052" s="7">
        <v>31838</v>
      </c>
      <c r="B6052">
        <v>-0.42313180197623979</v>
      </c>
      <c r="C6052">
        <f t="shared" si="376"/>
        <v>0.17904052184365979</v>
      </c>
      <c r="D6052">
        <f t="shared" si="377"/>
        <v>0.18502160605713738</v>
      </c>
      <c r="E6052">
        <f t="shared" si="378"/>
        <v>0.62429524809413706</v>
      </c>
      <c r="F6052">
        <f t="shared" si="379"/>
        <v>0.26612940589317069</v>
      </c>
      <c r="K6052" s="7">
        <v>31839</v>
      </c>
      <c r="L6052">
        <v>0.62333193805638154</v>
      </c>
      <c r="M6052">
        <v>0.16703759043036814</v>
      </c>
    </row>
    <row r="6053" spans="1:13" x14ac:dyDescent="0.25">
      <c r="A6053" s="7">
        <v>31839</v>
      </c>
      <c r="B6053">
        <v>0.39497864863715648</v>
      </c>
      <c r="C6053">
        <f t="shared" si="376"/>
        <v>0.15600813287923432</v>
      </c>
      <c r="D6053">
        <f t="shared" si="377"/>
        <v>0.16712802733998008</v>
      </c>
      <c r="E6053">
        <f t="shared" si="378"/>
        <v>0.62333193805638154</v>
      </c>
      <c r="F6053">
        <f t="shared" si="379"/>
        <v>0.26236758884256028</v>
      </c>
      <c r="K6053" s="7">
        <v>31840</v>
      </c>
      <c r="L6053">
        <v>0.73054818744354177</v>
      </c>
      <c r="M6053">
        <v>0.1837609163745613</v>
      </c>
    </row>
    <row r="6054" spans="1:13" x14ac:dyDescent="0.25">
      <c r="A6054" s="7">
        <v>31840</v>
      </c>
      <c r="B6054">
        <v>1.5714259878322423</v>
      </c>
      <c r="C6054">
        <f t="shared" si="376"/>
        <v>2.4693796352345387</v>
      </c>
      <c r="D6054">
        <f t="shared" si="377"/>
        <v>0.62067971310728776</v>
      </c>
      <c r="E6054">
        <f t="shared" si="378"/>
        <v>0.73054818744354177</v>
      </c>
      <c r="F6054">
        <f t="shared" si="379"/>
        <v>0.28828264138845261</v>
      </c>
      <c r="K6054" s="7">
        <v>31841</v>
      </c>
      <c r="L6054">
        <v>0.71703598784829803</v>
      </c>
      <c r="M6054">
        <v>0.22987468224198263</v>
      </c>
    </row>
    <row r="6055" spans="1:13" x14ac:dyDescent="0.25">
      <c r="A6055" s="7">
        <v>31841</v>
      </c>
      <c r="B6055">
        <v>0.6561476730035487</v>
      </c>
      <c r="C6055">
        <f t="shared" si="376"/>
        <v>0.43052976878797189</v>
      </c>
      <c r="D6055">
        <f t="shared" si="377"/>
        <v>1.0310875052134287</v>
      </c>
      <c r="E6055">
        <f t="shared" si="378"/>
        <v>0.71703598784829803</v>
      </c>
      <c r="F6055">
        <f t="shared" si="379"/>
        <v>0.33092785156487986</v>
      </c>
      <c r="K6055" s="7">
        <v>31842</v>
      </c>
      <c r="L6055">
        <v>0.71593109849052927</v>
      </c>
      <c r="M6055">
        <v>0.2290242530830339</v>
      </c>
    </row>
    <row r="6056" spans="1:13" x14ac:dyDescent="0.25">
      <c r="A6056" s="7">
        <v>31842</v>
      </c>
      <c r="B6056">
        <v>4.8177846005703628E-2</v>
      </c>
      <c r="C6056">
        <f t="shared" si="376"/>
        <v>2.3211048457492931E-3</v>
      </c>
      <c r="D6056">
        <f t="shared" si="377"/>
        <v>3.1611781546965749E-2</v>
      </c>
      <c r="E6056">
        <f t="shared" si="378"/>
        <v>0.71593109849052927</v>
      </c>
      <c r="F6056">
        <f t="shared" si="379"/>
        <v>0.32606815897392488</v>
      </c>
      <c r="K6056" s="7">
        <v>31845</v>
      </c>
      <c r="L6056">
        <v>0.66977740082611137</v>
      </c>
      <c r="M6056">
        <v>0.22700988425691709</v>
      </c>
    </row>
    <row r="6057" spans="1:13" x14ac:dyDescent="0.25">
      <c r="A6057" s="7">
        <v>31845</v>
      </c>
      <c r="B6057">
        <v>-0.81525945536675692</v>
      </c>
      <c r="C6057">
        <f t="shared" si="376"/>
        <v>0.66464797956490107</v>
      </c>
      <c r="D6057">
        <f t="shared" si="377"/>
        <v>3.9277444495353427E-2</v>
      </c>
      <c r="E6057">
        <f t="shared" si="378"/>
        <v>0.66977740082611137</v>
      </c>
      <c r="F6057">
        <f t="shared" si="379"/>
        <v>0.31826285425497319</v>
      </c>
      <c r="K6057" s="7">
        <v>31846</v>
      </c>
      <c r="L6057">
        <v>0.690980875398438</v>
      </c>
      <c r="M6057">
        <v>0.2275402297315742</v>
      </c>
    </row>
    <row r="6058" spans="1:13" x14ac:dyDescent="0.25">
      <c r="A6058" s="7">
        <v>31846</v>
      </c>
      <c r="B6058">
        <v>0.88404471052072608</v>
      </c>
      <c r="C6058">
        <f t="shared" si="376"/>
        <v>0.7815350501996744</v>
      </c>
      <c r="D6058">
        <f t="shared" si="377"/>
        <v>0.72072580921898943</v>
      </c>
      <c r="E6058">
        <f t="shared" si="378"/>
        <v>0.690980875398438</v>
      </c>
      <c r="F6058">
        <f t="shared" si="379"/>
        <v>0.31863296452780948</v>
      </c>
      <c r="K6058" s="7">
        <v>31847</v>
      </c>
      <c r="L6058">
        <v>0.68561163716110618</v>
      </c>
      <c r="M6058">
        <v>0.22672205383311053</v>
      </c>
    </row>
    <row r="6059" spans="1:13" x14ac:dyDescent="0.25">
      <c r="A6059" s="7">
        <v>31847</v>
      </c>
      <c r="B6059">
        <v>-0.18927341886030291</v>
      </c>
      <c r="C6059">
        <f t="shared" si="376"/>
        <v>3.5824427087067671E-2</v>
      </c>
      <c r="D6059">
        <f t="shared" si="377"/>
        <v>0.16732616478562462</v>
      </c>
      <c r="E6059">
        <f t="shared" si="378"/>
        <v>0.68561163716110618</v>
      </c>
      <c r="F6059">
        <f t="shared" si="379"/>
        <v>0.31650061239377086</v>
      </c>
      <c r="K6059" s="7">
        <v>31848</v>
      </c>
      <c r="L6059">
        <v>0.67014280805744642</v>
      </c>
      <c r="M6059">
        <v>0.22373169724829842</v>
      </c>
    </row>
    <row r="6060" spans="1:13" x14ac:dyDescent="0.25">
      <c r="A6060" s="7">
        <v>31848</v>
      </c>
      <c r="B6060">
        <v>0.3129677721797286</v>
      </c>
      <c r="C6060">
        <f t="shared" si="376"/>
        <v>9.7948826423142496E-2</v>
      </c>
      <c r="D6060">
        <f t="shared" si="377"/>
        <v>5.9236480233549625E-2</v>
      </c>
      <c r="E6060">
        <f t="shared" si="378"/>
        <v>0.67014280805744642</v>
      </c>
      <c r="F6060">
        <f t="shared" si="379"/>
        <v>0.30738642806941291</v>
      </c>
      <c r="K6060" s="7">
        <v>31849</v>
      </c>
      <c r="L6060">
        <v>0.62499698126379155</v>
      </c>
      <c r="M6060">
        <v>0.20000639788538618</v>
      </c>
    </row>
    <row r="6061" spans="1:13" x14ac:dyDescent="0.25">
      <c r="A6061" s="7">
        <v>31849</v>
      </c>
      <c r="B6061">
        <v>-0.45774546034316188</v>
      </c>
      <c r="C6061">
        <f t="shared" si="376"/>
        <v>0.20953090646477318</v>
      </c>
      <c r="D6061">
        <f t="shared" si="377"/>
        <v>0.14325957694898367</v>
      </c>
      <c r="E6061">
        <f t="shared" si="378"/>
        <v>0.62499698126379155</v>
      </c>
      <c r="F6061">
        <f t="shared" si="379"/>
        <v>0.28089918908991396</v>
      </c>
      <c r="K6061" s="7">
        <v>31852</v>
      </c>
      <c r="L6061">
        <v>0.60459068068534438</v>
      </c>
      <c r="M6061">
        <v>0.15965286656009245</v>
      </c>
    </row>
    <row r="6062" spans="1:13" x14ac:dyDescent="0.25">
      <c r="A6062" s="7">
        <v>31852</v>
      </c>
      <c r="B6062">
        <v>-0.57427681524453433</v>
      </c>
      <c r="C6062">
        <f t="shared" si="376"/>
        <v>0.329793860527405</v>
      </c>
      <c r="D6062">
        <f t="shared" si="377"/>
        <v>0.26287260515851429</v>
      </c>
      <c r="E6062">
        <f t="shared" si="378"/>
        <v>0.60459068068534438</v>
      </c>
      <c r="F6062">
        <f t="shared" si="379"/>
        <v>0.24891036082258081</v>
      </c>
      <c r="K6062" s="7">
        <v>31853</v>
      </c>
      <c r="L6062">
        <v>0.67635862211597297</v>
      </c>
      <c r="M6062">
        <v>0.17348752752593674</v>
      </c>
    </row>
    <row r="6063" spans="1:13" x14ac:dyDescent="0.25">
      <c r="A6063" s="7">
        <v>31853</v>
      </c>
      <c r="B6063">
        <v>1.4603324782409111</v>
      </c>
      <c r="C6063">
        <f t="shared" si="376"/>
        <v>2.1325709470052412</v>
      </c>
      <c r="D6063">
        <f t="shared" si="377"/>
        <v>0.83863508480234861</v>
      </c>
      <c r="E6063">
        <f t="shared" si="378"/>
        <v>0.67635862211597297</v>
      </c>
      <c r="F6063">
        <f t="shared" si="379"/>
        <v>0.25839129458605575</v>
      </c>
      <c r="K6063" s="7">
        <v>31854</v>
      </c>
      <c r="L6063">
        <v>0.58296475348566601</v>
      </c>
      <c r="M6063">
        <v>0.12928568374034696</v>
      </c>
    </row>
    <row r="6064" spans="1:13" x14ac:dyDescent="0.25">
      <c r="A6064" s="7">
        <v>31854</v>
      </c>
      <c r="B6064">
        <v>0.10593764339752454</v>
      </c>
      <c r="C6064">
        <f t="shared" si="376"/>
        <v>1.1222784288621074E-2</v>
      </c>
      <c r="D6064">
        <f t="shared" si="377"/>
        <v>0.15470418132170891</v>
      </c>
      <c r="E6064">
        <f t="shared" si="378"/>
        <v>0.58296475348566601</v>
      </c>
      <c r="F6064">
        <f t="shared" si="379"/>
        <v>0.22076599080375142</v>
      </c>
      <c r="K6064" s="7">
        <v>31855</v>
      </c>
      <c r="L6064">
        <v>0.5914987264381335</v>
      </c>
      <c r="M6064">
        <v>0.12938145867791745</v>
      </c>
    </row>
    <row r="6065" spans="1:13" x14ac:dyDescent="0.25">
      <c r="A6065" s="7">
        <v>31855</v>
      </c>
      <c r="B6065">
        <v>0.44303654240565038</v>
      </c>
      <c r="C6065">
        <f t="shared" si="376"/>
        <v>0.19628137790675365</v>
      </c>
      <c r="D6065">
        <f t="shared" si="377"/>
        <v>4.6934247241442045E-2</v>
      </c>
      <c r="E6065">
        <f t="shared" si="378"/>
        <v>0.5914987264381335</v>
      </c>
      <c r="F6065">
        <f t="shared" si="379"/>
        <v>0.22280661024903151</v>
      </c>
      <c r="K6065" s="7">
        <v>31856</v>
      </c>
      <c r="L6065">
        <v>0.49191372298330294</v>
      </c>
      <c r="M6065">
        <v>0.14566172626779633</v>
      </c>
    </row>
    <row r="6066" spans="1:13" x14ac:dyDescent="0.25">
      <c r="A6066" s="7">
        <v>31856</v>
      </c>
      <c r="B6066">
        <v>1.3811954480702049</v>
      </c>
      <c r="C6066">
        <f t="shared" si="376"/>
        <v>1.907700865769854</v>
      </c>
      <c r="D6066">
        <f t="shared" si="377"/>
        <v>0.61192005569944663</v>
      </c>
      <c r="E6066">
        <f t="shared" si="378"/>
        <v>0.49191372298330294</v>
      </c>
      <c r="F6066">
        <f t="shared" si="379"/>
        <v>0.24941183006205089</v>
      </c>
      <c r="K6066" s="7">
        <v>31859</v>
      </c>
      <c r="L6066">
        <v>0.53517380184269725</v>
      </c>
      <c r="M6066">
        <v>0.22812913162108986</v>
      </c>
    </row>
    <row r="6067" spans="1:13" x14ac:dyDescent="0.25">
      <c r="A6067" s="7">
        <v>31859</v>
      </c>
      <c r="B6067">
        <v>0.99778913338974817</v>
      </c>
      <c r="C6067">
        <f t="shared" si="376"/>
        <v>0.99558315471066472</v>
      </c>
      <c r="D6067">
        <f t="shared" si="377"/>
        <v>1.3781418091718347</v>
      </c>
      <c r="E6067">
        <f t="shared" si="378"/>
        <v>0.53517380184269725</v>
      </c>
      <c r="F6067">
        <f t="shared" si="379"/>
        <v>0.3071464899317965</v>
      </c>
      <c r="K6067" s="7">
        <v>31860</v>
      </c>
      <c r="L6067">
        <v>0.53615650852652852</v>
      </c>
      <c r="M6067">
        <v>0.22922691667694414</v>
      </c>
    </row>
    <row r="6068" spans="1:13" x14ac:dyDescent="0.25">
      <c r="A6068" s="7">
        <v>31860</v>
      </c>
      <c r="B6068">
        <v>0.1592568352524637</v>
      </c>
      <c r="C6068">
        <f t="shared" si="376"/>
        <v>2.5362739574630366E-2</v>
      </c>
      <c r="D6068">
        <f t="shared" si="377"/>
        <v>0.15890473963294965</v>
      </c>
      <c r="E6068">
        <f t="shared" si="378"/>
        <v>0.53615650852652852</v>
      </c>
      <c r="F6068">
        <f t="shared" si="379"/>
        <v>0.31399937394971811</v>
      </c>
      <c r="K6068" s="7">
        <v>31861</v>
      </c>
      <c r="L6068">
        <v>0.54373151535315412</v>
      </c>
      <c r="M6068">
        <v>0.22942001598636738</v>
      </c>
    </row>
    <row r="6069" spans="1:13" x14ac:dyDescent="0.25">
      <c r="A6069" s="7">
        <v>31861</v>
      </c>
      <c r="B6069">
        <v>-0.41859135570119221</v>
      </c>
      <c r="C6069">
        <f t="shared" si="376"/>
        <v>0.17521872306776201</v>
      </c>
      <c r="D6069">
        <f t="shared" si="377"/>
        <v>6.6663534573010205E-2</v>
      </c>
      <c r="E6069">
        <f t="shared" si="378"/>
        <v>0.54373151535315412</v>
      </c>
      <c r="F6069">
        <f t="shared" si="379"/>
        <v>0.31682578338951772</v>
      </c>
      <c r="K6069" s="7">
        <v>31862</v>
      </c>
      <c r="L6069">
        <v>0.49335645990451588</v>
      </c>
      <c r="M6069">
        <v>0.22962346143669485</v>
      </c>
    </row>
    <row r="6070" spans="1:13" x14ac:dyDescent="0.25">
      <c r="A6070" s="7">
        <v>31862</v>
      </c>
      <c r="B6070">
        <v>0.18293397860693617</v>
      </c>
      <c r="C6070">
        <f t="shared" si="376"/>
        <v>3.346484052896298E-2</v>
      </c>
      <c r="D6070">
        <f t="shared" si="377"/>
        <v>7.6574582108890302E-2</v>
      </c>
      <c r="E6070">
        <f t="shared" si="378"/>
        <v>0.49335645990451588</v>
      </c>
      <c r="F6070">
        <f t="shared" si="379"/>
        <v>0.31865879035318612</v>
      </c>
      <c r="K6070" s="7">
        <v>31863</v>
      </c>
      <c r="L6070">
        <v>0.6044037614610438</v>
      </c>
      <c r="M6070">
        <v>0.23176304990372495</v>
      </c>
    </row>
    <row r="6071" spans="1:13" x14ac:dyDescent="0.25">
      <c r="A6071" s="7">
        <v>31863</v>
      </c>
      <c r="B6071">
        <v>-1.6079132465597112</v>
      </c>
      <c r="C6071">
        <f t="shared" si="376"/>
        <v>2.5853850084621905</v>
      </c>
      <c r="D6071">
        <f t="shared" si="377"/>
        <v>0.2941419674479635</v>
      </c>
      <c r="E6071">
        <f t="shared" si="378"/>
        <v>0.6044037614610438</v>
      </c>
      <c r="F6071">
        <f t="shared" si="379"/>
        <v>0.32304951588533193</v>
      </c>
      <c r="K6071" s="7">
        <v>31866</v>
      </c>
      <c r="L6071">
        <v>0.84141726786491233</v>
      </c>
      <c r="M6071">
        <v>0.86187317064745417</v>
      </c>
    </row>
    <row r="6072" spans="1:13" x14ac:dyDescent="0.25">
      <c r="A6072" s="7">
        <v>31866</v>
      </c>
      <c r="B6072">
        <v>-2.3680056813296879</v>
      </c>
      <c r="C6072">
        <f t="shared" si="376"/>
        <v>5.6074509068096798</v>
      </c>
      <c r="D6072">
        <f t="shared" si="377"/>
        <v>3.8075477029386593</v>
      </c>
      <c r="E6072">
        <f t="shared" si="378"/>
        <v>0.84141726786491233</v>
      </c>
      <c r="F6072">
        <f t="shared" si="379"/>
        <v>0.48555571289033339</v>
      </c>
      <c r="K6072" s="7">
        <v>31867</v>
      </c>
      <c r="L6072">
        <v>0.86777717813815236</v>
      </c>
      <c r="M6072">
        <v>1.0415854566098424</v>
      </c>
    </row>
    <row r="6073" spans="1:13" x14ac:dyDescent="0.25">
      <c r="A6073" s="7">
        <v>31867</v>
      </c>
      <c r="B6073">
        <v>0.86073865890661239</v>
      </c>
      <c r="C6073">
        <f t="shared" si="376"/>
        <v>0.74087103893635364</v>
      </c>
      <c r="D6073">
        <f t="shared" si="377"/>
        <v>2.0382340344309546</v>
      </c>
      <c r="E6073">
        <f t="shared" si="378"/>
        <v>0.86777717813815236</v>
      </c>
      <c r="F6073">
        <f t="shared" si="379"/>
        <v>0.56787167527457028</v>
      </c>
      <c r="K6073" s="7">
        <v>31868</v>
      </c>
      <c r="L6073">
        <v>0.86189103407749978</v>
      </c>
      <c r="M6073">
        <v>1.0422646635896959</v>
      </c>
    </row>
    <row r="6074" spans="1:13" x14ac:dyDescent="0.25">
      <c r="A6074" s="7">
        <v>31868</v>
      </c>
      <c r="B6074">
        <v>0.23626506907215017</v>
      </c>
      <c r="C6074">
        <f t="shared" si="376"/>
        <v>5.5821182863667891E-2</v>
      </c>
      <c r="D6074">
        <f t="shared" si="377"/>
        <v>0.20336247869964069</v>
      </c>
      <c r="E6074">
        <f t="shared" si="378"/>
        <v>0.86189103407749978</v>
      </c>
      <c r="F6074">
        <f t="shared" si="379"/>
        <v>0.56973874487715914</v>
      </c>
      <c r="K6074" s="7">
        <v>31869</v>
      </c>
      <c r="L6074">
        <v>0.86189333672022739</v>
      </c>
      <c r="M6074">
        <v>1.0412109338216708</v>
      </c>
    </row>
    <row r="6075" spans="1:13" x14ac:dyDescent="0.25">
      <c r="A6075" s="7">
        <v>31869</v>
      </c>
      <c r="B6075">
        <v>0.42319437924716041</v>
      </c>
      <c r="C6075">
        <f t="shared" si="376"/>
        <v>0.17909348262638944</v>
      </c>
      <c r="D6075">
        <f t="shared" si="377"/>
        <v>9.9986049243776062E-2</v>
      </c>
      <c r="E6075">
        <f t="shared" si="378"/>
        <v>0.86189333672022739</v>
      </c>
      <c r="F6075">
        <f t="shared" si="379"/>
        <v>0.5660415467548392</v>
      </c>
      <c r="K6075" s="7">
        <v>31870</v>
      </c>
      <c r="L6075">
        <v>1.0816780149487744</v>
      </c>
      <c r="M6075">
        <v>1.0805732965045343</v>
      </c>
    </row>
    <row r="6076" spans="1:13" x14ac:dyDescent="0.25">
      <c r="A6076" s="7">
        <v>31870</v>
      </c>
      <c r="B6076">
        <v>2.2827736927115261</v>
      </c>
      <c r="C6076">
        <f t="shared" si="376"/>
        <v>5.2110557321358169</v>
      </c>
      <c r="D6076">
        <f t="shared" si="377"/>
        <v>0.96605699584880245</v>
      </c>
      <c r="E6076">
        <f t="shared" si="378"/>
        <v>1.0816780149487744</v>
      </c>
      <c r="F6076">
        <f t="shared" si="379"/>
        <v>0.60077758886391841</v>
      </c>
      <c r="K6076" s="7">
        <v>31873</v>
      </c>
      <c r="L6076">
        <v>0.9856811378914041</v>
      </c>
      <c r="M6076">
        <v>1.1230600286017374</v>
      </c>
    </row>
    <row r="6077" spans="1:13" x14ac:dyDescent="0.25">
      <c r="A6077" s="7">
        <v>31873</v>
      </c>
      <c r="B6077">
        <v>0.5113232469925677</v>
      </c>
      <c r="C6077">
        <f t="shared" si="376"/>
        <v>0.26145146291502241</v>
      </c>
      <c r="D6077">
        <f t="shared" si="377"/>
        <v>1.1672352567064714</v>
      </c>
      <c r="E6077">
        <f t="shared" si="378"/>
        <v>0.9856811378914041</v>
      </c>
      <c r="F6077">
        <f t="shared" si="379"/>
        <v>0.62454087336823083</v>
      </c>
      <c r="K6077" s="7">
        <v>31874</v>
      </c>
      <c r="L6077">
        <v>1.1012372580490728</v>
      </c>
      <c r="M6077">
        <v>1.1119428319818669</v>
      </c>
    </row>
    <row r="6078" spans="1:13" x14ac:dyDescent="0.25">
      <c r="A6078" s="7">
        <v>31874</v>
      </c>
      <c r="B6078">
        <v>-1.7573618103322808</v>
      </c>
      <c r="C6078">
        <f t="shared" si="376"/>
        <v>3.0883205324143512</v>
      </c>
      <c r="D6078">
        <f t="shared" si="377"/>
        <v>0.89857994699983867</v>
      </c>
      <c r="E6078">
        <f t="shared" si="378"/>
        <v>1.1012372580490728</v>
      </c>
      <c r="F6078">
        <f t="shared" si="379"/>
        <v>0.61877967518503119</v>
      </c>
      <c r="K6078" s="7">
        <v>31875</v>
      </c>
      <c r="L6078">
        <v>1.1027380448151907</v>
      </c>
      <c r="M6078">
        <v>1.1168459604368988</v>
      </c>
    </row>
    <row r="6079" spans="1:13" x14ac:dyDescent="0.25">
      <c r="A6079" s="7">
        <v>31875</v>
      </c>
      <c r="B6079">
        <v>0.19193540701616385</v>
      </c>
      <c r="C6079">
        <f t="shared" si="376"/>
        <v>3.6839200466460477E-2</v>
      </c>
      <c r="D6079">
        <f t="shared" si="377"/>
        <v>0.33729995434078885</v>
      </c>
      <c r="E6079">
        <f t="shared" si="378"/>
        <v>1.1027380448151907</v>
      </c>
      <c r="F6079">
        <f t="shared" si="379"/>
        <v>0.63207046530650179</v>
      </c>
      <c r="K6079" s="7">
        <v>31876</v>
      </c>
      <c r="L6079">
        <v>1.1705283867820366</v>
      </c>
      <c r="M6079">
        <v>1.120340797326163</v>
      </c>
    </row>
    <row r="6080" spans="1:13" x14ac:dyDescent="0.25">
      <c r="A6080" s="7">
        <v>31876</v>
      </c>
      <c r="B6080">
        <v>-1.4912497593637219</v>
      </c>
      <c r="C6080">
        <f t="shared" si="376"/>
        <v>2.2238258448023585</v>
      </c>
      <c r="D6080">
        <f t="shared" si="377"/>
        <v>0.28622362952623237</v>
      </c>
      <c r="E6080">
        <f t="shared" si="378"/>
        <v>1.1705283867820366</v>
      </c>
      <c r="F6080">
        <f t="shared" si="379"/>
        <v>0.6428072559600182</v>
      </c>
      <c r="K6080" s="7">
        <v>31877</v>
      </c>
      <c r="L6080">
        <v>1.1372434734494548</v>
      </c>
      <c r="M6080">
        <v>1.0993014751272727</v>
      </c>
    </row>
    <row r="6081" spans="1:13" x14ac:dyDescent="0.25">
      <c r="A6081" s="7">
        <v>31877</v>
      </c>
      <c r="B6081">
        <v>-0.1264201073812643</v>
      </c>
      <c r="C6081">
        <f t="shared" si="376"/>
        <v>1.5982043550290398E-2</v>
      </c>
      <c r="D6081">
        <f t="shared" si="377"/>
        <v>0.18852395471104627</v>
      </c>
      <c r="E6081">
        <f t="shared" si="378"/>
        <v>1.1372434734494548</v>
      </c>
      <c r="F6081">
        <f t="shared" si="379"/>
        <v>0.61966804489445548</v>
      </c>
      <c r="K6081" s="7">
        <v>31880</v>
      </c>
      <c r="L6081">
        <v>1.3813069237485489</v>
      </c>
      <c r="M6081">
        <v>1.1020096948682048</v>
      </c>
    </row>
    <row r="6082" spans="1:13" x14ac:dyDescent="0.25">
      <c r="A6082" s="7">
        <v>31880</v>
      </c>
      <c r="B6082">
        <v>-2.3768222028511587</v>
      </c>
      <c r="C6082">
        <f t="shared" si="376"/>
        <v>5.6492837839662347</v>
      </c>
      <c r="D6082">
        <f t="shared" si="377"/>
        <v>0.30047811811061664</v>
      </c>
      <c r="E6082">
        <f t="shared" si="378"/>
        <v>1.3813069237485489</v>
      </c>
      <c r="F6082">
        <f t="shared" si="379"/>
        <v>0.62545726025641168</v>
      </c>
      <c r="K6082" s="7">
        <v>31881</v>
      </c>
      <c r="L6082">
        <v>1.6045980771619903</v>
      </c>
      <c r="M6082">
        <v>2.3873505154794548</v>
      </c>
    </row>
    <row r="6083" spans="1:13" x14ac:dyDescent="0.25">
      <c r="A6083" s="7">
        <v>31881</v>
      </c>
      <c r="B6083">
        <v>-2.2877161875836549</v>
      </c>
      <c r="C6083">
        <f t="shared" si="376"/>
        <v>5.2336453549322925</v>
      </c>
      <c r="D6083">
        <f t="shared" si="377"/>
        <v>5.4374946284708372</v>
      </c>
      <c r="E6083">
        <f t="shared" si="378"/>
        <v>1.6045980771619903</v>
      </c>
      <c r="F6083">
        <f t="shared" si="379"/>
        <v>0.85929457104933715</v>
      </c>
      <c r="K6083" s="7">
        <v>31882</v>
      </c>
      <c r="L6083">
        <v>1.7481333400479742</v>
      </c>
      <c r="M6083">
        <v>3.1853495751319518</v>
      </c>
    </row>
    <row r="6084" spans="1:13" x14ac:dyDescent="0.25">
      <c r="A6084" s="7">
        <v>31882</v>
      </c>
      <c r="B6084">
        <v>1.8737240866366633</v>
      </c>
      <c r="C6084">
        <f t="shared" si="376"/>
        <v>3.5108419528423984</v>
      </c>
      <c r="D6084">
        <f t="shared" si="377"/>
        <v>4.2865489240640935</v>
      </c>
      <c r="E6084">
        <f t="shared" si="378"/>
        <v>1.7481333400479742</v>
      </c>
      <c r="F6084">
        <f t="shared" si="379"/>
        <v>1.0394375861412986</v>
      </c>
      <c r="K6084" s="7">
        <v>31883</v>
      </c>
      <c r="L6084">
        <v>1.7662977431051969</v>
      </c>
      <c r="M6084">
        <v>3.2964589719025725</v>
      </c>
    </row>
    <row r="6085" spans="1:13" x14ac:dyDescent="0.25">
      <c r="A6085" s="7">
        <v>31883</v>
      </c>
      <c r="B6085">
        <v>0.86462427148648047</v>
      </c>
      <c r="C6085">
        <f t="shared" si="376"/>
        <v>0.74757513084352711</v>
      </c>
      <c r="D6085">
        <f t="shared" si="377"/>
        <v>1.6200673233748961</v>
      </c>
      <c r="E6085">
        <f t="shared" si="378"/>
        <v>1.7662977431051969</v>
      </c>
      <c r="F6085">
        <f t="shared" si="379"/>
        <v>1.0984460521507065</v>
      </c>
      <c r="K6085" s="7">
        <v>31884</v>
      </c>
      <c r="L6085">
        <v>1.673577267148447</v>
      </c>
      <c r="M6085">
        <v>3.2658803281868578</v>
      </c>
    </row>
    <row r="6086" spans="1:13" x14ac:dyDescent="0.25">
      <c r="A6086" s="7">
        <v>31884</v>
      </c>
      <c r="B6086">
        <v>0</v>
      </c>
      <c r="C6086">
        <f t="shared" si="376"/>
        <v>0</v>
      </c>
      <c r="D6086">
        <f t="shared" si="377"/>
        <v>0</v>
      </c>
      <c r="E6086">
        <f t="shared" si="378"/>
        <v>1.673577267148447</v>
      </c>
      <c r="F6086">
        <f t="shared" si="379"/>
        <v>1.0619836571592998</v>
      </c>
      <c r="K6086" s="7">
        <v>31887</v>
      </c>
      <c r="L6086">
        <v>1.6766509697559202</v>
      </c>
      <c r="M6086">
        <v>3.2648397462860568</v>
      </c>
    </row>
    <row r="6087" spans="1:13" x14ac:dyDescent="0.25">
      <c r="A6087" s="7">
        <v>31887</v>
      </c>
      <c r="B6087">
        <v>-0.28621310986833848</v>
      </c>
      <c r="C6087">
        <f t="shared" si="376"/>
        <v>8.1917944260505596E-2</v>
      </c>
      <c r="D6087">
        <f t="shared" si="377"/>
        <v>0</v>
      </c>
      <c r="E6087">
        <f t="shared" si="378"/>
        <v>1.6766509697559202</v>
      </c>
      <c r="F6087">
        <f t="shared" si="379"/>
        <v>1.0552573884061822</v>
      </c>
      <c r="K6087" s="7">
        <v>31888</v>
      </c>
      <c r="L6087">
        <v>1.9207487513379038</v>
      </c>
      <c r="M6087">
        <v>3.285439045334873</v>
      </c>
    </row>
    <row r="6088" spans="1:13" x14ac:dyDescent="0.25">
      <c r="A6088" s="7">
        <v>31888</v>
      </c>
      <c r="B6088">
        <v>2.4105041701462326</v>
      </c>
      <c r="C6088">
        <f t="shared" si="376"/>
        <v>5.8105303542923776</v>
      </c>
      <c r="D6088">
        <f t="shared" si="377"/>
        <v>0.68991789488815169</v>
      </c>
      <c r="E6088">
        <f t="shared" si="378"/>
        <v>1.9207487513379038</v>
      </c>
      <c r="F6088">
        <f t="shared" si="379"/>
        <v>1.0832131991734304</v>
      </c>
      <c r="K6088" s="7">
        <v>31889</v>
      </c>
      <c r="L6088">
        <v>2.0164010479750725</v>
      </c>
      <c r="M6088">
        <v>4.3068951676593707</v>
      </c>
    </row>
    <row r="6089" spans="1:13" x14ac:dyDescent="0.25">
      <c r="A6089" s="7">
        <v>31889</v>
      </c>
      <c r="B6089">
        <v>-2.0267470706589741</v>
      </c>
      <c r="C6089">
        <f t="shared" si="376"/>
        <v>4.1077036884247322</v>
      </c>
      <c r="D6089">
        <f t="shared" si="377"/>
        <v>4.885482265655118</v>
      </c>
      <c r="E6089">
        <f t="shared" si="378"/>
        <v>2.0164010479750725</v>
      </c>
      <c r="F6089">
        <f t="shared" si="379"/>
        <v>1.2690202517801987</v>
      </c>
      <c r="K6089" s="7">
        <v>31890</v>
      </c>
      <c r="L6089">
        <v>1.9738374219431862</v>
      </c>
      <c r="M6089">
        <v>4.2272862192568121</v>
      </c>
    </row>
    <row r="6090" spans="1:13" x14ac:dyDescent="0.25">
      <c r="A6090" s="7">
        <v>31890</v>
      </c>
      <c r="B6090">
        <v>-0.12891763253053412</v>
      </c>
      <c r="C6090">
        <f t="shared" ref="C6090:C6153" si="380">B6090^2</f>
        <v>1.6619755977277828E-2</v>
      </c>
      <c r="D6090">
        <f t="shared" si="377"/>
        <v>0.26128343408755011</v>
      </c>
      <c r="E6090">
        <f t="shared" si="378"/>
        <v>1.9738374219431862</v>
      </c>
      <c r="F6090">
        <f t="shared" si="379"/>
        <v>1.2204611919939254</v>
      </c>
      <c r="K6090" s="7">
        <v>31891</v>
      </c>
      <c r="L6090">
        <v>2.1239837345488355</v>
      </c>
      <c r="M6090">
        <v>4.2287020841708083</v>
      </c>
    </row>
    <row r="6091" spans="1:13" x14ac:dyDescent="0.25">
      <c r="A6091" s="7">
        <v>31891</v>
      </c>
      <c r="B6091">
        <v>-1.8651348287736624</v>
      </c>
      <c r="C6091">
        <f t="shared" si="380"/>
        <v>3.4787279295045592</v>
      </c>
      <c r="D6091">
        <f t="shared" ref="D6091:D6154" si="381">ABS(B6090)*ABS(B6091)</f>
        <v>0.2404487664757437</v>
      </c>
      <c r="E6091">
        <f t="shared" si="378"/>
        <v>2.1239837345488355</v>
      </c>
      <c r="F6091">
        <f t="shared" si="379"/>
        <v>1.2240065844653512</v>
      </c>
      <c r="K6091" s="7">
        <v>31894</v>
      </c>
      <c r="L6091">
        <v>2.1168921512407977</v>
      </c>
      <c r="M6091">
        <v>4.2303408404208227</v>
      </c>
    </row>
    <row r="6092" spans="1:13" x14ac:dyDescent="0.25">
      <c r="A6092" s="7">
        <v>31894</v>
      </c>
      <c r="B6092">
        <v>0.11005592661410546</v>
      </c>
      <c r="C6092">
        <f t="shared" si="380"/>
        <v>1.2112306982889367E-2</v>
      </c>
      <c r="D6092">
        <f t="shared" si="381"/>
        <v>0.20526914184092634</v>
      </c>
      <c r="E6092">
        <f t="shared" si="378"/>
        <v>2.1168921512407977</v>
      </c>
      <c r="F6092">
        <f t="shared" si="379"/>
        <v>1.23003291521613</v>
      </c>
      <c r="K6092" s="7">
        <v>31895</v>
      </c>
      <c r="L6092">
        <v>2.1179622009134418</v>
      </c>
      <c r="M6092">
        <v>4.2301164824864435</v>
      </c>
    </row>
    <row r="6093" spans="1:13" x14ac:dyDescent="0.25">
      <c r="A6093" s="7">
        <v>31895</v>
      </c>
      <c r="B6093">
        <v>0.24098959106106932</v>
      </c>
      <c r="C6093">
        <f t="shared" si="380"/>
        <v>5.8075982999781423E-2</v>
      </c>
      <c r="D6093">
        <f t="shared" si="381"/>
        <v>2.6522332748580329E-2</v>
      </c>
      <c r="E6093">
        <f t="shared" si="378"/>
        <v>2.1179622009134418</v>
      </c>
      <c r="F6093">
        <f t="shared" si="379"/>
        <v>1.2278567304613339</v>
      </c>
      <c r="K6093" s="7">
        <v>31896</v>
      </c>
      <c r="L6093">
        <v>2.0285041076835197</v>
      </c>
      <c r="M6093">
        <v>4.2276876061667936</v>
      </c>
    </row>
    <row r="6094" spans="1:13" x14ac:dyDescent="0.25">
      <c r="A6094" s="7">
        <v>31896</v>
      </c>
      <c r="B6094">
        <v>0.72653208062272157</v>
      </c>
      <c r="C6094">
        <f t="shared" si="380"/>
        <v>0.5278488641739808</v>
      </c>
      <c r="D6094">
        <f t="shared" si="381"/>
        <v>0.17508666900201753</v>
      </c>
      <c r="E6094">
        <f t="shared" si="378"/>
        <v>2.0285041076835197</v>
      </c>
      <c r="F6094">
        <f t="shared" si="379"/>
        <v>1.2226804131375975</v>
      </c>
      <c r="K6094" s="7">
        <v>31897</v>
      </c>
      <c r="L6094">
        <v>1.8608081083768391</v>
      </c>
      <c r="M6094">
        <v>3.6375375974026509</v>
      </c>
    </row>
    <row r="6095" spans="1:13" x14ac:dyDescent="0.25">
      <c r="A6095" s="7">
        <v>31897</v>
      </c>
      <c r="B6095">
        <v>1.3230430540069449</v>
      </c>
      <c r="C6095">
        <f t="shared" si="380"/>
        <v>1.7504429227560236</v>
      </c>
      <c r="D6095">
        <f t="shared" si="381"/>
        <v>0.96123322278110546</v>
      </c>
      <c r="E6095">
        <f t="shared" si="378"/>
        <v>1.8608081083768391</v>
      </c>
      <c r="F6095">
        <f t="shared" si="379"/>
        <v>1.0989276096524863</v>
      </c>
      <c r="K6095" s="7">
        <v>31898</v>
      </c>
      <c r="L6095">
        <v>1.829166392852166</v>
      </c>
      <c r="M6095">
        <v>3.4579094711668175</v>
      </c>
    </row>
    <row r="6096" spans="1:13" x14ac:dyDescent="0.25">
      <c r="A6096" s="7">
        <v>31898</v>
      </c>
      <c r="B6096">
        <v>-0.11450581587357789</v>
      </c>
      <c r="C6096">
        <f t="shared" si="380"/>
        <v>1.3111581868873722E-2</v>
      </c>
      <c r="D6096">
        <f t="shared" si="381"/>
        <v>0.15149612433493539</v>
      </c>
      <c r="E6096">
        <f t="shared" si="378"/>
        <v>1.829166392852166</v>
      </c>
      <c r="F6096">
        <f t="shared" si="379"/>
        <v>1.0168955266048332</v>
      </c>
      <c r="K6096" s="7">
        <v>31901</v>
      </c>
      <c r="L6096">
        <v>1.8359671909449014</v>
      </c>
      <c r="M6096">
        <v>3.4562323623993607</v>
      </c>
    </row>
    <row r="6097" spans="1:13" x14ac:dyDescent="0.25">
      <c r="A6097" s="7">
        <v>31901</v>
      </c>
      <c r="B6097">
        <v>0.46069462662003957</v>
      </c>
      <c r="C6097">
        <f t="shared" si="380"/>
        <v>0.21223953899657769</v>
      </c>
      <c r="D6097">
        <f t="shared" si="381"/>
        <v>5.2752214089700968E-2</v>
      </c>
      <c r="E6097">
        <f t="shared" si="378"/>
        <v>1.8359671909449014</v>
      </c>
      <c r="F6097">
        <f t="shared" si="379"/>
        <v>1.0103472542304881</v>
      </c>
      <c r="K6097" s="7">
        <v>31902</v>
      </c>
      <c r="L6097">
        <v>2.0101081311029625</v>
      </c>
      <c r="M6097">
        <v>3.4944099338740053</v>
      </c>
    </row>
    <row r="6098" spans="1:13" x14ac:dyDescent="0.25">
      <c r="A6098" s="7">
        <v>31902</v>
      </c>
      <c r="B6098">
        <v>2.0455647401785626</v>
      </c>
      <c r="C6098">
        <f t="shared" si="380"/>
        <v>4.1843351062617904</v>
      </c>
      <c r="D6098">
        <f t="shared" si="381"/>
        <v>0.94238068420368115</v>
      </c>
      <c r="E6098">
        <f t="shared" si="378"/>
        <v>2.0101081311029625</v>
      </c>
      <c r="F6098">
        <f t="shared" si="379"/>
        <v>1.0469731079243969</v>
      </c>
      <c r="K6098" s="7">
        <v>31903</v>
      </c>
      <c r="L6098">
        <v>1.7836246927288173</v>
      </c>
      <c r="M6098">
        <v>3.4541854761083757</v>
      </c>
    </row>
    <row r="6099" spans="1:13" x14ac:dyDescent="0.25">
      <c r="A6099" s="7">
        <v>31903</v>
      </c>
      <c r="B6099">
        <v>4.4007380409283314E-2</v>
      </c>
      <c r="C6099">
        <f t="shared" si="380"/>
        <v>1.9366495304873729E-3</v>
      </c>
      <c r="D6099">
        <f t="shared" si="381"/>
        <v>9.001994567285479E-2</v>
      </c>
      <c r="E6099">
        <f t="shared" si="378"/>
        <v>1.7836246927288173</v>
      </c>
      <c r="F6099">
        <f t="shared" si="379"/>
        <v>1.0088845405254425</v>
      </c>
      <c r="K6099" s="7">
        <v>31904</v>
      </c>
      <c r="L6099">
        <v>1.7751412085199405</v>
      </c>
      <c r="M6099">
        <v>3.394954620283722</v>
      </c>
    </row>
    <row r="6100" spans="1:13" x14ac:dyDescent="0.25">
      <c r="A6100" s="7">
        <v>31904</v>
      </c>
      <c r="B6100">
        <v>-0.25754868687464239</v>
      </c>
      <c r="C6100">
        <f t="shared" si="380"/>
        <v>6.6331326110852587E-2</v>
      </c>
      <c r="D6100">
        <f t="shared" si="381"/>
        <v>1.133404303720378E-2</v>
      </c>
      <c r="E6100">
        <f t="shared" si="378"/>
        <v>1.7751412085199405</v>
      </c>
      <c r="F6100">
        <f t="shared" si="379"/>
        <v>0.95862796601808331</v>
      </c>
      <c r="K6100" s="7">
        <v>31905</v>
      </c>
      <c r="L6100">
        <v>1.6498960427607745</v>
      </c>
      <c r="M6100">
        <v>3.3604472238812551</v>
      </c>
    </row>
    <row r="6101" spans="1:13" x14ac:dyDescent="0.25">
      <c r="A6101" s="7">
        <v>31905</v>
      </c>
      <c r="B6101">
        <v>-0.45572109886808931</v>
      </c>
      <c r="C6101">
        <f t="shared" si="380"/>
        <v>0.20768171995353885</v>
      </c>
      <c r="D6101">
        <f t="shared" si="381"/>
        <v>0.11737037059454548</v>
      </c>
      <c r="E6101">
        <f t="shared" si="378"/>
        <v>1.6498960427607745</v>
      </c>
      <c r="F6101">
        <f t="shared" si="379"/>
        <v>0.92466233226133143</v>
      </c>
      <c r="K6101" s="7">
        <v>31908</v>
      </c>
      <c r="L6101">
        <v>1.6647629605533556</v>
      </c>
      <c r="M6101">
        <v>3.3589208791699687</v>
      </c>
    </row>
    <row r="6102" spans="1:13" x14ac:dyDescent="0.25">
      <c r="A6102" s="7">
        <v>31908</v>
      </c>
      <c r="B6102">
        <v>-0.61544968088043106</v>
      </c>
      <c r="C6102">
        <f t="shared" si="380"/>
        <v>0.37877830969582443</v>
      </c>
      <c r="D6102">
        <f t="shared" si="381"/>
        <v>0.28047340486884492</v>
      </c>
      <c r="E6102">
        <f t="shared" si="378"/>
        <v>1.6647629605533556</v>
      </c>
      <c r="F6102">
        <f t="shared" si="379"/>
        <v>0.92219161271907313</v>
      </c>
      <c r="K6102" s="7">
        <v>31909</v>
      </c>
      <c r="L6102">
        <v>1.5832911502731233</v>
      </c>
      <c r="M6102">
        <v>3.3611225606038575</v>
      </c>
    </row>
    <row r="6103" spans="1:13" x14ac:dyDescent="0.25">
      <c r="A6103" s="7">
        <v>31909</v>
      </c>
      <c r="B6103">
        <v>0.5915861799915767</v>
      </c>
      <c r="C6103">
        <f t="shared" si="380"/>
        <v>0.3499742083570262</v>
      </c>
      <c r="D6103">
        <f t="shared" si="381"/>
        <v>0.36409152568908915</v>
      </c>
      <c r="E6103">
        <f t="shared" si="378"/>
        <v>1.5832911502731233</v>
      </c>
      <c r="F6103">
        <f t="shared" si="379"/>
        <v>0.92557717342180601</v>
      </c>
      <c r="K6103" s="7">
        <v>31910</v>
      </c>
      <c r="L6103">
        <v>1.5849279104906351</v>
      </c>
      <c r="M6103">
        <v>3.3603932984452314</v>
      </c>
    </row>
    <row r="6104" spans="1:13" x14ac:dyDescent="0.25">
      <c r="A6104" s="7">
        <v>31910</v>
      </c>
      <c r="B6104">
        <v>0.23157618304363581</v>
      </c>
      <c r="C6104">
        <f t="shared" si="380"/>
        <v>5.3627528553059516E-2</v>
      </c>
      <c r="D6104">
        <f t="shared" si="381"/>
        <v>0.13699726950381463</v>
      </c>
      <c r="E6104">
        <f t="shared" si="378"/>
        <v>1.5849279104906351</v>
      </c>
      <c r="F6104">
        <f t="shared" si="379"/>
        <v>0.92333688276062209</v>
      </c>
      <c r="K6104" s="7">
        <v>31911</v>
      </c>
      <c r="L6104">
        <v>1.3396466575960542</v>
      </c>
      <c r="M6104">
        <v>3.356485994007127</v>
      </c>
    </row>
    <row r="6105" spans="1:13" x14ac:dyDescent="0.25">
      <c r="A6105" s="7">
        <v>31911</v>
      </c>
      <c r="B6105">
        <v>8.8402304217005678E-2</v>
      </c>
      <c r="C6105">
        <f t="shared" si="380"/>
        <v>7.8149673908760198E-3</v>
      </c>
      <c r="D6105">
        <f t="shared" si="381"/>
        <v>2.0471868182836486E-2</v>
      </c>
      <c r="E6105">
        <f t="shared" si="378"/>
        <v>1.3396466575960542</v>
      </c>
      <c r="F6105">
        <f t="shared" si="379"/>
        <v>0.91116269798115346</v>
      </c>
      <c r="K6105" s="7">
        <v>31912</v>
      </c>
      <c r="L6105">
        <v>1.3505004196491259</v>
      </c>
      <c r="M6105">
        <v>2.0728557259399447</v>
      </c>
    </row>
    <row r="6106" spans="1:13" x14ac:dyDescent="0.25">
      <c r="A6106" s="7">
        <v>31912</v>
      </c>
      <c r="B6106">
        <v>-2.3416408525119614</v>
      </c>
      <c r="C6106">
        <f t="shared" si="380"/>
        <v>5.4832818821529452</v>
      </c>
      <c r="D6106">
        <f t="shared" si="381"/>
        <v>0.20700644701073093</v>
      </c>
      <c r="E6106">
        <f t="shared" si="378"/>
        <v>1.3505004196491259</v>
      </c>
      <c r="F6106">
        <f t="shared" si="379"/>
        <v>0.68375016835245295</v>
      </c>
      <c r="K6106" s="7">
        <v>31915</v>
      </c>
      <c r="L6106">
        <v>1.2010656497815135</v>
      </c>
      <c r="M6106">
        <v>1.2915686029232629</v>
      </c>
    </row>
    <row r="6107" spans="1:13" x14ac:dyDescent="0.25">
      <c r="A6107" s="7">
        <v>31915</v>
      </c>
      <c r="B6107">
        <v>-0.27173929764998661</v>
      </c>
      <c r="C6107">
        <f t="shared" si="380"/>
        <v>7.384224588730802E-2</v>
      </c>
      <c r="D6107">
        <f t="shared" si="381"/>
        <v>0.63631584061011626</v>
      </c>
      <c r="E6107">
        <f t="shared" si="378"/>
        <v>1.2010656497815135</v>
      </c>
      <c r="F6107">
        <f t="shared" si="379"/>
        <v>0.52504438211532356</v>
      </c>
      <c r="K6107" s="7">
        <v>31916</v>
      </c>
      <c r="L6107">
        <v>1.4366275122850722</v>
      </c>
      <c r="M6107">
        <v>1.19724930225957</v>
      </c>
    </row>
    <row r="6108" spans="1:13" x14ac:dyDescent="0.25">
      <c r="A6108" s="7">
        <v>31916</v>
      </c>
      <c r="B6108">
        <v>-2.4830420794713426</v>
      </c>
      <c r="C6108">
        <f t="shared" si="380"/>
        <v>6.1654979684253695</v>
      </c>
      <c r="D6108">
        <f t="shared" si="381"/>
        <v>0.67474011071090489</v>
      </c>
      <c r="E6108">
        <f t="shared" si="378"/>
        <v>1.4366275122850722</v>
      </c>
      <c r="F6108">
        <f t="shared" si="379"/>
        <v>0.48394319895601967</v>
      </c>
      <c r="K6108" s="7">
        <v>31917</v>
      </c>
      <c r="L6108">
        <v>1.4477389049853968</v>
      </c>
      <c r="M6108">
        <v>1.2657565713797989</v>
      </c>
    </row>
    <row r="6109" spans="1:13" x14ac:dyDescent="0.25">
      <c r="A6109" s="7">
        <v>31917</v>
      </c>
      <c r="B6109">
        <v>-0.50553143533065281</v>
      </c>
      <c r="C6109">
        <f t="shared" si="380"/>
        <v>0.25556203210747003</v>
      </c>
      <c r="D6109">
        <f t="shared" si="381"/>
        <v>1.2552558264215568</v>
      </c>
      <c r="E6109">
        <f t="shared" si="378"/>
        <v>1.4477389049853968</v>
      </c>
      <c r="F6109">
        <f t="shared" si="379"/>
        <v>0.53851953923521778</v>
      </c>
      <c r="K6109" s="7">
        <v>31918</v>
      </c>
      <c r="L6109">
        <v>1.4656055768803322</v>
      </c>
      <c r="M6109">
        <v>1.2712328368041477</v>
      </c>
    </row>
    <row r="6110" spans="1:13" x14ac:dyDescent="0.25">
      <c r="A6110" s="7">
        <v>31918</v>
      </c>
      <c r="B6110">
        <v>0.7020337583364622</v>
      </c>
      <c r="C6110">
        <f t="shared" si="380"/>
        <v>0.49285139784401821</v>
      </c>
      <c r="D6110">
        <f t="shared" si="381"/>
        <v>0.3549001335024044</v>
      </c>
      <c r="E6110">
        <f t="shared" si="378"/>
        <v>1.4656055768803322</v>
      </c>
      <c r="F6110">
        <f t="shared" si="379"/>
        <v>0.55394997982227889</v>
      </c>
      <c r="K6110" s="7">
        <v>31919</v>
      </c>
      <c r="L6110">
        <v>1.2347539001608734</v>
      </c>
      <c r="M6110">
        <v>1.2612721046140314</v>
      </c>
    </row>
    <row r="6111" spans="1:13" x14ac:dyDescent="0.25">
      <c r="A6111" s="7">
        <v>31919</v>
      </c>
      <c r="B6111">
        <v>0.70777241380604039</v>
      </c>
      <c r="C6111">
        <f t="shared" si="380"/>
        <v>0.50094178974482884</v>
      </c>
      <c r="D6111">
        <f t="shared" si="381"/>
        <v>0.49688012771112428</v>
      </c>
      <c r="E6111">
        <f t="shared" si="378"/>
        <v>1.2347539001608734</v>
      </c>
      <c r="F6111">
        <f t="shared" si="379"/>
        <v>0.54555703342327766</v>
      </c>
      <c r="K6111" s="7">
        <v>31922</v>
      </c>
      <c r="L6111">
        <v>1.0561580876206678</v>
      </c>
      <c r="M6111">
        <v>0.22353571469965447</v>
      </c>
    </row>
    <row r="6112" spans="1:13" x14ac:dyDescent="0.25">
      <c r="A6112" s="7">
        <v>31922</v>
      </c>
      <c r="B6112">
        <v>0</v>
      </c>
      <c r="C6112">
        <f t="shared" si="380"/>
        <v>0</v>
      </c>
      <c r="D6112">
        <f t="shared" si="381"/>
        <v>0</v>
      </c>
      <c r="E6112">
        <f t="shared" ref="E6112:E6175" si="382">AVERAGE(C6090:C6112)</f>
        <v>1.0561580876206678</v>
      </c>
      <c r="F6112">
        <f t="shared" ref="F6112:F6175" si="383">AVERAGE(D6090:D6112)</f>
        <v>0.33314476100349</v>
      </c>
      <c r="K6112" s="7">
        <v>31923</v>
      </c>
      <c r="L6112">
        <v>1.3128670471019277</v>
      </c>
      <c r="M6112">
        <v>0.22056749587667265</v>
      </c>
    </row>
    <row r="6113" spans="1:13" x14ac:dyDescent="0.25">
      <c r="A6113" s="7">
        <v>31923</v>
      </c>
      <c r="B6113">
        <v>2.4332952603509206</v>
      </c>
      <c r="C6113">
        <f t="shared" si="380"/>
        <v>5.9209258240462548</v>
      </c>
      <c r="D6113">
        <f t="shared" si="381"/>
        <v>0</v>
      </c>
      <c r="E6113">
        <f t="shared" si="382"/>
        <v>1.3128670471019277</v>
      </c>
      <c r="F6113">
        <f t="shared" si="383"/>
        <v>0.32178461169533557</v>
      </c>
      <c r="K6113" s="7">
        <v>31924</v>
      </c>
      <c r="L6113">
        <v>1.1623701217230153</v>
      </c>
      <c r="M6113">
        <v>0.22250699106262287</v>
      </c>
    </row>
    <row r="6114" spans="1:13" x14ac:dyDescent="0.25">
      <c r="A6114" s="7">
        <v>31924</v>
      </c>
      <c r="B6114">
        <v>-0.13152431634333439</v>
      </c>
      <c r="C6114">
        <f t="shared" si="380"/>
        <v>1.7298645789581499E-2</v>
      </c>
      <c r="D6114">
        <f t="shared" si="381"/>
        <v>0.32003749557913069</v>
      </c>
      <c r="E6114">
        <f t="shared" si="382"/>
        <v>1.1623701217230153</v>
      </c>
      <c r="F6114">
        <f t="shared" si="383"/>
        <v>0.3252449912215698</v>
      </c>
      <c r="K6114" s="7">
        <v>31925</v>
      </c>
      <c r="L6114">
        <v>1.183185537848398</v>
      </c>
      <c r="M6114">
        <v>0.2210442046129682</v>
      </c>
    </row>
    <row r="6115" spans="1:13" x14ac:dyDescent="0.25">
      <c r="A6115" s="7">
        <v>31925</v>
      </c>
      <c r="B6115">
        <v>0.70061892485622224</v>
      </c>
      <c r="C6115">
        <f t="shared" si="380"/>
        <v>0.49086687786668876</v>
      </c>
      <c r="D6115">
        <f t="shared" si="381"/>
        <v>9.2148425108916604E-2</v>
      </c>
      <c r="E6115">
        <f t="shared" si="382"/>
        <v>1.183185537848398</v>
      </c>
      <c r="F6115">
        <f t="shared" si="383"/>
        <v>0.32032669918974327</v>
      </c>
      <c r="K6115" s="7">
        <v>31926</v>
      </c>
      <c r="L6115">
        <v>1.1829058110474928</v>
      </c>
      <c r="M6115">
        <v>0.22211577174458338</v>
      </c>
    </row>
    <row r="6116" spans="1:13" x14ac:dyDescent="0.25">
      <c r="A6116" s="7">
        <v>31926</v>
      </c>
      <c r="B6116">
        <v>-0.22724934890767656</v>
      </c>
      <c r="C6116">
        <f t="shared" si="380"/>
        <v>5.1642266578962918E-2</v>
      </c>
      <c r="D6116">
        <f t="shared" si="381"/>
        <v>0.15921519450597288</v>
      </c>
      <c r="E6116">
        <f t="shared" si="382"/>
        <v>1.1829058110474928</v>
      </c>
      <c r="F6116">
        <f t="shared" si="383"/>
        <v>0.32609595404876035</v>
      </c>
      <c r="K6116" s="7">
        <v>31929</v>
      </c>
      <c r="L6116">
        <v>1.160332831998595</v>
      </c>
      <c r="M6116">
        <v>0.220802398468922</v>
      </c>
    </row>
    <row r="6117" spans="1:13" x14ac:dyDescent="0.25">
      <c r="A6117" s="7">
        <v>31929</v>
      </c>
      <c r="B6117">
        <v>-9.311469298305397E-2</v>
      </c>
      <c r="C6117">
        <f t="shared" si="380"/>
        <v>8.6703460493283997E-3</v>
      </c>
      <c r="D6117">
        <f t="shared" si="381"/>
        <v>2.1160253354137213E-2</v>
      </c>
      <c r="E6117">
        <f t="shared" si="382"/>
        <v>1.160332831998595</v>
      </c>
      <c r="F6117">
        <f t="shared" si="383"/>
        <v>0.31940350119450467</v>
      </c>
      <c r="K6117" s="7">
        <v>31930</v>
      </c>
      <c r="L6117">
        <v>1.0939873760652947</v>
      </c>
      <c r="M6117">
        <v>0.18071444898551645</v>
      </c>
    </row>
    <row r="6118" spans="1:13" x14ac:dyDescent="0.25">
      <c r="A6118" s="7">
        <v>31930</v>
      </c>
      <c r="B6118">
        <v>-0.47381160421640089</v>
      </c>
      <c r="C6118">
        <f t="shared" si="380"/>
        <v>0.22449743629011931</v>
      </c>
      <c r="D6118">
        <f t="shared" si="381"/>
        <v>4.4118822058418453E-2</v>
      </c>
      <c r="E6118">
        <f t="shared" si="382"/>
        <v>1.0939873760652947</v>
      </c>
      <c r="F6118">
        <f t="shared" si="383"/>
        <v>0.27952896203264871</v>
      </c>
      <c r="K6118" s="7">
        <v>31931</v>
      </c>
      <c r="L6118">
        <v>1.2223275939169214</v>
      </c>
      <c r="M6118">
        <v>0.20865660498902489</v>
      </c>
    </row>
    <row r="6119" spans="1:13" x14ac:dyDescent="0.25">
      <c r="A6119" s="7">
        <v>31931</v>
      </c>
      <c r="B6119">
        <v>1.7218991237747616</v>
      </c>
      <c r="C6119">
        <f t="shared" si="380"/>
        <v>2.9649365924562918</v>
      </c>
      <c r="D6119">
        <f t="shared" si="381"/>
        <v>0.8158557861345348</v>
      </c>
      <c r="E6119">
        <f t="shared" si="382"/>
        <v>1.2223275939169214</v>
      </c>
      <c r="F6119">
        <f t="shared" si="383"/>
        <v>0.30841416471958782</v>
      </c>
      <c r="K6119" s="7">
        <v>31932</v>
      </c>
      <c r="L6119">
        <v>1.2262757668090987</v>
      </c>
      <c r="M6119">
        <v>0.24760155594193439</v>
      </c>
    </row>
    <row r="6120" spans="1:13" x14ac:dyDescent="0.25">
      <c r="A6120" s="7">
        <v>31932</v>
      </c>
      <c r="B6120">
        <v>0.5504975163582948</v>
      </c>
      <c r="C6120">
        <f t="shared" si="380"/>
        <v>0.30304751551665104</v>
      </c>
      <c r="D6120">
        <f t="shared" si="381"/>
        <v>0.94790119105753035</v>
      </c>
      <c r="E6120">
        <f t="shared" si="382"/>
        <v>1.2262757668090987</v>
      </c>
      <c r="F6120">
        <f t="shared" si="383"/>
        <v>0.34733368545731952</v>
      </c>
      <c r="K6120" s="7">
        <v>31933</v>
      </c>
      <c r="L6120">
        <v>1.0578523929345747</v>
      </c>
      <c r="M6120">
        <v>0.21308174937265553</v>
      </c>
    </row>
    <row r="6121" spans="1:13" x14ac:dyDescent="0.25">
      <c r="A6121" s="7">
        <v>31933</v>
      </c>
      <c r="B6121">
        <v>-0.55731275523509538</v>
      </c>
      <c r="C6121">
        <f t="shared" si="380"/>
        <v>0.31059750714773332</v>
      </c>
      <c r="D6121">
        <f t="shared" si="381"/>
        <v>0.30679928759171826</v>
      </c>
      <c r="E6121">
        <f t="shared" si="382"/>
        <v>1.0578523929345747</v>
      </c>
      <c r="F6121">
        <f t="shared" si="383"/>
        <v>0.31969971169158201</v>
      </c>
      <c r="K6121" s="7">
        <v>31936</v>
      </c>
      <c r="L6121">
        <v>1.1111609408933716</v>
      </c>
      <c r="M6121">
        <v>0.22931307443038609</v>
      </c>
    </row>
    <row r="6122" spans="1:13" x14ac:dyDescent="0.25">
      <c r="A6122" s="7">
        <v>31936</v>
      </c>
      <c r="B6122">
        <v>1.1081666176991689</v>
      </c>
      <c r="C6122">
        <f t="shared" si="380"/>
        <v>1.2280332525828159</v>
      </c>
      <c r="D6122">
        <f t="shared" si="381"/>
        <v>0.61759539096948046</v>
      </c>
      <c r="E6122">
        <f t="shared" si="382"/>
        <v>1.1111609408933716</v>
      </c>
      <c r="F6122">
        <f t="shared" si="383"/>
        <v>0.34263777453056571</v>
      </c>
      <c r="K6122" s="7">
        <v>31937</v>
      </c>
      <c r="L6122">
        <v>1.109822707100443</v>
      </c>
      <c r="M6122">
        <v>0.23120570551209055</v>
      </c>
    </row>
    <row r="6123" spans="1:13" x14ac:dyDescent="0.25">
      <c r="A6123" s="7">
        <v>31937</v>
      </c>
      <c r="B6123">
        <v>0.188552244413831</v>
      </c>
      <c r="C6123">
        <f t="shared" si="380"/>
        <v>3.5551948873493062E-2</v>
      </c>
      <c r="D6123">
        <f t="shared" si="381"/>
        <v>0.20894730295166211</v>
      </c>
      <c r="E6123">
        <f t="shared" si="382"/>
        <v>1.109822707100443</v>
      </c>
      <c r="F6123">
        <f t="shared" si="383"/>
        <v>0.35122965539641171</v>
      </c>
      <c r="K6123" s="7">
        <v>31938</v>
      </c>
      <c r="L6123">
        <v>1.100970555711277</v>
      </c>
      <c r="M6123">
        <v>0.2306130675826672</v>
      </c>
    </row>
    <row r="6124" spans="1:13" x14ac:dyDescent="0.25">
      <c r="A6124" s="7">
        <v>31938</v>
      </c>
      <c r="B6124">
        <v>6.3892393934850134E-2</v>
      </c>
      <c r="C6124">
        <f t="shared" si="380"/>
        <v>4.0822380027260739E-3</v>
      </c>
      <c r="D6124">
        <f t="shared" si="381"/>
        <v>1.2047054277388636E-2</v>
      </c>
      <c r="E6124">
        <f t="shared" si="382"/>
        <v>1.100970555711277</v>
      </c>
      <c r="F6124">
        <f t="shared" si="383"/>
        <v>0.34665038077392668</v>
      </c>
      <c r="K6124" s="7">
        <v>31939</v>
      </c>
      <c r="L6124">
        <v>1.0922696004829879</v>
      </c>
      <c r="M6124">
        <v>0.22722454527221447</v>
      </c>
    </row>
    <row r="6125" spans="1:13" x14ac:dyDescent="0.25">
      <c r="A6125" s="7">
        <v>31939</v>
      </c>
      <c r="B6125">
        <v>0.42267758332465988</v>
      </c>
      <c r="C6125">
        <f t="shared" si="380"/>
        <v>0.17865633944517478</v>
      </c>
      <c r="D6125">
        <f t="shared" si="381"/>
        <v>2.700588266120961E-2</v>
      </c>
      <c r="E6125">
        <f t="shared" si="382"/>
        <v>1.0922696004829879</v>
      </c>
      <c r="F6125">
        <f t="shared" si="383"/>
        <v>0.33563005372142085</v>
      </c>
      <c r="K6125" s="7">
        <v>31940</v>
      </c>
      <c r="L6125">
        <v>1.1173552304810357</v>
      </c>
      <c r="M6125">
        <v>0.22866114218237141</v>
      </c>
    </row>
    <row r="6126" spans="1:13" x14ac:dyDescent="0.25">
      <c r="A6126" s="7">
        <v>31940</v>
      </c>
      <c r="B6126">
        <v>0.96277915344700205</v>
      </c>
      <c r="C6126">
        <f t="shared" si="380"/>
        <v>0.92694369831212586</v>
      </c>
      <c r="D6126">
        <f t="shared" si="381"/>
        <v>0.40694516585434071</v>
      </c>
      <c r="E6126">
        <f t="shared" si="382"/>
        <v>1.1173552304810357</v>
      </c>
      <c r="F6126">
        <f t="shared" si="383"/>
        <v>0.33749325546773612</v>
      </c>
      <c r="K6126" s="7">
        <v>31943</v>
      </c>
      <c r="L6126">
        <v>1.126009989607567</v>
      </c>
      <c r="M6126">
        <v>0.23802889695411047</v>
      </c>
    </row>
    <row r="6127" spans="1:13" x14ac:dyDescent="0.25">
      <c r="A6127" s="7">
        <v>31943</v>
      </c>
      <c r="B6127">
        <v>0.50267980709719495</v>
      </c>
      <c r="C6127">
        <f t="shared" si="380"/>
        <v>0.25268698846327314</v>
      </c>
      <c r="D6127">
        <f t="shared" si="381"/>
        <v>0.48396963913193963</v>
      </c>
      <c r="E6127">
        <f t="shared" si="382"/>
        <v>1.126009989607567</v>
      </c>
      <c r="F6127">
        <f t="shared" si="383"/>
        <v>0.35257901066895891</v>
      </c>
      <c r="K6127" s="7">
        <v>31944</v>
      </c>
      <c r="L6127">
        <v>1.1380211467629799</v>
      </c>
      <c r="M6127">
        <v>0.2411315967440206</v>
      </c>
    </row>
    <row r="6128" spans="1:13" x14ac:dyDescent="0.25">
      <c r="A6128" s="7">
        <v>31944</v>
      </c>
      <c r="B6128">
        <v>0.53298366012981546</v>
      </c>
      <c r="C6128">
        <f t="shared" si="380"/>
        <v>0.28407158196537463</v>
      </c>
      <c r="D6128">
        <f t="shared" si="381"/>
        <v>0.26792012346001254</v>
      </c>
      <c r="E6128">
        <f t="shared" si="382"/>
        <v>1.1380211467629799</v>
      </c>
      <c r="F6128">
        <f t="shared" si="383"/>
        <v>0.36333763046361872</v>
      </c>
      <c r="K6128" s="7">
        <v>31945</v>
      </c>
      <c r="L6128">
        <v>0.89962928772370332</v>
      </c>
      <c r="M6128">
        <v>0.23927180463303435</v>
      </c>
    </row>
    <row r="6129" spans="1:13" x14ac:dyDescent="0.25">
      <c r="A6129" s="7">
        <v>31945</v>
      </c>
      <c r="B6129">
        <v>1.6405006844877335E-2</v>
      </c>
      <c r="C6129">
        <f t="shared" si="380"/>
        <v>2.6912424958047221E-4</v>
      </c>
      <c r="D6129">
        <f t="shared" si="381"/>
        <v>8.7436005926373982E-3</v>
      </c>
      <c r="E6129">
        <f t="shared" si="382"/>
        <v>0.89962928772370332</v>
      </c>
      <c r="F6129">
        <f t="shared" si="383"/>
        <v>0.35471750670631036</v>
      </c>
      <c r="K6129" s="7">
        <v>31946</v>
      </c>
      <c r="L6129">
        <v>0.9000322445236455</v>
      </c>
      <c r="M6129">
        <v>0.22166852280577001</v>
      </c>
    </row>
    <row r="6130" spans="1:13" x14ac:dyDescent="0.25">
      <c r="A6130" s="7">
        <v>31946</v>
      </c>
      <c r="B6130">
        <v>0.28828848795257045</v>
      </c>
      <c r="C6130">
        <f t="shared" si="380"/>
        <v>8.3110252285979361E-2</v>
      </c>
      <c r="D6130">
        <f t="shared" si="381"/>
        <v>4.7293746181612554E-3</v>
      </c>
      <c r="E6130">
        <f t="shared" si="382"/>
        <v>0.9000322445236455</v>
      </c>
      <c r="F6130">
        <f t="shared" si="383"/>
        <v>0.32725722557622533</v>
      </c>
      <c r="K6130" s="7">
        <v>31947</v>
      </c>
      <c r="L6130">
        <v>0.63955838313544666</v>
      </c>
      <c r="M6130">
        <v>0.20250490380330066</v>
      </c>
    </row>
    <row r="6131" spans="1:13" x14ac:dyDescent="0.25">
      <c r="A6131" s="7">
        <v>31947</v>
      </c>
      <c r="B6131">
        <v>0.41785063898096553</v>
      </c>
      <c r="C6131">
        <f t="shared" si="380"/>
        <v>0.17459915649680119</v>
      </c>
      <c r="D6131">
        <f t="shared" si="381"/>
        <v>0.12046152890183795</v>
      </c>
      <c r="E6131">
        <f t="shared" si="382"/>
        <v>0.63955838313544666</v>
      </c>
      <c r="F6131">
        <f t="shared" si="383"/>
        <v>0.30315815680191799</v>
      </c>
      <c r="K6131" s="7">
        <v>31950</v>
      </c>
      <c r="L6131">
        <v>0.66129976085946529</v>
      </c>
      <c r="M6131">
        <v>0.13973370068774518</v>
      </c>
    </row>
    <row r="6132" spans="1:13" x14ac:dyDescent="0.25">
      <c r="A6132" s="7">
        <v>31950</v>
      </c>
      <c r="B6132">
        <v>0.86926044414772363</v>
      </c>
      <c r="C6132">
        <f t="shared" si="380"/>
        <v>0.75561371975989777</v>
      </c>
      <c r="D6132">
        <f t="shared" si="381"/>
        <v>0.36322103202800421</v>
      </c>
      <c r="E6132">
        <f t="shared" si="382"/>
        <v>0.66129976085946529</v>
      </c>
      <c r="F6132">
        <f t="shared" si="383"/>
        <v>0.26437403530654618</v>
      </c>
      <c r="K6132" s="7">
        <v>31951</v>
      </c>
      <c r="L6132">
        <v>0.64664728577911157</v>
      </c>
      <c r="M6132">
        <v>0.13937735789092723</v>
      </c>
    </row>
    <row r="6133" spans="1:13" x14ac:dyDescent="0.25">
      <c r="A6133" s="7">
        <v>31951</v>
      </c>
      <c r="B6133">
        <v>-0.39477141613328826</v>
      </c>
      <c r="C6133">
        <f t="shared" si="380"/>
        <v>0.15584447099588183</v>
      </c>
      <c r="D6133">
        <f t="shared" si="381"/>
        <v>0.34315917652484795</v>
      </c>
      <c r="E6133">
        <f t="shared" si="382"/>
        <v>0.64664728577911157</v>
      </c>
      <c r="F6133">
        <f t="shared" si="383"/>
        <v>0.26386355891621766</v>
      </c>
      <c r="K6133" s="7">
        <v>31952</v>
      </c>
      <c r="L6133">
        <v>0.63619052407698395</v>
      </c>
      <c r="M6133">
        <v>0.13040769230418525</v>
      </c>
    </row>
    <row r="6134" spans="1:13" x14ac:dyDescent="0.25">
      <c r="A6134" s="7">
        <v>31952</v>
      </c>
      <c r="B6134">
        <v>-0.51032957056778017</v>
      </c>
      <c r="C6134">
        <f t="shared" si="380"/>
        <v>0.26043627059589491</v>
      </c>
      <c r="D6134">
        <f t="shared" si="381"/>
        <v>0.20146352726773545</v>
      </c>
      <c r="E6134">
        <f t="shared" si="382"/>
        <v>0.63619052407698395</v>
      </c>
      <c r="F6134">
        <f t="shared" si="383"/>
        <v>0.25101935889693988</v>
      </c>
      <c r="K6134" s="7">
        <v>31953</v>
      </c>
      <c r="L6134">
        <v>0.65641449968818644</v>
      </c>
      <c r="M6134">
        <v>0.13567474908898913</v>
      </c>
    </row>
    <row r="6135" spans="1:13" x14ac:dyDescent="0.25">
      <c r="A6135" s="7">
        <v>31953</v>
      </c>
      <c r="B6135">
        <v>0.68202011631450787</v>
      </c>
      <c r="C6135">
        <f t="shared" si="380"/>
        <v>0.46515143905765483</v>
      </c>
      <c r="D6135">
        <f t="shared" si="381"/>
        <v>0.34805503307737029</v>
      </c>
      <c r="E6135">
        <f t="shared" si="382"/>
        <v>0.65641449968818644</v>
      </c>
      <c r="F6135">
        <f t="shared" si="383"/>
        <v>0.26615218642204297</v>
      </c>
      <c r="K6135" s="7">
        <v>31954</v>
      </c>
      <c r="L6135">
        <v>0.41382687641273824</v>
      </c>
      <c r="M6135">
        <v>0.14257942648608804</v>
      </c>
    </row>
    <row r="6136" spans="1:13" x14ac:dyDescent="0.25">
      <c r="A6136" s="7">
        <v>31954</v>
      </c>
      <c r="B6136">
        <v>-0.58430342178610317</v>
      </c>
      <c r="C6136">
        <f t="shared" si="380"/>
        <v>0.34141048871094881</v>
      </c>
      <c r="D6136">
        <f t="shared" si="381"/>
        <v>0.39850668768952302</v>
      </c>
      <c r="E6136">
        <f t="shared" si="382"/>
        <v>0.41382687641273824</v>
      </c>
      <c r="F6136">
        <f t="shared" si="383"/>
        <v>0.28347856414767442</v>
      </c>
      <c r="K6136" s="7">
        <v>31957</v>
      </c>
      <c r="L6136">
        <v>0.41559221249393297</v>
      </c>
      <c r="M6136">
        <v>0.13898569337232938</v>
      </c>
    </row>
    <row r="6137" spans="1:13" x14ac:dyDescent="0.25">
      <c r="A6137" s="7">
        <v>31957</v>
      </c>
      <c r="B6137">
        <v>0.24062704681115932</v>
      </c>
      <c r="C6137">
        <f t="shared" si="380"/>
        <v>5.7901375657059856E-2</v>
      </c>
      <c r="D6137">
        <f t="shared" si="381"/>
        <v>0.14059920682604521</v>
      </c>
      <c r="E6137">
        <f t="shared" si="382"/>
        <v>0.41559221249393297</v>
      </c>
      <c r="F6137">
        <f t="shared" si="383"/>
        <v>0.27567689941927936</v>
      </c>
      <c r="K6137" s="7">
        <v>31958</v>
      </c>
      <c r="L6137">
        <v>0.46490018383528442</v>
      </c>
      <c r="M6137">
        <v>0.14270723775441399</v>
      </c>
    </row>
    <row r="6138" spans="1:13" x14ac:dyDescent="0.25">
      <c r="A6138" s="7">
        <v>31958</v>
      </c>
      <c r="B6138">
        <v>-1.2747353524233063</v>
      </c>
      <c r="C6138">
        <f t="shared" si="380"/>
        <v>1.6249502187177709</v>
      </c>
      <c r="D6138">
        <f t="shared" si="381"/>
        <v>0.30673580331940259</v>
      </c>
      <c r="E6138">
        <f t="shared" si="382"/>
        <v>0.46490018383528442</v>
      </c>
      <c r="F6138">
        <f t="shared" si="383"/>
        <v>0.285006785428431</v>
      </c>
      <c r="K6138" s="7">
        <v>31959</v>
      </c>
      <c r="L6138">
        <v>0.4679594753150158</v>
      </c>
      <c r="M6138">
        <v>0.15022480951400277</v>
      </c>
    </row>
    <row r="6139" spans="1:13" x14ac:dyDescent="0.25">
      <c r="A6139" s="7">
        <v>31959</v>
      </c>
      <c r="B6139">
        <v>-0.34929353073422931</v>
      </c>
      <c r="C6139">
        <f t="shared" si="380"/>
        <v>0.122005970612784</v>
      </c>
      <c r="D6139">
        <f t="shared" si="381"/>
        <v>0.44525681199967876</v>
      </c>
      <c r="E6139">
        <f t="shared" si="382"/>
        <v>0.4679594753150158</v>
      </c>
      <c r="F6139">
        <f t="shared" si="383"/>
        <v>0.29744337749337468</v>
      </c>
      <c r="K6139" s="7">
        <v>31960</v>
      </c>
      <c r="L6139">
        <v>0.50156234088538598</v>
      </c>
      <c r="M6139">
        <v>0.15435108485908172</v>
      </c>
    </row>
    <row r="6140" spans="1:13" x14ac:dyDescent="0.25">
      <c r="A6140" s="7">
        <v>31960</v>
      </c>
      <c r="B6140">
        <v>0.88404539146349492</v>
      </c>
      <c r="C6140">
        <f t="shared" si="380"/>
        <v>0.781536254167844</v>
      </c>
      <c r="D6140">
        <f t="shared" si="381"/>
        <v>0.30879133611360804</v>
      </c>
      <c r="E6140">
        <f t="shared" si="382"/>
        <v>0.50156234088538598</v>
      </c>
      <c r="F6140">
        <f t="shared" si="383"/>
        <v>0.30994907674378647</v>
      </c>
      <c r="K6140" s="7">
        <v>31961</v>
      </c>
      <c r="L6140">
        <v>0.49180158278581559</v>
      </c>
      <c r="M6140">
        <v>0.15426645570865466</v>
      </c>
    </row>
    <row r="6141" spans="1:13" x14ac:dyDescent="0.25">
      <c r="A6141" s="7">
        <v>31961</v>
      </c>
      <c r="B6141">
        <v>0</v>
      </c>
      <c r="C6141">
        <f t="shared" si="380"/>
        <v>0</v>
      </c>
      <c r="D6141">
        <f t="shared" si="381"/>
        <v>0</v>
      </c>
      <c r="E6141">
        <f t="shared" si="382"/>
        <v>0.49180158278581559</v>
      </c>
      <c r="F6141">
        <f t="shared" si="383"/>
        <v>0.30803086708907262</v>
      </c>
      <c r="K6141" s="7">
        <v>31964</v>
      </c>
      <c r="L6141">
        <v>0.36524313074504966</v>
      </c>
      <c r="M6141">
        <v>0.12532642684912426</v>
      </c>
    </row>
    <row r="6142" spans="1:13" x14ac:dyDescent="0.25">
      <c r="A6142" s="7">
        <v>31964</v>
      </c>
      <c r="B6142">
        <v>-0.23257728934416022</v>
      </c>
      <c r="C6142">
        <f t="shared" si="380"/>
        <v>5.4092195518677222E-2</v>
      </c>
      <c r="D6142">
        <f t="shared" si="381"/>
        <v>0</v>
      </c>
      <c r="E6142">
        <f t="shared" si="382"/>
        <v>0.36524313074504966</v>
      </c>
      <c r="F6142">
        <f t="shared" si="383"/>
        <v>0.27255887638757109</v>
      </c>
      <c r="K6142" s="7">
        <v>31965</v>
      </c>
      <c r="L6142">
        <v>0.3805959434161047</v>
      </c>
      <c r="M6142">
        <v>8.7803669735301265E-2</v>
      </c>
    </row>
    <row r="6143" spans="1:13" x14ac:dyDescent="0.25">
      <c r="A6143" s="7">
        <v>31965</v>
      </c>
      <c r="B6143">
        <v>0.81003839844226988</v>
      </c>
      <c r="C6143">
        <f t="shared" si="380"/>
        <v>0.65616220695091754</v>
      </c>
      <c r="D6143">
        <f t="shared" si="381"/>
        <v>0.18839653497438794</v>
      </c>
      <c r="E6143">
        <f t="shared" si="382"/>
        <v>0.3805959434161047</v>
      </c>
      <c r="F6143">
        <f t="shared" si="383"/>
        <v>0.23953693481873883</v>
      </c>
      <c r="K6143" s="7">
        <v>31966</v>
      </c>
      <c r="L6143">
        <v>0.3707257345242097</v>
      </c>
      <c r="M6143">
        <v>8.6095757029064676E-2</v>
      </c>
    </row>
    <row r="6144" spans="1:13" x14ac:dyDescent="0.25">
      <c r="A6144" s="7">
        <v>31966</v>
      </c>
      <c r="B6144">
        <v>0.28910673225324146</v>
      </c>
      <c r="C6144">
        <f t="shared" si="380"/>
        <v>8.3582702634147452E-2</v>
      </c>
      <c r="D6144">
        <f t="shared" si="381"/>
        <v>0.23418755437329383</v>
      </c>
      <c r="E6144">
        <f t="shared" si="382"/>
        <v>0.3707257345242097</v>
      </c>
      <c r="F6144">
        <f t="shared" si="383"/>
        <v>0.23637990293967684</v>
      </c>
      <c r="K6144" s="7">
        <v>31967</v>
      </c>
      <c r="L6144">
        <v>0.3200520556390794</v>
      </c>
      <c r="M6144">
        <v>6.9739369266244855E-2</v>
      </c>
    </row>
    <row r="6145" spans="1:13" x14ac:dyDescent="0.25">
      <c r="A6145" s="7">
        <v>31967</v>
      </c>
      <c r="B6145">
        <v>-0.2500772645100291</v>
      </c>
      <c r="C6145">
        <f t="shared" si="380"/>
        <v>6.253863822481906E-2</v>
      </c>
      <c r="D6145">
        <f t="shared" si="381"/>
        <v>7.229902075332402E-2</v>
      </c>
      <c r="E6145">
        <f t="shared" si="382"/>
        <v>0.3200520556390794</v>
      </c>
      <c r="F6145">
        <f t="shared" si="383"/>
        <v>0.2126713651041918</v>
      </c>
      <c r="K6145" s="7">
        <v>31968</v>
      </c>
      <c r="L6145">
        <v>0.32181888254195945</v>
      </c>
      <c r="M6145">
        <v>6.8048316173774007E-2</v>
      </c>
    </row>
    <row r="6146" spans="1:13" x14ac:dyDescent="0.25">
      <c r="A6146" s="7">
        <v>31968</v>
      </c>
      <c r="B6146">
        <v>0.27602349110127378</v>
      </c>
      <c r="C6146">
        <f t="shared" si="380"/>
        <v>7.618896763973497E-2</v>
      </c>
      <c r="D6146">
        <f t="shared" si="381"/>
        <v>6.9027199595114899E-2</v>
      </c>
      <c r="E6146">
        <f t="shared" si="382"/>
        <v>0.32181888254195945</v>
      </c>
      <c r="F6146">
        <f t="shared" si="383"/>
        <v>0.2065878823495593</v>
      </c>
      <c r="K6146" s="7">
        <v>31971</v>
      </c>
      <c r="L6146">
        <v>0.32415116777338415</v>
      </c>
      <c r="M6146">
        <v>6.8233223185724806E-2</v>
      </c>
    </row>
    <row r="6147" spans="1:13" x14ac:dyDescent="0.25">
      <c r="A6147" s="7">
        <v>31971</v>
      </c>
      <c r="B6147">
        <v>-0.24025985583424614</v>
      </c>
      <c r="C6147">
        <f t="shared" si="380"/>
        <v>5.7724798325492738E-2</v>
      </c>
      <c r="D6147">
        <f t="shared" si="381"/>
        <v>6.6317364178857363E-2</v>
      </c>
      <c r="E6147">
        <f t="shared" si="382"/>
        <v>0.32415116777338415</v>
      </c>
      <c r="F6147">
        <f t="shared" si="383"/>
        <v>0.20894746104092751</v>
      </c>
      <c r="K6147" s="7">
        <v>31972</v>
      </c>
      <c r="L6147">
        <v>0.35870161815348722</v>
      </c>
      <c r="M6147">
        <v>7.0644318507959575E-2</v>
      </c>
    </row>
    <row r="6148" spans="1:13" x14ac:dyDescent="0.25">
      <c r="A6148" s="7">
        <v>31972</v>
      </c>
      <c r="B6148">
        <v>0.98656814168487372</v>
      </c>
      <c r="C6148">
        <f t="shared" si="380"/>
        <v>0.97331669818754507</v>
      </c>
      <c r="D6148">
        <f t="shared" si="381"/>
        <v>0.23703271949186788</v>
      </c>
      <c r="E6148">
        <f t="shared" si="382"/>
        <v>0.35870161815348722</v>
      </c>
      <c r="F6148">
        <f t="shared" si="383"/>
        <v>0.21807906264226046</v>
      </c>
      <c r="K6148" s="7">
        <v>31973</v>
      </c>
      <c r="L6148">
        <v>0.3187044767382114</v>
      </c>
      <c r="M6148">
        <v>6.3740755142385364E-2</v>
      </c>
    </row>
    <row r="6149" spans="1:13" x14ac:dyDescent="0.25">
      <c r="A6149" s="7">
        <v>31973</v>
      </c>
      <c r="B6149">
        <v>-8.3722432840804828E-2</v>
      </c>
      <c r="C6149">
        <f t="shared" si="380"/>
        <v>7.009445760783075E-3</v>
      </c>
      <c r="D6149">
        <f t="shared" si="381"/>
        <v>8.2597884985089465E-2</v>
      </c>
      <c r="E6149">
        <f t="shared" si="382"/>
        <v>0.3187044767382114</v>
      </c>
      <c r="F6149">
        <f t="shared" si="383"/>
        <v>0.20397700695229301</v>
      </c>
      <c r="K6149" s="7">
        <v>31974</v>
      </c>
      <c r="L6149">
        <v>0.33100234078144336</v>
      </c>
      <c r="M6149">
        <v>5.3720199142004169E-2</v>
      </c>
    </row>
    <row r="6150" spans="1:13" x14ac:dyDescent="0.25">
      <c r="A6150" s="7">
        <v>31974</v>
      </c>
      <c r="B6150">
        <v>0.73180452407566321</v>
      </c>
      <c r="C6150">
        <f t="shared" si="380"/>
        <v>0.53553786145760796</v>
      </c>
      <c r="D6150">
        <f t="shared" si="381"/>
        <v>6.126845511952185E-2</v>
      </c>
      <c r="E6150">
        <f t="shared" si="382"/>
        <v>0.33100234078144336</v>
      </c>
      <c r="F6150">
        <f t="shared" si="383"/>
        <v>0.185598694603927</v>
      </c>
      <c r="K6150" s="7">
        <v>31975</v>
      </c>
      <c r="L6150">
        <v>0.33443920415787343</v>
      </c>
      <c r="M6150">
        <v>5.9054243298295506E-2</v>
      </c>
    </row>
    <row r="6151" spans="1:13" x14ac:dyDescent="0.25">
      <c r="A6151" s="7">
        <v>31975</v>
      </c>
      <c r="B6151">
        <v>0.60259392597608041</v>
      </c>
      <c r="C6151">
        <f t="shared" si="380"/>
        <v>0.36311943962326587</v>
      </c>
      <c r="D6151">
        <f t="shared" si="381"/>
        <v>0.44098096120981095</v>
      </c>
      <c r="E6151">
        <f t="shared" si="382"/>
        <v>0.33443920415787343</v>
      </c>
      <c r="F6151">
        <f t="shared" si="383"/>
        <v>0.19312307885391827</v>
      </c>
      <c r="K6151" s="7">
        <v>31978</v>
      </c>
      <c r="L6151">
        <v>0.37987592026704886</v>
      </c>
      <c r="M6151">
        <v>7.5554123133457787E-2</v>
      </c>
    </row>
    <row r="6152" spans="1:13" x14ac:dyDescent="0.25">
      <c r="A6152" s="7">
        <v>31978</v>
      </c>
      <c r="B6152">
        <v>-1.022405787718661</v>
      </c>
      <c r="C6152">
        <f t="shared" si="380"/>
        <v>1.0453135947606156</v>
      </c>
      <c r="D6152">
        <f t="shared" si="381"/>
        <v>0.61609551756205494</v>
      </c>
      <c r="E6152">
        <f t="shared" si="382"/>
        <v>0.37987592026704886</v>
      </c>
      <c r="F6152">
        <f t="shared" si="383"/>
        <v>0.21952968393954511</v>
      </c>
      <c r="K6152" s="7">
        <v>31979</v>
      </c>
      <c r="L6152">
        <v>0.412760979556828</v>
      </c>
      <c r="M6152">
        <v>0.11370557961245274</v>
      </c>
    </row>
    <row r="6153" spans="1:13" x14ac:dyDescent="0.25">
      <c r="A6153" s="7">
        <v>31979</v>
      </c>
      <c r="B6153">
        <v>-0.91622410792933096</v>
      </c>
      <c r="C6153">
        <f t="shared" si="380"/>
        <v>0.83946661595089833</v>
      </c>
      <c r="D6153">
        <f t="shared" si="381"/>
        <v>0.93675283079431504</v>
      </c>
      <c r="E6153">
        <f t="shared" si="382"/>
        <v>0.412760979556828</v>
      </c>
      <c r="F6153">
        <f t="shared" si="383"/>
        <v>0.26005244290372576</v>
      </c>
      <c r="K6153" s="7">
        <v>31980</v>
      </c>
      <c r="L6153">
        <v>0.40519894759345887</v>
      </c>
      <c r="M6153">
        <v>0.1130992098437935</v>
      </c>
    </row>
    <row r="6154" spans="1:13" x14ac:dyDescent="0.25">
      <c r="A6154" s="7">
        <v>31980</v>
      </c>
      <c r="B6154">
        <v>-2.5931088278596803E-2</v>
      </c>
      <c r="C6154">
        <f t="shared" ref="C6154:C6217" si="384">B6154^2</f>
        <v>6.7242133931238047E-4</v>
      </c>
      <c r="D6154">
        <f t="shared" si="381"/>
        <v>2.3758688225694085E-2</v>
      </c>
      <c r="E6154">
        <f t="shared" si="382"/>
        <v>0.40519894759345887</v>
      </c>
      <c r="F6154">
        <f t="shared" si="383"/>
        <v>0.25584797156998035</v>
      </c>
      <c r="K6154" s="7">
        <v>31981</v>
      </c>
      <c r="L6154">
        <v>0.37434081572994166</v>
      </c>
      <c r="M6154">
        <v>0.10736448507665262</v>
      </c>
    </row>
    <row r="6155" spans="1:13" x14ac:dyDescent="0.25">
      <c r="A6155" s="7">
        <v>31981</v>
      </c>
      <c r="B6155">
        <v>-0.21418843782754493</v>
      </c>
      <c r="C6155">
        <f t="shared" si="384"/>
        <v>4.5876686899004079E-2</v>
      </c>
      <c r="D6155">
        <f t="shared" ref="D6155:D6218" si="385">ABS(B6154)*ABS(B6155)</f>
        <v>5.5541392895608107E-3</v>
      </c>
      <c r="E6155">
        <f t="shared" si="382"/>
        <v>0.37434081572994166</v>
      </c>
      <c r="F6155">
        <f t="shared" si="383"/>
        <v>0.2402972371030915</v>
      </c>
      <c r="K6155" s="7">
        <v>31982</v>
      </c>
      <c r="L6155">
        <v>0.37730043071608738</v>
      </c>
      <c r="M6155">
        <v>0.10269119317052262</v>
      </c>
    </row>
    <row r="6156" spans="1:13" x14ac:dyDescent="0.25">
      <c r="A6156" s="7">
        <v>31982</v>
      </c>
      <c r="B6156">
        <v>0.47319722703882405</v>
      </c>
      <c r="C6156">
        <f t="shared" si="384"/>
        <v>0.22391561567723239</v>
      </c>
      <c r="D6156">
        <f t="shared" si="385"/>
        <v>0.10135337484377183</v>
      </c>
      <c r="E6156">
        <f t="shared" si="382"/>
        <v>0.37730043071608738</v>
      </c>
      <c r="F6156">
        <f t="shared" si="383"/>
        <v>0.22978394137782732</v>
      </c>
      <c r="K6156" s="7">
        <v>31985</v>
      </c>
      <c r="L6156">
        <v>0.37459539196983921</v>
      </c>
      <c r="M6156">
        <v>0.10285628384361721</v>
      </c>
    </row>
    <row r="6157" spans="1:13" x14ac:dyDescent="0.25">
      <c r="A6157" s="7">
        <v>31985</v>
      </c>
      <c r="B6157">
        <v>0.44521947332993861</v>
      </c>
      <c r="C6157">
        <f t="shared" si="384"/>
        <v>0.19822037943218793</v>
      </c>
      <c r="D6157">
        <f t="shared" si="385"/>
        <v>0.21067662020341263</v>
      </c>
      <c r="E6157">
        <f t="shared" si="382"/>
        <v>0.37459539196983921</v>
      </c>
      <c r="F6157">
        <f t="shared" si="383"/>
        <v>0.2301845106359002</v>
      </c>
      <c r="K6157" s="7">
        <v>31986</v>
      </c>
      <c r="L6157">
        <v>0.36701891424534272</v>
      </c>
      <c r="M6157">
        <v>0.10009621888878392</v>
      </c>
    </row>
    <row r="6158" spans="1:13" x14ac:dyDescent="0.25">
      <c r="A6158" s="7">
        <v>31986</v>
      </c>
      <c r="B6158">
        <v>0.53934446450689677</v>
      </c>
      <c r="C6158">
        <f t="shared" si="384"/>
        <v>0.29089245139423126</v>
      </c>
      <c r="D6158">
        <f t="shared" si="385"/>
        <v>0.24012665843117834</v>
      </c>
      <c r="E6158">
        <f t="shared" si="382"/>
        <v>0.36701891424534272</v>
      </c>
      <c r="F6158">
        <f t="shared" si="383"/>
        <v>0.22549197260780487</v>
      </c>
      <c r="K6158" s="7">
        <v>31987</v>
      </c>
      <c r="L6158">
        <v>0.40078488696125886</v>
      </c>
      <c r="M6158">
        <v>0.10733179650319949</v>
      </c>
    </row>
    <row r="6159" spans="1:13" x14ac:dyDescent="0.25">
      <c r="A6159" s="7">
        <v>31987</v>
      </c>
      <c r="B6159">
        <v>1.0573683658862798</v>
      </c>
      <c r="C6159">
        <f t="shared" si="384"/>
        <v>1.1180278611770216</v>
      </c>
      <c r="D6159">
        <f t="shared" si="385"/>
        <v>0.57028577508546807</v>
      </c>
      <c r="E6159">
        <f t="shared" si="382"/>
        <v>0.40078488696125886</v>
      </c>
      <c r="F6159">
        <f t="shared" si="383"/>
        <v>0.23296062858154165</v>
      </c>
      <c r="K6159" s="7">
        <v>31988</v>
      </c>
      <c r="L6159">
        <v>0.42321288783517769</v>
      </c>
      <c r="M6159">
        <v>0.13436202262139366</v>
      </c>
    </row>
    <row r="6160" spans="1:13" x14ac:dyDescent="0.25">
      <c r="A6160" s="7">
        <v>31988</v>
      </c>
      <c r="B6160">
        <v>0.7574598311179237</v>
      </c>
      <c r="C6160">
        <f t="shared" si="384"/>
        <v>0.57374539575719352</v>
      </c>
      <c r="D6160">
        <f t="shared" si="385"/>
        <v>0.80091406385365649</v>
      </c>
      <c r="E6160">
        <f t="shared" si="382"/>
        <v>0.42321288783517769</v>
      </c>
      <c r="F6160">
        <f t="shared" si="383"/>
        <v>0.26166997019143778</v>
      </c>
      <c r="K6160" s="7">
        <v>31989</v>
      </c>
      <c r="L6160">
        <v>0.35415915713875173</v>
      </c>
      <c r="M6160">
        <v>0.13118714749993882</v>
      </c>
    </row>
    <row r="6161" spans="1:13" x14ac:dyDescent="0.25">
      <c r="A6161" s="7">
        <v>31989</v>
      </c>
      <c r="B6161">
        <v>0.19161005375494256</v>
      </c>
      <c r="C6161">
        <f t="shared" si="384"/>
        <v>3.6714412699971978E-2</v>
      </c>
      <c r="D6161">
        <f t="shared" si="385"/>
        <v>0.14513691895771508</v>
      </c>
      <c r="E6161">
        <f t="shared" si="382"/>
        <v>0.35415915713875173</v>
      </c>
      <c r="F6161">
        <f t="shared" si="383"/>
        <v>0.25464393174092964</v>
      </c>
      <c r="K6161" s="7">
        <v>31992</v>
      </c>
      <c r="L6161">
        <v>0.35395910268218872</v>
      </c>
      <c r="M6161">
        <v>0.12275483518000685</v>
      </c>
    </row>
    <row r="6162" spans="1:13" x14ac:dyDescent="0.25">
      <c r="A6162" s="7">
        <v>31992</v>
      </c>
      <c r="B6162">
        <v>-0.34264371891490342</v>
      </c>
      <c r="C6162">
        <f t="shared" si="384"/>
        <v>0.11740471811183534</v>
      </c>
      <c r="D6162">
        <f t="shared" si="385"/>
        <v>6.5653981400078068E-2</v>
      </c>
      <c r="E6162">
        <f t="shared" si="382"/>
        <v>0.35395910268218872</v>
      </c>
      <c r="F6162">
        <f t="shared" si="383"/>
        <v>0.23813946084529486</v>
      </c>
      <c r="K6162" s="7">
        <v>31993</v>
      </c>
      <c r="L6162">
        <v>0.32775315886351986</v>
      </c>
      <c r="M6162">
        <v>0.1195217839225096</v>
      </c>
    </row>
    <row r="6163" spans="1:13" x14ac:dyDescent="0.25">
      <c r="A6163" s="7">
        <v>31993</v>
      </c>
      <c r="B6163">
        <v>-0.42284695380061521</v>
      </c>
      <c r="C6163">
        <f t="shared" si="384"/>
        <v>0.17879954633845963</v>
      </c>
      <c r="D6163">
        <f t="shared" si="385"/>
        <v>0.14488585278208116</v>
      </c>
      <c r="E6163">
        <f t="shared" si="382"/>
        <v>0.32775315886351986</v>
      </c>
      <c r="F6163">
        <f t="shared" si="383"/>
        <v>0.23101313548305455</v>
      </c>
      <c r="K6163" s="7">
        <v>31994</v>
      </c>
      <c r="L6163">
        <v>0.34903121843472007</v>
      </c>
      <c r="M6163">
        <v>0.12332629132080293</v>
      </c>
    </row>
    <row r="6164" spans="1:13" x14ac:dyDescent="0.25">
      <c r="A6164" s="7">
        <v>31994</v>
      </c>
      <c r="B6164">
        <v>0.69956798821673161</v>
      </c>
      <c r="C6164">
        <f t="shared" si="384"/>
        <v>0.48939537013760515</v>
      </c>
      <c r="D6164">
        <f t="shared" si="385"/>
        <v>0.29581019279386961</v>
      </c>
      <c r="E6164">
        <f t="shared" si="382"/>
        <v>0.34903121843472007</v>
      </c>
      <c r="F6164">
        <f t="shared" si="383"/>
        <v>0.24387444821322279</v>
      </c>
      <c r="K6164" s="7">
        <v>31995</v>
      </c>
      <c r="L6164">
        <v>0.40284257312886707</v>
      </c>
      <c r="M6164">
        <v>0.15081229612753438</v>
      </c>
    </row>
    <row r="6165" spans="1:13" x14ac:dyDescent="0.25">
      <c r="A6165" s="7">
        <v>31995</v>
      </c>
      <c r="B6165">
        <v>1.1365532778906839</v>
      </c>
      <c r="C6165">
        <f t="shared" si="384"/>
        <v>1.2917533534840582</v>
      </c>
      <c r="D6165">
        <f t="shared" si="385"/>
        <v>0.79509629011511762</v>
      </c>
      <c r="E6165">
        <f t="shared" si="382"/>
        <v>0.40284257312886707</v>
      </c>
      <c r="F6165">
        <f t="shared" si="383"/>
        <v>0.27844385213127137</v>
      </c>
      <c r="K6165" s="7">
        <v>31996</v>
      </c>
      <c r="L6165">
        <v>0.37777456873029108</v>
      </c>
      <c r="M6165">
        <v>0.15373959463565087</v>
      </c>
    </row>
    <row r="6166" spans="1:13" x14ac:dyDescent="0.25">
      <c r="A6166" s="7">
        <v>31996</v>
      </c>
      <c r="B6166">
        <v>0.28213136263746108</v>
      </c>
      <c r="C6166">
        <f t="shared" si="384"/>
        <v>7.9598105783670575E-2</v>
      </c>
      <c r="D6166">
        <f t="shared" si="385"/>
        <v>0.32065732500137162</v>
      </c>
      <c r="E6166">
        <f t="shared" si="382"/>
        <v>0.37777456873029108</v>
      </c>
      <c r="F6166">
        <f t="shared" si="383"/>
        <v>0.28419432126287936</v>
      </c>
      <c r="K6166" s="7">
        <v>31999</v>
      </c>
      <c r="L6166">
        <v>0.47673579114295533</v>
      </c>
      <c r="M6166">
        <v>0.15952146892845781</v>
      </c>
    </row>
    <row r="6167" spans="1:13" x14ac:dyDescent="0.25">
      <c r="A6167" s="7">
        <v>31999</v>
      </c>
      <c r="B6167">
        <v>1.5361285161487714</v>
      </c>
      <c r="C6167">
        <f t="shared" si="384"/>
        <v>2.3596908181254261</v>
      </c>
      <c r="D6167">
        <f t="shared" si="385"/>
        <v>0.43339003144731403</v>
      </c>
      <c r="E6167">
        <f t="shared" si="382"/>
        <v>0.47673579114295533</v>
      </c>
      <c r="F6167">
        <f t="shared" si="383"/>
        <v>0.29285529852696718</v>
      </c>
      <c r="K6167" s="7">
        <v>32000</v>
      </c>
      <c r="L6167">
        <v>0.5869882295633988</v>
      </c>
      <c r="M6167">
        <v>0.4258720356318686</v>
      </c>
    </row>
    <row r="6168" spans="1:13" x14ac:dyDescent="0.25">
      <c r="A6168" s="7">
        <v>32000</v>
      </c>
      <c r="B6168">
        <v>1.6119381879883043</v>
      </c>
      <c r="C6168">
        <f t="shared" si="384"/>
        <v>2.598344721895018</v>
      </c>
      <c r="D6168">
        <f t="shared" si="385"/>
        <v>2.4761442168380134</v>
      </c>
      <c r="E6168">
        <f t="shared" si="382"/>
        <v>0.5869882295633988</v>
      </c>
      <c r="F6168">
        <f t="shared" si="383"/>
        <v>0.39737030705238846</v>
      </c>
      <c r="K6168" s="7">
        <v>32001</v>
      </c>
      <c r="L6168">
        <v>0.58714307601954374</v>
      </c>
      <c r="M6168">
        <v>0.43467439956691417</v>
      </c>
    </row>
    <row r="6169" spans="1:13" x14ac:dyDescent="0.25">
      <c r="A6169" s="7">
        <v>32001</v>
      </c>
      <c r="B6169">
        <v>-0.28240119711337996</v>
      </c>
      <c r="C6169">
        <f t="shared" si="384"/>
        <v>7.9750436131070079E-2</v>
      </c>
      <c r="D6169">
        <f t="shared" si="385"/>
        <v>0.45521327396066968</v>
      </c>
      <c r="E6169">
        <f t="shared" si="382"/>
        <v>0.58714307601954374</v>
      </c>
      <c r="F6169">
        <f t="shared" si="383"/>
        <v>0.41416100593784738</v>
      </c>
      <c r="K6169" s="7">
        <v>32002</v>
      </c>
      <c r="L6169">
        <v>0.60459735000730674</v>
      </c>
      <c r="M6169">
        <v>0.43607532401024185</v>
      </c>
    </row>
    <row r="6170" spans="1:13" x14ac:dyDescent="0.25">
      <c r="A6170" s="7">
        <v>32002</v>
      </c>
      <c r="B6170">
        <v>0.6776231253757814</v>
      </c>
      <c r="C6170">
        <f t="shared" si="384"/>
        <v>0.45917310004404194</v>
      </c>
      <c r="D6170">
        <f t="shared" si="385"/>
        <v>0.19136158179783064</v>
      </c>
      <c r="E6170">
        <f t="shared" si="382"/>
        <v>0.60459735000730674</v>
      </c>
      <c r="F6170">
        <f t="shared" si="383"/>
        <v>0.41959771105171578</v>
      </c>
      <c r="K6170" s="7">
        <v>32003</v>
      </c>
      <c r="L6170">
        <v>0.56397370939272751</v>
      </c>
      <c r="M6170">
        <v>0.43441057734120059</v>
      </c>
    </row>
    <row r="6171" spans="1:13" x14ac:dyDescent="0.25">
      <c r="A6171" s="7">
        <v>32003</v>
      </c>
      <c r="B6171">
        <v>-0.19741571379254808</v>
      </c>
      <c r="C6171">
        <f t="shared" si="384"/>
        <v>3.8972964052221254E-2</v>
      </c>
      <c r="D6171">
        <f t="shared" si="385"/>
        <v>0.13377345297839718</v>
      </c>
      <c r="E6171">
        <f t="shared" si="382"/>
        <v>0.56397370939272751</v>
      </c>
      <c r="F6171">
        <f t="shared" si="383"/>
        <v>0.41510817772504316</v>
      </c>
      <c r="K6171" s="7">
        <v>32006</v>
      </c>
      <c r="L6171">
        <v>0.5637250571921999</v>
      </c>
      <c r="M6171">
        <v>0.43411613742243443</v>
      </c>
    </row>
    <row r="6172" spans="1:13" x14ac:dyDescent="0.25">
      <c r="A6172" s="7">
        <v>32006</v>
      </c>
      <c r="B6172">
        <v>3.5922766439266951E-2</v>
      </c>
      <c r="C6172">
        <f t="shared" si="384"/>
        <v>1.290445148650124E-3</v>
      </c>
      <c r="D6172">
        <f t="shared" si="385"/>
        <v>7.0917185780108756E-3</v>
      </c>
      <c r="E6172">
        <f t="shared" si="382"/>
        <v>0.5637250571921999</v>
      </c>
      <c r="F6172">
        <f t="shared" si="383"/>
        <v>0.41182530092473535</v>
      </c>
      <c r="K6172" s="7">
        <v>32007</v>
      </c>
      <c r="L6172">
        <v>0.63379238257116721</v>
      </c>
      <c r="M6172">
        <v>0.43407339279483143</v>
      </c>
    </row>
    <row r="6173" spans="1:13" x14ac:dyDescent="0.25">
      <c r="A6173" s="7">
        <v>32007</v>
      </c>
      <c r="B6173">
        <v>-1.4652939449727675</v>
      </c>
      <c r="C6173">
        <f t="shared" si="384"/>
        <v>2.147086345173856</v>
      </c>
      <c r="D6173">
        <f t="shared" si="385"/>
        <v>5.2637412150128807E-2</v>
      </c>
      <c r="E6173">
        <f t="shared" si="382"/>
        <v>0.63379238257116721</v>
      </c>
      <c r="F6173">
        <f t="shared" si="383"/>
        <v>0.4114500381869356</v>
      </c>
      <c r="K6173" s="7">
        <v>32008</v>
      </c>
      <c r="L6173">
        <v>0.61935140873671235</v>
      </c>
      <c r="M6173">
        <v>0.42851018299137211</v>
      </c>
    </row>
    <row r="6174" spans="1:13" x14ac:dyDescent="0.25">
      <c r="A6174" s="7">
        <v>32008</v>
      </c>
      <c r="B6174">
        <v>0.17600295858537507</v>
      </c>
      <c r="C6174">
        <f t="shared" si="384"/>
        <v>3.0977041430805253E-2</v>
      </c>
      <c r="D6174">
        <f t="shared" si="385"/>
        <v>0.25789606951244287</v>
      </c>
      <c r="E6174">
        <f t="shared" si="382"/>
        <v>0.61935140873671235</v>
      </c>
      <c r="F6174">
        <f t="shared" si="383"/>
        <v>0.40348982550444135</v>
      </c>
      <c r="K6174" s="7">
        <v>32009</v>
      </c>
      <c r="L6174">
        <v>0.67271549505384298</v>
      </c>
      <c r="M6174">
        <v>0.41506789823339707</v>
      </c>
    </row>
    <row r="6175" spans="1:13" x14ac:dyDescent="0.25">
      <c r="A6175" s="7">
        <v>32009</v>
      </c>
      <c r="B6175">
        <v>1.5075435582611263</v>
      </c>
      <c r="C6175">
        <f t="shared" si="384"/>
        <v>2.272687580054618</v>
      </c>
      <c r="D6175">
        <f t="shared" si="385"/>
        <v>0.26533212645028198</v>
      </c>
      <c r="E6175">
        <f t="shared" si="382"/>
        <v>0.67271549505384298</v>
      </c>
      <c r="F6175">
        <f t="shared" si="383"/>
        <v>0.38823924328219034</v>
      </c>
      <c r="K6175" s="7">
        <v>32010</v>
      </c>
      <c r="L6175">
        <v>0.64056041022990484</v>
      </c>
      <c r="M6175">
        <v>0.38678680527238363</v>
      </c>
    </row>
    <row r="6176" spans="1:13" x14ac:dyDescent="0.25">
      <c r="A6176" s="7">
        <v>32010</v>
      </c>
      <c r="B6176">
        <v>0.31606908263910327</v>
      </c>
      <c r="C6176">
        <f t="shared" si="384"/>
        <v>9.9899665000324295E-2</v>
      </c>
      <c r="D6176">
        <f t="shared" si="385"/>
        <v>0.47648790949808373</v>
      </c>
      <c r="E6176">
        <f t="shared" ref="E6176:E6239" si="386">AVERAGE(C6154:C6176)</f>
        <v>0.64056041022990484</v>
      </c>
      <c r="F6176">
        <f t="shared" ref="F6176:F6239" si="387">AVERAGE(D6154:D6176)</f>
        <v>0.36822772496496309</v>
      </c>
      <c r="K6176" s="7">
        <v>32013</v>
      </c>
      <c r="L6176">
        <v>0.6661790779356771</v>
      </c>
      <c r="M6176">
        <v>0.38932447982874191</v>
      </c>
    </row>
    <row r="6177" spans="1:13" x14ac:dyDescent="0.25">
      <c r="A6177" s="7">
        <v>32013</v>
      </c>
      <c r="B6177">
        <v>-0.7680506354219574</v>
      </c>
      <c r="C6177">
        <f t="shared" si="384"/>
        <v>0.58990177857207249</v>
      </c>
      <c r="D6177">
        <f t="shared" si="385"/>
        <v>0.24275705975819842</v>
      </c>
      <c r="E6177">
        <f t="shared" si="386"/>
        <v>0.6661790779356771</v>
      </c>
      <c r="F6177">
        <f t="shared" si="387"/>
        <v>0.37774939329246321</v>
      </c>
      <c r="K6177" s="7">
        <v>32014</v>
      </c>
      <c r="L6177">
        <v>0.71001734965458652</v>
      </c>
      <c r="M6177">
        <v>0.4163600538823598</v>
      </c>
    </row>
    <row r="6178" spans="1:13" x14ac:dyDescent="0.25">
      <c r="A6178" s="7">
        <v>32014</v>
      </c>
      <c r="B6178">
        <v>1.0267214502648336</v>
      </c>
      <c r="C6178">
        <f t="shared" si="384"/>
        <v>1.0541569364339232</v>
      </c>
      <c r="D6178">
        <f t="shared" si="385"/>
        <v>0.78857406227725912</v>
      </c>
      <c r="E6178">
        <f t="shared" si="386"/>
        <v>0.71001734965458652</v>
      </c>
      <c r="F6178">
        <f t="shared" si="387"/>
        <v>0.41179373777018924</v>
      </c>
      <c r="K6178" s="7">
        <v>32015</v>
      </c>
      <c r="L6178">
        <v>0.718958391782902</v>
      </c>
      <c r="M6178">
        <v>0.43560138906303691</v>
      </c>
    </row>
    <row r="6179" spans="1:13" x14ac:dyDescent="0.25">
      <c r="A6179" s="7">
        <v>32015</v>
      </c>
      <c r="B6179">
        <v>-0.65540795282670317</v>
      </c>
      <c r="C6179">
        <f t="shared" si="384"/>
        <v>0.42955958462848998</v>
      </c>
      <c r="D6179">
        <f t="shared" si="385"/>
        <v>0.67292140384133836</v>
      </c>
      <c r="E6179">
        <f t="shared" si="386"/>
        <v>0.718958391782902</v>
      </c>
      <c r="F6179">
        <f t="shared" si="387"/>
        <v>0.43664452163964862</v>
      </c>
      <c r="K6179" s="7">
        <v>32016</v>
      </c>
      <c r="L6179">
        <v>0.75024599681711657</v>
      </c>
      <c r="M6179">
        <v>0.4508135764487482</v>
      </c>
    </row>
    <row r="6180" spans="1:13" x14ac:dyDescent="0.25">
      <c r="A6180" s="7">
        <v>32016</v>
      </c>
      <c r="B6180">
        <v>-0.95803720972575945</v>
      </c>
      <c r="C6180">
        <f t="shared" si="384"/>
        <v>0.91783529521911877</v>
      </c>
      <c r="D6180">
        <f t="shared" si="385"/>
        <v>0.62790520635816693</v>
      </c>
      <c r="E6180">
        <f t="shared" si="386"/>
        <v>0.75024599681711657</v>
      </c>
      <c r="F6180">
        <f t="shared" si="387"/>
        <v>0.45478489495072483</v>
      </c>
      <c r="K6180" s="7">
        <v>32017</v>
      </c>
      <c r="L6180">
        <v>0.81316306022612639</v>
      </c>
      <c r="M6180">
        <v>0.51766240604373381</v>
      </c>
    </row>
    <row r="6181" spans="1:13" x14ac:dyDescent="0.25">
      <c r="A6181" s="7">
        <v>32017</v>
      </c>
      <c r="B6181">
        <v>-1.3183265565865909</v>
      </c>
      <c r="C6181">
        <f t="shared" si="384"/>
        <v>1.7379849098014579</v>
      </c>
      <c r="D6181">
        <f t="shared" si="385"/>
        <v>1.263005895779586</v>
      </c>
      <c r="E6181">
        <f t="shared" si="386"/>
        <v>0.81316306022612639</v>
      </c>
      <c r="F6181">
        <f t="shared" si="387"/>
        <v>0.49925790527022079</v>
      </c>
      <c r="K6181" s="7">
        <v>32020</v>
      </c>
      <c r="L6181">
        <v>0.79526007244885877</v>
      </c>
      <c r="M6181">
        <v>0.55689031328119742</v>
      </c>
    </row>
    <row r="6182" spans="1:13" x14ac:dyDescent="0.25">
      <c r="A6182" s="7">
        <v>32020</v>
      </c>
      <c r="B6182">
        <v>0.8403922550213494</v>
      </c>
      <c r="C6182">
        <f t="shared" si="384"/>
        <v>0.70625914229986875</v>
      </c>
      <c r="D6182">
        <f t="shared" si="385"/>
        <v>1.1079114277443358</v>
      </c>
      <c r="E6182">
        <f t="shared" si="386"/>
        <v>0.79526007244885877</v>
      </c>
      <c r="F6182">
        <f t="shared" si="387"/>
        <v>0.52263293364669328</v>
      </c>
      <c r="K6182" s="7">
        <v>32021</v>
      </c>
      <c r="L6182">
        <v>0.93728042977428128</v>
      </c>
      <c r="M6182">
        <v>0.64692173222746641</v>
      </c>
    </row>
    <row r="6183" spans="1:13" x14ac:dyDescent="0.25">
      <c r="A6183" s="7">
        <v>32021</v>
      </c>
      <c r="B6183">
        <v>-1.9596462982492291</v>
      </c>
      <c r="C6183">
        <f t="shared" si="384"/>
        <v>3.8402136142419065</v>
      </c>
      <c r="D6183">
        <f t="shared" si="385"/>
        <v>1.6468715716299094</v>
      </c>
      <c r="E6183">
        <f t="shared" si="386"/>
        <v>0.93728042977428128</v>
      </c>
      <c r="F6183">
        <f t="shared" si="387"/>
        <v>0.55941369485435655</v>
      </c>
      <c r="K6183" s="7">
        <v>32022</v>
      </c>
      <c r="L6183">
        <v>0.9480482920709522</v>
      </c>
      <c r="M6183">
        <v>0.69348681762606756</v>
      </c>
    </row>
    <row r="6184" spans="1:13" x14ac:dyDescent="0.25">
      <c r="A6184" s="7">
        <v>32022</v>
      </c>
      <c r="B6184">
        <v>-0.5332684553987832</v>
      </c>
      <c r="C6184">
        <f t="shared" si="384"/>
        <v>0.28437524552340404</v>
      </c>
      <c r="D6184">
        <f t="shared" si="385"/>
        <v>1.0450175545953095</v>
      </c>
      <c r="E6184">
        <f t="shared" si="386"/>
        <v>0.9480482920709522</v>
      </c>
      <c r="F6184">
        <f t="shared" si="387"/>
        <v>0.59853893988207807</v>
      </c>
      <c r="K6184" s="7">
        <v>32023</v>
      </c>
      <c r="L6184">
        <v>0.95206483714312573</v>
      </c>
      <c r="M6184">
        <v>0.6958932214547302</v>
      </c>
    </row>
    <row r="6185" spans="1:13" x14ac:dyDescent="0.25">
      <c r="A6185" s="7">
        <v>32023</v>
      </c>
      <c r="B6185">
        <v>-0.45802320331160828</v>
      </c>
      <c r="C6185">
        <f t="shared" si="384"/>
        <v>0.20978525477182686</v>
      </c>
      <c r="D6185">
        <f t="shared" si="385"/>
        <v>0.24424932616678419</v>
      </c>
      <c r="E6185">
        <f t="shared" si="386"/>
        <v>0.95206483714312573</v>
      </c>
      <c r="F6185">
        <f t="shared" si="387"/>
        <v>0.60630395487193478</v>
      </c>
      <c r="K6185" s="7">
        <v>32024</v>
      </c>
      <c r="L6185">
        <v>0.99711102279936936</v>
      </c>
      <c r="M6185">
        <v>0.70606140342587698</v>
      </c>
    </row>
    <row r="6186" spans="1:13" x14ac:dyDescent="0.25">
      <c r="A6186" s="7">
        <v>32024</v>
      </c>
      <c r="B6186">
        <v>-1.1022077011308085</v>
      </c>
      <c r="C6186">
        <f t="shared" si="384"/>
        <v>1.2148618164320615</v>
      </c>
      <c r="D6186">
        <f t="shared" si="385"/>
        <v>0.50483670198665664</v>
      </c>
      <c r="E6186">
        <f t="shared" si="386"/>
        <v>0.99711102279936936</v>
      </c>
      <c r="F6186">
        <f t="shared" si="387"/>
        <v>0.6219539917938729</v>
      </c>
      <c r="K6186" s="7">
        <v>32027</v>
      </c>
      <c r="L6186">
        <v>0.97583296322816915</v>
      </c>
      <c r="M6186">
        <v>0.70225689602758368</v>
      </c>
    </row>
    <row r="6187" spans="1:13" x14ac:dyDescent="0.25">
      <c r="A6187" s="7">
        <v>32027</v>
      </c>
      <c r="B6187">
        <v>0</v>
      </c>
      <c r="C6187">
        <f t="shared" si="384"/>
        <v>0</v>
      </c>
      <c r="D6187">
        <f t="shared" si="385"/>
        <v>0</v>
      </c>
      <c r="E6187">
        <f t="shared" si="386"/>
        <v>0.97583296322816915</v>
      </c>
      <c r="F6187">
        <f t="shared" si="387"/>
        <v>0.60909267906370457</v>
      </c>
      <c r="K6187" s="7">
        <v>32028</v>
      </c>
      <c r="L6187">
        <v>0.96283749759303905</v>
      </c>
      <c r="M6187">
        <v>0.67477089122085221</v>
      </c>
    </row>
    <row r="6188" spans="1:13" x14ac:dyDescent="0.25">
      <c r="A6188" s="7">
        <v>32028</v>
      </c>
      <c r="B6188">
        <v>-0.99642242240731704</v>
      </c>
      <c r="C6188">
        <f t="shared" si="384"/>
        <v>0.99285764387606579</v>
      </c>
      <c r="D6188">
        <f t="shared" si="385"/>
        <v>0</v>
      </c>
      <c r="E6188">
        <f t="shared" si="386"/>
        <v>0.96283749759303905</v>
      </c>
      <c r="F6188">
        <f t="shared" si="387"/>
        <v>0.57452327514565604</v>
      </c>
      <c r="K6188" s="7">
        <v>32029</v>
      </c>
      <c r="L6188">
        <v>0.95994916027523547</v>
      </c>
      <c r="M6188">
        <v>0.6708687689884455</v>
      </c>
    </row>
    <row r="6189" spans="1:13" x14ac:dyDescent="0.25">
      <c r="A6189" s="7">
        <v>32029</v>
      </c>
      <c r="B6189">
        <v>0.1147447056477624</v>
      </c>
      <c r="C6189">
        <f t="shared" si="384"/>
        <v>1.3166347474191637E-2</v>
      </c>
      <c r="D6189">
        <f t="shared" si="385"/>
        <v>0.11433419755995797</v>
      </c>
      <c r="E6189">
        <f t="shared" si="386"/>
        <v>0.95994916027523547</v>
      </c>
      <c r="F6189">
        <f t="shared" si="387"/>
        <v>0.56555270438733363</v>
      </c>
      <c r="K6189" s="7">
        <v>32030</v>
      </c>
      <c r="L6189">
        <v>0.90235490783335126</v>
      </c>
      <c r="M6189">
        <v>0.66329487999980952</v>
      </c>
    </row>
    <row r="6190" spans="1:13" x14ac:dyDescent="0.25">
      <c r="A6190" s="7">
        <v>32030</v>
      </c>
      <c r="B6190">
        <v>1.0173608071682771</v>
      </c>
      <c r="C6190">
        <f t="shared" si="384"/>
        <v>1.0350230119620885</v>
      </c>
      <c r="D6190">
        <f t="shared" si="385"/>
        <v>0.11673676635609392</v>
      </c>
      <c r="E6190">
        <f t="shared" si="386"/>
        <v>0.90235490783335126</v>
      </c>
      <c r="F6190">
        <f t="shared" si="387"/>
        <v>0.55178517112249814</v>
      </c>
      <c r="K6190" s="7">
        <v>32031</v>
      </c>
      <c r="L6190">
        <v>0.88954034581637398</v>
      </c>
      <c r="M6190">
        <v>0.50038179158016372</v>
      </c>
    </row>
    <row r="6191" spans="1:13" x14ac:dyDescent="0.25">
      <c r="A6191" s="7">
        <v>32031</v>
      </c>
      <c r="B6191">
        <v>1.5177647365466562</v>
      </c>
      <c r="C6191">
        <f t="shared" si="384"/>
        <v>2.3036097955045407</v>
      </c>
      <c r="D6191">
        <f t="shared" si="385"/>
        <v>1.5441143574646536</v>
      </c>
      <c r="E6191">
        <f t="shared" si="386"/>
        <v>0.88954034581637398</v>
      </c>
      <c r="F6191">
        <f t="shared" si="387"/>
        <v>0.51126213375843899</v>
      </c>
      <c r="K6191" s="7">
        <v>32034</v>
      </c>
      <c r="L6191">
        <v>0.89113022886854654</v>
      </c>
      <c r="M6191">
        <v>0.50302229484317251</v>
      </c>
    </row>
    <row r="6192" spans="1:13" x14ac:dyDescent="0.25">
      <c r="A6192" s="7">
        <v>32034</v>
      </c>
      <c r="B6192">
        <v>0.34105387599474568</v>
      </c>
      <c r="C6192">
        <f t="shared" si="384"/>
        <v>0.11631774633103936</v>
      </c>
      <c r="D6192">
        <f t="shared" si="385"/>
        <v>0.51763954624738118</v>
      </c>
      <c r="E6192">
        <f t="shared" si="386"/>
        <v>0.89113022886854654</v>
      </c>
      <c r="F6192">
        <f t="shared" si="387"/>
        <v>0.51397631951003508</v>
      </c>
      <c r="K6192" s="7">
        <v>32035</v>
      </c>
      <c r="L6192">
        <v>0.9919371803075967</v>
      </c>
      <c r="M6192">
        <v>0.51547796377883892</v>
      </c>
    </row>
    <row r="6193" spans="1:13" x14ac:dyDescent="0.25">
      <c r="A6193" s="7">
        <v>32035</v>
      </c>
      <c r="B6193">
        <v>-1.6666532282218149</v>
      </c>
      <c r="C6193">
        <f t="shared" si="384"/>
        <v>2.7777329831421973</v>
      </c>
      <c r="D6193">
        <f t="shared" si="385"/>
        <v>0.56841854342420539</v>
      </c>
      <c r="E6193">
        <f t="shared" si="386"/>
        <v>0.9919371803075967</v>
      </c>
      <c r="F6193">
        <f t="shared" si="387"/>
        <v>0.53037010045031219</v>
      </c>
      <c r="K6193" s="7">
        <v>32036</v>
      </c>
      <c r="L6193">
        <v>1.026289340906493</v>
      </c>
      <c r="M6193">
        <v>0.61482783901123894</v>
      </c>
    </row>
    <row r="6194" spans="1:13" x14ac:dyDescent="0.25">
      <c r="A6194" s="7">
        <v>32036</v>
      </c>
      <c r="B6194">
        <v>-0.91053427053946479</v>
      </c>
      <c r="C6194">
        <f t="shared" si="384"/>
        <v>0.82907265782683526</v>
      </c>
      <c r="D6194">
        <f t="shared" si="385"/>
        <v>1.5175448814011945</v>
      </c>
      <c r="E6194">
        <f t="shared" si="386"/>
        <v>1.026289340906493</v>
      </c>
      <c r="F6194">
        <f t="shared" si="387"/>
        <v>0.59053407559912952</v>
      </c>
      <c r="K6194" s="7">
        <v>32037</v>
      </c>
      <c r="L6194">
        <v>1.0262547196629583</v>
      </c>
      <c r="M6194">
        <v>0.61484346506383503</v>
      </c>
    </row>
    <row r="6195" spans="1:13" x14ac:dyDescent="0.25">
      <c r="A6195" s="7">
        <v>32037</v>
      </c>
      <c r="B6195">
        <v>2.2229632191184123E-2</v>
      </c>
      <c r="C6195">
        <f t="shared" si="384"/>
        <v>4.941565473553294E-4</v>
      </c>
      <c r="D6195">
        <f t="shared" si="385"/>
        <v>2.0240841931560439E-2</v>
      </c>
      <c r="E6195">
        <f t="shared" si="386"/>
        <v>1.0262547196629583</v>
      </c>
      <c r="F6195">
        <f t="shared" si="387"/>
        <v>0.59110577661450125</v>
      </c>
      <c r="K6195" s="7">
        <v>32038</v>
      </c>
      <c r="L6195">
        <v>0.93292462450528457</v>
      </c>
      <c r="M6195">
        <v>0.61472301058700152</v>
      </c>
    </row>
    <row r="6196" spans="1:13" x14ac:dyDescent="0.25">
      <c r="A6196" s="7">
        <v>32038</v>
      </c>
      <c r="B6196">
        <v>-2.2229632191184123E-2</v>
      </c>
      <c r="C6196">
        <f t="shared" si="384"/>
        <v>4.941565473553294E-4</v>
      </c>
      <c r="D6196">
        <f t="shared" si="385"/>
        <v>4.941565473553294E-4</v>
      </c>
      <c r="E6196">
        <f t="shared" si="386"/>
        <v>0.93292462450528457</v>
      </c>
      <c r="F6196">
        <f t="shared" si="387"/>
        <v>0.58883867854481542</v>
      </c>
      <c r="K6196" s="7">
        <v>32041</v>
      </c>
      <c r="L6196">
        <v>1.014562435837588</v>
      </c>
      <c r="M6196">
        <v>0.61187226222154278</v>
      </c>
    </row>
    <row r="6197" spans="1:13" x14ac:dyDescent="0.25">
      <c r="A6197" s="7">
        <v>32041</v>
      </c>
      <c r="B6197">
        <v>-1.3815378033458892</v>
      </c>
      <c r="C6197">
        <f t="shared" si="384"/>
        <v>1.9086467020737847</v>
      </c>
      <c r="D6197">
        <f t="shared" si="385"/>
        <v>3.0711077226595579E-2</v>
      </c>
      <c r="E6197">
        <f t="shared" si="386"/>
        <v>1.014562435837588</v>
      </c>
      <c r="F6197">
        <f t="shared" si="387"/>
        <v>0.57896107018456111</v>
      </c>
      <c r="K6197" s="7">
        <v>32042</v>
      </c>
      <c r="L6197">
        <v>1.2675294023952259</v>
      </c>
      <c r="M6197">
        <v>1.2802340685531559</v>
      </c>
    </row>
    <row r="6198" spans="1:13" x14ac:dyDescent="0.25">
      <c r="A6198" s="7">
        <v>32042</v>
      </c>
      <c r="B6198">
        <v>2.8444556264565435</v>
      </c>
      <c r="C6198">
        <f t="shared" si="384"/>
        <v>8.090927810880288</v>
      </c>
      <c r="D6198">
        <f t="shared" si="385"/>
        <v>3.9297229778896283</v>
      </c>
      <c r="E6198">
        <f t="shared" si="386"/>
        <v>1.2675294023952259</v>
      </c>
      <c r="F6198">
        <f t="shared" si="387"/>
        <v>0.73828241155148933</v>
      </c>
      <c r="K6198" s="7">
        <v>32043</v>
      </c>
      <c r="L6198">
        <v>1.275286671967677</v>
      </c>
      <c r="M6198">
        <v>1.3682688918886523</v>
      </c>
    </row>
    <row r="6199" spans="1:13" x14ac:dyDescent="0.25">
      <c r="A6199" s="7">
        <v>32043</v>
      </c>
      <c r="B6199">
        <v>0.52755745200565585</v>
      </c>
      <c r="C6199">
        <f t="shared" si="384"/>
        <v>0.27831686516669984</v>
      </c>
      <c r="D6199">
        <f t="shared" si="385"/>
        <v>1.5006137626365657</v>
      </c>
      <c r="E6199">
        <f t="shared" si="386"/>
        <v>1.275286671967677</v>
      </c>
      <c r="F6199">
        <f t="shared" si="387"/>
        <v>0.78280962255751019</v>
      </c>
      <c r="K6199" s="7">
        <v>32044</v>
      </c>
      <c r="L6199">
        <v>1.2587877817101243</v>
      </c>
      <c r="M6199">
        <v>1.3682529995910926</v>
      </c>
    </row>
    <row r="6200" spans="1:13" x14ac:dyDescent="0.25">
      <c r="A6200" s="7">
        <v>32044</v>
      </c>
      <c r="B6200">
        <v>-0.45872355798275422</v>
      </c>
      <c r="C6200">
        <f t="shared" si="384"/>
        <v>0.21042730264835727</v>
      </c>
      <c r="D6200">
        <f t="shared" si="385"/>
        <v>0.24200303142435053</v>
      </c>
      <c r="E6200">
        <f t="shared" si="386"/>
        <v>1.2587877817101243</v>
      </c>
      <c r="F6200">
        <f t="shared" si="387"/>
        <v>0.78277683871690817</v>
      </c>
      <c r="K6200" s="7">
        <v>32045</v>
      </c>
      <c r="L6200">
        <v>1.2137771908999613</v>
      </c>
      <c r="M6200">
        <v>1.3413891227678401</v>
      </c>
    </row>
    <row r="6201" spans="1:13" x14ac:dyDescent="0.25">
      <c r="A6201" s="7">
        <v>32045</v>
      </c>
      <c r="B6201">
        <v>0.13752580776049683</v>
      </c>
      <c r="C6201">
        <f t="shared" si="384"/>
        <v>1.891334780017713E-2</v>
      </c>
      <c r="D6201">
        <f t="shared" si="385"/>
        <v>6.3086327850347373E-2</v>
      </c>
      <c r="E6201">
        <f t="shared" si="386"/>
        <v>1.2137771908999613</v>
      </c>
      <c r="F6201">
        <f t="shared" si="387"/>
        <v>0.75123389374182492</v>
      </c>
      <c r="K6201" s="7">
        <v>32048</v>
      </c>
      <c r="L6201">
        <v>1.2339316068054313</v>
      </c>
      <c r="M6201">
        <v>1.322435579553273</v>
      </c>
    </row>
    <row r="6202" spans="1:13" x14ac:dyDescent="0.25">
      <c r="A6202" s="7">
        <v>32048</v>
      </c>
      <c r="B6202">
        <v>0.94504558115167114</v>
      </c>
      <c r="C6202">
        <f t="shared" si="384"/>
        <v>0.8931111504542999</v>
      </c>
      <c r="D6202">
        <f t="shared" si="385"/>
        <v>0.12996815691837174</v>
      </c>
      <c r="E6202">
        <f t="shared" si="386"/>
        <v>1.2339316068054313</v>
      </c>
      <c r="F6202">
        <f t="shared" si="387"/>
        <v>0.72762723083213077</v>
      </c>
      <c r="K6202" s="7">
        <v>32049</v>
      </c>
      <c r="L6202">
        <v>1.2035606290032077</v>
      </c>
      <c r="M6202">
        <v>1.313809354900473</v>
      </c>
    </row>
    <row r="6203" spans="1:13" x14ac:dyDescent="0.25">
      <c r="A6203" s="7">
        <v>32049</v>
      </c>
      <c r="B6203">
        <v>-0.46829777467758404</v>
      </c>
      <c r="C6203">
        <f t="shared" si="384"/>
        <v>0.21930280576797728</v>
      </c>
      <c r="D6203">
        <f t="shared" si="385"/>
        <v>0.44256274262221174</v>
      </c>
      <c r="E6203">
        <f t="shared" si="386"/>
        <v>1.2035606290032077</v>
      </c>
      <c r="F6203">
        <f t="shared" si="387"/>
        <v>0.7195688628436111</v>
      </c>
      <c r="K6203" s="7">
        <v>32050</v>
      </c>
      <c r="L6203">
        <v>1.1280783798948095</v>
      </c>
      <c r="M6203">
        <v>1.2444715847691443</v>
      </c>
    </row>
    <row r="6204" spans="1:13" x14ac:dyDescent="0.25">
      <c r="A6204" s="7">
        <v>32050</v>
      </c>
      <c r="B6204">
        <v>4.3510691884840469E-2</v>
      </c>
      <c r="C6204">
        <f t="shared" si="384"/>
        <v>1.8931803082975222E-3</v>
      </c>
      <c r="D6204">
        <f t="shared" si="385"/>
        <v>2.0375960184352806E-2</v>
      </c>
      <c r="E6204">
        <f t="shared" si="386"/>
        <v>1.1280783798948095</v>
      </c>
      <c r="F6204">
        <f t="shared" si="387"/>
        <v>0.66554147433947042</v>
      </c>
      <c r="K6204" s="7">
        <v>32051</v>
      </c>
      <c r="L6204">
        <v>1.2222175132015882</v>
      </c>
      <c r="M6204">
        <v>1.1913397786083986</v>
      </c>
    </row>
    <row r="6205" spans="1:13" x14ac:dyDescent="0.25">
      <c r="A6205" s="7">
        <v>32051</v>
      </c>
      <c r="B6205">
        <v>1.6945380516104613</v>
      </c>
      <c r="C6205">
        <f t="shared" si="384"/>
        <v>2.8714592083557786</v>
      </c>
      <c r="D6205">
        <f t="shared" si="385"/>
        <v>7.373052305076068E-2</v>
      </c>
      <c r="E6205">
        <f t="shared" si="386"/>
        <v>1.2222175132015882</v>
      </c>
      <c r="F6205">
        <f t="shared" si="387"/>
        <v>0.62057708717888027</v>
      </c>
      <c r="K6205" s="7">
        <v>32052</v>
      </c>
      <c r="L6205">
        <v>1.0574687926955393</v>
      </c>
      <c r="M6205">
        <v>1.0797849294040966</v>
      </c>
    </row>
    <row r="6206" spans="1:13" x14ac:dyDescent="0.25">
      <c r="A6206" s="7">
        <v>32052</v>
      </c>
      <c r="B6206">
        <v>0.22581639135097475</v>
      </c>
      <c r="C6206">
        <f t="shared" si="384"/>
        <v>5.0993042602776588E-2</v>
      </c>
      <c r="D6206">
        <f t="shared" si="385"/>
        <v>0.38265446782158619</v>
      </c>
      <c r="E6206">
        <f t="shared" si="386"/>
        <v>1.0574687926955393</v>
      </c>
      <c r="F6206">
        <f t="shared" si="387"/>
        <v>0.56561112614373588</v>
      </c>
      <c r="K6206" s="7">
        <v>32055</v>
      </c>
      <c r="L6206">
        <v>1.0451050555342229</v>
      </c>
      <c r="M6206">
        <v>1.0323040069847256</v>
      </c>
    </row>
    <row r="6207" spans="1:13" x14ac:dyDescent="0.25">
      <c r="A6207" s="7">
        <v>32055</v>
      </c>
      <c r="B6207">
        <v>3.0480835176760479E-3</v>
      </c>
      <c r="C6207">
        <f t="shared" si="384"/>
        <v>9.2908131307283899E-6</v>
      </c>
      <c r="D6207">
        <f t="shared" si="385"/>
        <v>6.8830722049799018E-4</v>
      </c>
      <c r="E6207">
        <f t="shared" si="386"/>
        <v>1.0451050555342229</v>
      </c>
      <c r="F6207">
        <f t="shared" si="387"/>
        <v>0.52020550669265697</v>
      </c>
      <c r="K6207" s="7">
        <v>32056</v>
      </c>
      <c r="L6207">
        <v>1.3618526463067668</v>
      </c>
      <c r="M6207">
        <v>1.0297132200770824</v>
      </c>
    </row>
    <row r="6208" spans="1:13" x14ac:dyDescent="0.25">
      <c r="A6208" s="7">
        <v>32056</v>
      </c>
      <c r="B6208">
        <v>-2.737696082939145</v>
      </c>
      <c r="C6208">
        <f t="shared" si="384"/>
        <v>7.4949798425403378</v>
      </c>
      <c r="D6208">
        <f t="shared" si="385"/>
        <v>8.3447263068130873E-3</v>
      </c>
      <c r="E6208">
        <f t="shared" si="386"/>
        <v>1.3618526463067668</v>
      </c>
      <c r="F6208">
        <f t="shared" si="387"/>
        <v>0.50994878495961482</v>
      </c>
      <c r="K6208" s="7">
        <v>32057</v>
      </c>
      <c r="L6208">
        <v>1.3110096997438638</v>
      </c>
      <c r="M6208">
        <v>1.0334509139291799</v>
      </c>
    </row>
    <row r="6209" spans="1:13" x14ac:dyDescent="0.25">
      <c r="A6209" s="7">
        <v>32057</v>
      </c>
      <c r="B6209">
        <v>-0.21324644307769702</v>
      </c>
      <c r="C6209">
        <f t="shared" si="384"/>
        <v>4.547404548528948E-2</v>
      </c>
      <c r="D6209">
        <f t="shared" si="385"/>
        <v>0.58380395191451651</v>
      </c>
      <c r="E6209">
        <f t="shared" si="386"/>
        <v>1.3110096997438638</v>
      </c>
      <c r="F6209">
        <f t="shared" si="387"/>
        <v>0.51338214365213042</v>
      </c>
      <c r="K6209" s="7">
        <v>32058</v>
      </c>
      <c r="L6209">
        <v>1.3943583522672074</v>
      </c>
      <c r="M6209">
        <v>1.0372411143451641</v>
      </c>
    </row>
    <row r="6210" spans="1:13" x14ac:dyDescent="0.25">
      <c r="A6210" s="7">
        <v>32058</v>
      </c>
      <c r="B6210">
        <v>-1.3845645553880459</v>
      </c>
      <c r="C6210">
        <f t="shared" si="384"/>
        <v>1.9170190080368972</v>
      </c>
      <c r="D6210">
        <f t="shared" si="385"/>
        <v>0.29525346664795382</v>
      </c>
      <c r="E6210">
        <f t="shared" si="386"/>
        <v>1.3943583522672074</v>
      </c>
      <c r="F6210">
        <f t="shared" si="387"/>
        <v>0.52621925089769372</v>
      </c>
      <c r="K6210" s="7">
        <v>32059</v>
      </c>
      <c r="L6210">
        <v>1.3936698521170054</v>
      </c>
      <c r="M6210">
        <v>1.1186745932347626</v>
      </c>
    </row>
    <row r="6211" spans="1:13" x14ac:dyDescent="0.25">
      <c r="A6211" s="7">
        <v>32059</v>
      </c>
      <c r="B6211">
        <v>-0.98844430314581899</v>
      </c>
      <c r="C6211">
        <f t="shared" si="384"/>
        <v>0.97702214042142377</v>
      </c>
      <c r="D6211">
        <f t="shared" si="385"/>
        <v>1.3685649471109378</v>
      </c>
      <c r="E6211">
        <f t="shared" si="386"/>
        <v>1.3936698521170054</v>
      </c>
      <c r="F6211">
        <f t="shared" si="387"/>
        <v>0.58572207468512583</v>
      </c>
      <c r="K6211" s="7">
        <v>32062</v>
      </c>
      <c r="L6211">
        <v>1.4058478449423883</v>
      </c>
      <c r="M6211">
        <v>1.1305636968188413</v>
      </c>
    </row>
    <row r="6212" spans="1:13" x14ac:dyDescent="0.25">
      <c r="A6212" s="7">
        <v>32062</v>
      </c>
      <c r="B6212">
        <v>-0.54153502422096267</v>
      </c>
      <c r="C6212">
        <f t="shared" si="384"/>
        <v>0.29326018245799862</v>
      </c>
      <c r="D6212">
        <f t="shared" si="385"/>
        <v>0.53527720964514369</v>
      </c>
      <c r="E6212">
        <f t="shared" si="386"/>
        <v>1.4058478449423883</v>
      </c>
      <c r="F6212">
        <f t="shared" si="387"/>
        <v>0.60402394477578591</v>
      </c>
      <c r="K6212" s="7">
        <v>32063</v>
      </c>
      <c r="L6212">
        <v>1.4784293112427596</v>
      </c>
      <c r="M6212">
        <v>1.1644534536829376</v>
      </c>
    </row>
    <row r="6213" spans="1:13" x14ac:dyDescent="0.25">
      <c r="A6213" s="7">
        <v>32063</v>
      </c>
      <c r="B6213">
        <v>1.6445050127228633</v>
      </c>
      <c r="C6213">
        <f t="shared" si="384"/>
        <v>2.704396736870625</v>
      </c>
      <c r="D6213">
        <f t="shared" si="385"/>
        <v>0.89055706189637029</v>
      </c>
      <c r="E6213">
        <f t="shared" si="386"/>
        <v>1.4784293112427596</v>
      </c>
      <c r="F6213">
        <f t="shared" si="387"/>
        <v>0.63766830545145015</v>
      </c>
      <c r="K6213" s="7">
        <v>32064</v>
      </c>
      <c r="L6213">
        <v>1.769109277495053</v>
      </c>
      <c r="M6213">
        <v>2.1177667826309214</v>
      </c>
    </row>
    <row r="6214" spans="1:13" x14ac:dyDescent="0.25">
      <c r="A6214" s="7">
        <v>32064</v>
      </c>
      <c r="B6214">
        <v>-2.9982076344555075</v>
      </c>
      <c r="C6214">
        <f t="shared" si="384"/>
        <v>8.9892490193072909</v>
      </c>
      <c r="D6214">
        <f t="shared" si="385"/>
        <v>4.9305674840460405</v>
      </c>
      <c r="E6214">
        <f t="shared" si="386"/>
        <v>1.769109277495053</v>
      </c>
      <c r="F6214">
        <f t="shared" si="387"/>
        <v>0.78490539791151037</v>
      </c>
      <c r="K6214" s="7">
        <v>32065</v>
      </c>
      <c r="L6214">
        <v>2.0083409544542015</v>
      </c>
      <c r="M6214">
        <v>4.3020911387012362</v>
      </c>
    </row>
    <row r="6215" spans="1:13" x14ac:dyDescent="0.25">
      <c r="A6215" s="7">
        <v>32065</v>
      </c>
      <c r="B6215">
        <v>-2.3703683925481833</v>
      </c>
      <c r="C6215">
        <f t="shared" si="384"/>
        <v>5.6186463163914588</v>
      </c>
      <c r="D6215">
        <f t="shared" si="385"/>
        <v>7.1068566110099924</v>
      </c>
      <c r="E6215">
        <f t="shared" si="386"/>
        <v>2.0083409544542015</v>
      </c>
      <c r="F6215">
        <f t="shared" si="387"/>
        <v>1.0713930963794502</v>
      </c>
      <c r="K6215" s="7">
        <v>32066</v>
      </c>
      <c r="L6215">
        <v>3.1077519819699542</v>
      </c>
      <c r="M6215">
        <v>11.143814578354617</v>
      </c>
    </row>
    <row r="6216" spans="1:13" x14ac:dyDescent="0.25">
      <c r="A6216" s="7">
        <v>32066</v>
      </c>
      <c r="B6216">
        <v>-5.2975642153733737</v>
      </c>
      <c r="C6216">
        <f t="shared" si="384"/>
        <v>28.064186616004509</v>
      </c>
      <c r="D6216">
        <f t="shared" si="385"/>
        <v>12.557178773615362</v>
      </c>
      <c r="E6216">
        <f t="shared" si="386"/>
        <v>3.1077519819699542</v>
      </c>
      <c r="F6216">
        <f t="shared" si="387"/>
        <v>1.5926435411703701</v>
      </c>
      <c r="K6216" s="7">
        <v>32069</v>
      </c>
      <c r="L6216">
        <v>25.871587855442336</v>
      </c>
      <c r="M6216">
        <v>650.90384425020807</v>
      </c>
    </row>
    <row r="6217" spans="1:13" x14ac:dyDescent="0.25">
      <c r="A6217" s="7">
        <v>32069</v>
      </c>
      <c r="B6217">
        <v>-22.899722656567079</v>
      </c>
      <c r="C6217">
        <f t="shared" si="384"/>
        <v>524.3972977476916</v>
      </c>
      <c r="D6217">
        <f t="shared" si="385"/>
        <v>121.31275128740465</v>
      </c>
      <c r="E6217">
        <f t="shared" si="386"/>
        <v>25.871587855442336</v>
      </c>
      <c r="F6217">
        <f t="shared" si="387"/>
        <v>6.8011307762139985</v>
      </c>
      <c r="K6217" s="7">
        <v>32070</v>
      </c>
      <c r="L6217">
        <v>27.045118955683858</v>
      </c>
      <c r="M6217">
        <v>1266.3116309382763</v>
      </c>
    </row>
    <row r="6218" spans="1:13" x14ac:dyDescent="0.25">
      <c r="A6218" s="7">
        <v>32070</v>
      </c>
      <c r="B6218">
        <v>5.1953546040768295</v>
      </c>
      <c r="C6218">
        <f t="shared" ref="C6218:C6281" si="388">B6218^2</f>
        <v>26.99170946210231</v>
      </c>
      <c r="D6218">
        <f t="shared" si="385"/>
        <v>118.97217953587825</v>
      </c>
      <c r="E6218">
        <f t="shared" si="386"/>
        <v>27.045118955683858</v>
      </c>
      <c r="F6218">
        <f t="shared" si="387"/>
        <v>11.972954197689942</v>
      </c>
      <c r="K6218" s="7">
        <v>32071</v>
      </c>
      <c r="L6218">
        <v>30.342687268463077</v>
      </c>
      <c r="M6218">
        <v>1355.3192166763247</v>
      </c>
    </row>
    <row r="6219" spans="1:13" x14ac:dyDescent="0.25">
      <c r="A6219" s="7">
        <v>32071</v>
      </c>
      <c r="B6219">
        <v>8.7088785357512855</v>
      </c>
      <c r="C6219">
        <f t="shared" si="388"/>
        <v>75.844565350469452</v>
      </c>
      <c r="D6219">
        <f t="shared" ref="D6219:D6282" si="389">ABS(B6218)*ABS(B6219)</f>
        <v>45.245712197061316</v>
      </c>
      <c r="E6219">
        <f t="shared" si="386"/>
        <v>30.342687268463077</v>
      </c>
      <c r="F6219">
        <f t="shared" si="387"/>
        <v>13.940137590755766</v>
      </c>
      <c r="K6219" s="7">
        <v>32072</v>
      </c>
      <c r="L6219">
        <v>30.955183217454746</v>
      </c>
      <c r="M6219">
        <v>1408.0675985915702</v>
      </c>
    </row>
    <row r="6220" spans="1:13" x14ac:dyDescent="0.25">
      <c r="A6220" s="7">
        <v>32072</v>
      </c>
      <c r="B6220">
        <v>-3.9995066606873131</v>
      </c>
      <c r="C6220">
        <f t="shared" si="388"/>
        <v>15.996053528882182</v>
      </c>
      <c r="D6220">
        <f t="shared" si="389"/>
        <v>34.831217710854041</v>
      </c>
      <c r="E6220">
        <f t="shared" si="386"/>
        <v>30.955183217454746</v>
      </c>
      <c r="F6220">
        <f t="shared" si="387"/>
        <v>15.453203096565655</v>
      </c>
      <c r="K6220" s="7">
        <v>32073</v>
      </c>
      <c r="L6220">
        <v>30.603410097634612</v>
      </c>
      <c r="M6220">
        <v>1407.3962774446536</v>
      </c>
    </row>
    <row r="6221" spans="1:13" x14ac:dyDescent="0.25">
      <c r="A6221" s="7">
        <v>32073</v>
      </c>
      <c r="B6221">
        <v>-1.208532239065363E-2</v>
      </c>
      <c r="C6221">
        <f t="shared" si="388"/>
        <v>1.4605501728603398E-4</v>
      </c>
      <c r="D6221">
        <f t="shared" si="389"/>
        <v>4.8335327397972715E-2</v>
      </c>
      <c r="E6221">
        <f t="shared" si="386"/>
        <v>30.603410097634612</v>
      </c>
      <c r="F6221">
        <f t="shared" si="387"/>
        <v>15.28444711176167</v>
      </c>
      <c r="K6221" s="7">
        <v>32076</v>
      </c>
      <c r="L6221">
        <v>33.838314491716503</v>
      </c>
      <c r="M6221">
        <v>1407.2988455267125</v>
      </c>
    </row>
    <row r="6222" spans="1:13" x14ac:dyDescent="0.25">
      <c r="A6222" s="7">
        <v>32076</v>
      </c>
      <c r="B6222">
        <v>-8.6418237617444049</v>
      </c>
      <c r="C6222">
        <f t="shared" si="388"/>
        <v>74.681117929050217</v>
      </c>
      <c r="D6222">
        <f t="shared" si="389"/>
        <v>0.10443922620389223</v>
      </c>
      <c r="E6222">
        <f t="shared" si="386"/>
        <v>33.838314491716503</v>
      </c>
      <c r="F6222">
        <f t="shared" si="387"/>
        <v>15.223743871047208</v>
      </c>
      <c r="K6222" s="7">
        <v>32077</v>
      </c>
      <c r="L6222">
        <v>34.078690337743737</v>
      </c>
      <c r="M6222">
        <v>1425.9310946371397</v>
      </c>
    </row>
    <row r="6223" spans="1:13" x14ac:dyDescent="0.25">
      <c r="A6223" s="7">
        <v>32077</v>
      </c>
      <c r="B6223">
        <v>2.3956359826306617</v>
      </c>
      <c r="C6223">
        <f t="shared" si="388"/>
        <v>5.7390717612747757</v>
      </c>
      <c r="D6223">
        <f t="shared" si="389"/>
        <v>20.702663959187557</v>
      </c>
      <c r="E6223">
        <f t="shared" si="386"/>
        <v>34.078690337743737</v>
      </c>
      <c r="F6223">
        <f t="shared" si="387"/>
        <v>16.113337824428214</v>
      </c>
      <c r="K6223" s="7">
        <v>32078</v>
      </c>
      <c r="L6223">
        <v>34.077932757834908</v>
      </c>
      <c r="M6223">
        <v>1425.9312931436571</v>
      </c>
    </row>
    <row r="6224" spans="1:13" x14ac:dyDescent="0.25">
      <c r="A6224" s="7">
        <v>32078</v>
      </c>
      <c r="B6224">
        <v>3.858769100553161E-2</v>
      </c>
      <c r="C6224">
        <f t="shared" si="388"/>
        <v>1.4890098971383852E-3</v>
      </c>
      <c r="D6224">
        <f t="shared" si="389"/>
        <v>9.2442061059485062E-2</v>
      </c>
      <c r="E6224">
        <f t="shared" si="386"/>
        <v>34.077932757834908</v>
      </c>
      <c r="F6224">
        <f t="shared" si="387"/>
        <v>16.1146141606547</v>
      </c>
      <c r="K6224" s="7">
        <v>32079</v>
      </c>
      <c r="L6224">
        <v>35.044163870924429</v>
      </c>
      <c r="M6224">
        <v>1425.9320552682832</v>
      </c>
    </row>
    <row r="6225" spans="1:13" x14ac:dyDescent="0.25">
      <c r="A6225" s="7">
        <v>32079</v>
      </c>
      <c r="B6225">
        <v>4.8079545288524983</v>
      </c>
      <c r="C6225">
        <f t="shared" si="388"/>
        <v>23.116426751513249</v>
      </c>
      <c r="D6225">
        <f t="shared" si="389"/>
        <v>0.18552786372800653</v>
      </c>
      <c r="E6225">
        <f t="shared" si="386"/>
        <v>35.044163870924429</v>
      </c>
      <c r="F6225">
        <f t="shared" si="387"/>
        <v>16.117029800081205</v>
      </c>
      <c r="K6225" s="7">
        <v>32080</v>
      </c>
      <c r="L6225">
        <v>35.382261797882713</v>
      </c>
      <c r="M6225">
        <v>1433.9595684257738</v>
      </c>
    </row>
    <row r="6226" spans="1:13" x14ac:dyDescent="0.25">
      <c r="A6226" s="7">
        <v>32080</v>
      </c>
      <c r="B6226">
        <v>2.8276412654027361</v>
      </c>
      <c r="C6226">
        <f t="shared" si="388"/>
        <v>7.9955551258083863</v>
      </c>
      <c r="D6226">
        <f t="shared" si="389"/>
        <v>13.595170627963293</v>
      </c>
      <c r="E6226">
        <f t="shared" si="386"/>
        <v>35.382261797882713</v>
      </c>
      <c r="F6226">
        <f t="shared" si="387"/>
        <v>16.688882316835166</v>
      </c>
      <c r="K6226" s="7">
        <v>32083</v>
      </c>
      <c r="L6226">
        <v>35.488055992099774</v>
      </c>
      <c r="M6226">
        <v>1434.8060918179642</v>
      </c>
    </row>
    <row r="6227" spans="1:13" x14ac:dyDescent="0.25">
      <c r="A6227" s="7">
        <v>32083</v>
      </c>
      <c r="B6227">
        <v>1.5604998068890374</v>
      </c>
      <c r="C6227">
        <f t="shared" si="388"/>
        <v>2.4351596473007233</v>
      </c>
      <c r="D6227">
        <f t="shared" si="389"/>
        <v>4.4125336486124436</v>
      </c>
      <c r="E6227">
        <f t="shared" si="386"/>
        <v>35.488055992099774</v>
      </c>
      <c r="F6227">
        <f t="shared" si="387"/>
        <v>16.879845694592909</v>
      </c>
      <c r="K6227" s="7">
        <v>32084</v>
      </c>
      <c r="L6227">
        <v>35.527940617044358</v>
      </c>
      <c r="M6227">
        <v>1435.2070009603524</v>
      </c>
    </row>
    <row r="6228" spans="1:13" x14ac:dyDescent="0.25">
      <c r="A6228" s="7">
        <v>32084</v>
      </c>
      <c r="B6228">
        <v>-1.9464854435832457</v>
      </c>
      <c r="C6228">
        <f t="shared" si="388"/>
        <v>3.7888055820814648</v>
      </c>
      <c r="D6228">
        <f t="shared" si="389"/>
        <v>3.0374901588239771</v>
      </c>
      <c r="E6228">
        <f t="shared" si="386"/>
        <v>35.527940617044358</v>
      </c>
      <c r="F6228">
        <f t="shared" si="387"/>
        <v>17.008704809191745</v>
      </c>
      <c r="K6228" s="7">
        <v>32085</v>
      </c>
      <c r="L6228">
        <v>35.549811726023208</v>
      </c>
      <c r="M6228">
        <v>1435.2919001785165</v>
      </c>
    </row>
    <row r="6229" spans="1:13" x14ac:dyDescent="0.25">
      <c r="A6229" s="7">
        <v>32085</v>
      </c>
      <c r="B6229">
        <v>-0.74433094058772298</v>
      </c>
      <c r="C6229">
        <f t="shared" si="388"/>
        <v>0.55402854911620436</v>
      </c>
      <c r="D6229">
        <f t="shared" si="389"/>
        <v>1.4488293410626285</v>
      </c>
      <c r="E6229">
        <f t="shared" si="386"/>
        <v>35.549811726023208</v>
      </c>
      <c r="F6229">
        <f t="shared" si="387"/>
        <v>17.055060238463092</v>
      </c>
      <c r="K6229" s="7">
        <v>32086</v>
      </c>
      <c r="L6229">
        <v>35.758909227698659</v>
      </c>
      <c r="M6229">
        <v>1435.4077463671942</v>
      </c>
    </row>
    <row r="6230" spans="1:13" x14ac:dyDescent="0.25">
      <c r="A6230" s="7">
        <v>32086</v>
      </c>
      <c r="B6230">
        <v>2.1930006450862294</v>
      </c>
      <c r="C6230">
        <f t="shared" si="388"/>
        <v>4.8092518293486179</v>
      </c>
      <c r="D6230">
        <f t="shared" si="389"/>
        <v>1.6323182328665164</v>
      </c>
      <c r="E6230">
        <f t="shared" si="386"/>
        <v>35.758909227698659</v>
      </c>
      <c r="F6230">
        <f t="shared" si="387"/>
        <v>17.126000670012921</v>
      </c>
      <c r="K6230" s="7">
        <v>32087</v>
      </c>
      <c r="L6230">
        <v>35.546058183139159</v>
      </c>
      <c r="M6230">
        <v>1435.9512736519505</v>
      </c>
    </row>
    <row r="6231" spans="1:13" x14ac:dyDescent="0.25">
      <c r="A6231" s="7">
        <v>32087</v>
      </c>
      <c r="B6231">
        <v>-1.6122672910134028</v>
      </c>
      <c r="C6231">
        <f t="shared" si="388"/>
        <v>2.5994058176716965</v>
      </c>
      <c r="D6231">
        <f t="shared" si="389"/>
        <v>3.5357032092438199</v>
      </c>
      <c r="E6231">
        <f t="shared" si="386"/>
        <v>35.546058183139159</v>
      </c>
      <c r="F6231">
        <f t="shared" si="387"/>
        <v>17.27936408231453</v>
      </c>
      <c r="K6231" s="7">
        <v>32090</v>
      </c>
      <c r="L6231">
        <v>35.91832645979963</v>
      </c>
      <c r="M6231">
        <v>1436.9092707779546</v>
      </c>
    </row>
    <row r="6232" spans="1:13" x14ac:dyDescent="0.25">
      <c r="A6232" s="7">
        <v>32090</v>
      </c>
      <c r="B6232">
        <v>-2.9338787310787318</v>
      </c>
      <c r="C6232">
        <f t="shared" si="388"/>
        <v>8.6076444086761494</v>
      </c>
      <c r="D6232">
        <f t="shared" si="389"/>
        <v>4.7301967139181462</v>
      </c>
      <c r="E6232">
        <f t="shared" si="386"/>
        <v>35.91832645979963</v>
      </c>
      <c r="F6232">
        <f t="shared" si="387"/>
        <v>17.459642028488599</v>
      </c>
      <c r="K6232" s="7">
        <v>32091</v>
      </c>
      <c r="L6232">
        <v>35.965062306678121</v>
      </c>
      <c r="M6232">
        <v>1438.0252016914699</v>
      </c>
    </row>
    <row r="6233" spans="1:13" x14ac:dyDescent="0.25">
      <c r="A6233" s="7">
        <v>32091</v>
      </c>
      <c r="B6233">
        <v>-1.7297235288456392</v>
      </c>
      <c r="C6233">
        <f t="shared" si="388"/>
        <v>2.991943486242211</v>
      </c>
      <c r="D6233">
        <f t="shared" si="389"/>
        <v>5.0747990719266696</v>
      </c>
      <c r="E6233">
        <f t="shared" si="386"/>
        <v>35.965062306678121</v>
      </c>
      <c r="F6233">
        <f t="shared" si="387"/>
        <v>17.667448359152893</v>
      </c>
      <c r="K6233" s="7">
        <v>32092</v>
      </c>
      <c r="L6233">
        <v>35.985828509728861</v>
      </c>
      <c r="M6233">
        <v>1438.1329949545732</v>
      </c>
    </row>
    <row r="6234" spans="1:13" x14ac:dyDescent="0.25">
      <c r="A6234" s="7">
        <v>32092</v>
      </c>
      <c r="B6234">
        <v>1.2060865684470734</v>
      </c>
      <c r="C6234">
        <f t="shared" si="388"/>
        <v>1.4546448105884371</v>
      </c>
      <c r="D6234">
        <f t="shared" si="389"/>
        <v>2.0861963152675993</v>
      </c>
      <c r="E6234">
        <f t="shared" si="386"/>
        <v>35.985828509728861</v>
      </c>
      <c r="F6234">
        <f t="shared" si="387"/>
        <v>17.698649722985792</v>
      </c>
      <c r="K6234" s="7">
        <v>32093</v>
      </c>
      <c r="L6234">
        <v>36.290008941138069</v>
      </c>
      <c r="M6234">
        <v>1438.581559341101</v>
      </c>
    </row>
    <row r="6235" spans="1:13" x14ac:dyDescent="0.25">
      <c r="A6235" s="7">
        <v>32093</v>
      </c>
      <c r="B6235">
        <v>2.6998907579510956</v>
      </c>
      <c r="C6235">
        <f t="shared" si="388"/>
        <v>7.2894101048697415</v>
      </c>
      <c r="D6235">
        <f t="shared" si="389"/>
        <v>3.256301979439205</v>
      </c>
      <c r="E6235">
        <f t="shared" si="386"/>
        <v>36.290008941138069</v>
      </c>
      <c r="F6235">
        <f t="shared" si="387"/>
        <v>17.816955147759447</v>
      </c>
      <c r="K6235" s="7">
        <v>32094</v>
      </c>
      <c r="L6235">
        <v>36.231499849967129</v>
      </c>
      <c r="M6235">
        <v>1438.9776871468155</v>
      </c>
    </row>
    <row r="6236" spans="1:13" x14ac:dyDescent="0.25">
      <c r="A6236" s="7">
        <v>32094</v>
      </c>
      <c r="B6236">
        <v>-1.1656275734294397</v>
      </c>
      <c r="C6236">
        <f t="shared" si="388"/>
        <v>1.3586876399390038</v>
      </c>
      <c r="D6236">
        <f t="shared" si="389"/>
        <v>3.147067112715106</v>
      </c>
      <c r="E6236">
        <f t="shared" si="386"/>
        <v>36.231499849967129</v>
      </c>
      <c r="F6236">
        <f t="shared" si="387"/>
        <v>17.915064280403737</v>
      </c>
      <c r="K6236" s="7">
        <v>32097</v>
      </c>
      <c r="L6236">
        <v>35.849660679616548</v>
      </c>
      <c r="M6236">
        <v>1437.9329341951866</v>
      </c>
    </row>
    <row r="6237" spans="1:13" x14ac:dyDescent="0.25">
      <c r="A6237" s="7">
        <v>32097</v>
      </c>
      <c r="B6237">
        <v>0.45491548802392145</v>
      </c>
      <c r="C6237">
        <f t="shared" si="388"/>
        <v>0.20694810124404261</v>
      </c>
      <c r="D6237">
        <f t="shared" si="389"/>
        <v>0.53026203642079284</v>
      </c>
      <c r="E6237">
        <f t="shared" si="386"/>
        <v>35.849660679616548</v>
      </c>
      <c r="F6237">
        <f t="shared" si="387"/>
        <v>17.723746652246117</v>
      </c>
      <c r="K6237" s="7">
        <v>32098</v>
      </c>
      <c r="L6237">
        <v>35.705693938788372</v>
      </c>
      <c r="M6237">
        <v>1435.7577213035854</v>
      </c>
    </row>
    <row r="6238" spans="1:13" x14ac:dyDescent="0.25">
      <c r="A6238" s="7">
        <v>32098</v>
      </c>
      <c r="B6238">
        <v>-1.5190165493974561</v>
      </c>
      <c r="C6238">
        <f t="shared" si="388"/>
        <v>2.3074112773433542</v>
      </c>
      <c r="D6238">
        <f t="shared" si="389"/>
        <v>0.69102415488555691</v>
      </c>
      <c r="E6238">
        <f t="shared" si="386"/>
        <v>35.705693938788372</v>
      </c>
      <c r="F6238">
        <f t="shared" si="387"/>
        <v>17.444797415023316</v>
      </c>
      <c r="K6238" s="7">
        <v>32099</v>
      </c>
      <c r="L6238">
        <v>34.531410369595058</v>
      </c>
      <c r="M6238">
        <v>1429.0078566721299</v>
      </c>
    </row>
    <row r="6239" spans="1:13" x14ac:dyDescent="0.25">
      <c r="A6239" s="7">
        <v>32099</v>
      </c>
      <c r="B6239">
        <v>1.0274553637790618</v>
      </c>
      <c r="C6239">
        <f t="shared" si="388"/>
        <v>1.0556645245583642</v>
      </c>
      <c r="D6239">
        <f t="shared" si="389"/>
        <v>1.5607217013475785</v>
      </c>
      <c r="E6239">
        <f t="shared" si="386"/>
        <v>34.531410369595058</v>
      </c>
      <c r="F6239">
        <f t="shared" si="387"/>
        <v>16.966690585794282</v>
      </c>
      <c r="K6239" s="7">
        <v>32100</v>
      </c>
      <c r="L6239">
        <v>11.954647252912405</v>
      </c>
      <c r="M6239">
        <v>789.38323829600415</v>
      </c>
    </row>
    <row r="6240" spans="1:13" x14ac:dyDescent="0.25">
      <c r="A6240" s="7">
        <v>32100</v>
      </c>
      <c r="B6240">
        <v>-2.2653357508303884</v>
      </c>
      <c r="C6240">
        <f t="shared" si="388"/>
        <v>5.1317460639902794</v>
      </c>
      <c r="D6240">
        <f t="shared" si="389"/>
        <v>2.3275313679511509</v>
      </c>
      <c r="E6240">
        <f t="shared" ref="E6240:E6303" si="390">AVERAGE(C6218:C6240)</f>
        <v>11.954647252912405</v>
      </c>
      <c r="F6240">
        <f t="shared" ref="F6240:F6303" si="391">AVERAGE(D6218:D6240)</f>
        <v>11.793420154513695</v>
      </c>
      <c r="K6240" s="7">
        <v>32101</v>
      </c>
      <c r="L6240">
        <v>10.80955381870335</v>
      </c>
      <c r="M6240">
        <v>174.12147893189484</v>
      </c>
    </row>
    <row r="6241" spans="1:13" x14ac:dyDescent="0.25">
      <c r="A6241" s="7">
        <v>32101</v>
      </c>
      <c r="B6241">
        <v>0.8090491179737036</v>
      </c>
      <c r="C6241">
        <f t="shared" si="388"/>
        <v>0.65456047529402772</v>
      </c>
      <c r="D6241">
        <f t="shared" si="389"/>
        <v>1.8327678911236234</v>
      </c>
      <c r="E6241">
        <f t="shared" si="390"/>
        <v>10.80955381870335</v>
      </c>
      <c r="F6241">
        <f t="shared" si="391"/>
        <v>6.7004022569156669</v>
      </c>
      <c r="K6241" s="7">
        <v>32104</v>
      </c>
      <c r="L6241">
        <v>7.5192106858203065</v>
      </c>
      <c r="M6241">
        <v>85.118636563692277</v>
      </c>
    </row>
    <row r="6242" spans="1:13" x14ac:dyDescent="0.25">
      <c r="A6242" s="7">
        <v>32104</v>
      </c>
      <c r="B6242">
        <v>0.40825640737098823</v>
      </c>
      <c r="C6242">
        <f t="shared" si="388"/>
        <v>0.1666732941594663</v>
      </c>
      <c r="D6242">
        <f t="shared" si="389"/>
        <v>0.33029948629061107</v>
      </c>
      <c r="E6242">
        <f t="shared" si="390"/>
        <v>7.5192106858203065</v>
      </c>
      <c r="F6242">
        <f t="shared" si="391"/>
        <v>4.7475582260125933</v>
      </c>
      <c r="K6242" s="7">
        <v>32105</v>
      </c>
      <c r="L6242">
        <v>6.907678325278388</v>
      </c>
      <c r="M6242">
        <v>32.384205568688586</v>
      </c>
    </row>
    <row r="6243" spans="1:13" x14ac:dyDescent="0.25">
      <c r="A6243" s="7">
        <v>32105</v>
      </c>
      <c r="B6243">
        <v>1.3895356189814301</v>
      </c>
      <c r="C6243">
        <f t="shared" si="388"/>
        <v>1.930809236418106</v>
      </c>
      <c r="D6243">
        <f t="shared" si="389"/>
        <v>0.567286819719381</v>
      </c>
      <c r="E6243">
        <f t="shared" si="390"/>
        <v>6.907678325278388</v>
      </c>
      <c r="F6243">
        <f t="shared" si="391"/>
        <v>3.2578221003110879</v>
      </c>
      <c r="K6243" s="7">
        <v>32106</v>
      </c>
      <c r="L6243">
        <v>6.9455815675608008</v>
      </c>
      <c r="M6243">
        <v>32.457300181608169</v>
      </c>
    </row>
    <row r="6244" spans="1:13" x14ac:dyDescent="0.25">
      <c r="A6244" s="7">
        <v>32106</v>
      </c>
      <c r="B6244">
        <v>-0.9337669021296513</v>
      </c>
      <c r="C6244">
        <f t="shared" si="388"/>
        <v>0.87192062751280575</v>
      </c>
      <c r="D6244">
        <f t="shared" si="389"/>
        <v>1.2975023703350974</v>
      </c>
      <c r="E6244">
        <f t="shared" si="390"/>
        <v>6.9455815675608008</v>
      </c>
      <c r="F6244">
        <f t="shared" si="391"/>
        <v>3.3121337108735709</v>
      </c>
      <c r="K6244" s="7">
        <v>32107</v>
      </c>
      <c r="L6244">
        <v>3.6985764402107928</v>
      </c>
      <c r="M6244">
        <v>32.456825940218167</v>
      </c>
    </row>
    <row r="6245" spans="1:13" x14ac:dyDescent="0.25">
      <c r="A6245" s="7">
        <v>32107</v>
      </c>
      <c r="B6245">
        <v>0</v>
      </c>
      <c r="C6245">
        <f t="shared" si="388"/>
        <v>0</v>
      </c>
      <c r="D6245">
        <f t="shared" si="389"/>
        <v>0</v>
      </c>
      <c r="E6245">
        <f t="shared" si="390"/>
        <v>3.6985764402107928</v>
      </c>
      <c r="F6245">
        <f t="shared" si="391"/>
        <v>3.3075928749516632</v>
      </c>
      <c r="K6245" s="7">
        <v>32108</v>
      </c>
      <c r="L6245">
        <v>3.5538235960148241</v>
      </c>
      <c r="M6245">
        <v>13.822030505129316</v>
      </c>
    </row>
    <row r="6246" spans="1:13" x14ac:dyDescent="0.25">
      <c r="A6246" s="7">
        <v>32108</v>
      </c>
      <c r="B6246">
        <v>-1.5523389915760966</v>
      </c>
      <c r="C6246">
        <f t="shared" si="388"/>
        <v>2.4097563447674926</v>
      </c>
      <c r="D6246">
        <f t="shared" si="389"/>
        <v>0</v>
      </c>
      <c r="E6246">
        <f t="shared" si="390"/>
        <v>3.5538235960148241</v>
      </c>
      <c r="F6246">
        <f t="shared" si="391"/>
        <v>2.4074770506391605</v>
      </c>
      <c r="K6246" s="7">
        <v>32111</v>
      </c>
      <c r="L6246">
        <v>4.3454461888008797</v>
      </c>
      <c r="M6246">
        <v>15.72943253233916</v>
      </c>
    </row>
    <row r="6247" spans="1:13" x14ac:dyDescent="0.25">
      <c r="A6247" s="7">
        <v>32111</v>
      </c>
      <c r="B6247">
        <v>-4.2671780656514002</v>
      </c>
      <c r="C6247">
        <f t="shared" si="388"/>
        <v>18.208808643976425</v>
      </c>
      <c r="D6247">
        <f t="shared" si="389"/>
        <v>6.624106895308933</v>
      </c>
      <c r="E6247">
        <f t="shared" si="390"/>
        <v>4.3454461888008797</v>
      </c>
      <c r="F6247">
        <f t="shared" si="391"/>
        <v>2.6914624782152234</v>
      </c>
      <c r="K6247" s="7">
        <v>32112</v>
      </c>
      <c r="L6247">
        <v>3.3639013839441816</v>
      </c>
      <c r="M6247">
        <v>16.156156686196205</v>
      </c>
    </row>
    <row r="6248" spans="1:13" x14ac:dyDescent="0.25">
      <c r="A6248" s="7">
        <v>32112</v>
      </c>
      <c r="B6248">
        <v>0.73545648396704522</v>
      </c>
      <c r="C6248">
        <f t="shared" si="388"/>
        <v>0.54089623980916868</v>
      </c>
      <c r="D6248">
        <f t="shared" si="389"/>
        <v>3.1383237766252758</v>
      </c>
      <c r="E6248">
        <f t="shared" si="390"/>
        <v>3.3639013839441816</v>
      </c>
      <c r="F6248">
        <f t="shared" si="391"/>
        <v>2.8198449092107567</v>
      </c>
      <c r="K6248" s="7">
        <v>32113</v>
      </c>
      <c r="L6248">
        <v>3.0331467046460592</v>
      </c>
      <c r="M6248">
        <v>8.1292571281819921</v>
      </c>
    </row>
    <row r="6249" spans="1:13" x14ac:dyDescent="0.25">
      <c r="A6249" s="7">
        <v>32113</v>
      </c>
      <c r="B6249">
        <v>0.62305497506365271</v>
      </c>
      <c r="C6249">
        <f t="shared" si="388"/>
        <v>0.38819750195156888</v>
      </c>
      <c r="D6249">
        <f t="shared" si="389"/>
        <v>0.45822982127848905</v>
      </c>
      <c r="E6249">
        <f t="shared" si="390"/>
        <v>3.0331467046460592</v>
      </c>
      <c r="F6249">
        <f t="shared" si="391"/>
        <v>2.2486735697896783</v>
      </c>
      <c r="K6249" s="7">
        <v>32114</v>
      </c>
      <c r="L6249">
        <v>3.4887036757177059</v>
      </c>
      <c r="M6249">
        <v>7.5006627581659471</v>
      </c>
    </row>
    <row r="6250" spans="1:13" x14ac:dyDescent="0.25">
      <c r="A6250" s="7">
        <v>32114</v>
      </c>
      <c r="B6250">
        <v>-3.5934621163925762</v>
      </c>
      <c r="C6250">
        <f t="shared" si="388"/>
        <v>12.912969981948613</v>
      </c>
      <c r="D6250">
        <f t="shared" si="389"/>
        <v>2.2389244493211571</v>
      </c>
      <c r="E6250">
        <f t="shared" si="390"/>
        <v>3.4887036757177059</v>
      </c>
      <c r="F6250">
        <f t="shared" si="391"/>
        <v>2.1541688219944048</v>
      </c>
      <c r="K6250" s="7">
        <v>32115</v>
      </c>
      <c r="L6250">
        <v>3.3383202868330653</v>
      </c>
      <c r="M6250">
        <v>7.2847833666672619</v>
      </c>
    </row>
    <row r="6251" spans="1:13" x14ac:dyDescent="0.25">
      <c r="A6251" s="7">
        <v>32115</v>
      </c>
      <c r="B6251">
        <v>-0.57444550458223276</v>
      </c>
      <c r="C6251">
        <f t="shared" si="388"/>
        <v>0.32998763773473599</v>
      </c>
      <c r="D6251">
        <f t="shared" si="389"/>
        <v>2.0642481586482715</v>
      </c>
      <c r="E6251">
        <f t="shared" si="390"/>
        <v>3.3383202868330653</v>
      </c>
      <c r="F6251">
        <f t="shared" si="391"/>
        <v>2.1118539524215483</v>
      </c>
      <c r="K6251" s="7">
        <v>32118</v>
      </c>
      <c r="L6251">
        <v>3.5130581752692618</v>
      </c>
      <c r="M6251">
        <v>7.2591280189401459</v>
      </c>
    </row>
    <row r="6252" spans="1:13" x14ac:dyDescent="0.25">
      <c r="A6252" s="7">
        <v>32118</v>
      </c>
      <c r="B6252">
        <v>2.1384573839917209</v>
      </c>
      <c r="C6252">
        <f t="shared" si="388"/>
        <v>4.5729999831487147</v>
      </c>
      <c r="D6252">
        <f t="shared" si="389"/>
        <v>1.2284272309747255</v>
      </c>
      <c r="E6252">
        <f t="shared" si="390"/>
        <v>3.5130581752692618</v>
      </c>
      <c r="F6252">
        <f t="shared" si="391"/>
        <v>2.1022712519829434</v>
      </c>
      <c r="K6252" s="7">
        <v>32119</v>
      </c>
      <c r="L6252">
        <v>3.6099559755065083</v>
      </c>
      <c r="M6252">
        <v>8.5426001674105105</v>
      </c>
    </row>
    <row r="6253" spans="1:13" x14ac:dyDescent="0.25">
      <c r="A6253" s="7">
        <v>32119</v>
      </c>
      <c r="B6253">
        <v>2.6529043018558518</v>
      </c>
      <c r="C6253">
        <f t="shared" si="388"/>
        <v>7.0379012348052843</v>
      </c>
      <c r="D6253">
        <f t="shared" si="389"/>
        <v>5.6731227933270478</v>
      </c>
      <c r="E6253">
        <f t="shared" si="390"/>
        <v>3.6099559755065083</v>
      </c>
      <c r="F6253">
        <f t="shared" si="391"/>
        <v>2.2779584067855754</v>
      </c>
      <c r="K6253" s="7">
        <v>32120</v>
      </c>
      <c r="L6253">
        <v>3.619662081272613</v>
      </c>
      <c r="M6253">
        <v>8.8627874868232173</v>
      </c>
    </row>
    <row r="6254" spans="1:13" x14ac:dyDescent="0.25">
      <c r="A6254" s="7">
        <v>32120</v>
      </c>
      <c r="B6254">
        <v>1.6800732871788959</v>
      </c>
      <c r="C6254">
        <f t="shared" si="388"/>
        <v>2.822646250292101</v>
      </c>
      <c r="D6254">
        <f t="shared" si="389"/>
        <v>4.4570736509899946</v>
      </c>
      <c r="E6254">
        <f t="shared" si="390"/>
        <v>3.619662081272613</v>
      </c>
      <c r="F6254">
        <f t="shared" si="391"/>
        <v>2.3180179912093224</v>
      </c>
      <c r="K6254" s="7">
        <v>32121</v>
      </c>
      <c r="L6254">
        <v>3.4659438099974884</v>
      </c>
      <c r="M6254">
        <v>8.5124418918347313</v>
      </c>
    </row>
    <row r="6255" spans="1:13" x14ac:dyDescent="0.25">
      <c r="A6255" s="7">
        <v>32121</v>
      </c>
      <c r="B6255">
        <v>-2.2521376888077427</v>
      </c>
      <c r="C6255">
        <f t="shared" si="388"/>
        <v>5.0721241693482808</v>
      </c>
      <c r="D6255">
        <f t="shared" si="389"/>
        <v>3.7837563700147054</v>
      </c>
      <c r="E6255">
        <f t="shared" si="390"/>
        <v>3.4659438099974884</v>
      </c>
      <c r="F6255">
        <f t="shared" si="391"/>
        <v>2.2768684110396076</v>
      </c>
      <c r="K6255" s="7">
        <v>32122</v>
      </c>
      <c r="L6255">
        <v>3.3600846764415677</v>
      </c>
      <c r="M6255">
        <v>7.5155948415214597</v>
      </c>
    </row>
    <row r="6256" spans="1:13" x14ac:dyDescent="0.25">
      <c r="A6256" s="7">
        <v>32122</v>
      </c>
      <c r="B6256">
        <v>0.74644719468697218</v>
      </c>
      <c r="C6256">
        <f t="shared" si="388"/>
        <v>0.55718341445605057</v>
      </c>
      <c r="D6256">
        <f t="shared" si="389"/>
        <v>1.6811018598593406</v>
      </c>
      <c r="E6256">
        <f t="shared" si="390"/>
        <v>3.3600846764415677</v>
      </c>
      <c r="F6256">
        <f t="shared" si="391"/>
        <v>2.1293163583410277</v>
      </c>
      <c r="K6256" s="7">
        <v>32125</v>
      </c>
      <c r="L6256">
        <v>3.6568708515035602</v>
      </c>
      <c r="M6256">
        <v>7.5269717366253444</v>
      </c>
    </row>
    <row r="6257" spans="1:13" x14ac:dyDescent="0.25">
      <c r="A6257" s="7">
        <v>32125</v>
      </c>
      <c r="B6257">
        <v>2.8776252078778874</v>
      </c>
      <c r="C6257">
        <f t="shared" si="388"/>
        <v>8.2807268370142548</v>
      </c>
      <c r="D6257">
        <f t="shared" si="389"/>
        <v>2.1479952637809641</v>
      </c>
      <c r="E6257">
        <f t="shared" si="390"/>
        <v>3.6568708515035602</v>
      </c>
      <c r="F6257">
        <f t="shared" si="391"/>
        <v>2.1320032691459572</v>
      </c>
      <c r="K6257" s="7">
        <v>32126</v>
      </c>
      <c r="L6257">
        <v>3.3426912062189005</v>
      </c>
      <c r="M6257">
        <v>7.0887320597555705</v>
      </c>
    </row>
    <row r="6258" spans="1:13" x14ac:dyDescent="0.25">
      <c r="A6258" s="7">
        <v>32126</v>
      </c>
      <c r="B6258">
        <v>0.25155171103090623</v>
      </c>
      <c r="C6258">
        <f t="shared" si="388"/>
        <v>6.327826332257655E-2</v>
      </c>
      <c r="D6258">
        <f t="shared" si="389"/>
        <v>0.72387154474734983</v>
      </c>
      <c r="E6258">
        <f t="shared" si="390"/>
        <v>3.3426912062189005</v>
      </c>
      <c r="F6258">
        <f t="shared" si="391"/>
        <v>2.0218975980723983</v>
      </c>
      <c r="K6258" s="7">
        <v>32127</v>
      </c>
      <c r="L6258">
        <v>3.484843241763651</v>
      </c>
      <c r="M6258">
        <v>6.6708551929239253</v>
      </c>
    </row>
    <row r="6259" spans="1:13" x14ac:dyDescent="0.25">
      <c r="A6259" s="7">
        <v>32127</v>
      </c>
      <c r="B6259">
        <v>2.1513215606850267</v>
      </c>
      <c r="C6259">
        <f t="shared" si="388"/>
        <v>4.6281844574682589</v>
      </c>
      <c r="D6259">
        <f t="shared" si="389"/>
        <v>0.541168619567998</v>
      </c>
      <c r="E6259">
        <f t="shared" si="390"/>
        <v>3.484843241763651</v>
      </c>
      <c r="F6259">
        <f t="shared" si="391"/>
        <v>1.9085976635877413</v>
      </c>
      <c r="K6259" s="7">
        <v>32128</v>
      </c>
      <c r="L6259">
        <v>3.6634462694590391</v>
      </c>
      <c r="M6259">
        <v>7.5268810436044564</v>
      </c>
    </row>
    <row r="6260" spans="1:13" x14ac:dyDescent="0.25">
      <c r="A6260" s="7">
        <v>32128</v>
      </c>
      <c r="B6260">
        <v>-2.0772139365597297</v>
      </c>
      <c r="C6260">
        <f t="shared" si="388"/>
        <v>4.3148177382379691</v>
      </c>
      <c r="D6260">
        <f t="shared" si="389"/>
        <v>4.4687551278763662</v>
      </c>
      <c r="E6260">
        <f t="shared" si="390"/>
        <v>3.6634462694590391</v>
      </c>
      <c r="F6260">
        <f t="shared" si="391"/>
        <v>2.079836493651027</v>
      </c>
      <c r="K6260" s="7">
        <v>32129</v>
      </c>
      <c r="L6260">
        <v>3.837393489128285</v>
      </c>
      <c r="M6260">
        <v>8.6895422328224985</v>
      </c>
    </row>
    <row r="6261" spans="1:13" x14ac:dyDescent="0.25">
      <c r="A6261" s="7">
        <v>32129</v>
      </c>
      <c r="B6261">
        <v>2.511612495934834</v>
      </c>
      <c r="C6261">
        <f t="shared" si="388"/>
        <v>6.3081973297360063</v>
      </c>
      <c r="D6261">
        <f t="shared" si="389"/>
        <v>5.2171564797934051</v>
      </c>
      <c r="E6261">
        <f t="shared" si="390"/>
        <v>3.837393489128285</v>
      </c>
      <c r="F6261">
        <f t="shared" si="391"/>
        <v>2.2766248556035418</v>
      </c>
      <c r="K6261" s="7">
        <v>32132</v>
      </c>
      <c r="L6261">
        <v>3.7925047976243746</v>
      </c>
      <c r="M6261">
        <v>8.5900054178925753</v>
      </c>
    </row>
    <row r="6262" spans="1:13" x14ac:dyDescent="0.25">
      <c r="A6262" s="7">
        <v>32132</v>
      </c>
      <c r="B6262">
        <v>0.15239625969307724</v>
      </c>
      <c r="C6262">
        <f t="shared" si="388"/>
        <v>2.3224619968439837E-2</v>
      </c>
      <c r="D6262">
        <f t="shared" si="389"/>
        <v>0.3827603501788629</v>
      </c>
      <c r="E6262">
        <f t="shared" si="390"/>
        <v>3.7925047976243746</v>
      </c>
      <c r="F6262">
        <f t="shared" si="391"/>
        <v>2.2254091446831628</v>
      </c>
      <c r="K6262" s="7">
        <v>32133</v>
      </c>
      <c r="L6262">
        <v>3.5705571845816673</v>
      </c>
      <c r="M6262">
        <v>8.3544934029838913</v>
      </c>
    </row>
    <row r="6263" spans="1:13" x14ac:dyDescent="0.25">
      <c r="A6263" s="7">
        <v>32133</v>
      </c>
      <c r="B6263">
        <v>0.16416748767040801</v>
      </c>
      <c r="C6263">
        <f t="shared" si="388"/>
        <v>2.6950964008013566E-2</v>
      </c>
      <c r="D6263">
        <f t="shared" si="389"/>
        <v>2.5018511084179556E-2</v>
      </c>
      <c r="E6263">
        <f t="shared" si="390"/>
        <v>3.5705571845816673</v>
      </c>
      <c r="F6263">
        <f t="shared" si="391"/>
        <v>2.1252998900367723</v>
      </c>
      <c r="K6263" s="7">
        <v>32134</v>
      </c>
      <c r="L6263">
        <v>3.612897193871548</v>
      </c>
      <c r="M6263">
        <v>8.2103563719667552</v>
      </c>
    </row>
    <row r="6264" spans="1:13" x14ac:dyDescent="0.25">
      <c r="A6264" s="7">
        <v>32134</v>
      </c>
      <c r="B6264">
        <v>1.2760802047525388</v>
      </c>
      <c r="C6264">
        <f t="shared" si="388"/>
        <v>1.6283806889612813</v>
      </c>
      <c r="D6264">
        <f t="shared" si="389"/>
        <v>0.20949088128016413</v>
      </c>
      <c r="E6264">
        <f t="shared" si="390"/>
        <v>3.612897193871548</v>
      </c>
      <c r="F6264">
        <f t="shared" si="391"/>
        <v>2.0547226287392308</v>
      </c>
      <c r="K6264" s="7">
        <v>32135</v>
      </c>
      <c r="L6264">
        <v>3.6145068027189007</v>
      </c>
      <c r="M6264">
        <v>8.2200343767536506</v>
      </c>
    </row>
    <row r="6265" spans="1:13" x14ac:dyDescent="0.25">
      <c r="A6265" s="7">
        <v>32135</v>
      </c>
      <c r="B6265">
        <v>-0.45132504655578387</v>
      </c>
      <c r="C6265">
        <f t="shared" si="388"/>
        <v>0.20369429764858049</v>
      </c>
      <c r="D6265">
        <f t="shared" si="389"/>
        <v>0.57592695781885384</v>
      </c>
      <c r="E6265">
        <f t="shared" si="390"/>
        <v>3.6145068027189007</v>
      </c>
      <c r="F6265">
        <f t="shared" si="391"/>
        <v>2.0654020840230674</v>
      </c>
      <c r="K6265" s="7">
        <v>32136</v>
      </c>
      <c r="L6265">
        <v>3.5305585750485484</v>
      </c>
      <c r="M6265">
        <v>8.2060424491089865</v>
      </c>
    </row>
    <row r="6266" spans="1:13" x14ac:dyDescent="0.25">
      <c r="A6266" s="7">
        <v>32136</v>
      </c>
      <c r="B6266">
        <v>0</v>
      </c>
      <c r="C6266">
        <f t="shared" si="388"/>
        <v>0</v>
      </c>
      <c r="D6266">
        <f t="shared" si="389"/>
        <v>0</v>
      </c>
      <c r="E6266">
        <f t="shared" si="390"/>
        <v>3.5305585750485484</v>
      </c>
      <c r="F6266">
        <f t="shared" si="391"/>
        <v>2.0407374396874416</v>
      </c>
      <c r="K6266" s="7">
        <v>32139</v>
      </c>
      <c r="L6266">
        <v>3.7849006171924402</v>
      </c>
      <c r="M6266">
        <v>8.1328462577600629</v>
      </c>
    </row>
    <row r="6267" spans="1:13" x14ac:dyDescent="0.25">
      <c r="A6267" s="7">
        <v>32139</v>
      </c>
      <c r="B6267">
        <v>-2.5926410466592387</v>
      </c>
      <c r="C6267">
        <f t="shared" si="388"/>
        <v>6.7217875968223124</v>
      </c>
      <c r="D6267">
        <f t="shared" si="389"/>
        <v>0</v>
      </c>
      <c r="E6267">
        <f t="shared" si="390"/>
        <v>3.7849006171924402</v>
      </c>
      <c r="F6267">
        <f t="shared" si="391"/>
        <v>1.9843242931511333</v>
      </c>
      <c r="K6267" s="7">
        <v>32140</v>
      </c>
      <c r="L6267">
        <v>3.7918526166477271</v>
      </c>
      <c r="M6267">
        <v>8.179576121471726</v>
      </c>
    </row>
    <row r="6268" spans="1:13" x14ac:dyDescent="0.25">
      <c r="A6268" s="7">
        <v>32140</v>
      </c>
      <c r="B6268">
        <v>-0.39986996320253709</v>
      </c>
      <c r="C6268">
        <f t="shared" si="388"/>
        <v>0.15989598747159836</v>
      </c>
      <c r="D6268">
        <f t="shared" si="389"/>
        <v>1.0367192799250171</v>
      </c>
      <c r="E6268">
        <f t="shared" si="390"/>
        <v>3.7918526166477271</v>
      </c>
      <c r="F6268">
        <f t="shared" si="391"/>
        <v>2.0293990444522207</v>
      </c>
      <c r="K6268" s="7">
        <v>32141</v>
      </c>
      <c r="L6268">
        <v>3.7637666119613522</v>
      </c>
      <c r="M6268">
        <v>8.1918379068144649</v>
      </c>
    </row>
    <row r="6269" spans="1:13" x14ac:dyDescent="0.25">
      <c r="A6269" s="7">
        <v>32141</v>
      </c>
      <c r="B6269">
        <v>1.3280731293798809</v>
      </c>
      <c r="C6269">
        <f t="shared" si="388"/>
        <v>1.7637782369808699</v>
      </c>
      <c r="D6269">
        <f t="shared" si="389"/>
        <v>0.53105655337541124</v>
      </c>
      <c r="E6269">
        <f t="shared" si="390"/>
        <v>3.7637666119613522</v>
      </c>
      <c r="F6269">
        <f t="shared" si="391"/>
        <v>2.0524884598163693</v>
      </c>
      <c r="K6269" s="7">
        <v>32142</v>
      </c>
      <c r="L6269">
        <v>2.9763986154433173</v>
      </c>
      <c r="M6269">
        <v>6.2916826851527006</v>
      </c>
    </row>
    <row r="6270" spans="1:13" x14ac:dyDescent="0.25">
      <c r="A6270" s="7">
        <v>32142</v>
      </c>
      <c r="B6270">
        <v>-0.31518998090298567</v>
      </c>
      <c r="C6270">
        <f t="shared" si="388"/>
        <v>9.9344724061624465E-2</v>
      </c>
      <c r="D6270">
        <f t="shared" si="389"/>
        <v>0.41859534428701306</v>
      </c>
      <c r="E6270">
        <f t="shared" si="390"/>
        <v>2.9763986154433173</v>
      </c>
      <c r="F6270">
        <f t="shared" si="391"/>
        <v>1.7826836097719383</v>
      </c>
      <c r="K6270" s="7">
        <v>32143</v>
      </c>
      <c r="L6270">
        <v>2.9528813876255273</v>
      </c>
      <c r="M6270">
        <v>5.8634619839817637</v>
      </c>
    </row>
    <row r="6271" spans="1:13" x14ac:dyDescent="0.25">
      <c r="A6271" s="7">
        <v>32143</v>
      </c>
      <c r="B6271">
        <v>0</v>
      </c>
      <c r="C6271">
        <f t="shared" si="388"/>
        <v>0</v>
      </c>
      <c r="D6271">
        <f t="shared" si="389"/>
        <v>0</v>
      </c>
      <c r="E6271">
        <f t="shared" si="390"/>
        <v>2.9528813876255273</v>
      </c>
      <c r="F6271">
        <f t="shared" si="391"/>
        <v>1.6462347499186658</v>
      </c>
      <c r="K6271" s="7">
        <v>32146</v>
      </c>
      <c r="L6271">
        <v>3.4756616198125023</v>
      </c>
      <c r="M6271">
        <v>5.8543326548900723</v>
      </c>
    </row>
    <row r="6272" spans="1:13" x14ac:dyDescent="0.25">
      <c r="A6272" s="7">
        <v>32146</v>
      </c>
      <c r="B6272">
        <v>3.5230871181751944</v>
      </c>
      <c r="C6272">
        <f t="shared" si="388"/>
        <v>12.412142842251995</v>
      </c>
      <c r="D6272">
        <f t="shared" si="389"/>
        <v>0</v>
      </c>
      <c r="E6272">
        <f t="shared" si="390"/>
        <v>3.4756616198125023</v>
      </c>
      <c r="F6272">
        <f t="shared" si="391"/>
        <v>1.6263117142109051</v>
      </c>
      <c r="K6272" s="7">
        <v>32147</v>
      </c>
      <c r="L6272">
        <v>2.9617568167944484</v>
      </c>
      <c r="M6272">
        <v>6.2263182778971444</v>
      </c>
    </row>
    <row r="6273" spans="1:13" x14ac:dyDescent="0.25">
      <c r="A6273" s="7">
        <v>32147</v>
      </c>
      <c r="B6273">
        <v>1.0455426880493057</v>
      </c>
      <c r="C6273">
        <f t="shared" si="388"/>
        <v>1.0931595125333677</v>
      </c>
      <c r="D6273">
        <f t="shared" si="389"/>
        <v>3.683537975768775</v>
      </c>
      <c r="E6273">
        <f t="shared" si="390"/>
        <v>2.9617568167944484</v>
      </c>
      <c r="F6273">
        <f t="shared" si="391"/>
        <v>1.689120997969497</v>
      </c>
      <c r="K6273" s="7">
        <v>32148</v>
      </c>
      <c r="L6273">
        <v>2.9478484878949502</v>
      </c>
      <c r="M6273">
        <v>6.0415320238887524</v>
      </c>
    </row>
    <row r="6274" spans="1:13" x14ac:dyDescent="0.25">
      <c r="A6274" s="7">
        <v>32148</v>
      </c>
      <c r="B6274">
        <v>0.10047921698674855</v>
      </c>
      <c r="C6274">
        <f t="shared" si="388"/>
        <v>1.0096073046270099E-2</v>
      </c>
      <c r="D6274">
        <f t="shared" si="389"/>
        <v>0.10505531062141454</v>
      </c>
      <c r="E6274">
        <f t="shared" si="390"/>
        <v>2.9478484878949502</v>
      </c>
      <c r="F6274">
        <f t="shared" si="391"/>
        <v>1.6039387002291996</v>
      </c>
      <c r="K6274" s="7">
        <v>32149</v>
      </c>
      <c r="L6274">
        <v>2.7795934521239611</v>
      </c>
      <c r="M6274">
        <v>5.9762305209341733</v>
      </c>
    </row>
    <row r="6275" spans="1:13" x14ac:dyDescent="0.25">
      <c r="A6275" s="7">
        <v>32149</v>
      </c>
      <c r="B6275">
        <v>0.83853095376138498</v>
      </c>
      <c r="C6275">
        <f t="shared" si="388"/>
        <v>0.70313416041597798</v>
      </c>
      <c r="D6275">
        <f t="shared" si="389"/>
        <v>8.4254933653095415E-2</v>
      </c>
      <c r="E6275">
        <f t="shared" si="390"/>
        <v>2.7795934521239611</v>
      </c>
      <c r="F6275">
        <f t="shared" si="391"/>
        <v>1.55419207860652</v>
      </c>
      <c r="K6275" s="7">
        <v>32150</v>
      </c>
      <c r="L6275">
        <v>4.6090505263841548</v>
      </c>
      <c r="M6275">
        <v>6.0784219608463372</v>
      </c>
    </row>
    <row r="6276" spans="1:13" x14ac:dyDescent="0.25">
      <c r="A6276" s="7">
        <v>32150</v>
      </c>
      <c r="B6276">
        <v>-7.00823900439973</v>
      </c>
      <c r="C6276">
        <f t="shared" si="388"/>
        <v>49.115413942789722</v>
      </c>
      <c r="D6276">
        <f t="shared" si="389"/>
        <v>5.8766253365470451</v>
      </c>
      <c r="E6276">
        <f t="shared" si="390"/>
        <v>4.6090505263841548</v>
      </c>
      <c r="F6276">
        <f t="shared" si="391"/>
        <v>1.5630400152682591</v>
      </c>
      <c r="K6276" s="7">
        <v>32153</v>
      </c>
      <c r="L6276">
        <v>4.6070610296930905</v>
      </c>
      <c r="M6276">
        <v>11.144617158057841</v>
      </c>
    </row>
    <row r="6277" spans="1:13" x14ac:dyDescent="0.25">
      <c r="A6277" s="7">
        <v>32153</v>
      </c>
      <c r="B6277">
        <v>1.6663996598648367</v>
      </c>
      <c r="C6277">
        <f t="shared" si="388"/>
        <v>2.7768878263976435</v>
      </c>
      <c r="D6277">
        <f t="shared" si="389"/>
        <v>11.678527093183192</v>
      </c>
      <c r="E6277">
        <f t="shared" si="390"/>
        <v>4.6070610296930905</v>
      </c>
      <c r="F6277">
        <f t="shared" si="391"/>
        <v>1.8770162518853544</v>
      </c>
      <c r="K6277" s="7">
        <v>32154</v>
      </c>
      <c r="L6277">
        <v>4.4172059341851648</v>
      </c>
      <c r="M6277">
        <v>10.607319880310742</v>
      </c>
    </row>
    <row r="6278" spans="1:13" x14ac:dyDescent="0.25">
      <c r="A6278" s="7">
        <v>32154</v>
      </c>
      <c r="B6278">
        <v>-0.83991486036740781</v>
      </c>
      <c r="C6278">
        <f t="shared" si="388"/>
        <v>0.70545697266600216</v>
      </c>
      <c r="D6278">
        <f t="shared" si="389"/>
        <v>1.3996338376316702</v>
      </c>
      <c r="E6278">
        <f t="shared" si="390"/>
        <v>4.4172059341851648</v>
      </c>
      <c r="F6278">
        <f t="shared" si="391"/>
        <v>1.7733587504773962</v>
      </c>
      <c r="K6278" s="7">
        <v>32155</v>
      </c>
      <c r="L6278">
        <v>4.3940767733634116</v>
      </c>
      <c r="M6278">
        <v>10.485219142170136</v>
      </c>
    </row>
    <row r="6279" spans="1:13" x14ac:dyDescent="0.25">
      <c r="A6279" s="7">
        <v>32155</v>
      </c>
      <c r="B6279">
        <v>0.15878512384883692</v>
      </c>
      <c r="C6279">
        <f t="shared" si="388"/>
        <v>2.521271555569048E-2</v>
      </c>
      <c r="D6279">
        <f t="shared" si="389"/>
        <v>0.13336598512591741</v>
      </c>
      <c r="E6279">
        <f t="shared" si="390"/>
        <v>4.3940767733634116</v>
      </c>
      <c r="F6279">
        <f t="shared" si="391"/>
        <v>1.7060658863585518</v>
      </c>
      <c r="K6279" s="7">
        <v>32156</v>
      </c>
      <c r="L6279">
        <v>4.0340804206476966</v>
      </c>
      <c r="M6279">
        <v>10.284616393793705</v>
      </c>
    </row>
    <row r="6280" spans="1:13" x14ac:dyDescent="0.25">
      <c r="A6280" s="7">
        <v>32156</v>
      </c>
      <c r="B6280">
        <v>2.8473225191927298E-2</v>
      </c>
      <c r="C6280">
        <f t="shared" si="388"/>
        <v>8.1072455283020335E-4</v>
      </c>
      <c r="D6280">
        <f t="shared" si="389"/>
        <v>4.5211245884759993E-3</v>
      </c>
      <c r="E6280">
        <f t="shared" si="390"/>
        <v>4.0340804206476966</v>
      </c>
      <c r="F6280">
        <f t="shared" si="391"/>
        <v>1.6128713585675742</v>
      </c>
      <c r="K6280" s="7">
        <v>32157</v>
      </c>
      <c r="L6280">
        <v>4.298390121077678</v>
      </c>
      <c r="M6280">
        <v>10.262050732155084</v>
      </c>
    </row>
    <row r="6281" spans="1:13" x14ac:dyDescent="0.25">
      <c r="A6281" s="7">
        <v>32157</v>
      </c>
      <c r="B6281">
        <v>2.4783868489830496</v>
      </c>
      <c r="C6281">
        <f t="shared" si="388"/>
        <v>6.1424013732121292</v>
      </c>
      <c r="D6281">
        <f t="shared" si="389"/>
        <v>7.0567666863805487E-2</v>
      </c>
      <c r="E6281">
        <f t="shared" si="390"/>
        <v>4.298390121077678</v>
      </c>
      <c r="F6281">
        <f t="shared" si="391"/>
        <v>1.5844668421378547</v>
      </c>
      <c r="K6281" s="7">
        <v>32160</v>
      </c>
      <c r="L6281">
        <v>4.0973626298476642</v>
      </c>
      <c r="M6281">
        <v>10.250533241458591</v>
      </c>
    </row>
    <row r="6282" spans="1:13" x14ac:dyDescent="0.25">
      <c r="A6282" s="7">
        <v>32160</v>
      </c>
      <c r="B6282">
        <v>-6.7469690809751626E-2</v>
      </c>
      <c r="C6282">
        <f t="shared" ref="C6282:C6345" si="392">B6282^2</f>
        <v>4.5521591779634826E-3</v>
      </c>
      <c r="D6282">
        <f t="shared" si="389"/>
        <v>0.16721599440784096</v>
      </c>
      <c r="E6282">
        <f t="shared" si="390"/>
        <v>4.0973626298476642</v>
      </c>
      <c r="F6282">
        <f t="shared" si="391"/>
        <v>1.5682080323482825</v>
      </c>
      <c r="K6282" s="7">
        <v>32161</v>
      </c>
      <c r="L6282">
        <v>3.9551348606838479</v>
      </c>
      <c r="M6282">
        <v>9.3824888129810926</v>
      </c>
    </row>
    <row r="6283" spans="1:13" x14ac:dyDescent="0.25">
      <c r="A6283" s="7">
        <v>32161</v>
      </c>
      <c r="B6283">
        <v>-1.0215571679892399</v>
      </c>
      <c r="C6283">
        <f t="shared" si="392"/>
        <v>1.043579047470196</v>
      </c>
      <c r="D6283">
        <f t="shared" ref="D6283:D6346" si="393">ABS(B6282)*ABS(B6283)</f>
        <v>6.8924146268719511E-2</v>
      </c>
      <c r="E6283">
        <f t="shared" si="390"/>
        <v>3.9551348606838479</v>
      </c>
      <c r="F6283">
        <f t="shared" si="391"/>
        <v>1.3769110331479502</v>
      </c>
      <c r="K6283" s="7">
        <v>32162</v>
      </c>
      <c r="L6283">
        <v>4.0025246344736747</v>
      </c>
      <c r="M6283">
        <v>8.5347429543190145</v>
      </c>
    </row>
    <row r="6284" spans="1:13" x14ac:dyDescent="0.25">
      <c r="A6284" s="7">
        <v>32162</v>
      </c>
      <c r="B6284">
        <v>-2.7199562729760984</v>
      </c>
      <c r="C6284">
        <f t="shared" si="392"/>
        <v>7.3981621269020277</v>
      </c>
      <c r="D6284">
        <f t="shared" si="393"/>
        <v>2.7785908272760311</v>
      </c>
      <c r="E6284">
        <f t="shared" si="390"/>
        <v>4.0025246344736747</v>
      </c>
      <c r="F6284">
        <f t="shared" si="391"/>
        <v>1.2708864395602384</v>
      </c>
      <c r="K6284" s="7">
        <v>32163</v>
      </c>
      <c r="L6284">
        <v>4.0034318213046252</v>
      </c>
      <c r="M6284">
        <v>8.5425550790604294</v>
      </c>
    </row>
    <row r="6285" spans="1:13" x14ac:dyDescent="0.25">
      <c r="A6285" s="7">
        <v>32163</v>
      </c>
      <c r="B6285">
        <v>0.20997599167591474</v>
      </c>
      <c r="C6285">
        <f t="shared" si="392"/>
        <v>4.4089917080283814E-2</v>
      </c>
      <c r="D6285">
        <f t="shared" si="393"/>
        <v>0.5711255157332813</v>
      </c>
      <c r="E6285">
        <f t="shared" si="390"/>
        <v>4.0034318213046252</v>
      </c>
      <c r="F6285">
        <f t="shared" si="391"/>
        <v>1.2790762293669522</v>
      </c>
      <c r="K6285" s="7">
        <v>32164</v>
      </c>
      <c r="L6285">
        <v>4.0841575253565203</v>
      </c>
      <c r="M6285">
        <v>8.5461387182179536</v>
      </c>
    </row>
    <row r="6286" spans="1:13" x14ac:dyDescent="0.25">
      <c r="A6286" s="7">
        <v>32164</v>
      </c>
      <c r="B6286">
        <v>1.3724584355096603</v>
      </c>
      <c r="C6286">
        <f t="shared" si="392"/>
        <v>1.8836421572016244</v>
      </c>
      <c r="D6286">
        <f t="shared" si="393"/>
        <v>0.2881833210301154</v>
      </c>
      <c r="E6286">
        <f t="shared" si="390"/>
        <v>4.0841575253565203</v>
      </c>
      <c r="F6286">
        <f t="shared" si="391"/>
        <v>1.2905181776254711</v>
      </c>
      <c r="K6286" s="7">
        <v>32167</v>
      </c>
      <c r="L6286">
        <v>4.2382168201335775</v>
      </c>
      <c r="M6286">
        <v>8.9677834781496806</v>
      </c>
    </row>
    <row r="6287" spans="1:13" x14ac:dyDescent="0.25">
      <c r="A6287" s="7">
        <v>32167</v>
      </c>
      <c r="B6287">
        <v>2.2741469760843458</v>
      </c>
      <c r="C6287">
        <f t="shared" si="392"/>
        <v>5.1717444688335741</v>
      </c>
      <c r="D6287">
        <f t="shared" si="393"/>
        <v>3.1211722009157459</v>
      </c>
      <c r="E6287">
        <f t="shared" si="390"/>
        <v>4.2382168201335775</v>
      </c>
      <c r="F6287">
        <f t="shared" si="391"/>
        <v>1.4171130176096267</v>
      </c>
      <c r="K6287" s="7">
        <v>32168</v>
      </c>
      <c r="L6287">
        <v>4.2760618683775222</v>
      </c>
      <c r="M6287">
        <v>9.1948893969238892</v>
      </c>
    </row>
    <row r="6288" spans="1:13" x14ac:dyDescent="0.25">
      <c r="A6288" s="7">
        <v>32168</v>
      </c>
      <c r="B6288">
        <v>-1.0364026279681582</v>
      </c>
      <c r="C6288">
        <f t="shared" si="392"/>
        <v>1.0741304072593045</v>
      </c>
      <c r="D6288">
        <f t="shared" si="393"/>
        <v>2.3569319023996562</v>
      </c>
      <c r="E6288">
        <f t="shared" si="390"/>
        <v>4.2760618683775222</v>
      </c>
      <c r="F6288">
        <f t="shared" si="391"/>
        <v>1.4945480152000967</v>
      </c>
      <c r="K6288" s="7">
        <v>32169</v>
      </c>
      <c r="L6288">
        <v>4.2763140569162932</v>
      </c>
      <c r="M6288">
        <v>9.1951602803017458</v>
      </c>
    </row>
    <row r="6289" spans="1:13" x14ac:dyDescent="0.25">
      <c r="A6289" s="7">
        <v>32169</v>
      </c>
      <c r="B6289">
        <v>-7.6159939546638356E-2</v>
      </c>
      <c r="C6289">
        <f t="shared" si="392"/>
        <v>5.8003363917476089E-3</v>
      </c>
      <c r="D6289">
        <f t="shared" si="393"/>
        <v>7.8932361492032047E-2</v>
      </c>
      <c r="E6289">
        <f t="shared" si="390"/>
        <v>4.2763140569162932</v>
      </c>
      <c r="F6289">
        <f t="shared" si="391"/>
        <v>1.4979798570040979</v>
      </c>
      <c r="K6289" s="7">
        <v>32170</v>
      </c>
      <c r="L6289">
        <v>4.0892918612309552</v>
      </c>
      <c r="M6289">
        <v>9.1957706464460234</v>
      </c>
    </row>
    <row r="6290" spans="1:13" x14ac:dyDescent="0.25">
      <c r="A6290" s="7">
        <v>32170</v>
      </c>
      <c r="B6290">
        <v>1.5557239781077925</v>
      </c>
      <c r="C6290">
        <f t="shared" si="392"/>
        <v>2.4202770960595354</v>
      </c>
      <c r="D6290">
        <f t="shared" si="393"/>
        <v>0.11848384412394521</v>
      </c>
      <c r="E6290">
        <f t="shared" si="390"/>
        <v>4.0892918612309552</v>
      </c>
      <c r="F6290">
        <f t="shared" si="391"/>
        <v>1.5031313284877477</v>
      </c>
      <c r="K6290" s="7">
        <v>32171</v>
      </c>
      <c r="L6290">
        <v>4.1777464532761268</v>
      </c>
      <c r="M6290">
        <v>9.3799511709560282</v>
      </c>
    </row>
    <row r="6291" spans="1:13" x14ac:dyDescent="0.25">
      <c r="A6291" s="7">
        <v>32171</v>
      </c>
      <c r="B6291">
        <v>1.48133439996192</v>
      </c>
      <c r="C6291">
        <f t="shared" si="392"/>
        <v>2.1943516045105413</v>
      </c>
      <c r="D6291">
        <f t="shared" si="393"/>
        <v>2.3045474456166781</v>
      </c>
      <c r="E6291">
        <f t="shared" si="390"/>
        <v>4.1777464532761268</v>
      </c>
      <c r="F6291">
        <f t="shared" si="391"/>
        <v>1.5582542922134721</v>
      </c>
      <c r="K6291" s="7">
        <v>32174</v>
      </c>
      <c r="L6291">
        <v>4.1283880917768023</v>
      </c>
      <c r="M6291">
        <v>9.4276558556142689</v>
      </c>
    </row>
    <row r="6292" spans="1:13" x14ac:dyDescent="0.25">
      <c r="A6292" s="7">
        <v>32174</v>
      </c>
      <c r="B6292">
        <v>-0.79280257472866822</v>
      </c>
      <c r="C6292">
        <f t="shared" si="392"/>
        <v>0.62853592249640555</v>
      </c>
      <c r="D6292">
        <f t="shared" si="393"/>
        <v>1.1744057263239569</v>
      </c>
      <c r="E6292">
        <f t="shared" si="390"/>
        <v>4.1283880917768023</v>
      </c>
      <c r="F6292">
        <f t="shared" si="391"/>
        <v>1.5862259953851476</v>
      </c>
      <c r="K6292" s="7">
        <v>32175</v>
      </c>
      <c r="L6292">
        <v>4.1259424797536948</v>
      </c>
      <c r="M6292">
        <v>9.4212152078019713</v>
      </c>
    </row>
    <row r="6293" spans="1:13" x14ac:dyDescent="0.25">
      <c r="A6293" s="7">
        <v>32175</v>
      </c>
      <c r="B6293">
        <v>0.20759491210080583</v>
      </c>
      <c r="C6293">
        <f t="shared" si="392"/>
        <v>4.30956475301413E-2</v>
      </c>
      <c r="D6293">
        <f t="shared" si="393"/>
        <v>0.16458178081409042</v>
      </c>
      <c r="E6293">
        <f t="shared" si="390"/>
        <v>4.1259424797536948</v>
      </c>
      <c r="F6293">
        <f t="shared" si="391"/>
        <v>1.5751819274080641</v>
      </c>
      <c r="K6293" s="7">
        <v>32176</v>
      </c>
      <c r="L6293">
        <v>4.2020928825598887</v>
      </c>
      <c r="M6293">
        <v>9.4244969587205851</v>
      </c>
    </row>
    <row r="6294" spans="1:13" x14ac:dyDescent="0.25">
      <c r="A6294" s="7">
        <v>32176</v>
      </c>
      <c r="B6294">
        <v>-1.3234270907543255</v>
      </c>
      <c r="C6294">
        <f t="shared" si="392"/>
        <v>1.7514592645424578</v>
      </c>
      <c r="D6294">
        <f t="shared" si="393"/>
        <v>0.2747367305769694</v>
      </c>
      <c r="E6294">
        <f t="shared" si="390"/>
        <v>4.2020928825598887</v>
      </c>
      <c r="F6294">
        <f t="shared" si="391"/>
        <v>1.5871270026505409</v>
      </c>
      <c r="K6294" s="7">
        <v>32177</v>
      </c>
      <c r="L6294">
        <v>3.6624344981141492</v>
      </c>
      <c r="M6294">
        <v>9.4244969587205851</v>
      </c>
    </row>
    <row r="6295" spans="1:13" x14ac:dyDescent="0.25">
      <c r="A6295" s="7">
        <v>32177</v>
      </c>
      <c r="B6295">
        <v>0</v>
      </c>
      <c r="C6295">
        <f t="shared" si="392"/>
        <v>0</v>
      </c>
      <c r="D6295">
        <f t="shared" si="393"/>
        <v>0</v>
      </c>
      <c r="E6295">
        <f t="shared" si="390"/>
        <v>3.6624344981141492</v>
      </c>
      <c r="F6295">
        <f t="shared" si="391"/>
        <v>1.5871270026505409</v>
      </c>
      <c r="K6295" s="7">
        <v>32178</v>
      </c>
      <c r="L6295">
        <v>3.625638906679328</v>
      </c>
      <c r="M6295">
        <v>8.8345642622453369</v>
      </c>
    </row>
    <row r="6296" spans="1:13" x14ac:dyDescent="0.25">
      <c r="A6296" s="7">
        <v>32178</v>
      </c>
      <c r="B6296">
        <v>-0.49685099328922178</v>
      </c>
      <c r="C6296">
        <f t="shared" si="392"/>
        <v>0.24686090953248629</v>
      </c>
      <c r="D6296">
        <f t="shared" si="393"/>
        <v>0</v>
      </c>
      <c r="E6296">
        <f t="shared" si="390"/>
        <v>3.625638906679328</v>
      </c>
      <c r="F6296">
        <f t="shared" si="391"/>
        <v>1.426973177617116</v>
      </c>
      <c r="K6296" s="7">
        <v>32181</v>
      </c>
      <c r="L6296">
        <v>3.6492611765283742</v>
      </c>
      <c r="M6296">
        <v>8.8400241862865876</v>
      </c>
    </row>
    <row r="6297" spans="1:13" x14ac:dyDescent="0.25">
      <c r="A6297" s="7">
        <v>32181</v>
      </c>
      <c r="B6297">
        <v>-0.74391416142880473</v>
      </c>
      <c r="C6297">
        <f t="shared" si="392"/>
        <v>0.5534082795743217</v>
      </c>
      <c r="D6297">
        <f t="shared" si="393"/>
        <v>0.3696144900278201</v>
      </c>
      <c r="E6297">
        <f t="shared" si="390"/>
        <v>3.6492611765283742</v>
      </c>
      <c r="F6297">
        <f t="shared" si="391"/>
        <v>1.4384757506347858</v>
      </c>
      <c r="K6297" s="7">
        <v>32182</v>
      </c>
      <c r="L6297">
        <v>3.6662870990814578</v>
      </c>
      <c r="M6297">
        <v>8.8660560976722849</v>
      </c>
    </row>
    <row r="6298" spans="1:13" x14ac:dyDescent="0.25">
      <c r="A6298" s="7">
        <v>32182</v>
      </c>
      <c r="B6298">
        <v>1.0462936390597477</v>
      </c>
      <c r="C6298">
        <f t="shared" si="392"/>
        <v>1.0947303791368896</v>
      </c>
      <c r="D6298">
        <f t="shared" si="393"/>
        <v>0.77835265510942475</v>
      </c>
      <c r="E6298">
        <f t="shared" si="390"/>
        <v>3.6662870990814578</v>
      </c>
      <c r="F6298">
        <f t="shared" si="391"/>
        <v>1.4686539124372346</v>
      </c>
      <c r="K6298" s="7">
        <v>32183</v>
      </c>
      <c r="L6298">
        <v>1.69505826332828</v>
      </c>
      <c r="M6298">
        <v>7.5443272408951945</v>
      </c>
    </row>
    <row r="6299" spans="1:13" x14ac:dyDescent="0.25">
      <c r="A6299" s="7">
        <v>32183</v>
      </c>
      <c r="B6299">
        <v>1.9434893157582955</v>
      </c>
      <c r="C6299">
        <f t="shared" si="392"/>
        <v>3.7771507204666479</v>
      </c>
      <c r="D6299">
        <f t="shared" si="393"/>
        <v>2.0334605086584863</v>
      </c>
      <c r="E6299">
        <f t="shared" si="390"/>
        <v>1.69505826332828</v>
      </c>
      <c r="F6299">
        <f t="shared" si="391"/>
        <v>1.3015597894855588</v>
      </c>
      <c r="K6299" s="7">
        <v>32184</v>
      </c>
      <c r="L6299">
        <v>1.5776603880917663</v>
      </c>
      <c r="M6299">
        <v>1.6270164148173445</v>
      </c>
    </row>
    <row r="6300" spans="1:13" x14ac:dyDescent="0.25">
      <c r="A6300" s="7">
        <v>32184</v>
      </c>
      <c r="B6300">
        <v>-0.27701389127230414</v>
      </c>
      <c r="C6300">
        <f t="shared" si="392"/>
        <v>7.6736695957823939E-2</v>
      </c>
      <c r="D6300">
        <f t="shared" si="393"/>
        <v>0.53837353800435328</v>
      </c>
      <c r="E6300">
        <f t="shared" si="390"/>
        <v>1.5776603880917663</v>
      </c>
      <c r="F6300">
        <f t="shared" si="391"/>
        <v>0.8172052870864791</v>
      </c>
      <c r="K6300" s="7">
        <v>32185</v>
      </c>
      <c r="L6300">
        <v>1.5655979703374681</v>
      </c>
      <c r="M6300">
        <v>1.5432716350718441</v>
      </c>
    </row>
    <row r="6301" spans="1:13" x14ac:dyDescent="0.25">
      <c r="A6301" s="7">
        <v>32185</v>
      </c>
      <c r="B6301">
        <v>0.65423341730390661</v>
      </c>
      <c r="C6301">
        <f t="shared" si="392"/>
        <v>0.4280213643171476</v>
      </c>
      <c r="D6301">
        <f t="shared" si="393"/>
        <v>0.18123174472773237</v>
      </c>
      <c r="E6301">
        <f t="shared" si="390"/>
        <v>1.5655979703374681</v>
      </c>
      <c r="F6301">
        <f t="shared" si="391"/>
        <v>0.76423128304717736</v>
      </c>
      <c r="K6301" s="7">
        <v>32188</v>
      </c>
      <c r="L6301">
        <v>1.5645017653133078</v>
      </c>
      <c r="M6301">
        <v>1.5424983095940787</v>
      </c>
    </row>
    <row r="6302" spans="1:13" x14ac:dyDescent="0.25">
      <c r="A6302" s="7">
        <v>32188</v>
      </c>
      <c r="B6302">
        <v>0</v>
      </c>
      <c r="C6302">
        <f t="shared" si="392"/>
        <v>0</v>
      </c>
      <c r="D6302">
        <f t="shared" si="393"/>
        <v>0</v>
      </c>
      <c r="E6302">
        <f t="shared" si="390"/>
        <v>1.5645017653133078</v>
      </c>
      <c r="F6302">
        <f t="shared" si="391"/>
        <v>0.75843276195474618</v>
      </c>
      <c r="K6302" s="7">
        <v>32189</v>
      </c>
      <c r="L6302">
        <v>1.5959026540911441</v>
      </c>
      <c r="M6302">
        <v>1.5424974208737507</v>
      </c>
    </row>
    <row r="6303" spans="1:13" x14ac:dyDescent="0.25">
      <c r="A6303" s="7">
        <v>32189</v>
      </c>
      <c r="B6303">
        <v>0.85031239344317555</v>
      </c>
      <c r="C6303">
        <f t="shared" si="392"/>
        <v>0.72303116644306176</v>
      </c>
      <c r="D6303">
        <f t="shared" si="393"/>
        <v>0</v>
      </c>
      <c r="E6303">
        <f t="shared" si="390"/>
        <v>1.5959026540911441</v>
      </c>
      <c r="F6303">
        <f t="shared" si="391"/>
        <v>0.75823619132046471</v>
      </c>
      <c r="K6303" s="7">
        <v>32190</v>
      </c>
      <c r="L6303">
        <v>1.3313232248867741</v>
      </c>
      <c r="M6303">
        <v>1.5440751099083381</v>
      </c>
    </row>
    <row r="6304" spans="1:13" x14ac:dyDescent="0.25">
      <c r="A6304" s="7">
        <v>32190</v>
      </c>
      <c r="B6304">
        <v>-0.23890270302286964</v>
      </c>
      <c r="C6304">
        <f t="shared" si="392"/>
        <v>5.7074501511633451E-2</v>
      </c>
      <c r="D6304">
        <f t="shared" si="393"/>
        <v>0.20314192920742047</v>
      </c>
      <c r="E6304">
        <f t="shared" ref="E6304:E6367" si="394">AVERAGE(C6282:C6304)</f>
        <v>1.3313232248867741</v>
      </c>
      <c r="F6304">
        <f t="shared" ref="F6304:F6367" si="395">AVERAGE(D6282:D6304)</f>
        <v>0.76400028968323053</v>
      </c>
      <c r="K6304" s="7">
        <v>32191</v>
      </c>
      <c r="L6304">
        <v>1.3421163254804311</v>
      </c>
      <c r="M6304">
        <v>1.5434867130675329</v>
      </c>
    </row>
    <row r="6305" spans="1:13" x14ac:dyDescent="0.25">
      <c r="A6305" s="7">
        <v>32191</v>
      </c>
      <c r="B6305">
        <v>-0.50278571263717708</v>
      </c>
      <c r="C6305">
        <f t="shared" si="392"/>
        <v>0.25279347283207404</v>
      </c>
      <c r="D6305">
        <f t="shared" si="393"/>
        <v>0.1201168657903014</v>
      </c>
      <c r="E6305">
        <f t="shared" si="394"/>
        <v>1.3421163254804311</v>
      </c>
      <c r="F6305">
        <f t="shared" si="395"/>
        <v>0.76195250148246796</v>
      </c>
      <c r="K6305" s="7">
        <v>32192</v>
      </c>
      <c r="L6305">
        <v>1.3849589954204444</v>
      </c>
      <c r="M6305">
        <v>1.5655805140238457</v>
      </c>
    </row>
    <row r="6306" spans="1:13" x14ac:dyDescent="0.25">
      <c r="A6306" s="7">
        <v>32192</v>
      </c>
      <c r="B6306">
        <v>1.4244158297668896</v>
      </c>
      <c r="C6306">
        <f t="shared" si="392"/>
        <v>2.0289604560904966</v>
      </c>
      <c r="D6306">
        <f t="shared" si="393"/>
        <v>0.71617592806102148</v>
      </c>
      <c r="E6306">
        <f t="shared" si="394"/>
        <v>1.3849589954204444</v>
      </c>
      <c r="F6306">
        <f t="shared" si="395"/>
        <v>0.79009388329952446</v>
      </c>
      <c r="K6306" s="7">
        <v>32195</v>
      </c>
      <c r="L6306">
        <v>1.1649073240329082</v>
      </c>
      <c r="M6306">
        <v>1.4360613926474834</v>
      </c>
    </row>
    <row r="6307" spans="1:13" x14ac:dyDescent="0.25">
      <c r="A6307" s="7">
        <v>32195</v>
      </c>
      <c r="B6307">
        <v>1.5287163520381064</v>
      </c>
      <c r="C6307">
        <f t="shared" si="392"/>
        <v>2.3369736849886955</v>
      </c>
      <c r="D6307">
        <f t="shared" si="393"/>
        <v>2.1775277710665719</v>
      </c>
      <c r="E6307">
        <f t="shared" si="394"/>
        <v>1.1649073240329082</v>
      </c>
      <c r="F6307">
        <f t="shared" si="395"/>
        <v>0.76396070694259144</v>
      </c>
      <c r="K6307" s="7">
        <v>32196</v>
      </c>
      <c r="L6307">
        <v>1.1653643848344009</v>
      </c>
      <c r="M6307">
        <v>1.4274274717681565</v>
      </c>
    </row>
    <row r="6308" spans="1:13" x14ac:dyDescent="0.25">
      <c r="A6308" s="7">
        <v>32196</v>
      </c>
      <c r="B6308">
        <v>-0.23367138360228523</v>
      </c>
      <c r="C6308">
        <f t="shared" si="392"/>
        <v>5.4602315514606335E-2</v>
      </c>
      <c r="D6308">
        <f t="shared" si="393"/>
        <v>0.35721726511618246</v>
      </c>
      <c r="E6308">
        <f t="shared" si="394"/>
        <v>1.1653643848344009</v>
      </c>
      <c r="F6308">
        <f t="shared" si="395"/>
        <v>0.75466034822010886</v>
      </c>
      <c r="K6308" s="7">
        <v>32197</v>
      </c>
      <c r="L6308">
        <v>1.0856265659459907</v>
      </c>
      <c r="M6308">
        <v>1.4239345412168603</v>
      </c>
    </row>
    <row r="6309" spans="1:13" x14ac:dyDescent="0.25">
      <c r="A6309" s="7">
        <v>32197</v>
      </c>
      <c r="B6309">
        <v>-0.22287288477560452</v>
      </c>
      <c r="C6309">
        <f t="shared" si="392"/>
        <v>4.9672322768199891E-2</v>
      </c>
      <c r="D6309">
        <f t="shared" si="393"/>
        <v>5.2079015352948198E-2</v>
      </c>
      <c r="E6309">
        <f t="shared" si="394"/>
        <v>1.0856265659459907</v>
      </c>
      <c r="F6309">
        <f t="shared" si="395"/>
        <v>0.74439494362544945</v>
      </c>
      <c r="K6309" s="7">
        <v>32198</v>
      </c>
      <c r="L6309">
        <v>0.91182359197029805</v>
      </c>
      <c r="M6309">
        <v>1.0029177200024797</v>
      </c>
    </row>
    <row r="6310" spans="1:13" x14ac:dyDescent="0.25">
      <c r="A6310" s="7">
        <v>32198</v>
      </c>
      <c r="B6310">
        <v>-1.0836401927727835</v>
      </c>
      <c r="C6310">
        <f t="shared" si="392"/>
        <v>1.1742760673926353</v>
      </c>
      <c r="D6310">
        <f t="shared" si="393"/>
        <v>0.24151401582206244</v>
      </c>
      <c r="E6310">
        <f t="shared" si="394"/>
        <v>0.91182359197029805</v>
      </c>
      <c r="F6310">
        <f t="shared" si="395"/>
        <v>0.61919241383876755</v>
      </c>
      <c r="K6310" s="7">
        <v>32199</v>
      </c>
      <c r="L6310">
        <v>0.87002648422440043</v>
      </c>
      <c r="M6310">
        <v>0.76714931747085136</v>
      </c>
    </row>
    <row r="6311" spans="1:13" x14ac:dyDescent="0.25">
      <c r="A6311" s="7">
        <v>32199</v>
      </c>
      <c r="B6311">
        <v>0.33585254071342163</v>
      </c>
      <c r="C6311">
        <f t="shared" si="392"/>
        <v>0.11279692910366053</v>
      </c>
      <c r="D6311">
        <f t="shared" si="393"/>
        <v>0.36394331196192131</v>
      </c>
      <c r="E6311">
        <f t="shared" si="394"/>
        <v>0.87002648422440043</v>
      </c>
      <c r="F6311">
        <f t="shared" si="395"/>
        <v>0.5325407359936486</v>
      </c>
      <c r="K6311" s="7">
        <v>32202</v>
      </c>
      <c r="L6311">
        <v>1.0474715927054166</v>
      </c>
      <c r="M6311">
        <v>0.78692214350684753</v>
      </c>
    </row>
    <row r="6312" spans="1:13" x14ac:dyDescent="0.25">
      <c r="A6312" s="7">
        <v>32202</v>
      </c>
      <c r="B6312">
        <v>2.0216423599279665</v>
      </c>
      <c r="C6312">
        <f t="shared" si="392"/>
        <v>4.0870378314551177</v>
      </c>
      <c r="D6312">
        <f t="shared" si="393"/>
        <v>0.67897372299568515</v>
      </c>
      <c r="E6312">
        <f t="shared" si="394"/>
        <v>1.0474715927054166</v>
      </c>
      <c r="F6312">
        <f t="shared" si="395"/>
        <v>0.55862949084163349</v>
      </c>
      <c r="K6312" s="7">
        <v>32203</v>
      </c>
      <c r="L6312">
        <v>0.94442922290993137</v>
      </c>
      <c r="M6312">
        <v>0.79525041177431466</v>
      </c>
    </row>
    <row r="6313" spans="1:13" x14ac:dyDescent="0.25">
      <c r="A6313" s="7">
        <v>32203</v>
      </c>
      <c r="B6313">
        <v>-0.22428239066716316</v>
      </c>
      <c r="C6313">
        <f t="shared" si="392"/>
        <v>5.0302590763377994E-2</v>
      </c>
      <c r="D6313">
        <f t="shared" si="393"/>
        <v>0.45341878155864984</v>
      </c>
      <c r="E6313">
        <f t="shared" si="394"/>
        <v>0.94442922290993137</v>
      </c>
      <c r="F6313">
        <f t="shared" si="395"/>
        <v>0.57319187942575112</v>
      </c>
      <c r="K6313" s="7">
        <v>32204</v>
      </c>
      <c r="L6313">
        <v>0.85252956639129107</v>
      </c>
      <c r="M6313">
        <v>0.56451643146787145</v>
      </c>
    </row>
    <row r="6314" spans="1:13" x14ac:dyDescent="0.25">
      <c r="A6314" s="7">
        <v>32204</v>
      </c>
      <c r="B6314">
        <v>0.28400616997137362</v>
      </c>
      <c r="C6314">
        <f t="shared" si="392"/>
        <v>8.0659504581808761E-2</v>
      </c>
      <c r="D6314">
        <f t="shared" si="393"/>
        <v>6.3697582765404354E-2</v>
      </c>
      <c r="E6314">
        <f t="shared" si="394"/>
        <v>0.85252956639129107</v>
      </c>
      <c r="F6314">
        <f t="shared" si="395"/>
        <v>0.47576362451917414</v>
      </c>
      <c r="K6314" s="7">
        <v>32205</v>
      </c>
      <c r="L6314">
        <v>0.82526248366989274</v>
      </c>
      <c r="M6314">
        <v>0.50455484669712558</v>
      </c>
    </row>
    <row r="6315" spans="1:13" x14ac:dyDescent="0.25">
      <c r="A6315" s="7">
        <v>32205</v>
      </c>
      <c r="B6315">
        <v>-3.7323181861204091E-2</v>
      </c>
      <c r="C6315">
        <f t="shared" si="392"/>
        <v>1.393019904244514E-3</v>
      </c>
      <c r="D6315">
        <f t="shared" si="393"/>
        <v>1.0600013931545619E-2</v>
      </c>
      <c r="E6315">
        <f t="shared" si="394"/>
        <v>0.82526248366989274</v>
      </c>
      <c r="F6315">
        <f t="shared" si="395"/>
        <v>0.42516337615428668</v>
      </c>
      <c r="K6315" s="7">
        <v>32206</v>
      </c>
      <c r="L6315">
        <v>0.82543138528310889</v>
      </c>
      <c r="M6315">
        <v>0.50337998939429818</v>
      </c>
    </row>
    <row r="6316" spans="1:13" x14ac:dyDescent="0.25">
      <c r="A6316" s="7">
        <v>32206</v>
      </c>
      <c r="B6316">
        <v>-0.21674958969768454</v>
      </c>
      <c r="C6316">
        <f t="shared" si="392"/>
        <v>4.6980384634114594E-2</v>
      </c>
      <c r="D6316">
        <f t="shared" si="393"/>
        <v>8.0897843546280483E-3</v>
      </c>
      <c r="E6316">
        <f t="shared" si="394"/>
        <v>0.82543138528310889</v>
      </c>
      <c r="F6316">
        <f t="shared" si="395"/>
        <v>0.41835937630822312</v>
      </c>
      <c r="K6316" s="7">
        <v>32209</v>
      </c>
      <c r="L6316">
        <v>0.74931991604951442</v>
      </c>
      <c r="M6316">
        <v>0.5001000675899</v>
      </c>
    </row>
    <row r="6317" spans="1:13" x14ac:dyDescent="0.25">
      <c r="A6317" s="7">
        <v>32209</v>
      </c>
      <c r="B6317">
        <v>2.9924441010376057E-2</v>
      </c>
      <c r="C6317">
        <f t="shared" si="392"/>
        <v>8.9547216978347647E-4</v>
      </c>
      <c r="D6317">
        <f t="shared" si="393"/>
        <v>6.4861103109315754E-3</v>
      </c>
      <c r="E6317">
        <f t="shared" si="394"/>
        <v>0.74931991604951442</v>
      </c>
      <c r="F6317">
        <f t="shared" si="395"/>
        <v>0.40669630586187361</v>
      </c>
      <c r="K6317" s="7">
        <v>32210</v>
      </c>
      <c r="L6317">
        <v>0.77468304938458699</v>
      </c>
      <c r="M6317">
        <v>0.50012277956994</v>
      </c>
    </row>
    <row r="6318" spans="1:13" x14ac:dyDescent="0.25">
      <c r="A6318" s="7">
        <v>32210</v>
      </c>
      <c r="B6318">
        <v>0.76377487959913282</v>
      </c>
      <c r="C6318">
        <f t="shared" si="392"/>
        <v>0.58335206670666984</v>
      </c>
      <c r="D6318">
        <f t="shared" si="393"/>
        <v>2.2855536329771324E-2</v>
      </c>
      <c r="E6318">
        <f t="shared" si="394"/>
        <v>0.77468304938458699</v>
      </c>
      <c r="F6318">
        <f t="shared" si="395"/>
        <v>0.4076900248327332</v>
      </c>
      <c r="K6318" s="7">
        <v>32211</v>
      </c>
      <c r="L6318">
        <v>0.7647710368728392</v>
      </c>
      <c r="M6318">
        <v>0.50060175274967922</v>
      </c>
    </row>
    <row r="6319" spans="1:13" x14ac:dyDescent="0.25">
      <c r="A6319" s="7">
        <v>32211</v>
      </c>
      <c r="B6319">
        <v>-0.13742132935714579</v>
      </c>
      <c r="C6319">
        <f t="shared" si="392"/>
        <v>1.8884621762285142E-2</v>
      </c>
      <c r="D6319">
        <f t="shared" si="393"/>
        <v>0.1049589592841068</v>
      </c>
      <c r="E6319">
        <f t="shared" si="394"/>
        <v>0.7647710368728392</v>
      </c>
      <c r="F6319">
        <f t="shared" si="395"/>
        <v>0.41225345784508566</v>
      </c>
      <c r="K6319" s="7">
        <v>32212</v>
      </c>
      <c r="L6319">
        <v>0.90759180991186972</v>
      </c>
      <c r="M6319">
        <v>0.49781347923707303</v>
      </c>
    </row>
    <row r="6320" spans="1:13" x14ac:dyDescent="0.25">
      <c r="A6320" s="7">
        <v>32212</v>
      </c>
      <c r="B6320">
        <v>-1.9591544246107873</v>
      </c>
      <c r="C6320">
        <f t="shared" si="392"/>
        <v>3.8382860594720247</v>
      </c>
      <c r="D6320">
        <f t="shared" si="393"/>
        <v>0.26922960544594843</v>
      </c>
      <c r="E6320">
        <f t="shared" si="394"/>
        <v>0.90759180991186972</v>
      </c>
      <c r="F6320">
        <f t="shared" si="395"/>
        <v>0.40788889764587383</v>
      </c>
      <c r="K6320" s="7">
        <v>32213</v>
      </c>
      <c r="L6320">
        <v>0.8675209152963983</v>
      </c>
      <c r="M6320">
        <v>0.5003601620615783</v>
      </c>
    </row>
    <row r="6321" spans="1:13" x14ac:dyDescent="0.25">
      <c r="A6321" s="7">
        <v>32213</v>
      </c>
      <c r="B6321">
        <v>0.41605264448270063</v>
      </c>
      <c r="C6321">
        <f t="shared" si="392"/>
        <v>0.17309980298104849</v>
      </c>
      <c r="D6321">
        <f t="shared" si="393"/>
        <v>0.81511137930930178</v>
      </c>
      <c r="E6321">
        <f t="shared" si="394"/>
        <v>0.8675209152963983</v>
      </c>
      <c r="F6321">
        <f t="shared" si="395"/>
        <v>0.40948710304586849</v>
      </c>
      <c r="K6321" s="7">
        <v>32216</v>
      </c>
      <c r="L6321">
        <v>0.71589522456309407</v>
      </c>
      <c r="M6321">
        <v>0.3227599764022071</v>
      </c>
    </row>
    <row r="6322" spans="1:13" x14ac:dyDescent="0.25">
      <c r="A6322" s="7">
        <v>32216</v>
      </c>
      <c r="B6322">
        <v>0.53829344562297265</v>
      </c>
      <c r="C6322">
        <f t="shared" si="392"/>
        <v>0.28975983360065222</v>
      </c>
      <c r="D6322">
        <f t="shared" si="393"/>
        <v>0.22395841155914259</v>
      </c>
      <c r="E6322">
        <f t="shared" si="394"/>
        <v>0.71589522456309407</v>
      </c>
      <c r="F6322">
        <f t="shared" si="395"/>
        <v>0.33081309882415794</v>
      </c>
      <c r="K6322" s="7">
        <v>32217</v>
      </c>
      <c r="L6322">
        <v>0.71291212356711853</v>
      </c>
      <c r="M6322">
        <v>0.31026033902480271</v>
      </c>
    </row>
    <row r="6323" spans="1:13" x14ac:dyDescent="0.25">
      <c r="A6323" s="7">
        <v>32217</v>
      </c>
      <c r="B6323">
        <v>-9.014085117406978E-2</v>
      </c>
      <c r="C6323">
        <f t="shared" si="392"/>
        <v>8.1253730503857979E-3</v>
      </c>
      <c r="D6323">
        <f t="shared" si="393"/>
        <v>4.8522229369877601E-2</v>
      </c>
      <c r="E6323">
        <f t="shared" si="394"/>
        <v>0.71291212356711853</v>
      </c>
      <c r="F6323">
        <f t="shared" si="395"/>
        <v>0.30951521584005037</v>
      </c>
      <c r="K6323" s="7">
        <v>32218</v>
      </c>
      <c r="L6323">
        <v>0.73292046114385467</v>
      </c>
      <c r="M6323">
        <v>0.30914608327353843</v>
      </c>
    </row>
    <row r="6324" spans="1:13" x14ac:dyDescent="0.25">
      <c r="A6324" s="7">
        <v>32218</v>
      </c>
      <c r="B6324">
        <v>0.94245059742252835</v>
      </c>
      <c r="C6324">
        <f t="shared" si="392"/>
        <v>0.88821312858208057</v>
      </c>
      <c r="D6324">
        <f t="shared" si="393"/>
        <v>8.495329904117728E-2</v>
      </c>
      <c r="E6324">
        <f t="shared" si="394"/>
        <v>0.73292046114385467</v>
      </c>
      <c r="F6324">
        <f t="shared" si="395"/>
        <v>0.30532919646237405</v>
      </c>
      <c r="K6324" s="7">
        <v>32219</v>
      </c>
      <c r="L6324">
        <v>0.77233228866237058</v>
      </c>
      <c r="M6324">
        <v>0.34415218589689678</v>
      </c>
    </row>
    <row r="6325" spans="1:13" x14ac:dyDescent="0.25">
      <c r="A6325" s="7">
        <v>32219</v>
      </c>
      <c r="B6325">
        <v>0.95208824849688511</v>
      </c>
      <c r="C6325">
        <f t="shared" si="392"/>
        <v>0.90647203292586642</v>
      </c>
      <c r="D6325">
        <f t="shared" si="393"/>
        <v>0.89729613859485802</v>
      </c>
      <c r="E6325">
        <f t="shared" si="394"/>
        <v>0.77233228866237058</v>
      </c>
      <c r="F6325">
        <f t="shared" si="395"/>
        <v>0.34434207205345485</v>
      </c>
      <c r="K6325" s="7">
        <v>32220</v>
      </c>
      <c r="L6325">
        <v>0.74095527840581987</v>
      </c>
      <c r="M6325">
        <v>0.34420578324487083</v>
      </c>
    </row>
    <row r="6326" spans="1:13" x14ac:dyDescent="0.25">
      <c r="A6326" s="7">
        <v>32220</v>
      </c>
      <c r="B6326">
        <v>-3.6877236100263389E-2</v>
      </c>
      <c r="C6326">
        <f t="shared" si="392"/>
        <v>1.3599305423945692E-3</v>
      </c>
      <c r="D6326">
        <f t="shared" si="393"/>
        <v>3.5110383128105875E-2</v>
      </c>
      <c r="E6326">
        <f t="shared" si="394"/>
        <v>0.74095527840581987</v>
      </c>
      <c r="F6326">
        <f t="shared" si="395"/>
        <v>0.34586861045032896</v>
      </c>
      <c r="K6326" s="7">
        <v>32223</v>
      </c>
      <c r="L6326">
        <v>0.77227476641785275</v>
      </c>
      <c r="M6326">
        <v>0.34245754835387254</v>
      </c>
    </row>
    <row r="6327" spans="1:13" x14ac:dyDescent="0.25">
      <c r="A6327" s="7">
        <v>32223</v>
      </c>
      <c r="B6327">
        <v>-0.88171578515323645</v>
      </c>
      <c r="C6327">
        <f t="shared" si="392"/>
        <v>0.77742272578838822</v>
      </c>
      <c r="D6327">
        <f t="shared" si="393"/>
        <v>3.2515241182425006E-2</v>
      </c>
      <c r="E6327">
        <f t="shared" si="394"/>
        <v>0.77227476641785275</v>
      </c>
      <c r="F6327">
        <f t="shared" si="395"/>
        <v>0.3384500587970683</v>
      </c>
      <c r="K6327" s="7">
        <v>32224</v>
      </c>
      <c r="L6327">
        <v>0.76134392499748715</v>
      </c>
      <c r="M6327">
        <v>0.34187702596357566</v>
      </c>
    </row>
    <row r="6328" spans="1:13" x14ac:dyDescent="0.25">
      <c r="A6328" s="7">
        <v>32224</v>
      </c>
      <c r="B6328">
        <v>3.7203765450133375E-2</v>
      </c>
      <c r="C6328">
        <f t="shared" si="392"/>
        <v>1.3841201636685379E-3</v>
      </c>
      <c r="D6328">
        <f t="shared" si="393"/>
        <v>3.2803147264521201E-2</v>
      </c>
      <c r="E6328">
        <f t="shared" si="394"/>
        <v>0.76134392499748715</v>
      </c>
      <c r="F6328">
        <f t="shared" si="395"/>
        <v>0.33465381016551266</v>
      </c>
      <c r="K6328" s="7">
        <v>32225</v>
      </c>
      <c r="L6328">
        <v>0.67315772212949077</v>
      </c>
      <c r="M6328">
        <v>0.31957672066831116</v>
      </c>
    </row>
    <row r="6329" spans="1:13" x14ac:dyDescent="0.25">
      <c r="A6329" s="7">
        <v>32225</v>
      </c>
      <c r="B6329">
        <v>2.6034402750507724E-2</v>
      </c>
      <c r="C6329">
        <f t="shared" si="392"/>
        <v>6.7779012657564412E-4</v>
      </c>
      <c r="D6329">
        <f t="shared" si="393"/>
        <v>9.6857781356419657E-4</v>
      </c>
      <c r="E6329">
        <f t="shared" si="394"/>
        <v>0.67315772212949077</v>
      </c>
      <c r="F6329">
        <f t="shared" si="395"/>
        <v>0.30355783841562317</v>
      </c>
      <c r="K6329" s="7">
        <v>32226</v>
      </c>
      <c r="L6329">
        <v>0.7613368267472862</v>
      </c>
      <c r="M6329">
        <v>0.11354765211320883</v>
      </c>
    </row>
    <row r="6330" spans="1:13" x14ac:dyDescent="0.25">
      <c r="A6330" s="7">
        <v>32226</v>
      </c>
      <c r="B6330">
        <v>-2.0892805199872022</v>
      </c>
      <c r="C6330">
        <f t="shared" si="392"/>
        <v>4.3650930911979939</v>
      </c>
      <c r="D6330">
        <f t="shared" si="393"/>
        <v>5.4393170516137027E-2</v>
      </c>
      <c r="E6330">
        <f t="shared" si="394"/>
        <v>0.7613368267472862</v>
      </c>
      <c r="F6330">
        <f t="shared" si="395"/>
        <v>0.21124763839169108</v>
      </c>
      <c r="K6330" s="7">
        <v>32227</v>
      </c>
      <c r="L6330">
        <v>0.90856562752632586</v>
      </c>
      <c r="M6330">
        <v>0.7610298565112964</v>
      </c>
    </row>
    <row r="6331" spans="1:13" x14ac:dyDescent="0.25">
      <c r="A6331" s="7">
        <v>32227</v>
      </c>
      <c r="B6331">
        <v>-1.8549568009612827</v>
      </c>
      <c r="C6331">
        <f t="shared" si="392"/>
        <v>3.4408647334325155</v>
      </c>
      <c r="D6331">
        <f t="shared" si="393"/>
        <v>3.875525109666186</v>
      </c>
      <c r="E6331">
        <f t="shared" si="394"/>
        <v>0.90856562752632586</v>
      </c>
      <c r="F6331">
        <f t="shared" si="395"/>
        <v>0.36421754467647383</v>
      </c>
      <c r="K6331" s="7">
        <v>32230</v>
      </c>
      <c r="L6331">
        <v>0.90772573371664378</v>
      </c>
      <c r="M6331">
        <v>0.76545309203480449</v>
      </c>
    </row>
    <row r="6332" spans="1:13" x14ac:dyDescent="0.25">
      <c r="A6332" s="7">
        <v>32230</v>
      </c>
      <c r="B6332">
        <v>-0.17422618960853953</v>
      </c>
      <c r="C6332">
        <f t="shared" si="392"/>
        <v>3.0354765145510765E-2</v>
      </c>
      <c r="D6332">
        <f t="shared" si="393"/>
        <v>0.32318205531993033</v>
      </c>
      <c r="E6332">
        <f t="shared" si="394"/>
        <v>0.90772573371664378</v>
      </c>
      <c r="F6332">
        <f t="shared" si="395"/>
        <v>0.37600463337069046</v>
      </c>
      <c r="K6332" s="7">
        <v>32231</v>
      </c>
      <c r="L6332">
        <v>0.88284311056595755</v>
      </c>
      <c r="M6332">
        <v>0.76371151865300024</v>
      </c>
    </row>
    <row r="6333" spans="1:13" x14ac:dyDescent="0.25">
      <c r="A6333" s="7">
        <v>32231</v>
      </c>
      <c r="B6333">
        <v>0.77587095249587179</v>
      </c>
      <c r="C6333">
        <f t="shared" si="392"/>
        <v>0.6019757349268513</v>
      </c>
      <c r="D6333">
        <f t="shared" si="393"/>
        <v>0.13517703968130393</v>
      </c>
      <c r="E6333">
        <f t="shared" si="394"/>
        <v>0.88284311056595755</v>
      </c>
      <c r="F6333">
        <f t="shared" si="395"/>
        <v>0.37138128658196184</v>
      </c>
      <c r="K6333" s="7">
        <v>32232</v>
      </c>
      <c r="L6333">
        <v>0.90385097286089899</v>
      </c>
      <c r="M6333">
        <v>0.77355105851779871</v>
      </c>
    </row>
    <row r="6334" spans="1:13" x14ac:dyDescent="0.25">
      <c r="A6334" s="7">
        <v>32232</v>
      </c>
      <c r="B6334">
        <v>-0.7719959597610071</v>
      </c>
      <c r="C6334">
        <f t="shared" si="392"/>
        <v>0.59597776188731855</v>
      </c>
      <c r="D6334">
        <f t="shared" si="393"/>
        <v>0.59896924062273726</v>
      </c>
      <c r="E6334">
        <f t="shared" si="394"/>
        <v>0.90385097286089899</v>
      </c>
      <c r="F6334">
        <f t="shared" si="395"/>
        <v>0.38159980521938869</v>
      </c>
      <c r="K6334" s="7">
        <v>32233</v>
      </c>
      <c r="L6334">
        <v>0.73052936746115316</v>
      </c>
      <c r="M6334">
        <v>0.75611516400236733</v>
      </c>
    </row>
    <row r="6335" spans="1:13" x14ac:dyDescent="0.25">
      <c r="A6335" s="7">
        <v>32233</v>
      </c>
      <c r="B6335">
        <v>0.31723951087618829</v>
      </c>
      <c r="C6335">
        <f t="shared" si="392"/>
        <v>0.10064090726096318</v>
      </c>
      <c r="D6335">
        <f t="shared" si="393"/>
        <v>0.24490762067297542</v>
      </c>
      <c r="E6335">
        <f t="shared" si="394"/>
        <v>0.73052936746115316</v>
      </c>
      <c r="F6335">
        <f t="shared" si="395"/>
        <v>0.36272736598796657</v>
      </c>
      <c r="K6335" s="7">
        <v>32234</v>
      </c>
      <c r="L6335">
        <v>0.72834229829752817</v>
      </c>
      <c r="M6335">
        <v>0.74717652959062253</v>
      </c>
    </row>
    <row r="6336" spans="1:13" x14ac:dyDescent="0.25">
      <c r="A6336" s="7">
        <v>32234</v>
      </c>
      <c r="B6336">
        <v>0</v>
      </c>
      <c r="C6336">
        <f t="shared" si="392"/>
        <v>0</v>
      </c>
      <c r="D6336">
        <f t="shared" si="393"/>
        <v>0</v>
      </c>
      <c r="E6336">
        <f t="shared" si="394"/>
        <v>0.72834229829752817</v>
      </c>
      <c r="F6336">
        <f t="shared" si="395"/>
        <v>0.34301350592019914</v>
      </c>
      <c r="K6336" s="7">
        <v>32237</v>
      </c>
      <c r="L6336">
        <v>0.77624873092748803</v>
      </c>
      <c r="M6336">
        <v>0.74700012167539842</v>
      </c>
    </row>
    <row r="6337" spans="1:13" x14ac:dyDescent="0.25">
      <c r="A6337" s="7">
        <v>32237</v>
      </c>
      <c r="B6337">
        <v>-1.0874315863864226</v>
      </c>
      <c r="C6337">
        <f t="shared" si="392"/>
        <v>1.1825074550708916</v>
      </c>
      <c r="D6337">
        <f t="shared" si="393"/>
        <v>0</v>
      </c>
      <c r="E6337">
        <f t="shared" si="394"/>
        <v>0.77624873092748803</v>
      </c>
      <c r="F6337">
        <f t="shared" si="395"/>
        <v>0.34024404579996415</v>
      </c>
      <c r="K6337" s="7">
        <v>32238</v>
      </c>
      <c r="L6337">
        <v>0.8146499755936788</v>
      </c>
      <c r="M6337">
        <v>0.79247661439136508</v>
      </c>
    </row>
    <row r="6338" spans="1:13" x14ac:dyDescent="0.25">
      <c r="A6338" s="7">
        <v>32238</v>
      </c>
      <c r="B6338">
        <v>0.94054327238390911</v>
      </c>
      <c r="C6338">
        <f t="shared" si="392"/>
        <v>0.88462164722663228</v>
      </c>
      <c r="D6338">
        <f t="shared" si="393"/>
        <v>1.0227764627535114</v>
      </c>
      <c r="E6338">
        <f t="shared" si="394"/>
        <v>0.8146499755936788</v>
      </c>
      <c r="F6338">
        <f t="shared" si="395"/>
        <v>0.38425171748787573</v>
      </c>
      <c r="K6338" s="7">
        <v>32239</v>
      </c>
      <c r="L6338">
        <v>1.1212328485838234</v>
      </c>
      <c r="M6338">
        <v>1.0654905657522264</v>
      </c>
    </row>
    <row r="6339" spans="1:13" x14ac:dyDescent="0.25">
      <c r="A6339" s="7">
        <v>32239</v>
      </c>
      <c r="B6339">
        <v>2.6642797269444962</v>
      </c>
      <c r="C6339">
        <f t="shared" si="392"/>
        <v>7.0983864634074392</v>
      </c>
      <c r="D6339">
        <f t="shared" si="393"/>
        <v>2.5058703729264842</v>
      </c>
      <c r="E6339">
        <f t="shared" si="394"/>
        <v>1.1212328485838234</v>
      </c>
      <c r="F6339">
        <f t="shared" si="395"/>
        <v>0.4928508735127391</v>
      </c>
      <c r="K6339" s="7">
        <v>32240</v>
      </c>
      <c r="L6339">
        <v>1.1239559589565318</v>
      </c>
      <c r="M6339">
        <v>1.0850947919907192</v>
      </c>
    </row>
    <row r="6340" spans="1:13" x14ac:dyDescent="0.25">
      <c r="A6340" s="7">
        <v>32240</v>
      </c>
      <c r="B6340">
        <v>0.25204565209913099</v>
      </c>
      <c r="C6340">
        <f t="shared" si="392"/>
        <v>6.3527010742076173E-2</v>
      </c>
      <c r="D6340">
        <f t="shared" si="393"/>
        <v>0.67152012115222015</v>
      </c>
      <c r="E6340">
        <f t="shared" si="394"/>
        <v>1.1239559589565318</v>
      </c>
      <c r="F6340">
        <f t="shared" si="395"/>
        <v>0.52176539572322977</v>
      </c>
      <c r="K6340" s="7">
        <v>32241</v>
      </c>
      <c r="L6340">
        <v>1.1634224542721296</v>
      </c>
      <c r="M6340">
        <v>1.089190512526375</v>
      </c>
    </row>
    <row r="6341" spans="1:13" x14ac:dyDescent="0.25">
      <c r="A6341" s="7">
        <v>32241</v>
      </c>
      <c r="B6341">
        <v>1.2210984640746325</v>
      </c>
      <c r="C6341">
        <f t="shared" si="392"/>
        <v>1.4910814589654267</v>
      </c>
      <c r="D6341">
        <f t="shared" si="393"/>
        <v>0.30777255865493802</v>
      </c>
      <c r="E6341">
        <f t="shared" si="394"/>
        <v>1.1634224542721296</v>
      </c>
      <c r="F6341">
        <f t="shared" si="395"/>
        <v>0.53415309234606323</v>
      </c>
      <c r="K6341" s="7">
        <v>32244</v>
      </c>
      <c r="L6341">
        <v>1.1657844862375559</v>
      </c>
      <c r="M6341">
        <v>1.0934578044318237</v>
      </c>
    </row>
    <row r="6342" spans="1:13" x14ac:dyDescent="0.25">
      <c r="A6342" s="7">
        <v>32244</v>
      </c>
      <c r="B6342">
        <v>0.27057597263446809</v>
      </c>
      <c r="C6342">
        <f t="shared" si="392"/>
        <v>7.3211356967088428E-2</v>
      </c>
      <c r="D6342">
        <f t="shared" si="393"/>
        <v>0.33039990459944879</v>
      </c>
      <c r="E6342">
        <f t="shared" si="394"/>
        <v>1.1657844862375559</v>
      </c>
      <c r="F6342">
        <f t="shared" si="395"/>
        <v>0.54395487257716502</v>
      </c>
      <c r="K6342" s="7">
        <v>32245</v>
      </c>
      <c r="L6342">
        <v>1.0075852736955027</v>
      </c>
      <c r="M6342">
        <v>1.0909419797754178</v>
      </c>
    </row>
    <row r="6343" spans="1:13" x14ac:dyDescent="0.25">
      <c r="A6343" s="7">
        <v>32245</v>
      </c>
      <c r="B6343">
        <v>0.44688272623227832</v>
      </c>
      <c r="C6343">
        <f t="shared" si="392"/>
        <v>0.1997041710047934</v>
      </c>
      <c r="D6343">
        <f t="shared" si="393"/>
        <v>0.12091572830384144</v>
      </c>
      <c r="E6343">
        <f t="shared" si="394"/>
        <v>1.0075852736955027</v>
      </c>
      <c r="F6343">
        <f t="shared" si="395"/>
        <v>0.53750644313620388</v>
      </c>
      <c r="K6343" s="7">
        <v>32246</v>
      </c>
      <c r="L6343">
        <v>1.0002951825383619</v>
      </c>
      <c r="M6343">
        <v>1.0621018656415453</v>
      </c>
    </row>
    <row r="6344" spans="1:13" x14ac:dyDescent="0.25">
      <c r="A6344" s="7">
        <v>32246</v>
      </c>
      <c r="B6344">
        <v>7.3672969037552605E-2</v>
      </c>
      <c r="C6344">
        <f t="shared" si="392"/>
        <v>5.4277063668081845E-3</v>
      </c>
      <c r="D6344">
        <f t="shared" si="393"/>
        <v>3.2923177253127739E-2</v>
      </c>
      <c r="E6344">
        <f t="shared" si="394"/>
        <v>1.0002951825383619</v>
      </c>
      <c r="F6344">
        <f t="shared" si="395"/>
        <v>0.5034982604381093</v>
      </c>
      <c r="K6344" s="7">
        <v>32247</v>
      </c>
      <c r="L6344">
        <v>1.8486869165565396</v>
      </c>
      <c r="M6344">
        <v>1.0645943112571963</v>
      </c>
    </row>
    <row r="6345" spans="1:13" x14ac:dyDescent="0.25">
      <c r="A6345" s="7">
        <v>32247</v>
      </c>
      <c r="B6345">
        <v>-4.4500303050674539</v>
      </c>
      <c r="C6345">
        <f t="shared" si="392"/>
        <v>19.802769716018737</v>
      </c>
      <c r="D6345">
        <f t="shared" si="393"/>
        <v>0.32784694488140531</v>
      </c>
      <c r="E6345">
        <f t="shared" si="394"/>
        <v>1.8486869165565396</v>
      </c>
      <c r="F6345">
        <f t="shared" si="395"/>
        <v>0.50801515319125123</v>
      </c>
      <c r="K6345" s="7">
        <v>32248</v>
      </c>
      <c r="L6345">
        <v>1.8483362169016968</v>
      </c>
      <c r="M6345">
        <v>1.0645429860846221</v>
      </c>
    </row>
    <row r="6346" spans="1:13" x14ac:dyDescent="0.25">
      <c r="A6346" s="7">
        <v>32248</v>
      </c>
      <c r="B6346">
        <v>7.699414848261199E-3</v>
      </c>
      <c r="C6346">
        <f t="shared" ref="C6346:C6409" si="396">B6346^2</f>
        <v>5.9280989005625024E-5</v>
      </c>
      <c r="D6346">
        <f t="shared" si="393"/>
        <v>3.426262940604867E-2</v>
      </c>
      <c r="E6346">
        <f t="shared" si="394"/>
        <v>1.8483362169016968</v>
      </c>
      <c r="F6346">
        <f t="shared" si="395"/>
        <v>0.5073951705841282</v>
      </c>
      <c r="K6346" s="7">
        <v>32251</v>
      </c>
      <c r="L6346">
        <v>1.8117431721463062</v>
      </c>
      <c r="M6346">
        <v>1.0642293207751179</v>
      </c>
    </row>
    <row r="6347" spans="1:13" x14ac:dyDescent="0.25">
      <c r="A6347" s="7">
        <v>32251</v>
      </c>
      <c r="B6347">
        <v>-0.21580801469847088</v>
      </c>
      <c r="C6347">
        <f t="shared" si="396"/>
        <v>4.6573099208095423E-2</v>
      </c>
      <c r="D6347">
        <f t="shared" ref="D6347:D6410" si="397">ABS(B6346)*ABS(B6347)</f>
        <v>1.6615954327431777E-3</v>
      </c>
      <c r="E6347">
        <f t="shared" si="394"/>
        <v>1.8117431721463062</v>
      </c>
      <c r="F6347">
        <f t="shared" si="395"/>
        <v>0.5037737921663703</v>
      </c>
      <c r="K6347" s="7">
        <v>32252</v>
      </c>
      <c r="L6347">
        <v>1.7831535036583577</v>
      </c>
      <c r="M6347">
        <v>1.0297272396379358</v>
      </c>
    </row>
    <row r="6348" spans="1:13" x14ac:dyDescent="0.25">
      <c r="A6348" s="7">
        <v>32252</v>
      </c>
      <c r="B6348">
        <v>-0.49890846625713081</v>
      </c>
      <c r="C6348">
        <f t="shared" si="396"/>
        <v>0.24890965770304263</v>
      </c>
      <c r="D6348">
        <f t="shared" si="397"/>
        <v>0.10766844561921045</v>
      </c>
      <c r="E6348">
        <f t="shared" si="394"/>
        <v>1.7831535036583577</v>
      </c>
      <c r="F6348">
        <f t="shared" si="395"/>
        <v>0.46944215334134215</v>
      </c>
      <c r="K6348" s="7">
        <v>32253</v>
      </c>
      <c r="L6348">
        <v>1.8041821629855186</v>
      </c>
      <c r="M6348">
        <v>1.0349225960696398</v>
      </c>
    </row>
    <row r="6349" spans="1:13" x14ac:dyDescent="0.25">
      <c r="A6349" s="7">
        <v>32253</v>
      </c>
      <c r="B6349">
        <v>-0.69643312318348194</v>
      </c>
      <c r="C6349">
        <f t="shared" si="396"/>
        <v>0.48501909506709895</v>
      </c>
      <c r="D6349">
        <f t="shared" si="397"/>
        <v>0.34745638133813445</v>
      </c>
      <c r="E6349">
        <f t="shared" si="394"/>
        <v>1.8041821629855186</v>
      </c>
      <c r="F6349">
        <f t="shared" si="395"/>
        <v>0.4830224141330825</v>
      </c>
      <c r="K6349" s="7">
        <v>32254</v>
      </c>
      <c r="L6349">
        <v>1.7709379191932828</v>
      </c>
      <c r="M6349">
        <v>1.0351466606831365</v>
      </c>
    </row>
    <row r="6350" spans="1:13" x14ac:dyDescent="0.25">
      <c r="A6350" s="7">
        <v>32254</v>
      </c>
      <c r="B6350">
        <v>0.11315970381264862</v>
      </c>
      <c r="C6350">
        <f t="shared" si="396"/>
        <v>1.2805118566966362E-2</v>
      </c>
      <c r="D6350">
        <f t="shared" si="397"/>
        <v>7.8808165944760644E-2</v>
      </c>
      <c r="E6350">
        <f t="shared" si="394"/>
        <v>1.7709379191932828</v>
      </c>
      <c r="F6350">
        <f t="shared" si="395"/>
        <v>0.4850351499923144</v>
      </c>
      <c r="K6350" s="7">
        <v>32255</v>
      </c>
      <c r="L6350">
        <v>1.8610746177524782</v>
      </c>
      <c r="M6350">
        <v>1.036254857767263</v>
      </c>
    </row>
    <row r="6351" spans="1:13" x14ac:dyDescent="0.25">
      <c r="A6351" s="7">
        <v>32255</v>
      </c>
      <c r="B6351">
        <v>1.4403222511039537</v>
      </c>
      <c r="C6351">
        <f t="shared" si="396"/>
        <v>2.0745281870251606</v>
      </c>
      <c r="D6351">
        <f t="shared" si="397"/>
        <v>0.1629864393296907</v>
      </c>
      <c r="E6351">
        <f t="shared" si="394"/>
        <v>1.8610746177524782</v>
      </c>
      <c r="F6351">
        <f t="shared" si="395"/>
        <v>0.49069529312558269</v>
      </c>
      <c r="K6351" s="7">
        <v>32258</v>
      </c>
      <c r="L6351">
        <v>1.8953199558030613</v>
      </c>
      <c r="M6351">
        <v>1.1073588705917283</v>
      </c>
    </row>
    <row r="6352" spans="1:13" x14ac:dyDescent="0.25">
      <c r="A6352" s="7">
        <v>32258</v>
      </c>
      <c r="B6352">
        <v>0.88787418325457779</v>
      </c>
      <c r="C6352">
        <f t="shared" si="396"/>
        <v>0.78832056528998362</v>
      </c>
      <c r="D6352">
        <f t="shared" si="397"/>
        <v>1.2788249423223179</v>
      </c>
      <c r="E6352">
        <f t="shared" si="394"/>
        <v>1.8953199558030613</v>
      </c>
      <c r="F6352">
        <f t="shared" si="395"/>
        <v>0.54625426549552858</v>
      </c>
      <c r="K6352" s="7">
        <v>32259</v>
      </c>
      <c r="L6352">
        <v>1.7190962390935147</v>
      </c>
      <c r="M6352">
        <v>1.1179221791480962</v>
      </c>
    </row>
    <row r="6353" spans="1:13" x14ac:dyDescent="0.25">
      <c r="A6353" s="7">
        <v>32259</v>
      </c>
      <c r="B6353">
        <v>0.55852270041460983</v>
      </c>
      <c r="C6353">
        <f t="shared" si="396"/>
        <v>0.31194760687842799</v>
      </c>
      <c r="D6353">
        <f t="shared" si="397"/>
        <v>0.49589788645976296</v>
      </c>
      <c r="E6353">
        <f t="shared" si="394"/>
        <v>1.7190962390935147</v>
      </c>
      <c r="F6353">
        <f t="shared" si="395"/>
        <v>0.56545012271046879</v>
      </c>
      <c r="K6353" s="7">
        <v>32260</v>
      </c>
      <c r="L6353">
        <v>1.5695989593039614</v>
      </c>
      <c r="M6353">
        <v>0.46492488846262997</v>
      </c>
    </row>
    <row r="6354" spans="1:13" x14ac:dyDescent="0.25">
      <c r="A6354" s="7">
        <v>32260</v>
      </c>
      <c r="B6354">
        <v>-4.9267618907222754E-2</v>
      </c>
      <c r="C6354">
        <f t="shared" si="396"/>
        <v>2.4272982727873331E-3</v>
      </c>
      <c r="D6354">
        <f t="shared" si="397"/>
        <v>2.751708355505994E-2</v>
      </c>
      <c r="E6354">
        <f t="shared" si="394"/>
        <v>1.5695989593039614</v>
      </c>
      <c r="F6354">
        <f t="shared" si="395"/>
        <v>0.39814542592302837</v>
      </c>
      <c r="K6354" s="7">
        <v>32261</v>
      </c>
      <c r="L6354">
        <v>1.5771666804055939</v>
      </c>
      <c r="M6354">
        <v>0.46040530276108427</v>
      </c>
    </row>
    <row r="6355" spans="1:13" x14ac:dyDescent="0.25">
      <c r="A6355" s="7">
        <v>32261</v>
      </c>
      <c r="B6355">
        <v>-0.45211984084208012</v>
      </c>
      <c r="C6355">
        <f t="shared" si="396"/>
        <v>0.20441235048306786</v>
      </c>
      <c r="D6355">
        <f t="shared" si="397"/>
        <v>2.227486801900181E-2</v>
      </c>
      <c r="E6355">
        <f t="shared" si="394"/>
        <v>1.5771666804055939</v>
      </c>
      <c r="F6355">
        <f t="shared" si="395"/>
        <v>0.38506250473603154</v>
      </c>
      <c r="K6355" s="7">
        <v>32262</v>
      </c>
      <c r="L6355">
        <v>1.5613736636076465</v>
      </c>
      <c r="M6355">
        <v>0.46173259954807416</v>
      </c>
    </row>
    <row r="6356" spans="1:13" x14ac:dyDescent="0.25">
      <c r="A6356" s="7">
        <v>32262</v>
      </c>
      <c r="B6356">
        <v>-0.48860653758833195</v>
      </c>
      <c r="C6356">
        <f t="shared" si="396"/>
        <v>0.23873634857405804</v>
      </c>
      <c r="D6356">
        <f t="shared" si="397"/>
        <v>0.22090871000883647</v>
      </c>
      <c r="E6356">
        <f t="shared" si="394"/>
        <v>1.5613736636076465</v>
      </c>
      <c r="F6356">
        <f t="shared" si="395"/>
        <v>0.38878996866331561</v>
      </c>
      <c r="K6356" s="7">
        <v>32265</v>
      </c>
      <c r="L6356">
        <v>1.5357980731676328</v>
      </c>
      <c r="M6356">
        <v>0.4462144896691102</v>
      </c>
    </row>
    <row r="6357" spans="1:13" x14ac:dyDescent="0.25">
      <c r="A6357" s="7">
        <v>32265</v>
      </c>
      <c r="B6357">
        <v>8.797261941655421E-2</v>
      </c>
      <c r="C6357">
        <f t="shared" si="396"/>
        <v>7.7391817670098909E-3</v>
      </c>
      <c r="D6357">
        <f t="shared" si="397"/>
        <v>4.2983996975698616E-2</v>
      </c>
      <c r="E6357">
        <f t="shared" si="394"/>
        <v>1.5357980731676328</v>
      </c>
      <c r="F6357">
        <f t="shared" si="395"/>
        <v>0.3646166972004008</v>
      </c>
      <c r="K6357" s="7">
        <v>32266</v>
      </c>
      <c r="L6357">
        <v>1.5445283458303947</v>
      </c>
      <c r="M6357">
        <v>0.44370810421050499</v>
      </c>
    </row>
    <row r="6358" spans="1:13" x14ac:dyDescent="0.25">
      <c r="A6358" s="7">
        <v>32266</v>
      </c>
      <c r="B6358">
        <v>0.54903294846893047</v>
      </c>
      <c r="C6358">
        <f t="shared" si="396"/>
        <v>0.30143717850448726</v>
      </c>
      <c r="D6358">
        <f t="shared" si="397"/>
        <v>4.8299866622805838E-2</v>
      </c>
      <c r="E6358">
        <f t="shared" si="394"/>
        <v>1.5445283458303947</v>
      </c>
      <c r="F6358">
        <f t="shared" si="395"/>
        <v>0.35606853398082822</v>
      </c>
      <c r="K6358" s="7">
        <v>32267</v>
      </c>
      <c r="L6358">
        <v>1.5901398790591079</v>
      </c>
      <c r="M6358">
        <v>0.45745711609423206</v>
      </c>
    </row>
    <row r="6359" spans="1:13" x14ac:dyDescent="0.25">
      <c r="A6359" s="7">
        <v>32267</v>
      </c>
      <c r="B6359">
        <v>-1.0242388707037087</v>
      </c>
      <c r="C6359">
        <f t="shared" si="396"/>
        <v>1.0490652642604084</v>
      </c>
      <c r="D6359">
        <f t="shared" si="397"/>
        <v>0.56234088711894481</v>
      </c>
      <c r="E6359">
        <f t="shared" si="394"/>
        <v>1.5901398790591079</v>
      </c>
      <c r="F6359">
        <f t="shared" si="395"/>
        <v>0.38051813776860838</v>
      </c>
      <c r="K6359" s="7">
        <v>32268</v>
      </c>
      <c r="L6359">
        <v>1.5538342250003816</v>
      </c>
      <c r="M6359">
        <v>0.47330609360513448</v>
      </c>
    </row>
    <row r="6360" spans="1:13" x14ac:dyDescent="0.25">
      <c r="A6360" s="7">
        <v>32268</v>
      </c>
      <c r="B6360">
        <v>-0.58947214668734205</v>
      </c>
      <c r="C6360">
        <f t="shared" si="396"/>
        <v>0.34747741172018332</v>
      </c>
      <c r="D6360">
        <f t="shared" si="397"/>
        <v>0.60376028583433416</v>
      </c>
      <c r="E6360">
        <f t="shared" si="394"/>
        <v>1.5538342250003816</v>
      </c>
      <c r="F6360">
        <f t="shared" si="395"/>
        <v>0.40676858497879681</v>
      </c>
      <c r="K6360" s="7">
        <v>32269</v>
      </c>
      <c r="L6360">
        <v>1.5265699596570379</v>
      </c>
      <c r="M6360">
        <v>0.43171560975410644</v>
      </c>
    </row>
    <row r="6361" spans="1:13" x14ac:dyDescent="0.25">
      <c r="A6361" s="7">
        <v>32269</v>
      </c>
      <c r="B6361">
        <v>-0.50748748194386906</v>
      </c>
      <c r="C6361">
        <f t="shared" si="396"/>
        <v>0.25754354432972881</v>
      </c>
      <c r="D6361">
        <f t="shared" si="397"/>
        <v>0.29914973539840622</v>
      </c>
      <c r="E6361">
        <f t="shared" si="394"/>
        <v>1.5265699596570379</v>
      </c>
      <c r="F6361">
        <f t="shared" si="395"/>
        <v>0.37530655335466184</v>
      </c>
      <c r="K6361" s="7">
        <v>32272</v>
      </c>
      <c r="L6361">
        <v>1.2237605201502151</v>
      </c>
      <c r="M6361">
        <v>0.16019670139908157</v>
      </c>
    </row>
    <row r="6362" spans="1:13" x14ac:dyDescent="0.25">
      <c r="A6362" s="7">
        <v>32272</v>
      </c>
      <c r="B6362">
        <v>-0.36574493127110586</v>
      </c>
      <c r="C6362">
        <f t="shared" si="396"/>
        <v>0.13376935475050594</v>
      </c>
      <c r="D6362">
        <f t="shared" si="397"/>
        <v>0.18561097420450695</v>
      </c>
      <c r="E6362">
        <f t="shared" si="394"/>
        <v>1.2237605201502151</v>
      </c>
      <c r="F6362">
        <f t="shared" si="395"/>
        <v>0.27442570993196719</v>
      </c>
      <c r="K6362" s="7">
        <v>32273</v>
      </c>
      <c r="L6362">
        <v>1.2286718149334632</v>
      </c>
      <c r="M6362">
        <v>0.14161710361687418</v>
      </c>
    </row>
    <row r="6363" spans="1:13" x14ac:dyDescent="0.25">
      <c r="A6363" s="7">
        <v>32273</v>
      </c>
      <c r="B6363">
        <v>0.42010330962369835</v>
      </c>
      <c r="C6363">
        <f t="shared" si="396"/>
        <v>0.17648679075678497</v>
      </c>
      <c r="D6363">
        <f t="shared" si="397"/>
        <v>0.15365065610508366</v>
      </c>
      <c r="E6363">
        <f t="shared" si="394"/>
        <v>1.2286718149334632</v>
      </c>
      <c r="F6363">
        <f t="shared" si="395"/>
        <v>0.25190964623426559</v>
      </c>
      <c r="K6363" s="7">
        <v>32274</v>
      </c>
      <c r="L6363">
        <v>1.2876033805826015</v>
      </c>
      <c r="M6363">
        <v>0.1593408871033784</v>
      </c>
    </row>
    <row r="6364" spans="1:13" x14ac:dyDescent="0.25">
      <c r="A6364" s="7">
        <v>32274</v>
      </c>
      <c r="B6364">
        <v>-1.6871595860782129</v>
      </c>
      <c r="C6364">
        <f t="shared" si="396"/>
        <v>2.8465074688956067</v>
      </c>
      <c r="D6364">
        <f t="shared" si="397"/>
        <v>0.70878132597480625</v>
      </c>
      <c r="E6364">
        <f t="shared" si="394"/>
        <v>1.2876033805826015</v>
      </c>
      <c r="F6364">
        <f t="shared" si="395"/>
        <v>0.26934481003078159</v>
      </c>
      <c r="K6364" s="7">
        <v>32275</v>
      </c>
      <c r="L6364">
        <v>1.2863919289854036</v>
      </c>
      <c r="M6364">
        <v>0.16020694097311683</v>
      </c>
    </row>
    <row r="6365" spans="1:13" x14ac:dyDescent="0.25">
      <c r="A6365" s="7">
        <v>32275</v>
      </c>
      <c r="B6365">
        <v>0.21295062862440872</v>
      </c>
      <c r="C6365">
        <f t="shared" si="396"/>
        <v>4.5347970231530844E-2</v>
      </c>
      <c r="D6365">
        <f t="shared" si="397"/>
        <v>0.35928169444505265</v>
      </c>
      <c r="E6365">
        <f t="shared" si="394"/>
        <v>1.2863919289854036</v>
      </c>
      <c r="F6365">
        <f t="shared" si="395"/>
        <v>0.27060054002406875</v>
      </c>
      <c r="K6365" s="7">
        <v>32276</v>
      </c>
      <c r="L6365">
        <v>1.3349708440389336</v>
      </c>
      <c r="M6365">
        <v>0.1621679642299135</v>
      </c>
    </row>
    <row r="6366" spans="1:13" x14ac:dyDescent="0.25">
      <c r="A6366" s="7">
        <v>32276</v>
      </c>
      <c r="B6366">
        <v>1.1476145769534263</v>
      </c>
      <c r="C6366">
        <f t="shared" si="396"/>
        <v>1.3170192172359916</v>
      </c>
      <c r="D6366">
        <f t="shared" si="397"/>
        <v>0.24438524558076699</v>
      </c>
      <c r="E6366">
        <f t="shared" si="394"/>
        <v>1.3349708440389336</v>
      </c>
      <c r="F6366">
        <f t="shared" si="395"/>
        <v>0.2759687799056742</v>
      </c>
      <c r="K6366" s="7">
        <v>32279</v>
      </c>
      <c r="L6366">
        <v>1.3591135455335335</v>
      </c>
      <c r="M6366">
        <v>0.19422803814082218</v>
      </c>
    </row>
    <row r="6367" spans="1:13" x14ac:dyDescent="0.25">
      <c r="A6367" s="7">
        <v>32279</v>
      </c>
      <c r="B6367">
        <v>0.74880560944921015</v>
      </c>
      <c r="C6367">
        <f t="shared" si="396"/>
        <v>0.56070984074260299</v>
      </c>
      <c r="D6367">
        <f t="shared" si="397"/>
        <v>0.85934023270840787</v>
      </c>
      <c r="E6367">
        <f t="shared" si="394"/>
        <v>1.3591135455335335</v>
      </c>
      <c r="F6367">
        <f t="shared" si="395"/>
        <v>0.31189995622981675</v>
      </c>
      <c r="K6367" s="7">
        <v>32280</v>
      </c>
      <c r="L6367">
        <v>0.57065481250696981</v>
      </c>
      <c r="M6367">
        <v>0.23022382553352383</v>
      </c>
    </row>
    <row r="6368" spans="1:13" x14ac:dyDescent="0.25">
      <c r="A6368" s="7">
        <v>32280</v>
      </c>
      <c r="B6368">
        <v>-1.2915954693354159</v>
      </c>
      <c r="C6368">
        <f t="shared" si="396"/>
        <v>1.6682188564077733</v>
      </c>
      <c r="D6368">
        <f t="shared" si="397"/>
        <v>0.96715393257754478</v>
      </c>
      <c r="E6368">
        <f t="shared" ref="E6368:E6431" si="398">AVERAGE(C6346:C6368)</f>
        <v>0.57065481250696981</v>
      </c>
      <c r="F6368">
        <f t="shared" ref="F6368:F6431" si="399">AVERAGE(D6346:D6368)</f>
        <v>0.33969591221660544</v>
      </c>
      <c r="K6368" s="7">
        <v>32281</v>
      </c>
      <c r="L6368">
        <v>0.6811982050499068</v>
      </c>
      <c r="M6368">
        <v>0.4145876568114536</v>
      </c>
    </row>
    <row r="6369" spans="1:13" x14ac:dyDescent="0.25">
      <c r="A6369" s="7">
        <v>32281</v>
      </c>
      <c r="B6369">
        <v>-1.5945398425491142</v>
      </c>
      <c r="C6369">
        <f t="shared" si="396"/>
        <v>2.5425573094765537</v>
      </c>
      <c r="D6369">
        <f t="shared" si="397"/>
        <v>2.0595004363112435</v>
      </c>
      <c r="E6369">
        <f t="shared" si="398"/>
        <v>0.6811982050499068</v>
      </c>
      <c r="F6369">
        <f t="shared" si="399"/>
        <v>0.42774972990813565</v>
      </c>
      <c r="K6369" s="7">
        <v>32282</v>
      </c>
      <c r="L6369">
        <v>0.68936695189454511</v>
      </c>
      <c r="M6369">
        <v>0.44050551219825407</v>
      </c>
    </row>
    <row r="6370" spans="1:13" x14ac:dyDescent="0.25">
      <c r="A6370" s="7">
        <v>32282</v>
      </c>
      <c r="B6370">
        <v>0.48420478790980326</v>
      </c>
      <c r="C6370">
        <f t="shared" si="396"/>
        <v>0.23445427663477755</v>
      </c>
      <c r="D6370">
        <f t="shared" si="397"/>
        <v>0.77208382627522487</v>
      </c>
      <c r="E6370">
        <f t="shared" si="398"/>
        <v>0.68936695189454511</v>
      </c>
      <c r="F6370">
        <f t="shared" si="399"/>
        <v>0.46124634864041747</v>
      </c>
      <c r="K6370" s="7">
        <v>32283</v>
      </c>
      <c r="L6370">
        <v>0.67992251127218228</v>
      </c>
      <c r="M6370">
        <v>0.4403245026848796</v>
      </c>
    </row>
    <row r="6371" spans="1:13" x14ac:dyDescent="0.25">
      <c r="A6371" s="7">
        <v>32283</v>
      </c>
      <c r="B6371">
        <v>0.17800989688412372</v>
      </c>
      <c r="C6371">
        <f t="shared" si="396"/>
        <v>3.1687523388696362E-2</v>
      </c>
      <c r="D6371">
        <f t="shared" si="397"/>
        <v>8.6193244366623067E-2</v>
      </c>
      <c r="E6371">
        <f t="shared" si="398"/>
        <v>0.67992251127218228</v>
      </c>
      <c r="F6371">
        <f t="shared" si="399"/>
        <v>0.46031264423813101</v>
      </c>
      <c r="K6371" s="7">
        <v>32286</v>
      </c>
      <c r="L6371">
        <v>0.69169137813098414</v>
      </c>
      <c r="M6371">
        <v>0.43611669488465304</v>
      </c>
    </row>
    <row r="6372" spans="1:13" x14ac:dyDescent="0.25">
      <c r="A6372" s="7">
        <v>32286</v>
      </c>
      <c r="B6372">
        <v>-0.86931181564473547</v>
      </c>
      <c r="C6372">
        <f t="shared" si="396"/>
        <v>0.75570303281954654</v>
      </c>
      <c r="D6372">
        <f t="shared" si="397"/>
        <v>0.15474610666306973</v>
      </c>
      <c r="E6372">
        <f t="shared" si="398"/>
        <v>0.69169137813098414</v>
      </c>
      <c r="F6372">
        <f t="shared" si="399"/>
        <v>0.45193393664356302</v>
      </c>
      <c r="K6372" s="7">
        <v>32287</v>
      </c>
      <c r="L6372">
        <v>0.74024386000641873</v>
      </c>
      <c r="M6372">
        <v>0.47295865442436069</v>
      </c>
    </row>
    <row r="6373" spans="1:13" x14ac:dyDescent="0.25">
      <c r="A6373" s="7">
        <v>32287</v>
      </c>
      <c r="B6373">
        <v>1.0627851154875856</v>
      </c>
      <c r="C6373">
        <f t="shared" si="396"/>
        <v>1.1295122017019605</v>
      </c>
      <c r="D6373">
        <f t="shared" si="397"/>
        <v>0.92389165838471288</v>
      </c>
      <c r="E6373">
        <f t="shared" si="398"/>
        <v>0.74024386000641873</v>
      </c>
      <c r="F6373">
        <f t="shared" si="399"/>
        <v>0.48867669718443052</v>
      </c>
      <c r="K6373" s="7">
        <v>32288</v>
      </c>
      <c r="L6373">
        <v>0.65046939201230569</v>
      </c>
      <c r="M6373">
        <v>0.47228078962432507</v>
      </c>
    </row>
    <row r="6374" spans="1:13" x14ac:dyDescent="0.25">
      <c r="A6374" s="7">
        <v>32288</v>
      </c>
      <c r="B6374">
        <v>9.8566846153058663E-2</v>
      </c>
      <c r="C6374">
        <f t="shared" si="396"/>
        <v>9.7154231605607357E-3</v>
      </c>
      <c r="D6374">
        <f t="shared" si="397"/>
        <v>0.10475537697202553</v>
      </c>
      <c r="E6374">
        <f t="shared" si="398"/>
        <v>0.65046939201230569</v>
      </c>
      <c r="F6374">
        <f t="shared" si="399"/>
        <v>0.48614491186453201</v>
      </c>
      <c r="K6374" s="7">
        <v>32289</v>
      </c>
      <c r="L6374">
        <v>0.62128762978073127</v>
      </c>
      <c r="M6374">
        <v>0.40122621709794776</v>
      </c>
    </row>
    <row r="6375" spans="1:13" x14ac:dyDescent="0.25">
      <c r="A6375" s="7">
        <v>32289</v>
      </c>
      <c r="B6375">
        <v>0.34225726283567681</v>
      </c>
      <c r="C6375">
        <f t="shared" si="396"/>
        <v>0.11714003396376955</v>
      </c>
      <c r="D6375">
        <f t="shared" si="397"/>
        <v>3.3735218970691115E-2</v>
      </c>
      <c r="E6375">
        <f t="shared" si="398"/>
        <v>0.62128762978073127</v>
      </c>
      <c r="F6375">
        <f t="shared" si="399"/>
        <v>0.43201057606663518</v>
      </c>
      <c r="K6375" s="7">
        <v>32290</v>
      </c>
      <c r="L6375">
        <v>0.61758956626569039</v>
      </c>
      <c r="M6375">
        <v>0.39168984491956077</v>
      </c>
    </row>
    <row r="6376" spans="1:13" x14ac:dyDescent="0.25">
      <c r="A6376" s="7">
        <v>32290</v>
      </c>
      <c r="B6376">
        <v>-0.47633197040770625</v>
      </c>
      <c r="C6376">
        <f t="shared" si="396"/>
        <v>0.22689214603248795</v>
      </c>
      <c r="D6376">
        <f t="shared" si="397"/>
        <v>0.16302807639286615</v>
      </c>
      <c r="E6376">
        <f t="shared" si="398"/>
        <v>0.61758956626569039</v>
      </c>
      <c r="F6376">
        <f t="shared" si="399"/>
        <v>0.41753797562894407</v>
      </c>
      <c r="K6376" s="7">
        <v>32293</v>
      </c>
      <c r="L6376">
        <v>0.61748403155817788</v>
      </c>
      <c r="M6376">
        <v>0.39165692362010968</v>
      </c>
    </row>
    <row r="6377" spans="1:13" x14ac:dyDescent="0.25">
      <c r="A6377" s="7">
        <v>32293</v>
      </c>
      <c r="B6377">
        <v>0</v>
      </c>
      <c r="C6377">
        <f t="shared" si="396"/>
        <v>0</v>
      </c>
      <c r="D6377">
        <f t="shared" si="397"/>
        <v>0</v>
      </c>
      <c r="E6377">
        <f t="shared" si="398"/>
        <v>0.61748403155817788</v>
      </c>
      <c r="F6377">
        <f t="shared" si="399"/>
        <v>0.41634158069176747</v>
      </c>
      <c r="K6377" s="7">
        <v>32294</v>
      </c>
      <c r="L6377">
        <v>1.1084539159543194</v>
      </c>
      <c r="M6377">
        <v>0.39163535102248942</v>
      </c>
    </row>
    <row r="6378" spans="1:13" x14ac:dyDescent="0.25">
      <c r="A6378" s="7">
        <v>32294</v>
      </c>
      <c r="B6378">
        <v>3.3906813019796367</v>
      </c>
      <c r="C6378">
        <f t="shared" si="396"/>
        <v>11.496719691594324</v>
      </c>
      <c r="D6378">
        <f t="shared" si="397"/>
        <v>0</v>
      </c>
      <c r="E6378">
        <f t="shared" si="398"/>
        <v>1.1084539159543194</v>
      </c>
      <c r="F6378">
        <f t="shared" si="399"/>
        <v>0.4153731081692022</v>
      </c>
      <c r="K6378" s="7">
        <v>32295</v>
      </c>
      <c r="L6378">
        <v>1.2256840974498837</v>
      </c>
      <c r="M6378">
        <v>1.8566102445322812</v>
      </c>
    </row>
    <row r="6379" spans="1:13" x14ac:dyDescent="0.25">
      <c r="A6379" s="7">
        <v>32295</v>
      </c>
      <c r="B6379">
        <v>1.7131930781356886</v>
      </c>
      <c r="C6379">
        <f t="shared" si="396"/>
        <v>2.9350305229720353</v>
      </c>
      <c r="D6379">
        <f t="shared" si="397"/>
        <v>5.8088917367156183</v>
      </c>
      <c r="E6379">
        <f t="shared" si="398"/>
        <v>1.2256840974498837</v>
      </c>
      <c r="F6379">
        <f t="shared" si="399"/>
        <v>0.6583288919390623</v>
      </c>
      <c r="K6379" s="7">
        <v>32296</v>
      </c>
      <c r="L6379">
        <v>1.2367122581758287</v>
      </c>
      <c r="M6379">
        <v>1.8898854985583451</v>
      </c>
    </row>
    <row r="6380" spans="1:13" x14ac:dyDescent="0.25">
      <c r="A6380" s="7">
        <v>32296</v>
      </c>
      <c r="B6380">
        <v>-0.51126008886255292</v>
      </c>
      <c r="C6380">
        <f t="shared" si="396"/>
        <v>0.26138687846374553</v>
      </c>
      <c r="D6380">
        <f t="shared" si="397"/>
        <v>0.87588724536636264</v>
      </c>
      <c r="E6380">
        <f t="shared" si="398"/>
        <v>1.2367122581758287</v>
      </c>
      <c r="F6380">
        <f t="shared" si="399"/>
        <v>0.69454207665169976</v>
      </c>
      <c r="K6380" s="7">
        <v>32297</v>
      </c>
      <c r="L6380">
        <v>1.2313207530765755</v>
      </c>
      <c r="M6380">
        <v>1.8918005275235525</v>
      </c>
    </row>
    <row r="6381" spans="1:13" x14ac:dyDescent="0.25">
      <c r="A6381" s="7">
        <v>32297</v>
      </c>
      <c r="B6381">
        <v>0.42122744595012307</v>
      </c>
      <c r="C6381">
        <f t="shared" si="396"/>
        <v>0.17743256122166384</v>
      </c>
      <c r="D6381">
        <f t="shared" si="397"/>
        <v>0.21535678144780612</v>
      </c>
      <c r="E6381">
        <f t="shared" si="398"/>
        <v>1.2313207530765755</v>
      </c>
      <c r="F6381">
        <f t="shared" si="399"/>
        <v>0.7018054207745259</v>
      </c>
      <c r="K6381" s="7">
        <v>32300</v>
      </c>
      <c r="L6381">
        <v>1.1879089336244655</v>
      </c>
      <c r="M6381">
        <v>1.878441816489163</v>
      </c>
    </row>
    <row r="6382" spans="1:13" x14ac:dyDescent="0.25">
      <c r="A6382" s="7">
        <v>32300</v>
      </c>
      <c r="B6382">
        <v>0.22492980429875686</v>
      </c>
      <c r="C6382">
        <f t="shared" si="396"/>
        <v>5.0593416861877065E-2</v>
      </c>
      <c r="D6382">
        <f t="shared" si="397"/>
        <v>9.4746606982826373E-2</v>
      </c>
      <c r="E6382">
        <f t="shared" si="398"/>
        <v>1.1879089336244655</v>
      </c>
      <c r="F6382">
        <f t="shared" si="399"/>
        <v>0.68147523468165117</v>
      </c>
      <c r="K6382" s="7">
        <v>32301</v>
      </c>
      <c r="L6382">
        <v>1.1945016873292047</v>
      </c>
      <c r="M6382">
        <v>1.8636907397643314</v>
      </c>
    </row>
    <row r="6383" spans="1:13" x14ac:dyDescent="0.25">
      <c r="A6383" s="7">
        <v>32301</v>
      </c>
      <c r="B6383">
        <v>-0.70647770448131197</v>
      </c>
      <c r="C6383">
        <f t="shared" si="396"/>
        <v>0.49911074692918395</v>
      </c>
      <c r="D6383">
        <f t="shared" si="397"/>
        <v>0.15890789181041648</v>
      </c>
      <c r="E6383">
        <f t="shared" si="398"/>
        <v>1.1945016873292047</v>
      </c>
      <c r="F6383">
        <f t="shared" si="399"/>
        <v>0.66213382624582873</v>
      </c>
      <c r="K6383" s="7">
        <v>32302</v>
      </c>
      <c r="L6383">
        <v>1.4267896587915019</v>
      </c>
      <c r="M6383">
        <v>1.9813260838595552</v>
      </c>
    </row>
    <row r="6384" spans="1:13" x14ac:dyDescent="0.25">
      <c r="A6384" s="7">
        <v>32302</v>
      </c>
      <c r="B6384">
        <v>2.3664671744950461</v>
      </c>
      <c r="C6384">
        <f t="shared" si="396"/>
        <v>5.6001668879625672</v>
      </c>
      <c r="D6384">
        <f t="shared" si="397"/>
        <v>1.6718562971676365</v>
      </c>
      <c r="E6384">
        <f t="shared" si="398"/>
        <v>1.4267896587915019</v>
      </c>
      <c r="F6384">
        <f t="shared" si="399"/>
        <v>0.72181672023579524</v>
      </c>
      <c r="K6384" s="7">
        <v>32303</v>
      </c>
      <c r="L6384">
        <v>1.4312995969526672</v>
      </c>
      <c r="M6384">
        <v>2.0376555022752867</v>
      </c>
    </row>
    <row r="6385" spans="1:13" x14ac:dyDescent="0.25">
      <c r="A6385" s="7">
        <v>32303</v>
      </c>
      <c r="B6385">
        <v>-0.48733759598178494</v>
      </c>
      <c r="C6385">
        <f t="shared" si="396"/>
        <v>0.23749793245730544</v>
      </c>
      <c r="D6385">
        <f t="shared" si="397"/>
        <v>1.1532684237882229</v>
      </c>
      <c r="E6385">
        <f t="shared" si="398"/>
        <v>1.4312995969526672</v>
      </c>
      <c r="F6385">
        <f t="shared" si="399"/>
        <v>0.76388878326117415</v>
      </c>
      <c r="K6385" s="7">
        <v>32304</v>
      </c>
      <c r="L6385">
        <v>1.4302914436742638</v>
      </c>
      <c r="M6385">
        <v>2.0382120124686414</v>
      </c>
    </row>
    <row r="6386" spans="1:13" x14ac:dyDescent="0.25">
      <c r="A6386" s="7">
        <v>32304</v>
      </c>
      <c r="B6386">
        <v>0.3915345008469906</v>
      </c>
      <c r="C6386">
        <f t="shared" si="396"/>
        <v>0.15329926535350208</v>
      </c>
      <c r="D6386">
        <f t="shared" si="397"/>
        <v>0.19080948238670054</v>
      </c>
      <c r="E6386">
        <f t="shared" si="398"/>
        <v>1.4302914436742638</v>
      </c>
      <c r="F6386">
        <f t="shared" si="399"/>
        <v>0.76550438440385327</v>
      </c>
      <c r="K6386" s="7">
        <v>32307</v>
      </c>
      <c r="L6386">
        <v>1.3067009072710067</v>
      </c>
      <c r="M6386">
        <v>2.0163959581966093</v>
      </c>
    </row>
    <row r="6387" spans="1:13" x14ac:dyDescent="0.25">
      <c r="A6387" s="7">
        <v>32307</v>
      </c>
      <c r="B6387">
        <v>6.2650870869429554E-2</v>
      </c>
      <c r="C6387">
        <f t="shared" si="396"/>
        <v>3.9251316206979367E-3</v>
      </c>
      <c r="D6387">
        <f t="shared" si="397"/>
        <v>2.4529977453491364E-2</v>
      </c>
      <c r="E6387">
        <f t="shared" si="398"/>
        <v>1.3067009072710067</v>
      </c>
      <c r="F6387">
        <f t="shared" si="399"/>
        <v>0.73575432577249156</v>
      </c>
      <c r="K6387" s="7">
        <v>32308</v>
      </c>
      <c r="L6387">
        <v>1.3528296133450701</v>
      </c>
      <c r="M6387">
        <v>2.0109724394737292</v>
      </c>
    </row>
    <row r="6388" spans="1:13" x14ac:dyDescent="0.25">
      <c r="A6388" s="7">
        <v>32308</v>
      </c>
      <c r="B6388">
        <v>1.0518118700295176</v>
      </c>
      <c r="C6388">
        <f t="shared" si="396"/>
        <v>1.1063082099349908</v>
      </c>
      <c r="D6388">
        <f t="shared" si="397"/>
        <v>6.5896929648152525E-2</v>
      </c>
      <c r="E6388">
        <f t="shared" si="398"/>
        <v>1.3528296133450701</v>
      </c>
      <c r="F6388">
        <f t="shared" si="399"/>
        <v>0.72299846643349586</v>
      </c>
      <c r="K6388" s="7">
        <v>32309</v>
      </c>
      <c r="L6388">
        <v>1.2956978550596083</v>
      </c>
      <c r="M6388">
        <v>2.0085194986002732</v>
      </c>
    </row>
    <row r="6389" spans="1:13" x14ac:dyDescent="0.25">
      <c r="A6389" s="7">
        <v>32309</v>
      </c>
      <c r="B6389">
        <v>5.4669705234022814E-2</v>
      </c>
      <c r="C6389">
        <f t="shared" si="396"/>
        <v>2.9887766703749416E-3</v>
      </c>
      <c r="D6389">
        <f t="shared" si="397"/>
        <v>5.7502244896160043E-2</v>
      </c>
      <c r="E6389">
        <f t="shared" si="398"/>
        <v>1.2956978550596083</v>
      </c>
      <c r="F6389">
        <f t="shared" si="399"/>
        <v>0.71487311857764346</v>
      </c>
      <c r="K6389" s="7">
        <v>32310</v>
      </c>
      <c r="L6389">
        <v>1.3999355449141149</v>
      </c>
      <c r="M6389">
        <v>1.9767967026862983</v>
      </c>
    </row>
    <row r="6390" spans="1:13" x14ac:dyDescent="0.25">
      <c r="A6390" s="7">
        <v>32310</v>
      </c>
      <c r="B6390">
        <v>-1.7199350881345055</v>
      </c>
      <c r="C6390">
        <f t="shared" si="396"/>
        <v>2.958176707396249</v>
      </c>
      <c r="D6390">
        <f t="shared" si="397"/>
        <v>9.4028344289966467E-2</v>
      </c>
      <c r="E6390">
        <f t="shared" si="398"/>
        <v>1.3999355449141149</v>
      </c>
      <c r="F6390">
        <f t="shared" si="399"/>
        <v>0.68159868864640705</v>
      </c>
      <c r="K6390" s="7">
        <v>32311</v>
      </c>
      <c r="L6390">
        <v>1.3323349464527821</v>
      </c>
      <c r="M6390">
        <v>1.9507134666756094</v>
      </c>
    </row>
    <row r="6391" spans="1:13" x14ac:dyDescent="0.25">
      <c r="A6391" s="7">
        <v>32311</v>
      </c>
      <c r="B6391">
        <v>0.33675672494712927</v>
      </c>
      <c r="C6391">
        <f t="shared" si="396"/>
        <v>0.11340509179711648</v>
      </c>
      <c r="D6391">
        <f t="shared" si="397"/>
        <v>0.57919970740182825</v>
      </c>
      <c r="E6391">
        <f t="shared" si="398"/>
        <v>1.3323349464527821</v>
      </c>
      <c r="F6391">
        <f t="shared" si="399"/>
        <v>0.66473111363876725</v>
      </c>
      <c r="K6391" s="7">
        <v>32314</v>
      </c>
      <c r="L6391">
        <v>1.2398714395543069</v>
      </c>
      <c r="M6391">
        <v>1.768349238445053</v>
      </c>
    </row>
    <row r="6392" spans="1:13" x14ac:dyDescent="0.25">
      <c r="A6392" s="7">
        <v>32314</v>
      </c>
      <c r="B6392">
        <v>-0.64490049683003647</v>
      </c>
      <c r="C6392">
        <f t="shared" si="396"/>
        <v>0.41589665081162791</v>
      </c>
      <c r="D6392">
        <f t="shared" si="397"/>
        <v>0.21717457922925962</v>
      </c>
      <c r="E6392">
        <f t="shared" si="398"/>
        <v>1.2398714395543069</v>
      </c>
      <c r="F6392">
        <f t="shared" si="399"/>
        <v>0.58462998941781141</v>
      </c>
      <c r="K6392" s="7">
        <v>32315</v>
      </c>
      <c r="L6392">
        <v>1.2740280877271797</v>
      </c>
      <c r="M6392">
        <v>1.7608764093981055</v>
      </c>
    </row>
    <row r="6393" spans="1:13" x14ac:dyDescent="0.25">
      <c r="A6393" s="7">
        <v>32315</v>
      </c>
      <c r="B6393">
        <v>1.0099788040403901</v>
      </c>
      <c r="C6393">
        <f t="shared" si="396"/>
        <v>1.0200571846108566</v>
      </c>
      <c r="D6393">
        <f t="shared" si="397"/>
        <v>0.65133583251345362</v>
      </c>
      <c r="E6393">
        <f t="shared" si="398"/>
        <v>1.2740280877271797</v>
      </c>
      <c r="F6393">
        <f t="shared" si="399"/>
        <v>0.57938007664556046</v>
      </c>
      <c r="K6393" s="7">
        <v>32316</v>
      </c>
      <c r="L6393">
        <v>1.3650765117293862</v>
      </c>
      <c r="M6393">
        <v>1.8548333480369086</v>
      </c>
    </row>
    <row r="6394" spans="1:13" x14ac:dyDescent="0.25">
      <c r="A6394" s="7">
        <v>32316</v>
      </c>
      <c r="B6394">
        <v>1.4580127830164713</v>
      </c>
      <c r="C6394">
        <f t="shared" si="396"/>
        <v>2.1258012754394358</v>
      </c>
      <c r="D6394">
        <f t="shared" si="397"/>
        <v>1.4725620068665766</v>
      </c>
      <c r="E6394">
        <f t="shared" si="398"/>
        <v>1.3650765117293862</v>
      </c>
      <c r="F6394">
        <f t="shared" si="399"/>
        <v>0.63965697936294974</v>
      </c>
      <c r="K6394" s="7">
        <v>32317</v>
      </c>
      <c r="L6394">
        <v>1.3362694225472638</v>
      </c>
      <c r="M6394">
        <v>1.8624007712637634</v>
      </c>
    </row>
    <row r="6395" spans="1:13" x14ac:dyDescent="0.25">
      <c r="A6395" s="7">
        <v>32317</v>
      </c>
      <c r="B6395">
        <v>-0.30518843626641257</v>
      </c>
      <c r="C6395">
        <f t="shared" si="396"/>
        <v>9.3139981630738167E-2</v>
      </c>
      <c r="D6395">
        <f t="shared" si="397"/>
        <v>0.44496864130523717</v>
      </c>
      <c r="E6395">
        <f t="shared" si="398"/>
        <v>1.3362694225472638</v>
      </c>
      <c r="F6395">
        <f t="shared" si="399"/>
        <v>0.65227535043434837</v>
      </c>
      <c r="K6395" s="7">
        <v>32318</v>
      </c>
      <c r="L6395">
        <v>1.2934103151222947</v>
      </c>
      <c r="M6395">
        <v>1.8258709160587685</v>
      </c>
    </row>
    <row r="6396" spans="1:13" x14ac:dyDescent="0.25">
      <c r="A6396" s="7">
        <v>32318</v>
      </c>
      <c r="B6396">
        <v>-0.37914737362623185</v>
      </c>
      <c r="C6396">
        <f t="shared" si="396"/>
        <v>0.14375273092766946</v>
      </c>
      <c r="D6396">
        <f t="shared" si="397"/>
        <v>0.11571139407150698</v>
      </c>
      <c r="E6396">
        <f t="shared" si="398"/>
        <v>1.2934103151222947</v>
      </c>
      <c r="F6396">
        <f t="shared" si="399"/>
        <v>0.61713707807290463</v>
      </c>
      <c r="K6396" s="7">
        <v>32321</v>
      </c>
      <c r="L6396">
        <v>1.4244784000359068</v>
      </c>
      <c r="M6396">
        <v>1.8442959168376425</v>
      </c>
    </row>
    <row r="6397" spans="1:13" x14ac:dyDescent="0.25">
      <c r="A6397" s="7">
        <v>32321</v>
      </c>
      <c r="B6397">
        <v>-1.7390461109969557</v>
      </c>
      <c r="C6397">
        <f t="shared" si="396"/>
        <v>3.024281376173636</v>
      </c>
      <c r="D6397">
        <f t="shared" si="397"/>
        <v>0.6593547655994082</v>
      </c>
      <c r="E6397">
        <f t="shared" si="398"/>
        <v>1.4244784000359068</v>
      </c>
      <c r="F6397">
        <f t="shared" si="399"/>
        <v>0.64125009496974739</v>
      </c>
      <c r="K6397" s="7">
        <v>32322</v>
      </c>
      <c r="L6397">
        <v>1.4820641936646055</v>
      </c>
      <c r="M6397">
        <v>2.0338048799594408</v>
      </c>
    </row>
    <row r="6398" spans="1:13" x14ac:dyDescent="0.25">
      <c r="A6398" s="7">
        <v>32322</v>
      </c>
      <c r="B6398">
        <v>1.2006720149249084</v>
      </c>
      <c r="C6398">
        <f t="shared" si="396"/>
        <v>1.4416132874238394</v>
      </c>
      <c r="D6398">
        <f t="shared" si="397"/>
        <v>2.0880239981380408</v>
      </c>
      <c r="E6398">
        <f t="shared" si="398"/>
        <v>1.4820641936646055</v>
      </c>
      <c r="F6398">
        <f t="shared" si="399"/>
        <v>0.73056699841180606</v>
      </c>
      <c r="K6398" s="7">
        <v>32323</v>
      </c>
      <c r="L6398">
        <v>1.4826218620505058</v>
      </c>
      <c r="M6398">
        <v>2.0476745864119303</v>
      </c>
    </row>
    <row r="6399" spans="1:13" x14ac:dyDescent="0.25">
      <c r="A6399" s="7">
        <v>32323</v>
      </c>
      <c r="B6399">
        <v>-0.48961057883607495</v>
      </c>
      <c r="C6399">
        <f t="shared" si="396"/>
        <v>0.23971851890819637</v>
      </c>
      <c r="D6399">
        <f t="shared" si="397"/>
        <v>0.58786172021966077</v>
      </c>
      <c r="E6399">
        <f t="shared" si="398"/>
        <v>1.4826218620505058</v>
      </c>
      <c r="F6399">
        <f t="shared" si="399"/>
        <v>0.7490380264042753</v>
      </c>
      <c r="K6399" s="7">
        <v>32324</v>
      </c>
      <c r="L6399">
        <v>1.5198760906714044</v>
      </c>
      <c r="M6399">
        <v>2.0566051149199995</v>
      </c>
    </row>
    <row r="6400" spans="1:13" x14ac:dyDescent="0.25">
      <c r="A6400" s="7">
        <v>32324</v>
      </c>
      <c r="B6400">
        <v>0.925660444375076</v>
      </c>
      <c r="C6400">
        <f t="shared" si="396"/>
        <v>0.85684725828066322</v>
      </c>
      <c r="D6400">
        <f t="shared" si="397"/>
        <v>0.45321314597613932</v>
      </c>
      <c r="E6400">
        <f t="shared" si="398"/>
        <v>1.5198760906714044</v>
      </c>
      <c r="F6400">
        <f t="shared" si="399"/>
        <v>0.76874294579454228</v>
      </c>
      <c r="K6400" s="7">
        <v>32325</v>
      </c>
      <c r="L6400">
        <v>1.0373229632363878</v>
      </c>
      <c r="M6400">
        <v>2.0714322144835857</v>
      </c>
    </row>
    <row r="6401" spans="1:13" x14ac:dyDescent="0.25">
      <c r="A6401" s="7">
        <v>32325</v>
      </c>
      <c r="B6401">
        <v>-0.63087063696842804</v>
      </c>
      <c r="C6401">
        <f t="shared" si="396"/>
        <v>0.39799776058895014</v>
      </c>
      <c r="D6401">
        <f t="shared" si="397"/>
        <v>0.58397199415938239</v>
      </c>
      <c r="E6401">
        <f t="shared" si="398"/>
        <v>1.0373229632363878</v>
      </c>
      <c r="F6401">
        <f t="shared" si="399"/>
        <v>0.79413303249712397</v>
      </c>
      <c r="K6401" s="7">
        <v>32328</v>
      </c>
      <c r="L6401">
        <v>0.9097129404984734</v>
      </c>
      <c r="M6401">
        <v>0.60433555322780375</v>
      </c>
    </row>
    <row r="6402" spans="1:13" x14ac:dyDescent="0.25">
      <c r="A6402" s="7">
        <v>32328</v>
      </c>
      <c r="B6402">
        <v>0</v>
      </c>
      <c r="C6402">
        <f t="shared" si="396"/>
        <v>0</v>
      </c>
      <c r="D6402">
        <f t="shared" si="397"/>
        <v>0</v>
      </c>
      <c r="E6402">
        <f t="shared" si="398"/>
        <v>0.9097129404984734</v>
      </c>
      <c r="F6402">
        <f t="shared" si="399"/>
        <v>0.54157252220514063</v>
      </c>
      <c r="K6402" s="7">
        <v>32329</v>
      </c>
      <c r="L6402">
        <v>0.99254742812291696</v>
      </c>
      <c r="M6402">
        <v>0.57097996772365256</v>
      </c>
    </row>
    <row r="6403" spans="1:13" x14ac:dyDescent="0.25">
      <c r="A6403" s="7">
        <v>32329</v>
      </c>
      <c r="B6403">
        <v>1.4719307367624168</v>
      </c>
      <c r="C6403">
        <f t="shared" si="396"/>
        <v>2.1665800938259512</v>
      </c>
      <c r="D6403">
        <f t="shared" si="397"/>
        <v>0</v>
      </c>
      <c r="E6403">
        <f t="shared" si="398"/>
        <v>0.99254742812291696</v>
      </c>
      <c r="F6403">
        <f t="shared" si="399"/>
        <v>0.50349046805877706</v>
      </c>
      <c r="K6403" s="7">
        <v>32330</v>
      </c>
      <c r="L6403">
        <v>1.0680731105717438</v>
      </c>
      <c r="M6403">
        <v>0.7493099431865905</v>
      </c>
    </row>
    <row r="6404" spans="1:13" x14ac:dyDescent="0.25">
      <c r="A6404" s="7">
        <v>32330</v>
      </c>
      <c r="B6404">
        <v>-1.3836629855368265</v>
      </c>
      <c r="C6404">
        <f t="shared" si="396"/>
        <v>1.9145232575446842</v>
      </c>
      <c r="D6404">
        <f t="shared" si="397"/>
        <v>2.0366560777321063</v>
      </c>
      <c r="E6404">
        <f t="shared" si="398"/>
        <v>1.0680731105717438</v>
      </c>
      <c r="F6404">
        <f t="shared" si="399"/>
        <v>0.58267739398418139</v>
      </c>
      <c r="K6404" s="7">
        <v>32331</v>
      </c>
      <c r="L6404">
        <v>1.066212144443246</v>
      </c>
      <c r="M6404">
        <v>0.7495681825879893</v>
      </c>
    </row>
    <row r="6405" spans="1:13" x14ac:dyDescent="0.25">
      <c r="A6405" s="7">
        <v>32331</v>
      </c>
      <c r="B6405">
        <v>-8.8267751225590274E-2</v>
      </c>
      <c r="C6405">
        <f t="shared" si="396"/>
        <v>7.7911959064226937E-3</v>
      </c>
      <c r="D6405">
        <f t="shared" si="397"/>
        <v>0.12213282018742212</v>
      </c>
      <c r="E6405">
        <f t="shared" si="398"/>
        <v>1.066212144443246</v>
      </c>
      <c r="F6405">
        <f t="shared" si="399"/>
        <v>0.58386809890612046</v>
      </c>
      <c r="K6405" s="7">
        <v>32332</v>
      </c>
      <c r="L6405">
        <v>1.0628636410221843</v>
      </c>
      <c r="M6405">
        <v>0.74861326554743801</v>
      </c>
    </row>
    <row r="6406" spans="1:13" x14ac:dyDescent="0.25">
      <c r="A6406" s="7">
        <v>32332</v>
      </c>
      <c r="B6406">
        <v>-0.64968851632514202</v>
      </c>
      <c r="C6406">
        <f t="shared" si="396"/>
        <v>0.42209516824476434</v>
      </c>
      <c r="D6406">
        <f t="shared" si="397"/>
        <v>5.7346544333110483E-2</v>
      </c>
      <c r="E6406">
        <f t="shared" si="398"/>
        <v>1.0628636410221843</v>
      </c>
      <c r="F6406">
        <f t="shared" si="399"/>
        <v>0.57945238814623756</v>
      </c>
      <c r="K6406" s="7">
        <v>32335</v>
      </c>
      <c r="L6406">
        <v>0.82104990864842586</v>
      </c>
      <c r="M6406">
        <v>0.62779267951438278</v>
      </c>
    </row>
    <row r="6407" spans="1:13" x14ac:dyDescent="0.25">
      <c r="A6407" s="7">
        <v>32335</v>
      </c>
      <c r="B6407">
        <v>0.19608937596444775</v>
      </c>
      <c r="C6407">
        <f t="shared" si="396"/>
        <v>3.8451043366126543E-2</v>
      </c>
      <c r="D6407">
        <f t="shared" si="397"/>
        <v>0.12739701573746504</v>
      </c>
      <c r="E6407">
        <f t="shared" si="398"/>
        <v>0.82104990864842586</v>
      </c>
      <c r="F6407">
        <f t="shared" si="399"/>
        <v>0.51230198460579535</v>
      </c>
      <c r="K6407" s="7">
        <v>32336</v>
      </c>
      <c r="L6407">
        <v>0.85446170435920155</v>
      </c>
      <c r="M6407">
        <v>0.57164713644164622</v>
      </c>
    </row>
    <row r="6408" spans="1:13" x14ac:dyDescent="0.25">
      <c r="A6408" s="7">
        <v>32336</v>
      </c>
      <c r="B6408">
        <v>-1.0029801761775481</v>
      </c>
      <c r="C6408">
        <f t="shared" si="396"/>
        <v>1.0059692338051454</v>
      </c>
      <c r="D6408">
        <f t="shared" si="397"/>
        <v>0.19667375685136726</v>
      </c>
      <c r="E6408">
        <f t="shared" si="398"/>
        <v>0.85446170435920155</v>
      </c>
      <c r="F6408">
        <f t="shared" si="399"/>
        <v>0.47071091213027988</v>
      </c>
      <c r="K6408" s="7">
        <v>32337</v>
      </c>
      <c r="L6408">
        <v>0.86082055205613617</v>
      </c>
      <c r="M6408">
        <v>0.58316594532381838</v>
      </c>
    </row>
    <row r="6409" spans="1:13" x14ac:dyDescent="0.25">
      <c r="A6409" s="7">
        <v>32337</v>
      </c>
      <c r="B6409">
        <v>0.54731413501114545</v>
      </c>
      <c r="C6409">
        <f t="shared" si="396"/>
        <v>0.29955276238299833</v>
      </c>
      <c r="D6409">
        <f t="shared" si="397"/>
        <v>0.54894522755794095</v>
      </c>
      <c r="E6409">
        <f t="shared" si="398"/>
        <v>0.86082055205613617</v>
      </c>
      <c r="F6409">
        <f t="shared" si="399"/>
        <v>0.48628203148555116</v>
      </c>
      <c r="K6409" s="7">
        <v>32338</v>
      </c>
      <c r="L6409">
        <v>0.86592798734661169</v>
      </c>
      <c r="M6409">
        <v>0.58472085098793902</v>
      </c>
    </row>
    <row r="6410" spans="1:13" x14ac:dyDescent="0.25">
      <c r="A6410" s="7">
        <v>32338</v>
      </c>
      <c r="B6410">
        <v>0.34841949328594524</v>
      </c>
      <c r="C6410">
        <f t="shared" ref="C6410:C6473" si="400">B6410^2</f>
        <v>0.12139614330163484</v>
      </c>
      <c r="D6410">
        <f t="shared" si="397"/>
        <v>0.19069491358881871</v>
      </c>
      <c r="E6410">
        <f t="shared" si="398"/>
        <v>0.86592798734661169</v>
      </c>
      <c r="F6410">
        <f t="shared" si="399"/>
        <v>0.49350659392621765</v>
      </c>
      <c r="K6410" s="7">
        <v>32339</v>
      </c>
      <c r="L6410">
        <v>0.83677487867579992</v>
      </c>
      <c r="M6410">
        <v>0.58683217362361395</v>
      </c>
    </row>
    <row r="6411" spans="1:13" x14ac:dyDescent="0.25">
      <c r="A6411" s="7">
        <v>32339</v>
      </c>
      <c r="B6411">
        <v>0.66014143219943477</v>
      </c>
      <c r="C6411">
        <f t="shared" si="400"/>
        <v>0.43578671050632095</v>
      </c>
      <c r="D6411">
        <f t="shared" ref="D6411:D6474" si="401">ABS(B6410)*ABS(B6411)</f>
        <v>0.23000614330398525</v>
      </c>
      <c r="E6411">
        <f t="shared" si="398"/>
        <v>0.83677487867579992</v>
      </c>
      <c r="F6411">
        <f t="shared" si="399"/>
        <v>0.5006417771286451</v>
      </c>
      <c r="K6411" s="7">
        <v>32342</v>
      </c>
      <c r="L6411">
        <v>0.8506562948638966</v>
      </c>
      <c r="M6411">
        <v>0.59279437819032954</v>
      </c>
    </row>
    <row r="6412" spans="1:13" x14ac:dyDescent="0.25">
      <c r="A6412" s="7">
        <v>32342</v>
      </c>
      <c r="B6412">
        <v>-0.56768067520094334</v>
      </c>
      <c r="C6412">
        <f t="shared" si="400"/>
        <v>0.32226134899659892</v>
      </c>
      <c r="D6412">
        <f t="shared" si="401"/>
        <v>0.37474953395909288</v>
      </c>
      <c r="E6412">
        <f t="shared" si="398"/>
        <v>0.8506562948638966</v>
      </c>
      <c r="F6412">
        <f t="shared" si="399"/>
        <v>0.51443513752268577</v>
      </c>
      <c r="K6412" s="7">
        <v>32343</v>
      </c>
      <c r="L6412">
        <v>0.74695436819977035</v>
      </c>
      <c r="M6412">
        <v>0.60043893744330279</v>
      </c>
    </row>
    <row r="6413" spans="1:13" x14ac:dyDescent="0.25">
      <c r="A6413" s="7">
        <v>32343</v>
      </c>
      <c r="B6413">
        <v>-0.75698903170478005</v>
      </c>
      <c r="C6413">
        <f t="shared" si="400"/>
        <v>0.57303239412134044</v>
      </c>
      <c r="D6413">
        <f t="shared" si="401"/>
        <v>0.42972804463787784</v>
      </c>
      <c r="E6413">
        <f t="shared" si="398"/>
        <v>0.74695436819977035</v>
      </c>
      <c r="F6413">
        <f t="shared" si="399"/>
        <v>0.52903077666824705</v>
      </c>
      <c r="K6413" s="7">
        <v>32344</v>
      </c>
      <c r="L6413">
        <v>0.75606459210646104</v>
      </c>
      <c r="M6413">
        <v>0.59389906434665196</v>
      </c>
    </row>
    <row r="6414" spans="1:13" x14ac:dyDescent="0.25">
      <c r="A6414" s="7">
        <v>32344</v>
      </c>
      <c r="B6414">
        <v>0.56827831354979708</v>
      </c>
      <c r="C6414">
        <f t="shared" si="400"/>
        <v>0.32294024165100149</v>
      </c>
      <c r="D6414">
        <f t="shared" si="401"/>
        <v>0.43018045031288626</v>
      </c>
      <c r="E6414">
        <f t="shared" si="398"/>
        <v>0.75606459210646104</v>
      </c>
      <c r="F6414">
        <f t="shared" si="399"/>
        <v>0.52255167853394524</v>
      </c>
      <c r="K6414" s="7">
        <v>32345</v>
      </c>
      <c r="L6414">
        <v>0.80534767767739668</v>
      </c>
      <c r="M6414">
        <v>0.61360346752117356</v>
      </c>
    </row>
    <row r="6415" spans="1:13" x14ac:dyDescent="0.25">
      <c r="A6415" s="7">
        <v>32345</v>
      </c>
      <c r="B6415">
        <v>-1.2447520311062554</v>
      </c>
      <c r="C6415">
        <f t="shared" si="400"/>
        <v>1.5494076189431483</v>
      </c>
      <c r="D6415">
        <f t="shared" si="401"/>
        <v>0.70736558502474733</v>
      </c>
      <c r="E6415">
        <f t="shared" si="398"/>
        <v>0.80534767767739668</v>
      </c>
      <c r="F6415">
        <f t="shared" si="399"/>
        <v>0.54386433095983611</v>
      </c>
      <c r="K6415" s="7">
        <v>32346</v>
      </c>
      <c r="L6415">
        <v>0.82278515955299347</v>
      </c>
      <c r="M6415">
        <v>0.69089280031083078</v>
      </c>
    </row>
    <row r="6416" spans="1:13" x14ac:dyDescent="0.25">
      <c r="A6416" s="7">
        <v>32346</v>
      </c>
      <c r="B6416">
        <v>-1.1921070705895431</v>
      </c>
      <c r="C6416">
        <f t="shared" si="400"/>
        <v>1.4211192677495819</v>
      </c>
      <c r="D6416">
        <f t="shared" si="401"/>
        <v>1.4838776974124621</v>
      </c>
      <c r="E6416">
        <f t="shared" si="398"/>
        <v>0.82278515955299347</v>
      </c>
      <c r="F6416">
        <f t="shared" si="399"/>
        <v>0.58006180334674939</v>
      </c>
      <c r="K6416" s="7">
        <v>32349</v>
      </c>
      <c r="L6416">
        <v>0.73903929666449553</v>
      </c>
      <c r="M6416">
        <v>0.60894856217726734</v>
      </c>
    </row>
    <row r="6417" spans="1:13" x14ac:dyDescent="0.25">
      <c r="A6417" s="7">
        <v>32349</v>
      </c>
      <c r="B6417">
        <v>0.44681811624416312</v>
      </c>
      <c r="C6417">
        <f t="shared" si="400"/>
        <v>0.19964642900398247</v>
      </c>
      <c r="D6417">
        <f t="shared" si="401"/>
        <v>0.53265503564216721</v>
      </c>
      <c r="E6417">
        <f t="shared" si="398"/>
        <v>0.73903929666449553</v>
      </c>
      <c r="F6417">
        <f t="shared" si="399"/>
        <v>0.53919628285873156</v>
      </c>
      <c r="K6417" s="7">
        <v>32350</v>
      </c>
      <c r="L6417">
        <v>0.73660087533494101</v>
      </c>
      <c r="M6417">
        <v>0.6006616519353295</v>
      </c>
    </row>
    <row r="6418" spans="1:13" x14ac:dyDescent="0.25">
      <c r="A6418" s="7">
        <v>32350</v>
      </c>
      <c r="B6418">
        <v>0.19250010662590356</v>
      </c>
      <c r="C6418">
        <f t="shared" si="400"/>
        <v>3.7056291050984236E-2</v>
      </c>
      <c r="D6418">
        <f t="shared" si="401"/>
        <v>8.6012535019386771E-2</v>
      </c>
      <c r="E6418">
        <f t="shared" si="398"/>
        <v>0.73660087533494101</v>
      </c>
      <c r="F6418">
        <f t="shared" si="399"/>
        <v>0.52358949562891188</v>
      </c>
      <c r="K6418" s="7">
        <v>32351</v>
      </c>
      <c r="L6418">
        <v>0.77554535285007409</v>
      </c>
      <c r="M6418">
        <v>0.60175426010368316</v>
      </c>
    </row>
    <row r="6419" spans="1:13" x14ac:dyDescent="0.25">
      <c r="A6419" s="7">
        <v>32351</v>
      </c>
      <c r="B6419">
        <v>-1.0195468178439526</v>
      </c>
      <c r="C6419">
        <f t="shared" si="400"/>
        <v>1.03947571377573</v>
      </c>
      <c r="D6419">
        <f t="shared" si="401"/>
        <v>0.19626287114506155</v>
      </c>
      <c r="E6419">
        <f t="shared" si="398"/>
        <v>0.77554535285007409</v>
      </c>
      <c r="F6419">
        <f t="shared" si="399"/>
        <v>0.5270917337625447</v>
      </c>
      <c r="K6419" s="7">
        <v>32352</v>
      </c>
      <c r="L6419">
        <v>0.72119980302154119</v>
      </c>
      <c r="M6419">
        <v>0.66304243895896442</v>
      </c>
    </row>
    <row r="6420" spans="1:13" x14ac:dyDescent="0.25">
      <c r="A6420" s="7">
        <v>32352</v>
      </c>
      <c r="B6420">
        <v>1.3320411893471551</v>
      </c>
      <c r="C6420">
        <f t="shared" si="400"/>
        <v>1.7743337301173836</v>
      </c>
      <c r="D6420">
        <f t="shared" si="401"/>
        <v>1.3580783558359659</v>
      </c>
      <c r="E6420">
        <f t="shared" si="398"/>
        <v>0.72119980302154119</v>
      </c>
      <c r="F6420">
        <f t="shared" si="399"/>
        <v>0.55747102029456896</v>
      </c>
      <c r="K6420" s="7">
        <v>32353</v>
      </c>
      <c r="L6420">
        <v>0.87481350171887984</v>
      </c>
      <c r="M6420">
        <v>0.85725913922057384</v>
      </c>
    </row>
    <row r="6421" spans="1:13" x14ac:dyDescent="0.25">
      <c r="A6421" s="7">
        <v>32353</v>
      </c>
      <c r="B6421">
        <v>2.2304099079457629</v>
      </c>
      <c r="C6421">
        <f t="shared" si="400"/>
        <v>4.9747283574626264</v>
      </c>
      <c r="D6421">
        <f t="shared" si="401"/>
        <v>2.9709978665117527</v>
      </c>
      <c r="E6421">
        <f t="shared" si="398"/>
        <v>0.87481350171887984</v>
      </c>
      <c r="F6421">
        <f t="shared" si="399"/>
        <v>0.59586118848473024</v>
      </c>
      <c r="K6421" s="7">
        <v>32356</v>
      </c>
      <c r="L6421">
        <v>0.86460292743638723</v>
      </c>
      <c r="M6421">
        <v>0.8432883541272157</v>
      </c>
    </row>
    <row r="6422" spans="1:13" x14ac:dyDescent="0.25">
      <c r="A6422" s="7">
        <v>32356</v>
      </c>
      <c r="B6422">
        <v>6.9823423081860625E-2</v>
      </c>
      <c r="C6422">
        <f t="shared" si="400"/>
        <v>4.8753104108685075E-3</v>
      </c>
      <c r="D6422">
        <f t="shared" si="401"/>
        <v>0.15573485464847081</v>
      </c>
      <c r="E6422">
        <f t="shared" si="398"/>
        <v>0.86460292743638723</v>
      </c>
      <c r="F6422">
        <f t="shared" si="399"/>
        <v>0.5770730638946785</v>
      </c>
      <c r="K6422" s="7">
        <v>32357</v>
      </c>
      <c r="L6422">
        <v>0.82748079367028782</v>
      </c>
      <c r="M6422">
        <v>0.83435846962256743</v>
      </c>
    </row>
    <row r="6423" spans="1:13" x14ac:dyDescent="0.25">
      <c r="A6423" s="7">
        <v>32357</v>
      </c>
      <c r="B6423">
        <v>-5.5119703014216981E-2</v>
      </c>
      <c r="C6423">
        <f t="shared" si="400"/>
        <v>3.0381816603754805E-3</v>
      </c>
      <c r="D6423">
        <f t="shared" si="401"/>
        <v>3.8486463437081807E-3</v>
      </c>
      <c r="E6423">
        <f t="shared" si="398"/>
        <v>0.82748079367028782</v>
      </c>
      <c r="F6423">
        <f t="shared" si="399"/>
        <v>0.55753547695413808</v>
      </c>
      <c r="K6423" s="7">
        <v>32358</v>
      </c>
      <c r="L6423">
        <v>0.81513163704367098</v>
      </c>
      <c r="M6423">
        <v>0.81954642453419235</v>
      </c>
    </row>
    <row r="6424" spans="1:13" x14ac:dyDescent="0.25">
      <c r="A6424" s="7">
        <v>32358</v>
      </c>
      <c r="B6424">
        <v>0.33759022227659585</v>
      </c>
      <c r="C6424">
        <f t="shared" si="400"/>
        <v>0.1139671581767614</v>
      </c>
      <c r="D6424">
        <f t="shared" si="401"/>
        <v>1.8607872792389461E-2</v>
      </c>
      <c r="E6424">
        <f t="shared" si="398"/>
        <v>0.81513163704367098</v>
      </c>
      <c r="F6424">
        <f t="shared" si="399"/>
        <v>0.53295442819905148</v>
      </c>
      <c r="K6424" s="7">
        <v>32359</v>
      </c>
      <c r="L6424">
        <v>0.82158910518914163</v>
      </c>
      <c r="M6424">
        <v>0.82028236382774866</v>
      </c>
    </row>
    <row r="6425" spans="1:13" x14ac:dyDescent="0.25">
      <c r="A6425" s="7">
        <v>32359</v>
      </c>
      <c r="B6425">
        <v>-0.38538521941795523</v>
      </c>
      <c r="C6425">
        <f t="shared" si="400"/>
        <v>0.14852176734582551</v>
      </c>
      <c r="D6425">
        <f t="shared" si="401"/>
        <v>0.13010228188542217</v>
      </c>
      <c r="E6425">
        <f t="shared" si="398"/>
        <v>0.82158910518914163</v>
      </c>
      <c r="F6425">
        <f t="shared" si="399"/>
        <v>0.53861104915059155</v>
      </c>
      <c r="K6425" s="7">
        <v>32360</v>
      </c>
      <c r="L6425">
        <v>0.73097749074428275</v>
      </c>
      <c r="M6425">
        <v>0.82081518864883152</v>
      </c>
    </row>
    <row r="6426" spans="1:13" x14ac:dyDescent="0.25">
      <c r="A6426" s="7">
        <v>32360</v>
      </c>
      <c r="B6426">
        <v>-0.28725069468009679</v>
      </c>
      <c r="C6426">
        <f t="shared" si="400"/>
        <v>8.2512961594198186E-2</v>
      </c>
      <c r="D6426">
        <f t="shared" si="401"/>
        <v>0.11070217199724916</v>
      </c>
      <c r="E6426">
        <f t="shared" si="398"/>
        <v>0.73097749074428275</v>
      </c>
      <c r="F6426">
        <f t="shared" si="399"/>
        <v>0.54342418706351547</v>
      </c>
      <c r="K6426" s="7">
        <v>32363</v>
      </c>
      <c r="L6426">
        <v>0.65586756370876997</v>
      </c>
      <c r="M6426">
        <v>0.64113960286565308</v>
      </c>
    </row>
    <row r="6427" spans="1:13" x14ac:dyDescent="0.25">
      <c r="A6427" s="7">
        <v>32363</v>
      </c>
      <c r="B6427">
        <v>-0.43242911063883227</v>
      </c>
      <c r="C6427">
        <f t="shared" si="400"/>
        <v>0.18699493572789144</v>
      </c>
      <c r="D6427">
        <f t="shared" si="401"/>
        <v>0.124215562430901</v>
      </c>
      <c r="E6427">
        <f t="shared" si="398"/>
        <v>0.65586756370876997</v>
      </c>
      <c r="F6427">
        <f t="shared" si="399"/>
        <v>0.46027459944172394</v>
      </c>
      <c r="K6427" s="7">
        <v>32364</v>
      </c>
      <c r="L6427">
        <v>0.72913331850047636</v>
      </c>
      <c r="M6427">
        <v>0.65425473181793281</v>
      </c>
    </row>
    <row r="6428" spans="1:13" x14ac:dyDescent="0.25">
      <c r="A6428" s="7">
        <v>32364</v>
      </c>
      <c r="B6428">
        <v>-1.3011162730961701</v>
      </c>
      <c r="C6428">
        <f t="shared" si="400"/>
        <v>1.6929035561156673</v>
      </c>
      <c r="D6428">
        <f t="shared" si="401"/>
        <v>0.56264055281268888</v>
      </c>
      <c r="E6428">
        <f t="shared" si="398"/>
        <v>0.72913331850047636</v>
      </c>
      <c r="F6428">
        <f t="shared" si="399"/>
        <v>0.47942710955586593</v>
      </c>
      <c r="K6428" s="7">
        <v>32365</v>
      </c>
      <c r="L6428">
        <v>0.84202255546505345</v>
      </c>
      <c r="M6428">
        <v>0.87629044361783459</v>
      </c>
    </row>
    <row r="6429" spans="1:13" x14ac:dyDescent="0.25">
      <c r="A6429" s="7">
        <v>32365</v>
      </c>
      <c r="B6429">
        <v>-1.737396793605317</v>
      </c>
      <c r="C6429">
        <f t="shared" si="400"/>
        <v>3.0185476184300364</v>
      </c>
      <c r="D6429">
        <f t="shared" si="401"/>
        <v>2.2605552409849858</v>
      </c>
      <c r="E6429">
        <f t="shared" si="398"/>
        <v>0.84202255546505345</v>
      </c>
      <c r="F6429">
        <f t="shared" si="399"/>
        <v>0.57521879201899107</v>
      </c>
      <c r="K6429" s="7">
        <v>32366</v>
      </c>
      <c r="L6429">
        <v>0.84491567248560728</v>
      </c>
      <c r="M6429">
        <v>0.8893641640561607</v>
      </c>
    </row>
    <row r="6430" spans="1:13" x14ac:dyDescent="0.25">
      <c r="A6430" s="7">
        <v>32366</v>
      </c>
      <c r="B6430">
        <v>0.32402582433945781</v>
      </c>
      <c r="C6430">
        <f t="shared" si="400"/>
        <v>0.10499273483886518</v>
      </c>
      <c r="D6430">
        <f t="shared" si="401"/>
        <v>0.56296142825269369</v>
      </c>
      <c r="E6430">
        <f t="shared" si="398"/>
        <v>0.84491567248560728</v>
      </c>
      <c r="F6430">
        <f t="shared" si="399"/>
        <v>0.59415637517182684</v>
      </c>
      <c r="K6430" s="7">
        <v>32367</v>
      </c>
      <c r="L6430">
        <v>0.80142998234764096</v>
      </c>
      <c r="M6430">
        <v>0.88770886923469516</v>
      </c>
    </row>
    <row r="6431" spans="1:13" x14ac:dyDescent="0.25">
      <c r="A6431" s="7">
        <v>32367</v>
      </c>
      <c r="B6431">
        <v>-7.6146967319257186E-2</v>
      </c>
      <c r="C6431">
        <f t="shared" si="400"/>
        <v>5.7983606319200222E-3</v>
      </c>
      <c r="D6431">
        <f t="shared" si="401"/>
        <v>2.4673583856572062E-2</v>
      </c>
      <c r="E6431">
        <f t="shared" si="398"/>
        <v>0.80142998234764096</v>
      </c>
      <c r="F6431">
        <f t="shared" si="399"/>
        <v>0.58667810678074894</v>
      </c>
      <c r="K6431" s="7">
        <v>32370</v>
      </c>
      <c r="L6431">
        <v>0.8837837206433482</v>
      </c>
      <c r="M6431">
        <v>0.87516012730376147</v>
      </c>
    </row>
    <row r="6432" spans="1:13" x14ac:dyDescent="0.25">
      <c r="A6432" s="7">
        <v>32370</v>
      </c>
      <c r="B6432">
        <v>-1.4811106451525724</v>
      </c>
      <c r="C6432">
        <f t="shared" si="400"/>
        <v>2.1936887431842691</v>
      </c>
      <c r="D6432">
        <f t="shared" si="401"/>
        <v>0.11278208389263686</v>
      </c>
      <c r="E6432">
        <f t="shared" ref="E6432:E6495" si="402">AVERAGE(C6410:C6432)</f>
        <v>0.8837837206433482</v>
      </c>
      <c r="F6432">
        <f t="shared" ref="F6432:F6495" si="403">AVERAGE(D6410:D6432)</f>
        <v>0.5677144918387792</v>
      </c>
      <c r="K6432" s="7">
        <v>32371</v>
      </c>
      <c r="L6432">
        <v>0.901061836617848</v>
      </c>
      <c r="M6432">
        <v>0.92306036203602493</v>
      </c>
    </row>
    <row r="6433" spans="1:13" x14ac:dyDescent="0.25">
      <c r="A6433" s="7">
        <v>32371</v>
      </c>
      <c r="B6433">
        <v>0.72027273356356503</v>
      </c>
      <c r="C6433">
        <f t="shared" si="400"/>
        <v>0.51879281071513028</v>
      </c>
      <c r="D6433">
        <f t="shared" si="401"/>
        <v>1.0668036130941387</v>
      </c>
      <c r="E6433">
        <f t="shared" si="402"/>
        <v>0.901061836617848</v>
      </c>
      <c r="F6433">
        <f t="shared" si="403"/>
        <v>0.60580617442596696</v>
      </c>
      <c r="K6433" s="7">
        <v>32372</v>
      </c>
      <c r="L6433">
        <v>0.88239678076370975</v>
      </c>
      <c r="M6433">
        <v>0.92090663857157562</v>
      </c>
    </row>
    <row r="6434" spans="1:13" x14ac:dyDescent="0.25">
      <c r="A6434" s="7">
        <v>32372</v>
      </c>
      <c r="B6434">
        <v>8.0563179313752897E-2</v>
      </c>
      <c r="C6434">
        <f t="shared" si="400"/>
        <v>6.4904258611399026E-3</v>
      </c>
      <c r="D6434">
        <f t="shared" si="401"/>
        <v>5.8027461388888452E-2</v>
      </c>
      <c r="E6434">
        <f t="shared" si="402"/>
        <v>0.88239678076370975</v>
      </c>
      <c r="F6434">
        <f t="shared" si="403"/>
        <v>0.59832884042965839</v>
      </c>
      <c r="K6434" s="7">
        <v>32373</v>
      </c>
      <c r="L6434">
        <v>0.86881720596777412</v>
      </c>
      <c r="M6434">
        <v>0.91480347526948536</v>
      </c>
    </row>
    <row r="6435" spans="1:13" x14ac:dyDescent="0.25">
      <c r="A6435" s="7">
        <v>32373</v>
      </c>
      <c r="B6435">
        <v>9.9655048492675036E-2</v>
      </c>
      <c r="C6435">
        <f t="shared" si="400"/>
        <v>9.9311286900774128E-3</v>
      </c>
      <c r="D6435">
        <f t="shared" si="401"/>
        <v>8.028527541236119E-3</v>
      </c>
      <c r="E6435">
        <f t="shared" si="402"/>
        <v>0.86881720596777412</v>
      </c>
      <c r="F6435">
        <f t="shared" si="403"/>
        <v>0.58238444884627338</v>
      </c>
      <c r="K6435" s="7">
        <v>32374</v>
      </c>
      <c r="L6435">
        <v>0.84789724590877202</v>
      </c>
      <c r="M6435">
        <v>0.90681418019748339</v>
      </c>
    </row>
    <row r="6436" spans="1:13" x14ac:dyDescent="0.25">
      <c r="A6436" s="7">
        <v>32374</v>
      </c>
      <c r="B6436">
        <v>-0.30310610809465288</v>
      </c>
      <c r="C6436">
        <f t="shared" si="400"/>
        <v>9.1873312764287396E-2</v>
      </c>
      <c r="D6436">
        <f t="shared" si="401"/>
        <v>3.0206053900598634E-2</v>
      </c>
      <c r="E6436">
        <f t="shared" si="402"/>
        <v>0.84789724590877202</v>
      </c>
      <c r="F6436">
        <f t="shared" si="403"/>
        <v>0.56501392750987001</v>
      </c>
      <c r="K6436" s="7">
        <v>32377</v>
      </c>
      <c r="L6436">
        <v>0.9029484411683576</v>
      </c>
      <c r="M6436">
        <v>0.90511601892083171</v>
      </c>
    </row>
    <row r="6437" spans="1:13" x14ac:dyDescent="0.25">
      <c r="A6437" s="7">
        <v>32377</v>
      </c>
      <c r="B6437">
        <v>-1.2606021309760962</v>
      </c>
      <c r="C6437">
        <f t="shared" si="400"/>
        <v>1.5891177326214747</v>
      </c>
      <c r="D6437">
        <f t="shared" si="401"/>
        <v>0.38209620577599041</v>
      </c>
      <c r="E6437">
        <f t="shared" si="402"/>
        <v>0.9029484411683576</v>
      </c>
      <c r="F6437">
        <f t="shared" si="403"/>
        <v>0.56292330818217895</v>
      </c>
      <c r="K6437" s="7">
        <v>32378</v>
      </c>
      <c r="L6437">
        <v>0.83566252184077627</v>
      </c>
      <c r="M6437">
        <v>0.88348751272876325</v>
      </c>
    </row>
    <row r="6438" spans="1:13" x14ac:dyDescent="0.25">
      <c r="A6438" s="7">
        <v>32378</v>
      </c>
      <c r="B6438">
        <v>4.2795728861388938E-2</v>
      </c>
      <c r="C6438">
        <f t="shared" si="400"/>
        <v>1.8314744087775182E-3</v>
      </c>
      <c r="D6438">
        <f t="shared" si="401"/>
        <v>5.3948386999342117E-2</v>
      </c>
      <c r="E6438">
        <f t="shared" si="402"/>
        <v>0.83566252184077627</v>
      </c>
      <c r="F6438">
        <f t="shared" si="403"/>
        <v>0.53451386478977003</v>
      </c>
      <c r="K6438" s="7">
        <v>32379</v>
      </c>
      <c r="L6438">
        <v>0.87957695585393059</v>
      </c>
      <c r="M6438">
        <v>0.78794662448616459</v>
      </c>
    </row>
    <row r="6439" spans="1:13" x14ac:dyDescent="0.25">
      <c r="A6439" s="7">
        <v>32379</v>
      </c>
      <c r="B6439">
        <v>1.5592149467126504</v>
      </c>
      <c r="C6439">
        <f t="shared" si="400"/>
        <v>2.4311512500521331</v>
      </c>
      <c r="D6439">
        <f t="shared" si="401"/>
        <v>6.672774009613959E-2</v>
      </c>
      <c r="E6439">
        <f t="shared" si="402"/>
        <v>0.87957695585393059</v>
      </c>
      <c r="F6439">
        <f t="shared" si="403"/>
        <v>0.47289864925427777</v>
      </c>
      <c r="K6439" s="7">
        <v>32380</v>
      </c>
      <c r="L6439">
        <v>0.89532429316336914</v>
      </c>
      <c r="M6439">
        <v>0.834998143203456</v>
      </c>
    </row>
    <row r="6440" spans="1:13" x14ac:dyDescent="0.25">
      <c r="A6440" s="7">
        <v>32380</v>
      </c>
      <c r="B6440">
        <v>-0.74955666038070135</v>
      </c>
      <c r="C6440">
        <f t="shared" si="400"/>
        <v>0.56183518712107006</v>
      </c>
      <c r="D6440">
        <f t="shared" si="401"/>
        <v>1.1687199482736075</v>
      </c>
      <c r="E6440">
        <f t="shared" si="402"/>
        <v>0.89532429316336914</v>
      </c>
      <c r="F6440">
        <f t="shared" si="403"/>
        <v>0.50055364545564474</v>
      </c>
      <c r="K6440" s="7">
        <v>32381</v>
      </c>
      <c r="L6440">
        <v>0.89532814830241247</v>
      </c>
      <c r="M6440">
        <v>0.83558384707083844</v>
      </c>
    </row>
    <row r="6441" spans="1:13" x14ac:dyDescent="0.25">
      <c r="A6441" s="7">
        <v>32381</v>
      </c>
      <c r="B6441">
        <v>0.19273027590127612</v>
      </c>
      <c r="C6441">
        <f t="shared" si="400"/>
        <v>3.7144959248982014E-2</v>
      </c>
      <c r="D6441">
        <f t="shared" si="401"/>
        <v>0.14446226195881168</v>
      </c>
      <c r="E6441">
        <f t="shared" si="402"/>
        <v>0.89532814830241247</v>
      </c>
      <c r="F6441">
        <f t="shared" si="403"/>
        <v>0.50309493793127191</v>
      </c>
      <c r="K6441" s="7">
        <v>32384</v>
      </c>
      <c r="L6441">
        <v>0.89495374474044298</v>
      </c>
      <c r="M6441">
        <v>0.83557394718919531</v>
      </c>
    </row>
    <row r="6442" spans="1:13" x14ac:dyDescent="0.25">
      <c r="A6442" s="7">
        <v>32384</v>
      </c>
      <c r="B6442">
        <v>1.0153149421979535</v>
      </c>
      <c r="C6442">
        <f t="shared" si="400"/>
        <v>1.0308644318504336</v>
      </c>
      <c r="D6442">
        <f t="shared" si="401"/>
        <v>0.1956819289364998</v>
      </c>
      <c r="E6442">
        <f t="shared" si="402"/>
        <v>0.89495374474044298</v>
      </c>
      <c r="F6442">
        <f t="shared" si="403"/>
        <v>0.50306967957437787</v>
      </c>
      <c r="K6442" s="7">
        <v>32385</v>
      </c>
      <c r="L6442">
        <v>0.81801336119193935</v>
      </c>
      <c r="M6442">
        <v>0.75559452554743423</v>
      </c>
    </row>
    <row r="6443" spans="1:13" x14ac:dyDescent="0.25">
      <c r="A6443" s="7">
        <v>32385</v>
      </c>
      <c r="B6443">
        <v>6.8592335590800246E-2</v>
      </c>
      <c r="C6443">
        <f t="shared" si="400"/>
        <v>4.7049085018009626E-3</v>
      </c>
      <c r="D6443">
        <f t="shared" si="401"/>
        <v>6.9642823245595981E-2</v>
      </c>
      <c r="E6443">
        <f t="shared" si="402"/>
        <v>0.81801336119193935</v>
      </c>
      <c r="F6443">
        <f t="shared" si="403"/>
        <v>0.4470507433747965</v>
      </c>
      <c r="K6443" s="7">
        <v>32386</v>
      </c>
      <c r="L6443">
        <v>0.60792796013890393</v>
      </c>
      <c r="M6443">
        <v>0.37184858508512397</v>
      </c>
    </row>
    <row r="6444" spans="1:13" x14ac:dyDescent="0.25">
      <c r="A6444" s="7">
        <v>32386</v>
      </c>
      <c r="B6444">
        <v>-0.37784141282131145</v>
      </c>
      <c r="C6444">
        <f t="shared" si="400"/>
        <v>0.14276413324280471</v>
      </c>
      <c r="D6444">
        <f t="shared" si="401"/>
        <v>2.5917024988341489E-2</v>
      </c>
      <c r="E6444">
        <f t="shared" si="402"/>
        <v>0.60792796013890393</v>
      </c>
      <c r="F6444">
        <f t="shared" si="403"/>
        <v>0.31900375026508299</v>
      </c>
      <c r="K6444" s="7">
        <v>32387</v>
      </c>
      <c r="L6444">
        <v>0.67238138474725828</v>
      </c>
      <c r="M6444">
        <v>0.38002599084094074</v>
      </c>
    </row>
    <row r="6445" spans="1:13" x14ac:dyDescent="0.25">
      <c r="A6445" s="7">
        <v>32387</v>
      </c>
      <c r="B6445">
        <v>-1.2195507682761786</v>
      </c>
      <c r="C6445">
        <f t="shared" si="400"/>
        <v>1.4873040764030174</v>
      </c>
      <c r="D6445">
        <f t="shared" si="401"/>
        <v>0.46079678529278711</v>
      </c>
      <c r="E6445">
        <f t="shared" si="402"/>
        <v>0.67238138474725828</v>
      </c>
      <c r="F6445">
        <f t="shared" si="403"/>
        <v>0.3322673124670098</v>
      </c>
      <c r="K6445" s="7">
        <v>32388</v>
      </c>
      <c r="L6445">
        <v>0.91134506866089249</v>
      </c>
      <c r="M6445">
        <v>0.73563347325056461</v>
      </c>
    </row>
    <row r="6446" spans="1:13" x14ac:dyDescent="0.25">
      <c r="A6446" s="7">
        <v>32388</v>
      </c>
      <c r="B6446">
        <v>2.3450379339520211</v>
      </c>
      <c r="C6446">
        <f t="shared" si="400"/>
        <v>5.4992029116739634</v>
      </c>
      <c r="D6446">
        <f t="shared" si="401"/>
        <v>2.8598928139879698</v>
      </c>
      <c r="E6446">
        <f t="shared" si="402"/>
        <v>0.91134506866089249</v>
      </c>
      <c r="F6446">
        <f t="shared" si="403"/>
        <v>0.45644314584284729</v>
      </c>
      <c r="K6446" s="7">
        <v>32391</v>
      </c>
      <c r="L6446">
        <v>0.90638997482712025</v>
      </c>
      <c r="M6446">
        <v>0.7356184187753535</v>
      </c>
    </row>
    <row r="6447" spans="1:13" x14ac:dyDescent="0.25">
      <c r="A6447" s="7">
        <v>32391</v>
      </c>
      <c r="B6447">
        <v>0</v>
      </c>
      <c r="C6447">
        <f t="shared" si="400"/>
        <v>0</v>
      </c>
      <c r="D6447">
        <f t="shared" si="401"/>
        <v>0</v>
      </c>
      <c r="E6447">
        <f t="shared" si="402"/>
        <v>0.90638997482712025</v>
      </c>
      <c r="F6447">
        <f t="shared" si="403"/>
        <v>0.45563410789535203</v>
      </c>
      <c r="K6447" s="7">
        <v>32392</v>
      </c>
      <c r="L6447">
        <v>0.9075587899331331</v>
      </c>
      <c r="M6447">
        <v>0.73488247948179719</v>
      </c>
    </row>
    <row r="6448" spans="1:13" x14ac:dyDescent="0.25">
      <c r="A6448" s="7">
        <v>32392</v>
      </c>
      <c r="B6448">
        <v>0.41881322183536795</v>
      </c>
      <c r="C6448">
        <f t="shared" si="400"/>
        <v>0.17540451478412114</v>
      </c>
      <c r="D6448">
        <f t="shared" si="401"/>
        <v>0</v>
      </c>
      <c r="E6448">
        <f t="shared" si="402"/>
        <v>0.9075587899331331</v>
      </c>
      <c r="F6448">
        <f t="shared" si="403"/>
        <v>0.44997748694381201</v>
      </c>
      <c r="K6448" s="7">
        <v>32393</v>
      </c>
      <c r="L6448">
        <v>0.9044540030232584</v>
      </c>
      <c r="M6448">
        <v>0.7344343282363156</v>
      </c>
    </row>
    <row r="6449" spans="1:13" x14ac:dyDescent="0.25">
      <c r="A6449" s="7">
        <v>32393</v>
      </c>
      <c r="B6449">
        <v>0.10537012226947695</v>
      </c>
      <c r="C6449">
        <f t="shared" si="400"/>
        <v>1.1102862667084523E-2</v>
      </c>
      <c r="D6449">
        <f t="shared" si="401"/>
        <v>4.4130400392866295E-2</v>
      </c>
      <c r="E6449">
        <f t="shared" si="402"/>
        <v>0.9044540030232584</v>
      </c>
      <c r="F6449">
        <f t="shared" si="403"/>
        <v>0.44708306209144749</v>
      </c>
      <c r="K6449" s="7">
        <v>32394</v>
      </c>
      <c r="L6449">
        <v>0.89632440348593234</v>
      </c>
      <c r="M6449">
        <v>0.73376348698045357</v>
      </c>
    </row>
    <row r="6450" spans="1:13" x14ac:dyDescent="0.25">
      <c r="A6450" s="7">
        <v>32394</v>
      </c>
      <c r="B6450">
        <v>3.7611659618796978E-3</v>
      </c>
      <c r="C6450">
        <f t="shared" si="400"/>
        <v>1.4146369392802431E-5</v>
      </c>
      <c r="D6450">
        <f t="shared" si="401"/>
        <v>3.9631451727905866E-4</v>
      </c>
      <c r="E6450">
        <f t="shared" si="402"/>
        <v>0.89632440348593234</v>
      </c>
      <c r="F6450">
        <f t="shared" si="403"/>
        <v>0.44169961652998563</v>
      </c>
      <c r="K6450" s="7">
        <v>32395</v>
      </c>
      <c r="L6450">
        <v>0.82836767827245339</v>
      </c>
      <c r="M6450">
        <v>0.71999989767298056</v>
      </c>
    </row>
    <row r="6451" spans="1:13" x14ac:dyDescent="0.25">
      <c r="A6451" s="7">
        <v>32395</v>
      </c>
      <c r="B6451">
        <v>0.3604148667933238</v>
      </c>
      <c r="C6451">
        <f t="shared" si="400"/>
        <v>0.12989887620564933</v>
      </c>
      <c r="D6451">
        <f t="shared" si="401"/>
        <v>1.3555801291384548E-3</v>
      </c>
      <c r="E6451">
        <f t="shared" si="402"/>
        <v>0.82836767827245339</v>
      </c>
      <c r="F6451">
        <f t="shared" si="403"/>
        <v>0.41729592206548344</v>
      </c>
      <c r="K6451" s="7">
        <v>32398</v>
      </c>
      <c r="L6451">
        <v>0.69796357544072996</v>
      </c>
      <c r="M6451">
        <v>0.4979299402130819</v>
      </c>
    </row>
    <row r="6452" spans="1:13" x14ac:dyDescent="0.25">
      <c r="A6452" s="7">
        <v>32398</v>
      </c>
      <c r="B6452">
        <v>-0.13875609284061952</v>
      </c>
      <c r="C6452">
        <f t="shared" si="400"/>
        <v>1.9253253300394624E-2</v>
      </c>
      <c r="D6452">
        <f t="shared" si="401"/>
        <v>5.0009758717913952E-2</v>
      </c>
      <c r="E6452">
        <f t="shared" si="402"/>
        <v>0.69796357544072996</v>
      </c>
      <c r="F6452">
        <f t="shared" si="403"/>
        <v>0.32118524892343686</v>
      </c>
      <c r="K6452" s="7">
        <v>32399</v>
      </c>
      <c r="L6452">
        <v>0.69902151379764554</v>
      </c>
      <c r="M6452">
        <v>0.48425882557773259</v>
      </c>
    </row>
    <row r="6453" spans="1:13" x14ac:dyDescent="0.25">
      <c r="A6453" s="7">
        <v>32399</v>
      </c>
      <c r="B6453">
        <v>0.35961829353903241</v>
      </c>
      <c r="C6453">
        <f t="shared" si="400"/>
        <v>0.12932531704792569</v>
      </c>
      <c r="D6453">
        <f t="shared" si="401"/>
        <v>4.9899229325487141E-2</v>
      </c>
      <c r="E6453">
        <f t="shared" si="402"/>
        <v>0.69902151379764554</v>
      </c>
      <c r="F6453">
        <f t="shared" si="403"/>
        <v>0.29887819679616706</v>
      </c>
      <c r="K6453" s="7">
        <v>32400</v>
      </c>
      <c r="L6453">
        <v>0.72010592600645551</v>
      </c>
      <c r="M6453">
        <v>0.48699170817952581</v>
      </c>
    </row>
    <row r="6454" spans="1:13" x14ac:dyDescent="0.25">
      <c r="A6454" s="7">
        <v>32400</v>
      </c>
      <c r="B6454">
        <v>0.70052825884081571</v>
      </c>
      <c r="C6454">
        <f t="shared" si="400"/>
        <v>0.49073984143454491</v>
      </c>
      <c r="D6454">
        <f t="shared" si="401"/>
        <v>0.25192277702020371</v>
      </c>
      <c r="E6454">
        <f t="shared" si="402"/>
        <v>0.72010592600645551</v>
      </c>
      <c r="F6454">
        <f t="shared" si="403"/>
        <v>0.30875859649893361</v>
      </c>
      <c r="K6454" s="7">
        <v>32401</v>
      </c>
      <c r="L6454">
        <v>0.63311189053519601</v>
      </c>
      <c r="M6454">
        <v>0.49055290672573171</v>
      </c>
    </row>
    <row r="6455" spans="1:13" x14ac:dyDescent="0.25">
      <c r="A6455" s="7">
        <v>32401</v>
      </c>
      <c r="B6455">
        <v>-0.4391194909649343</v>
      </c>
      <c r="C6455">
        <f t="shared" si="400"/>
        <v>0.19282592734530302</v>
      </c>
      <c r="D6455">
        <f t="shared" si="401"/>
        <v>0.30761561242873076</v>
      </c>
      <c r="E6455">
        <f t="shared" si="402"/>
        <v>0.63311189053519601</v>
      </c>
      <c r="F6455">
        <f t="shared" si="403"/>
        <v>0.31722961947876382</v>
      </c>
      <c r="K6455" s="7">
        <v>32402</v>
      </c>
      <c r="L6455">
        <v>0.6486023502695818</v>
      </c>
      <c r="M6455">
        <v>0.44840798881143334</v>
      </c>
    </row>
    <row r="6456" spans="1:13" x14ac:dyDescent="0.25">
      <c r="A6456" s="7">
        <v>32402</v>
      </c>
      <c r="B6456">
        <v>0.93545357159294795</v>
      </c>
      <c r="C6456">
        <f t="shared" si="400"/>
        <v>0.87507338460600259</v>
      </c>
      <c r="D6456">
        <f t="shared" si="401"/>
        <v>0.41077589617922505</v>
      </c>
      <c r="E6456">
        <f t="shared" si="402"/>
        <v>0.6486023502695818</v>
      </c>
      <c r="F6456">
        <f t="shared" si="403"/>
        <v>0.28870667526507193</v>
      </c>
      <c r="K6456" s="7">
        <v>32405</v>
      </c>
      <c r="L6456">
        <v>0.66833273730631082</v>
      </c>
      <c r="M6456">
        <v>0.46577406505571117</v>
      </c>
    </row>
    <row r="6457" spans="1:13" x14ac:dyDescent="0.25">
      <c r="A6457" s="7">
        <v>32405</v>
      </c>
      <c r="B6457">
        <v>-0.67844625999846642</v>
      </c>
      <c r="C6457">
        <f t="shared" si="400"/>
        <v>0.46028932770590669</v>
      </c>
      <c r="D6457">
        <f t="shared" si="401"/>
        <v>0.63465497704944318</v>
      </c>
      <c r="E6457">
        <f t="shared" si="402"/>
        <v>0.66833273730631082</v>
      </c>
      <c r="F6457">
        <f t="shared" si="403"/>
        <v>0.31377743681553083</v>
      </c>
      <c r="K6457" s="7">
        <v>32406</v>
      </c>
      <c r="L6457">
        <v>0.672866457333688</v>
      </c>
      <c r="M6457">
        <v>0.46805683301188628</v>
      </c>
    </row>
    <row r="6458" spans="1:13" x14ac:dyDescent="0.25">
      <c r="A6458" s="7">
        <v>32406</v>
      </c>
      <c r="B6458">
        <v>0.33794480217892442</v>
      </c>
      <c r="C6458">
        <f t="shared" si="400"/>
        <v>0.11420668931975236</v>
      </c>
      <c r="D6458">
        <f t="shared" si="401"/>
        <v>0.22927738712421286</v>
      </c>
      <c r="E6458">
        <f t="shared" si="402"/>
        <v>0.672866457333688</v>
      </c>
      <c r="F6458">
        <f t="shared" si="403"/>
        <v>0.32339695244957328</v>
      </c>
      <c r="K6458" s="7">
        <v>32407</v>
      </c>
      <c r="L6458">
        <v>0.66997517672789908</v>
      </c>
      <c r="M6458">
        <v>0.46814315730406558</v>
      </c>
    </row>
    <row r="6459" spans="1:13" x14ac:dyDescent="0.25">
      <c r="A6459" s="7">
        <v>32407</v>
      </c>
      <c r="B6459">
        <v>0.1592917412521544</v>
      </c>
      <c r="C6459">
        <f t="shared" si="400"/>
        <v>2.5373858831143306E-2</v>
      </c>
      <c r="D6459">
        <f t="shared" si="401"/>
        <v>5.3831815986195734E-2</v>
      </c>
      <c r="E6459">
        <f t="shared" si="402"/>
        <v>0.66997517672789908</v>
      </c>
      <c r="F6459">
        <f t="shared" si="403"/>
        <v>0.32442415949677317</v>
      </c>
      <c r="K6459" s="7">
        <v>32408</v>
      </c>
      <c r="L6459">
        <v>0.60662505925770327</v>
      </c>
      <c r="M6459">
        <v>0.46194113508579682</v>
      </c>
    </row>
    <row r="6460" spans="1:13" x14ac:dyDescent="0.25">
      <c r="A6460" s="7">
        <v>32408</v>
      </c>
      <c r="B6460">
        <v>-0.36340752717434199</v>
      </c>
      <c r="C6460">
        <f t="shared" si="400"/>
        <v>0.1320650308069701</v>
      </c>
      <c r="D6460">
        <f t="shared" si="401"/>
        <v>5.7887817787740554E-2</v>
      </c>
      <c r="E6460">
        <f t="shared" si="402"/>
        <v>0.60662505925770327</v>
      </c>
      <c r="F6460">
        <f t="shared" si="403"/>
        <v>0.31032814262771885</v>
      </c>
      <c r="K6460" s="7">
        <v>32409</v>
      </c>
      <c r="L6460">
        <v>0.60855965335731066</v>
      </c>
      <c r="M6460">
        <v>0.4620806031962208</v>
      </c>
    </row>
    <row r="6461" spans="1:13" x14ac:dyDescent="0.25">
      <c r="A6461" s="7">
        <v>32409</v>
      </c>
      <c r="B6461">
        <v>0.21523740079212317</v>
      </c>
      <c r="C6461">
        <f t="shared" si="400"/>
        <v>4.6327138699749061E-2</v>
      </c>
      <c r="D6461">
        <f t="shared" si="401"/>
        <v>7.8218891577298236E-2</v>
      </c>
      <c r="E6461">
        <f t="shared" si="402"/>
        <v>0.60855965335731066</v>
      </c>
      <c r="F6461">
        <f t="shared" si="403"/>
        <v>0.31138338195719512</v>
      </c>
      <c r="K6461" s="7">
        <v>32412</v>
      </c>
      <c r="L6461">
        <v>0.50749938162770314</v>
      </c>
      <c r="M6461">
        <v>0.46210206083437305</v>
      </c>
    </row>
    <row r="6462" spans="1:13" x14ac:dyDescent="0.25">
      <c r="A6462" s="7">
        <v>32412</v>
      </c>
      <c r="B6462">
        <v>-0.32674913966399544</v>
      </c>
      <c r="C6462">
        <f t="shared" si="400"/>
        <v>0.10676500027116119</v>
      </c>
      <c r="D6462">
        <f t="shared" si="401"/>
        <v>7.0328635532340811E-2</v>
      </c>
      <c r="E6462">
        <f t="shared" si="402"/>
        <v>0.50749938162770314</v>
      </c>
      <c r="F6462">
        <f t="shared" si="403"/>
        <v>0.31153994262833434</v>
      </c>
      <c r="K6462" s="7">
        <v>32413</v>
      </c>
      <c r="L6462">
        <v>0.48538884427242662</v>
      </c>
      <c r="M6462">
        <v>0.4029622126299312</v>
      </c>
    </row>
    <row r="6463" spans="1:13" x14ac:dyDescent="0.25">
      <c r="A6463" s="7">
        <v>32413</v>
      </c>
      <c r="B6463">
        <v>-0.23085239429061488</v>
      </c>
      <c r="C6463">
        <f t="shared" si="400"/>
        <v>5.329282794970952E-2</v>
      </c>
      <c r="D6463">
        <f t="shared" si="401"/>
        <v>7.5430821223831865E-2</v>
      </c>
      <c r="E6463">
        <f t="shared" si="402"/>
        <v>0.48538884427242662</v>
      </c>
      <c r="F6463">
        <f t="shared" si="403"/>
        <v>0.26400563275660494</v>
      </c>
      <c r="K6463" s="7">
        <v>32414</v>
      </c>
      <c r="L6463">
        <v>0.48782391290041532</v>
      </c>
      <c r="M6463">
        <v>0.40227068931433352</v>
      </c>
    </row>
    <row r="6464" spans="1:13" x14ac:dyDescent="0.25">
      <c r="A6464" s="7">
        <v>32414</v>
      </c>
      <c r="B6464">
        <v>0.30520736834604989</v>
      </c>
      <c r="C6464">
        <f t="shared" si="400"/>
        <v>9.3151537692721373E-2</v>
      </c>
      <c r="D6464">
        <f t="shared" si="401"/>
        <v>7.0457851737823235E-2</v>
      </c>
      <c r="E6464">
        <f t="shared" si="402"/>
        <v>0.48782391290041532</v>
      </c>
      <c r="F6464">
        <f t="shared" si="403"/>
        <v>0.26078804970351849</v>
      </c>
      <c r="K6464" s="7">
        <v>32415</v>
      </c>
      <c r="L6464">
        <v>0.51603164833512072</v>
      </c>
      <c r="M6464">
        <v>0.40740850888261415</v>
      </c>
    </row>
    <row r="6465" spans="1:13" x14ac:dyDescent="0.25">
      <c r="A6465" s="7">
        <v>32415</v>
      </c>
      <c r="B6465">
        <v>1.2960101646394051</v>
      </c>
      <c r="C6465">
        <f t="shared" si="400"/>
        <v>1.6796423468486579</v>
      </c>
      <c r="D6465">
        <f t="shared" si="401"/>
        <v>0.39555185169932366</v>
      </c>
      <c r="E6465">
        <f t="shared" si="402"/>
        <v>0.51603164833512072</v>
      </c>
      <c r="F6465">
        <f t="shared" si="403"/>
        <v>0.26947804634538042</v>
      </c>
      <c r="K6465" s="7">
        <v>32416</v>
      </c>
      <c r="L6465">
        <v>0.51853949289423473</v>
      </c>
      <c r="M6465">
        <v>0.41175350561767915</v>
      </c>
    </row>
    <row r="6466" spans="1:13" x14ac:dyDescent="0.25">
      <c r="A6466" s="7">
        <v>32416</v>
      </c>
      <c r="B6466">
        <v>-0.24977056143873355</v>
      </c>
      <c r="C6466">
        <f t="shared" si="400"/>
        <v>6.2385333361420173E-2</v>
      </c>
      <c r="D6466">
        <f t="shared" si="401"/>
        <v>0.32370518645228974</v>
      </c>
      <c r="E6466">
        <f t="shared" si="402"/>
        <v>0.51853949289423473</v>
      </c>
      <c r="F6466">
        <f t="shared" si="403"/>
        <v>0.28052423605001925</v>
      </c>
      <c r="K6466" s="7">
        <v>32419</v>
      </c>
      <c r="L6466">
        <v>0.51398744336109137</v>
      </c>
      <c r="M6466">
        <v>0.41182755474486582</v>
      </c>
    </row>
    <row r="6467" spans="1:13" x14ac:dyDescent="0.25">
      <c r="A6467" s="7">
        <v>32419</v>
      </c>
      <c r="B6467">
        <v>-0.19510764716050844</v>
      </c>
      <c r="C6467">
        <f t="shared" si="400"/>
        <v>3.8066993980509452E-2</v>
      </c>
      <c r="D6467">
        <f t="shared" si="401"/>
        <v>4.873214657227052E-2</v>
      </c>
      <c r="E6467">
        <f t="shared" si="402"/>
        <v>0.51398744336109137</v>
      </c>
      <c r="F6467">
        <f t="shared" si="403"/>
        <v>0.28151619785801613</v>
      </c>
      <c r="K6467" s="7">
        <v>32420</v>
      </c>
      <c r="L6467">
        <v>0.45274153871956263</v>
      </c>
      <c r="M6467">
        <v>0.40272582543491348</v>
      </c>
    </row>
    <row r="6468" spans="1:13" x14ac:dyDescent="0.25">
      <c r="A6468" s="7">
        <v>32420</v>
      </c>
      <c r="B6468">
        <v>-0.28044298823086677</v>
      </c>
      <c r="C6468">
        <f t="shared" si="400"/>
        <v>7.864826964785808E-2</v>
      </c>
      <c r="D6468">
        <f t="shared" si="401"/>
        <v>5.4716571596386578E-2</v>
      </c>
      <c r="E6468">
        <f t="shared" si="402"/>
        <v>0.45274153871956263</v>
      </c>
      <c r="F6468">
        <f t="shared" si="403"/>
        <v>0.2638605363929552</v>
      </c>
      <c r="K6468" s="7">
        <v>32421</v>
      </c>
      <c r="L6468">
        <v>0.2227325307905702</v>
      </c>
      <c r="M6468">
        <v>4.783235782507754E-2</v>
      </c>
    </row>
    <row r="6469" spans="1:13" x14ac:dyDescent="0.25">
      <c r="A6469" s="7">
        <v>32421</v>
      </c>
      <c r="B6469">
        <v>0.45716050716038126</v>
      </c>
      <c r="C6469">
        <f t="shared" si="400"/>
        <v>0.208995729307137</v>
      </c>
      <c r="D6469">
        <f t="shared" si="401"/>
        <v>0.12820745872919589</v>
      </c>
      <c r="E6469">
        <f t="shared" si="402"/>
        <v>0.2227325307905702</v>
      </c>
      <c r="F6469">
        <f t="shared" si="403"/>
        <v>0.14509160790344339</v>
      </c>
      <c r="K6469" s="7">
        <v>32422</v>
      </c>
      <c r="L6469">
        <v>0.22438178383202168</v>
      </c>
      <c r="M6469">
        <v>4.8177044667287706E-2</v>
      </c>
    </row>
    <row r="6470" spans="1:13" x14ac:dyDescent="0.25">
      <c r="A6470" s="7">
        <v>32422</v>
      </c>
      <c r="B6470">
        <v>0.19476349748703825</v>
      </c>
      <c r="C6470">
        <f t="shared" si="400"/>
        <v>3.7932819953383552E-2</v>
      </c>
      <c r="D6470">
        <f t="shared" si="401"/>
        <v>8.9038179287504043E-2</v>
      </c>
      <c r="E6470">
        <f t="shared" si="402"/>
        <v>0.22438178383202168</v>
      </c>
      <c r="F6470">
        <f t="shared" si="403"/>
        <v>0.14896283308985661</v>
      </c>
      <c r="K6470" s="7">
        <v>32423</v>
      </c>
      <c r="L6470">
        <v>0.40194148906199445</v>
      </c>
      <c r="M6470">
        <v>5.5201671426244145E-2</v>
      </c>
    </row>
    <row r="6471" spans="1:13" x14ac:dyDescent="0.25">
      <c r="A6471" s="7">
        <v>32423</v>
      </c>
      <c r="B6471">
        <v>2.0638017673879183</v>
      </c>
      <c r="C6471">
        <f t="shared" si="400"/>
        <v>4.2592777350734954</v>
      </c>
      <c r="D6471">
        <f t="shared" si="401"/>
        <v>0.40195325033640195</v>
      </c>
      <c r="E6471">
        <f t="shared" si="402"/>
        <v>0.40194148906199445</v>
      </c>
      <c r="F6471">
        <f t="shared" si="403"/>
        <v>0.16643906136535233</v>
      </c>
      <c r="K6471" s="7">
        <v>32426</v>
      </c>
      <c r="L6471">
        <v>0.40162115974175844</v>
      </c>
      <c r="M6471">
        <v>5.5808720907048269E-2</v>
      </c>
    </row>
    <row r="6472" spans="1:13" x14ac:dyDescent="0.25">
      <c r="A6472" s="7">
        <v>32426</v>
      </c>
      <c r="B6472">
        <v>6.111700501216788E-2</v>
      </c>
      <c r="C6472">
        <f t="shared" si="400"/>
        <v>3.7352883016573538E-3</v>
      </c>
      <c r="D6472">
        <f t="shared" si="401"/>
        <v>0.12613338296156834</v>
      </c>
      <c r="E6472">
        <f t="shared" si="402"/>
        <v>0.40162115974175844</v>
      </c>
      <c r="F6472">
        <f t="shared" si="403"/>
        <v>0.17000440843355677</v>
      </c>
      <c r="K6472" s="7">
        <v>32427</v>
      </c>
      <c r="L6472">
        <v>0.40216085158328246</v>
      </c>
      <c r="M6472">
        <v>5.5810732280173525E-2</v>
      </c>
    </row>
    <row r="6473" spans="1:13" x14ac:dyDescent="0.25">
      <c r="A6473" s="7">
        <v>32427</v>
      </c>
      <c r="B6473">
        <v>-0.11147671830675776</v>
      </c>
      <c r="C6473">
        <f t="shared" si="400"/>
        <v>1.2427058724444221E-2</v>
      </c>
      <c r="D6473">
        <f t="shared" si="401"/>
        <v>6.8131231514941409E-3</v>
      </c>
      <c r="E6473">
        <f t="shared" si="402"/>
        <v>0.40216085158328246</v>
      </c>
      <c r="F6473">
        <f t="shared" si="403"/>
        <v>0.17028340011330526</v>
      </c>
      <c r="K6473" s="7">
        <v>32428</v>
      </c>
      <c r="L6473">
        <v>0.48559808804705989</v>
      </c>
      <c r="M6473">
        <v>5.6917717081225547E-2</v>
      </c>
    </row>
    <row r="6474" spans="1:13" x14ac:dyDescent="0.25">
      <c r="A6474" s="7">
        <v>32428</v>
      </c>
      <c r="B6474">
        <v>-1.4314172399662262</v>
      </c>
      <c r="C6474">
        <f t="shared" ref="C6474:C6537" si="404">B6474^2</f>
        <v>2.0489553148725288</v>
      </c>
      <c r="D6474">
        <f t="shared" si="401"/>
        <v>0.15956969643915167</v>
      </c>
      <c r="E6474">
        <f t="shared" si="402"/>
        <v>0.48559808804705989</v>
      </c>
      <c r="F6474">
        <f t="shared" si="403"/>
        <v>0.17716227473547974</v>
      </c>
      <c r="K6474" s="7">
        <v>32429</v>
      </c>
      <c r="L6474">
        <v>0.4936267495444735</v>
      </c>
      <c r="M6474">
        <v>7.4974523975985724E-2</v>
      </c>
    </row>
    <row r="6475" spans="1:13" x14ac:dyDescent="0.25">
      <c r="A6475" s="7">
        <v>32429</v>
      </c>
      <c r="B6475">
        <v>0.45156668138925937</v>
      </c>
      <c r="C6475">
        <f t="shared" si="404"/>
        <v>0.20391246774090888</v>
      </c>
      <c r="D6475">
        <f t="shared" ref="D6475:D6538" si="405">ABS(B6474)*ABS(B6475)</f>
        <v>0.6463803327349219</v>
      </c>
      <c r="E6475">
        <f t="shared" si="402"/>
        <v>0.4936267495444735</v>
      </c>
      <c r="F6475">
        <f t="shared" si="403"/>
        <v>0.20309143012752359</v>
      </c>
      <c r="K6475" s="7">
        <v>32430</v>
      </c>
      <c r="L6475">
        <v>0.48845346856832</v>
      </c>
      <c r="M6475">
        <v>7.495793667944467E-2</v>
      </c>
    </row>
    <row r="6476" spans="1:13" x14ac:dyDescent="0.25">
      <c r="A6476" s="7">
        <v>32430</v>
      </c>
      <c r="B6476">
        <v>0.1016850755833687</v>
      </c>
      <c r="C6476">
        <f t="shared" si="404"/>
        <v>1.0339854596395406E-2</v>
      </c>
      <c r="D6476">
        <f t="shared" si="405"/>
        <v>4.5917592127997814E-2</v>
      </c>
      <c r="E6476">
        <f t="shared" si="402"/>
        <v>0.48845346856832</v>
      </c>
      <c r="F6476">
        <f t="shared" si="403"/>
        <v>0.20291831546676312</v>
      </c>
      <c r="K6476" s="7">
        <v>32433</v>
      </c>
      <c r="L6476">
        <v>0.47184497259044844</v>
      </c>
      <c r="M6476">
        <v>7.2247472160034742E-2</v>
      </c>
    </row>
    <row r="6477" spans="1:13" x14ac:dyDescent="0.25">
      <c r="A6477" s="7">
        <v>32433</v>
      </c>
      <c r="B6477">
        <v>0.32976420961574604</v>
      </c>
      <c r="C6477">
        <f t="shared" si="404"/>
        <v>0.1087444339434977</v>
      </c>
      <c r="D6477">
        <f t="shared" si="405"/>
        <v>3.3532098579466978E-2</v>
      </c>
      <c r="E6477">
        <f t="shared" si="402"/>
        <v>0.47184497259044844</v>
      </c>
      <c r="F6477">
        <f t="shared" si="403"/>
        <v>0.19342306857803543</v>
      </c>
      <c r="K6477" s="7">
        <v>32434</v>
      </c>
      <c r="L6477">
        <v>0.51312411245721112</v>
      </c>
      <c r="M6477">
        <v>7.3533800219776485E-2</v>
      </c>
    </row>
    <row r="6478" spans="1:13" x14ac:dyDescent="0.25">
      <c r="A6478" s="7">
        <v>32434</v>
      </c>
      <c r="B6478">
        <v>1.0687591610277991</v>
      </c>
      <c r="C6478">
        <f t="shared" si="404"/>
        <v>1.1422461442808449</v>
      </c>
      <c r="D6478">
        <f t="shared" si="405"/>
        <v>0.35243852000592002</v>
      </c>
      <c r="E6478">
        <f t="shared" si="402"/>
        <v>0.51312411245721112</v>
      </c>
      <c r="F6478">
        <f t="shared" si="403"/>
        <v>0.19537189064660893</v>
      </c>
      <c r="K6478" s="7">
        <v>32435</v>
      </c>
      <c r="L6478">
        <v>0.50771183275906495</v>
      </c>
      <c r="M6478">
        <v>0.10347392123963217</v>
      </c>
    </row>
    <row r="6479" spans="1:13" x14ac:dyDescent="0.25">
      <c r="A6479" s="7">
        <v>32435</v>
      </c>
      <c r="B6479">
        <v>-0.86636652263845093</v>
      </c>
      <c r="C6479">
        <f t="shared" si="404"/>
        <v>0.75059095154864153</v>
      </c>
      <c r="D6479">
        <f t="shared" si="405"/>
        <v>0.92593715787764252</v>
      </c>
      <c r="E6479">
        <f t="shared" si="402"/>
        <v>0.50771183275906495</v>
      </c>
      <c r="F6479">
        <f t="shared" si="403"/>
        <v>0.21777020637262706</v>
      </c>
      <c r="K6479" s="7">
        <v>32436</v>
      </c>
      <c r="L6479">
        <v>0.6815181057975187</v>
      </c>
      <c r="M6479">
        <v>0.23144012252107218</v>
      </c>
    </row>
    <row r="6480" spans="1:13" x14ac:dyDescent="0.25">
      <c r="A6480" s="7">
        <v>32436</v>
      </c>
      <c r="B6480">
        <v>2.1113582376258044</v>
      </c>
      <c r="C6480">
        <f t="shared" si="404"/>
        <v>4.4578336075903433</v>
      </c>
      <c r="D6480">
        <f t="shared" si="405"/>
        <v>1.8292100943759164</v>
      </c>
      <c r="E6480">
        <f t="shared" si="402"/>
        <v>0.6815181057975187</v>
      </c>
      <c r="F6480">
        <f t="shared" si="403"/>
        <v>0.26970738538682154</v>
      </c>
      <c r="K6480" s="7">
        <v>32437</v>
      </c>
      <c r="L6480">
        <v>0.67984915580832905</v>
      </c>
      <c r="M6480">
        <v>0.24385006019660177</v>
      </c>
    </row>
    <row r="6481" spans="1:13" x14ac:dyDescent="0.25">
      <c r="A6481" s="7">
        <v>32437</v>
      </c>
      <c r="B6481">
        <v>0.27535584171829441</v>
      </c>
      <c r="C6481">
        <f t="shared" si="404"/>
        <v>7.5820839568390405E-2</v>
      </c>
      <c r="D6481">
        <f t="shared" si="405"/>
        <v>0.5813748246903081</v>
      </c>
      <c r="E6481">
        <f t="shared" si="402"/>
        <v>0.67984915580832905</v>
      </c>
      <c r="F6481">
        <f t="shared" si="403"/>
        <v>0.28501596962882575</v>
      </c>
      <c r="K6481" s="7">
        <v>32440</v>
      </c>
      <c r="L6481">
        <v>0.68908667622166309</v>
      </c>
      <c r="M6481">
        <v>0.24450810904844894</v>
      </c>
    </row>
    <row r="6482" spans="1:13" x14ac:dyDescent="0.25">
      <c r="A6482" s="7">
        <v>32440</v>
      </c>
      <c r="B6482">
        <v>-0.48768517338322326</v>
      </c>
      <c r="C6482">
        <f t="shared" si="404"/>
        <v>0.23783682833782452</v>
      </c>
      <c r="D6482">
        <f t="shared" si="405"/>
        <v>0.13428696141046978</v>
      </c>
      <c r="E6482">
        <f t="shared" si="402"/>
        <v>0.68908667622166309</v>
      </c>
      <c r="F6482">
        <f t="shared" si="403"/>
        <v>0.28851401942988109</v>
      </c>
      <c r="K6482" s="7">
        <v>32441</v>
      </c>
      <c r="L6482">
        <v>0.68339926375871451</v>
      </c>
      <c r="M6482">
        <v>0.24437538632477923</v>
      </c>
    </row>
    <row r="6483" spans="1:13" x14ac:dyDescent="0.25">
      <c r="A6483" s="7">
        <v>32441</v>
      </c>
      <c r="B6483">
        <v>3.5419544875026077E-2</v>
      </c>
      <c r="C6483">
        <f t="shared" si="404"/>
        <v>1.254544159153986E-3</v>
      </c>
      <c r="D6483">
        <f t="shared" si="405"/>
        <v>1.7273586883531949E-2</v>
      </c>
      <c r="E6483">
        <f t="shared" si="402"/>
        <v>0.68339926375871451</v>
      </c>
      <c r="F6483">
        <f t="shared" si="403"/>
        <v>0.28674818330361118</v>
      </c>
      <c r="K6483" s="7">
        <v>32442</v>
      </c>
      <c r="L6483">
        <v>0.68685702094087375</v>
      </c>
      <c r="M6483">
        <v>0.24411624268784218</v>
      </c>
    </row>
    <row r="6484" spans="1:13" x14ac:dyDescent="0.25">
      <c r="A6484" s="7">
        <v>32442</v>
      </c>
      <c r="B6484">
        <v>-0.35476126323121804</v>
      </c>
      <c r="C6484">
        <f t="shared" si="404"/>
        <v>0.12585555388940958</v>
      </c>
      <c r="D6484">
        <f t="shared" si="405"/>
        <v>1.2565482482939067E-2</v>
      </c>
      <c r="E6484">
        <f t="shared" si="402"/>
        <v>0.68685702094087375</v>
      </c>
      <c r="F6484">
        <f t="shared" si="403"/>
        <v>0.28389368725603037</v>
      </c>
      <c r="K6484" s="7">
        <v>32443</v>
      </c>
      <c r="L6484">
        <v>0.77588933268209537</v>
      </c>
      <c r="M6484">
        <v>0.25569062104257906</v>
      </c>
    </row>
    <row r="6485" spans="1:13" x14ac:dyDescent="0.25">
      <c r="A6485" s="7">
        <v>32443</v>
      </c>
      <c r="B6485">
        <v>-1.4678242981771561</v>
      </c>
      <c r="C6485">
        <f t="shared" si="404"/>
        <v>2.1545081703192608</v>
      </c>
      <c r="D6485">
        <f t="shared" si="405"/>
        <v>0.520727202222804</v>
      </c>
      <c r="E6485">
        <f t="shared" si="402"/>
        <v>0.77588933268209537</v>
      </c>
      <c r="F6485">
        <f t="shared" si="403"/>
        <v>0.3034762336338766</v>
      </c>
      <c r="K6485" s="7">
        <v>32444</v>
      </c>
      <c r="L6485">
        <v>0.78236857144703875</v>
      </c>
      <c r="M6485">
        <v>0.27439497757068848</v>
      </c>
    </row>
    <row r="6486" spans="1:13" x14ac:dyDescent="0.25">
      <c r="A6486" s="7">
        <v>32444</v>
      </c>
      <c r="B6486">
        <v>0.44979475268549507</v>
      </c>
      <c r="C6486">
        <f t="shared" si="404"/>
        <v>0.20231531954340568</v>
      </c>
      <c r="D6486">
        <f t="shared" si="405"/>
        <v>0.66021966718435432</v>
      </c>
      <c r="E6486">
        <f t="shared" si="402"/>
        <v>0.78236857144703875</v>
      </c>
      <c r="F6486">
        <f t="shared" si="403"/>
        <v>0.32890183563216019</v>
      </c>
      <c r="K6486" s="7">
        <v>32447</v>
      </c>
      <c r="L6486">
        <v>0.77940180260041814</v>
      </c>
      <c r="M6486">
        <v>0.2743983058375058</v>
      </c>
    </row>
    <row r="6487" spans="1:13" x14ac:dyDescent="0.25">
      <c r="A6487" s="7">
        <v>32447</v>
      </c>
      <c r="B6487">
        <v>0.15784756640648823</v>
      </c>
      <c r="C6487">
        <f t="shared" si="404"/>
        <v>2.4915854220450711E-2</v>
      </c>
      <c r="D6487">
        <f t="shared" si="405"/>
        <v>7.0999007093813626E-2</v>
      </c>
      <c r="E6487">
        <f t="shared" si="402"/>
        <v>0.77940180260041814</v>
      </c>
      <c r="F6487">
        <f t="shared" si="403"/>
        <v>0.3289253641258989</v>
      </c>
      <c r="K6487" s="7">
        <v>32448</v>
      </c>
      <c r="L6487">
        <v>0.70641911234016264</v>
      </c>
      <c r="M6487">
        <v>0.26759676917826991</v>
      </c>
    </row>
    <row r="6488" spans="1:13" x14ac:dyDescent="0.25">
      <c r="A6488" s="7">
        <v>32448</v>
      </c>
      <c r="B6488">
        <v>3.2256330584523596E-2</v>
      </c>
      <c r="C6488">
        <f t="shared" si="404"/>
        <v>1.0404708627780724E-3</v>
      </c>
      <c r="D6488">
        <f t="shared" si="405"/>
        <v>5.0915832839702252E-3</v>
      </c>
      <c r="E6488">
        <f t="shared" si="402"/>
        <v>0.70641911234016264</v>
      </c>
      <c r="F6488">
        <f t="shared" si="403"/>
        <v>0.31194883071653573</v>
      </c>
      <c r="K6488" s="7">
        <v>32449</v>
      </c>
      <c r="L6488">
        <v>0.70370670654184009</v>
      </c>
      <c r="M6488">
        <v>0.26304089753756943</v>
      </c>
    </row>
    <row r="6489" spans="1:13" x14ac:dyDescent="0.25">
      <c r="A6489" s="7">
        <v>32449</v>
      </c>
      <c r="B6489">
        <v>0</v>
      </c>
      <c r="C6489">
        <f t="shared" si="404"/>
        <v>0</v>
      </c>
      <c r="D6489">
        <f t="shared" si="405"/>
        <v>0</v>
      </c>
      <c r="E6489">
        <f t="shared" si="402"/>
        <v>0.70370670654184009</v>
      </c>
      <c r="F6489">
        <f t="shared" si="403"/>
        <v>0.29787469217513179</v>
      </c>
      <c r="K6489" s="7">
        <v>32450</v>
      </c>
      <c r="L6489">
        <v>0.70216099413087973</v>
      </c>
      <c r="M6489">
        <v>0.26293764440237199</v>
      </c>
    </row>
    <row r="6490" spans="1:13" x14ac:dyDescent="0.25">
      <c r="A6490" s="7">
        <v>32450</v>
      </c>
      <c r="B6490">
        <v>5.0155842415655627E-2</v>
      </c>
      <c r="C6490">
        <f t="shared" si="404"/>
        <v>2.51560852842408E-3</v>
      </c>
      <c r="D6490">
        <f t="shared" si="405"/>
        <v>0</v>
      </c>
      <c r="E6490">
        <f t="shared" si="402"/>
        <v>0.70216099413087973</v>
      </c>
      <c r="F6490">
        <f t="shared" si="403"/>
        <v>0.29575590319372874</v>
      </c>
      <c r="K6490" s="7">
        <v>32451</v>
      </c>
      <c r="L6490">
        <v>0.74581234045833888</v>
      </c>
      <c r="M6490">
        <v>0.26292588649497528</v>
      </c>
    </row>
    <row r="6491" spans="1:13" x14ac:dyDescent="0.25">
      <c r="A6491" s="7">
        <v>32451</v>
      </c>
      <c r="B6491">
        <v>-1.0404947069444503</v>
      </c>
      <c r="C6491">
        <f t="shared" si="404"/>
        <v>1.0826292351794176</v>
      </c>
      <c r="D6491">
        <f t="shared" si="405"/>
        <v>5.2186888555829633E-2</v>
      </c>
      <c r="E6491">
        <f t="shared" si="402"/>
        <v>0.74581234045833888</v>
      </c>
      <c r="F6491">
        <f t="shared" si="403"/>
        <v>0.2956459169745741</v>
      </c>
      <c r="K6491" s="7">
        <v>32454</v>
      </c>
      <c r="L6491">
        <v>0.76926329349611666</v>
      </c>
      <c r="M6491">
        <v>0.29743751880743874</v>
      </c>
    </row>
    <row r="6492" spans="1:13" x14ac:dyDescent="0.25">
      <c r="A6492" s="7">
        <v>32454</v>
      </c>
      <c r="B6492">
        <v>-0.86508245224141689</v>
      </c>
      <c r="C6492">
        <f t="shared" si="404"/>
        <v>0.74836764917602339</v>
      </c>
      <c r="D6492">
        <f t="shared" si="405"/>
        <v>0.90011371262771955</v>
      </c>
      <c r="E6492">
        <f t="shared" si="402"/>
        <v>0.76926329349611666</v>
      </c>
      <c r="F6492">
        <f t="shared" si="403"/>
        <v>0.32920705844842296</v>
      </c>
      <c r="K6492" s="7">
        <v>32455</v>
      </c>
      <c r="L6492">
        <v>0.77619986473795455</v>
      </c>
      <c r="M6492">
        <v>0.30351818510035217</v>
      </c>
    </row>
    <row r="6493" spans="1:13" x14ac:dyDescent="0.25">
      <c r="A6493" s="7">
        <v>32455</v>
      </c>
      <c r="B6493">
        <v>0.44438042094094854</v>
      </c>
      <c r="C6493">
        <f t="shared" si="404"/>
        <v>0.19747395851565461</v>
      </c>
      <c r="D6493">
        <f t="shared" si="405"/>
        <v>0.38442570427566886</v>
      </c>
      <c r="E6493">
        <f t="shared" si="402"/>
        <v>0.77619986473795455</v>
      </c>
      <c r="F6493">
        <f t="shared" si="403"/>
        <v>0.34204999431747363</v>
      </c>
      <c r="K6493" s="7">
        <v>32456</v>
      </c>
      <c r="L6493">
        <v>0.610163336068825</v>
      </c>
      <c r="M6493">
        <v>0.3002750779739724</v>
      </c>
    </row>
    <row r="6494" spans="1:13" x14ac:dyDescent="0.25">
      <c r="A6494" s="7">
        <v>32456</v>
      </c>
      <c r="B6494">
        <v>-0.66365471118912112</v>
      </c>
      <c r="C6494">
        <f t="shared" si="404"/>
        <v>0.44043757568351577</v>
      </c>
      <c r="D6494">
        <f t="shared" si="405"/>
        <v>0.29491515991766526</v>
      </c>
      <c r="E6494">
        <f t="shared" si="402"/>
        <v>0.610163336068825</v>
      </c>
      <c r="F6494">
        <f t="shared" si="403"/>
        <v>0.33739616429926766</v>
      </c>
      <c r="K6494" s="7">
        <v>32457</v>
      </c>
      <c r="L6494">
        <v>0.61075416788874282</v>
      </c>
      <c r="M6494">
        <v>0.29991510820518807</v>
      </c>
    </row>
    <row r="6495" spans="1:13" x14ac:dyDescent="0.25">
      <c r="A6495" s="7">
        <v>32457</v>
      </c>
      <c r="B6495">
        <v>0.13162226316154602</v>
      </c>
      <c r="C6495">
        <f t="shared" si="404"/>
        <v>1.7324420159767272E-2</v>
      </c>
      <c r="D6495">
        <f t="shared" si="405"/>
        <v>8.735173504453432E-2</v>
      </c>
      <c r="E6495">
        <f t="shared" si="402"/>
        <v>0.61075416788874282</v>
      </c>
      <c r="F6495">
        <f t="shared" si="403"/>
        <v>0.33571000569417925</v>
      </c>
      <c r="K6495" s="7">
        <v>32458</v>
      </c>
      <c r="L6495">
        <v>0.8076121094725931</v>
      </c>
      <c r="M6495">
        <v>0.30333290019869596</v>
      </c>
    </row>
    <row r="6496" spans="1:13" x14ac:dyDescent="0.25">
      <c r="A6496" s="7">
        <v>32458</v>
      </c>
      <c r="B6496">
        <v>-2.130765053954331</v>
      </c>
      <c r="C6496">
        <f t="shared" si="404"/>
        <v>4.5401597151530035</v>
      </c>
      <c r="D6496">
        <f t="shared" si="405"/>
        <v>0.28045611866700276</v>
      </c>
      <c r="E6496">
        <f t="shared" ref="E6496:E6559" si="406">AVERAGE(C6474:C6496)</f>
        <v>0.8076121094725931</v>
      </c>
      <c r="F6496">
        <f t="shared" ref="F6496:F6559" si="407">AVERAGE(D6474:D6496)</f>
        <v>0.34760752723833177</v>
      </c>
      <c r="K6496" s="7">
        <v>32461</v>
      </c>
      <c r="L6496">
        <v>0.71876955917879781</v>
      </c>
      <c r="M6496">
        <v>0.30332665804644809</v>
      </c>
    </row>
    <row r="6497" spans="1:13" x14ac:dyDescent="0.25">
      <c r="A6497" s="7">
        <v>32461</v>
      </c>
      <c r="B6497">
        <v>-7.4677025350755599E-2</v>
      </c>
      <c r="C6497">
        <f t="shared" si="404"/>
        <v>5.5766581152373942E-3</v>
      </c>
      <c r="D6497">
        <f t="shared" si="405"/>
        <v>0.15911919595065169</v>
      </c>
      <c r="E6497">
        <f t="shared" si="406"/>
        <v>0.71876955917879781</v>
      </c>
      <c r="F6497">
        <f t="shared" si="407"/>
        <v>0.34758794026057094</v>
      </c>
      <c r="K6497" s="7">
        <v>32462</v>
      </c>
      <c r="L6497">
        <v>0.71223022504060329</v>
      </c>
      <c r="M6497">
        <v>0.2851740867448545</v>
      </c>
    </row>
    <row r="6498" spans="1:13" x14ac:dyDescent="0.25">
      <c r="A6498" s="7">
        <v>32462</v>
      </c>
      <c r="B6498">
        <v>0.2313174929883921</v>
      </c>
      <c r="C6498">
        <f t="shared" si="404"/>
        <v>5.3507782562434832E-2</v>
      </c>
      <c r="D6498">
        <f t="shared" si="405"/>
        <v>1.7274102287967389E-2</v>
      </c>
      <c r="E6498">
        <f t="shared" si="406"/>
        <v>0.71223022504060329</v>
      </c>
      <c r="F6498">
        <f t="shared" si="407"/>
        <v>0.32023549545852936</v>
      </c>
      <c r="K6498" s="7">
        <v>32463</v>
      </c>
      <c r="L6498">
        <v>0.83725227245947109</v>
      </c>
      <c r="M6498">
        <v>0.29179612350950745</v>
      </c>
    </row>
    <row r="6499" spans="1:13" x14ac:dyDescent="0.25">
      <c r="A6499" s="7">
        <v>32463</v>
      </c>
      <c r="B6499">
        <v>-1.6987780741551717</v>
      </c>
      <c r="C6499">
        <f t="shared" si="404"/>
        <v>2.8858469452303539</v>
      </c>
      <c r="D6499">
        <f t="shared" si="405"/>
        <v>0.39295708525722317</v>
      </c>
      <c r="E6499">
        <f t="shared" si="406"/>
        <v>0.83725227245947109</v>
      </c>
      <c r="F6499">
        <f t="shared" si="407"/>
        <v>0.33532416907284351</v>
      </c>
      <c r="K6499" s="7">
        <v>32464</v>
      </c>
      <c r="L6499">
        <v>0.83631359292767893</v>
      </c>
      <c r="M6499">
        <v>0.30268268982715663</v>
      </c>
    </row>
    <row r="6500" spans="1:13" x14ac:dyDescent="0.25">
      <c r="A6500" s="7">
        <v>32464</v>
      </c>
      <c r="B6500">
        <v>0.29521992600818336</v>
      </c>
      <c r="C6500">
        <f t="shared" si="404"/>
        <v>8.7154804712277267E-2</v>
      </c>
      <c r="D6500">
        <f t="shared" si="405"/>
        <v>0.50151313735641401</v>
      </c>
      <c r="E6500">
        <f t="shared" si="406"/>
        <v>0.83631359292767893</v>
      </c>
      <c r="F6500">
        <f t="shared" si="407"/>
        <v>0.35567117075879773</v>
      </c>
      <c r="K6500" s="7">
        <v>32465</v>
      </c>
      <c r="L6500">
        <v>0.80821402678531373</v>
      </c>
      <c r="M6500">
        <v>0.29916147455161413</v>
      </c>
    </row>
    <row r="6501" spans="1:13" x14ac:dyDescent="0.25">
      <c r="A6501" s="7">
        <v>32465</v>
      </c>
      <c r="B6501">
        <v>0.70424152320525124</v>
      </c>
      <c r="C6501">
        <f t="shared" si="404"/>
        <v>0.49595612300645242</v>
      </c>
      <c r="D6501">
        <f t="shared" si="405"/>
        <v>0.20790613037254463</v>
      </c>
      <c r="E6501">
        <f t="shared" si="406"/>
        <v>0.80821402678531373</v>
      </c>
      <c r="F6501">
        <f t="shared" si="407"/>
        <v>0.34938715381821617</v>
      </c>
      <c r="K6501" s="7">
        <v>32468</v>
      </c>
      <c r="L6501">
        <v>0.77596269436294008</v>
      </c>
      <c r="M6501">
        <v>0.26207494867271963</v>
      </c>
    </row>
    <row r="6502" spans="1:13" x14ac:dyDescent="0.25">
      <c r="A6502" s="7">
        <v>32468</v>
      </c>
      <c r="B6502">
        <v>-9.3863229403456927E-2</v>
      </c>
      <c r="C6502">
        <f t="shared" si="404"/>
        <v>8.8103058340459808E-3</v>
      </c>
      <c r="D6502">
        <f t="shared" si="405"/>
        <v>6.610238364805443E-2</v>
      </c>
      <c r="E6502">
        <f t="shared" si="406"/>
        <v>0.77596269436294008</v>
      </c>
      <c r="F6502">
        <f t="shared" si="407"/>
        <v>0.31200303319953843</v>
      </c>
      <c r="K6502" s="7">
        <v>32469</v>
      </c>
      <c r="L6502">
        <v>0.5881341431775039</v>
      </c>
      <c r="M6502">
        <v>0.11664904813038464</v>
      </c>
    </row>
    <row r="6503" spans="1:13" x14ac:dyDescent="0.25">
      <c r="A6503" s="7">
        <v>32469</v>
      </c>
      <c r="B6503">
        <v>0.37118314930140173</v>
      </c>
      <c r="C6503">
        <f t="shared" si="404"/>
        <v>0.13777693032530669</v>
      </c>
      <c r="D6503">
        <f t="shared" si="405"/>
        <v>3.4840449093575074E-2</v>
      </c>
      <c r="E6503">
        <f t="shared" si="406"/>
        <v>0.5881341431775039</v>
      </c>
      <c r="F6503">
        <f t="shared" si="407"/>
        <v>0.23398696166552355</v>
      </c>
      <c r="K6503" s="7">
        <v>32470</v>
      </c>
      <c r="L6503">
        <v>0.60421838162301089</v>
      </c>
      <c r="M6503">
        <v>0.10462376668423272</v>
      </c>
    </row>
    <row r="6504" spans="1:13" x14ac:dyDescent="0.25">
      <c r="A6504" s="7">
        <v>32470</v>
      </c>
      <c r="B6504">
        <v>0.66765134899515743</v>
      </c>
      <c r="C6504">
        <f t="shared" si="404"/>
        <v>0.44575832381505354</v>
      </c>
      <c r="D6504">
        <f t="shared" si="405"/>
        <v>0.2478209303553518</v>
      </c>
      <c r="E6504">
        <f t="shared" si="406"/>
        <v>0.60421838162301089</v>
      </c>
      <c r="F6504">
        <f t="shared" si="407"/>
        <v>0.21948461843356892</v>
      </c>
      <c r="K6504" s="7">
        <v>32471</v>
      </c>
      <c r="L6504">
        <v>0.59387764995614889</v>
      </c>
      <c r="M6504">
        <v>0.10383972372749981</v>
      </c>
    </row>
    <row r="6505" spans="1:13" x14ac:dyDescent="0.25">
      <c r="A6505" s="7">
        <v>32471</v>
      </c>
      <c r="B6505">
        <v>0</v>
      </c>
      <c r="C6505">
        <f t="shared" si="404"/>
        <v>0</v>
      </c>
      <c r="D6505">
        <f t="shared" si="405"/>
        <v>0</v>
      </c>
      <c r="E6505">
        <f t="shared" si="406"/>
        <v>0.59387764995614889</v>
      </c>
      <c r="F6505">
        <f t="shared" si="407"/>
        <v>0.21364605489398328</v>
      </c>
      <c r="K6505" s="7">
        <v>32472</v>
      </c>
      <c r="L6505">
        <v>0.61277181362228095</v>
      </c>
      <c r="M6505">
        <v>0.10382675082298576</v>
      </c>
    </row>
    <row r="6506" spans="1:13" x14ac:dyDescent="0.25">
      <c r="A6506" s="7">
        <v>32472</v>
      </c>
      <c r="B6506">
        <v>-0.66016687926628848</v>
      </c>
      <c r="C6506">
        <f t="shared" si="404"/>
        <v>0.43582030848019032</v>
      </c>
      <c r="D6506">
        <f t="shared" si="405"/>
        <v>0</v>
      </c>
      <c r="E6506">
        <f t="shared" si="406"/>
        <v>0.61277181362228095</v>
      </c>
      <c r="F6506">
        <f t="shared" si="407"/>
        <v>0.21289502937730798</v>
      </c>
      <c r="K6506" s="7">
        <v>32475</v>
      </c>
      <c r="L6506">
        <v>0.61934058183312257</v>
      </c>
      <c r="M6506">
        <v>0.10906748884444777</v>
      </c>
    </row>
    <row r="6507" spans="1:13" x14ac:dyDescent="0.25">
      <c r="A6507" s="7">
        <v>32475</v>
      </c>
      <c r="B6507">
        <v>0.52624825200542347</v>
      </c>
      <c r="C6507">
        <f t="shared" si="404"/>
        <v>0.2769372227387637</v>
      </c>
      <c r="D6507">
        <f t="shared" si="405"/>
        <v>0.34741166624575975</v>
      </c>
      <c r="E6507">
        <f t="shared" si="406"/>
        <v>0.61934058183312257</v>
      </c>
      <c r="F6507">
        <f t="shared" si="407"/>
        <v>0.2274535591061263</v>
      </c>
      <c r="K6507" s="7">
        <v>32476</v>
      </c>
      <c r="L6507">
        <v>0.55645035257811559</v>
      </c>
      <c r="M6507">
        <v>0.10580330819635339</v>
      </c>
    </row>
    <row r="6508" spans="1:13" x14ac:dyDescent="0.25">
      <c r="A6508" s="7">
        <v>32476</v>
      </c>
      <c r="B6508">
        <v>0.84144690709164749</v>
      </c>
      <c r="C6508">
        <f t="shared" si="404"/>
        <v>0.7080328974540997</v>
      </c>
      <c r="D6508">
        <f t="shared" si="405"/>
        <v>0.44280996401234946</v>
      </c>
      <c r="E6508">
        <f t="shared" si="406"/>
        <v>0.55645035257811559</v>
      </c>
      <c r="F6508">
        <f t="shared" si="407"/>
        <v>0.22406585309697608</v>
      </c>
      <c r="K6508" s="7">
        <v>32477</v>
      </c>
      <c r="L6508">
        <v>0.59329732395707624</v>
      </c>
      <c r="M6508">
        <v>0.1191685192763224</v>
      </c>
    </row>
    <row r="6509" spans="1:13" x14ac:dyDescent="0.25">
      <c r="A6509" s="7">
        <v>32477</v>
      </c>
      <c r="B6509">
        <v>1.0245953646486505</v>
      </c>
      <c r="C6509">
        <f t="shared" si="404"/>
        <v>1.0497956612595012</v>
      </c>
      <c r="D6509">
        <f t="shared" si="405"/>
        <v>0.86214260060404568</v>
      </c>
      <c r="E6509">
        <f t="shared" si="406"/>
        <v>0.59329732395707624</v>
      </c>
      <c r="F6509">
        <f t="shared" si="407"/>
        <v>0.2328451110717453</v>
      </c>
      <c r="K6509" s="7">
        <v>32478</v>
      </c>
      <c r="L6509">
        <v>0.60074928737723288</v>
      </c>
      <c r="M6509">
        <v>0.12790963191001065</v>
      </c>
    </row>
    <row r="6510" spans="1:13" x14ac:dyDescent="0.25">
      <c r="A6510" s="7">
        <v>32478</v>
      </c>
      <c r="B6510">
        <v>-0.44306998644012552</v>
      </c>
      <c r="C6510">
        <f t="shared" si="404"/>
        <v>0.196311012884053</v>
      </c>
      <c r="D6510">
        <f t="shared" si="405"/>
        <v>0.45396745432149305</v>
      </c>
      <c r="E6510">
        <f t="shared" si="406"/>
        <v>0.60074928737723288</v>
      </c>
      <c r="F6510">
        <f t="shared" si="407"/>
        <v>0.24949591312512265</v>
      </c>
      <c r="K6510" s="7">
        <v>32479</v>
      </c>
      <c r="L6510">
        <v>0.60341844899702068</v>
      </c>
      <c r="M6510">
        <v>0.1284413712819516</v>
      </c>
    </row>
    <row r="6511" spans="1:13" x14ac:dyDescent="0.25">
      <c r="A6511" s="7">
        <v>32479</v>
      </c>
      <c r="B6511">
        <v>-0.24986233833432792</v>
      </c>
      <c r="C6511">
        <f t="shared" si="404"/>
        <v>6.2431188117898155E-2</v>
      </c>
      <c r="D6511">
        <f t="shared" si="405"/>
        <v>0.11070650285768872</v>
      </c>
      <c r="E6511">
        <f t="shared" si="406"/>
        <v>0.60341844899702068</v>
      </c>
      <c r="F6511">
        <f t="shared" si="407"/>
        <v>0.2540878661500669</v>
      </c>
      <c r="K6511" s="7">
        <v>32482</v>
      </c>
      <c r="L6511">
        <v>0.66005399282456434</v>
      </c>
      <c r="M6511">
        <v>0.13197719557280843</v>
      </c>
    </row>
    <row r="6512" spans="1:13" x14ac:dyDescent="0.25">
      <c r="A6512" s="7">
        <v>32482</v>
      </c>
      <c r="B6512">
        <v>1.1413227010944382</v>
      </c>
      <c r="C6512">
        <f t="shared" si="404"/>
        <v>1.3026175080335043</v>
      </c>
      <c r="D6512">
        <f t="shared" si="405"/>
        <v>0.28517355888950752</v>
      </c>
      <c r="E6512">
        <f t="shared" si="406"/>
        <v>0.66005399282456434</v>
      </c>
      <c r="F6512">
        <f t="shared" si="407"/>
        <v>0.26648671653656725</v>
      </c>
      <c r="K6512" s="7">
        <v>32483</v>
      </c>
      <c r="L6512">
        <v>0.70025399989941139</v>
      </c>
      <c r="M6512">
        <v>0.18448490146863919</v>
      </c>
    </row>
    <row r="6513" spans="1:13" x14ac:dyDescent="0.25">
      <c r="A6513" s="7">
        <v>32483</v>
      </c>
      <c r="B6513">
        <v>0.96286851192148859</v>
      </c>
      <c r="C6513">
        <f t="shared" si="404"/>
        <v>0.92711577124990185</v>
      </c>
      <c r="D6513">
        <f t="shared" si="405"/>
        <v>1.0989436908250156</v>
      </c>
      <c r="E6513">
        <f t="shared" si="406"/>
        <v>0.70025399989941139</v>
      </c>
      <c r="F6513">
        <f t="shared" si="407"/>
        <v>0.31426687700722011</v>
      </c>
      <c r="K6513" s="7">
        <v>32484</v>
      </c>
      <c r="L6513">
        <v>0.65482529494462427</v>
      </c>
      <c r="M6513">
        <v>0.18588893555124625</v>
      </c>
    </row>
    <row r="6514" spans="1:13" x14ac:dyDescent="0.25">
      <c r="A6514" s="7">
        <v>32484</v>
      </c>
      <c r="B6514">
        <v>0.1943425357952222</v>
      </c>
      <c r="C6514">
        <f t="shared" si="404"/>
        <v>3.7769021219317224E-2</v>
      </c>
      <c r="D6514">
        <f t="shared" si="405"/>
        <v>0.18712630824419424</v>
      </c>
      <c r="E6514">
        <f t="shared" si="406"/>
        <v>0.65482529494462427</v>
      </c>
      <c r="F6514">
        <f t="shared" si="407"/>
        <v>0.32013380829801852</v>
      </c>
      <c r="K6514" s="7">
        <v>32485</v>
      </c>
      <c r="L6514">
        <v>0.63604278376254453</v>
      </c>
      <c r="M6514">
        <v>0.15118216535573312</v>
      </c>
    </row>
    <row r="6515" spans="1:13" x14ac:dyDescent="0.25">
      <c r="A6515" s="7">
        <v>32485</v>
      </c>
      <c r="B6515">
        <v>-0.56246768083880738</v>
      </c>
      <c r="C6515">
        <f t="shared" si="404"/>
        <v>0.31636989198818649</v>
      </c>
      <c r="D6515">
        <f t="shared" si="405"/>
        <v>0.10931139539707155</v>
      </c>
      <c r="E6515">
        <f t="shared" si="406"/>
        <v>0.63604278376254453</v>
      </c>
      <c r="F6515">
        <f t="shared" si="407"/>
        <v>0.28575109885320771</v>
      </c>
      <c r="K6515" s="7">
        <v>32486</v>
      </c>
      <c r="L6515">
        <v>0.6286577184936466</v>
      </c>
      <c r="M6515">
        <v>0.14513669622029635</v>
      </c>
    </row>
    <row r="6516" spans="1:13" x14ac:dyDescent="0.25">
      <c r="A6516" s="7">
        <v>32486</v>
      </c>
      <c r="B6516">
        <v>0.16618500934502123</v>
      </c>
      <c r="C6516">
        <f t="shared" si="404"/>
        <v>2.7617457331004795E-2</v>
      </c>
      <c r="D6516">
        <f t="shared" si="405"/>
        <v>9.3473696796469621E-2</v>
      </c>
      <c r="E6516">
        <f t="shared" si="406"/>
        <v>0.6286577184936466</v>
      </c>
      <c r="F6516">
        <f t="shared" si="407"/>
        <v>0.27310101157150346</v>
      </c>
      <c r="K6516" s="7">
        <v>32489</v>
      </c>
      <c r="L6516">
        <v>0.6109845057323301</v>
      </c>
      <c r="M6516">
        <v>0.14139594677766104</v>
      </c>
    </row>
    <row r="6517" spans="1:13" x14ac:dyDescent="0.25">
      <c r="A6517" s="7">
        <v>32489</v>
      </c>
      <c r="B6517">
        <v>-0.18426524949983758</v>
      </c>
      <c r="C6517">
        <f t="shared" si="404"/>
        <v>3.3953682173237396E-2</v>
      </c>
      <c r="D6517">
        <f t="shared" si="405"/>
        <v>3.0622122210093177E-2</v>
      </c>
      <c r="E6517">
        <f t="shared" si="406"/>
        <v>0.6109845057323301</v>
      </c>
      <c r="F6517">
        <f t="shared" si="407"/>
        <v>0.26161000993204375</v>
      </c>
      <c r="K6517" s="7">
        <v>32490</v>
      </c>
      <c r="L6517">
        <v>0.61048222029364063</v>
      </c>
      <c r="M6517">
        <v>0.14107271417406553</v>
      </c>
    </row>
    <row r="6518" spans="1:13" x14ac:dyDescent="0.25">
      <c r="A6518" s="7">
        <v>32490</v>
      </c>
      <c r="B6518">
        <v>-7.597272582913206E-2</v>
      </c>
      <c r="C6518">
        <f t="shared" si="404"/>
        <v>5.7718550699084699E-3</v>
      </c>
      <c r="D6518">
        <f t="shared" si="405"/>
        <v>1.3999133280087775E-2</v>
      </c>
      <c r="E6518">
        <f t="shared" si="406"/>
        <v>0.61048222029364063</v>
      </c>
      <c r="F6518">
        <f t="shared" si="407"/>
        <v>0.25842076637706785</v>
      </c>
      <c r="K6518" s="7">
        <v>32491</v>
      </c>
      <c r="L6518">
        <v>0.41879945693564374</v>
      </c>
      <c r="M6518">
        <v>0.13768589293031755</v>
      </c>
    </row>
    <row r="6519" spans="1:13" x14ac:dyDescent="0.25">
      <c r="A6519" s="7">
        <v>32491</v>
      </c>
      <c r="B6519">
        <v>-0.36256883197411938</v>
      </c>
      <c r="C6519">
        <f t="shared" si="404"/>
        <v>0.13145615791907722</v>
      </c>
      <c r="D6519">
        <f t="shared" si="405"/>
        <v>2.7545342465758422E-2</v>
      </c>
      <c r="E6519">
        <f t="shared" si="406"/>
        <v>0.41879945693564374</v>
      </c>
      <c r="F6519">
        <f t="shared" si="407"/>
        <v>0.24742464567266592</v>
      </c>
      <c r="K6519" s="7">
        <v>32492</v>
      </c>
      <c r="L6519">
        <v>0.42466542883203845</v>
      </c>
      <c r="M6519">
        <v>0.13738806182044735</v>
      </c>
    </row>
    <row r="6520" spans="1:13" x14ac:dyDescent="0.25">
      <c r="A6520" s="7">
        <v>32492</v>
      </c>
      <c r="B6520">
        <v>-0.37482530828683025</v>
      </c>
      <c r="C6520">
        <f t="shared" si="404"/>
        <v>0.14049401173231735</v>
      </c>
      <c r="D6520">
        <f t="shared" si="405"/>
        <v>0.13589997421989525</v>
      </c>
      <c r="E6520">
        <f t="shared" si="406"/>
        <v>0.42466542883203845</v>
      </c>
      <c r="F6520">
        <f t="shared" si="407"/>
        <v>0.24641511429306781</v>
      </c>
      <c r="K6520" s="7">
        <v>32493</v>
      </c>
      <c r="L6520">
        <v>0.44551844898373322</v>
      </c>
      <c r="M6520">
        <v>0.14063166142704348</v>
      </c>
    </row>
    <row r="6521" spans="1:13" x14ac:dyDescent="0.25">
      <c r="A6521" s="7">
        <v>32493</v>
      </c>
      <c r="B6521">
        <v>0.73015563139060546</v>
      </c>
      <c r="C6521">
        <f t="shared" si="404"/>
        <v>0.53312724605141371</v>
      </c>
      <c r="D6521">
        <f t="shared" si="405"/>
        <v>0.2736808096333489</v>
      </c>
      <c r="E6521">
        <f t="shared" si="406"/>
        <v>0.44551844898373322</v>
      </c>
      <c r="F6521">
        <f t="shared" si="407"/>
        <v>0.25756323200373654</v>
      </c>
      <c r="K6521" s="7">
        <v>32496</v>
      </c>
      <c r="L6521">
        <v>0.35877637659641082</v>
      </c>
      <c r="M6521">
        <v>0.15456572376199318</v>
      </c>
    </row>
    <row r="6522" spans="1:13" x14ac:dyDescent="0.25">
      <c r="A6522" s="7">
        <v>32496</v>
      </c>
      <c r="B6522">
        <v>0.94381104058065546</v>
      </c>
      <c r="C6522">
        <f t="shared" si="404"/>
        <v>0.89077928032193965</v>
      </c>
      <c r="D6522">
        <f t="shared" si="405"/>
        <v>0.68912894624859289</v>
      </c>
      <c r="E6522">
        <f t="shared" si="406"/>
        <v>0.35877637659641082</v>
      </c>
      <c r="F6522">
        <f t="shared" si="407"/>
        <v>0.27044026943814392</v>
      </c>
      <c r="K6522" s="7">
        <v>32497</v>
      </c>
      <c r="L6522">
        <v>0.36663677258725508</v>
      </c>
      <c r="M6522">
        <v>0.15400761326650755</v>
      </c>
    </row>
    <row r="6523" spans="1:13" x14ac:dyDescent="0.25">
      <c r="A6523" s="7">
        <v>32497</v>
      </c>
      <c r="B6523">
        <v>-0.51763299015972208</v>
      </c>
      <c r="C6523">
        <f t="shared" si="404"/>
        <v>0.26794391250169491</v>
      </c>
      <c r="D6523">
        <f t="shared" si="405"/>
        <v>0.4885477310815235</v>
      </c>
      <c r="E6523">
        <f t="shared" si="406"/>
        <v>0.36663677258725508</v>
      </c>
      <c r="F6523">
        <f t="shared" si="407"/>
        <v>0.26987655612184436</v>
      </c>
      <c r="K6523" s="7">
        <v>32498</v>
      </c>
      <c r="L6523">
        <v>0.34511922078249413</v>
      </c>
      <c r="M6523">
        <v>0.15214052776939657</v>
      </c>
    </row>
    <row r="6524" spans="1:13" x14ac:dyDescent="0.25">
      <c r="A6524" s="7">
        <v>32498</v>
      </c>
      <c r="B6524">
        <v>-3.2441200608968046E-2</v>
      </c>
      <c r="C6524">
        <f t="shared" si="404"/>
        <v>1.0524314969513088E-3</v>
      </c>
      <c r="D6524">
        <f t="shared" si="405"/>
        <v>1.6792635675591527E-2</v>
      </c>
      <c r="E6524">
        <f t="shared" si="406"/>
        <v>0.34511922078249413</v>
      </c>
      <c r="F6524">
        <f t="shared" si="407"/>
        <v>0.26156727374371597</v>
      </c>
      <c r="K6524" s="7">
        <v>32499</v>
      </c>
      <c r="L6524">
        <v>0.34620868450525549</v>
      </c>
      <c r="M6524">
        <v>0.15195209814313332</v>
      </c>
    </row>
    <row r="6525" spans="1:13" x14ac:dyDescent="0.25">
      <c r="A6525" s="7">
        <v>32499</v>
      </c>
      <c r="B6525">
        <v>-0.18403252825942573</v>
      </c>
      <c r="C6525">
        <f t="shared" si="404"/>
        <v>3.386797145755633E-2</v>
      </c>
      <c r="D6525">
        <f t="shared" si="405"/>
        <v>5.9702361678396114E-3</v>
      </c>
      <c r="E6525">
        <f t="shared" si="406"/>
        <v>0.34620868450525549</v>
      </c>
      <c r="F6525">
        <f t="shared" si="407"/>
        <v>0.25895283254892404</v>
      </c>
      <c r="K6525" s="7">
        <v>32500</v>
      </c>
      <c r="L6525">
        <v>0.3458697582608018</v>
      </c>
      <c r="M6525">
        <v>0.15209072236618279</v>
      </c>
    </row>
    <row r="6526" spans="1:13" x14ac:dyDescent="0.25">
      <c r="A6526" s="7">
        <v>32500</v>
      </c>
      <c r="B6526">
        <v>0.36052964746726701</v>
      </c>
      <c r="C6526">
        <f t="shared" si="404"/>
        <v>0.12998162670287183</v>
      </c>
      <c r="D6526">
        <f t="shared" si="405"/>
        <v>6.634918253588061E-2</v>
      </c>
      <c r="E6526">
        <f t="shared" si="406"/>
        <v>0.3458697582608018</v>
      </c>
      <c r="F6526">
        <f t="shared" si="407"/>
        <v>0.2603227774811982</v>
      </c>
      <c r="K6526" s="7">
        <v>32503</v>
      </c>
      <c r="L6526">
        <v>0.32648896157319074</v>
      </c>
      <c r="M6526">
        <v>0.14942049569130486</v>
      </c>
    </row>
    <row r="6527" spans="1:13" x14ac:dyDescent="0.25">
      <c r="A6527" s="7">
        <v>32503</v>
      </c>
      <c r="B6527">
        <v>0</v>
      </c>
      <c r="C6527">
        <f t="shared" si="404"/>
        <v>0</v>
      </c>
      <c r="D6527">
        <f t="shared" si="405"/>
        <v>0</v>
      </c>
      <c r="E6527">
        <f t="shared" si="406"/>
        <v>0.32648896157319074</v>
      </c>
      <c r="F6527">
        <f t="shared" si="407"/>
        <v>0.24954795442226985</v>
      </c>
      <c r="K6527" s="7">
        <v>32504</v>
      </c>
      <c r="L6527">
        <v>0.33260237152935185</v>
      </c>
      <c r="M6527">
        <v>0.14942049569130486</v>
      </c>
    </row>
    <row r="6528" spans="1:13" x14ac:dyDescent="0.25">
      <c r="A6528" s="7">
        <v>32504</v>
      </c>
      <c r="B6528">
        <v>-0.3749779046713364</v>
      </c>
      <c r="C6528">
        <f t="shared" si="404"/>
        <v>0.14060842899170586</v>
      </c>
      <c r="D6528">
        <f t="shared" si="405"/>
        <v>0</v>
      </c>
      <c r="E6528">
        <f t="shared" si="406"/>
        <v>0.33260237152935185</v>
      </c>
      <c r="F6528">
        <f t="shared" si="407"/>
        <v>0.24954795442226985</v>
      </c>
      <c r="K6528" s="7">
        <v>32505</v>
      </c>
      <c r="L6528">
        <v>0.31400793201048927</v>
      </c>
      <c r="M6528">
        <v>0.14947030897553631</v>
      </c>
    </row>
    <row r="6529" spans="1:13" x14ac:dyDescent="0.25">
      <c r="A6529" s="7">
        <v>32505</v>
      </c>
      <c r="B6529">
        <v>9.0267378085062688E-2</v>
      </c>
      <c r="C6529">
        <f t="shared" si="404"/>
        <v>8.148199546351655E-3</v>
      </c>
      <c r="D6529">
        <f t="shared" si="405"/>
        <v>3.3848272294512115E-2</v>
      </c>
      <c r="E6529">
        <f t="shared" si="406"/>
        <v>0.31400793201048927</v>
      </c>
      <c r="F6529">
        <f t="shared" si="407"/>
        <v>0.2510196184350747</v>
      </c>
      <c r="K6529" s="7">
        <v>32506</v>
      </c>
      <c r="L6529">
        <v>0.33219550498938843</v>
      </c>
      <c r="M6529">
        <v>0.14446901251069449</v>
      </c>
    </row>
    <row r="6530" spans="1:13" x14ac:dyDescent="0.25">
      <c r="A6530" s="7">
        <v>32506</v>
      </c>
      <c r="B6530">
        <v>0.83381736684566832</v>
      </c>
      <c r="C6530">
        <f t="shared" si="404"/>
        <v>0.69525140125344387</v>
      </c>
      <c r="D6530">
        <f t="shared" si="405"/>
        <v>7.5266507506949354E-2</v>
      </c>
      <c r="E6530">
        <f t="shared" si="406"/>
        <v>0.33219550498938843</v>
      </c>
      <c r="F6530">
        <f t="shared" si="407"/>
        <v>0.23918722022903952</v>
      </c>
      <c r="K6530" s="7">
        <v>32507</v>
      </c>
      <c r="L6530">
        <v>0.31722598006565755</v>
      </c>
      <c r="M6530">
        <v>0.1469388293252801</v>
      </c>
    </row>
    <row r="6531" spans="1:13" x14ac:dyDescent="0.25">
      <c r="A6531" s="7">
        <v>32507</v>
      </c>
      <c r="B6531">
        <v>-0.60310349377887817</v>
      </c>
      <c r="C6531">
        <f t="shared" si="404"/>
        <v>0.36373382420828937</v>
      </c>
      <c r="D6531">
        <f t="shared" si="405"/>
        <v>0.50287816711812705</v>
      </c>
      <c r="E6531">
        <f t="shared" si="406"/>
        <v>0.31722598006565755</v>
      </c>
      <c r="F6531">
        <f t="shared" si="407"/>
        <v>0.2417988812336386</v>
      </c>
      <c r="K6531" s="7">
        <v>32510</v>
      </c>
      <c r="L6531">
        <v>0.27158269044567929</v>
      </c>
      <c r="M6531">
        <v>0.11462187872631023</v>
      </c>
    </row>
    <row r="6532" spans="1:13" x14ac:dyDescent="0.25">
      <c r="A6532" s="7">
        <v>32510</v>
      </c>
      <c r="B6532">
        <v>0</v>
      </c>
      <c r="C6532">
        <f t="shared" si="404"/>
        <v>0</v>
      </c>
      <c r="D6532">
        <f t="shared" si="405"/>
        <v>0</v>
      </c>
      <c r="E6532">
        <f t="shared" si="406"/>
        <v>0.27158269044567929</v>
      </c>
      <c r="F6532">
        <f t="shared" si="407"/>
        <v>0.20431442033781047</v>
      </c>
      <c r="K6532" s="7">
        <v>32511</v>
      </c>
      <c r="L6532">
        <v>0.29607482678384761</v>
      </c>
      <c r="M6532">
        <v>0.1056615983096521</v>
      </c>
    </row>
    <row r="6533" spans="1:13" x14ac:dyDescent="0.25">
      <c r="A6533" s="7">
        <v>32511</v>
      </c>
      <c r="B6533">
        <v>-0.87156763860409825</v>
      </c>
      <c r="C6533">
        <f t="shared" si="404"/>
        <v>0.75963014866192402</v>
      </c>
      <c r="D6533">
        <f t="shared" si="405"/>
        <v>0</v>
      </c>
      <c r="E6533">
        <f t="shared" si="406"/>
        <v>0.29607482678384761</v>
      </c>
      <c r="F6533">
        <f t="shared" si="407"/>
        <v>0.18457670493252812</v>
      </c>
      <c r="K6533" s="7">
        <v>32512</v>
      </c>
      <c r="L6533">
        <v>0.38929244822970011</v>
      </c>
      <c r="M6533">
        <v>0.17800158711761338</v>
      </c>
    </row>
    <row r="6534" spans="1:13" x14ac:dyDescent="0.25">
      <c r="A6534" s="7">
        <v>32512</v>
      </c>
      <c r="B6534">
        <v>1.4854078501786994</v>
      </c>
      <c r="C6534">
        <f t="shared" si="404"/>
        <v>2.2064364813725055</v>
      </c>
      <c r="D6534">
        <f t="shared" si="405"/>
        <v>1.2946334123442391</v>
      </c>
      <c r="E6534">
        <f t="shared" si="406"/>
        <v>0.38929244822970011</v>
      </c>
      <c r="F6534">
        <f t="shared" si="407"/>
        <v>0.23605178795368245</v>
      </c>
      <c r="K6534" s="7">
        <v>32513</v>
      </c>
      <c r="L6534">
        <v>0.33452621480634864</v>
      </c>
      <c r="M6534">
        <v>0.17859027749757536</v>
      </c>
    </row>
    <row r="6535" spans="1:13" x14ac:dyDescent="0.25">
      <c r="A6535" s="7">
        <v>32513</v>
      </c>
      <c r="B6535">
        <v>0.20735028164056146</v>
      </c>
      <c r="C6535">
        <f t="shared" si="404"/>
        <v>4.299413929642016E-2</v>
      </c>
      <c r="D6535">
        <f t="shared" si="405"/>
        <v>0.30799973608565423</v>
      </c>
      <c r="E6535">
        <f t="shared" si="406"/>
        <v>0.33452621480634864</v>
      </c>
      <c r="F6535">
        <f t="shared" si="407"/>
        <v>0.23704423044047146</v>
      </c>
      <c r="K6535" s="7">
        <v>32514</v>
      </c>
      <c r="L6535">
        <v>0.29662668504179851</v>
      </c>
      <c r="M6535">
        <v>0.1261861810968668</v>
      </c>
    </row>
    <row r="6536" spans="1:13" x14ac:dyDescent="0.25">
      <c r="A6536" s="7">
        <v>32514</v>
      </c>
      <c r="B6536">
        <v>0.23542851710285362</v>
      </c>
      <c r="C6536">
        <f t="shared" si="404"/>
        <v>5.5426586665248641E-2</v>
      </c>
      <c r="D6536">
        <f t="shared" si="405"/>
        <v>4.8816169327496439E-2</v>
      </c>
      <c r="E6536">
        <f t="shared" si="406"/>
        <v>0.29662668504179851</v>
      </c>
      <c r="F6536">
        <f t="shared" si="407"/>
        <v>0.19138651211449237</v>
      </c>
      <c r="K6536" s="7">
        <v>32517</v>
      </c>
      <c r="L6536">
        <v>0.29551436850749835</v>
      </c>
      <c r="M6536">
        <v>0.12469310104419984</v>
      </c>
    </row>
    <row r="6537" spans="1:13" x14ac:dyDescent="0.25">
      <c r="A6537" s="7">
        <v>32517</v>
      </c>
      <c r="B6537">
        <v>0.11038904352522749</v>
      </c>
      <c r="C6537">
        <f t="shared" si="404"/>
        <v>1.2185740930414571E-2</v>
      </c>
      <c r="D6537">
        <f t="shared" si="405"/>
        <v>2.5988728821546674E-2</v>
      </c>
      <c r="E6537">
        <f t="shared" si="406"/>
        <v>0.29551436850749835</v>
      </c>
      <c r="F6537">
        <f t="shared" si="407"/>
        <v>0.18438053040046426</v>
      </c>
      <c r="K6537" s="7">
        <v>32518</v>
      </c>
      <c r="L6537">
        <v>0.28374594624411381</v>
      </c>
      <c r="M6537">
        <v>0.12419779063752528</v>
      </c>
    </row>
    <row r="6538" spans="1:13" x14ac:dyDescent="0.25">
      <c r="A6538" s="7">
        <v>32518</v>
      </c>
      <c r="B6538">
        <v>-0.2137666483115197</v>
      </c>
      <c r="C6538">
        <f t="shared" ref="C6538:C6601" si="408">B6538^2</f>
        <v>4.5696179930340947E-2</v>
      </c>
      <c r="D6538">
        <f t="shared" si="405"/>
        <v>2.3597495844702346E-2</v>
      </c>
      <c r="E6538">
        <f t="shared" si="406"/>
        <v>0.28374594624411381</v>
      </c>
      <c r="F6538">
        <f t="shared" si="407"/>
        <v>0.18065383911557867</v>
      </c>
      <c r="K6538" s="7">
        <v>32519</v>
      </c>
      <c r="L6538">
        <v>0.29715466247004335</v>
      </c>
      <c r="M6538">
        <v>0.12448550384710798</v>
      </c>
    </row>
    <row r="6539" spans="1:13" x14ac:dyDescent="0.25">
      <c r="A6539" s="7">
        <v>32519</v>
      </c>
      <c r="B6539">
        <v>0.57967053619050191</v>
      </c>
      <c r="C6539">
        <f t="shared" si="408"/>
        <v>0.33601793052738399</v>
      </c>
      <c r="D6539">
        <f t="shared" ref="D6539:D6602" si="409">ABS(B6538)*ABS(B6539)</f>
        <v>0.12391422764638507</v>
      </c>
      <c r="E6539">
        <f t="shared" si="406"/>
        <v>0.29715466247004335</v>
      </c>
      <c r="F6539">
        <f t="shared" si="407"/>
        <v>0.18197734045687933</v>
      </c>
      <c r="K6539" s="7">
        <v>32520</v>
      </c>
      <c r="L6539">
        <v>0.3030045650279104</v>
      </c>
      <c r="M6539">
        <v>0.12690645128747566</v>
      </c>
    </row>
    <row r="6540" spans="1:13" x14ac:dyDescent="0.25">
      <c r="A6540" s="7">
        <v>32520</v>
      </c>
      <c r="B6540">
        <v>0.4104892702668117</v>
      </c>
      <c r="C6540">
        <f t="shared" si="408"/>
        <v>0.16850144100417958</v>
      </c>
      <c r="D6540">
        <f t="shared" si="409"/>
        <v>0.2379485353960106</v>
      </c>
      <c r="E6540">
        <f t="shared" si="406"/>
        <v>0.3030045650279104</v>
      </c>
      <c r="F6540">
        <f t="shared" si="407"/>
        <v>0.19099153233452792</v>
      </c>
      <c r="K6540" s="7">
        <v>32521</v>
      </c>
      <c r="L6540">
        <v>0.30540395293799943</v>
      </c>
      <c r="M6540">
        <v>0.12734451639759076</v>
      </c>
    </row>
    <row r="6541" spans="1:13" x14ac:dyDescent="0.25">
      <c r="A6541" s="7">
        <v>32521</v>
      </c>
      <c r="B6541">
        <v>0.24689628794689611</v>
      </c>
      <c r="C6541">
        <f t="shared" si="408"/>
        <v>6.0957777001956634E-2</v>
      </c>
      <c r="D6541">
        <f t="shared" si="409"/>
        <v>0.101348277070906</v>
      </c>
      <c r="E6541">
        <f t="shared" si="406"/>
        <v>0.30540395293799943</v>
      </c>
      <c r="F6541">
        <f t="shared" si="407"/>
        <v>0.19478932119499828</v>
      </c>
      <c r="K6541" s="7">
        <v>32524</v>
      </c>
      <c r="L6541">
        <v>0.30008142730490289</v>
      </c>
      <c r="M6541">
        <v>0.12733548138297904</v>
      </c>
    </row>
    <row r="6542" spans="1:13" x14ac:dyDescent="0.25">
      <c r="A6542" s="7">
        <v>32524</v>
      </c>
      <c r="B6542">
        <v>9.5068755949867523E-2</v>
      </c>
      <c r="C6542">
        <f t="shared" si="408"/>
        <v>9.0380683578554707E-3</v>
      </c>
      <c r="D6542">
        <f t="shared" si="409"/>
        <v>2.3472122943751686E-2</v>
      </c>
      <c r="E6542">
        <f t="shared" si="406"/>
        <v>0.30008142730490289</v>
      </c>
      <c r="F6542">
        <f t="shared" si="407"/>
        <v>0.19461222469404146</v>
      </c>
      <c r="K6542" s="7">
        <v>32525</v>
      </c>
      <c r="L6542">
        <v>0.29585150413960332</v>
      </c>
      <c r="M6542">
        <v>0.12654946806952075</v>
      </c>
    </row>
    <row r="6543" spans="1:13" x14ac:dyDescent="0.25">
      <c r="A6543" s="7">
        <v>32525</v>
      </c>
      <c r="B6543">
        <v>-0.2078599983893703</v>
      </c>
      <c r="C6543">
        <f t="shared" si="408"/>
        <v>4.3205778930429026E-2</v>
      </c>
      <c r="D6543">
        <f t="shared" si="409"/>
        <v>1.9760991458618902E-2</v>
      </c>
      <c r="E6543">
        <f t="shared" si="406"/>
        <v>0.29585150413960332</v>
      </c>
      <c r="F6543">
        <f t="shared" si="407"/>
        <v>0.18956270370442074</v>
      </c>
      <c r="K6543" s="7">
        <v>32526</v>
      </c>
      <c r="L6543">
        <v>0.32019474529383485</v>
      </c>
      <c r="M6543">
        <v>0.12534614947715542</v>
      </c>
    </row>
    <row r="6544" spans="1:13" x14ac:dyDescent="0.25">
      <c r="A6544" s="7">
        <v>32526</v>
      </c>
      <c r="B6544">
        <v>1.0454768254718694</v>
      </c>
      <c r="C6544">
        <f t="shared" si="408"/>
        <v>1.0930217925987376</v>
      </c>
      <c r="D6544">
        <f t="shared" si="409"/>
        <v>0.21731281125870675</v>
      </c>
      <c r="E6544">
        <f t="shared" si="406"/>
        <v>0.32019474529383485</v>
      </c>
      <c r="F6544">
        <f t="shared" si="407"/>
        <v>0.18711192116639283</v>
      </c>
      <c r="K6544" s="7">
        <v>32527</v>
      </c>
      <c r="L6544">
        <v>0.28218927194673937</v>
      </c>
      <c r="M6544">
        <v>0.10548979370681932</v>
      </c>
    </row>
    <row r="6545" spans="1:13" x14ac:dyDescent="0.25">
      <c r="A6545" s="7">
        <v>32527</v>
      </c>
      <c r="B6545">
        <v>0.1290480272563066</v>
      </c>
      <c r="C6545">
        <f t="shared" si="408"/>
        <v>1.6653393338744452E-2</v>
      </c>
      <c r="D6545">
        <f t="shared" si="409"/>
        <v>0.13491672186933068</v>
      </c>
      <c r="E6545">
        <f t="shared" si="406"/>
        <v>0.28218927194673937</v>
      </c>
      <c r="F6545">
        <f t="shared" si="407"/>
        <v>0.16301573749772921</v>
      </c>
      <c r="K6545" s="7">
        <v>32528</v>
      </c>
      <c r="L6545">
        <v>0.27092496835409469</v>
      </c>
      <c r="M6545">
        <v>9.5118869603304346E-2</v>
      </c>
    </row>
    <row r="6546" spans="1:13" x14ac:dyDescent="0.25">
      <c r="A6546" s="7">
        <v>32528</v>
      </c>
      <c r="B6546">
        <v>-9.415375654144853E-2</v>
      </c>
      <c r="C6546">
        <f t="shared" si="408"/>
        <v>8.8649298708663622E-3</v>
      </c>
      <c r="D6546">
        <f t="shared" si="409"/>
        <v>1.2150356540444506E-2</v>
      </c>
      <c r="E6546">
        <f t="shared" si="406"/>
        <v>0.27092496835409469</v>
      </c>
      <c r="F6546">
        <f t="shared" si="407"/>
        <v>0.14230280816985622</v>
      </c>
      <c r="K6546" s="7">
        <v>32531</v>
      </c>
      <c r="L6546">
        <v>0.29506862977825848</v>
      </c>
      <c r="M6546">
        <v>9.5321046560763373E-2</v>
      </c>
    </row>
    <row r="6547" spans="1:13" x14ac:dyDescent="0.25">
      <c r="A6547" s="7">
        <v>32531</v>
      </c>
      <c r="B6547">
        <v>-0.74589318555187134</v>
      </c>
      <c r="C6547">
        <f t="shared" si="408"/>
        <v>0.55635664425271836</v>
      </c>
      <c r="D6547">
        <f t="shared" si="409"/>
        <v>7.0228645398376394E-2</v>
      </c>
      <c r="E6547">
        <f t="shared" si="406"/>
        <v>0.29506862977825848</v>
      </c>
      <c r="F6547">
        <f t="shared" si="407"/>
        <v>0.14462611294041205</v>
      </c>
      <c r="K6547" s="7">
        <v>32532</v>
      </c>
      <c r="L6547">
        <v>0.37792917747766647</v>
      </c>
      <c r="M6547">
        <v>0.14223875965574281</v>
      </c>
    </row>
    <row r="6548" spans="1:13" x14ac:dyDescent="0.25">
      <c r="A6548" s="7">
        <v>32532</v>
      </c>
      <c r="B6548">
        <v>1.3927169735965528</v>
      </c>
      <c r="C6548">
        <f t="shared" si="408"/>
        <v>1.939660568543941</v>
      </c>
      <c r="D6548">
        <f t="shared" si="409"/>
        <v>1.0388181000080943</v>
      </c>
      <c r="E6548">
        <f t="shared" si="406"/>
        <v>0.37792917747766647</v>
      </c>
      <c r="F6548">
        <f t="shared" si="407"/>
        <v>0.18953254180303181</v>
      </c>
      <c r="K6548" s="7">
        <v>32533</v>
      </c>
      <c r="L6548">
        <v>0.37448001759197497</v>
      </c>
      <c r="M6548">
        <v>0.14631890901032346</v>
      </c>
    </row>
    <row r="6549" spans="1:13" x14ac:dyDescent="0.25">
      <c r="A6549" s="7">
        <v>32533</v>
      </c>
      <c r="B6549">
        <v>0.22505765779454734</v>
      </c>
      <c r="C6549">
        <f t="shared" si="408"/>
        <v>5.0650949331967572E-2</v>
      </c>
      <c r="D6549">
        <f t="shared" si="409"/>
        <v>0.31344162004835058</v>
      </c>
      <c r="E6549">
        <f t="shared" si="406"/>
        <v>0.37448001759197497</v>
      </c>
      <c r="F6549">
        <f t="shared" si="407"/>
        <v>0.20027569126009573</v>
      </c>
      <c r="K6549" s="7">
        <v>32534</v>
      </c>
      <c r="L6549">
        <v>0.40800125311121876</v>
      </c>
      <c r="M6549">
        <v>0.14801679141215365</v>
      </c>
    </row>
    <row r="6550" spans="1:13" x14ac:dyDescent="0.25">
      <c r="A6550" s="7">
        <v>32534</v>
      </c>
      <c r="B6550">
        <v>0.87805946093792997</v>
      </c>
      <c r="C6550">
        <f t="shared" si="408"/>
        <v>0.77098841694260811</v>
      </c>
      <c r="D6550">
        <f t="shared" si="409"/>
        <v>0.19761400568303336</v>
      </c>
      <c r="E6550">
        <f t="shared" si="406"/>
        <v>0.40800125311121876</v>
      </c>
      <c r="F6550">
        <f t="shared" si="407"/>
        <v>0.20886760455066239</v>
      </c>
      <c r="K6550" s="7">
        <v>32535</v>
      </c>
      <c r="L6550">
        <v>0.42490366886534975</v>
      </c>
      <c r="M6550">
        <v>0.16576172644115869</v>
      </c>
    </row>
    <row r="6551" spans="1:13" x14ac:dyDescent="0.25">
      <c r="A6551" s="7">
        <v>32535</v>
      </c>
      <c r="B6551">
        <v>0.72757404526049285</v>
      </c>
      <c r="C6551">
        <f t="shared" si="408"/>
        <v>0.52936399133671774</v>
      </c>
      <c r="D6551">
        <f t="shared" si="409"/>
        <v>0.63885327397385738</v>
      </c>
      <c r="E6551">
        <f t="shared" si="406"/>
        <v>0.42490366886534975</v>
      </c>
      <c r="F6551">
        <f t="shared" si="407"/>
        <v>0.23664383385387358</v>
      </c>
      <c r="K6551" s="7">
        <v>32538</v>
      </c>
      <c r="L6551">
        <v>0.43141620357517435</v>
      </c>
      <c r="M6551">
        <v>0.16934695206525047</v>
      </c>
    </row>
    <row r="6552" spans="1:13" x14ac:dyDescent="0.25">
      <c r="A6552" s="7">
        <v>32538</v>
      </c>
      <c r="B6552">
        <v>0.39741225178939743</v>
      </c>
      <c r="C6552">
        <f t="shared" si="408"/>
        <v>0.15793649787231942</v>
      </c>
      <c r="D6552">
        <f t="shared" si="409"/>
        <v>0.28914683967049343</v>
      </c>
      <c r="E6552">
        <f t="shared" si="406"/>
        <v>0.43141620357517435</v>
      </c>
      <c r="F6552">
        <f t="shared" si="407"/>
        <v>0.24774377156587277</v>
      </c>
      <c r="K6552" s="7">
        <v>32539</v>
      </c>
      <c r="L6552">
        <v>0.43166139470601628</v>
      </c>
      <c r="M6552">
        <v>0.17391352557648232</v>
      </c>
    </row>
    <row r="6553" spans="1:13" x14ac:dyDescent="0.25">
      <c r="A6553" s="7">
        <v>32539</v>
      </c>
      <c r="B6553">
        <v>0.83719221046472114</v>
      </c>
      <c r="C6553">
        <f t="shared" si="408"/>
        <v>0.7008907972628059</v>
      </c>
      <c r="D6553">
        <f t="shared" si="409"/>
        <v>0.33271044154132795</v>
      </c>
      <c r="E6553">
        <f t="shared" si="406"/>
        <v>0.43166139470601628</v>
      </c>
      <c r="F6553">
        <f t="shared" si="407"/>
        <v>0.25893698608910659</v>
      </c>
      <c r="K6553" s="7">
        <v>32540</v>
      </c>
      <c r="L6553">
        <v>0.41655728901471295</v>
      </c>
      <c r="M6553">
        <v>0.16341638120424609</v>
      </c>
    </row>
    <row r="6554" spans="1:13" x14ac:dyDescent="0.25">
      <c r="A6554" s="7">
        <v>32540</v>
      </c>
      <c r="B6554">
        <v>-0.12782563635012067</v>
      </c>
      <c r="C6554">
        <f t="shared" si="408"/>
        <v>1.6339393308313292E-2</v>
      </c>
      <c r="D6554">
        <f t="shared" si="409"/>
        <v>0.10701462705001714</v>
      </c>
      <c r="E6554">
        <f t="shared" si="406"/>
        <v>0.41655728901471295</v>
      </c>
      <c r="F6554">
        <f t="shared" si="407"/>
        <v>0.24172552782527576</v>
      </c>
      <c r="K6554" s="7">
        <v>32541</v>
      </c>
      <c r="L6554">
        <v>0.41686542448855596</v>
      </c>
      <c r="M6554">
        <v>0.16342141595094545</v>
      </c>
    </row>
    <row r="6555" spans="1:13" x14ac:dyDescent="0.25">
      <c r="A6555" s="7">
        <v>32541</v>
      </c>
      <c r="B6555">
        <v>-8.418500993876421E-2</v>
      </c>
      <c r="C6555">
        <f t="shared" si="408"/>
        <v>7.0871158983898293E-3</v>
      </c>
      <c r="D6555">
        <f t="shared" si="409"/>
        <v>1.0761002466563769E-2</v>
      </c>
      <c r="E6555">
        <f t="shared" si="406"/>
        <v>0.41686542448855596</v>
      </c>
      <c r="F6555">
        <f t="shared" si="407"/>
        <v>0.24219339749773502</v>
      </c>
      <c r="K6555" s="7">
        <v>32542</v>
      </c>
      <c r="L6555">
        <v>0.38392138022434386</v>
      </c>
      <c r="M6555">
        <v>0.16342200668688669</v>
      </c>
    </row>
    <row r="6556" spans="1:13" x14ac:dyDescent="0.25">
      <c r="A6556" s="7">
        <v>32542</v>
      </c>
      <c r="B6556">
        <v>4.3785049789235586E-2</v>
      </c>
      <c r="C6556">
        <f t="shared" si="408"/>
        <v>1.9171305850458392E-3</v>
      </c>
      <c r="D6556">
        <f t="shared" si="409"/>
        <v>3.6860448516760837E-3</v>
      </c>
      <c r="E6556">
        <f t="shared" si="406"/>
        <v>0.38392138022434386</v>
      </c>
      <c r="F6556">
        <f t="shared" si="407"/>
        <v>0.24235366031737313</v>
      </c>
      <c r="K6556" s="7">
        <v>32545</v>
      </c>
      <c r="L6556">
        <v>0.29226670872471028</v>
      </c>
      <c r="M6556">
        <v>9.055735160438419E-2</v>
      </c>
    </row>
    <row r="6557" spans="1:13" x14ac:dyDescent="0.25">
      <c r="A6557" s="7">
        <v>32545</v>
      </c>
      <c r="B6557">
        <v>-0.31365432705596774</v>
      </c>
      <c r="C6557">
        <f t="shared" si="408"/>
        <v>9.8379036880931983E-2</v>
      </c>
      <c r="D6557">
        <f t="shared" si="409"/>
        <v>1.3733370326754729E-2</v>
      </c>
      <c r="E6557">
        <f t="shared" si="406"/>
        <v>0.29226670872471028</v>
      </c>
      <c r="F6557">
        <f t="shared" si="407"/>
        <v>0.18666235414269988</v>
      </c>
      <c r="K6557" s="7">
        <v>32546</v>
      </c>
      <c r="L6557">
        <v>0.35356874175996011</v>
      </c>
      <c r="M6557">
        <v>9.2647572859612295E-2</v>
      </c>
    </row>
    <row r="6558" spans="1:13" x14ac:dyDescent="0.25">
      <c r="A6558" s="7">
        <v>32546</v>
      </c>
      <c r="B6558">
        <v>1.2053799812122179</v>
      </c>
      <c r="C6558">
        <f t="shared" si="408"/>
        <v>1.4529408991071668</v>
      </c>
      <c r="D6558">
        <f t="shared" si="409"/>
        <v>0.37807264685385322</v>
      </c>
      <c r="E6558">
        <f t="shared" si="406"/>
        <v>0.35356874175996011</v>
      </c>
      <c r="F6558">
        <f t="shared" si="407"/>
        <v>0.1897090024369695</v>
      </c>
      <c r="K6558" s="7">
        <v>32547</v>
      </c>
      <c r="L6558">
        <v>0.35582522731093746</v>
      </c>
      <c r="M6558">
        <v>9.9323875451655913E-2</v>
      </c>
    </row>
    <row r="6559" spans="1:13" x14ac:dyDescent="0.25">
      <c r="A6559" s="7">
        <v>32547</v>
      </c>
      <c r="B6559">
        <v>-0.32760609630733128</v>
      </c>
      <c r="C6559">
        <f t="shared" si="408"/>
        <v>0.10732575433772842</v>
      </c>
      <c r="D6559">
        <f t="shared" si="409"/>
        <v>0.39488983021193902</v>
      </c>
      <c r="E6559">
        <f t="shared" si="406"/>
        <v>0.35582522731093746</v>
      </c>
      <c r="F6559">
        <f t="shared" si="407"/>
        <v>0.20475568334498875</v>
      </c>
      <c r="K6559" s="7">
        <v>32548</v>
      </c>
      <c r="L6559">
        <v>0.38828118750738932</v>
      </c>
      <c r="M6559">
        <v>0.10283473281083282</v>
      </c>
    </row>
    <row r="6560" spans="1:13" x14ac:dyDescent="0.25">
      <c r="A6560" s="7">
        <v>32548</v>
      </c>
      <c r="B6560">
        <v>-0.87101826929680826</v>
      </c>
      <c r="C6560">
        <f t="shared" si="408"/>
        <v>0.75867282544880721</v>
      </c>
      <c r="D6560">
        <f t="shared" si="409"/>
        <v>0.28535089501669519</v>
      </c>
      <c r="E6560">
        <f t="shared" ref="E6560:E6623" si="410">AVERAGE(C6538:C6560)</f>
        <v>0.38828118750738932</v>
      </c>
      <c r="F6560">
        <f t="shared" ref="F6560:F6623" si="411">AVERAGE(D6538:D6560)</f>
        <v>0.21603229926651696</v>
      </c>
      <c r="K6560" s="7">
        <v>32549</v>
      </c>
      <c r="L6560">
        <v>0.46837409141664682</v>
      </c>
      <c r="M6560">
        <v>0.16508215591501804</v>
      </c>
    </row>
    <row r="6561" spans="1:13" x14ac:dyDescent="0.25">
      <c r="A6561" s="7">
        <v>32549</v>
      </c>
      <c r="B6561">
        <v>-1.3739843411928909</v>
      </c>
      <c r="C6561">
        <f t="shared" si="408"/>
        <v>1.8878329698432625</v>
      </c>
      <c r="D6561">
        <f t="shared" si="409"/>
        <v>1.1967654629067472</v>
      </c>
      <c r="E6561">
        <f t="shared" si="410"/>
        <v>0.46837409141664682</v>
      </c>
      <c r="F6561">
        <f t="shared" si="411"/>
        <v>0.26703960218225797</v>
      </c>
      <c r="K6561" s="7">
        <v>32552</v>
      </c>
      <c r="L6561">
        <v>0.45514081405164947</v>
      </c>
      <c r="M6561">
        <v>0.16701259042781258</v>
      </c>
    </row>
    <row r="6562" spans="1:13" x14ac:dyDescent="0.25">
      <c r="A6562" s="7">
        <v>32552</v>
      </c>
      <c r="B6562">
        <v>0.17791163855251924</v>
      </c>
      <c r="C6562">
        <f t="shared" si="408"/>
        <v>3.1652551132442246E-2</v>
      </c>
      <c r="D6562">
        <f t="shared" si="409"/>
        <v>0.24444780548713088</v>
      </c>
      <c r="E6562">
        <f t="shared" si="410"/>
        <v>0.45514081405164947</v>
      </c>
      <c r="F6562">
        <f t="shared" si="411"/>
        <v>0.27228019252316005</v>
      </c>
      <c r="K6562" s="7">
        <v>32553</v>
      </c>
      <c r="L6562">
        <v>0.45052880434960124</v>
      </c>
      <c r="M6562">
        <v>0.16463678224968512</v>
      </c>
    </row>
    <row r="6563" spans="1:13" x14ac:dyDescent="0.25">
      <c r="A6563" s="7">
        <v>32553</v>
      </c>
      <c r="B6563">
        <v>-0.24985039094840289</v>
      </c>
      <c r="C6563">
        <f t="shared" si="408"/>
        <v>6.2425217857069767E-2</v>
      </c>
      <c r="D6563">
        <f t="shared" si="409"/>
        <v>4.4451292446617878E-2</v>
      </c>
      <c r="E6563">
        <f t="shared" si="410"/>
        <v>0.45052880434960124</v>
      </c>
      <c r="F6563">
        <f t="shared" si="411"/>
        <v>0.26386726891666468</v>
      </c>
      <c r="K6563" s="7">
        <v>32554</v>
      </c>
      <c r="L6563">
        <v>0.477779096277959</v>
      </c>
      <c r="M6563">
        <v>0.1660567498010333</v>
      </c>
    </row>
    <row r="6564" spans="1:13" x14ac:dyDescent="0.25">
      <c r="A6564" s="7">
        <v>32554</v>
      </c>
      <c r="B6564">
        <v>0.829285530655266</v>
      </c>
      <c r="C6564">
        <f t="shared" si="408"/>
        <v>0.68771449135418616</v>
      </c>
      <c r="D6564">
        <f t="shared" si="409"/>
        <v>0.20719731404207195</v>
      </c>
      <c r="E6564">
        <f t="shared" si="410"/>
        <v>0.477779096277959</v>
      </c>
      <c r="F6564">
        <f t="shared" si="411"/>
        <v>0.26846940095888927</v>
      </c>
      <c r="K6564" s="7">
        <v>32555</v>
      </c>
      <c r="L6564">
        <v>0.47901459949023328</v>
      </c>
      <c r="M6564">
        <v>0.16715271326544903</v>
      </c>
    </row>
    <row r="6565" spans="1:13" x14ac:dyDescent="0.25">
      <c r="A6565" s="7">
        <v>32555</v>
      </c>
      <c r="B6565">
        <v>0.19353201864333869</v>
      </c>
      <c r="C6565">
        <f t="shared" si="408"/>
        <v>3.7454642240165592E-2</v>
      </c>
      <c r="D6565">
        <f t="shared" si="409"/>
        <v>0.16049330277942594</v>
      </c>
      <c r="E6565">
        <f t="shared" si="410"/>
        <v>0.47901459949023328</v>
      </c>
      <c r="F6565">
        <f t="shared" si="411"/>
        <v>0.27442684356044034</v>
      </c>
      <c r="K6565" s="7">
        <v>32556</v>
      </c>
      <c r="L6565">
        <v>0.49603306027570016</v>
      </c>
      <c r="M6565">
        <v>0.16784351450430432</v>
      </c>
    </row>
    <row r="6566" spans="1:13" x14ac:dyDescent="0.25">
      <c r="A6566" s="7">
        <v>32556</v>
      </c>
      <c r="B6566">
        <v>0.65926502788800079</v>
      </c>
      <c r="C6566">
        <f t="shared" si="408"/>
        <v>0.43463037699616647</v>
      </c>
      <c r="D6566">
        <f t="shared" si="409"/>
        <v>0.12758889166812176</v>
      </c>
      <c r="E6566">
        <f t="shared" si="410"/>
        <v>0.49603306027570016</v>
      </c>
      <c r="F6566">
        <f t="shared" si="411"/>
        <v>0.2791150131347665</v>
      </c>
      <c r="K6566" s="7">
        <v>32559</v>
      </c>
      <c r="L6566">
        <v>0.44851037364097229</v>
      </c>
      <c r="M6566">
        <v>0.16579025981138423</v>
      </c>
    </row>
    <row r="6567" spans="1:13" x14ac:dyDescent="0.25">
      <c r="A6567" s="7">
        <v>32559</v>
      </c>
      <c r="B6567">
        <v>0</v>
      </c>
      <c r="C6567">
        <f t="shared" si="408"/>
        <v>0</v>
      </c>
      <c r="D6567">
        <f t="shared" si="409"/>
        <v>0</v>
      </c>
      <c r="E6567">
        <f t="shared" si="410"/>
        <v>0.44851037364097229</v>
      </c>
      <c r="F6567">
        <f t="shared" si="411"/>
        <v>0.26966663003656188</v>
      </c>
      <c r="K6567" s="7">
        <v>32560</v>
      </c>
      <c r="L6567">
        <v>0.45079788603030696</v>
      </c>
      <c r="M6567">
        <v>0.1649988458183422</v>
      </c>
    </row>
    <row r="6568" spans="1:13" x14ac:dyDescent="0.25">
      <c r="A6568" s="7">
        <v>32560</v>
      </c>
      <c r="B6568">
        <v>-0.26318468476231871</v>
      </c>
      <c r="C6568">
        <f t="shared" si="408"/>
        <v>6.9266178293441075E-2</v>
      </c>
      <c r="D6568">
        <f t="shared" si="409"/>
        <v>0</v>
      </c>
      <c r="E6568">
        <f t="shared" si="410"/>
        <v>0.45079788603030696</v>
      </c>
      <c r="F6568">
        <f t="shared" si="411"/>
        <v>0.26380068560746056</v>
      </c>
      <c r="K6568" s="7">
        <v>32561</v>
      </c>
      <c r="L6568">
        <v>0.5802069461288768</v>
      </c>
      <c r="M6568">
        <v>0.17398279548482659</v>
      </c>
    </row>
    <row r="6569" spans="1:13" x14ac:dyDescent="0.25">
      <c r="A6569" s="7">
        <v>32561</v>
      </c>
      <c r="B6569">
        <v>-1.7277943489136582</v>
      </c>
      <c r="C6569">
        <f t="shared" si="408"/>
        <v>2.9852733121379722</v>
      </c>
      <c r="D6569">
        <f t="shared" si="409"/>
        <v>0.45472901105295682</v>
      </c>
      <c r="E6569">
        <f t="shared" si="410"/>
        <v>0.5802069461288768</v>
      </c>
      <c r="F6569">
        <f t="shared" si="411"/>
        <v>0.28304323580365681</v>
      </c>
      <c r="K6569" s="7">
        <v>32562</v>
      </c>
      <c r="L6569">
        <v>0.5626681976261646</v>
      </c>
      <c r="M6569">
        <v>0.19362242806371882</v>
      </c>
    </row>
    <row r="6570" spans="1:13" x14ac:dyDescent="0.25">
      <c r="A6570" s="7">
        <v>32562</v>
      </c>
      <c r="B6570">
        <v>0.39110795017531785</v>
      </c>
      <c r="C6570">
        <f t="shared" si="408"/>
        <v>0.15296542869033891</v>
      </c>
      <c r="D6570">
        <f t="shared" si="409"/>
        <v>0.67575410612811881</v>
      </c>
      <c r="E6570">
        <f t="shared" si="410"/>
        <v>0.5626681976261646</v>
      </c>
      <c r="F6570">
        <f t="shared" si="411"/>
        <v>0.30937042974842821</v>
      </c>
      <c r="K6570" s="7">
        <v>32563</v>
      </c>
      <c r="L6570">
        <v>0.6038387171869154</v>
      </c>
      <c r="M6570">
        <v>0.1659008753454132</v>
      </c>
    </row>
    <row r="6571" spans="1:13" x14ac:dyDescent="0.25">
      <c r="A6571" s="7">
        <v>32563</v>
      </c>
      <c r="B6571">
        <v>-1.6989945610393242</v>
      </c>
      <c r="C6571">
        <f t="shared" si="408"/>
        <v>2.8865825184412062</v>
      </c>
      <c r="D6571">
        <f t="shared" si="409"/>
        <v>0.66449028012710409</v>
      </c>
      <c r="E6571">
        <f t="shared" si="410"/>
        <v>0.6038387171869154</v>
      </c>
      <c r="F6571">
        <f t="shared" si="411"/>
        <v>0.29309530714490689</v>
      </c>
      <c r="K6571" s="7">
        <v>32566</v>
      </c>
      <c r="L6571">
        <v>0.60414128782523757</v>
      </c>
      <c r="M6571">
        <v>0.16885959636082987</v>
      </c>
    </row>
    <row r="6572" spans="1:13" x14ac:dyDescent="0.25">
      <c r="A6572" s="7">
        <v>32566</v>
      </c>
      <c r="B6572">
        <v>0.24002098661028981</v>
      </c>
      <c r="C6572">
        <f t="shared" si="408"/>
        <v>5.7610074013376922E-2</v>
      </c>
      <c r="D6572">
        <f t="shared" si="409"/>
        <v>0.40779435078617488</v>
      </c>
      <c r="E6572">
        <f t="shared" si="410"/>
        <v>0.60414128782523757</v>
      </c>
      <c r="F6572">
        <f t="shared" si="411"/>
        <v>0.29719759978568189</v>
      </c>
      <c r="K6572" s="7">
        <v>32567</v>
      </c>
      <c r="L6572">
        <v>0.57627632053236511</v>
      </c>
      <c r="M6572">
        <v>0.16748757199016043</v>
      </c>
    </row>
    <row r="6573" spans="1:13" x14ac:dyDescent="0.25">
      <c r="A6573" s="7">
        <v>32567</v>
      </c>
      <c r="B6573">
        <v>0.36068569309932741</v>
      </c>
      <c r="C6573">
        <f t="shared" si="408"/>
        <v>0.13009416920654221</v>
      </c>
      <c r="D6573">
        <f t="shared" si="409"/>
        <v>8.657213591391677E-2</v>
      </c>
      <c r="E6573">
        <f t="shared" si="410"/>
        <v>0.57627632053236511</v>
      </c>
      <c r="F6573">
        <f t="shared" si="411"/>
        <v>0.29236969240441596</v>
      </c>
      <c r="K6573" s="7">
        <v>32568</v>
      </c>
      <c r="L6573">
        <v>0.56931552768479865</v>
      </c>
      <c r="M6573">
        <v>0.1518313031230154</v>
      </c>
    </row>
    <row r="6574" spans="1:13" x14ac:dyDescent="0.25">
      <c r="A6574" s="7">
        <v>32568</v>
      </c>
      <c r="B6574">
        <v>-0.60767240832761971</v>
      </c>
      <c r="C6574">
        <f t="shared" si="408"/>
        <v>0.36926575584268939</v>
      </c>
      <c r="D6574">
        <f t="shared" si="409"/>
        <v>0.219178743774985</v>
      </c>
      <c r="E6574">
        <f t="shared" si="410"/>
        <v>0.56931552768479865</v>
      </c>
      <c r="F6574">
        <f t="shared" si="411"/>
        <v>0.27412297370011712</v>
      </c>
      <c r="K6574" s="7">
        <v>32569</v>
      </c>
      <c r="L6574">
        <v>0.60457314063205092</v>
      </c>
      <c r="M6574">
        <v>0.16375136897243217</v>
      </c>
    </row>
    <row r="6575" spans="1:13" x14ac:dyDescent="0.25">
      <c r="A6575" s="7">
        <v>32569</v>
      </c>
      <c r="B6575">
        <v>0.98430767327046809</v>
      </c>
      <c r="C6575">
        <f t="shared" si="408"/>
        <v>0.96886159565912255</v>
      </c>
      <c r="D6575">
        <f t="shared" si="409"/>
        <v>0.59813661435162113</v>
      </c>
      <c r="E6575">
        <f t="shared" si="410"/>
        <v>0.60457314063205092</v>
      </c>
      <c r="F6575">
        <f t="shared" si="411"/>
        <v>0.28755731172973137</v>
      </c>
      <c r="K6575" s="7">
        <v>32570</v>
      </c>
      <c r="L6575">
        <v>0.58189069729861065</v>
      </c>
      <c r="M6575">
        <v>0.1664869571791307</v>
      </c>
    </row>
    <row r="6576" spans="1:13" x14ac:dyDescent="0.25">
      <c r="A6576" s="7">
        <v>32570</v>
      </c>
      <c r="B6576">
        <v>0.42331383227303121</v>
      </c>
      <c r="C6576">
        <f t="shared" si="408"/>
        <v>0.17919460059368</v>
      </c>
      <c r="D6576">
        <f t="shared" si="409"/>
        <v>0.41667105330787252</v>
      </c>
      <c r="E6576">
        <f t="shared" si="410"/>
        <v>0.58189069729861065</v>
      </c>
      <c r="F6576">
        <f t="shared" si="411"/>
        <v>0.29120777311088547</v>
      </c>
      <c r="K6576" s="7">
        <v>32573</v>
      </c>
      <c r="L6576">
        <v>0.64791873741063566</v>
      </c>
      <c r="M6576">
        <v>0.17794820809216985</v>
      </c>
    </row>
    <row r="6577" spans="1:13" x14ac:dyDescent="0.25">
      <c r="A6577" s="7">
        <v>32573</v>
      </c>
      <c r="B6577">
        <v>1.2389448397264857</v>
      </c>
      <c r="C6577">
        <f t="shared" si="408"/>
        <v>1.5349843158848875</v>
      </c>
      <c r="D6577">
        <f t="shared" si="409"/>
        <v>0.52446248807951512</v>
      </c>
      <c r="E6577">
        <f t="shared" si="410"/>
        <v>0.64791873741063566</v>
      </c>
      <c r="F6577">
        <f t="shared" si="411"/>
        <v>0.30935768011216797</v>
      </c>
      <c r="K6577" s="7">
        <v>32574</v>
      </c>
      <c r="L6577">
        <v>0.65204495264795992</v>
      </c>
      <c r="M6577">
        <v>0.18474983213824545</v>
      </c>
    </row>
    <row r="6578" spans="1:13" x14ac:dyDescent="0.25">
      <c r="A6578" s="7">
        <v>32574</v>
      </c>
      <c r="B6578">
        <v>-0.31935883635316742</v>
      </c>
      <c r="C6578">
        <f t="shared" si="408"/>
        <v>0.10199006635684917</v>
      </c>
      <c r="D6578">
        <f t="shared" si="409"/>
        <v>0.39566798232081202</v>
      </c>
      <c r="E6578">
        <f t="shared" si="410"/>
        <v>0.65204495264795992</v>
      </c>
      <c r="F6578">
        <f t="shared" si="411"/>
        <v>0.32609276619278749</v>
      </c>
      <c r="K6578" s="7">
        <v>32575</v>
      </c>
      <c r="L6578">
        <v>0.65218346475535027</v>
      </c>
      <c r="M6578">
        <v>0.18477186949070135</v>
      </c>
    </row>
    <row r="6579" spans="1:13" x14ac:dyDescent="0.25">
      <c r="A6579" s="7">
        <v>32575</v>
      </c>
      <c r="B6579">
        <v>7.1434648840895676E-2</v>
      </c>
      <c r="C6579">
        <f t="shared" si="408"/>
        <v>5.1029090550220781E-3</v>
      </c>
      <c r="D6579">
        <f t="shared" si="409"/>
        <v>2.2813286329125583E-2</v>
      </c>
      <c r="E6579">
        <f t="shared" si="410"/>
        <v>0.65218346475535027</v>
      </c>
      <c r="F6579">
        <f t="shared" si="411"/>
        <v>0.32692438538745922</v>
      </c>
      <c r="K6579" s="7">
        <v>32576</v>
      </c>
      <c r="L6579">
        <v>0.64801928896157601</v>
      </c>
      <c r="M6579">
        <v>0.184764246768058</v>
      </c>
    </row>
    <row r="6580" spans="1:13" x14ac:dyDescent="0.25">
      <c r="A6580" s="7">
        <v>32576</v>
      </c>
      <c r="B6580">
        <v>-5.1019541590680006E-2</v>
      </c>
      <c r="C6580">
        <f t="shared" si="408"/>
        <v>2.6029936241231269E-3</v>
      </c>
      <c r="D6580">
        <f t="shared" si="409"/>
        <v>3.6445630375536984E-3</v>
      </c>
      <c r="E6580">
        <f t="shared" si="410"/>
        <v>0.64801928896157601</v>
      </c>
      <c r="F6580">
        <f t="shared" si="411"/>
        <v>0.32648574159227656</v>
      </c>
      <c r="K6580" s="7">
        <v>32577</v>
      </c>
      <c r="L6580">
        <v>0.59041616914045325</v>
      </c>
      <c r="M6580">
        <v>0.17856400489258722</v>
      </c>
    </row>
    <row r="6581" spans="1:13" x14ac:dyDescent="0.25">
      <c r="A6581" s="7">
        <v>32577</v>
      </c>
      <c r="B6581">
        <v>-0.3578674939434201</v>
      </c>
      <c r="C6581">
        <f t="shared" si="408"/>
        <v>0.12806914322134383</v>
      </c>
      <c r="D6581">
        <f t="shared" si="409"/>
        <v>1.8258235491198746E-2</v>
      </c>
      <c r="E6581">
        <f t="shared" si="410"/>
        <v>0.59041616914045325</v>
      </c>
      <c r="F6581">
        <f t="shared" si="411"/>
        <v>0.31084163675042203</v>
      </c>
      <c r="K6581" s="7">
        <v>32580</v>
      </c>
      <c r="L6581">
        <v>0.61567707774556535</v>
      </c>
      <c r="M6581">
        <v>0.17561684952762807</v>
      </c>
    </row>
    <row r="6582" spans="1:13" x14ac:dyDescent="0.25">
      <c r="A6582" s="7">
        <v>32580</v>
      </c>
      <c r="B6582">
        <v>0.82965453789833887</v>
      </c>
      <c r="C6582">
        <f t="shared" si="408"/>
        <v>0.6883266522553062</v>
      </c>
      <c r="D6582">
        <f t="shared" si="409"/>
        <v>0.29690639031646476</v>
      </c>
      <c r="E6582">
        <f t="shared" si="410"/>
        <v>0.61567707774556535</v>
      </c>
      <c r="F6582">
        <f t="shared" si="411"/>
        <v>0.3065814871897492</v>
      </c>
      <c r="K6582" s="7">
        <v>32581</v>
      </c>
      <c r="L6582">
        <v>0.58285292314494197</v>
      </c>
      <c r="M6582">
        <v>0.17218787398311486</v>
      </c>
    </row>
    <row r="6583" spans="1:13" x14ac:dyDescent="0.25">
      <c r="A6583" s="7">
        <v>32581</v>
      </c>
      <c r="B6583">
        <v>-6.0969415566081153E-2</v>
      </c>
      <c r="C6583">
        <f t="shared" si="408"/>
        <v>3.7172696344694987E-3</v>
      </c>
      <c r="D6583">
        <f t="shared" si="409"/>
        <v>5.0583552297408851E-2</v>
      </c>
      <c r="E6583">
        <f t="shared" si="410"/>
        <v>0.58285292314494197</v>
      </c>
      <c r="F6583">
        <f t="shared" si="411"/>
        <v>0.29637421141934545</v>
      </c>
      <c r="K6583" s="7">
        <v>32582</v>
      </c>
      <c r="L6583">
        <v>0.51239714187612673</v>
      </c>
      <c r="M6583">
        <v>0.10995944958454229</v>
      </c>
    </row>
    <row r="6584" spans="1:13" x14ac:dyDescent="0.25">
      <c r="A6584" s="7">
        <v>32582</v>
      </c>
      <c r="B6584">
        <v>0.51705899147052037</v>
      </c>
      <c r="C6584">
        <f t="shared" si="408"/>
        <v>0.26735000066051168</v>
      </c>
      <c r="D6584">
        <f t="shared" si="409"/>
        <v>3.1524784523144965E-2</v>
      </c>
      <c r="E6584">
        <f t="shared" si="410"/>
        <v>0.51239714187612673</v>
      </c>
      <c r="F6584">
        <f t="shared" si="411"/>
        <v>0.24571157322875403</v>
      </c>
      <c r="K6584" s="7">
        <v>32583</v>
      </c>
      <c r="L6584">
        <v>0.54857398665074353</v>
      </c>
      <c r="M6584">
        <v>0.11740122383974398</v>
      </c>
    </row>
    <row r="6585" spans="1:13" x14ac:dyDescent="0.25">
      <c r="A6585" s="7">
        <v>32583</v>
      </c>
      <c r="B6585">
        <v>0.92936536461643016</v>
      </c>
      <c r="C6585">
        <f t="shared" si="408"/>
        <v>0.86371998094863012</v>
      </c>
      <c r="D6585">
        <f t="shared" si="409"/>
        <v>0.4805367181362038</v>
      </c>
      <c r="E6585">
        <f t="shared" si="410"/>
        <v>0.54857398665074353</v>
      </c>
      <c r="F6585">
        <f t="shared" si="411"/>
        <v>0.25597630856132242</v>
      </c>
      <c r="K6585" s="7">
        <v>32584</v>
      </c>
      <c r="L6585">
        <v>0.77187793504849755</v>
      </c>
      <c r="M6585">
        <v>0.31253165331204275</v>
      </c>
    </row>
    <row r="6586" spans="1:13" x14ac:dyDescent="0.25">
      <c r="A6586" s="7">
        <v>32584</v>
      </c>
      <c r="B6586">
        <v>-2.2800035155686516</v>
      </c>
      <c r="C6586">
        <f t="shared" si="408"/>
        <v>5.1984160310054106</v>
      </c>
      <c r="D6586">
        <f t="shared" si="409"/>
        <v>2.1189562985732024</v>
      </c>
      <c r="E6586">
        <f t="shared" si="410"/>
        <v>0.77187793504849755</v>
      </c>
      <c r="F6586">
        <f t="shared" si="411"/>
        <v>0.34617217839291303</v>
      </c>
      <c r="K6586" s="7">
        <v>32587</v>
      </c>
      <c r="L6586">
        <v>0.7812908646557678</v>
      </c>
      <c r="M6586">
        <v>0.51503333877094482</v>
      </c>
    </row>
    <row r="6587" spans="1:13" x14ac:dyDescent="0.25">
      <c r="A6587" s="7">
        <v>32587</v>
      </c>
      <c r="B6587">
        <v>-0.95090055858717548</v>
      </c>
      <c r="C6587">
        <f t="shared" si="408"/>
        <v>0.90421187232140232</v>
      </c>
      <c r="D6587">
        <f t="shared" si="409"/>
        <v>2.1680566165349546</v>
      </c>
      <c r="E6587">
        <f t="shared" si="410"/>
        <v>0.7812908646557678</v>
      </c>
      <c r="F6587">
        <f t="shared" si="411"/>
        <v>0.43142693067521226</v>
      </c>
      <c r="K6587" s="7">
        <v>32588</v>
      </c>
      <c r="L6587">
        <v>0.78989641938614685</v>
      </c>
      <c r="M6587">
        <v>0.52316714143693754</v>
      </c>
    </row>
    <row r="6588" spans="1:13" x14ac:dyDescent="0.25">
      <c r="A6588" s="7">
        <v>32588</v>
      </c>
      <c r="B6588">
        <v>0.48516224197570068</v>
      </c>
      <c r="C6588">
        <f t="shared" si="408"/>
        <v>0.23538240103888833</v>
      </c>
      <c r="D6588">
        <f t="shared" si="409"/>
        <v>0.46134104690010019</v>
      </c>
      <c r="E6588">
        <f t="shared" si="410"/>
        <v>0.78989641938614685</v>
      </c>
      <c r="F6588">
        <f t="shared" si="411"/>
        <v>0.44450726737611118</v>
      </c>
      <c r="K6588" s="7">
        <v>32589</v>
      </c>
      <c r="L6588">
        <v>0.77462449678885537</v>
      </c>
      <c r="M6588">
        <v>0.52331263512423287</v>
      </c>
    </row>
    <row r="6589" spans="1:13" x14ac:dyDescent="0.25">
      <c r="A6589" s="7">
        <v>32589</v>
      </c>
      <c r="B6589">
        <v>-0.2887492982821982</v>
      </c>
      <c r="C6589">
        <f t="shared" si="408"/>
        <v>8.3376157258461869E-2</v>
      </c>
      <c r="D6589">
        <f t="shared" si="409"/>
        <v>0.1400902569235016</v>
      </c>
      <c r="E6589">
        <f t="shared" si="410"/>
        <v>0.77462449678885537</v>
      </c>
      <c r="F6589">
        <f t="shared" si="411"/>
        <v>0.44505080499591032</v>
      </c>
      <c r="K6589" s="7">
        <v>32590</v>
      </c>
      <c r="L6589">
        <v>0.78643384972673647</v>
      </c>
      <c r="M6589">
        <v>0.52429725359190227</v>
      </c>
    </row>
    <row r="6590" spans="1:13" x14ac:dyDescent="0.25">
      <c r="A6590" s="7">
        <v>32590</v>
      </c>
      <c r="B6590">
        <v>-0.52116707260845274</v>
      </c>
      <c r="C6590">
        <f t="shared" si="408"/>
        <v>0.27161511757126428</v>
      </c>
      <c r="D6590">
        <f t="shared" si="409"/>
        <v>0.15048662650347816</v>
      </c>
      <c r="E6590">
        <f t="shared" si="410"/>
        <v>0.78643384972673647</v>
      </c>
      <c r="F6590">
        <f t="shared" si="411"/>
        <v>0.45159370180040936</v>
      </c>
      <c r="K6590" s="7">
        <v>32591</v>
      </c>
      <c r="L6590">
        <v>0.78342227675745657</v>
      </c>
      <c r="M6590">
        <v>0.52429725359190227</v>
      </c>
    </row>
    <row r="6591" spans="1:13" x14ac:dyDescent="0.25">
      <c r="A6591" s="7">
        <v>32591</v>
      </c>
      <c r="B6591">
        <v>0</v>
      </c>
      <c r="C6591">
        <f t="shared" si="408"/>
        <v>0</v>
      </c>
      <c r="D6591">
        <f t="shared" si="409"/>
        <v>0</v>
      </c>
      <c r="E6591">
        <f t="shared" si="410"/>
        <v>0.78342227675745657</v>
      </c>
      <c r="F6591">
        <f t="shared" si="411"/>
        <v>0.45159370180040936</v>
      </c>
      <c r="K6591" s="7">
        <v>32594</v>
      </c>
      <c r="L6591">
        <v>0.66671799941893584</v>
      </c>
      <c r="M6591">
        <v>0.51530688517915446</v>
      </c>
    </row>
    <row r="6592" spans="1:13" x14ac:dyDescent="0.25">
      <c r="A6592" s="7">
        <v>32594</v>
      </c>
      <c r="B6592">
        <v>0.54870295547955195</v>
      </c>
      <c r="C6592">
        <f t="shared" si="408"/>
        <v>0.30107493335199514</v>
      </c>
      <c r="D6592">
        <f t="shared" si="409"/>
        <v>0</v>
      </c>
      <c r="E6592">
        <f t="shared" si="410"/>
        <v>0.66671799941893584</v>
      </c>
      <c r="F6592">
        <f t="shared" si="411"/>
        <v>0.43182287523288954</v>
      </c>
      <c r="K6592" s="7">
        <v>32595</v>
      </c>
      <c r="L6592">
        <v>0.66540619021966463</v>
      </c>
      <c r="M6592">
        <v>0.49706021249883031</v>
      </c>
    </row>
    <row r="6593" spans="1:13" x14ac:dyDescent="0.25">
      <c r="A6593" s="7">
        <v>32595</v>
      </c>
      <c r="B6593">
        <v>0.35041948733924855</v>
      </c>
      <c r="C6593">
        <f t="shared" si="408"/>
        <v>0.12279381710710177</v>
      </c>
      <c r="D6593">
        <f t="shared" si="409"/>
        <v>0.1922762083606751</v>
      </c>
      <c r="E6593">
        <f t="shared" si="410"/>
        <v>0.66540619021966463</v>
      </c>
      <c r="F6593">
        <f t="shared" si="411"/>
        <v>0.41080209706908766</v>
      </c>
      <c r="K6593" s="7">
        <v>32596</v>
      </c>
      <c r="L6593">
        <v>0.54284853894725449</v>
      </c>
      <c r="M6593">
        <v>0.47822424518126344</v>
      </c>
    </row>
    <row r="6594" spans="1:13" x14ac:dyDescent="0.25">
      <c r="A6594" s="7">
        <v>32596</v>
      </c>
      <c r="B6594">
        <v>0.26030086280259823</v>
      </c>
      <c r="C6594">
        <f t="shared" si="408"/>
        <v>6.7756539175777064E-2</v>
      </c>
      <c r="D6594">
        <f t="shared" si="409"/>
        <v>9.1214494897250545E-2</v>
      </c>
      <c r="E6594">
        <f t="shared" si="410"/>
        <v>0.54284853894725449</v>
      </c>
      <c r="F6594">
        <f t="shared" si="411"/>
        <v>0.38587706292865925</v>
      </c>
      <c r="K6594" s="7">
        <v>32597</v>
      </c>
      <c r="L6594">
        <v>0.54049068340916773</v>
      </c>
      <c r="M6594">
        <v>0.47100392968941707</v>
      </c>
    </row>
    <row r="6595" spans="1:13" x14ac:dyDescent="0.25">
      <c r="A6595" s="7">
        <v>32597</v>
      </c>
      <c r="B6595">
        <v>5.8132578107095156E-2</v>
      </c>
      <c r="C6595">
        <f t="shared" si="408"/>
        <v>3.379396637377519E-3</v>
      </c>
      <c r="D6595">
        <f t="shared" si="409"/>
        <v>1.5131960238216302E-2</v>
      </c>
      <c r="E6595">
        <f t="shared" si="410"/>
        <v>0.54049068340916773</v>
      </c>
      <c r="F6595">
        <f t="shared" si="411"/>
        <v>0.36880478507874787</v>
      </c>
      <c r="K6595" s="7">
        <v>32598</v>
      </c>
      <c r="L6595">
        <v>0.56267122208565057</v>
      </c>
      <c r="M6595">
        <v>0.47077214326989919</v>
      </c>
    </row>
    <row r="6596" spans="1:13" x14ac:dyDescent="0.25">
      <c r="A6596" s="7">
        <v>32598</v>
      </c>
      <c r="B6596">
        <v>0.80015408438978142</v>
      </c>
      <c r="C6596">
        <f t="shared" si="408"/>
        <v>0.6402465587656494</v>
      </c>
      <c r="D6596">
        <f t="shared" si="409"/>
        <v>4.6515019808500174E-2</v>
      </c>
      <c r="E6596">
        <f t="shared" si="410"/>
        <v>0.56267122208565057</v>
      </c>
      <c r="F6596">
        <f t="shared" si="411"/>
        <v>0.36706317133503424</v>
      </c>
      <c r="K6596" s="7">
        <v>32601</v>
      </c>
      <c r="L6596">
        <v>0.55811000538672817</v>
      </c>
      <c r="M6596">
        <v>0.47604235335399914</v>
      </c>
    </row>
    <row r="6597" spans="1:13" x14ac:dyDescent="0.25">
      <c r="A6597" s="7">
        <v>32601</v>
      </c>
      <c r="B6597">
        <v>0.51415734145052738</v>
      </c>
      <c r="C6597">
        <f t="shared" si="408"/>
        <v>0.26435777176747421</v>
      </c>
      <c r="D6597">
        <f t="shared" si="409"/>
        <v>0.41140509678063097</v>
      </c>
      <c r="E6597">
        <f t="shared" si="410"/>
        <v>0.55811000538672817</v>
      </c>
      <c r="F6597">
        <f t="shared" si="411"/>
        <v>0.37542083885701888</v>
      </c>
      <c r="K6597" s="7">
        <v>32602</v>
      </c>
      <c r="L6597">
        <v>0.52177957486223447</v>
      </c>
      <c r="M6597">
        <v>0.46201893400412603</v>
      </c>
    </row>
    <row r="6598" spans="1:13" x14ac:dyDescent="0.25">
      <c r="A6598" s="7">
        <v>32602</v>
      </c>
      <c r="B6598">
        <v>-0.36505026173907495</v>
      </c>
      <c r="C6598">
        <f t="shared" si="408"/>
        <v>0.13326169359576714</v>
      </c>
      <c r="D6598">
        <f t="shared" si="409"/>
        <v>0.18769327207158196</v>
      </c>
      <c r="E6598">
        <f t="shared" si="410"/>
        <v>0.52177957486223447</v>
      </c>
      <c r="F6598">
        <f t="shared" si="411"/>
        <v>0.357575476149191</v>
      </c>
      <c r="K6598" s="7">
        <v>32603</v>
      </c>
      <c r="L6598">
        <v>0.51828699457741434</v>
      </c>
      <c r="M6598">
        <v>0.45504328985311859</v>
      </c>
    </row>
    <row r="6599" spans="1:13" x14ac:dyDescent="0.25">
      <c r="A6599" s="7">
        <v>32603</v>
      </c>
      <c r="B6599">
        <v>0.31442845615945458</v>
      </c>
      <c r="C6599">
        <f t="shared" si="408"/>
        <v>9.8865254042818054E-2</v>
      </c>
      <c r="D6599">
        <f t="shared" si="409"/>
        <v>0.11478219021922215</v>
      </c>
      <c r="E6599">
        <f t="shared" si="410"/>
        <v>0.51828699457741434</v>
      </c>
      <c r="F6599">
        <f t="shared" si="411"/>
        <v>0.34444987340620614</v>
      </c>
      <c r="K6599" s="7">
        <v>32604</v>
      </c>
      <c r="L6599">
        <v>0.45603420823045082</v>
      </c>
      <c r="M6599">
        <v>0.44352759635688505</v>
      </c>
    </row>
    <row r="6600" spans="1:13" x14ac:dyDescent="0.25">
      <c r="A6600" s="7">
        <v>32604</v>
      </c>
      <c r="B6600">
        <v>-0.32120122961272202</v>
      </c>
      <c r="C6600">
        <f t="shared" si="408"/>
        <v>0.10317022990472458</v>
      </c>
      <c r="D6600">
        <f t="shared" si="409"/>
        <v>0.10099480674364666</v>
      </c>
      <c r="E6600">
        <f t="shared" si="410"/>
        <v>0.45603420823045082</v>
      </c>
      <c r="F6600">
        <f t="shared" si="411"/>
        <v>0.32603823508725538</v>
      </c>
      <c r="K6600" s="7">
        <v>32605</v>
      </c>
      <c r="L6600">
        <v>0.46892651719779743</v>
      </c>
      <c r="M6600">
        <v>0.43850853302662335</v>
      </c>
    </row>
    <row r="6601" spans="1:13" x14ac:dyDescent="0.25">
      <c r="A6601" s="7">
        <v>32605</v>
      </c>
      <c r="B6601">
        <v>0.63127899743760096</v>
      </c>
      <c r="C6601">
        <f t="shared" si="408"/>
        <v>0.39851317260582259</v>
      </c>
      <c r="D6601">
        <f t="shared" si="409"/>
        <v>0.20276759020564383</v>
      </c>
      <c r="E6601">
        <f t="shared" si="410"/>
        <v>0.46892651719779743</v>
      </c>
      <c r="F6601">
        <f t="shared" si="411"/>
        <v>0.31765126151703066</v>
      </c>
      <c r="K6601" s="7">
        <v>32608</v>
      </c>
      <c r="L6601">
        <v>0.46871696290480519</v>
      </c>
      <c r="M6601">
        <v>0.43849081116065963</v>
      </c>
    </row>
    <row r="6602" spans="1:13" x14ac:dyDescent="0.25">
      <c r="A6602" s="7">
        <v>32608</v>
      </c>
      <c r="B6602">
        <v>-1.6827368071137272E-2</v>
      </c>
      <c r="C6602">
        <f t="shared" ref="C6602:C6665" si="412">B6602^2</f>
        <v>2.8316031620153009E-4</v>
      </c>
      <c r="D6602">
        <f t="shared" si="409"/>
        <v>1.0622764045461034E-2</v>
      </c>
      <c r="E6602">
        <f t="shared" si="410"/>
        <v>0.46871696290480519</v>
      </c>
      <c r="F6602">
        <f t="shared" si="411"/>
        <v>0.31712123880904525</v>
      </c>
      <c r="K6602" s="7">
        <v>32609</v>
      </c>
      <c r="L6602">
        <v>0.47794025493092857</v>
      </c>
      <c r="M6602">
        <v>0.43849287736245757</v>
      </c>
    </row>
    <row r="6603" spans="1:13" x14ac:dyDescent="0.25">
      <c r="A6603" s="7">
        <v>32609</v>
      </c>
      <c r="B6603">
        <v>0.46339908310759625</v>
      </c>
      <c r="C6603">
        <f t="shared" si="412"/>
        <v>0.21473871022496091</v>
      </c>
      <c r="D6603">
        <f t="shared" ref="D6603:D6666" si="413">ABS(B6602)*ABS(B6603)</f>
        <v>7.7977869352790522E-3</v>
      </c>
      <c r="E6603">
        <f t="shared" si="410"/>
        <v>0.47794025493092857</v>
      </c>
      <c r="F6603">
        <f t="shared" si="411"/>
        <v>0.31730181376112027</v>
      </c>
      <c r="K6603" s="7">
        <v>32610</v>
      </c>
      <c r="L6603">
        <v>0.4735899705502169</v>
      </c>
      <c r="M6603">
        <v>0.43873992201289758</v>
      </c>
    </row>
    <row r="6604" spans="1:13" x14ac:dyDescent="0.25">
      <c r="A6604" s="7">
        <v>32610</v>
      </c>
      <c r="B6604">
        <v>0.1673696581372397</v>
      </c>
      <c r="C6604">
        <f t="shared" si="412"/>
        <v>2.8012602464976485E-2</v>
      </c>
      <c r="D6604">
        <f t="shared" si="413"/>
        <v>7.7558946120828712E-2</v>
      </c>
      <c r="E6604">
        <f t="shared" si="410"/>
        <v>0.4735899705502169</v>
      </c>
      <c r="F6604">
        <f t="shared" si="411"/>
        <v>0.31988010552762591</v>
      </c>
      <c r="K6604" s="7">
        <v>32611</v>
      </c>
      <c r="L6604">
        <v>0.47657319522624475</v>
      </c>
      <c r="M6604">
        <v>0.43582907321567704</v>
      </c>
    </row>
    <row r="6605" spans="1:13" x14ac:dyDescent="0.25">
      <c r="A6605" s="7">
        <v>32611</v>
      </c>
      <c r="B6605">
        <v>-0.87002345934115155</v>
      </c>
      <c r="C6605">
        <f t="shared" si="412"/>
        <v>0.75694081980394434</v>
      </c>
      <c r="D6605">
        <f t="shared" si="413"/>
        <v>0.14561552896130719</v>
      </c>
      <c r="E6605">
        <f t="shared" si="410"/>
        <v>0.47657319522624475</v>
      </c>
      <c r="F6605">
        <f t="shared" si="411"/>
        <v>0.3133022419904451</v>
      </c>
      <c r="K6605" s="7">
        <v>32612</v>
      </c>
      <c r="L6605">
        <v>0.5961577754520514</v>
      </c>
      <c r="M6605">
        <v>0.52635861285821062</v>
      </c>
    </row>
    <row r="6606" spans="1:13" x14ac:dyDescent="0.25">
      <c r="A6606" s="7">
        <v>32612</v>
      </c>
      <c r="B6606">
        <v>1.6595669961854576</v>
      </c>
      <c r="C6606">
        <f t="shared" si="412"/>
        <v>2.7541626148280223</v>
      </c>
      <c r="D6606">
        <f t="shared" si="413"/>
        <v>1.4438622190296755</v>
      </c>
      <c r="E6606">
        <f t="shared" si="410"/>
        <v>0.5961577754520514</v>
      </c>
      <c r="F6606">
        <f t="shared" si="411"/>
        <v>0.37387957532663058</v>
      </c>
      <c r="K6606" s="7">
        <v>32615</v>
      </c>
      <c r="L6606">
        <v>0.58515357081516473</v>
      </c>
      <c r="M6606">
        <v>0.5280221814437368</v>
      </c>
    </row>
    <row r="6607" spans="1:13" x14ac:dyDescent="0.25">
      <c r="A6607" s="7">
        <v>32615</v>
      </c>
      <c r="B6607">
        <v>0.11938716016439699</v>
      </c>
      <c r="C6607">
        <f t="shared" si="412"/>
        <v>1.425329401211938E-2</v>
      </c>
      <c r="D6607">
        <f t="shared" si="413"/>
        <v>0.19813099077714041</v>
      </c>
      <c r="E6607">
        <f t="shared" si="410"/>
        <v>0.58515357081516473</v>
      </c>
      <c r="F6607">
        <f t="shared" si="411"/>
        <v>0.38112332342463046</v>
      </c>
      <c r="K6607" s="7">
        <v>32616</v>
      </c>
      <c r="L6607">
        <v>0.63466639293579863</v>
      </c>
      <c r="M6607">
        <v>0.51922335083546545</v>
      </c>
    </row>
    <row r="6608" spans="1:13" x14ac:dyDescent="0.25">
      <c r="A6608" s="7">
        <v>32616</v>
      </c>
      <c r="B6608">
        <v>1.4151024308237226</v>
      </c>
      <c r="C6608">
        <f t="shared" si="412"/>
        <v>2.0025148897232086</v>
      </c>
      <c r="D6608">
        <f t="shared" si="413"/>
        <v>0.16894506055777928</v>
      </c>
      <c r="E6608">
        <f t="shared" si="410"/>
        <v>0.63466639293579863</v>
      </c>
      <c r="F6608">
        <f t="shared" si="411"/>
        <v>0.36757586005165555</v>
      </c>
      <c r="K6608" s="7">
        <v>32617</v>
      </c>
      <c r="L6608">
        <v>0.41455477771000421</v>
      </c>
      <c r="M6608">
        <v>0.33583481219700884</v>
      </c>
    </row>
    <row r="6609" spans="1:13" x14ac:dyDescent="0.25">
      <c r="A6609" s="7">
        <v>32617</v>
      </c>
      <c r="B6609">
        <v>0.36857683162692112</v>
      </c>
      <c r="C6609">
        <f t="shared" si="412"/>
        <v>0.13584888081213975</v>
      </c>
      <c r="D6609">
        <f t="shared" si="413"/>
        <v>0.52157397038056197</v>
      </c>
      <c r="E6609">
        <f t="shared" si="410"/>
        <v>0.41455477771000421</v>
      </c>
      <c r="F6609">
        <f t="shared" si="411"/>
        <v>0.29812445447806235</v>
      </c>
      <c r="K6609" s="7">
        <v>32618</v>
      </c>
      <c r="L6609">
        <v>0.37950183756609485</v>
      </c>
      <c r="M6609">
        <v>0.13204537378628017</v>
      </c>
    </row>
    <row r="6610" spans="1:13" x14ac:dyDescent="0.25">
      <c r="A6610" s="7">
        <v>32618</v>
      </c>
      <c r="B6610">
        <v>-0.31304033128574105</v>
      </c>
      <c r="C6610">
        <f t="shared" si="412"/>
        <v>9.7994249011486512E-2</v>
      </c>
      <c r="D6610">
        <f t="shared" si="413"/>
        <v>0.11537941347674019</v>
      </c>
      <c r="E6610">
        <f t="shared" si="410"/>
        <v>0.37950183756609485</v>
      </c>
      <c r="F6610">
        <f t="shared" si="411"/>
        <v>0.20887761956248785</v>
      </c>
      <c r="K6610" s="7">
        <v>32619</v>
      </c>
      <c r="L6610">
        <v>0.42291092768928079</v>
      </c>
      <c r="M6610">
        <v>0.12804836975862788</v>
      </c>
    </row>
    <row r="6611" spans="1:13" x14ac:dyDescent="0.25">
      <c r="A6611" s="7">
        <v>32619</v>
      </c>
      <c r="B6611">
        <v>1.1107616638470041</v>
      </c>
      <c r="C6611">
        <f t="shared" si="412"/>
        <v>1.2337914738721649</v>
      </c>
      <c r="D6611">
        <f t="shared" si="413"/>
        <v>0.34771319923016714</v>
      </c>
      <c r="E6611">
        <f t="shared" si="410"/>
        <v>0.42291092768928079</v>
      </c>
      <c r="F6611">
        <f t="shared" si="411"/>
        <v>0.20393727835944728</v>
      </c>
      <c r="K6611" s="7">
        <v>32622</v>
      </c>
      <c r="L6611">
        <v>0.42313631380687311</v>
      </c>
      <c r="M6611">
        <v>0.13194573235339987</v>
      </c>
    </row>
    <row r="6612" spans="1:13" x14ac:dyDescent="0.25">
      <c r="A6612" s="7">
        <v>32622</v>
      </c>
      <c r="B6612">
        <v>-0.29759038620742473</v>
      </c>
      <c r="C6612">
        <f t="shared" si="412"/>
        <v>8.8560037963084204E-2</v>
      </c>
      <c r="D6612">
        <f t="shared" si="413"/>
        <v>0.33055199252863166</v>
      </c>
      <c r="E6612">
        <f t="shared" si="410"/>
        <v>0.42313631380687311</v>
      </c>
      <c r="F6612">
        <f t="shared" si="411"/>
        <v>0.21221822338575724</v>
      </c>
      <c r="K6612" s="7">
        <v>32623</v>
      </c>
      <c r="L6612">
        <v>0.42860788857004883</v>
      </c>
      <c r="M6612">
        <v>0.13249151349897331</v>
      </c>
    </row>
    <row r="6613" spans="1:13" x14ac:dyDescent="0.25">
      <c r="A6613" s="7">
        <v>32623</v>
      </c>
      <c r="B6613">
        <v>-0.63044534824543419</v>
      </c>
      <c r="C6613">
        <f t="shared" si="412"/>
        <v>0.39746133712430681</v>
      </c>
      <c r="D6613">
        <f t="shared" si="413"/>
        <v>0.18761447466703313</v>
      </c>
      <c r="E6613">
        <f t="shared" si="410"/>
        <v>0.42860788857004883</v>
      </c>
      <c r="F6613">
        <f t="shared" si="411"/>
        <v>0.21383247765373792</v>
      </c>
      <c r="K6613" s="7">
        <v>32624</v>
      </c>
      <c r="L6613">
        <v>0.42875750981048727</v>
      </c>
      <c r="M6613">
        <v>0.13255098215726016</v>
      </c>
    </row>
    <row r="6614" spans="1:13" x14ac:dyDescent="0.25">
      <c r="A6614" s="7">
        <v>32624</v>
      </c>
      <c r="B6614">
        <v>5.8662496793804308E-2</v>
      </c>
      <c r="C6614">
        <f t="shared" si="412"/>
        <v>3.4412885300831009E-3</v>
      </c>
      <c r="D6614">
        <f t="shared" si="413"/>
        <v>3.6983498220116623E-2</v>
      </c>
      <c r="E6614">
        <f t="shared" si="410"/>
        <v>0.42875750981048727</v>
      </c>
      <c r="F6614">
        <f t="shared" si="411"/>
        <v>0.21544045583722127</v>
      </c>
      <c r="K6614" s="7">
        <v>32625</v>
      </c>
      <c r="L6614">
        <v>0.44780012720010981</v>
      </c>
      <c r="M6614">
        <v>0.13266156050305886</v>
      </c>
    </row>
    <row r="6615" spans="1:13" x14ac:dyDescent="0.25">
      <c r="A6615" s="7">
        <v>32625</v>
      </c>
      <c r="B6615">
        <v>0.8596831586772602</v>
      </c>
      <c r="C6615">
        <f t="shared" si="412"/>
        <v>0.7390551333133113</v>
      </c>
      <c r="D6615">
        <f t="shared" si="413"/>
        <v>5.0431160539592339E-2</v>
      </c>
      <c r="E6615">
        <f t="shared" si="410"/>
        <v>0.44780012720010981</v>
      </c>
      <c r="F6615">
        <f t="shared" si="411"/>
        <v>0.21763311499111657</v>
      </c>
      <c r="K6615" s="7">
        <v>32626</v>
      </c>
      <c r="L6615">
        <v>0.44247759402728276</v>
      </c>
      <c r="M6615">
        <v>0.13106623071643247</v>
      </c>
    </row>
    <row r="6616" spans="1:13" x14ac:dyDescent="0.25">
      <c r="A6616" s="7">
        <v>32626</v>
      </c>
      <c r="B6616">
        <v>1.937921907817497E-2</v>
      </c>
      <c r="C6616">
        <f t="shared" si="412"/>
        <v>3.7555413207990073E-4</v>
      </c>
      <c r="D6616">
        <f t="shared" si="413"/>
        <v>1.665998826982408E-2</v>
      </c>
      <c r="E6616">
        <f t="shared" si="410"/>
        <v>0.44247759402728276</v>
      </c>
      <c r="F6616">
        <f t="shared" si="411"/>
        <v>0.20999762716107956</v>
      </c>
      <c r="K6616" s="7">
        <v>32629</v>
      </c>
      <c r="L6616">
        <v>0.44075992963702232</v>
      </c>
      <c r="M6616">
        <v>0.13070494921303416</v>
      </c>
    </row>
    <row r="6617" spans="1:13" x14ac:dyDescent="0.25">
      <c r="A6617" s="7">
        <v>32629</v>
      </c>
      <c r="B6617">
        <v>-0.16807813123600468</v>
      </c>
      <c r="C6617">
        <f t="shared" si="412"/>
        <v>2.825025819978761E-2</v>
      </c>
      <c r="D6617">
        <f t="shared" si="413"/>
        <v>3.257222927472778E-3</v>
      </c>
      <c r="E6617">
        <f t="shared" si="410"/>
        <v>0.44075992963702232</v>
      </c>
      <c r="F6617">
        <f t="shared" si="411"/>
        <v>0.20617339794500222</v>
      </c>
      <c r="K6617" s="7">
        <v>32630</v>
      </c>
      <c r="L6617">
        <v>0.44517783125703775</v>
      </c>
      <c r="M6617">
        <v>0.13082395140523626</v>
      </c>
    </row>
    <row r="6618" spans="1:13" x14ac:dyDescent="0.25">
      <c r="A6618" s="7">
        <v>32630</v>
      </c>
      <c r="B6618">
        <v>-0.32402335393877379</v>
      </c>
      <c r="C6618">
        <f t="shared" si="412"/>
        <v>0.10499113389773188</v>
      </c>
      <c r="D6618">
        <f t="shared" si="413"/>
        <v>5.4461239806851615E-2</v>
      </c>
      <c r="E6618">
        <f t="shared" si="410"/>
        <v>0.44517783125703775</v>
      </c>
      <c r="F6618">
        <f t="shared" si="411"/>
        <v>0.20788336662189941</v>
      </c>
      <c r="K6618" s="7">
        <v>32631</v>
      </c>
      <c r="L6618">
        <v>0.41734835084469324</v>
      </c>
      <c r="M6618">
        <v>0.13073064901013956</v>
      </c>
    </row>
    <row r="6619" spans="1:13" x14ac:dyDescent="0.25">
      <c r="A6619" s="7">
        <v>32631</v>
      </c>
      <c r="B6619">
        <v>1.2981112499588221E-2</v>
      </c>
      <c r="C6619">
        <f t="shared" si="412"/>
        <v>1.6850928172696555E-4</v>
      </c>
      <c r="D6619">
        <f t="shared" si="413"/>
        <v>4.206183609973115E-3</v>
      </c>
      <c r="E6619">
        <f t="shared" si="410"/>
        <v>0.41734835084469324</v>
      </c>
      <c r="F6619">
        <f t="shared" si="411"/>
        <v>0.20604385200457218</v>
      </c>
      <c r="K6619" s="7">
        <v>32632</v>
      </c>
      <c r="L6619">
        <v>0.40655180113253531</v>
      </c>
      <c r="M6619">
        <v>0.12337189026004848</v>
      </c>
    </row>
    <row r="6620" spans="1:13" x14ac:dyDescent="0.25">
      <c r="A6620" s="7">
        <v>32632</v>
      </c>
      <c r="B6620">
        <v>-0.12663778420298755</v>
      </c>
      <c r="C6620">
        <f t="shared" si="412"/>
        <v>1.6037128387842443E-2</v>
      </c>
      <c r="D6620">
        <f t="shared" si="413"/>
        <v>1.6438993234375574E-3</v>
      </c>
      <c r="E6620">
        <f t="shared" si="410"/>
        <v>0.40655180113253531</v>
      </c>
      <c r="F6620">
        <f t="shared" si="411"/>
        <v>0.18822814776730293</v>
      </c>
      <c r="K6620" s="7">
        <v>32633</v>
      </c>
      <c r="L6620">
        <v>0.40087538144064655</v>
      </c>
      <c r="M6620">
        <v>0.12184209028903334</v>
      </c>
    </row>
    <row r="6621" spans="1:13" x14ac:dyDescent="0.25">
      <c r="A6621" s="7">
        <v>32633</v>
      </c>
      <c r="B6621">
        <v>-5.2000391174722438E-2</v>
      </c>
      <c r="C6621">
        <f t="shared" si="412"/>
        <v>2.7040406823241512E-3</v>
      </c>
      <c r="D6621">
        <f t="shared" si="413"/>
        <v>6.5852143160554386E-3</v>
      </c>
      <c r="E6621">
        <f t="shared" si="410"/>
        <v>0.40087538144064655</v>
      </c>
      <c r="F6621">
        <f t="shared" si="411"/>
        <v>0.18035388438662786</v>
      </c>
      <c r="K6621" s="7">
        <v>32636</v>
      </c>
      <c r="L6621">
        <v>0.40854983867109462</v>
      </c>
      <c r="M6621">
        <v>0.12130164165870698</v>
      </c>
    </row>
    <row r="6622" spans="1:13" x14ac:dyDescent="0.25">
      <c r="A6622" s="7">
        <v>32636</v>
      </c>
      <c r="B6622">
        <v>-0.5247644903603188</v>
      </c>
      <c r="C6622">
        <f t="shared" si="412"/>
        <v>0.27537777034312511</v>
      </c>
      <c r="D6622">
        <f t="shared" si="413"/>
        <v>2.7287958773340441E-2</v>
      </c>
      <c r="E6622">
        <f t="shared" si="410"/>
        <v>0.40854983867109462</v>
      </c>
      <c r="F6622">
        <f t="shared" si="411"/>
        <v>0.17654978736724175</v>
      </c>
      <c r="K6622" s="7">
        <v>32637</v>
      </c>
      <c r="L6622">
        <v>0.40711874748385635</v>
      </c>
      <c r="M6622">
        <v>0.12169932647526692</v>
      </c>
    </row>
    <row r="6623" spans="1:13" x14ac:dyDescent="0.25">
      <c r="A6623" s="7">
        <v>32637</v>
      </c>
      <c r="B6623">
        <v>-0.26505684786144457</v>
      </c>
      <c r="C6623">
        <f t="shared" si="412"/>
        <v>7.0255132598244965E-2</v>
      </c>
      <c r="D6623">
        <f t="shared" si="413"/>
        <v>0.13909242168452352</v>
      </c>
      <c r="E6623">
        <f t="shared" si="410"/>
        <v>0.40711874748385635</v>
      </c>
      <c r="F6623">
        <f t="shared" si="411"/>
        <v>0.17820620540814938</v>
      </c>
      <c r="K6623" s="7">
        <v>32638</v>
      </c>
      <c r="L6623">
        <v>0.39152558805849208</v>
      </c>
      <c r="M6623">
        <v>0.12003351830289785</v>
      </c>
    </row>
    <row r="6624" spans="1:13" x14ac:dyDescent="0.25">
      <c r="A6624" s="7">
        <v>32638</v>
      </c>
      <c r="B6624">
        <v>0.19967600211954206</v>
      </c>
      <c r="C6624">
        <f t="shared" si="412"/>
        <v>3.9870505822443364E-2</v>
      </c>
      <c r="D6624">
        <f t="shared" si="413"/>
        <v>5.292549171538094E-2</v>
      </c>
      <c r="E6624">
        <f t="shared" ref="E6624:E6687" si="414">AVERAGE(C6602:C6624)</f>
        <v>0.39152558805849208</v>
      </c>
      <c r="F6624">
        <f t="shared" ref="F6624:F6687" si="415">AVERAGE(D6602:D6624)</f>
        <v>0.17169133156074667</v>
      </c>
      <c r="K6624" s="7">
        <v>32639</v>
      </c>
      <c r="L6624">
        <v>0.39763906831224782</v>
      </c>
      <c r="M6624">
        <v>0.12027285048899714</v>
      </c>
    </row>
    <row r="6625" spans="1:13" x14ac:dyDescent="0.25">
      <c r="A6625" s="7">
        <v>32639</v>
      </c>
      <c r="B6625">
        <v>0.37535743785435116</v>
      </c>
      <c r="C6625">
        <f t="shared" si="412"/>
        <v>0.14089320615258311</v>
      </c>
      <c r="D6625">
        <f t="shared" si="413"/>
        <v>7.4949872556591302E-2</v>
      </c>
      <c r="E6625">
        <f t="shared" si="414"/>
        <v>0.39763906831224782</v>
      </c>
      <c r="F6625">
        <f t="shared" si="415"/>
        <v>0.17448816236557843</v>
      </c>
      <c r="K6625" s="7">
        <v>32640</v>
      </c>
      <c r="L6625">
        <v>0.60255063451387036</v>
      </c>
      <c r="M6625">
        <v>0.15045629889356829</v>
      </c>
    </row>
    <row r="6626" spans="1:13" x14ac:dyDescent="0.25">
      <c r="A6626" s="7">
        <v>32640</v>
      </c>
      <c r="B6626">
        <v>2.2198434027791869</v>
      </c>
      <c r="C6626">
        <f t="shared" si="412"/>
        <v>4.9277047328622796</v>
      </c>
      <c r="D6626">
        <f t="shared" si="413"/>
        <v>0.83323473210508003</v>
      </c>
      <c r="E6626">
        <f t="shared" si="414"/>
        <v>0.60255063451387036</v>
      </c>
      <c r="F6626">
        <f t="shared" si="415"/>
        <v>0.21037672519904801</v>
      </c>
      <c r="K6626" s="7">
        <v>32643</v>
      </c>
      <c r="L6626">
        <v>0.62491742765368519</v>
      </c>
      <c r="M6626">
        <v>0.26641335755206752</v>
      </c>
    </row>
    <row r="6627" spans="1:13" x14ac:dyDescent="0.25">
      <c r="A6627" s="7">
        <v>32643</v>
      </c>
      <c r="B6627">
        <v>0.73651126582063853</v>
      </c>
      <c r="C6627">
        <f t="shared" si="412"/>
        <v>0.5424488446807193</v>
      </c>
      <c r="D6627">
        <f t="shared" si="413"/>
        <v>1.6349396745044924</v>
      </c>
      <c r="E6627">
        <f t="shared" si="414"/>
        <v>0.62491742765368519</v>
      </c>
      <c r="F6627">
        <f t="shared" si="415"/>
        <v>0.27808893078094643</v>
      </c>
      <c r="K6627" s="7">
        <v>32644</v>
      </c>
      <c r="L6627">
        <v>0.59538475684624237</v>
      </c>
      <c r="M6627">
        <v>0.26732373312787089</v>
      </c>
    </row>
    <row r="6628" spans="1:13" x14ac:dyDescent="0.25">
      <c r="A6628" s="7">
        <v>32644</v>
      </c>
      <c r="B6628">
        <v>-0.27872816727549932</v>
      </c>
      <c r="C6628">
        <f t="shared" si="412"/>
        <v>7.7689391232758725E-2</v>
      </c>
      <c r="D6628">
        <f t="shared" si="413"/>
        <v>0.20528643529994467</v>
      </c>
      <c r="E6628">
        <f t="shared" si="414"/>
        <v>0.59538475684624237</v>
      </c>
      <c r="F6628">
        <f t="shared" si="415"/>
        <v>0.28068331801306112</v>
      </c>
      <c r="K6628" s="7">
        <v>32645</v>
      </c>
      <c r="L6628">
        <v>0.49666195759082354</v>
      </c>
      <c r="M6628">
        <v>0.17831624109904154</v>
      </c>
    </row>
    <row r="6629" spans="1:13" x14ac:dyDescent="0.25">
      <c r="A6629" s="7">
        <v>32645</v>
      </c>
      <c r="B6629">
        <v>0.69536913359264929</v>
      </c>
      <c r="C6629">
        <f t="shared" si="412"/>
        <v>0.48353823195339174</v>
      </c>
      <c r="D6629">
        <f t="shared" si="413"/>
        <v>0.19381896418623099</v>
      </c>
      <c r="E6629">
        <f t="shared" si="414"/>
        <v>0.49666195759082354</v>
      </c>
      <c r="F6629">
        <f t="shared" si="415"/>
        <v>0.22633361128073748</v>
      </c>
      <c r="K6629" s="7">
        <v>32646</v>
      </c>
      <c r="L6629">
        <v>0.49707634720616883</v>
      </c>
      <c r="M6629">
        <v>0.17710948923749847</v>
      </c>
    </row>
    <row r="6630" spans="1:13" x14ac:dyDescent="0.25">
      <c r="A6630" s="7">
        <v>32646</v>
      </c>
      <c r="B6630">
        <v>0.15422144845986807</v>
      </c>
      <c r="C6630">
        <f t="shared" si="412"/>
        <v>2.3784255165059744E-2</v>
      </c>
      <c r="D6630">
        <f t="shared" si="413"/>
        <v>0.10724083499694188</v>
      </c>
      <c r="E6630">
        <f t="shared" si="414"/>
        <v>0.49707634720616883</v>
      </c>
      <c r="F6630">
        <f t="shared" si="415"/>
        <v>0.22238186537725055</v>
      </c>
      <c r="K6630" s="7">
        <v>32647</v>
      </c>
      <c r="L6630">
        <v>0.45552480851322541</v>
      </c>
      <c r="M6630">
        <v>0.17695103821360017</v>
      </c>
    </row>
    <row r="6631" spans="1:13" x14ac:dyDescent="0.25">
      <c r="A6631" s="7">
        <v>32647</v>
      </c>
      <c r="B6631">
        <v>1.0231468612987626</v>
      </c>
      <c r="C6631">
        <f t="shared" si="412"/>
        <v>1.0468294997855094</v>
      </c>
      <c r="D6631">
        <f t="shared" si="413"/>
        <v>0.15779119093666291</v>
      </c>
      <c r="E6631">
        <f t="shared" si="414"/>
        <v>0.45552480851322541</v>
      </c>
      <c r="F6631">
        <f t="shared" si="415"/>
        <v>0.22189691452415852</v>
      </c>
      <c r="K6631" s="7">
        <v>32650</v>
      </c>
      <c r="L6631">
        <v>0.45192018479381418</v>
      </c>
      <c r="M6631">
        <v>0.1675328817410352</v>
      </c>
    </row>
    <row r="6632" spans="1:13" x14ac:dyDescent="0.25">
      <c r="A6632" s="7">
        <v>32650</v>
      </c>
      <c r="B6632">
        <v>0.23009244938867468</v>
      </c>
      <c r="C6632">
        <f t="shared" si="412"/>
        <v>5.2942535265679817E-2</v>
      </c>
      <c r="D6632">
        <f t="shared" si="413"/>
        <v>0.2354183674005669</v>
      </c>
      <c r="E6632">
        <f t="shared" si="414"/>
        <v>0.45192018479381418</v>
      </c>
      <c r="F6632">
        <f t="shared" si="415"/>
        <v>0.20945536656850658</v>
      </c>
      <c r="K6632" s="7">
        <v>32651</v>
      </c>
      <c r="L6632">
        <v>0.50448421698110857</v>
      </c>
      <c r="M6632">
        <v>0.16996252247446464</v>
      </c>
    </row>
    <row r="6633" spans="1:13" x14ac:dyDescent="0.25">
      <c r="A6633" s="7">
        <v>32651</v>
      </c>
      <c r="B6633">
        <v>-1.1432265695474619</v>
      </c>
      <c r="C6633">
        <f t="shared" si="412"/>
        <v>1.3069669893192579</v>
      </c>
      <c r="D6633">
        <f t="shared" si="413"/>
        <v>0.26304780159338759</v>
      </c>
      <c r="E6633">
        <f t="shared" si="414"/>
        <v>0.50448421698110857</v>
      </c>
      <c r="F6633">
        <f t="shared" si="415"/>
        <v>0.21587573126923035</v>
      </c>
      <c r="K6633" s="7">
        <v>32652</v>
      </c>
      <c r="L6633">
        <v>0.45371886869673123</v>
      </c>
      <c r="M6633">
        <v>0.16846694281051433</v>
      </c>
    </row>
    <row r="6634" spans="1:13" x14ac:dyDescent="0.25">
      <c r="A6634" s="7">
        <v>32652</v>
      </c>
      <c r="B6634">
        <v>0.25727118636078572</v>
      </c>
      <c r="C6634">
        <f t="shared" si="412"/>
        <v>6.6188463331486133E-2</v>
      </c>
      <c r="D6634">
        <f t="shared" si="413"/>
        <v>0.29411925582664683</v>
      </c>
      <c r="E6634">
        <f t="shared" si="414"/>
        <v>0.45371886869673123</v>
      </c>
      <c r="F6634">
        <f t="shared" si="415"/>
        <v>0.21354555981690343</v>
      </c>
      <c r="K6634" s="7">
        <v>32653</v>
      </c>
      <c r="L6634">
        <v>0.44987227385670786</v>
      </c>
      <c r="M6634">
        <v>0.1637165614377207</v>
      </c>
    </row>
    <row r="6635" spans="1:13" x14ac:dyDescent="0.25">
      <c r="A6635" s="7">
        <v>32653</v>
      </c>
      <c r="B6635">
        <v>9.3998214103052646E-3</v>
      </c>
      <c r="C6635">
        <f t="shared" si="412"/>
        <v>8.8356642545633256E-5</v>
      </c>
      <c r="D6635">
        <f t="shared" si="413"/>
        <v>2.4183032058087495E-3</v>
      </c>
      <c r="E6635">
        <f t="shared" si="414"/>
        <v>0.44987227385670786</v>
      </c>
      <c r="F6635">
        <f t="shared" si="415"/>
        <v>0.19927887767243285</v>
      </c>
      <c r="K6635" s="7">
        <v>32654</v>
      </c>
      <c r="L6635">
        <v>0.45739845954308639</v>
      </c>
      <c r="M6635">
        <v>0.16218835369772797</v>
      </c>
    </row>
    <row r="6636" spans="1:13" x14ac:dyDescent="0.25">
      <c r="A6636" s="7">
        <v>32654</v>
      </c>
      <c r="B6636">
        <v>0.75535660976191465</v>
      </c>
      <c r="C6636">
        <f t="shared" si="412"/>
        <v>0.57056360791101346</v>
      </c>
      <c r="D6636">
        <f t="shared" si="413"/>
        <v>7.1002172328556443E-3</v>
      </c>
      <c r="E6636">
        <f t="shared" si="414"/>
        <v>0.45739845954308639</v>
      </c>
      <c r="F6636">
        <f t="shared" si="415"/>
        <v>0.19143043169703389</v>
      </c>
      <c r="K6636" s="7">
        <v>32657</v>
      </c>
      <c r="L6636">
        <v>0.45724883830264795</v>
      </c>
      <c r="M6636">
        <v>0.16212888503944112</v>
      </c>
    </row>
    <row r="6637" spans="1:13" x14ac:dyDescent="0.25">
      <c r="A6637" s="7">
        <v>32657</v>
      </c>
      <c r="B6637">
        <v>0</v>
      </c>
      <c r="C6637">
        <f t="shared" si="412"/>
        <v>0</v>
      </c>
      <c r="D6637">
        <f t="shared" si="413"/>
        <v>0</v>
      </c>
      <c r="E6637">
        <f t="shared" si="414"/>
        <v>0.45724883830264795</v>
      </c>
      <c r="F6637">
        <f t="shared" si="415"/>
        <v>0.18982245351355054</v>
      </c>
      <c r="K6637" s="7">
        <v>32658</v>
      </c>
      <c r="L6637">
        <v>0.45245459170109764</v>
      </c>
      <c r="M6637">
        <v>0.16201830669364242</v>
      </c>
    </row>
    <row r="6638" spans="1:13" x14ac:dyDescent="0.25">
      <c r="A6638" s="7">
        <v>32658</v>
      </c>
      <c r="B6638">
        <v>-0.79296119796472553</v>
      </c>
      <c r="C6638">
        <f t="shared" si="412"/>
        <v>0.62878746147765263</v>
      </c>
      <c r="D6638">
        <f t="shared" si="413"/>
        <v>0</v>
      </c>
      <c r="E6638">
        <f t="shared" si="414"/>
        <v>0.45245459170109764</v>
      </c>
      <c r="F6638">
        <f t="shared" si="415"/>
        <v>0.18762979435965524</v>
      </c>
      <c r="K6638" s="7">
        <v>32659</v>
      </c>
      <c r="L6638">
        <v>0.46162565396608907</v>
      </c>
      <c r="M6638">
        <v>0.16778315515517847</v>
      </c>
    </row>
    <row r="6639" spans="1:13" x14ac:dyDescent="0.25">
      <c r="A6639" s="7">
        <v>32659</v>
      </c>
      <c r="B6639">
        <v>0.45968465955139592</v>
      </c>
      <c r="C6639">
        <f t="shared" si="412"/>
        <v>0.21130998622688277</v>
      </c>
      <c r="D6639">
        <f t="shared" si="413"/>
        <v>0.36451209832388193</v>
      </c>
      <c r="E6639">
        <f t="shared" si="414"/>
        <v>0.46162565396608907</v>
      </c>
      <c r="F6639">
        <f t="shared" si="415"/>
        <v>0.20275379914461422</v>
      </c>
      <c r="K6639" s="7">
        <v>32660</v>
      </c>
      <c r="L6639">
        <v>0.46925540662144488</v>
      </c>
      <c r="M6639">
        <v>0.16965448296064856</v>
      </c>
    </row>
    <row r="6640" spans="1:13" x14ac:dyDescent="0.25">
      <c r="A6640" s="7">
        <v>32660</v>
      </c>
      <c r="B6640">
        <v>0.45136965922951688</v>
      </c>
      <c r="C6640">
        <f t="shared" si="412"/>
        <v>0.20373456927297021</v>
      </c>
      <c r="D6640">
        <f t="shared" si="413"/>
        <v>0.20748770813475007</v>
      </c>
      <c r="E6640">
        <f t="shared" si="414"/>
        <v>0.46925540662144488</v>
      </c>
      <c r="F6640">
        <f t="shared" si="415"/>
        <v>0.21163338545797414</v>
      </c>
      <c r="K6640" s="7">
        <v>32661</v>
      </c>
      <c r="L6640">
        <v>0.5169700757457335</v>
      </c>
      <c r="M6640">
        <v>0.18017666690533279</v>
      </c>
    </row>
    <row r="6641" spans="1:13" x14ac:dyDescent="0.25">
      <c r="A6641" s="7">
        <v>32661</v>
      </c>
      <c r="B6641">
        <v>1.0965530191269224</v>
      </c>
      <c r="C6641">
        <f t="shared" si="412"/>
        <v>1.2024285237563686</v>
      </c>
      <c r="D6641">
        <f t="shared" si="413"/>
        <v>0.49495076257041687</v>
      </c>
      <c r="E6641">
        <f t="shared" si="414"/>
        <v>0.5169700757457335</v>
      </c>
      <c r="F6641">
        <f t="shared" si="415"/>
        <v>0.23078510383899872</v>
      </c>
      <c r="K6641" s="7">
        <v>32664</v>
      </c>
      <c r="L6641">
        <v>0.56748059284486208</v>
      </c>
      <c r="M6641">
        <v>0.24091999377963075</v>
      </c>
    </row>
    <row r="6642" spans="1:13" x14ac:dyDescent="0.25">
      <c r="A6642" s="7">
        <v>32664</v>
      </c>
      <c r="B6642">
        <v>-1.0779194787003732</v>
      </c>
      <c r="C6642">
        <f t="shared" si="412"/>
        <v>1.1619104025616842</v>
      </c>
      <c r="D6642">
        <f t="shared" si="413"/>
        <v>1.1819958587446124</v>
      </c>
      <c r="E6642">
        <f t="shared" si="414"/>
        <v>0.56748059284486208</v>
      </c>
      <c r="F6642">
        <f t="shared" si="415"/>
        <v>0.28199335058398306</v>
      </c>
      <c r="K6642" s="7">
        <v>32665</v>
      </c>
      <c r="L6642">
        <v>0.58712057023073227</v>
      </c>
      <c r="M6642">
        <v>0.26454993145800471</v>
      </c>
    </row>
    <row r="6643" spans="1:13" x14ac:dyDescent="0.25">
      <c r="A6643" s="7">
        <v>32665</v>
      </c>
      <c r="B6643">
        <v>0.68392734136226707</v>
      </c>
      <c r="C6643">
        <f t="shared" si="412"/>
        <v>0.46775660826285897</v>
      </c>
      <c r="D6643">
        <f t="shared" si="413"/>
        <v>0.7372186032701471</v>
      </c>
      <c r="E6643">
        <f t="shared" si="414"/>
        <v>0.58712057023073227</v>
      </c>
      <c r="F6643">
        <f t="shared" si="415"/>
        <v>0.31397485945123121</v>
      </c>
      <c r="K6643" s="7">
        <v>32666</v>
      </c>
      <c r="L6643">
        <v>0.61712337349648894</v>
      </c>
      <c r="M6643">
        <v>0.2786370482498241</v>
      </c>
    </row>
    <row r="6644" spans="1:13" x14ac:dyDescent="0.25">
      <c r="A6644" s="7">
        <v>32666</v>
      </c>
      <c r="B6644">
        <v>0.83232716872316814</v>
      </c>
      <c r="C6644">
        <f t="shared" si="412"/>
        <v>0.6927685157947252</v>
      </c>
      <c r="D6644">
        <f t="shared" si="413"/>
        <v>0.56925130764841947</v>
      </c>
      <c r="E6644">
        <f t="shared" si="414"/>
        <v>0.61712337349648894</v>
      </c>
      <c r="F6644">
        <f t="shared" si="415"/>
        <v>0.33843860263959497</v>
      </c>
      <c r="K6644" s="7">
        <v>32667</v>
      </c>
      <c r="L6644">
        <v>0.6053132197638823</v>
      </c>
      <c r="M6644">
        <v>0.27871745064454628</v>
      </c>
    </row>
    <row r="6645" spans="1:13" x14ac:dyDescent="0.25">
      <c r="A6645" s="7">
        <v>32667</v>
      </c>
      <c r="B6645">
        <v>-6.1190150295420409E-2</v>
      </c>
      <c r="C6645">
        <f t="shared" si="412"/>
        <v>3.7442344931761383E-3</v>
      </c>
      <c r="D6645">
        <f t="shared" si="413"/>
        <v>5.0930224549132402E-2</v>
      </c>
      <c r="E6645">
        <f t="shared" si="414"/>
        <v>0.6053132197638823</v>
      </c>
      <c r="F6645">
        <f t="shared" si="415"/>
        <v>0.33946652723854237</v>
      </c>
      <c r="K6645" s="7">
        <v>32668</v>
      </c>
      <c r="L6645">
        <v>0.60227331179457833</v>
      </c>
      <c r="M6645">
        <v>0.27787634459978161</v>
      </c>
    </row>
    <row r="6646" spans="1:13" x14ac:dyDescent="0.25">
      <c r="A6646" s="7">
        <v>32668</v>
      </c>
      <c r="B6646">
        <v>-1.8364348729349445E-2</v>
      </c>
      <c r="C6646">
        <f t="shared" si="412"/>
        <v>3.3724930425315855E-4</v>
      </c>
      <c r="D6646">
        <f t="shared" si="413"/>
        <v>1.1237172588264054E-3</v>
      </c>
      <c r="E6646">
        <f t="shared" si="414"/>
        <v>0.60227331179457833</v>
      </c>
      <c r="F6646">
        <f t="shared" si="415"/>
        <v>0.33346788791568599</v>
      </c>
      <c r="K6646" s="7">
        <v>32671</v>
      </c>
      <c r="L6646">
        <v>0.60136589528049644</v>
      </c>
      <c r="M6646">
        <v>0.27775483590580374</v>
      </c>
    </row>
    <row r="6647" spans="1:13" x14ac:dyDescent="0.25">
      <c r="A6647" s="7">
        <v>32671</v>
      </c>
      <c r="B6647">
        <v>-0.13784021908920252</v>
      </c>
      <c r="C6647">
        <f t="shared" si="412"/>
        <v>1.8999925998559351E-2</v>
      </c>
      <c r="D6647">
        <f t="shared" si="413"/>
        <v>2.5313458522840454E-3</v>
      </c>
      <c r="E6647">
        <f t="shared" si="414"/>
        <v>0.60136589528049644</v>
      </c>
      <c r="F6647">
        <f t="shared" si="415"/>
        <v>0.33127683809555131</v>
      </c>
      <c r="K6647" s="7">
        <v>32672</v>
      </c>
      <c r="L6647">
        <v>0.61757688450256398</v>
      </c>
      <c r="M6647">
        <v>0.27793499467940164</v>
      </c>
    </row>
    <row r="6648" spans="1:13" x14ac:dyDescent="0.25">
      <c r="A6648" s="7">
        <v>32672</v>
      </c>
      <c r="B6648">
        <v>-0.71676073989870304</v>
      </c>
      <c r="C6648">
        <f t="shared" si="412"/>
        <v>0.51374595826013625</v>
      </c>
      <c r="D6648">
        <f t="shared" si="413"/>
        <v>9.8798457422176134E-2</v>
      </c>
      <c r="E6648">
        <f t="shared" si="414"/>
        <v>0.61757688450256398</v>
      </c>
      <c r="F6648">
        <f t="shared" si="415"/>
        <v>0.33231373308970719</v>
      </c>
      <c r="K6648" s="7">
        <v>32673</v>
      </c>
      <c r="L6648">
        <v>0.4033553810171509</v>
      </c>
      <c r="M6648">
        <v>0.2477625314053227</v>
      </c>
    </row>
    <row r="6649" spans="1:13" x14ac:dyDescent="0.25">
      <c r="A6649" s="7">
        <v>32673</v>
      </c>
      <c r="B6649">
        <v>-2.4701269153304395E-2</v>
      </c>
      <c r="C6649">
        <f t="shared" si="412"/>
        <v>6.1015269778398726E-4</v>
      </c>
      <c r="D6649">
        <f t="shared" si="413"/>
        <v>1.7704899954759469E-2</v>
      </c>
      <c r="E6649">
        <f t="shared" si="414"/>
        <v>0.4033553810171509</v>
      </c>
      <c r="F6649">
        <f t="shared" si="415"/>
        <v>0.2968559143005628</v>
      </c>
      <c r="K6649" s="7">
        <v>32674</v>
      </c>
      <c r="L6649">
        <v>0.43875735826463058</v>
      </c>
      <c r="M6649">
        <v>0.13157992494581824</v>
      </c>
    </row>
    <row r="6650" spans="1:13" x14ac:dyDescent="0.25">
      <c r="A6650" s="7">
        <v>32674</v>
      </c>
      <c r="B6650">
        <v>-1.1647722186645559</v>
      </c>
      <c r="C6650">
        <f t="shared" si="412"/>
        <v>1.356694321372752</v>
      </c>
      <c r="D6650">
        <f t="shared" si="413"/>
        <v>2.8771352075524718E-2</v>
      </c>
      <c r="E6650">
        <f t="shared" si="414"/>
        <v>0.43875735826463058</v>
      </c>
      <c r="F6650">
        <f t="shared" si="415"/>
        <v>0.22702250897756421</v>
      </c>
      <c r="K6650" s="7">
        <v>32675</v>
      </c>
      <c r="L6650">
        <v>0.4421973262865363</v>
      </c>
      <c r="M6650">
        <v>0.13899726808763424</v>
      </c>
    </row>
    <row r="6651" spans="1:13" x14ac:dyDescent="0.25">
      <c r="A6651" s="7">
        <v>32675</v>
      </c>
      <c r="B6651">
        <v>0.39599072683156322</v>
      </c>
      <c r="C6651">
        <f t="shared" si="412"/>
        <v>0.15680865573658972</v>
      </c>
      <c r="D6651">
        <f t="shared" si="413"/>
        <v>0.46123899746218999</v>
      </c>
      <c r="E6651">
        <f t="shared" si="414"/>
        <v>0.4421973262865363</v>
      </c>
      <c r="F6651">
        <f t="shared" si="415"/>
        <v>0.23815088124548792</v>
      </c>
      <c r="K6651" s="7">
        <v>32678</v>
      </c>
      <c r="L6651">
        <v>0.42239959556391826</v>
      </c>
      <c r="M6651">
        <v>0.13755616860167399</v>
      </c>
    </row>
    <row r="6652" spans="1:13" x14ac:dyDescent="0.25">
      <c r="A6652" s="7">
        <v>32678</v>
      </c>
      <c r="B6652">
        <v>0.16790004566162864</v>
      </c>
      <c r="C6652">
        <f t="shared" si="412"/>
        <v>2.8190425333176981E-2</v>
      </c>
      <c r="D6652">
        <f t="shared" si="413"/>
        <v>6.6486861116600973E-2</v>
      </c>
      <c r="E6652">
        <f t="shared" si="414"/>
        <v>0.42239959556391826</v>
      </c>
      <c r="F6652">
        <f t="shared" si="415"/>
        <v>0.23261470285115624</v>
      </c>
      <c r="K6652" s="7">
        <v>32679</v>
      </c>
      <c r="L6652">
        <v>0.42308768864037855</v>
      </c>
      <c r="M6652">
        <v>0.13710469195897232</v>
      </c>
    </row>
    <row r="6653" spans="1:13" x14ac:dyDescent="0.25">
      <c r="A6653" s="7">
        <v>32679</v>
      </c>
      <c r="B6653">
        <v>-0.19902360644818984</v>
      </c>
      <c r="C6653">
        <f t="shared" si="412"/>
        <v>3.9610395923643953E-2</v>
      </c>
      <c r="D6653">
        <f t="shared" si="413"/>
        <v>3.3416072610393081E-2</v>
      </c>
      <c r="E6653">
        <f t="shared" si="414"/>
        <v>0.42308768864037855</v>
      </c>
      <c r="F6653">
        <f t="shared" si="415"/>
        <v>0.22940493057348021</v>
      </c>
      <c r="K6653" s="7">
        <v>32680</v>
      </c>
      <c r="L6653">
        <v>0.38007721850047949</v>
      </c>
      <c r="M6653">
        <v>0.13612134633890555</v>
      </c>
    </row>
    <row r="6654" spans="1:13" x14ac:dyDescent="0.25">
      <c r="A6654" s="7">
        <v>32680</v>
      </c>
      <c r="B6654">
        <v>-0.2399764291921791</v>
      </c>
      <c r="C6654">
        <f t="shared" si="412"/>
        <v>5.7588686567828951E-2</v>
      </c>
      <c r="D6654">
        <f t="shared" si="413"/>
        <v>4.7760974400386146E-2</v>
      </c>
      <c r="E6654">
        <f t="shared" si="414"/>
        <v>0.38007721850047949</v>
      </c>
      <c r="F6654">
        <f t="shared" si="415"/>
        <v>0.22462100811538122</v>
      </c>
      <c r="K6654" s="7">
        <v>32681</v>
      </c>
      <c r="L6654">
        <v>0.3920254863832327</v>
      </c>
      <c r="M6654">
        <v>0.13453234806085881</v>
      </c>
    </row>
    <row r="6655" spans="1:13" x14ac:dyDescent="0.25">
      <c r="A6655" s="7">
        <v>32681</v>
      </c>
      <c r="B6655">
        <v>0.57249689655840541</v>
      </c>
      <c r="C6655">
        <f t="shared" si="412"/>
        <v>0.32775269656900552</v>
      </c>
      <c r="D6655">
        <f t="shared" si="413"/>
        <v>0.13738576095969046</v>
      </c>
      <c r="E6655">
        <f t="shared" si="414"/>
        <v>0.3920254863832327</v>
      </c>
      <c r="F6655">
        <f t="shared" si="415"/>
        <v>0.22035872087882138</v>
      </c>
      <c r="K6655" s="7">
        <v>32682</v>
      </c>
      <c r="L6655">
        <v>0.46787815554579248</v>
      </c>
      <c r="M6655">
        <v>0.17500925662314651</v>
      </c>
    </row>
    <row r="6656" spans="1:13" x14ac:dyDescent="0.25">
      <c r="A6656" s="7">
        <v>32682</v>
      </c>
      <c r="B6656">
        <v>1.7468767501052085</v>
      </c>
      <c r="C6656">
        <f t="shared" si="412"/>
        <v>3.0515783800581349</v>
      </c>
      <c r="D6656">
        <f t="shared" si="413"/>
        <v>1.0000815181052649</v>
      </c>
      <c r="E6656">
        <f t="shared" si="414"/>
        <v>0.46787815554579248</v>
      </c>
      <c r="F6656">
        <f t="shared" si="415"/>
        <v>0.25240366507498996</v>
      </c>
      <c r="K6656" s="7">
        <v>32685</v>
      </c>
      <c r="L6656">
        <v>0.47295534800657996</v>
      </c>
      <c r="M6656">
        <v>0.19552327897934102</v>
      </c>
    </row>
    <row r="6657" spans="1:13" x14ac:dyDescent="0.25">
      <c r="A6657" s="7">
        <v>32685</v>
      </c>
      <c r="B6657">
        <v>-0.42774278477795136</v>
      </c>
      <c r="C6657">
        <f t="shared" si="412"/>
        <v>0.18296388992959681</v>
      </c>
      <c r="D6657">
        <f t="shared" si="413"/>
        <v>0.74721392575385925</v>
      </c>
      <c r="E6657">
        <f t="shared" si="414"/>
        <v>0.47295534800657996</v>
      </c>
      <c r="F6657">
        <f t="shared" si="415"/>
        <v>0.27210343333269477</v>
      </c>
      <c r="K6657" s="7">
        <v>32686</v>
      </c>
      <c r="L6657">
        <v>0.48667404447008505</v>
      </c>
      <c r="M6657">
        <v>0.1980337536527467</v>
      </c>
    </row>
    <row r="6658" spans="1:13" x14ac:dyDescent="0.25">
      <c r="A6658" s="7">
        <v>32686</v>
      </c>
      <c r="B6658">
        <v>0.56179923042236624</v>
      </c>
      <c r="C6658">
        <f t="shared" si="412"/>
        <v>0.31561837530316295</v>
      </c>
      <c r="D6658">
        <f t="shared" si="413"/>
        <v>0.24030556730697292</v>
      </c>
      <c r="E6658">
        <f t="shared" si="414"/>
        <v>0.48667404447008505</v>
      </c>
      <c r="F6658">
        <f t="shared" si="415"/>
        <v>0.28244635785883243</v>
      </c>
      <c r="K6658" s="7">
        <v>32687</v>
      </c>
      <c r="L6658">
        <v>0.48997046073027228</v>
      </c>
      <c r="M6658">
        <v>0.20690155214716341</v>
      </c>
    </row>
    <row r="6659" spans="1:13" x14ac:dyDescent="0.25">
      <c r="A6659" s="7">
        <v>32687</v>
      </c>
      <c r="B6659">
        <v>-0.80397834665824064</v>
      </c>
      <c r="C6659">
        <f t="shared" si="412"/>
        <v>0.64638118189531812</v>
      </c>
      <c r="D6659">
        <f t="shared" si="413"/>
        <v>0.45167441642884598</v>
      </c>
      <c r="E6659">
        <f t="shared" si="414"/>
        <v>0.48997046073027228</v>
      </c>
      <c r="F6659">
        <f t="shared" si="415"/>
        <v>0.30177567086735368</v>
      </c>
      <c r="K6659" s="7">
        <v>32688</v>
      </c>
      <c r="L6659">
        <v>0.64682611551693581</v>
      </c>
      <c r="M6659">
        <v>0.30829009567513105</v>
      </c>
    </row>
    <row r="6660" spans="1:13" x14ac:dyDescent="0.25">
      <c r="A6660" s="7">
        <v>32688</v>
      </c>
      <c r="B6660">
        <v>-1.8993893913816784</v>
      </c>
      <c r="C6660">
        <f t="shared" si="412"/>
        <v>3.6076800600932626</v>
      </c>
      <c r="D6660">
        <f t="shared" si="413"/>
        <v>1.5270679425432436</v>
      </c>
      <c r="E6660">
        <f t="shared" si="414"/>
        <v>0.64682611551693581</v>
      </c>
      <c r="F6660">
        <f t="shared" si="415"/>
        <v>0.36816992923879904</v>
      </c>
      <c r="K6660" s="7">
        <v>32689</v>
      </c>
      <c r="L6660">
        <v>0.63184853307679045</v>
      </c>
      <c r="M6660">
        <v>0.35288463914913692</v>
      </c>
    </row>
    <row r="6661" spans="1:13" x14ac:dyDescent="0.25">
      <c r="A6661" s="7">
        <v>32689</v>
      </c>
      <c r="B6661">
        <v>-0.53320077396259435</v>
      </c>
      <c r="C6661">
        <f t="shared" si="412"/>
        <v>0.28430306535430966</v>
      </c>
      <c r="D6661">
        <f t="shared" si="413"/>
        <v>1.0127558935410519</v>
      </c>
      <c r="E6661">
        <f t="shared" si="414"/>
        <v>0.63184853307679045</v>
      </c>
      <c r="F6661">
        <f t="shared" si="415"/>
        <v>0.41220279417536648</v>
      </c>
      <c r="K6661" s="7">
        <v>32692</v>
      </c>
      <c r="L6661">
        <v>0.62935363852090864</v>
      </c>
      <c r="M6661">
        <v>0.34901042024002477</v>
      </c>
    </row>
    <row r="6662" spans="1:13" x14ac:dyDescent="0.25">
      <c r="A6662" s="7">
        <v>32692</v>
      </c>
      <c r="B6662">
        <v>0.39233584011864053</v>
      </c>
      <c r="C6662">
        <f t="shared" si="412"/>
        <v>0.15392741144159947</v>
      </c>
      <c r="D6662">
        <f t="shared" si="413"/>
        <v>0.20919377360452382</v>
      </c>
      <c r="E6662">
        <f t="shared" si="414"/>
        <v>0.62935363852090864</v>
      </c>
      <c r="F6662">
        <f t="shared" si="415"/>
        <v>0.40544982353539438</v>
      </c>
      <c r="K6662" s="7">
        <v>32693</v>
      </c>
      <c r="L6662">
        <v>0.62049561376990992</v>
      </c>
      <c r="M6662">
        <v>0.34713863115189386</v>
      </c>
    </row>
    <row r="6663" spans="1:13" x14ac:dyDescent="0.25">
      <c r="A6663" s="7">
        <v>32693</v>
      </c>
      <c r="B6663">
        <v>0</v>
      </c>
      <c r="C6663">
        <f t="shared" si="412"/>
        <v>0</v>
      </c>
      <c r="D6663">
        <f t="shared" si="413"/>
        <v>0</v>
      </c>
      <c r="E6663">
        <f t="shared" si="414"/>
        <v>0.62049561376990992</v>
      </c>
      <c r="F6663">
        <f t="shared" si="415"/>
        <v>0.39642861883388347</v>
      </c>
      <c r="K6663" s="7">
        <v>32694</v>
      </c>
      <c r="L6663">
        <v>0.57666089173755164</v>
      </c>
      <c r="M6663">
        <v>0.33648748952715313</v>
      </c>
    </row>
    <row r="6664" spans="1:13" x14ac:dyDescent="0.25">
      <c r="A6664" s="7">
        <v>32694</v>
      </c>
      <c r="B6664">
        <v>0.44071523346955743</v>
      </c>
      <c r="C6664">
        <f t="shared" si="412"/>
        <v>0.19422991701212652</v>
      </c>
      <c r="D6664">
        <f t="shared" si="413"/>
        <v>0</v>
      </c>
      <c r="E6664">
        <f t="shared" si="414"/>
        <v>0.57666089173755164</v>
      </c>
      <c r="F6664">
        <f t="shared" si="415"/>
        <v>0.37490902046125663</v>
      </c>
      <c r="K6664" s="7">
        <v>32695</v>
      </c>
      <c r="L6664">
        <v>0.52963516240016528</v>
      </c>
      <c r="M6664">
        <v>0.27642166649772082</v>
      </c>
    </row>
    <row r="6665" spans="1:13" x14ac:dyDescent="0.25">
      <c r="A6665" s="7">
        <v>32695</v>
      </c>
      <c r="B6665">
        <v>0.28340541244267214</v>
      </c>
      <c r="C6665">
        <f t="shared" si="412"/>
        <v>8.0318627801801101E-2</v>
      </c>
      <c r="D6665">
        <f t="shared" si="413"/>
        <v>0.12490108251120847</v>
      </c>
      <c r="E6665">
        <f t="shared" si="414"/>
        <v>0.52963516240016528</v>
      </c>
      <c r="F6665">
        <f t="shared" si="415"/>
        <v>0.32894837801632609</v>
      </c>
      <c r="K6665" s="7">
        <v>32696</v>
      </c>
      <c r="L6665">
        <v>0.55628032049125153</v>
      </c>
      <c r="M6665">
        <v>0.25656517337721596</v>
      </c>
    </row>
    <row r="6666" spans="1:13" x14ac:dyDescent="0.25">
      <c r="A6666" s="7">
        <v>32696</v>
      </c>
      <c r="B6666">
        <v>1.0395168321666759</v>
      </c>
      <c r="C6666">
        <f t="shared" ref="C6666:C6729" si="416">B6666^2</f>
        <v>1.080595244357841</v>
      </c>
      <c r="D6666">
        <f t="shared" si="413"/>
        <v>0.29460469656129679</v>
      </c>
      <c r="E6666">
        <f t="shared" si="414"/>
        <v>0.55628032049125153</v>
      </c>
      <c r="F6666">
        <f t="shared" si="415"/>
        <v>0.30970429511594139</v>
      </c>
      <c r="K6666" s="7">
        <v>32699</v>
      </c>
      <c r="L6666">
        <v>0.54524855950455076</v>
      </c>
      <c r="M6666">
        <v>0.26310323154197229</v>
      </c>
    </row>
    <row r="6667" spans="1:13" x14ac:dyDescent="0.25">
      <c r="A6667" s="7">
        <v>32699</v>
      </c>
      <c r="B6667">
        <v>0.662599436387179</v>
      </c>
      <c r="C6667">
        <f t="shared" si="416"/>
        <v>0.43903801310060725</v>
      </c>
      <c r="D6667">
        <f t="shared" ref="D6667:D6730" si="417">ABS(B6666)*ABS(B6667)</f>
        <v>0.68878326710862514</v>
      </c>
      <c r="E6667">
        <f t="shared" si="414"/>
        <v>0.54524855950455076</v>
      </c>
      <c r="F6667">
        <f t="shared" si="415"/>
        <v>0.31490133683160249</v>
      </c>
      <c r="K6667" s="7">
        <v>32700</v>
      </c>
      <c r="L6667">
        <v>0.55690848382452895</v>
      </c>
      <c r="M6667">
        <v>0.26818107604831215</v>
      </c>
    </row>
    <row r="6668" spans="1:13" x14ac:dyDescent="0.25">
      <c r="A6668" s="7">
        <v>32700</v>
      </c>
      <c r="B6668">
        <v>0.52146188149535533</v>
      </c>
      <c r="C6668">
        <f t="shared" si="416"/>
        <v>0.27192249385267603</v>
      </c>
      <c r="D6668">
        <f t="shared" si="417"/>
        <v>0.34552034877622034</v>
      </c>
      <c r="E6668">
        <f t="shared" si="414"/>
        <v>0.55690848382452895</v>
      </c>
      <c r="F6668">
        <f t="shared" si="415"/>
        <v>0.32770960310234543</v>
      </c>
      <c r="K6668" s="7">
        <v>32701</v>
      </c>
      <c r="L6668">
        <v>0.56114762063242152</v>
      </c>
      <c r="M6668">
        <v>0.2693377250022615</v>
      </c>
    </row>
    <row r="6669" spans="1:13" x14ac:dyDescent="0.25">
      <c r="A6669" s="7">
        <v>32701</v>
      </c>
      <c r="B6669">
        <v>0.31278969913630661</v>
      </c>
      <c r="C6669">
        <f t="shared" si="416"/>
        <v>9.7837395885781206E-2</v>
      </c>
      <c r="D6669">
        <f t="shared" si="417"/>
        <v>0.16310790502398456</v>
      </c>
      <c r="E6669">
        <f t="shared" si="414"/>
        <v>0.56114762063242152</v>
      </c>
      <c r="F6669">
        <f t="shared" si="415"/>
        <v>0.33475239387474359</v>
      </c>
      <c r="K6669" s="7">
        <v>32702</v>
      </c>
      <c r="L6669">
        <v>0.56039984672252796</v>
      </c>
      <c r="M6669">
        <v>0.26934510803585388</v>
      </c>
    </row>
    <row r="6670" spans="1:13" x14ac:dyDescent="0.25">
      <c r="A6670" s="7">
        <v>32702</v>
      </c>
      <c r="B6670">
        <v>4.2439675670369326E-2</v>
      </c>
      <c r="C6670">
        <f t="shared" si="416"/>
        <v>1.8011260710061382E-3</v>
      </c>
      <c r="D6670">
        <f t="shared" si="417"/>
        <v>1.3274693384377253E-2</v>
      </c>
      <c r="E6670">
        <f t="shared" si="414"/>
        <v>0.56039984672252796</v>
      </c>
      <c r="F6670">
        <f t="shared" si="415"/>
        <v>0.33521949594135636</v>
      </c>
      <c r="K6670" s="7">
        <v>32703</v>
      </c>
      <c r="L6670">
        <v>0.55224768653206513</v>
      </c>
      <c r="M6670">
        <v>0.26894625914369957</v>
      </c>
    </row>
    <row r="6671" spans="1:13" x14ac:dyDescent="0.25">
      <c r="A6671" s="7">
        <v>32703</v>
      </c>
      <c r="B6671">
        <v>0.57117972117319837</v>
      </c>
      <c r="C6671">
        <f t="shared" si="416"/>
        <v>0.32624627387949262</v>
      </c>
      <c r="D6671">
        <f t="shared" si="417"/>
        <v>2.4240682116082522E-2</v>
      </c>
      <c r="E6671">
        <f t="shared" si="414"/>
        <v>0.55224768653206513</v>
      </c>
      <c r="F6671">
        <f t="shared" si="415"/>
        <v>0.33197785353674364</v>
      </c>
      <c r="K6671" s="7">
        <v>32706</v>
      </c>
      <c r="L6671">
        <v>0.55363999526155294</v>
      </c>
      <c r="M6671">
        <v>0.26939552061625183</v>
      </c>
    </row>
    <row r="6672" spans="1:13" x14ac:dyDescent="0.25">
      <c r="A6672" s="7">
        <v>32706</v>
      </c>
      <c r="B6672">
        <v>0.1806467643662657</v>
      </c>
      <c r="C6672">
        <f t="shared" si="416"/>
        <v>3.2633253476001121E-2</v>
      </c>
      <c r="D6672">
        <f t="shared" si="417"/>
        <v>0.10318176850156412</v>
      </c>
      <c r="E6672">
        <f t="shared" si="414"/>
        <v>0.55363999526155294</v>
      </c>
      <c r="F6672">
        <f t="shared" si="415"/>
        <v>0.33569423912573509</v>
      </c>
      <c r="K6672" s="7">
        <v>32707</v>
      </c>
      <c r="L6672">
        <v>0.49934276383291254</v>
      </c>
      <c r="M6672">
        <v>0.26951256264688966</v>
      </c>
    </row>
    <row r="6673" spans="1:13" x14ac:dyDescent="0.25">
      <c r="A6673" s="7">
        <v>32707</v>
      </c>
      <c r="B6673">
        <v>-0.32841741505897915</v>
      </c>
      <c r="C6673">
        <f t="shared" si="416"/>
        <v>0.10785799851402178</v>
      </c>
      <c r="D6673">
        <f t="shared" si="417"/>
        <v>5.9327543391937486E-2</v>
      </c>
      <c r="E6673">
        <f t="shared" si="414"/>
        <v>0.49934276383291254</v>
      </c>
      <c r="F6673">
        <f t="shared" si="415"/>
        <v>0.33702276918297042</v>
      </c>
      <c r="K6673" s="7">
        <v>32708</v>
      </c>
      <c r="L6673">
        <v>0.56750354291380856</v>
      </c>
      <c r="M6673">
        <v>0.2683499719851678</v>
      </c>
    </row>
    <row r="6674" spans="1:13" x14ac:dyDescent="0.25">
      <c r="A6674" s="7">
        <v>32708</v>
      </c>
      <c r="B6674">
        <v>1.3132046963810318</v>
      </c>
      <c r="C6674">
        <f t="shared" si="416"/>
        <v>1.7245065745971979</v>
      </c>
      <c r="D6674">
        <f t="shared" si="417"/>
        <v>0.43127929182877001</v>
      </c>
      <c r="E6674">
        <f t="shared" si="414"/>
        <v>0.56750354291380856</v>
      </c>
      <c r="F6674">
        <f t="shared" si="415"/>
        <v>0.33572017328586523</v>
      </c>
      <c r="K6674" s="7">
        <v>32709</v>
      </c>
      <c r="L6674">
        <v>0.58541503318049304</v>
      </c>
      <c r="M6674">
        <v>0.30115993606423019</v>
      </c>
    </row>
    <row r="6675" spans="1:13" x14ac:dyDescent="0.25">
      <c r="A6675" s="7">
        <v>32709</v>
      </c>
      <c r="B6675">
        <v>-0.66344155844122454</v>
      </c>
      <c r="C6675">
        <f t="shared" si="416"/>
        <v>0.44015470146692076</v>
      </c>
      <c r="D6675">
        <f t="shared" si="417"/>
        <v>0.8712345703193668</v>
      </c>
      <c r="E6675">
        <f t="shared" si="414"/>
        <v>0.58541503318049304</v>
      </c>
      <c r="F6675">
        <f t="shared" si="415"/>
        <v>0.37070920412076808</v>
      </c>
      <c r="K6675" s="7">
        <v>32710</v>
      </c>
      <c r="L6675">
        <v>0.60586190090559644</v>
      </c>
      <c r="M6675">
        <v>0.31086920224475262</v>
      </c>
    </row>
    <row r="6676" spans="1:13" x14ac:dyDescent="0.25">
      <c r="A6676" s="7">
        <v>32710</v>
      </c>
      <c r="B6676">
        <v>0.71406467046131183</v>
      </c>
      <c r="C6676">
        <f t="shared" si="416"/>
        <v>0.50988835360102192</v>
      </c>
      <c r="D6676">
        <f t="shared" si="417"/>
        <v>0.47374017779867217</v>
      </c>
      <c r="E6676">
        <f t="shared" si="414"/>
        <v>0.60586190090559644</v>
      </c>
      <c r="F6676">
        <f t="shared" si="415"/>
        <v>0.38985373043330201</v>
      </c>
      <c r="K6676" s="7">
        <v>32713</v>
      </c>
      <c r="L6676">
        <v>0.6226489729241258</v>
      </c>
      <c r="M6676">
        <v>0.32060624301477708</v>
      </c>
    </row>
    <row r="6677" spans="1:13" x14ac:dyDescent="0.25">
      <c r="A6677" s="7">
        <v>32713</v>
      </c>
      <c r="B6677">
        <v>-0.66610160110451844</v>
      </c>
      <c r="C6677">
        <f t="shared" si="416"/>
        <v>0.44369134299400298</v>
      </c>
      <c r="D6677">
        <f t="shared" si="417"/>
        <v>0.47563962028645013</v>
      </c>
      <c r="E6677">
        <f t="shared" si="414"/>
        <v>0.6226489729241258</v>
      </c>
      <c r="F6677">
        <f t="shared" si="415"/>
        <v>0.40845714981965264</v>
      </c>
      <c r="K6677" s="7">
        <v>32714</v>
      </c>
      <c r="L6677">
        <v>0.60857096452019099</v>
      </c>
      <c r="M6677">
        <v>0.31986196068092559</v>
      </c>
    </row>
    <row r="6678" spans="1:13" x14ac:dyDescent="0.25">
      <c r="A6678" s="7">
        <v>32714</v>
      </c>
      <c r="B6678">
        <v>6.2916637533394493E-2</v>
      </c>
      <c r="C6678">
        <f t="shared" si="416"/>
        <v>3.9585032785085447E-3</v>
      </c>
      <c r="D6678">
        <f t="shared" si="417"/>
        <v>4.1908872997106709E-2</v>
      </c>
      <c r="E6678">
        <f t="shared" si="414"/>
        <v>0.60857096452019099</v>
      </c>
      <c r="F6678">
        <f t="shared" si="415"/>
        <v>0.40430598077780111</v>
      </c>
      <c r="K6678" s="7">
        <v>32715</v>
      </c>
      <c r="L6678">
        <v>0.54287706911244171</v>
      </c>
      <c r="M6678">
        <v>0.27664176510085237</v>
      </c>
    </row>
    <row r="6679" spans="1:13" x14ac:dyDescent="0.25">
      <c r="A6679" s="7">
        <v>32715</v>
      </c>
      <c r="B6679">
        <v>1.2412166554151227</v>
      </c>
      <c r="C6679">
        <f t="shared" si="416"/>
        <v>1.5406187856799034</v>
      </c>
      <c r="D6679">
        <f t="shared" si="417"/>
        <v>7.8093178409165492E-2</v>
      </c>
      <c r="E6679">
        <f t="shared" si="414"/>
        <v>0.54287706911244171</v>
      </c>
      <c r="F6679">
        <f t="shared" si="415"/>
        <v>0.36421953122579681</v>
      </c>
      <c r="K6679" s="7">
        <v>32716</v>
      </c>
      <c r="L6679">
        <v>0.59330229346799213</v>
      </c>
      <c r="M6679">
        <v>0.34230820236670706</v>
      </c>
    </row>
    <row r="6680" spans="1:13" x14ac:dyDescent="0.25">
      <c r="A6680" s="7">
        <v>32716</v>
      </c>
      <c r="B6680">
        <v>1.1587683332345833</v>
      </c>
      <c r="C6680">
        <f t="shared" si="416"/>
        <v>1.3427440501072543</v>
      </c>
      <c r="D6680">
        <f t="shared" si="417"/>
        <v>1.4382825549783858</v>
      </c>
      <c r="E6680">
        <f t="shared" si="414"/>
        <v>0.59330229346799213</v>
      </c>
      <c r="F6680">
        <f t="shared" si="415"/>
        <v>0.39426599336599361</v>
      </c>
      <c r="K6680" s="7">
        <v>32717</v>
      </c>
      <c r="L6680">
        <v>0.5796748776734687</v>
      </c>
      <c r="M6680">
        <v>0.33992519827566936</v>
      </c>
    </row>
    <row r="6681" spans="1:13" x14ac:dyDescent="0.25">
      <c r="A6681" s="7">
        <v>32717</v>
      </c>
      <c r="B6681">
        <v>4.677405294737369E-2</v>
      </c>
      <c r="C6681">
        <f t="shared" si="416"/>
        <v>2.1878120291237172E-3</v>
      </c>
      <c r="D6681">
        <f t="shared" si="417"/>
        <v>5.4200291372454357E-2</v>
      </c>
      <c r="E6681">
        <f t="shared" si="414"/>
        <v>0.5796748776734687</v>
      </c>
      <c r="F6681">
        <f t="shared" si="415"/>
        <v>0.38617445962971014</v>
      </c>
      <c r="K6681" s="7">
        <v>32720</v>
      </c>
      <c r="L6681">
        <v>0.60828132850406746</v>
      </c>
      <c r="M6681">
        <v>0.3311792786854641</v>
      </c>
    </row>
    <row r="6682" spans="1:13" x14ac:dyDescent="0.25">
      <c r="A6682" s="7">
        <v>32720</v>
      </c>
      <c r="B6682">
        <v>1.14207248062419</v>
      </c>
      <c r="C6682">
        <f t="shared" si="416"/>
        <v>1.3043295509990909</v>
      </c>
      <c r="D6682">
        <f t="shared" si="417"/>
        <v>5.3419358678454272E-2</v>
      </c>
      <c r="E6682">
        <f t="shared" si="414"/>
        <v>0.60828132850406746</v>
      </c>
      <c r="F6682">
        <f t="shared" si="415"/>
        <v>0.36885902233621481</v>
      </c>
      <c r="K6682" s="7">
        <v>32721</v>
      </c>
      <c r="L6682">
        <v>0.47126665491475217</v>
      </c>
      <c r="M6682">
        <v>0.25566991325401511</v>
      </c>
    </row>
    <row r="6683" spans="1:13" x14ac:dyDescent="0.25">
      <c r="A6683" s="7">
        <v>32721</v>
      </c>
      <c r="B6683">
        <v>-0.67553132239668301</v>
      </c>
      <c r="C6683">
        <f t="shared" si="416"/>
        <v>0.45634256753901126</v>
      </c>
      <c r="D6683">
        <f t="shared" si="417"/>
        <v>0.77150573310891923</v>
      </c>
      <c r="E6683">
        <f t="shared" si="414"/>
        <v>0.47126665491475217</v>
      </c>
      <c r="F6683">
        <f t="shared" si="415"/>
        <v>0.33600849149124418</v>
      </c>
      <c r="K6683" s="7">
        <v>32722</v>
      </c>
      <c r="L6683">
        <v>0.46018428504380998</v>
      </c>
      <c r="M6683">
        <v>0.21165886443272991</v>
      </c>
    </row>
    <row r="6684" spans="1:13" x14ac:dyDescent="0.25">
      <c r="A6684" s="7">
        <v>32722</v>
      </c>
      <c r="B6684">
        <v>0.17148923675449623</v>
      </c>
      <c r="C6684">
        <f t="shared" si="416"/>
        <v>2.9408558322639663E-2</v>
      </c>
      <c r="D6684">
        <f t="shared" si="417"/>
        <v>0.1158463508815627</v>
      </c>
      <c r="E6684">
        <f t="shared" si="414"/>
        <v>0.46018428504380998</v>
      </c>
      <c r="F6684">
        <f t="shared" si="415"/>
        <v>0.29701242441909248</v>
      </c>
      <c r="K6684" s="7">
        <v>32723</v>
      </c>
      <c r="L6684">
        <v>0.45407780957875238</v>
      </c>
      <c r="M6684">
        <v>0.2097734012859975</v>
      </c>
    </row>
    <row r="6685" spans="1:13" x14ac:dyDescent="0.25">
      <c r="A6685" s="7">
        <v>32723</v>
      </c>
      <c r="B6685">
        <v>0.11609683779187918</v>
      </c>
      <c r="C6685">
        <f t="shared" si="416"/>
        <v>1.3478475745273907E-2</v>
      </c>
      <c r="D6685">
        <f t="shared" si="417"/>
        <v>1.9909358102539916E-2</v>
      </c>
      <c r="E6685">
        <f t="shared" si="414"/>
        <v>0.45407780957875238</v>
      </c>
      <c r="F6685">
        <f t="shared" si="415"/>
        <v>0.28878266722335405</v>
      </c>
      <c r="K6685" s="7">
        <v>32724</v>
      </c>
      <c r="L6685">
        <v>0.45654356816502945</v>
      </c>
      <c r="M6685">
        <v>0.20980663595329632</v>
      </c>
    </row>
    <row r="6686" spans="1:13" x14ac:dyDescent="0.25">
      <c r="A6686" s="7">
        <v>32724</v>
      </c>
      <c r="B6686">
        <v>-0.23814375382187336</v>
      </c>
      <c r="C6686">
        <f t="shared" si="416"/>
        <v>5.671244748437302E-2</v>
      </c>
      <c r="D6686">
        <f t="shared" si="417"/>
        <v>2.7647736758607239E-2</v>
      </c>
      <c r="E6686">
        <f t="shared" si="414"/>
        <v>0.45654356816502945</v>
      </c>
      <c r="F6686">
        <f t="shared" si="415"/>
        <v>0.28998474273459784</v>
      </c>
      <c r="K6686" s="7">
        <v>32727</v>
      </c>
      <c r="L6686">
        <v>0.55714611341132969</v>
      </c>
      <c r="M6686">
        <v>0.21599097660295591</v>
      </c>
    </row>
    <row r="6687" spans="1:13" x14ac:dyDescent="0.25">
      <c r="A6687" s="7">
        <v>32727</v>
      </c>
      <c r="B6687">
        <v>1.5836945594643659</v>
      </c>
      <c r="C6687">
        <f t="shared" si="416"/>
        <v>2.5080884576770317</v>
      </c>
      <c r="D6687">
        <f t="shared" si="417"/>
        <v>0.37714696729812214</v>
      </c>
      <c r="E6687">
        <f t="shared" si="414"/>
        <v>0.55714611341132969</v>
      </c>
      <c r="F6687">
        <f t="shared" si="415"/>
        <v>0.30638243696495099</v>
      </c>
      <c r="K6687" s="7">
        <v>32728</v>
      </c>
      <c r="L6687">
        <v>0.55366682183263072</v>
      </c>
      <c r="M6687">
        <v>0.21534486394107963</v>
      </c>
    </row>
    <row r="6688" spans="1:13" x14ac:dyDescent="0.25">
      <c r="A6688" s="7">
        <v>32728</v>
      </c>
      <c r="B6688">
        <v>-1.7173278421012128E-2</v>
      </c>
      <c r="C6688">
        <f t="shared" si="416"/>
        <v>2.9492149172560079E-4</v>
      </c>
      <c r="D6688">
        <f t="shared" si="417"/>
        <v>2.7197227603523704E-2</v>
      </c>
      <c r="E6688">
        <f t="shared" ref="E6688:E6751" si="418">AVERAGE(C6666:C6688)</f>
        <v>0.55366682183263072</v>
      </c>
      <c r="F6688">
        <f t="shared" ref="F6688:F6751" si="419">AVERAGE(D6666:D6688)</f>
        <v>0.30213444327331251</v>
      </c>
      <c r="K6688" s="7">
        <v>32729</v>
      </c>
      <c r="L6688">
        <v>0.52751922264944706</v>
      </c>
      <c r="M6688">
        <v>0.21157744651844712</v>
      </c>
    </row>
    <row r="6689" spans="1:13" x14ac:dyDescent="0.25">
      <c r="A6689" s="7">
        <v>32729</v>
      </c>
      <c r="B6689">
        <v>-0.69224306651971546</v>
      </c>
      <c r="C6689">
        <f t="shared" si="416"/>
        <v>0.47920046314461917</v>
      </c>
      <c r="D6689">
        <f t="shared" si="417"/>
        <v>1.1888082916358293E-2</v>
      </c>
      <c r="E6689">
        <f t="shared" si="418"/>
        <v>0.52751922264944706</v>
      </c>
      <c r="F6689">
        <f t="shared" si="419"/>
        <v>0.28984241659309778</v>
      </c>
      <c r="K6689" s="7">
        <v>32730</v>
      </c>
      <c r="L6689">
        <v>0.51460606526451191</v>
      </c>
      <c r="M6689">
        <v>0.19390966552619088</v>
      </c>
    </row>
    <row r="6690" spans="1:13" x14ac:dyDescent="0.25">
      <c r="A6690" s="7">
        <v>32730</v>
      </c>
      <c r="B6690">
        <v>0.3768758326652133</v>
      </c>
      <c r="C6690">
        <f t="shared" si="416"/>
        <v>0.14203539324709785</v>
      </c>
      <c r="D6690">
        <f t="shared" si="417"/>
        <v>0.26088968210133839</v>
      </c>
      <c r="E6690">
        <f t="shared" si="418"/>
        <v>0.51460606526451191</v>
      </c>
      <c r="F6690">
        <f t="shared" si="419"/>
        <v>0.27123834767973748</v>
      </c>
      <c r="K6690" s="7">
        <v>32731</v>
      </c>
      <c r="L6690">
        <v>0.54740029833471959</v>
      </c>
      <c r="M6690">
        <v>0.19505622935693109</v>
      </c>
    </row>
    <row r="6691" spans="1:13" x14ac:dyDescent="0.25">
      <c r="A6691" s="7">
        <v>32731</v>
      </c>
      <c r="B6691">
        <v>-1.0130102933669782</v>
      </c>
      <c r="C6691">
        <f t="shared" si="416"/>
        <v>1.0261898544674513</v>
      </c>
      <c r="D6691">
        <f t="shared" si="417"/>
        <v>0.38177909781111191</v>
      </c>
      <c r="E6691">
        <f t="shared" si="418"/>
        <v>0.54740029833471959</v>
      </c>
      <c r="F6691">
        <f t="shared" si="419"/>
        <v>0.27281481502908067</v>
      </c>
      <c r="K6691" s="7">
        <v>32734</v>
      </c>
      <c r="L6691">
        <v>0.55352245407756973</v>
      </c>
      <c r="M6691">
        <v>0.20454722583137405</v>
      </c>
    </row>
    <row r="6692" spans="1:13" x14ac:dyDescent="0.25">
      <c r="A6692" s="7">
        <v>32734</v>
      </c>
      <c r="B6692">
        <v>-0.48851507445659692</v>
      </c>
      <c r="C6692">
        <f t="shared" si="416"/>
        <v>0.23864697797133444</v>
      </c>
      <c r="D6692">
        <f t="shared" si="417"/>
        <v>0.49487079888946844</v>
      </c>
      <c r="E6692">
        <f t="shared" si="418"/>
        <v>0.55352245407756973</v>
      </c>
      <c r="F6692">
        <f t="shared" si="419"/>
        <v>0.28723928867540599</v>
      </c>
      <c r="K6692" s="7">
        <v>32735</v>
      </c>
      <c r="L6692">
        <v>0.56345371038645631</v>
      </c>
      <c r="M6692">
        <v>0.20692831691126781</v>
      </c>
    </row>
    <row r="6693" spans="1:13" x14ac:dyDescent="0.25">
      <c r="A6693" s="7">
        <v>32735</v>
      </c>
      <c r="B6693">
        <v>0.47981248543091937</v>
      </c>
      <c r="C6693">
        <f t="shared" si="416"/>
        <v>0.23022002117539622</v>
      </c>
      <c r="D6693">
        <f t="shared" si="417"/>
        <v>0.23439563204549041</v>
      </c>
      <c r="E6693">
        <f t="shared" si="418"/>
        <v>0.56345371038645631</v>
      </c>
      <c r="F6693">
        <f t="shared" si="419"/>
        <v>0.29685324253023698</v>
      </c>
      <c r="K6693" s="7">
        <v>32736</v>
      </c>
      <c r="L6693">
        <v>0.55256227450854734</v>
      </c>
      <c r="M6693">
        <v>0.20766092567854155</v>
      </c>
    </row>
    <row r="6694" spans="1:13" x14ac:dyDescent="0.25">
      <c r="A6694" s="7">
        <v>32736</v>
      </c>
      <c r="B6694">
        <v>0.27521491363584616</v>
      </c>
      <c r="C6694">
        <f t="shared" si="416"/>
        <v>7.5743248687586265E-2</v>
      </c>
      <c r="D6694">
        <f t="shared" si="417"/>
        <v>0.13205155173927116</v>
      </c>
      <c r="E6694">
        <f t="shared" si="418"/>
        <v>0.55256227450854734</v>
      </c>
      <c r="F6694">
        <f t="shared" si="419"/>
        <v>0.30154067164428872</v>
      </c>
      <c r="K6694" s="7">
        <v>32737</v>
      </c>
      <c r="L6694">
        <v>0.55648990753158101</v>
      </c>
      <c r="M6694">
        <v>0.20760299437563737</v>
      </c>
    </row>
    <row r="6695" spans="1:13" x14ac:dyDescent="0.25">
      <c r="A6695" s="7">
        <v>32737</v>
      </c>
      <c r="B6695">
        <v>-0.35066909331415985</v>
      </c>
      <c r="C6695">
        <f t="shared" si="416"/>
        <v>0.12296881300577495</v>
      </c>
      <c r="D6695">
        <f t="shared" si="417"/>
        <v>9.6509364231216976E-2</v>
      </c>
      <c r="E6695">
        <f t="shared" si="418"/>
        <v>0.55648990753158101</v>
      </c>
      <c r="F6695">
        <f t="shared" si="419"/>
        <v>0.30125056711079534</v>
      </c>
      <c r="K6695" s="7">
        <v>32738</v>
      </c>
      <c r="L6695">
        <v>0.56090680658891268</v>
      </c>
      <c r="M6695">
        <v>0.20856976184664572</v>
      </c>
    </row>
    <row r="6696" spans="1:13" x14ac:dyDescent="0.25">
      <c r="A6696" s="7">
        <v>32738</v>
      </c>
      <c r="B6696">
        <v>0.45765344621520043</v>
      </c>
      <c r="C6696">
        <f t="shared" si="416"/>
        <v>0.20944667683264936</v>
      </c>
      <c r="D6696">
        <f t="shared" si="417"/>
        <v>0.16048491903638495</v>
      </c>
      <c r="E6696">
        <f t="shared" si="418"/>
        <v>0.56090680658891268</v>
      </c>
      <c r="F6696">
        <f t="shared" si="419"/>
        <v>0.30564871387794523</v>
      </c>
      <c r="K6696" s="7">
        <v>32741</v>
      </c>
      <c r="L6696">
        <v>0.59188907241315258</v>
      </c>
      <c r="M6696">
        <v>0.22267586592797906</v>
      </c>
    </row>
    <row r="6697" spans="1:13" x14ac:dyDescent="0.25">
      <c r="A6697" s="7">
        <v>32741</v>
      </c>
      <c r="B6697">
        <v>-1.5611209717874885</v>
      </c>
      <c r="C6697">
        <f t="shared" si="416"/>
        <v>2.4370986885547126</v>
      </c>
      <c r="D6697">
        <f t="shared" si="417"/>
        <v>0.71445239269736682</v>
      </c>
      <c r="E6697">
        <f t="shared" si="418"/>
        <v>0.59188907241315258</v>
      </c>
      <c r="F6697">
        <f t="shared" si="419"/>
        <v>0.31796058782875375</v>
      </c>
      <c r="K6697" s="7">
        <v>32742</v>
      </c>
      <c r="L6697">
        <v>0.57376337117747345</v>
      </c>
      <c r="M6697">
        <v>0.19213873318200847</v>
      </c>
    </row>
    <row r="6698" spans="1:13" x14ac:dyDescent="0.25">
      <c r="A6698" s="7">
        <v>32742</v>
      </c>
      <c r="B6698">
        <v>0.15252400809808719</v>
      </c>
      <c r="C6698">
        <f t="shared" si="416"/>
        <v>2.3263573046305368E-2</v>
      </c>
      <c r="D6698">
        <f t="shared" si="417"/>
        <v>0.23810842774300864</v>
      </c>
      <c r="E6698">
        <f t="shared" si="418"/>
        <v>0.57376337117747345</v>
      </c>
      <c r="F6698">
        <f t="shared" si="419"/>
        <v>0.29043336423847738</v>
      </c>
      <c r="K6698" s="7">
        <v>32743</v>
      </c>
      <c r="L6698">
        <v>0.59713976558511184</v>
      </c>
      <c r="M6698">
        <v>0.18344046767994546</v>
      </c>
    </row>
    <row r="6699" spans="1:13" x14ac:dyDescent="0.25">
      <c r="A6699" s="7">
        <v>32743</v>
      </c>
      <c r="B6699">
        <v>1.0234966658356548</v>
      </c>
      <c r="C6699">
        <f t="shared" si="416"/>
        <v>1.047545424976702</v>
      </c>
      <c r="D6699">
        <f t="shared" si="417"/>
        <v>0.15610781374828264</v>
      </c>
      <c r="E6699">
        <f t="shared" si="418"/>
        <v>0.59713976558511184</v>
      </c>
      <c r="F6699">
        <f t="shared" si="419"/>
        <v>0.27662326145367777</v>
      </c>
      <c r="K6699" s="7">
        <v>32744</v>
      </c>
      <c r="L6699">
        <v>0.7447409064570607</v>
      </c>
      <c r="M6699">
        <v>0.34843127135077973</v>
      </c>
    </row>
    <row r="6700" spans="1:13" x14ac:dyDescent="0.25">
      <c r="A6700" s="7">
        <v>32744</v>
      </c>
      <c r="B6700">
        <v>1.959213511348068</v>
      </c>
      <c r="C6700">
        <f t="shared" si="416"/>
        <v>3.8385175830488261</v>
      </c>
      <c r="D6700">
        <f t="shared" si="417"/>
        <v>2.0052484965249135</v>
      </c>
      <c r="E6700">
        <f t="shared" si="418"/>
        <v>0.7447409064570607</v>
      </c>
      <c r="F6700">
        <f t="shared" si="419"/>
        <v>0.34312799520317627</v>
      </c>
      <c r="K6700" s="7">
        <v>32745</v>
      </c>
      <c r="L6700">
        <v>0.74809745122635729</v>
      </c>
      <c r="M6700">
        <v>0.36189970706606917</v>
      </c>
    </row>
    <row r="6701" spans="1:13" x14ac:dyDescent="0.25">
      <c r="A6701" s="7">
        <v>32745</v>
      </c>
      <c r="B6701">
        <v>-0.28488424486505792</v>
      </c>
      <c r="C6701">
        <f t="shared" si="416"/>
        <v>8.1159032972334275E-2</v>
      </c>
      <c r="D6701">
        <f t="shared" si="417"/>
        <v>0.55814906170981293</v>
      </c>
      <c r="E6701">
        <f t="shared" si="418"/>
        <v>0.74809745122635729</v>
      </c>
      <c r="F6701">
        <f t="shared" si="419"/>
        <v>0.36557322079938087</v>
      </c>
      <c r="K6701" s="7">
        <v>32748</v>
      </c>
      <c r="L6701">
        <v>0.68979771458893024</v>
      </c>
      <c r="M6701">
        <v>0.36233931274458797</v>
      </c>
    </row>
    <row r="6702" spans="1:13" x14ac:dyDescent="0.25">
      <c r="A6702" s="7">
        <v>32748</v>
      </c>
      <c r="B6702">
        <v>0.44690585476034883</v>
      </c>
      <c r="C6702">
        <f t="shared" si="416"/>
        <v>0.199724843019078</v>
      </c>
      <c r="D6702">
        <f t="shared" si="417"/>
        <v>0.12731643695917522</v>
      </c>
      <c r="E6702">
        <f t="shared" si="418"/>
        <v>0.68979771458893024</v>
      </c>
      <c r="F6702">
        <f t="shared" si="419"/>
        <v>0.36771336247546826</v>
      </c>
      <c r="K6702" s="7">
        <v>32749</v>
      </c>
      <c r="L6702">
        <v>0.64928704496086975</v>
      </c>
      <c r="M6702">
        <v>0.27596670111980071</v>
      </c>
    </row>
    <row r="6703" spans="1:13" x14ac:dyDescent="0.25">
      <c r="A6703" s="7">
        <v>32749</v>
      </c>
      <c r="B6703">
        <v>-0.64109176305882087</v>
      </c>
      <c r="C6703">
        <f t="shared" si="416"/>
        <v>0.41099864866186731</v>
      </c>
      <c r="D6703">
        <f t="shared" si="417"/>
        <v>0.28650766234962138</v>
      </c>
      <c r="E6703">
        <f t="shared" si="418"/>
        <v>0.64928704496086975</v>
      </c>
      <c r="F6703">
        <f t="shared" si="419"/>
        <v>0.31763619323073938</v>
      </c>
      <c r="K6703" s="7">
        <v>32750</v>
      </c>
      <c r="L6703">
        <v>0.65151732822704145</v>
      </c>
      <c r="M6703">
        <v>0.27679471479801032</v>
      </c>
    </row>
    <row r="6704" spans="1:13" x14ac:dyDescent="0.25">
      <c r="A6704" s="7">
        <v>32750</v>
      </c>
      <c r="B6704">
        <v>0.23126678782539045</v>
      </c>
      <c r="C6704">
        <f t="shared" si="416"/>
        <v>5.3484327151074165E-2</v>
      </c>
      <c r="D6704">
        <f t="shared" si="417"/>
        <v>0.14826323274392983</v>
      </c>
      <c r="E6704">
        <f t="shared" si="418"/>
        <v>0.65151732822704145</v>
      </c>
      <c r="F6704">
        <f t="shared" si="419"/>
        <v>0.32172588633384697</v>
      </c>
      <c r="K6704" s="7">
        <v>32751</v>
      </c>
      <c r="L6704">
        <v>0.59706529898850158</v>
      </c>
      <c r="M6704">
        <v>0.27679140902334298</v>
      </c>
    </row>
    <row r="6705" spans="1:13" x14ac:dyDescent="0.25">
      <c r="A6705" s="7">
        <v>32751</v>
      </c>
      <c r="B6705">
        <v>0.22788786389948967</v>
      </c>
      <c r="C6705">
        <f t="shared" si="416"/>
        <v>5.193287851267233E-2</v>
      </c>
      <c r="D6705">
        <f t="shared" si="417"/>
        <v>5.2702894268424734E-2</v>
      </c>
      <c r="E6705">
        <f t="shared" si="418"/>
        <v>0.59706529898850158</v>
      </c>
      <c r="F6705">
        <f t="shared" si="419"/>
        <v>0.32169473570732399</v>
      </c>
      <c r="K6705" s="7">
        <v>32752</v>
      </c>
      <c r="L6705">
        <v>0.59540477927352697</v>
      </c>
      <c r="M6705">
        <v>0.25185639462429277</v>
      </c>
    </row>
    <row r="6706" spans="1:13" x14ac:dyDescent="0.25">
      <c r="A6706" s="7">
        <v>32752</v>
      </c>
      <c r="B6706">
        <v>0.64664566347776287</v>
      </c>
      <c r="C6706">
        <f t="shared" si="416"/>
        <v>0.41815061409459614</v>
      </c>
      <c r="D6706">
        <f t="shared" si="417"/>
        <v>0.14736269894981563</v>
      </c>
      <c r="E6706">
        <f t="shared" si="418"/>
        <v>0.59540477927352697</v>
      </c>
      <c r="F6706">
        <f t="shared" si="419"/>
        <v>0.29455808204823247</v>
      </c>
      <c r="K6706" s="7">
        <v>32755</v>
      </c>
      <c r="L6706">
        <v>0.59412614630297755</v>
      </c>
      <c r="M6706">
        <v>0.25127289997157215</v>
      </c>
    </row>
    <row r="6707" spans="1:13" x14ac:dyDescent="0.25">
      <c r="A6707" s="7">
        <v>32755</v>
      </c>
      <c r="B6707">
        <v>0</v>
      </c>
      <c r="C6707">
        <f t="shared" si="416"/>
        <v>0</v>
      </c>
      <c r="D6707">
        <f t="shared" si="417"/>
        <v>0</v>
      </c>
      <c r="E6707">
        <f t="shared" si="418"/>
        <v>0.59412614630297755</v>
      </c>
      <c r="F6707">
        <f t="shared" si="419"/>
        <v>0.28952128418381673</v>
      </c>
      <c r="K6707" s="7">
        <v>32756</v>
      </c>
      <c r="L6707">
        <v>0.59831254453682792</v>
      </c>
      <c r="M6707">
        <v>0.25125566594809146</v>
      </c>
    </row>
    <row r="6708" spans="1:13" x14ac:dyDescent="0.25">
      <c r="A6708" s="7">
        <v>32756</v>
      </c>
      <c r="B6708">
        <v>-0.3313089722960072</v>
      </c>
      <c r="C6708">
        <f t="shared" si="416"/>
        <v>0.10976563512383647</v>
      </c>
      <c r="D6708">
        <f t="shared" si="417"/>
        <v>0</v>
      </c>
      <c r="E6708">
        <f t="shared" si="418"/>
        <v>0.59831254453682792</v>
      </c>
      <c r="F6708">
        <f t="shared" si="419"/>
        <v>0.2886556599184889</v>
      </c>
      <c r="K6708" s="7">
        <v>32757</v>
      </c>
      <c r="L6708">
        <v>0.63476815199525793</v>
      </c>
      <c r="M6708">
        <v>0.25549465974457719</v>
      </c>
    </row>
    <row r="6709" spans="1:13" x14ac:dyDescent="0.25">
      <c r="A6709" s="7">
        <v>32757</v>
      </c>
      <c r="B6709">
        <v>-0.94614555911247677</v>
      </c>
      <c r="C6709">
        <f t="shared" si="416"/>
        <v>0.89519141902826127</v>
      </c>
      <c r="D6709">
        <f t="shared" si="417"/>
        <v>0.31346651283198579</v>
      </c>
      <c r="E6709">
        <f t="shared" si="418"/>
        <v>0.63476815199525793</v>
      </c>
      <c r="F6709">
        <f t="shared" si="419"/>
        <v>0.30108256322602711</v>
      </c>
      <c r="K6709" s="7">
        <v>32758</v>
      </c>
      <c r="L6709">
        <v>0.52855164704409285</v>
      </c>
      <c r="M6709">
        <v>0.25184444423721425</v>
      </c>
    </row>
    <row r="6710" spans="1:13" x14ac:dyDescent="0.25">
      <c r="A6710" s="7">
        <v>32758</v>
      </c>
      <c r="B6710">
        <v>-0.25516434664787369</v>
      </c>
      <c r="C6710">
        <f t="shared" si="416"/>
        <v>6.5108843800236252E-2</v>
      </c>
      <c r="D6710">
        <f t="shared" si="417"/>
        <v>0.24142261342472229</v>
      </c>
      <c r="E6710">
        <f t="shared" si="418"/>
        <v>0.52855164704409285</v>
      </c>
      <c r="F6710">
        <f t="shared" si="419"/>
        <v>0.29518150436196622</v>
      </c>
      <c r="K6710" s="7">
        <v>32759</v>
      </c>
      <c r="L6710">
        <v>0.52914040984777144</v>
      </c>
      <c r="M6710">
        <v>0.25185145237254825</v>
      </c>
    </row>
    <row r="6711" spans="1:13" x14ac:dyDescent="0.25">
      <c r="A6711" s="7">
        <v>32759</v>
      </c>
      <c r="B6711">
        <v>0.11762850834866612</v>
      </c>
      <c r="C6711">
        <f t="shared" si="416"/>
        <v>1.3836465976332214E-2</v>
      </c>
      <c r="D6711">
        <f t="shared" si="417"/>
        <v>3.0014601479951344E-2</v>
      </c>
      <c r="E6711">
        <f t="shared" si="418"/>
        <v>0.52914040984777144</v>
      </c>
      <c r="F6711">
        <f t="shared" si="419"/>
        <v>0.29530399887833264</v>
      </c>
      <c r="K6711" s="7">
        <v>32762</v>
      </c>
      <c r="L6711">
        <v>0.51264446851236745</v>
      </c>
      <c r="M6711">
        <v>0.2519053422497185</v>
      </c>
    </row>
    <row r="6712" spans="1:13" x14ac:dyDescent="0.25">
      <c r="A6712" s="7">
        <v>32762</v>
      </c>
      <c r="B6712">
        <v>-0.31590158662204715</v>
      </c>
      <c r="C6712">
        <f t="shared" si="416"/>
        <v>9.9793812430326756E-2</v>
      </c>
      <c r="D6712">
        <f t="shared" si="417"/>
        <v>3.7159032419328344E-2</v>
      </c>
      <c r="E6712">
        <f t="shared" si="418"/>
        <v>0.51264446851236745</v>
      </c>
      <c r="F6712">
        <f t="shared" si="419"/>
        <v>0.29640273581324444</v>
      </c>
      <c r="K6712" s="7">
        <v>32763</v>
      </c>
      <c r="L6712">
        <v>0.51034812441159871</v>
      </c>
      <c r="M6712">
        <v>0.24933317380269571</v>
      </c>
    </row>
    <row r="6713" spans="1:13" x14ac:dyDescent="0.25">
      <c r="A6713" s="7">
        <v>32763</v>
      </c>
      <c r="B6713">
        <v>0.29869629882108839</v>
      </c>
      <c r="C6713">
        <f t="shared" si="416"/>
        <v>8.9219478929416923E-2</v>
      </c>
      <c r="D6713">
        <f t="shared" si="417"/>
        <v>9.4358634715714929E-2</v>
      </c>
      <c r="E6713">
        <f t="shared" si="418"/>
        <v>0.51034812441159871</v>
      </c>
      <c r="F6713">
        <f t="shared" si="419"/>
        <v>0.28916225549213037</v>
      </c>
      <c r="K6713" s="7">
        <v>32764</v>
      </c>
      <c r="L6713">
        <v>0.5036198401972688</v>
      </c>
      <c r="M6713">
        <v>0.24637639477242909</v>
      </c>
    </row>
    <row r="6714" spans="1:13" x14ac:dyDescent="0.25">
      <c r="A6714" s="7">
        <v>32764</v>
      </c>
      <c r="B6714">
        <v>-0.933509141646649</v>
      </c>
      <c r="C6714">
        <f t="shared" si="416"/>
        <v>0.87143931753786341</v>
      </c>
      <c r="D6714">
        <f t="shared" si="417"/>
        <v>0.27883572552550517</v>
      </c>
      <c r="E6714">
        <f t="shared" si="418"/>
        <v>0.5036198401972688</v>
      </c>
      <c r="F6714">
        <f t="shared" si="419"/>
        <v>0.28468645669710402</v>
      </c>
      <c r="K6714" s="7">
        <v>32765</v>
      </c>
      <c r="L6714">
        <v>0.51264522761123477</v>
      </c>
      <c r="M6714">
        <v>0.25263578752628829</v>
      </c>
    </row>
    <row r="6715" spans="1:13" x14ac:dyDescent="0.25">
      <c r="A6715" s="7">
        <v>32765</v>
      </c>
      <c r="B6715">
        <v>-0.66800515603739896</v>
      </c>
      <c r="C6715">
        <f t="shared" si="416"/>
        <v>0.44623088849254972</v>
      </c>
      <c r="D6715">
        <f t="shared" si="417"/>
        <v>0.62358891982800813</v>
      </c>
      <c r="E6715">
        <f t="shared" si="418"/>
        <v>0.51264522761123477</v>
      </c>
      <c r="F6715">
        <f t="shared" si="419"/>
        <v>0.29028289673791008</v>
      </c>
      <c r="K6715" s="7">
        <v>32766</v>
      </c>
      <c r="L6715">
        <v>0.51589088285196205</v>
      </c>
      <c r="M6715">
        <v>0.25616192402965793</v>
      </c>
    </row>
    <row r="6716" spans="1:13" x14ac:dyDescent="0.25">
      <c r="A6716" s="7">
        <v>32766</v>
      </c>
      <c r="B6716">
        <v>0.55215042489535904</v>
      </c>
      <c r="C6716">
        <f t="shared" si="416"/>
        <v>0.30487009171212553</v>
      </c>
      <c r="D6716">
        <f t="shared" si="417"/>
        <v>0.36883933073834047</v>
      </c>
      <c r="E6716">
        <f t="shared" si="418"/>
        <v>0.51589088285196205</v>
      </c>
      <c r="F6716">
        <f t="shared" si="419"/>
        <v>0.29612827494194705</v>
      </c>
      <c r="K6716" s="7">
        <v>32769</v>
      </c>
      <c r="L6716">
        <v>0.52273256912311261</v>
      </c>
      <c r="M6716">
        <v>0.25849358602266176</v>
      </c>
    </row>
    <row r="6717" spans="1:13" x14ac:dyDescent="0.25">
      <c r="A6717" s="7">
        <v>32769</v>
      </c>
      <c r="B6717">
        <v>0.48280641350757492</v>
      </c>
      <c r="C6717">
        <f t="shared" si="416"/>
        <v>0.23310203292404741</v>
      </c>
      <c r="D6717">
        <f t="shared" si="417"/>
        <v>0.26658176636041192</v>
      </c>
      <c r="E6717">
        <f t="shared" si="418"/>
        <v>0.52273256912311261</v>
      </c>
      <c r="F6717">
        <f t="shared" si="419"/>
        <v>0.30197741470808365</v>
      </c>
      <c r="K6717" s="7">
        <v>32770</v>
      </c>
      <c r="L6717">
        <v>0.51750333468183318</v>
      </c>
      <c r="M6717">
        <v>0.25811595488348438</v>
      </c>
    </row>
    <row r="6718" spans="1:13" x14ac:dyDescent="0.25">
      <c r="A6718" s="7">
        <v>32770</v>
      </c>
      <c r="B6718">
        <v>-5.1927072480051351E-2</v>
      </c>
      <c r="C6718">
        <f t="shared" si="416"/>
        <v>2.6964208563485061E-3</v>
      </c>
      <c r="D6718">
        <f t="shared" si="417"/>
        <v>2.5070723628041486E-2</v>
      </c>
      <c r="E6718">
        <f t="shared" si="418"/>
        <v>0.51750333468183318</v>
      </c>
      <c r="F6718">
        <f t="shared" si="419"/>
        <v>0.29887138685577158</v>
      </c>
      <c r="K6718" s="7">
        <v>32771</v>
      </c>
      <c r="L6718">
        <v>0.50842013247380979</v>
      </c>
      <c r="M6718">
        <v>0.25699621697150343</v>
      </c>
    </row>
    <row r="6719" spans="1:13" x14ac:dyDescent="0.25">
      <c r="A6719" s="7">
        <v>32771</v>
      </c>
      <c r="B6719">
        <v>-2.30873568887624E-2</v>
      </c>
      <c r="C6719">
        <f t="shared" si="416"/>
        <v>5.3302604810908467E-4</v>
      </c>
      <c r="D6719">
        <f t="shared" si="417"/>
        <v>1.1988588545355781E-3</v>
      </c>
      <c r="E6719">
        <f t="shared" si="418"/>
        <v>0.50842013247380979</v>
      </c>
      <c r="F6719">
        <f t="shared" si="419"/>
        <v>0.29194590597829995</v>
      </c>
      <c r="K6719" s="7">
        <v>32772</v>
      </c>
      <c r="L6719">
        <v>0.40461154863363491</v>
      </c>
      <c r="M6719">
        <v>0.234804224103248</v>
      </c>
    </row>
    <row r="6720" spans="1:13" x14ac:dyDescent="0.25">
      <c r="A6720" s="7">
        <v>32772</v>
      </c>
      <c r="B6720">
        <v>-0.22248878675270589</v>
      </c>
      <c r="C6720">
        <f t="shared" si="416"/>
        <v>4.9501260230691034E-2</v>
      </c>
      <c r="D6720">
        <f t="shared" si="417"/>
        <v>5.1366780235074733E-3</v>
      </c>
      <c r="E6720">
        <f t="shared" si="418"/>
        <v>0.40461154863363491</v>
      </c>
      <c r="F6720">
        <f t="shared" si="419"/>
        <v>0.26110609229682774</v>
      </c>
      <c r="K6720" s="7">
        <v>32773</v>
      </c>
      <c r="L6720">
        <v>0.41020470722659635</v>
      </c>
      <c r="M6720">
        <v>0.23266613392927027</v>
      </c>
    </row>
    <row r="6721" spans="1:13" x14ac:dyDescent="0.25">
      <c r="A6721" s="7">
        <v>32773</v>
      </c>
      <c r="B6721">
        <v>0.38975148580142616</v>
      </c>
      <c r="C6721">
        <f t="shared" si="416"/>
        <v>0.15190622068441931</v>
      </c>
      <c r="D6721">
        <f t="shared" si="417"/>
        <v>8.6715335211023786E-2</v>
      </c>
      <c r="E6721">
        <f t="shared" si="418"/>
        <v>0.41020470722659635</v>
      </c>
      <c r="F6721">
        <f t="shared" si="419"/>
        <v>0.25452378392587194</v>
      </c>
      <c r="K6721" s="7">
        <v>32776</v>
      </c>
      <c r="L6721">
        <v>0.39360116511560783</v>
      </c>
      <c r="M6721">
        <v>0.23600304029244135</v>
      </c>
    </row>
    <row r="6722" spans="1:13" x14ac:dyDescent="0.25">
      <c r="A6722" s="7">
        <v>32776</v>
      </c>
      <c r="B6722">
        <v>-0.81588231775420184</v>
      </c>
      <c r="C6722">
        <f t="shared" si="416"/>
        <v>0.66566395642396836</v>
      </c>
      <c r="D6722">
        <f t="shared" si="417"/>
        <v>0.31799134558381148</v>
      </c>
      <c r="E6722">
        <f t="shared" si="418"/>
        <v>0.39360116511560783</v>
      </c>
      <c r="F6722">
        <f t="shared" si="419"/>
        <v>0.26156219835350358</v>
      </c>
      <c r="K6722" s="7">
        <v>32777</v>
      </c>
      <c r="L6722">
        <v>0.22674577791364667</v>
      </c>
      <c r="M6722">
        <v>6.1200434763009959E-2</v>
      </c>
    </row>
    <row r="6723" spans="1:13" x14ac:dyDescent="0.25">
      <c r="A6723" s="7">
        <v>32777</v>
      </c>
      <c r="B6723">
        <v>2.9046125451070992E-2</v>
      </c>
      <c r="C6723">
        <f t="shared" si="416"/>
        <v>8.436774037193541E-4</v>
      </c>
      <c r="D6723">
        <f t="shared" si="417"/>
        <v>2.3698220154799114E-2</v>
      </c>
      <c r="E6723">
        <f t="shared" si="418"/>
        <v>0.22674577791364667</v>
      </c>
      <c r="F6723">
        <f t="shared" si="419"/>
        <v>0.17540783851132463</v>
      </c>
      <c r="K6723" s="7">
        <v>32778</v>
      </c>
      <c r="L6723">
        <v>0.225386494215426</v>
      </c>
      <c r="M6723">
        <v>4.7657466094532953E-2</v>
      </c>
    </row>
    <row r="6724" spans="1:13" x14ac:dyDescent="0.25">
      <c r="A6724" s="7">
        <v>32778</v>
      </c>
      <c r="B6724">
        <v>0.22337302413957261</v>
      </c>
      <c r="C6724">
        <f t="shared" si="416"/>
        <v>4.9895507913258086E-2</v>
      </c>
      <c r="D6724">
        <f t="shared" si="417"/>
        <v>6.4881208815431354E-3</v>
      </c>
      <c r="E6724">
        <f t="shared" si="418"/>
        <v>0.225386494215426</v>
      </c>
      <c r="F6724">
        <f t="shared" si="419"/>
        <v>0.15142258021444335</v>
      </c>
      <c r="K6724" s="7">
        <v>32779</v>
      </c>
      <c r="L6724">
        <v>0.26097511973259135</v>
      </c>
      <c r="M6724">
        <v>4.9161695917401126E-2</v>
      </c>
    </row>
    <row r="6725" spans="1:13" x14ac:dyDescent="0.25">
      <c r="A6725" s="7">
        <v>32779</v>
      </c>
      <c r="B6725">
        <v>1.0090902981962913</v>
      </c>
      <c r="C6725">
        <f t="shared" si="416"/>
        <v>1.0182632299138801</v>
      </c>
      <c r="D6725">
        <f t="shared" si="417"/>
        <v>0.2254035515380087</v>
      </c>
      <c r="E6725">
        <f t="shared" si="418"/>
        <v>0.26097511973259135</v>
      </c>
      <c r="F6725">
        <f t="shared" si="419"/>
        <v>0.15568723737004481</v>
      </c>
      <c r="K6725" s="7">
        <v>32780</v>
      </c>
      <c r="L6725">
        <v>0.24418619600291189</v>
      </c>
      <c r="M6725">
        <v>4.6693029208928157E-2</v>
      </c>
    </row>
    <row r="6726" spans="1:13" x14ac:dyDescent="0.25">
      <c r="A6726" s="7">
        <v>32780</v>
      </c>
      <c r="B6726">
        <v>0.15764962061242116</v>
      </c>
      <c r="C6726">
        <f t="shared" si="416"/>
        <v>2.4853402879240327E-2</v>
      </c>
      <c r="D6726">
        <f t="shared" si="417"/>
        <v>0.15908270267432026</v>
      </c>
      <c r="E6726">
        <f t="shared" si="418"/>
        <v>0.24418619600291189</v>
      </c>
      <c r="F6726">
        <f t="shared" si="419"/>
        <v>0.15014702173198824</v>
      </c>
      <c r="K6726" s="7">
        <v>32783</v>
      </c>
      <c r="L6726">
        <v>0.25236032148497189</v>
      </c>
      <c r="M6726">
        <v>4.5998239753446642E-2</v>
      </c>
    </row>
    <row r="6727" spans="1:13" x14ac:dyDescent="0.25">
      <c r="A6727" s="7">
        <v>32783</v>
      </c>
      <c r="B6727">
        <v>0.49141551994056343</v>
      </c>
      <c r="C6727">
        <f t="shared" si="416"/>
        <v>0.24148921323845429</v>
      </c>
      <c r="D6727">
        <f t="shared" si="417"/>
        <v>7.7471470281685509E-2</v>
      </c>
      <c r="E6727">
        <f t="shared" si="418"/>
        <v>0.25236032148497189</v>
      </c>
      <c r="F6727">
        <f t="shared" si="419"/>
        <v>0.14706911901623848</v>
      </c>
      <c r="K6727" s="7">
        <v>32784</v>
      </c>
      <c r="L6727">
        <v>0.30161463636239266</v>
      </c>
      <c r="M6727">
        <v>5.831713136740125E-2</v>
      </c>
    </row>
    <row r="6728" spans="1:13" x14ac:dyDescent="0.25">
      <c r="A6728" s="7">
        <v>32784</v>
      </c>
      <c r="B6728">
        <v>1.0884769729734067</v>
      </c>
      <c r="C6728">
        <f t="shared" si="416"/>
        <v>1.1847821206933504</v>
      </c>
      <c r="D6728">
        <f t="shared" si="417"/>
        <v>0.53489447761705733</v>
      </c>
      <c r="E6728">
        <f t="shared" si="418"/>
        <v>0.30161463636239266</v>
      </c>
      <c r="F6728">
        <f t="shared" si="419"/>
        <v>0.16803397046617904</v>
      </c>
      <c r="K6728" s="7">
        <v>32785</v>
      </c>
      <c r="L6728">
        <v>0.30051118426087503</v>
      </c>
      <c r="M6728">
        <v>7.7605503059283737E-2</v>
      </c>
    </row>
    <row r="6729" spans="1:13" x14ac:dyDescent="0.25">
      <c r="A6729" s="7">
        <v>32785</v>
      </c>
      <c r="B6729">
        <v>0.62671462066852257</v>
      </c>
      <c r="C6729">
        <f t="shared" si="416"/>
        <v>0.39277121575969015</v>
      </c>
      <c r="D6729">
        <f t="shared" si="417"/>
        <v>0.68216443322345033</v>
      </c>
      <c r="E6729">
        <f t="shared" si="418"/>
        <v>0.30051118426087503</v>
      </c>
      <c r="F6729">
        <f t="shared" si="419"/>
        <v>0.19128621978242402</v>
      </c>
      <c r="K6729" s="7">
        <v>32786</v>
      </c>
      <c r="L6729">
        <v>0.30051425531686676</v>
      </c>
      <c r="M6729">
        <v>7.7606709281679273E-2</v>
      </c>
    </row>
    <row r="6730" spans="1:13" x14ac:dyDescent="0.25">
      <c r="A6730" s="7">
        <v>32786</v>
      </c>
      <c r="B6730">
        <v>8.4044207302014229E-3</v>
      </c>
      <c r="C6730">
        <f t="shared" ref="C6730:C6793" si="420">B6730^2</f>
        <v>7.0634287810239415E-5</v>
      </c>
      <c r="D6730">
        <f t="shared" si="417"/>
        <v>5.2671733498668525E-3</v>
      </c>
      <c r="E6730">
        <f t="shared" si="418"/>
        <v>0.30051425531686676</v>
      </c>
      <c r="F6730">
        <f t="shared" si="419"/>
        <v>0.19151522731937476</v>
      </c>
      <c r="K6730" s="7">
        <v>32787</v>
      </c>
      <c r="L6730">
        <v>0.30686346641199902</v>
      </c>
      <c r="M6730">
        <v>7.7607494850094577E-2</v>
      </c>
    </row>
    <row r="6731" spans="1:13" x14ac:dyDescent="0.25">
      <c r="A6731" s="7">
        <v>32787</v>
      </c>
      <c r="B6731">
        <v>0.50576426357729076</v>
      </c>
      <c r="C6731">
        <f t="shared" si="420"/>
        <v>0.25579749031187926</v>
      </c>
      <c r="D6731">
        <f t="shared" ref="D6731:D6794" si="421">ABS(B6730)*ABS(B6731)</f>
        <v>4.2506556614040391E-3</v>
      </c>
      <c r="E6731">
        <f t="shared" si="418"/>
        <v>0.30686346641199902</v>
      </c>
      <c r="F6731">
        <f t="shared" si="419"/>
        <v>0.19170003843508798</v>
      </c>
      <c r="K6731" s="7">
        <v>32790</v>
      </c>
      <c r="L6731">
        <v>0.27144625151955643</v>
      </c>
      <c r="M6731">
        <v>7.4231619456732706E-2</v>
      </c>
    </row>
    <row r="6732" spans="1:13" x14ac:dyDescent="0.25">
      <c r="A6732" s="7">
        <v>32790</v>
      </c>
      <c r="B6732">
        <v>0.28389342454886446</v>
      </c>
      <c r="C6732">
        <f t="shared" si="420"/>
        <v>8.0595476502081792E-2</v>
      </c>
      <c r="D6732">
        <f t="shared" si="421"/>
        <v>0.14358314880139159</v>
      </c>
      <c r="E6732">
        <f t="shared" si="418"/>
        <v>0.27144625151955643</v>
      </c>
      <c r="F6732">
        <f t="shared" si="419"/>
        <v>0.18431380521636648</v>
      </c>
      <c r="K6732" s="7">
        <v>32791</v>
      </c>
      <c r="L6732">
        <v>0.27012589072957677</v>
      </c>
      <c r="M6732">
        <v>7.1819230437438181E-2</v>
      </c>
    </row>
    <row r="6733" spans="1:13" x14ac:dyDescent="0.25">
      <c r="A6733" s="7">
        <v>32791</v>
      </c>
      <c r="B6733">
        <v>-0.18638815850451351</v>
      </c>
      <c r="C6733">
        <f t="shared" si="420"/>
        <v>3.4740545630703654E-2</v>
      </c>
      <c r="D6733">
        <f t="shared" si="421"/>
        <v>5.2914372613202899E-2</v>
      </c>
      <c r="E6733">
        <f t="shared" si="418"/>
        <v>0.27012589072957677</v>
      </c>
      <c r="F6733">
        <f t="shared" si="419"/>
        <v>0.17611779474630043</v>
      </c>
      <c r="K6733" s="7">
        <v>32792</v>
      </c>
      <c r="L6733">
        <v>0.28505499276680046</v>
      </c>
      <c r="M6733">
        <v>7.2319606460840763E-2</v>
      </c>
    </row>
    <row r="6734" spans="1:13" x14ac:dyDescent="0.25">
      <c r="A6734" s="7">
        <v>32792</v>
      </c>
      <c r="B6734">
        <v>-0.59766697485512665</v>
      </c>
      <c r="C6734">
        <f t="shared" si="420"/>
        <v>0.3572058128324786</v>
      </c>
      <c r="D6734">
        <f t="shared" si="421"/>
        <v>0.11139804684221044</v>
      </c>
      <c r="E6734">
        <f t="shared" si="418"/>
        <v>0.28505499276680046</v>
      </c>
      <c r="F6734">
        <f t="shared" si="419"/>
        <v>0.17965620541422475</v>
      </c>
      <c r="K6734" s="7">
        <v>32793</v>
      </c>
      <c r="L6734">
        <v>0.28948917206954816</v>
      </c>
      <c r="M6734">
        <v>7.5393353091379595E-2</v>
      </c>
    </row>
    <row r="6735" spans="1:13" x14ac:dyDescent="0.25">
      <c r="A6735" s="7">
        <v>32793</v>
      </c>
      <c r="B6735">
        <v>-0.44919921682202713</v>
      </c>
      <c r="C6735">
        <f t="shared" si="420"/>
        <v>0.20177993639352254</v>
      </c>
      <c r="D6735">
        <f t="shared" si="421"/>
        <v>0.26847153702531307</v>
      </c>
      <c r="E6735">
        <f t="shared" si="418"/>
        <v>0.28948917206954816</v>
      </c>
      <c r="F6735">
        <f t="shared" si="419"/>
        <v>0.18971327083187625</v>
      </c>
      <c r="K6735" s="7">
        <v>32794</v>
      </c>
      <c r="L6735">
        <v>2.022959305336431</v>
      </c>
      <c r="M6735">
        <v>0.42556846148891303</v>
      </c>
    </row>
    <row r="6736" spans="1:13" x14ac:dyDescent="0.25">
      <c r="A6736" s="7">
        <v>32794</v>
      </c>
      <c r="B6736">
        <v>-6.3213157288706689</v>
      </c>
      <c r="C6736">
        <f t="shared" si="420"/>
        <v>39.959032544067718</v>
      </c>
      <c r="D6736">
        <f t="shared" si="421"/>
        <v>2.839530074693466</v>
      </c>
      <c r="E6736">
        <f t="shared" si="418"/>
        <v>2.022959305336431</v>
      </c>
      <c r="F6736">
        <f t="shared" si="419"/>
        <v>0.30906855083090889</v>
      </c>
      <c r="K6736" s="7">
        <v>32797</v>
      </c>
      <c r="L6736">
        <v>2.3088822228148844</v>
      </c>
      <c r="M6736">
        <v>13.361385656011596</v>
      </c>
    </row>
    <row r="6737" spans="1:13" x14ac:dyDescent="0.25">
      <c r="A6737" s="7">
        <v>32797</v>
      </c>
      <c r="B6737">
        <v>2.729041300446422</v>
      </c>
      <c r="C6737">
        <f t="shared" si="420"/>
        <v>7.4476664195422986</v>
      </c>
      <c r="D6737">
        <f t="shared" si="421"/>
        <v>17.251131697249633</v>
      </c>
      <c r="E6737">
        <f t="shared" si="418"/>
        <v>2.3088822228148844</v>
      </c>
      <c r="F6737">
        <f t="shared" si="419"/>
        <v>1.0469944626450014</v>
      </c>
      <c r="K6737" s="7">
        <v>32798</v>
      </c>
      <c r="L6737">
        <v>2.300097405892465</v>
      </c>
      <c r="M6737">
        <v>13.423546907523459</v>
      </c>
    </row>
    <row r="6738" spans="1:13" x14ac:dyDescent="0.25">
      <c r="A6738" s="7">
        <v>32798</v>
      </c>
      <c r="B6738">
        <v>-0.49414582794646833</v>
      </c>
      <c r="C6738">
        <f t="shared" si="420"/>
        <v>0.24418009927690068</v>
      </c>
      <c r="D6738">
        <f t="shared" si="421"/>
        <v>1.3485443729092039</v>
      </c>
      <c r="E6738">
        <f t="shared" si="418"/>
        <v>2.300097405892465</v>
      </c>
      <c r="F6738">
        <f t="shared" si="419"/>
        <v>1.0785142649528794</v>
      </c>
      <c r="K6738" s="7">
        <v>32799</v>
      </c>
      <c r="L6738">
        <v>2.2881846255403064</v>
      </c>
      <c r="M6738">
        <v>13.417959815693591</v>
      </c>
    </row>
    <row r="6739" spans="1:13" x14ac:dyDescent="0.25">
      <c r="A6739" s="7">
        <v>32799</v>
      </c>
      <c r="B6739">
        <v>0.17571608808664152</v>
      </c>
      <c r="C6739">
        <f t="shared" si="420"/>
        <v>3.0876143612472363E-2</v>
      </c>
      <c r="D6739">
        <f t="shared" si="421"/>
        <v>8.6829371831088034E-2</v>
      </c>
      <c r="E6739">
        <f t="shared" si="418"/>
        <v>2.2881846255403064</v>
      </c>
      <c r="F6739">
        <f t="shared" si="419"/>
        <v>1.0662529623916945</v>
      </c>
      <c r="K6739" s="7">
        <v>32800</v>
      </c>
      <c r="L6739">
        <v>2.3837311548559779</v>
      </c>
      <c r="M6739">
        <v>13.418133030736549</v>
      </c>
    </row>
    <row r="6740" spans="1:13" x14ac:dyDescent="0.25">
      <c r="A6740" s="7">
        <v>32800</v>
      </c>
      <c r="B6740">
        <v>1.5590613224579997</v>
      </c>
      <c r="C6740">
        <f t="shared" si="420"/>
        <v>2.4306722071844868</v>
      </c>
      <c r="D6740">
        <f t="shared" si="421"/>
        <v>0.27395215666950568</v>
      </c>
      <c r="E6740">
        <f t="shared" si="418"/>
        <v>2.3837311548559779</v>
      </c>
      <c r="F6740">
        <f t="shared" si="419"/>
        <v>1.0665734141442638</v>
      </c>
      <c r="K6740" s="7">
        <v>32801</v>
      </c>
      <c r="L6740">
        <v>2.3836171662454979</v>
      </c>
      <c r="M6740">
        <v>13.418113595443517</v>
      </c>
    </row>
    <row r="6741" spans="1:13" x14ac:dyDescent="0.25">
      <c r="A6741" s="7">
        <v>32801</v>
      </c>
      <c r="B6741">
        <v>8.641921968877142E-3</v>
      </c>
      <c r="C6741">
        <f t="shared" si="420"/>
        <v>7.4682815316161373E-5</v>
      </c>
      <c r="D6741">
        <f t="shared" si="421"/>
        <v>1.3473286293376437E-2</v>
      </c>
      <c r="E6741">
        <f t="shared" si="418"/>
        <v>2.3836171662454979</v>
      </c>
      <c r="F6741">
        <f t="shared" si="419"/>
        <v>1.0660691777384088</v>
      </c>
      <c r="K6741" s="7">
        <v>32804</v>
      </c>
      <c r="L6741">
        <v>2.4033113002172231</v>
      </c>
      <c r="M6741">
        <v>13.41811500549799</v>
      </c>
    </row>
    <row r="6742" spans="1:13" x14ac:dyDescent="0.25">
      <c r="A6742" s="7">
        <v>32804</v>
      </c>
      <c r="B6742">
        <v>-0.67342268108356862</v>
      </c>
      <c r="C6742">
        <f t="shared" si="420"/>
        <v>0.45349810739778179</v>
      </c>
      <c r="D6742">
        <f t="shared" si="421"/>
        <v>5.8196662619962375E-3</v>
      </c>
      <c r="E6742">
        <f t="shared" si="418"/>
        <v>2.4033113002172231</v>
      </c>
      <c r="F6742">
        <f t="shared" si="419"/>
        <v>1.0662700824082985</v>
      </c>
      <c r="K6742" s="7">
        <v>32805</v>
      </c>
      <c r="L6742">
        <v>2.4058433648847934</v>
      </c>
      <c r="M6742">
        <v>13.420238176483293</v>
      </c>
    </row>
    <row r="6743" spans="1:13" x14ac:dyDescent="0.25">
      <c r="A6743" s="7">
        <v>32805</v>
      </c>
      <c r="B6743">
        <v>-0.3282358109420791</v>
      </c>
      <c r="C6743">
        <f t="shared" si="420"/>
        <v>0.1077387475848043</v>
      </c>
      <c r="D6743">
        <f t="shared" si="421"/>
        <v>0.22104143983225424</v>
      </c>
      <c r="E6743">
        <f t="shared" si="418"/>
        <v>2.4058433648847934</v>
      </c>
      <c r="F6743">
        <f t="shared" si="419"/>
        <v>1.0756572459652003</v>
      </c>
      <c r="K6743" s="7">
        <v>32806</v>
      </c>
      <c r="L6743">
        <v>2.4045573071135014</v>
      </c>
      <c r="M6743">
        <v>13.420484254603872</v>
      </c>
    </row>
    <row r="6744" spans="1:13" x14ac:dyDescent="0.25">
      <c r="A6744" s="7">
        <v>32806</v>
      </c>
      <c r="B6744">
        <v>-0.34975261535077351</v>
      </c>
      <c r="C6744">
        <f t="shared" si="420"/>
        <v>0.12232689194470613</v>
      </c>
      <c r="D6744">
        <f t="shared" si="421"/>
        <v>0.11480133332877421</v>
      </c>
      <c r="E6744">
        <f t="shared" si="418"/>
        <v>2.4045573071135014</v>
      </c>
      <c r="F6744">
        <f t="shared" si="419"/>
        <v>1.076878376318146</v>
      </c>
      <c r="K6744" s="7">
        <v>32807</v>
      </c>
      <c r="L6744">
        <v>2.4540686044528299</v>
      </c>
      <c r="M6744">
        <v>13.425684735419313</v>
      </c>
    </row>
    <row r="6745" spans="1:13" x14ac:dyDescent="0.25">
      <c r="A6745" s="7">
        <v>32807</v>
      </c>
      <c r="B6745">
        <v>-1.3432884259266586</v>
      </c>
      <c r="C6745">
        <f t="shared" si="420"/>
        <v>1.8044237952285203</v>
      </c>
      <c r="D6745">
        <f t="shared" si="421"/>
        <v>0.46981864013827268</v>
      </c>
      <c r="E6745">
        <f t="shared" si="418"/>
        <v>2.4540686044528299</v>
      </c>
      <c r="F6745">
        <f t="shared" si="419"/>
        <v>1.0834795630379053</v>
      </c>
      <c r="K6745" s="7">
        <v>32808</v>
      </c>
      <c r="L6745">
        <v>2.4856608158385072</v>
      </c>
      <c r="M6745">
        <v>13.482732244950315</v>
      </c>
    </row>
    <row r="6746" spans="1:13" x14ac:dyDescent="0.25">
      <c r="A6746" s="7">
        <v>32808</v>
      </c>
      <c r="B6746">
        <v>-0.85291531776272578</v>
      </c>
      <c r="C6746">
        <f t="shared" si="420"/>
        <v>0.72746453927429144</v>
      </c>
      <c r="D6746">
        <f t="shared" si="421"/>
        <v>1.1457112746462277</v>
      </c>
      <c r="E6746">
        <f t="shared" si="418"/>
        <v>2.4856608158385072</v>
      </c>
      <c r="F6746">
        <f t="shared" si="419"/>
        <v>1.1322627393201414</v>
      </c>
      <c r="K6746" s="7">
        <v>32811</v>
      </c>
      <c r="L6746">
        <v>2.4834918331993943</v>
      </c>
      <c r="M6746">
        <v>13.482730696427248</v>
      </c>
    </row>
    <row r="6747" spans="1:13" x14ac:dyDescent="0.25">
      <c r="A6747" s="7">
        <v>32811</v>
      </c>
      <c r="B6747">
        <v>2.9844955458990796E-3</v>
      </c>
      <c r="C6747">
        <f t="shared" si="420"/>
        <v>8.9072136634914453E-6</v>
      </c>
      <c r="D6747">
        <f t="shared" si="421"/>
        <v>2.545521966891953E-3</v>
      </c>
      <c r="E6747">
        <f t="shared" si="418"/>
        <v>2.4834918331993943</v>
      </c>
      <c r="F6747">
        <f t="shared" si="419"/>
        <v>1.1320913219760258</v>
      </c>
      <c r="K6747" s="7">
        <v>32812</v>
      </c>
      <c r="L6747">
        <v>2.5459038323849477</v>
      </c>
      <c r="M6747">
        <v>13.480522657076531</v>
      </c>
    </row>
    <row r="6748" spans="1:13" x14ac:dyDescent="0.25">
      <c r="A6748" s="7">
        <v>32812</v>
      </c>
      <c r="B6748">
        <v>1.5664415760511474</v>
      </c>
      <c r="C6748">
        <f t="shared" si="420"/>
        <v>2.4537392111816025</v>
      </c>
      <c r="D6748">
        <f t="shared" si="421"/>
        <v>4.6750379066357838E-3</v>
      </c>
      <c r="E6748">
        <f t="shared" si="418"/>
        <v>2.5459038323849477</v>
      </c>
      <c r="F6748">
        <f t="shared" si="419"/>
        <v>1.1224944300790098</v>
      </c>
      <c r="K6748" s="7">
        <v>32813</v>
      </c>
      <c r="L6748">
        <v>2.5474649465034922</v>
      </c>
      <c r="M6748">
        <v>13.48590437456259</v>
      </c>
    </row>
    <row r="6749" spans="1:13" x14ac:dyDescent="0.25">
      <c r="A6749" s="7">
        <v>32813</v>
      </c>
      <c r="B6749">
        <v>0.24649346361673707</v>
      </c>
      <c r="C6749">
        <f t="shared" si="420"/>
        <v>6.0759027605775687E-2</v>
      </c>
      <c r="D6749">
        <f t="shared" si="421"/>
        <v>0.38611760963410779</v>
      </c>
      <c r="E6749">
        <f t="shared" si="418"/>
        <v>2.5474649465034922</v>
      </c>
      <c r="F6749">
        <f t="shared" si="419"/>
        <v>1.1323655129903047</v>
      </c>
      <c r="K6749" s="7">
        <v>32814</v>
      </c>
      <c r="L6749">
        <v>2.5648180075807057</v>
      </c>
      <c r="M6749">
        <v>13.487335721899887</v>
      </c>
    </row>
    <row r="6750" spans="1:13" x14ac:dyDescent="0.25">
      <c r="A6750" s="7">
        <v>32814</v>
      </c>
      <c r="B6750">
        <v>-0.80038092057117538</v>
      </c>
      <c r="C6750">
        <f t="shared" si="420"/>
        <v>0.64060961801436211</v>
      </c>
      <c r="D6750">
        <f t="shared" si="421"/>
        <v>0.19728866532434156</v>
      </c>
      <c r="E6750">
        <f t="shared" si="418"/>
        <v>2.5648180075807057</v>
      </c>
      <c r="F6750">
        <f t="shared" si="419"/>
        <v>1.1375749562530291</v>
      </c>
      <c r="K6750" s="7">
        <v>32815</v>
      </c>
      <c r="L6750">
        <v>2.5161196349513673</v>
      </c>
      <c r="M6750">
        <v>13.476698672515468</v>
      </c>
    </row>
    <row r="6751" spans="1:13" x14ac:dyDescent="0.25">
      <c r="A6751" s="7">
        <v>32815</v>
      </c>
      <c r="B6751">
        <v>-0.25440037385697778</v>
      </c>
      <c r="C6751">
        <f t="shared" si="420"/>
        <v>6.4719550218570066E-2</v>
      </c>
      <c r="D6751">
        <f t="shared" si="421"/>
        <v>0.20361720542129905</v>
      </c>
      <c r="E6751">
        <f t="shared" si="418"/>
        <v>2.5161196349513673</v>
      </c>
      <c r="F6751">
        <f t="shared" si="419"/>
        <v>1.1231715965923439</v>
      </c>
      <c r="K6751" s="7">
        <v>32818</v>
      </c>
      <c r="L6751">
        <v>2.5962224385014459</v>
      </c>
      <c r="M6751">
        <v>13.462755570909332</v>
      </c>
    </row>
    <row r="6752" spans="1:13" x14ac:dyDescent="0.25">
      <c r="A6752" s="7">
        <v>32818</v>
      </c>
      <c r="B6752">
        <v>-1.4950370220872422</v>
      </c>
      <c r="C6752">
        <f t="shared" si="420"/>
        <v>2.2351356974114891</v>
      </c>
      <c r="D6752">
        <f t="shared" si="421"/>
        <v>0.38033797734901714</v>
      </c>
      <c r="E6752">
        <f t="shared" ref="E6752:E6815" si="422">AVERAGE(C6730:C6752)</f>
        <v>2.5962224385014459</v>
      </c>
      <c r="F6752">
        <f t="shared" ref="F6752:F6815" si="423">AVERAGE(D6730:D6752)</f>
        <v>1.1100487072064988</v>
      </c>
      <c r="K6752" s="7">
        <v>32819</v>
      </c>
      <c r="L6752">
        <v>2.6151159047659127</v>
      </c>
      <c r="M6752">
        <v>13.504990689809365</v>
      </c>
    </row>
    <row r="6753" spans="1:13" x14ac:dyDescent="0.25">
      <c r="A6753" s="7">
        <v>32819</v>
      </c>
      <c r="B6753">
        <v>0.6592574295148701</v>
      </c>
      <c r="C6753">
        <f t="shared" si="420"/>
        <v>0.43462035837055391</v>
      </c>
      <c r="D6753">
        <f t="shared" si="421"/>
        <v>0.98561426421080134</v>
      </c>
      <c r="E6753">
        <f t="shared" si="422"/>
        <v>2.6151159047659127</v>
      </c>
      <c r="F6753">
        <f t="shared" si="423"/>
        <v>1.1526724937656703</v>
      </c>
      <c r="K6753" s="7">
        <v>32820</v>
      </c>
      <c r="L6753">
        <v>2.6468346946542978</v>
      </c>
      <c r="M6753">
        <v>13.523609222891475</v>
      </c>
    </row>
    <row r="6754" spans="1:13" x14ac:dyDescent="0.25">
      <c r="A6754" s="7">
        <v>32820</v>
      </c>
      <c r="B6754">
        <v>0.99263772734303757</v>
      </c>
      <c r="C6754">
        <f t="shared" si="420"/>
        <v>0.98532965774475056</v>
      </c>
      <c r="D6754">
        <f t="shared" si="421"/>
        <v>0.65440379656765346</v>
      </c>
      <c r="E6754">
        <f t="shared" si="422"/>
        <v>2.6468346946542978</v>
      </c>
      <c r="F6754">
        <f t="shared" si="423"/>
        <v>1.1809400216311592</v>
      </c>
      <c r="K6754" s="7">
        <v>32821</v>
      </c>
      <c r="L6754">
        <v>2.6528673012213089</v>
      </c>
      <c r="M6754">
        <v>13.53210972004058</v>
      </c>
    </row>
    <row r="6755" spans="1:13" x14ac:dyDescent="0.25">
      <c r="A6755" s="7">
        <v>32821</v>
      </c>
      <c r="B6755">
        <v>-0.46834327959661692</v>
      </c>
      <c r="C6755">
        <f t="shared" si="420"/>
        <v>0.2193454275433149</v>
      </c>
      <c r="D6755">
        <f t="shared" si="421"/>
        <v>0.46489520867517065</v>
      </c>
      <c r="E6755">
        <f t="shared" si="422"/>
        <v>2.6528673012213089</v>
      </c>
      <c r="F6755">
        <f t="shared" si="423"/>
        <v>1.1949101111908889</v>
      </c>
      <c r="K6755" s="7">
        <v>32822</v>
      </c>
      <c r="L6755">
        <v>2.6757410130876367</v>
      </c>
      <c r="M6755">
        <v>13.537336540193117</v>
      </c>
    </row>
    <row r="6756" spans="1:13" x14ac:dyDescent="0.25">
      <c r="A6756" s="7">
        <v>32822</v>
      </c>
      <c r="B6756">
        <v>0.74888979066098926</v>
      </c>
      <c r="C6756">
        <f t="shared" si="420"/>
        <v>0.56083591855626036</v>
      </c>
      <c r="D6756">
        <f t="shared" si="421"/>
        <v>0.35073750061459164</v>
      </c>
      <c r="E6756">
        <f t="shared" si="422"/>
        <v>2.6757410130876367</v>
      </c>
      <c r="F6756">
        <f t="shared" si="423"/>
        <v>1.207858942843123</v>
      </c>
      <c r="K6756" s="7">
        <v>32825</v>
      </c>
      <c r="L6756">
        <v>2.6609749806975245</v>
      </c>
      <c r="M6756">
        <v>13.537225841693884</v>
      </c>
    </row>
    <row r="6757" spans="1:13" x14ac:dyDescent="0.25">
      <c r="A6757" s="7">
        <v>32825</v>
      </c>
      <c r="B6757">
        <v>0.13261624282074891</v>
      </c>
      <c r="C6757">
        <f t="shared" si="420"/>
        <v>1.7587067859891836E-2</v>
      </c>
      <c r="D6757">
        <f t="shared" si="421"/>
        <v>9.9314950324277576E-2</v>
      </c>
      <c r="E6757">
        <f t="shared" si="422"/>
        <v>2.6609749806975245</v>
      </c>
      <c r="F6757">
        <f t="shared" si="423"/>
        <v>1.2073335908206042</v>
      </c>
      <c r="K6757" s="7">
        <v>32826</v>
      </c>
      <c r="L6757">
        <v>2.6614215596868176</v>
      </c>
      <c r="M6757">
        <v>13.534254206632415</v>
      </c>
    </row>
    <row r="6758" spans="1:13" x14ac:dyDescent="0.25">
      <c r="A6758" s="7">
        <v>32826</v>
      </c>
      <c r="B6758">
        <v>-0.46049023132663791</v>
      </c>
      <c r="C6758">
        <f t="shared" si="420"/>
        <v>0.2120512531472605</v>
      </c>
      <c r="D6758">
        <f t="shared" si="421"/>
        <v>6.1068484334196246E-2</v>
      </c>
      <c r="E6758">
        <f t="shared" si="422"/>
        <v>2.6614215596868176</v>
      </c>
      <c r="F6758">
        <f t="shared" si="423"/>
        <v>1.1983160667905557</v>
      </c>
      <c r="K6758" s="7">
        <v>32827</v>
      </c>
      <c r="L6758">
        <v>0.94863515400988796</v>
      </c>
      <c r="M6758">
        <v>13.188900567301681</v>
      </c>
    </row>
    <row r="6759" spans="1:13" x14ac:dyDescent="0.25">
      <c r="A6759" s="7">
        <v>32827</v>
      </c>
      <c r="B6759">
        <v>0.75162837459634702</v>
      </c>
      <c r="C6759">
        <f t="shared" si="420"/>
        <v>0.56494521349834659</v>
      </c>
      <c r="D6759">
        <f t="shared" si="421"/>
        <v>0.34611752408953667</v>
      </c>
      <c r="E6759">
        <f t="shared" si="422"/>
        <v>0.94863515400988796</v>
      </c>
      <c r="F6759">
        <f t="shared" si="423"/>
        <v>1.08990682545995</v>
      </c>
      <c r="K6759" s="7">
        <v>32828</v>
      </c>
      <c r="L6759">
        <v>0.62482956852959359</v>
      </c>
      <c r="M6759">
        <v>0.24970635427194238</v>
      </c>
    </row>
    <row r="6760" spans="1:13" x14ac:dyDescent="0.25">
      <c r="A6760" s="7">
        <v>32828</v>
      </c>
      <c r="B6760">
        <v>1.1745360596115972E-2</v>
      </c>
      <c r="C6760">
        <f t="shared" si="420"/>
        <v>1.3795349553279374E-4</v>
      </c>
      <c r="D6760">
        <f t="shared" si="421"/>
        <v>8.8281462939066302E-3</v>
      </c>
      <c r="E6760">
        <f t="shared" si="422"/>
        <v>0.62482956852959359</v>
      </c>
      <c r="F6760">
        <f t="shared" si="423"/>
        <v>0.34024145367926634</v>
      </c>
      <c r="K6760" s="7">
        <v>32829</v>
      </c>
      <c r="L6760">
        <v>0.61817761682427774</v>
      </c>
      <c r="M6760">
        <v>0.17063855660295932</v>
      </c>
    </row>
    <row r="6761" spans="1:13" x14ac:dyDescent="0.25">
      <c r="A6761" s="7">
        <v>32829</v>
      </c>
      <c r="B6761">
        <v>0.30196888921647513</v>
      </c>
      <c r="C6761">
        <f t="shared" si="420"/>
        <v>9.1185210054631829E-2</v>
      </c>
      <c r="D6761">
        <f t="shared" si="421"/>
        <v>3.5467334926560963E-3</v>
      </c>
      <c r="E6761">
        <f t="shared" si="422"/>
        <v>0.61817761682427774</v>
      </c>
      <c r="F6761">
        <f t="shared" si="423"/>
        <v>0.28176329544376433</v>
      </c>
      <c r="K6761" s="7">
        <v>32832</v>
      </c>
      <c r="L6761">
        <v>0.63599136063241057</v>
      </c>
      <c r="M6761">
        <v>0.17205751995780674</v>
      </c>
    </row>
    <row r="6762" spans="1:13" x14ac:dyDescent="0.25">
      <c r="A6762" s="7">
        <v>32832</v>
      </c>
      <c r="B6762">
        <v>-0.66377123408560834</v>
      </c>
      <c r="C6762">
        <f t="shared" si="420"/>
        <v>0.44059225119953144</v>
      </c>
      <c r="D6762">
        <f t="shared" si="421"/>
        <v>0.20043826225068004</v>
      </c>
      <c r="E6762">
        <f t="shared" si="422"/>
        <v>0.63599136063241057</v>
      </c>
      <c r="F6762">
        <f t="shared" si="423"/>
        <v>0.28670281241852918</v>
      </c>
      <c r="K6762" s="7">
        <v>32833</v>
      </c>
      <c r="L6762">
        <v>0.53052727641019648</v>
      </c>
      <c r="M6762">
        <v>0.16889023364997802</v>
      </c>
    </row>
    <row r="6763" spans="1:13" x14ac:dyDescent="0.25">
      <c r="A6763" s="7">
        <v>32833</v>
      </c>
      <c r="B6763">
        <v>7.0698444633254809E-2</v>
      </c>
      <c r="C6763">
        <f t="shared" si="420"/>
        <v>4.9982700735613957E-3</v>
      </c>
      <c r="D6763">
        <f t="shared" si="421"/>
        <v>4.6927593842148597E-2</v>
      </c>
      <c r="E6763">
        <f t="shared" si="422"/>
        <v>0.53052727641019648</v>
      </c>
      <c r="F6763">
        <f t="shared" si="423"/>
        <v>0.27683217925212239</v>
      </c>
      <c r="K6763" s="7">
        <v>32834</v>
      </c>
      <c r="L6763">
        <v>0.55067888813937105</v>
      </c>
      <c r="M6763">
        <v>0.16898308049309355</v>
      </c>
    </row>
    <row r="6764" spans="1:13" x14ac:dyDescent="0.25">
      <c r="A6764" s="7">
        <v>32834</v>
      </c>
      <c r="B6764">
        <v>0.68085369396539974</v>
      </c>
      <c r="C6764">
        <f t="shared" si="420"/>
        <v>0.4635617525863302</v>
      </c>
      <c r="D6764">
        <f t="shared" si="421"/>
        <v>4.8135297186159824E-2</v>
      </c>
      <c r="E6764">
        <f t="shared" si="422"/>
        <v>0.55067888813937105</v>
      </c>
      <c r="F6764">
        <f t="shared" si="423"/>
        <v>0.27833922320398252</v>
      </c>
      <c r="K6764" s="7">
        <v>32835</v>
      </c>
      <c r="L6764">
        <v>0.5309615791220762</v>
      </c>
      <c r="M6764">
        <v>0.16898160794894568</v>
      </c>
    </row>
    <row r="6765" spans="1:13" x14ac:dyDescent="0.25">
      <c r="A6765" s="7">
        <v>32835</v>
      </c>
      <c r="B6765">
        <v>0</v>
      </c>
      <c r="C6765">
        <f t="shared" si="420"/>
        <v>0</v>
      </c>
      <c r="D6765">
        <f t="shared" si="421"/>
        <v>0</v>
      </c>
      <c r="E6765">
        <f t="shared" si="422"/>
        <v>0.5309615791220762</v>
      </c>
      <c r="F6765">
        <f t="shared" si="423"/>
        <v>0.27808619423606962</v>
      </c>
      <c r="K6765" s="7">
        <v>32836</v>
      </c>
      <c r="L6765">
        <v>0.54196547896391545</v>
      </c>
      <c r="M6765">
        <v>0.16685728976967976</v>
      </c>
    </row>
    <row r="6766" spans="1:13" x14ac:dyDescent="0.25">
      <c r="A6766" s="7">
        <v>32836</v>
      </c>
      <c r="B6766">
        <v>0.60068997323670104</v>
      </c>
      <c r="C6766">
        <f t="shared" si="420"/>
        <v>0.36082844394710861</v>
      </c>
      <c r="D6766">
        <f t="shared" si="421"/>
        <v>0</v>
      </c>
      <c r="E6766">
        <f t="shared" si="422"/>
        <v>0.54196547896391545</v>
      </c>
      <c r="F6766">
        <f t="shared" si="423"/>
        <v>0.26847569685205858</v>
      </c>
      <c r="K6766" s="7">
        <v>32839</v>
      </c>
      <c r="L6766">
        <v>0.54648368069529729</v>
      </c>
      <c r="M6766">
        <v>0.16983365833677644</v>
      </c>
    </row>
    <row r="6767" spans="1:13" x14ac:dyDescent="0.25">
      <c r="A6767" s="7">
        <v>32839</v>
      </c>
      <c r="B6767">
        <v>0.47565274283503101</v>
      </c>
      <c r="C6767">
        <f t="shared" si="420"/>
        <v>0.22624553176648815</v>
      </c>
      <c r="D6767">
        <f t="shared" si="421"/>
        <v>0.28571983336353823</v>
      </c>
      <c r="E6767">
        <f t="shared" si="422"/>
        <v>0.54648368069529729</v>
      </c>
      <c r="F6767">
        <f t="shared" si="423"/>
        <v>0.27590693598400484</v>
      </c>
      <c r="K6767" s="7">
        <v>32840</v>
      </c>
      <c r="L6767">
        <v>0.46812361269564717</v>
      </c>
      <c r="M6767">
        <v>0.16025779379868552</v>
      </c>
    </row>
    <row r="6768" spans="1:13" x14ac:dyDescent="0.25">
      <c r="A6768" s="7">
        <v>32840</v>
      </c>
      <c r="B6768">
        <v>4.6284243934291425E-2</v>
      </c>
      <c r="C6768">
        <f t="shared" si="420"/>
        <v>2.1422312365689923E-3</v>
      </c>
      <c r="D6768">
        <f t="shared" si="421"/>
        <v>2.2015227577391362E-2</v>
      </c>
      <c r="E6768">
        <f t="shared" si="422"/>
        <v>0.46812361269564717</v>
      </c>
      <c r="F6768">
        <f t="shared" si="423"/>
        <v>0.25643722239440125</v>
      </c>
      <c r="K6768" s="7">
        <v>32841</v>
      </c>
      <c r="L6768">
        <v>0.45372727701986965</v>
      </c>
      <c r="M6768">
        <v>0.10322278275384116</v>
      </c>
    </row>
    <row r="6769" spans="1:13" x14ac:dyDescent="0.25">
      <c r="A6769" s="7">
        <v>32841</v>
      </c>
      <c r="B6769">
        <v>-0.62956240257134866</v>
      </c>
      <c r="C6769">
        <f t="shared" si="420"/>
        <v>0.39634881873140887</v>
      </c>
      <c r="D6769">
        <f t="shared" si="421"/>
        <v>2.9138819812470879E-2</v>
      </c>
      <c r="E6769">
        <f t="shared" si="422"/>
        <v>0.45372727701986965</v>
      </c>
      <c r="F6769">
        <f t="shared" si="423"/>
        <v>0.20789059392336839</v>
      </c>
      <c r="K6769" s="7">
        <v>32842</v>
      </c>
      <c r="L6769">
        <v>0.47461742295943532</v>
      </c>
      <c r="M6769">
        <v>0.1115024391888769</v>
      </c>
    </row>
    <row r="6770" spans="1:13" x14ac:dyDescent="0.25">
      <c r="A6770" s="7">
        <v>32842</v>
      </c>
      <c r="B6770">
        <v>0.69316827958560978</v>
      </c>
      <c r="C6770">
        <f t="shared" si="420"/>
        <v>0.48048226382367409</v>
      </c>
      <c r="D6770">
        <f t="shared" si="421"/>
        <v>0.43639268748216481</v>
      </c>
      <c r="E6770">
        <f t="shared" si="422"/>
        <v>0.47461742295943532</v>
      </c>
      <c r="F6770">
        <f t="shared" si="423"/>
        <v>0.22675351416316286</v>
      </c>
      <c r="K6770" s="7">
        <v>32843</v>
      </c>
      <c r="L6770">
        <v>0.44509255243428353</v>
      </c>
      <c r="M6770">
        <v>0.1485752327790695</v>
      </c>
    </row>
    <row r="6771" spans="1:13" x14ac:dyDescent="0.25">
      <c r="A6771" s="7">
        <v>32843</v>
      </c>
      <c r="B6771">
        <v>1.3321663518881977</v>
      </c>
      <c r="C6771">
        <f t="shared" si="420"/>
        <v>1.7746671891031092</v>
      </c>
      <c r="D6771">
        <f t="shared" si="421"/>
        <v>0.92341545826018001</v>
      </c>
      <c r="E6771">
        <f t="shared" si="422"/>
        <v>0.44509255243428353</v>
      </c>
      <c r="F6771">
        <f t="shared" si="423"/>
        <v>0.26669874983070835</v>
      </c>
      <c r="K6771" s="7">
        <v>32846</v>
      </c>
      <c r="L6771">
        <v>0.44459768729948373</v>
      </c>
      <c r="M6771">
        <v>0.14590310943801457</v>
      </c>
    </row>
    <row r="6772" spans="1:13" x14ac:dyDescent="0.25">
      <c r="A6772" s="7">
        <v>32846</v>
      </c>
      <c r="B6772">
        <v>0.22220965214270194</v>
      </c>
      <c r="C6772">
        <f t="shared" si="420"/>
        <v>4.9377129505380604E-2</v>
      </c>
      <c r="D6772">
        <f t="shared" si="421"/>
        <v>0.29602022164928865</v>
      </c>
      <c r="E6772">
        <f t="shared" si="422"/>
        <v>0.44459768729948373</v>
      </c>
      <c r="F6772">
        <f t="shared" si="423"/>
        <v>0.26278147209223784</v>
      </c>
      <c r="K6772" s="7">
        <v>32847</v>
      </c>
      <c r="L6772">
        <v>0.42859766886766359</v>
      </c>
      <c r="M6772">
        <v>0.14479605909084539</v>
      </c>
    </row>
    <row r="6773" spans="1:13" x14ac:dyDescent="0.25">
      <c r="A6773" s="7">
        <v>32847</v>
      </c>
      <c r="B6773">
        <v>-0.52211990393251639</v>
      </c>
      <c r="C6773">
        <f t="shared" si="420"/>
        <v>0.27260919408250017</v>
      </c>
      <c r="D6773">
        <f t="shared" si="421"/>
        <v>0.11602008222962543</v>
      </c>
      <c r="E6773">
        <f t="shared" si="422"/>
        <v>0.42859766886766359</v>
      </c>
      <c r="F6773">
        <f t="shared" si="423"/>
        <v>0.25924805543594587</v>
      </c>
      <c r="K6773" s="7">
        <v>32848</v>
      </c>
      <c r="L6773">
        <v>0.42956937459740807</v>
      </c>
      <c r="M6773">
        <v>0.14402544101032014</v>
      </c>
    </row>
    <row r="6774" spans="1:13" x14ac:dyDescent="0.25">
      <c r="A6774" s="7">
        <v>32848</v>
      </c>
      <c r="B6774">
        <v>-0.29507419745327113</v>
      </c>
      <c r="C6774">
        <f t="shared" si="420"/>
        <v>8.7068782002692038E-2</v>
      </c>
      <c r="D6774">
        <f t="shared" si="421"/>
        <v>0.1540641116272663</v>
      </c>
      <c r="E6774">
        <f t="shared" si="422"/>
        <v>0.42956937459740807</v>
      </c>
      <c r="F6774">
        <f t="shared" si="423"/>
        <v>0.25709357309707487</v>
      </c>
      <c r="K6774" s="7">
        <v>32849</v>
      </c>
      <c r="L6774">
        <v>0.33569692566110026</v>
      </c>
      <c r="M6774">
        <v>0.13802397538175701</v>
      </c>
    </row>
    <row r="6775" spans="1:13" x14ac:dyDescent="0.25">
      <c r="A6775" s="7">
        <v>32849</v>
      </c>
      <c r="B6775">
        <v>-0.27580676546525851</v>
      </c>
      <c r="C6775">
        <f t="shared" si="420"/>
        <v>7.6069371876408109E-2</v>
      </c>
      <c r="D6775">
        <f t="shared" si="421"/>
        <v>8.1383459971843722E-2</v>
      </c>
      <c r="E6775">
        <f t="shared" si="422"/>
        <v>0.33569692566110026</v>
      </c>
      <c r="F6775">
        <f t="shared" si="423"/>
        <v>0.24409555060241517</v>
      </c>
      <c r="K6775" s="7">
        <v>32850</v>
      </c>
      <c r="L6775">
        <v>0.32114099474599173</v>
      </c>
      <c r="M6775">
        <v>9.6117837462148664E-2</v>
      </c>
    </row>
    <row r="6776" spans="1:13" x14ac:dyDescent="0.25">
      <c r="A6776" s="7">
        <v>32850</v>
      </c>
      <c r="B6776">
        <v>0.31596510459710458</v>
      </c>
      <c r="C6776">
        <f t="shared" si="420"/>
        <v>9.9833947323059238E-2</v>
      </c>
      <c r="D6776">
        <f t="shared" si="421"/>
        <v>8.7145313498819502E-2</v>
      </c>
      <c r="E6776">
        <f t="shared" si="422"/>
        <v>0.32114099474599173</v>
      </c>
      <c r="F6776">
        <f t="shared" si="423"/>
        <v>0.20503168318015505</v>
      </c>
      <c r="K6776" s="7">
        <v>32853</v>
      </c>
      <c r="L6776">
        <v>0.27836103118021371</v>
      </c>
      <c r="M6776">
        <v>7.7504554406300344E-2</v>
      </c>
    </row>
    <row r="6777" spans="1:13" x14ac:dyDescent="0.25">
      <c r="A6777" s="7">
        <v>32853</v>
      </c>
      <c r="B6777">
        <v>-3.7289351453928532E-2</v>
      </c>
      <c r="C6777">
        <f t="shared" si="420"/>
        <v>1.3904957318546019E-3</v>
      </c>
      <c r="D6777">
        <f t="shared" si="421"/>
        <v>1.1782133832498723E-2</v>
      </c>
      <c r="E6777">
        <f t="shared" si="422"/>
        <v>0.27836103118021371</v>
      </c>
      <c r="F6777">
        <f t="shared" si="423"/>
        <v>0.17709161088732225</v>
      </c>
      <c r="K6777" s="7">
        <v>32854</v>
      </c>
      <c r="L6777">
        <v>0.30446124277017861</v>
      </c>
      <c r="M6777">
        <v>6.8157257240493652E-2</v>
      </c>
    </row>
    <row r="6778" spans="1:13" x14ac:dyDescent="0.25">
      <c r="A6778" s="7">
        <v>32854</v>
      </c>
      <c r="B6778">
        <v>0.90534540044808764</v>
      </c>
      <c r="C6778">
        <f t="shared" si="420"/>
        <v>0.81965029411250823</v>
      </c>
      <c r="D6778">
        <f t="shared" si="421"/>
        <v>3.3759742824506403E-2</v>
      </c>
      <c r="E6778">
        <f t="shared" si="422"/>
        <v>0.30446124277017861</v>
      </c>
      <c r="F6778">
        <f t="shared" si="423"/>
        <v>0.15834659063294554</v>
      </c>
      <c r="K6778" s="7">
        <v>32855</v>
      </c>
      <c r="L6778">
        <v>0.28372289698616437</v>
      </c>
      <c r="M6778">
        <v>6.5797002160790208E-2</v>
      </c>
    </row>
    <row r="6779" spans="1:13" x14ac:dyDescent="0.25">
      <c r="A6779" s="7">
        <v>32855</v>
      </c>
      <c r="B6779">
        <v>0.28957549192556442</v>
      </c>
      <c r="C6779">
        <f t="shared" si="420"/>
        <v>8.3853965523932622E-2</v>
      </c>
      <c r="D6779">
        <f t="shared" si="421"/>
        <v>0.26216583969730212</v>
      </c>
      <c r="E6779">
        <f t="shared" si="422"/>
        <v>0.28372289698616437</v>
      </c>
      <c r="F6779">
        <f t="shared" si="423"/>
        <v>0.15449564885393291</v>
      </c>
      <c r="K6779" s="7">
        <v>32856</v>
      </c>
      <c r="L6779">
        <v>0.29459217203210369</v>
      </c>
      <c r="M6779">
        <v>6.6343707281157197E-2</v>
      </c>
    </row>
    <row r="6780" spans="1:13" x14ac:dyDescent="0.25">
      <c r="A6780" s="7">
        <v>32856</v>
      </c>
      <c r="B6780">
        <v>-0.51728173553344803</v>
      </c>
      <c r="C6780">
        <f t="shared" si="420"/>
        <v>0.26758039391649607</v>
      </c>
      <c r="D6780">
        <f t="shared" si="421"/>
        <v>0.14979211303120793</v>
      </c>
      <c r="E6780">
        <f t="shared" si="422"/>
        <v>0.29459217203210369</v>
      </c>
      <c r="F6780">
        <f t="shared" si="423"/>
        <v>0.15669030810206036</v>
      </c>
      <c r="K6780" s="7">
        <v>32857</v>
      </c>
      <c r="L6780">
        <v>0.28805139656308965</v>
      </c>
      <c r="M6780">
        <v>6.6898367398932734E-2</v>
      </c>
    </row>
    <row r="6781" spans="1:13" x14ac:dyDescent="0.25">
      <c r="A6781" s="7">
        <v>32857</v>
      </c>
      <c r="B6781">
        <v>-0.24822050148998187</v>
      </c>
      <c r="C6781">
        <f t="shared" si="420"/>
        <v>6.161341735993809E-2</v>
      </c>
      <c r="D6781">
        <f t="shared" si="421"/>
        <v>0.12839993180572065</v>
      </c>
      <c r="E6781">
        <f t="shared" si="422"/>
        <v>0.28805139656308965</v>
      </c>
      <c r="F6781">
        <f t="shared" si="423"/>
        <v>0.15961776233995273</v>
      </c>
      <c r="K6781" s="7">
        <v>32860</v>
      </c>
      <c r="L6781">
        <v>0.41012079088428804</v>
      </c>
      <c r="M6781">
        <v>7.072430014433273E-2</v>
      </c>
    </row>
    <row r="6782" spans="1:13" x14ac:dyDescent="0.25">
      <c r="A6782" s="7">
        <v>32860</v>
      </c>
      <c r="B6782">
        <v>-1.8364480071284106</v>
      </c>
      <c r="C6782">
        <f t="shared" si="420"/>
        <v>3.3725412828859107</v>
      </c>
      <c r="D6782">
        <f t="shared" si="421"/>
        <v>0.45584404528969186</v>
      </c>
      <c r="E6782">
        <f t="shared" si="422"/>
        <v>0.41012079088428804</v>
      </c>
      <c r="F6782">
        <f t="shared" si="423"/>
        <v>0.16438848065300296</v>
      </c>
      <c r="K6782" s="7">
        <v>32861</v>
      </c>
      <c r="L6782">
        <v>0.41570342053196674</v>
      </c>
      <c r="M6782">
        <v>8.9568788997835977E-2</v>
      </c>
    </row>
    <row r="6783" spans="1:13" x14ac:dyDescent="0.25">
      <c r="A6783" s="7">
        <v>32861</v>
      </c>
      <c r="B6783">
        <v>-0.35852257305801771</v>
      </c>
      <c r="C6783">
        <f t="shared" si="420"/>
        <v>0.12853843539214166</v>
      </c>
      <c r="D6783">
        <f t="shared" si="421"/>
        <v>0.65840806480294667</v>
      </c>
      <c r="E6783">
        <f t="shared" si="422"/>
        <v>0.41570342053196674</v>
      </c>
      <c r="F6783">
        <f t="shared" si="423"/>
        <v>0.1926310858055699</v>
      </c>
      <c r="K6783" s="7">
        <v>32862</v>
      </c>
      <c r="L6783">
        <v>0.41227358039748468</v>
      </c>
      <c r="M6783">
        <v>8.9636975970385294E-2</v>
      </c>
    </row>
    <row r="6784" spans="1:13" x14ac:dyDescent="0.25">
      <c r="A6784" s="7">
        <v>32862</v>
      </c>
      <c r="B6784">
        <v>0.11090034698568729</v>
      </c>
      <c r="C6784">
        <f t="shared" si="420"/>
        <v>1.2298886961545841E-2</v>
      </c>
      <c r="D6784">
        <f t="shared" si="421"/>
        <v>3.9760277754335584E-2</v>
      </c>
      <c r="E6784">
        <f t="shared" si="422"/>
        <v>0.41227358039748468</v>
      </c>
      <c r="F6784">
        <f t="shared" si="423"/>
        <v>0.19420558772999072</v>
      </c>
      <c r="K6784" s="7">
        <v>32863</v>
      </c>
      <c r="L6784">
        <v>0.40696073665387938</v>
      </c>
      <c r="M6784">
        <v>8.8060472919632371E-2</v>
      </c>
    </row>
    <row r="6785" spans="1:13" x14ac:dyDescent="0.25">
      <c r="A6785" s="7">
        <v>32863</v>
      </c>
      <c r="B6785">
        <v>0.5642666436150634</v>
      </c>
      <c r="C6785">
        <f t="shared" si="420"/>
        <v>0.31839684509660898</v>
      </c>
      <c r="D6785">
        <f t="shared" si="421"/>
        <v>6.257736656935968E-2</v>
      </c>
      <c r="E6785">
        <f t="shared" si="422"/>
        <v>0.40696073665387938</v>
      </c>
      <c r="F6785">
        <f t="shared" si="423"/>
        <v>0.18821163574384639</v>
      </c>
      <c r="K6785" s="7">
        <v>32864</v>
      </c>
      <c r="L6785">
        <v>0.43204112013294443</v>
      </c>
      <c r="M6785">
        <v>9.6019432865290619E-2</v>
      </c>
    </row>
    <row r="6786" spans="1:13" x14ac:dyDescent="0.25">
      <c r="A6786" s="7">
        <v>32864</v>
      </c>
      <c r="B6786">
        <v>0.76278902069448762</v>
      </c>
      <c r="C6786">
        <f t="shared" si="420"/>
        <v>0.58184709009205549</v>
      </c>
      <c r="D6786">
        <f t="shared" si="421"/>
        <v>0.43041640049369967</v>
      </c>
      <c r="E6786">
        <f t="shared" si="422"/>
        <v>0.43204112013294443</v>
      </c>
      <c r="F6786">
        <f t="shared" si="423"/>
        <v>0.20488506212000077</v>
      </c>
      <c r="K6786" s="7">
        <v>32867</v>
      </c>
      <c r="L6786">
        <v>0.41188626132484307</v>
      </c>
      <c r="M6786">
        <v>9.5918693437673216E-2</v>
      </c>
    </row>
    <row r="6787" spans="1:13" x14ac:dyDescent="0.25">
      <c r="A6787" s="7">
        <v>32867</v>
      </c>
      <c r="B6787">
        <v>0</v>
      </c>
      <c r="C6787">
        <f t="shared" si="420"/>
        <v>0</v>
      </c>
      <c r="D6787">
        <f t="shared" si="421"/>
        <v>0</v>
      </c>
      <c r="E6787">
        <f t="shared" si="422"/>
        <v>0.41188626132484307</v>
      </c>
      <c r="F6787">
        <f t="shared" si="423"/>
        <v>0.20279222311190687</v>
      </c>
      <c r="K6787" s="7">
        <v>32868</v>
      </c>
      <c r="L6787">
        <v>0.41322898082061416</v>
      </c>
      <c r="M6787">
        <v>9.5918693437673216E-2</v>
      </c>
    </row>
    <row r="6788" spans="1:13" x14ac:dyDescent="0.25">
      <c r="A6788" s="7">
        <v>32868</v>
      </c>
      <c r="B6788">
        <v>-0.17573431196762357</v>
      </c>
      <c r="C6788">
        <f t="shared" si="420"/>
        <v>3.0882548402734043E-2</v>
      </c>
      <c r="D6788">
        <f t="shared" si="421"/>
        <v>0</v>
      </c>
      <c r="E6788">
        <f t="shared" si="422"/>
        <v>0.41322898082061416</v>
      </c>
      <c r="F6788">
        <f t="shared" si="423"/>
        <v>0.20279222311190687</v>
      </c>
      <c r="K6788" s="7">
        <v>32869</v>
      </c>
      <c r="L6788">
        <v>0.41191719661267479</v>
      </c>
      <c r="M6788">
        <v>9.6362673584694095E-2</v>
      </c>
    </row>
    <row r="6789" spans="1:13" x14ac:dyDescent="0.25">
      <c r="A6789" s="7">
        <v>32869</v>
      </c>
      <c r="B6789">
        <v>0.57502817945254137</v>
      </c>
      <c r="C6789">
        <f t="shared" si="420"/>
        <v>0.33065740716450409</v>
      </c>
      <c r="D6789">
        <f t="shared" si="421"/>
        <v>0.10105218147808753</v>
      </c>
      <c r="E6789">
        <f t="shared" si="422"/>
        <v>0.41191719661267479</v>
      </c>
      <c r="F6789">
        <f t="shared" si="423"/>
        <v>0.2071857962196498</v>
      </c>
      <c r="K6789" s="7">
        <v>32870</v>
      </c>
      <c r="L6789">
        <v>0.41437772643973797</v>
      </c>
      <c r="M6789">
        <v>9.6879480681873645E-2</v>
      </c>
    </row>
    <row r="6790" spans="1:13" x14ac:dyDescent="0.25">
      <c r="A6790" s="7">
        <v>32870</v>
      </c>
      <c r="B6790">
        <v>0.53182489391616627</v>
      </c>
      <c r="C6790">
        <f t="shared" si="420"/>
        <v>0.28283771778894151</v>
      </c>
      <c r="D6790">
        <f t="shared" si="421"/>
        <v>0.30581430053615405</v>
      </c>
      <c r="E6790">
        <f t="shared" si="422"/>
        <v>0.41437772643973797</v>
      </c>
      <c r="F6790">
        <f t="shared" si="423"/>
        <v>0.20805946870541575</v>
      </c>
      <c r="K6790" s="7">
        <v>32871</v>
      </c>
      <c r="L6790">
        <v>0.44043208302273007</v>
      </c>
      <c r="M6790">
        <v>0.10425390646012046</v>
      </c>
    </row>
    <row r="6791" spans="1:13" x14ac:dyDescent="0.25">
      <c r="A6791" s="7">
        <v>32871</v>
      </c>
      <c r="B6791">
        <v>0.77549495978077587</v>
      </c>
      <c r="C6791">
        <f t="shared" si="420"/>
        <v>0.60139243264538722</v>
      </c>
      <c r="D6791">
        <f t="shared" si="421"/>
        <v>0.41242752471793276</v>
      </c>
      <c r="E6791">
        <f t="shared" si="422"/>
        <v>0.44043208302273007</v>
      </c>
      <c r="F6791">
        <f t="shared" si="423"/>
        <v>0.22503391640717843</v>
      </c>
      <c r="K6791" s="7">
        <v>32874</v>
      </c>
      <c r="L6791">
        <v>0.42319952568658187</v>
      </c>
      <c r="M6791">
        <v>0.10421699033750899</v>
      </c>
    </row>
    <row r="6792" spans="1:13" x14ac:dyDescent="0.25">
      <c r="A6792" s="7">
        <v>32874</v>
      </c>
      <c r="B6792">
        <v>0</v>
      </c>
      <c r="C6792">
        <f t="shared" si="420"/>
        <v>0</v>
      </c>
      <c r="D6792">
        <f t="shared" si="421"/>
        <v>0</v>
      </c>
      <c r="E6792">
        <f t="shared" si="422"/>
        <v>0.42319952568658187</v>
      </c>
      <c r="F6792">
        <f t="shared" si="423"/>
        <v>0.22376701119794054</v>
      </c>
      <c r="K6792" s="7">
        <v>32875</v>
      </c>
      <c r="L6792">
        <v>0.53763064159165208</v>
      </c>
      <c r="M6792">
        <v>9.5937052177165236E-2</v>
      </c>
    </row>
    <row r="6793" spans="1:13" x14ac:dyDescent="0.25">
      <c r="A6793" s="7">
        <v>32875</v>
      </c>
      <c r="B6793">
        <v>1.7641989484296516</v>
      </c>
      <c r="C6793">
        <f t="shared" si="420"/>
        <v>3.1123979296402888</v>
      </c>
      <c r="D6793">
        <f t="shared" si="421"/>
        <v>0</v>
      </c>
      <c r="E6793">
        <f t="shared" si="422"/>
        <v>0.53763064159165208</v>
      </c>
      <c r="F6793">
        <f t="shared" si="423"/>
        <v>0.2047934160900203</v>
      </c>
      <c r="K6793" s="7">
        <v>32876</v>
      </c>
      <c r="L6793">
        <v>0.46338530521946059</v>
      </c>
      <c r="M6793">
        <v>6.7933167776092637E-2</v>
      </c>
    </row>
    <row r="6794" spans="1:13" x14ac:dyDescent="0.25">
      <c r="A6794" s="7">
        <v>32876</v>
      </c>
      <c r="B6794">
        <v>-0.2588908120090494</v>
      </c>
      <c r="C6794">
        <f t="shared" ref="C6794:C6857" si="424">B6794^2</f>
        <v>6.7024452542704963E-2</v>
      </c>
      <c r="D6794">
        <f t="shared" si="421"/>
        <v>0.45673489830446357</v>
      </c>
      <c r="E6794">
        <f t="shared" si="422"/>
        <v>0.46338530521946059</v>
      </c>
      <c r="F6794">
        <f t="shared" si="423"/>
        <v>0.18450295696151089</v>
      </c>
      <c r="K6794" s="7">
        <v>32877</v>
      </c>
      <c r="L6794">
        <v>0.49377230136316819</v>
      </c>
      <c r="M6794">
        <v>6.6303817967821685E-2</v>
      </c>
    </row>
    <row r="6795" spans="1:13" x14ac:dyDescent="0.25">
      <c r="A6795" s="7">
        <v>32877</v>
      </c>
      <c r="B6795">
        <v>-0.86503065888479114</v>
      </c>
      <c r="C6795">
        <f t="shared" si="424"/>
        <v>0.74827804081065585</v>
      </c>
      <c r="D6795">
        <f t="shared" ref="D6795:D6858" si="425">ABS(B6794)*ABS(B6795)</f>
        <v>0.2239484896914066</v>
      </c>
      <c r="E6795">
        <f t="shared" si="422"/>
        <v>0.49377230136316819</v>
      </c>
      <c r="F6795">
        <f t="shared" si="423"/>
        <v>0.18136940339812477</v>
      </c>
      <c r="K6795" s="7">
        <v>32878</v>
      </c>
      <c r="L6795">
        <v>0.52371152495324902</v>
      </c>
      <c r="M6795">
        <v>9.6990456068523842E-2</v>
      </c>
    </row>
    <row r="6796" spans="1:13" x14ac:dyDescent="0.25">
      <c r="A6796" s="7">
        <v>32878</v>
      </c>
      <c r="B6796">
        <v>-0.98041385988487662</v>
      </c>
      <c r="C6796">
        <f t="shared" si="424"/>
        <v>0.96121133665436242</v>
      </c>
      <c r="D6796">
        <f t="shared" si="425"/>
        <v>0.84808804719599606</v>
      </c>
      <c r="E6796">
        <f t="shared" si="422"/>
        <v>0.52371152495324902</v>
      </c>
      <c r="F6796">
        <f t="shared" si="423"/>
        <v>0.21319844535318436</v>
      </c>
      <c r="K6796" s="7">
        <v>32881</v>
      </c>
      <c r="L6796">
        <v>0.52874718879637794</v>
      </c>
      <c r="M6796">
        <v>0.10443756497421432</v>
      </c>
    </row>
    <row r="6797" spans="1:13" x14ac:dyDescent="0.25">
      <c r="A6797" s="7">
        <v>32881</v>
      </c>
      <c r="B6797">
        <v>0.45043207078832026</v>
      </c>
      <c r="C6797">
        <f t="shared" si="424"/>
        <v>0.20288905039465435</v>
      </c>
      <c r="D6797">
        <f t="shared" si="425"/>
        <v>0.44160984513751506</v>
      </c>
      <c r="E6797">
        <f t="shared" si="422"/>
        <v>0.52874718879637794</v>
      </c>
      <c r="F6797">
        <f t="shared" si="423"/>
        <v>0.2257004337666734</v>
      </c>
      <c r="K6797" s="7">
        <v>32882</v>
      </c>
      <c r="L6797">
        <v>0.58656179776325112</v>
      </c>
      <c r="M6797">
        <v>0.11655057587196904</v>
      </c>
    </row>
    <row r="6798" spans="1:13" x14ac:dyDescent="0.25">
      <c r="A6798" s="7">
        <v>32882</v>
      </c>
      <c r="B6798">
        <v>-1.185666638695082</v>
      </c>
      <c r="C6798">
        <f t="shared" si="424"/>
        <v>1.4058053781144941</v>
      </c>
      <c r="D6798">
        <f t="shared" si="425"/>
        <v>0.53406227933205297</v>
      </c>
      <c r="E6798">
        <f t="shared" si="422"/>
        <v>0.58656179776325112</v>
      </c>
      <c r="F6798">
        <f t="shared" si="423"/>
        <v>0.24538212156494338</v>
      </c>
      <c r="K6798" s="7">
        <v>32883</v>
      </c>
      <c r="L6798">
        <v>0.60132768423989835</v>
      </c>
      <c r="M6798">
        <v>0.14308039911956982</v>
      </c>
    </row>
    <row r="6799" spans="1:13" x14ac:dyDescent="0.25">
      <c r="A6799" s="7">
        <v>32883</v>
      </c>
      <c r="B6799">
        <v>-0.66290974972913475</v>
      </c>
      <c r="C6799">
        <f t="shared" si="424"/>
        <v>0.43944933628594407</v>
      </c>
      <c r="D6799">
        <f t="shared" si="425"/>
        <v>0.78598997471954124</v>
      </c>
      <c r="E6799">
        <f t="shared" si="422"/>
        <v>0.60132768423989835</v>
      </c>
      <c r="F6799">
        <f t="shared" si="423"/>
        <v>0.27576667205280087</v>
      </c>
      <c r="K6799" s="7">
        <v>32884</v>
      </c>
      <c r="L6799">
        <v>0.60661328910266255</v>
      </c>
      <c r="M6799">
        <v>0.14542368657050411</v>
      </c>
    </row>
    <row r="6800" spans="1:13" x14ac:dyDescent="0.25">
      <c r="A6800" s="7">
        <v>32884</v>
      </c>
      <c r="B6800">
        <v>0.35065568236580802</v>
      </c>
      <c r="C6800">
        <f t="shared" si="424"/>
        <v>0.12295940757543045</v>
      </c>
      <c r="D6800">
        <f t="shared" si="425"/>
        <v>0.23245307063821677</v>
      </c>
      <c r="E6800">
        <f t="shared" si="422"/>
        <v>0.60661328910266255</v>
      </c>
      <c r="F6800">
        <f t="shared" si="423"/>
        <v>0.28536106060957117</v>
      </c>
      <c r="K6800" s="7">
        <v>32885</v>
      </c>
      <c r="L6800">
        <v>0.84238067619995893</v>
      </c>
      <c r="M6800">
        <v>0.17874585239392204</v>
      </c>
    </row>
    <row r="6801" spans="1:13" x14ac:dyDescent="0.25">
      <c r="A6801" s="7">
        <v>32885</v>
      </c>
      <c r="B6801">
        <v>-2.4984595648819941</v>
      </c>
      <c r="C6801">
        <f t="shared" si="424"/>
        <v>6.2423001973503229</v>
      </c>
      <c r="D6801">
        <f t="shared" si="425"/>
        <v>0.87609904358707547</v>
      </c>
      <c r="E6801">
        <f t="shared" si="422"/>
        <v>0.84238067619995893</v>
      </c>
      <c r="F6801">
        <f t="shared" si="423"/>
        <v>0.32198450846881332</v>
      </c>
      <c r="K6801" s="7">
        <v>32888</v>
      </c>
      <c r="L6801">
        <v>0.87131741864281176</v>
      </c>
      <c r="M6801">
        <v>0.37914771580494216</v>
      </c>
    </row>
    <row r="6802" spans="1:13" x14ac:dyDescent="0.25">
      <c r="A6802" s="7">
        <v>32888</v>
      </c>
      <c r="B6802">
        <v>-0.86567837082229815</v>
      </c>
      <c r="C6802">
        <f t="shared" si="424"/>
        <v>0.7493990417095483</v>
      </c>
      <c r="D6802">
        <f t="shared" si="425"/>
        <v>2.1628624056924326</v>
      </c>
      <c r="E6802">
        <f t="shared" si="422"/>
        <v>0.87131741864281176</v>
      </c>
      <c r="F6802">
        <f t="shared" si="423"/>
        <v>0.40462348959903638</v>
      </c>
      <c r="K6802" s="7">
        <v>32889</v>
      </c>
      <c r="L6802">
        <v>0.91292673171750416</v>
      </c>
      <c r="M6802">
        <v>0.41807260009082808</v>
      </c>
    </row>
    <row r="6803" spans="1:13" x14ac:dyDescent="0.25">
      <c r="A6803" s="7">
        <v>32889</v>
      </c>
      <c r="B6803">
        <v>1.1066140224280652</v>
      </c>
      <c r="C6803">
        <f t="shared" si="424"/>
        <v>1.2245945946344223</v>
      </c>
      <c r="D6803">
        <f t="shared" si="425"/>
        <v>0.95797182406463754</v>
      </c>
      <c r="E6803">
        <f t="shared" si="422"/>
        <v>0.91292673171750416</v>
      </c>
      <c r="F6803">
        <f t="shared" si="423"/>
        <v>0.43976173790483764</v>
      </c>
      <c r="K6803" s="7">
        <v>32890</v>
      </c>
      <c r="L6803">
        <v>0.95268807582961612</v>
      </c>
      <c r="M6803">
        <v>0.46932781913845095</v>
      </c>
    </row>
    <row r="6804" spans="1:13" x14ac:dyDescent="0.25">
      <c r="A6804" s="7">
        <v>32890</v>
      </c>
      <c r="B6804">
        <v>-0.98799004647744937</v>
      </c>
      <c r="C6804">
        <f t="shared" si="424"/>
        <v>0.97612433193851256</v>
      </c>
      <c r="D6804">
        <f t="shared" si="425"/>
        <v>1.0933236394513013</v>
      </c>
      <c r="E6804">
        <f t="shared" si="422"/>
        <v>0.95268807582961612</v>
      </c>
      <c r="F6804">
        <f t="shared" si="423"/>
        <v>0.48171494258508024</v>
      </c>
      <c r="K6804" s="7">
        <v>32891</v>
      </c>
      <c r="L6804">
        <v>0.80843389245351804</v>
      </c>
      <c r="M6804">
        <v>0.46261457524225175</v>
      </c>
    </row>
    <row r="6805" spans="1:13" x14ac:dyDescent="0.25">
      <c r="A6805" s="7">
        <v>32891</v>
      </c>
      <c r="B6805">
        <v>0.2338697612682239</v>
      </c>
      <c r="C6805">
        <f t="shared" si="424"/>
        <v>5.4695065235656037E-2</v>
      </c>
      <c r="D6805">
        <f t="shared" si="425"/>
        <v>0.23106099630506252</v>
      </c>
      <c r="E6805">
        <f t="shared" si="422"/>
        <v>0.80843389245351804</v>
      </c>
      <c r="F6805">
        <f t="shared" si="423"/>
        <v>0.47194176654227032</v>
      </c>
      <c r="K6805" s="7">
        <v>32892</v>
      </c>
      <c r="L6805">
        <v>0.80633877294064082</v>
      </c>
      <c r="M6805">
        <v>0.44395777551388371</v>
      </c>
    </row>
    <row r="6806" spans="1:13" x14ac:dyDescent="0.25">
      <c r="A6806" s="7">
        <v>32892</v>
      </c>
      <c r="B6806">
        <v>0.28346196675386182</v>
      </c>
      <c r="C6806">
        <f t="shared" si="424"/>
        <v>8.035068659596746E-2</v>
      </c>
      <c r="D6806">
        <f t="shared" si="425"/>
        <v>6.6293182493346883E-2</v>
      </c>
      <c r="E6806">
        <f t="shared" si="422"/>
        <v>0.80633877294064082</v>
      </c>
      <c r="F6806">
        <f t="shared" si="423"/>
        <v>0.44619764122446165</v>
      </c>
      <c r="K6806" s="7">
        <v>32895</v>
      </c>
      <c r="L6806">
        <v>1.1042329808687394</v>
      </c>
      <c r="M6806">
        <v>0.46786801201580847</v>
      </c>
    </row>
    <row r="6807" spans="1:13" x14ac:dyDescent="0.25">
      <c r="A6807" s="7">
        <v>32895</v>
      </c>
      <c r="B6807">
        <v>-2.619898026509393</v>
      </c>
      <c r="C6807">
        <f t="shared" si="424"/>
        <v>6.8638656693078115</v>
      </c>
      <c r="D6807">
        <f t="shared" si="425"/>
        <v>0.74264144728891368</v>
      </c>
      <c r="E6807">
        <f t="shared" si="422"/>
        <v>1.1042329808687394</v>
      </c>
      <c r="F6807">
        <f t="shared" si="423"/>
        <v>0.4767576920737911</v>
      </c>
      <c r="K6807" s="7">
        <v>32896</v>
      </c>
      <c r="L6807">
        <v>1.0963936375111443</v>
      </c>
      <c r="M6807">
        <v>0.50890838825055329</v>
      </c>
    </row>
    <row r="6808" spans="1:13" x14ac:dyDescent="0.25">
      <c r="A6808" s="7">
        <v>32896</v>
      </c>
      <c r="B6808">
        <v>0.37160724948783752</v>
      </c>
      <c r="C6808">
        <f t="shared" si="424"/>
        <v>0.13809194787191592</v>
      </c>
      <c r="D6808">
        <f t="shared" si="425"/>
        <v>0.97357309956976912</v>
      </c>
      <c r="E6808">
        <f t="shared" si="422"/>
        <v>1.0963936375111443</v>
      </c>
      <c r="F6808">
        <f t="shared" si="423"/>
        <v>0.51636620220424378</v>
      </c>
      <c r="K6808" s="7">
        <v>32897</v>
      </c>
      <c r="L6808">
        <v>1.0783312206219906</v>
      </c>
      <c r="M6808">
        <v>0.5018528147982062</v>
      </c>
    </row>
    <row r="6809" spans="1:13" x14ac:dyDescent="0.25">
      <c r="A6809" s="7">
        <v>32897</v>
      </c>
      <c r="B6809">
        <v>-0.40793565870309578</v>
      </c>
      <c r="C6809">
        <f t="shared" si="424"/>
        <v>0.16641150164152865</v>
      </c>
      <c r="D6809">
        <f t="shared" si="425"/>
        <v>0.15159184809866666</v>
      </c>
      <c r="E6809">
        <f t="shared" si="422"/>
        <v>1.0783312206219906</v>
      </c>
      <c r="F6809">
        <f t="shared" si="423"/>
        <v>0.50424339557837272</v>
      </c>
      <c r="K6809" s="7">
        <v>32898</v>
      </c>
      <c r="L6809">
        <v>1.1488717503776451</v>
      </c>
      <c r="M6809">
        <v>0.51359157028143354</v>
      </c>
    </row>
    <row r="6810" spans="1:13" x14ac:dyDescent="0.25">
      <c r="A6810" s="7">
        <v>32898</v>
      </c>
      <c r="B6810">
        <v>-1.2737473000481891</v>
      </c>
      <c r="C6810">
        <f t="shared" si="424"/>
        <v>1.6224321843800515</v>
      </c>
      <c r="D6810">
        <f t="shared" si="425"/>
        <v>0.51960694386644779</v>
      </c>
      <c r="E6810">
        <f t="shared" si="422"/>
        <v>1.1488717503776451</v>
      </c>
      <c r="F6810">
        <f t="shared" si="423"/>
        <v>0.52683500183343568</v>
      </c>
      <c r="K6810" s="7">
        <v>32899</v>
      </c>
      <c r="L6810">
        <v>1.1478498889450932</v>
      </c>
      <c r="M6810">
        <v>0.5141121407298177</v>
      </c>
    </row>
    <row r="6811" spans="1:13" x14ac:dyDescent="0.25">
      <c r="A6811" s="7">
        <v>32899</v>
      </c>
      <c r="B6811">
        <v>-8.5905386641549342E-2</v>
      </c>
      <c r="C6811">
        <f t="shared" si="424"/>
        <v>7.3797354540340839E-3</v>
      </c>
      <c r="D6811">
        <f t="shared" si="425"/>
        <v>0.10942175429426924</v>
      </c>
      <c r="E6811">
        <f t="shared" si="422"/>
        <v>1.1478498889450932</v>
      </c>
      <c r="F6811">
        <f t="shared" si="423"/>
        <v>0.53159246941144733</v>
      </c>
      <c r="K6811" s="7">
        <v>32902</v>
      </c>
      <c r="L6811">
        <v>1.1349507943168045</v>
      </c>
      <c r="M6811">
        <v>0.51367906277209519</v>
      </c>
    </row>
    <row r="6812" spans="1:13" x14ac:dyDescent="0.25">
      <c r="A6812" s="7">
        <v>32902</v>
      </c>
      <c r="B6812">
        <v>-0.18433184942887593</v>
      </c>
      <c r="C6812">
        <f t="shared" si="424"/>
        <v>3.3978230713869788E-2</v>
      </c>
      <c r="D6812">
        <f t="shared" si="425"/>
        <v>1.5835098795539442E-2</v>
      </c>
      <c r="E6812">
        <f t="shared" si="422"/>
        <v>1.1349507943168045</v>
      </c>
      <c r="F6812">
        <f t="shared" si="423"/>
        <v>0.52788737886003223</v>
      </c>
      <c r="K6812" s="7">
        <v>32903</v>
      </c>
      <c r="L6812">
        <v>1.1430544454812235</v>
      </c>
      <c r="M6812">
        <v>0.51030606001477596</v>
      </c>
    </row>
    <row r="6813" spans="1:13" x14ac:dyDescent="0.25">
      <c r="A6813" s="7">
        <v>32903</v>
      </c>
      <c r="B6813">
        <v>-0.68499758727353921</v>
      </c>
      <c r="C6813">
        <f t="shared" si="424"/>
        <v>0.46922169457056995</v>
      </c>
      <c r="D6813">
        <f t="shared" si="425"/>
        <v>0.12626687211644932</v>
      </c>
      <c r="E6813">
        <f t="shared" si="422"/>
        <v>1.1430544454812235</v>
      </c>
      <c r="F6813">
        <f t="shared" si="423"/>
        <v>0.52008096892874078</v>
      </c>
      <c r="K6813" s="7">
        <v>32904</v>
      </c>
      <c r="L6813">
        <v>1.2691165486417471</v>
      </c>
      <c r="M6813">
        <v>0.57433060816796622</v>
      </c>
    </row>
    <row r="6814" spans="1:13" x14ac:dyDescent="0.25">
      <c r="A6814" s="7">
        <v>32904</v>
      </c>
      <c r="B6814">
        <v>1.8710480499809279</v>
      </c>
      <c r="C6814">
        <f t="shared" si="424"/>
        <v>3.5008208053374328</v>
      </c>
      <c r="D6814">
        <f t="shared" si="425"/>
        <v>1.2816633999097959</v>
      </c>
      <c r="E6814">
        <f t="shared" si="422"/>
        <v>1.2691165486417471</v>
      </c>
      <c r="F6814">
        <f t="shared" si="423"/>
        <v>0.55787383306751737</v>
      </c>
      <c r="K6814" s="7">
        <v>32905</v>
      </c>
      <c r="L6814">
        <v>1.2694544952116713</v>
      </c>
      <c r="M6814">
        <v>0.5755136985510495</v>
      </c>
    </row>
    <row r="6815" spans="1:13" x14ac:dyDescent="0.25">
      <c r="A6815" s="7">
        <v>32905</v>
      </c>
      <c r="B6815">
        <v>-8.8163320651268862E-2</v>
      </c>
      <c r="C6815">
        <f t="shared" si="424"/>
        <v>7.7727711082584503E-3</v>
      </c>
      <c r="D6815">
        <f t="shared" si="425"/>
        <v>0.16495780918439987</v>
      </c>
      <c r="E6815">
        <f t="shared" si="422"/>
        <v>1.2694544952116713</v>
      </c>
      <c r="F6815">
        <f t="shared" si="423"/>
        <v>0.56504591172770868</v>
      </c>
      <c r="K6815" s="7">
        <v>32906</v>
      </c>
      <c r="L6815">
        <v>1.1522624470862546</v>
      </c>
      <c r="M6815">
        <v>0.57565461578982391</v>
      </c>
    </row>
    <row r="6816" spans="1:13" x14ac:dyDescent="0.25">
      <c r="A6816" s="7">
        <v>32906</v>
      </c>
      <c r="B6816">
        <v>0.64574052277652783</v>
      </c>
      <c r="C6816">
        <f t="shared" si="424"/>
        <v>0.41698082275570347</v>
      </c>
      <c r="D6816">
        <f t="shared" si="425"/>
        <v>5.6930628767065006E-2</v>
      </c>
      <c r="E6816">
        <f t="shared" ref="E6816:E6879" si="426">AVERAGE(C6794:C6816)</f>
        <v>1.1522624470862546</v>
      </c>
      <c r="F6816">
        <f t="shared" ref="F6816:F6879" si="427">AVERAGE(D6794:D6816)</f>
        <v>0.56752115645671153</v>
      </c>
      <c r="K6816" s="7">
        <v>32909</v>
      </c>
      <c r="L6816">
        <v>1.1527726493840549</v>
      </c>
      <c r="M6816">
        <v>0.56801262749576831</v>
      </c>
    </row>
    <row r="6817" spans="1:13" x14ac:dyDescent="0.25">
      <c r="A6817" s="7">
        <v>32909</v>
      </c>
      <c r="B6817">
        <v>0.28064052699514619</v>
      </c>
      <c r="C6817">
        <f t="shared" si="424"/>
        <v>7.8759105392113379E-2</v>
      </c>
      <c r="D6817">
        <f t="shared" si="425"/>
        <v>0.18122096061412596</v>
      </c>
      <c r="E6817">
        <f t="shared" si="426"/>
        <v>1.1527726493840549</v>
      </c>
      <c r="F6817">
        <f t="shared" si="427"/>
        <v>0.55554228960060992</v>
      </c>
      <c r="K6817" s="7">
        <v>32910</v>
      </c>
      <c r="L6817">
        <v>1.1393000431394793</v>
      </c>
      <c r="M6817">
        <v>0.56733331025646039</v>
      </c>
    </row>
    <row r="6818" spans="1:13" x14ac:dyDescent="0.25">
      <c r="A6818" s="7">
        <v>32910</v>
      </c>
      <c r="B6818">
        <v>-0.66212392887239346</v>
      </c>
      <c r="C6818">
        <f t="shared" si="424"/>
        <v>0.43840809718541435</v>
      </c>
      <c r="D6818">
        <f t="shared" si="425"/>
        <v>0.18581880833484518</v>
      </c>
      <c r="E6818">
        <f t="shared" si="426"/>
        <v>1.1393000431394793</v>
      </c>
      <c r="F6818">
        <f t="shared" si="427"/>
        <v>0.55388447736771595</v>
      </c>
      <c r="K6818" s="7">
        <v>32911</v>
      </c>
      <c r="L6818">
        <v>1.1636119428645295</v>
      </c>
      <c r="M6818">
        <v>0.56504182209731568</v>
      </c>
    </row>
    <row r="6819" spans="1:13" x14ac:dyDescent="0.25">
      <c r="A6819" s="7">
        <v>32911</v>
      </c>
      <c r="B6819">
        <v>1.2330389411249421</v>
      </c>
      <c r="C6819">
        <f t="shared" si="424"/>
        <v>1.5203850303305184</v>
      </c>
      <c r="D6819">
        <f t="shared" si="425"/>
        <v>0.8164245881503025</v>
      </c>
      <c r="E6819">
        <f t="shared" si="426"/>
        <v>1.1636119428645295</v>
      </c>
      <c r="F6819">
        <f t="shared" si="427"/>
        <v>0.55250780523529452</v>
      </c>
      <c r="K6819" s="7">
        <v>32912</v>
      </c>
      <c r="L6819">
        <v>1.157232495078278</v>
      </c>
      <c r="M6819">
        <v>0.56027522342982883</v>
      </c>
    </row>
    <row r="6820" spans="1:13" x14ac:dyDescent="0.25">
      <c r="A6820" s="7">
        <v>32912</v>
      </c>
      <c r="B6820">
        <v>-0.23698470691346785</v>
      </c>
      <c r="C6820">
        <f t="shared" si="424"/>
        <v>5.6161751310862255E-2</v>
      </c>
      <c r="D6820">
        <f t="shared" si="425"/>
        <v>0.29221137207538711</v>
      </c>
      <c r="E6820">
        <f t="shared" si="426"/>
        <v>1.157232495078278</v>
      </c>
      <c r="F6820">
        <f t="shared" si="427"/>
        <v>0.54601221944998468</v>
      </c>
      <c r="K6820" s="7">
        <v>32913</v>
      </c>
      <c r="L6820">
        <v>1.0978154882323097</v>
      </c>
      <c r="M6820">
        <v>0.54796999826039627</v>
      </c>
    </row>
    <row r="6821" spans="1:13" x14ac:dyDescent="0.25">
      <c r="A6821" s="7">
        <v>32913</v>
      </c>
      <c r="B6821">
        <v>0.19802580805849956</v>
      </c>
      <c r="C6821">
        <f t="shared" si="424"/>
        <v>3.9214220657221709E-2</v>
      </c>
      <c r="D6821">
        <f t="shared" si="425"/>
        <v>4.692908808404616E-2</v>
      </c>
      <c r="E6821">
        <f t="shared" si="426"/>
        <v>1.0978154882323097</v>
      </c>
      <c r="F6821">
        <f t="shared" si="427"/>
        <v>0.52483251548267995</v>
      </c>
      <c r="K6821" s="7">
        <v>32916</v>
      </c>
      <c r="L6821">
        <v>1.128185986497019</v>
      </c>
      <c r="M6821">
        <v>0.52305018945826021</v>
      </c>
    </row>
    <row r="6822" spans="1:13" x14ac:dyDescent="0.25">
      <c r="A6822" s="7">
        <v>32916</v>
      </c>
      <c r="B6822">
        <v>-1.0667571402968257</v>
      </c>
      <c r="C6822">
        <f t="shared" si="424"/>
        <v>1.1379707963742614</v>
      </c>
      <c r="D6822">
        <f t="shared" si="425"/>
        <v>0.21124544470945308</v>
      </c>
      <c r="E6822">
        <f t="shared" si="426"/>
        <v>1.128185986497019</v>
      </c>
      <c r="F6822">
        <f t="shared" si="427"/>
        <v>0.49984362287354572</v>
      </c>
      <c r="K6822" s="7">
        <v>32917</v>
      </c>
      <c r="L6822">
        <v>1.1263559679404878</v>
      </c>
      <c r="M6822">
        <v>0.5247020202585041</v>
      </c>
    </row>
    <row r="6823" spans="1:13" x14ac:dyDescent="0.25">
      <c r="A6823" s="7">
        <v>32917</v>
      </c>
      <c r="B6823">
        <v>0.28437471894529054</v>
      </c>
      <c r="C6823">
        <f t="shared" si="424"/>
        <v>8.0868980775212984E-2</v>
      </c>
      <c r="D6823">
        <f t="shared" si="425"/>
        <v>0.30335876195479167</v>
      </c>
      <c r="E6823">
        <f t="shared" si="426"/>
        <v>1.1263559679404878</v>
      </c>
      <c r="F6823">
        <f t="shared" si="427"/>
        <v>0.50292647901774468</v>
      </c>
      <c r="K6823" s="7">
        <v>32918</v>
      </c>
      <c r="L6823">
        <v>0.85882897783476164</v>
      </c>
      <c r="M6823">
        <v>0.49164386004220406</v>
      </c>
    </row>
    <row r="6824" spans="1:13" x14ac:dyDescent="0.25">
      <c r="A6824" s="7">
        <v>32918</v>
      </c>
      <c r="B6824">
        <v>0.2986292432408888</v>
      </c>
      <c r="C6824">
        <f t="shared" si="424"/>
        <v>8.9179424918625932E-2</v>
      </c>
      <c r="D6824">
        <f t="shared" si="425"/>
        <v>8.4922607115472559E-2</v>
      </c>
      <c r="E6824">
        <f t="shared" si="426"/>
        <v>0.85882897783476164</v>
      </c>
      <c r="F6824">
        <f t="shared" si="427"/>
        <v>0.46852750351897926</v>
      </c>
      <c r="K6824" s="7">
        <v>32919</v>
      </c>
      <c r="L6824">
        <v>0.85868045435849538</v>
      </c>
      <c r="M6824">
        <v>0.29114614478733297</v>
      </c>
    </row>
    <row r="6825" spans="1:13" x14ac:dyDescent="0.25">
      <c r="A6825" s="7">
        <v>32919</v>
      </c>
      <c r="B6825">
        <v>0.8637030749947705</v>
      </c>
      <c r="C6825">
        <f t="shared" si="424"/>
        <v>0.7459830017554222</v>
      </c>
      <c r="D6825">
        <f t="shared" si="425"/>
        <v>0.25792699567051691</v>
      </c>
      <c r="E6825">
        <f t="shared" si="426"/>
        <v>0.85868045435849538</v>
      </c>
      <c r="F6825">
        <f t="shared" si="427"/>
        <v>0.38570422482237415</v>
      </c>
      <c r="K6825" s="7">
        <v>32920</v>
      </c>
      <c r="L6825">
        <v>0.82381143548771052</v>
      </c>
      <c r="M6825">
        <v>0.26495256837562631</v>
      </c>
    </row>
    <row r="6826" spans="1:13" x14ac:dyDescent="0.25">
      <c r="A6826" s="7">
        <v>32920</v>
      </c>
      <c r="B6826">
        <v>-0.65008242600947952</v>
      </c>
      <c r="C6826">
        <f t="shared" si="424"/>
        <v>0.42260716060637044</v>
      </c>
      <c r="D6826">
        <f t="shared" si="425"/>
        <v>0.56147819034444779</v>
      </c>
      <c r="E6826">
        <f t="shared" si="426"/>
        <v>0.82381143548771052</v>
      </c>
      <c r="F6826">
        <f t="shared" si="427"/>
        <v>0.36846537118236589</v>
      </c>
      <c r="K6826" s="7">
        <v>32923</v>
      </c>
      <c r="L6826">
        <v>0.78137124714255768</v>
      </c>
      <c r="M6826">
        <v>0.21298054313288539</v>
      </c>
    </row>
    <row r="6827" spans="1:13" x14ac:dyDescent="0.25">
      <c r="A6827" s="7">
        <v>32923</v>
      </c>
      <c r="B6827">
        <v>0</v>
      </c>
      <c r="C6827">
        <f t="shared" si="424"/>
        <v>0</v>
      </c>
      <c r="D6827">
        <f t="shared" si="425"/>
        <v>0</v>
      </c>
      <c r="E6827">
        <f t="shared" si="426"/>
        <v>0.78137124714255768</v>
      </c>
      <c r="F6827">
        <f t="shared" si="427"/>
        <v>0.32092956077143975</v>
      </c>
      <c r="K6827" s="7">
        <v>32924</v>
      </c>
      <c r="L6827">
        <v>0.86812804626215878</v>
      </c>
      <c r="M6827">
        <v>0.21065927426273373</v>
      </c>
    </row>
    <row r="6828" spans="1:13" x14ac:dyDescent="0.25">
      <c r="A6828" s="7">
        <v>32924</v>
      </c>
      <c r="B6828">
        <v>-1.4318175320153337</v>
      </c>
      <c r="C6828">
        <f t="shared" si="424"/>
        <v>2.0501014449864812</v>
      </c>
      <c r="D6828">
        <f t="shared" si="425"/>
        <v>0</v>
      </c>
      <c r="E6828">
        <f t="shared" si="426"/>
        <v>0.86812804626215878</v>
      </c>
      <c r="F6828">
        <f t="shared" si="427"/>
        <v>0.3108834304973066</v>
      </c>
      <c r="K6828" s="7">
        <v>32925</v>
      </c>
      <c r="L6828">
        <v>0.86504879986753092</v>
      </c>
      <c r="M6828">
        <v>0.21131747515576596</v>
      </c>
    </row>
    <row r="6829" spans="1:13" x14ac:dyDescent="0.25">
      <c r="A6829" s="7">
        <v>32925</v>
      </c>
      <c r="B6829">
        <v>-9.7611574721057082E-2</v>
      </c>
      <c r="C6829">
        <f t="shared" si="424"/>
        <v>9.5280195195245106E-3</v>
      </c>
      <c r="D6829">
        <f t="shared" si="425"/>
        <v>0.13976196401323429</v>
      </c>
      <c r="E6829">
        <f t="shared" si="426"/>
        <v>0.86504879986753092</v>
      </c>
      <c r="F6829">
        <f t="shared" si="427"/>
        <v>0.31407772534599737</v>
      </c>
      <c r="K6829" s="7">
        <v>32926</v>
      </c>
      <c r="L6829">
        <v>0.5824304762592234</v>
      </c>
      <c r="M6829">
        <v>0.18748914863642407</v>
      </c>
    </row>
    <row r="6830" spans="1:13" x14ac:dyDescent="0.25">
      <c r="A6830" s="7">
        <v>32926</v>
      </c>
      <c r="B6830">
        <v>-0.60302920851045272</v>
      </c>
      <c r="C6830">
        <f t="shared" si="424"/>
        <v>0.36364422631674304</v>
      </c>
      <c r="D6830">
        <f t="shared" si="425"/>
        <v>5.8862630645497967E-2</v>
      </c>
      <c r="E6830">
        <f t="shared" si="426"/>
        <v>0.5824304762592234</v>
      </c>
      <c r="F6830">
        <f t="shared" si="427"/>
        <v>0.28434821157889234</v>
      </c>
      <c r="K6830" s="7">
        <v>32927</v>
      </c>
      <c r="L6830">
        <v>0.58632045679685307</v>
      </c>
      <c r="M6830">
        <v>0.14987640278805095</v>
      </c>
    </row>
    <row r="6831" spans="1:13" x14ac:dyDescent="0.25">
      <c r="A6831" s="7">
        <v>32927</v>
      </c>
      <c r="B6831">
        <v>-0.47703406611834254</v>
      </c>
      <c r="C6831">
        <f t="shared" si="424"/>
        <v>0.22756150023739921</v>
      </c>
      <c r="D6831">
        <f t="shared" si="425"/>
        <v>0.28766547532386705</v>
      </c>
      <c r="E6831">
        <f t="shared" si="426"/>
        <v>0.58632045679685307</v>
      </c>
      <c r="F6831">
        <f t="shared" si="427"/>
        <v>0.25452614095950532</v>
      </c>
      <c r="K6831" s="7">
        <v>32930</v>
      </c>
      <c r="L6831">
        <v>0.66246020403185246</v>
      </c>
      <c r="M6831">
        <v>0.16785021539916709</v>
      </c>
    </row>
    <row r="6832" spans="1:13" x14ac:dyDescent="0.25">
      <c r="A6832" s="7">
        <v>32930</v>
      </c>
      <c r="B6832">
        <v>1.3847836249921919</v>
      </c>
      <c r="C6832">
        <f t="shared" si="424"/>
        <v>1.9176256880465155</v>
      </c>
      <c r="D6832">
        <f t="shared" si="425"/>
        <v>0.66058896332412331</v>
      </c>
      <c r="E6832">
        <f t="shared" si="426"/>
        <v>0.66246020403185246</v>
      </c>
      <c r="F6832">
        <f t="shared" si="427"/>
        <v>0.27665645031713387</v>
      </c>
      <c r="K6832" s="7">
        <v>32931</v>
      </c>
      <c r="L6832">
        <v>0.60204594486852248</v>
      </c>
      <c r="M6832">
        <v>0.17552985652789105</v>
      </c>
    </row>
    <row r="6833" spans="1:13" x14ac:dyDescent="0.25">
      <c r="A6833" s="7">
        <v>32931</v>
      </c>
      <c r="B6833">
        <v>0.48260151639158977</v>
      </c>
      <c r="C6833">
        <f t="shared" si="424"/>
        <v>0.23290422362346189</v>
      </c>
      <c r="D6833">
        <f t="shared" si="425"/>
        <v>0.66829867729547443</v>
      </c>
      <c r="E6833">
        <f t="shared" si="426"/>
        <v>0.60204594486852248</v>
      </c>
      <c r="F6833">
        <f t="shared" si="427"/>
        <v>0.28312130829230892</v>
      </c>
      <c r="K6833" s="7">
        <v>32932</v>
      </c>
      <c r="L6833">
        <v>0.61226401272698083</v>
      </c>
      <c r="M6833">
        <v>0.17746384643912028</v>
      </c>
    </row>
    <row r="6834" spans="1:13" x14ac:dyDescent="0.25">
      <c r="A6834" s="7">
        <v>32932</v>
      </c>
      <c r="B6834">
        <v>0.49233656800868886</v>
      </c>
      <c r="C6834">
        <f t="shared" si="424"/>
        <v>0.24239529619857431</v>
      </c>
      <c r="D6834">
        <f t="shared" si="425"/>
        <v>0.23760237429602429</v>
      </c>
      <c r="E6834">
        <f t="shared" si="426"/>
        <v>0.61226401272698083</v>
      </c>
      <c r="F6834">
        <f t="shared" si="427"/>
        <v>0.28869437872716786</v>
      </c>
      <c r="K6834" s="7">
        <v>32933</v>
      </c>
      <c r="L6834">
        <v>0.61363122887738086</v>
      </c>
      <c r="M6834">
        <v>0.17814244507000865</v>
      </c>
    </row>
    <row r="6835" spans="1:13" x14ac:dyDescent="0.25">
      <c r="A6835" s="7">
        <v>32933</v>
      </c>
      <c r="B6835">
        <v>0.2557815516667894</v>
      </c>
      <c r="C6835">
        <f t="shared" si="424"/>
        <v>6.5424202173070448E-2</v>
      </c>
      <c r="D6835">
        <f t="shared" si="425"/>
        <v>0.12593061130756422</v>
      </c>
      <c r="E6835">
        <f t="shared" si="426"/>
        <v>0.61363122887738086</v>
      </c>
      <c r="F6835">
        <f t="shared" si="427"/>
        <v>0.29348114014073412</v>
      </c>
      <c r="K6835" s="7">
        <v>32934</v>
      </c>
      <c r="L6835">
        <v>0.62376095829060418</v>
      </c>
      <c r="M6835">
        <v>0.17944670201403282</v>
      </c>
    </row>
    <row r="6836" spans="1:13" x14ac:dyDescent="0.25">
      <c r="A6836" s="7">
        <v>32934</v>
      </c>
      <c r="B6836">
        <v>0.83797701106576028</v>
      </c>
      <c r="C6836">
        <f t="shared" si="424"/>
        <v>0.70220547107470532</v>
      </c>
      <c r="D6836">
        <f t="shared" si="425"/>
        <v>0.21433906015149851</v>
      </c>
      <c r="E6836">
        <f t="shared" si="426"/>
        <v>0.62376095829060418</v>
      </c>
      <c r="F6836">
        <f t="shared" si="427"/>
        <v>0.29731036570747538</v>
      </c>
      <c r="K6836" s="7">
        <v>32937</v>
      </c>
      <c r="L6836">
        <v>0.48413086344063921</v>
      </c>
      <c r="M6836">
        <v>0.11686005296595804</v>
      </c>
    </row>
    <row r="6837" spans="1:13" x14ac:dyDescent="0.25">
      <c r="A6837" s="7">
        <v>32937</v>
      </c>
      <c r="B6837">
        <v>-0.53789276234974537</v>
      </c>
      <c r="C6837">
        <f t="shared" si="424"/>
        <v>0.28932862378823965</v>
      </c>
      <c r="D6837">
        <f t="shared" si="425"/>
        <v>0.45074176926774495</v>
      </c>
      <c r="E6837">
        <f t="shared" si="426"/>
        <v>0.48413086344063921</v>
      </c>
      <c r="F6837">
        <f t="shared" si="427"/>
        <v>0.2611833382882558</v>
      </c>
      <c r="K6837" s="7">
        <v>32938</v>
      </c>
      <c r="L6837">
        <v>0.5514727947407535</v>
      </c>
      <c r="M6837">
        <v>0.13525868850516909</v>
      </c>
    </row>
    <row r="6838" spans="1:13" x14ac:dyDescent="0.25">
      <c r="A6838" s="7">
        <v>32938</v>
      </c>
      <c r="B6838">
        <v>1.2476526724256587</v>
      </c>
      <c r="C6838">
        <f t="shared" si="424"/>
        <v>1.556637191010888</v>
      </c>
      <c r="D6838">
        <f t="shared" si="425"/>
        <v>0.67110334242407954</v>
      </c>
      <c r="E6838">
        <f t="shared" si="426"/>
        <v>0.5514727947407535</v>
      </c>
      <c r="F6838">
        <f t="shared" si="427"/>
        <v>0.28318966582041583</v>
      </c>
      <c r="K6838" s="7">
        <v>32939</v>
      </c>
      <c r="L6838">
        <v>0.53701037015149711</v>
      </c>
      <c r="M6838">
        <v>0.14082623443682196</v>
      </c>
    </row>
    <row r="6839" spans="1:13" x14ac:dyDescent="0.25">
      <c r="A6839" s="7">
        <v>32939</v>
      </c>
      <c r="B6839">
        <v>-0.29042220507875527</v>
      </c>
      <c r="C6839">
        <f t="shared" si="424"/>
        <v>8.4345057202806578E-2</v>
      </c>
      <c r="D6839">
        <f t="shared" si="425"/>
        <v>0.36234604029826173</v>
      </c>
      <c r="E6839">
        <f t="shared" si="426"/>
        <v>0.53701037015149711</v>
      </c>
      <c r="F6839">
        <f t="shared" si="427"/>
        <v>0.29646859675655479</v>
      </c>
      <c r="K6839" s="7">
        <v>32940</v>
      </c>
      <c r="L6839">
        <v>0.57538408323239632</v>
      </c>
      <c r="M6839">
        <v>0.14292381983926375</v>
      </c>
    </row>
    <row r="6840" spans="1:13" x14ac:dyDescent="0.25">
      <c r="A6840" s="7">
        <v>32940</v>
      </c>
      <c r="B6840">
        <v>0.98048687204510543</v>
      </c>
      <c r="C6840">
        <f t="shared" si="424"/>
        <v>0.96135450625279495</v>
      </c>
      <c r="D6840">
        <f t="shared" si="425"/>
        <v>0.28475515943011087</v>
      </c>
      <c r="E6840">
        <f t="shared" si="426"/>
        <v>0.57538408323239632</v>
      </c>
      <c r="F6840">
        <f t="shared" si="427"/>
        <v>0.30097008366159761</v>
      </c>
      <c r="K6840" s="7">
        <v>32941</v>
      </c>
      <c r="L6840">
        <v>0.57702674181543834</v>
      </c>
      <c r="M6840">
        <v>0.16132634360404205</v>
      </c>
    </row>
    <row r="6841" spans="1:13" x14ac:dyDescent="0.25">
      <c r="A6841" s="7">
        <v>32941</v>
      </c>
      <c r="B6841">
        <v>-0.69006466696635016</v>
      </c>
      <c r="C6841">
        <f t="shared" si="424"/>
        <v>0.47618924459537976</v>
      </c>
      <c r="D6841">
        <f t="shared" si="425"/>
        <v>0.67659934682268408</v>
      </c>
      <c r="E6841">
        <f t="shared" si="426"/>
        <v>0.57702674181543834</v>
      </c>
      <c r="F6841">
        <f t="shared" si="427"/>
        <v>0.32230836794367757</v>
      </c>
      <c r="K6841" s="7">
        <v>32944</v>
      </c>
      <c r="L6841">
        <v>0.51300337351390946</v>
      </c>
      <c r="M6841">
        <v>0.13333657773568625</v>
      </c>
    </row>
    <row r="6842" spans="1:13" x14ac:dyDescent="0.25">
      <c r="A6842" s="7">
        <v>32944</v>
      </c>
      <c r="B6842">
        <v>0.21874084985515907</v>
      </c>
      <c r="C6842">
        <f t="shared" si="424"/>
        <v>4.7847559395357245E-2</v>
      </c>
      <c r="D6842">
        <f t="shared" si="425"/>
        <v>0.15094533170723676</v>
      </c>
      <c r="E6842">
        <f t="shared" si="426"/>
        <v>0.51300337351390946</v>
      </c>
      <c r="F6842">
        <f t="shared" si="427"/>
        <v>0.29337448722876169</v>
      </c>
      <c r="K6842" s="7">
        <v>32945</v>
      </c>
      <c r="L6842">
        <v>0.53779963342123638</v>
      </c>
      <c r="M6842">
        <v>0.13092735376575057</v>
      </c>
    </row>
    <row r="6843" spans="1:13" x14ac:dyDescent="0.25">
      <c r="A6843" s="7">
        <v>32945</v>
      </c>
      <c r="B6843">
        <v>-0.79150219783610254</v>
      </c>
      <c r="C6843">
        <f t="shared" si="424"/>
        <v>0.62647572917938077</v>
      </c>
      <c r="D6843">
        <f t="shared" si="425"/>
        <v>0.17313386341689532</v>
      </c>
      <c r="E6843">
        <f t="shared" si="426"/>
        <v>0.53779963342123638</v>
      </c>
      <c r="F6843">
        <f t="shared" si="427"/>
        <v>0.28819720424360984</v>
      </c>
      <c r="K6843" s="7">
        <v>32946</v>
      </c>
      <c r="L6843">
        <v>0.53900209426580004</v>
      </c>
      <c r="M6843">
        <v>0.13265303230763797</v>
      </c>
    </row>
    <row r="6844" spans="1:13" x14ac:dyDescent="0.25">
      <c r="A6844" s="7">
        <v>32946</v>
      </c>
      <c r="B6844">
        <v>0.2585939289352801</v>
      </c>
      <c r="C6844">
        <f t="shared" si="424"/>
        <v>6.6870820082184701E-2</v>
      </c>
      <c r="D6844">
        <f t="shared" si="425"/>
        <v>0.20467766309934712</v>
      </c>
      <c r="E6844">
        <f t="shared" si="426"/>
        <v>0.53900209426580004</v>
      </c>
      <c r="F6844">
        <f t="shared" si="427"/>
        <v>0.29505583793992729</v>
      </c>
      <c r="K6844" s="7">
        <v>32947</v>
      </c>
      <c r="L6844">
        <v>0.4950226029959387</v>
      </c>
      <c r="M6844">
        <v>0.13108045298452195</v>
      </c>
    </row>
    <row r="6845" spans="1:13" x14ac:dyDescent="0.25">
      <c r="A6845" s="7">
        <v>32947</v>
      </c>
      <c r="B6845">
        <v>0.35558753798108356</v>
      </c>
      <c r="C6845">
        <f t="shared" si="424"/>
        <v>0.12644249716744854</v>
      </c>
      <c r="D6845">
        <f t="shared" si="425"/>
        <v>9.1952778526951537E-2</v>
      </c>
      <c r="E6845">
        <f t="shared" si="426"/>
        <v>0.4950226029959387</v>
      </c>
      <c r="F6845">
        <f t="shared" si="427"/>
        <v>0.2898692002798185</v>
      </c>
      <c r="K6845" s="7">
        <v>32948</v>
      </c>
      <c r="L6845">
        <v>0.5469706078763541</v>
      </c>
      <c r="M6845">
        <v>0.13409231181046241</v>
      </c>
    </row>
    <row r="6846" spans="1:13" x14ac:dyDescent="0.25">
      <c r="A6846" s="7">
        <v>32948</v>
      </c>
      <c r="B6846">
        <v>1.1294569903386176</v>
      </c>
      <c r="C6846">
        <f t="shared" si="424"/>
        <v>1.2756730930247682</v>
      </c>
      <c r="D6846">
        <f t="shared" si="425"/>
        <v>0.40162083045003349</v>
      </c>
      <c r="E6846">
        <f t="shared" si="426"/>
        <v>0.5469706078763541</v>
      </c>
      <c r="F6846">
        <f t="shared" si="427"/>
        <v>0.29414146412743769</v>
      </c>
      <c r="K6846" s="7">
        <v>32951</v>
      </c>
      <c r="L6846">
        <v>0.55280784132670535</v>
      </c>
      <c r="M6846">
        <v>0.14617140666168499</v>
      </c>
    </row>
    <row r="6847" spans="1:13" x14ac:dyDescent="0.25">
      <c r="A6847" s="7">
        <v>32951</v>
      </c>
      <c r="B6847">
        <v>0.47268995576033035</v>
      </c>
      <c r="C6847">
        <f t="shared" si="424"/>
        <v>0.22343579427670307</v>
      </c>
      <c r="D6847">
        <f t="shared" si="425"/>
        <v>0.53388297479635705</v>
      </c>
      <c r="E6847">
        <f t="shared" si="426"/>
        <v>0.55280784132670535</v>
      </c>
      <c r="F6847">
        <f t="shared" si="427"/>
        <v>0.31366148011356304</v>
      </c>
      <c r="K6847" s="7">
        <v>32952</v>
      </c>
      <c r="L6847">
        <v>0.5346081835791443</v>
      </c>
      <c r="M6847">
        <v>0.1464594286085347</v>
      </c>
    </row>
    <row r="6848" spans="1:13" x14ac:dyDescent="0.25">
      <c r="A6848" s="7">
        <v>32952</v>
      </c>
      <c r="B6848">
        <v>-0.57218080495724521</v>
      </c>
      <c r="C6848">
        <f t="shared" si="424"/>
        <v>0.32739087356152108</v>
      </c>
      <c r="D6848">
        <f t="shared" si="425"/>
        <v>0.27046411938215043</v>
      </c>
      <c r="E6848">
        <f t="shared" si="426"/>
        <v>0.5346081835791443</v>
      </c>
      <c r="F6848">
        <f t="shared" si="427"/>
        <v>0.31420657244885147</v>
      </c>
      <c r="K6848" s="7">
        <v>32953</v>
      </c>
      <c r="L6848">
        <v>0.52878116140705633</v>
      </c>
      <c r="M6848">
        <v>0.136860409044648</v>
      </c>
    </row>
    <row r="6849" spans="1:13" x14ac:dyDescent="0.25">
      <c r="A6849" s="7">
        <v>32953</v>
      </c>
      <c r="B6849">
        <v>-0.53720168526201206</v>
      </c>
      <c r="C6849">
        <f t="shared" si="424"/>
        <v>0.28858565064834585</v>
      </c>
      <c r="D6849">
        <f t="shared" si="425"/>
        <v>0.30737649269760675</v>
      </c>
      <c r="E6849">
        <f t="shared" si="426"/>
        <v>0.52878116140705633</v>
      </c>
      <c r="F6849">
        <f t="shared" si="427"/>
        <v>0.30315867255116269</v>
      </c>
      <c r="K6849" s="7">
        <v>32954</v>
      </c>
      <c r="L6849">
        <v>0.5913116639286935</v>
      </c>
      <c r="M6849">
        <v>0.1549058148002227</v>
      </c>
    </row>
    <row r="6850" spans="1:13" x14ac:dyDescent="0.25">
      <c r="A6850" s="7">
        <v>32954</v>
      </c>
      <c r="B6850">
        <v>-1.1992504150500238</v>
      </c>
      <c r="C6850">
        <f t="shared" si="424"/>
        <v>1.4382015579976544</v>
      </c>
      <c r="D6850">
        <f t="shared" si="425"/>
        <v>0.64423934401604022</v>
      </c>
      <c r="E6850">
        <f t="shared" si="426"/>
        <v>0.5913116639286935</v>
      </c>
      <c r="F6850">
        <f t="shared" si="427"/>
        <v>0.33116907881272967</v>
      </c>
      <c r="K6850" s="7">
        <v>32955</v>
      </c>
      <c r="L6850">
        <v>0.5111677056958448</v>
      </c>
      <c r="M6850">
        <v>0.16783652278097988</v>
      </c>
    </row>
    <row r="6851" spans="1:13" x14ac:dyDescent="0.25">
      <c r="A6851" s="7">
        <v>32955</v>
      </c>
      <c r="B6851">
        <v>0.45474213091702964</v>
      </c>
      <c r="C6851">
        <f t="shared" si="424"/>
        <v>0.20679040563096093</v>
      </c>
      <c r="D6851">
        <f t="shared" si="425"/>
        <v>0.54534968924298011</v>
      </c>
      <c r="E6851">
        <f t="shared" si="426"/>
        <v>0.5111677056958448</v>
      </c>
      <c r="F6851">
        <f t="shared" si="427"/>
        <v>0.35487993486677227</v>
      </c>
      <c r="K6851" s="7">
        <v>32958</v>
      </c>
      <c r="L6851">
        <v>0.51139537072382835</v>
      </c>
      <c r="M6851">
        <v>0.16711998852605001</v>
      </c>
    </row>
    <row r="6852" spans="1:13" x14ac:dyDescent="0.25">
      <c r="A6852" s="7">
        <v>32958</v>
      </c>
      <c r="B6852">
        <v>0.12150849831655819</v>
      </c>
      <c r="C6852">
        <f t="shared" si="424"/>
        <v>1.4764315163145024E-2</v>
      </c>
      <c r="D6852">
        <f t="shared" si="425"/>
        <v>5.5255033448999978E-2</v>
      </c>
      <c r="E6852">
        <f t="shared" si="426"/>
        <v>0.51139537072382835</v>
      </c>
      <c r="F6852">
        <f t="shared" si="427"/>
        <v>0.35120572049441434</v>
      </c>
      <c r="K6852" s="7">
        <v>32959</v>
      </c>
      <c r="L6852">
        <v>0.55205993641097495</v>
      </c>
      <c r="M6852">
        <v>0.16780316206278789</v>
      </c>
    </row>
    <row r="6853" spans="1:13" x14ac:dyDescent="0.25">
      <c r="A6853" s="7">
        <v>32959</v>
      </c>
      <c r="B6853">
        <v>1.139705767784438</v>
      </c>
      <c r="C6853">
        <f t="shared" si="424"/>
        <v>1.2989292371211154</v>
      </c>
      <c r="D6853">
        <f t="shared" si="425"/>
        <v>0.13848393636620704</v>
      </c>
      <c r="E6853">
        <f t="shared" si="426"/>
        <v>0.55205993641097495</v>
      </c>
      <c r="F6853">
        <f t="shared" si="427"/>
        <v>0.35466751639531469</v>
      </c>
      <c r="K6853" s="7">
        <v>32960</v>
      </c>
      <c r="L6853">
        <v>0.54309662721057494</v>
      </c>
      <c r="M6853">
        <v>0.16541414725530101</v>
      </c>
    </row>
    <row r="6854" spans="1:13" x14ac:dyDescent="0.25">
      <c r="A6854" s="7">
        <v>32960</v>
      </c>
      <c r="B6854">
        <v>0.14630580517600578</v>
      </c>
      <c r="C6854">
        <f t="shared" si="424"/>
        <v>2.1405388628199358E-2</v>
      </c>
      <c r="D6854">
        <f t="shared" si="425"/>
        <v>0.16674557001944007</v>
      </c>
      <c r="E6854">
        <f t="shared" si="426"/>
        <v>0.54309662721057494</v>
      </c>
      <c r="F6854">
        <f t="shared" si="427"/>
        <v>0.34941012920816567</v>
      </c>
      <c r="K6854" s="7">
        <v>32961</v>
      </c>
      <c r="L6854">
        <v>0.46518331816986697</v>
      </c>
      <c r="M6854">
        <v>0.14655811062338495</v>
      </c>
    </row>
    <row r="6855" spans="1:13" x14ac:dyDescent="0.25">
      <c r="A6855" s="7">
        <v>32961</v>
      </c>
      <c r="B6855">
        <v>-0.35442852609550712</v>
      </c>
      <c r="C6855">
        <f t="shared" si="424"/>
        <v>0.12561958011023358</v>
      </c>
      <c r="D6855">
        <f t="shared" si="425"/>
        <v>5.1854950887748143E-2</v>
      </c>
      <c r="E6855">
        <f t="shared" si="426"/>
        <v>0.46518331816986697</v>
      </c>
      <c r="F6855">
        <f t="shared" si="427"/>
        <v>0.32294343301527983</v>
      </c>
      <c r="K6855" s="7">
        <v>32962</v>
      </c>
      <c r="L6855">
        <v>0.457768616683078</v>
      </c>
      <c r="M6855">
        <v>0.12748034018391086</v>
      </c>
    </row>
    <row r="6856" spans="1:13" x14ac:dyDescent="0.25">
      <c r="A6856" s="7">
        <v>32962</v>
      </c>
      <c r="B6856">
        <v>-0.2497320352444099</v>
      </c>
      <c r="C6856">
        <f t="shared" si="424"/>
        <v>6.236608942731519E-2</v>
      </c>
      <c r="D6856">
        <f t="shared" si="425"/>
        <v>8.8512157170507436E-2</v>
      </c>
      <c r="E6856">
        <f t="shared" si="426"/>
        <v>0.457768616683078</v>
      </c>
      <c r="F6856">
        <f t="shared" si="427"/>
        <v>0.29773532344462905</v>
      </c>
      <c r="K6856" s="7">
        <v>32965</v>
      </c>
      <c r="L6856">
        <v>0.45303596553405806</v>
      </c>
      <c r="M6856">
        <v>0.12538789447600857</v>
      </c>
    </row>
    <row r="6857" spans="1:13" x14ac:dyDescent="0.25">
      <c r="A6857" s="7">
        <v>32965</v>
      </c>
      <c r="B6857">
        <v>-0.36543716254797687</v>
      </c>
      <c r="C6857">
        <f t="shared" si="424"/>
        <v>0.13354431977111647</v>
      </c>
      <c r="D6857">
        <f t="shared" si="425"/>
        <v>9.1261366357048512E-2</v>
      </c>
      <c r="E6857">
        <f t="shared" si="426"/>
        <v>0.45303596553405806</v>
      </c>
      <c r="F6857">
        <f t="shared" si="427"/>
        <v>0.29137267092554314</v>
      </c>
      <c r="K6857" s="7">
        <v>32966</v>
      </c>
      <c r="L6857">
        <v>0.54135043802487448</v>
      </c>
      <c r="M6857">
        <v>0.13687216070515151</v>
      </c>
    </row>
    <row r="6858" spans="1:13" x14ac:dyDescent="0.25">
      <c r="A6858" s="7">
        <v>32966</v>
      </c>
      <c r="B6858">
        <v>1.4479837946129948</v>
      </c>
      <c r="C6858">
        <f t="shared" ref="C6858:C6921" si="428">B6858^2</f>
        <v>2.0966570694618474</v>
      </c>
      <c r="D6858">
        <f t="shared" si="425"/>
        <v>0.52914708931882537</v>
      </c>
      <c r="E6858">
        <f t="shared" si="426"/>
        <v>0.54135043802487448</v>
      </c>
      <c r="F6858">
        <f t="shared" si="427"/>
        <v>0.30890382214342404</v>
      </c>
      <c r="K6858" s="7">
        <v>32967</v>
      </c>
      <c r="L6858">
        <v>0.53493979403991543</v>
      </c>
      <c r="M6858">
        <v>0.18544614443241197</v>
      </c>
    </row>
    <row r="6859" spans="1:13" x14ac:dyDescent="0.25">
      <c r="A6859" s="7">
        <v>32967</v>
      </c>
      <c r="B6859">
        <v>-0.74482256908652289</v>
      </c>
      <c r="C6859">
        <f t="shared" si="428"/>
        <v>0.55476065942064812</v>
      </c>
      <c r="D6859">
        <f t="shared" ref="D6859:D6922" si="429">ABS(B6858)*ABS(B6859)</f>
        <v>1.0784910098993028</v>
      </c>
      <c r="E6859">
        <f t="shared" si="426"/>
        <v>0.53493979403991543</v>
      </c>
      <c r="F6859">
        <f t="shared" si="427"/>
        <v>0.34647564604550246</v>
      </c>
      <c r="K6859" s="7">
        <v>32968</v>
      </c>
      <c r="L6859">
        <v>0.52284512790124593</v>
      </c>
      <c r="M6859">
        <v>0.17688171666808658</v>
      </c>
    </row>
    <row r="6860" spans="1:13" x14ac:dyDescent="0.25">
      <c r="A6860" s="7">
        <v>32968</v>
      </c>
      <c r="B6860">
        <v>-0.10559972821386765</v>
      </c>
      <c r="C6860">
        <f t="shared" si="428"/>
        <v>1.1151302598842715E-2</v>
      </c>
      <c r="D6860">
        <f t="shared" si="429"/>
        <v>7.8653060863091484E-2</v>
      </c>
      <c r="E6860">
        <f t="shared" si="426"/>
        <v>0.52284512790124593</v>
      </c>
      <c r="F6860">
        <f t="shared" si="427"/>
        <v>0.33029787611486544</v>
      </c>
      <c r="K6860" s="7">
        <v>32969</v>
      </c>
      <c r="L6860">
        <v>0.45675053477480282</v>
      </c>
      <c r="M6860">
        <v>0.15731766873567335</v>
      </c>
    </row>
    <row r="6861" spans="1:13" x14ac:dyDescent="0.25">
      <c r="A6861" s="7">
        <v>32969</v>
      </c>
      <c r="B6861">
        <v>-0.19094907463168553</v>
      </c>
      <c r="C6861">
        <f t="shared" si="428"/>
        <v>3.6461549102697013E-2</v>
      </c>
      <c r="D6861">
        <f t="shared" si="429"/>
        <v>2.0164170383795522E-2</v>
      </c>
      <c r="E6861">
        <f t="shared" si="426"/>
        <v>0.45675053477480282</v>
      </c>
      <c r="F6861">
        <f t="shared" si="427"/>
        <v>0.30199617298267922</v>
      </c>
      <c r="K6861" s="7">
        <v>32972</v>
      </c>
      <c r="L6861">
        <v>0.45931560486516665</v>
      </c>
      <c r="M6861">
        <v>0.15183644292667897</v>
      </c>
    </row>
    <row r="6862" spans="1:13" x14ac:dyDescent="0.25">
      <c r="A6862" s="7">
        <v>32972</v>
      </c>
      <c r="B6862">
        <v>0.3786048986492041</v>
      </c>
      <c r="C6862">
        <f t="shared" si="428"/>
        <v>0.14334166928117412</v>
      </c>
      <c r="D6862">
        <f t="shared" si="429"/>
        <v>7.2294255048088618E-2</v>
      </c>
      <c r="E6862">
        <f t="shared" si="426"/>
        <v>0.45931560486516665</v>
      </c>
      <c r="F6862">
        <f t="shared" si="427"/>
        <v>0.28938522579788911</v>
      </c>
      <c r="K6862" s="7">
        <v>32973</v>
      </c>
      <c r="L6862">
        <v>0.41934201515381275</v>
      </c>
      <c r="M6862">
        <v>0.14857250354051824</v>
      </c>
    </row>
    <row r="6863" spans="1:13" x14ac:dyDescent="0.25">
      <c r="A6863" s="7">
        <v>32973</v>
      </c>
      <c r="B6863">
        <v>0.20484614443931903</v>
      </c>
      <c r="C6863">
        <f t="shared" si="428"/>
        <v>4.1961942891654357E-2</v>
      </c>
      <c r="D6863">
        <f t="shared" si="429"/>
        <v>7.7555753754128612E-2</v>
      </c>
      <c r="E6863">
        <f t="shared" si="426"/>
        <v>0.41934201515381275</v>
      </c>
      <c r="F6863">
        <f t="shared" si="427"/>
        <v>0.2803765559858899</v>
      </c>
      <c r="K6863" s="7">
        <v>32974</v>
      </c>
      <c r="L6863">
        <v>0.3987217751771317</v>
      </c>
      <c r="M6863">
        <v>0.12867224471978925</v>
      </c>
    </row>
    <row r="6864" spans="1:13" x14ac:dyDescent="0.25">
      <c r="A6864" s="7">
        <v>32974</v>
      </c>
      <c r="B6864">
        <v>-4.3860291058273049E-2</v>
      </c>
      <c r="C6864">
        <f t="shared" si="428"/>
        <v>1.9237251317164267E-3</v>
      </c>
      <c r="D6864">
        <f t="shared" si="429"/>
        <v>8.9846115172735747E-3</v>
      </c>
      <c r="E6864">
        <f t="shared" si="426"/>
        <v>0.3987217751771317</v>
      </c>
      <c r="F6864">
        <f t="shared" si="427"/>
        <v>0.25134982836391551</v>
      </c>
      <c r="K6864" s="7">
        <v>32975</v>
      </c>
      <c r="L6864">
        <v>0.41826808973553731</v>
      </c>
      <c r="M6864">
        <v>0.12772321829930694</v>
      </c>
    </row>
    <row r="6865" spans="1:13" x14ac:dyDescent="0.25">
      <c r="A6865" s="7">
        <v>32975</v>
      </c>
      <c r="B6865">
        <v>0.70527497774888204</v>
      </c>
      <c r="C6865">
        <f t="shared" si="428"/>
        <v>0.49741279423868606</v>
      </c>
      <c r="D6865">
        <f t="shared" si="429"/>
        <v>3.0933565800183013E-2</v>
      </c>
      <c r="E6865">
        <f t="shared" si="426"/>
        <v>0.41826808973553731</v>
      </c>
      <c r="F6865">
        <f t="shared" si="427"/>
        <v>0.24613192549839139</v>
      </c>
      <c r="K6865" s="7">
        <v>32976</v>
      </c>
      <c r="L6865">
        <v>0.39103001455382513</v>
      </c>
      <c r="M6865">
        <v>0.12641994287923475</v>
      </c>
    </row>
    <row r="6866" spans="1:13" x14ac:dyDescent="0.25">
      <c r="A6866" s="7">
        <v>32976</v>
      </c>
      <c r="B6866">
        <v>0</v>
      </c>
      <c r="C6866">
        <f t="shared" si="428"/>
        <v>0</v>
      </c>
      <c r="D6866">
        <f t="shared" si="429"/>
        <v>0</v>
      </c>
      <c r="E6866">
        <f t="shared" si="426"/>
        <v>0.39103001455382513</v>
      </c>
      <c r="F6866">
        <f t="shared" si="427"/>
        <v>0.23860436621939593</v>
      </c>
      <c r="K6866" s="7">
        <v>32979</v>
      </c>
      <c r="L6866">
        <v>0.38870860827830728</v>
      </c>
      <c r="M6866">
        <v>0.12459851045437345</v>
      </c>
    </row>
    <row r="6867" spans="1:13" x14ac:dyDescent="0.25">
      <c r="A6867" s="7">
        <v>32979</v>
      </c>
      <c r="B6867">
        <v>0.11609683779187918</v>
      </c>
      <c r="C6867">
        <f t="shared" si="428"/>
        <v>1.3478475745273907E-2</v>
      </c>
      <c r="D6867">
        <f t="shared" si="429"/>
        <v>0</v>
      </c>
      <c r="E6867">
        <f t="shared" si="426"/>
        <v>0.38870860827830728</v>
      </c>
      <c r="F6867">
        <f t="shared" si="427"/>
        <v>0.22970533738898952</v>
      </c>
      <c r="K6867" s="7">
        <v>32980</v>
      </c>
      <c r="L6867">
        <v>0.38322428086187521</v>
      </c>
      <c r="M6867">
        <v>0.12423106567389527</v>
      </c>
    </row>
    <row r="6868" spans="1:13" x14ac:dyDescent="0.25">
      <c r="A6868" s="7">
        <v>32980</v>
      </c>
      <c r="B6868">
        <v>-1.7405935467884603E-2</v>
      </c>
      <c r="C6868">
        <f t="shared" si="428"/>
        <v>3.0296658951216321E-4</v>
      </c>
      <c r="D6868">
        <f t="shared" si="429"/>
        <v>2.0207740666309155E-3</v>
      </c>
      <c r="E6868">
        <f t="shared" si="426"/>
        <v>0.38322428086187521</v>
      </c>
      <c r="F6868">
        <f t="shared" si="427"/>
        <v>0.22579525023854083</v>
      </c>
      <c r="K6868" s="7">
        <v>32981</v>
      </c>
      <c r="L6868">
        <v>0.38581581651542052</v>
      </c>
      <c r="M6868">
        <v>0.11723564190413346</v>
      </c>
    </row>
    <row r="6869" spans="1:13" x14ac:dyDescent="0.25">
      <c r="A6869" s="7">
        <v>32981</v>
      </c>
      <c r="B6869">
        <v>-1.155542475660809</v>
      </c>
      <c r="C6869">
        <f t="shared" si="428"/>
        <v>1.3352784130563113</v>
      </c>
      <c r="D6869">
        <f t="shared" si="429"/>
        <v>2.0113297761751657E-2</v>
      </c>
      <c r="E6869">
        <f t="shared" si="426"/>
        <v>0.38581581651542052</v>
      </c>
      <c r="F6869">
        <f t="shared" si="427"/>
        <v>0.20920796620861551</v>
      </c>
      <c r="K6869" s="7">
        <v>32982</v>
      </c>
      <c r="L6869">
        <v>0.4022078901203619</v>
      </c>
      <c r="M6869">
        <v>0.13970266576118814</v>
      </c>
    </row>
    <row r="6870" spans="1:13" x14ac:dyDescent="0.25">
      <c r="A6870" s="7">
        <v>32982</v>
      </c>
      <c r="B6870">
        <v>-0.77488933867382315</v>
      </c>
      <c r="C6870">
        <f t="shared" si="428"/>
        <v>0.60045348719035496</v>
      </c>
      <c r="D6870">
        <f t="shared" si="429"/>
        <v>0.89541754477431668</v>
      </c>
      <c r="E6870">
        <f t="shared" si="426"/>
        <v>0.4022078901203619</v>
      </c>
      <c r="F6870">
        <f t="shared" si="427"/>
        <v>0.22492686055548333</v>
      </c>
      <c r="K6870" s="7">
        <v>32983</v>
      </c>
      <c r="L6870">
        <v>0.42182279498239461</v>
      </c>
      <c r="M6870">
        <v>0.15684711908350926</v>
      </c>
    </row>
    <row r="6871" spans="1:13" x14ac:dyDescent="0.25">
      <c r="A6871" s="7">
        <v>32983</v>
      </c>
      <c r="B6871">
        <v>-0.8823455589440421</v>
      </c>
      <c r="C6871">
        <f t="shared" si="428"/>
        <v>0.77853368538827405</v>
      </c>
      <c r="D6871">
        <f t="shared" si="429"/>
        <v>0.68372016665193358</v>
      </c>
      <c r="E6871">
        <f t="shared" si="426"/>
        <v>0.42182279498239461</v>
      </c>
      <c r="F6871">
        <f t="shared" si="427"/>
        <v>0.2428945147846043</v>
      </c>
      <c r="K6871" s="7">
        <v>32986</v>
      </c>
      <c r="L6871">
        <v>0.47419307073798445</v>
      </c>
      <c r="M6871">
        <v>0.20327972295432387</v>
      </c>
    </row>
    <row r="6872" spans="1:13" x14ac:dyDescent="0.25">
      <c r="A6872" s="7">
        <v>32986</v>
      </c>
      <c r="B6872">
        <v>-1.2219255267924112</v>
      </c>
      <c r="C6872">
        <f t="shared" si="428"/>
        <v>1.4931019930269116</v>
      </c>
      <c r="D6872">
        <f t="shared" si="429"/>
        <v>1.0781605619256431</v>
      </c>
      <c r="E6872">
        <f t="shared" si="426"/>
        <v>0.47419307073798445</v>
      </c>
      <c r="F6872">
        <f t="shared" si="427"/>
        <v>0.2764068656206059</v>
      </c>
      <c r="K6872" s="7">
        <v>32987</v>
      </c>
      <c r="L6872">
        <v>0.41355530027535758</v>
      </c>
      <c r="M6872">
        <v>0.18806035920832345</v>
      </c>
    </row>
    <row r="6873" spans="1:13" x14ac:dyDescent="0.25">
      <c r="A6873" s="7">
        <v>32987</v>
      </c>
      <c r="B6873">
        <v>-0.20864524283394914</v>
      </c>
      <c r="C6873">
        <f t="shared" si="428"/>
        <v>4.3532837357237605E-2</v>
      </c>
      <c r="D6873">
        <f t="shared" si="429"/>
        <v>0.25494894826260384</v>
      </c>
      <c r="E6873">
        <f t="shared" si="426"/>
        <v>0.41355530027535758</v>
      </c>
      <c r="F6873">
        <f t="shared" si="427"/>
        <v>0.25948119624002169</v>
      </c>
      <c r="K6873" s="7">
        <v>32988</v>
      </c>
      <c r="L6873">
        <v>0.41561892069057471</v>
      </c>
      <c r="M6873">
        <v>0.17561088530970248</v>
      </c>
    </row>
    <row r="6874" spans="1:13" x14ac:dyDescent="0.25">
      <c r="A6874" s="7">
        <v>32988</v>
      </c>
      <c r="B6874">
        <v>0.50423573374063224</v>
      </c>
      <c r="C6874">
        <f t="shared" si="428"/>
        <v>0.25425367518095376</v>
      </c>
      <c r="D6874">
        <f t="shared" si="429"/>
        <v>0.10520638711186873</v>
      </c>
      <c r="E6874">
        <f t="shared" si="426"/>
        <v>0.41561892069057471</v>
      </c>
      <c r="F6874">
        <f t="shared" si="427"/>
        <v>0.2403445309299734</v>
      </c>
      <c r="K6874" s="7">
        <v>32989</v>
      </c>
      <c r="L6874">
        <v>0.41809254380898175</v>
      </c>
      <c r="M6874">
        <v>0.1762702810207574</v>
      </c>
    </row>
    <row r="6875" spans="1:13" x14ac:dyDescent="0.25">
      <c r="A6875" s="7">
        <v>32989</v>
      </c>
      <c r="B6875">
        <v>0.26768945979718239</v>
      </c>
      <c r="C6875">
        <f t="shared" si="428"/>
        <v>7.1657646886507331E-2</v>
      </c>
      <c r="D6875">
        <f t="shared" si="429"/>
        <v>0.13497859117546573</v>
      </c>
      <c r="E6875">
        <f t="shared" si="426"/>
        <v>0.41809254380898175</v>
      </c>
      <c r="F6875">
        <f t="shared" si="427"/>
        <v>0.24381077257025452</v>
      </c>
      <c r="K6875" s="7">
        <v>32990</v>
      </c>
      <c r="L6875">
        <v>0.41921919953237141</v>
      </c>
      <c r="M6875">
        <v>0.17956407590886433</v>
      </c>
    </row>
    <row r="6876" spans="1:13" x14ac:dyDescent="0.25">
      <c r="A6876" s="7">
        <v>32990</v>
      </c>
      <c r="B6876">
        <v>-1.1510179489300221</v>
      </c>
      <c r="C6876">
        <f t="shared" si="428"/>
        <v>1.324842318759075</v>
      </c>
      <c r="D6876">
        <f t="shared" si="429"/>
        <v>0.30811537296593849</v>
      </c>
      <c r="E6876">
        <f t="shared" si="426"/>
        <v>0.41921919953237141</v>
      </c>
      <c r="F6876">
        <f t="shared" si="427"/>
        <v>0.25118605242241676</v>
      </c>
      <c r="K6876" s="7">
        <v>32993</v>
      </c>
      <c r="L6876">
        <v>0.42969465329862921</v>
      </c>
      <c r="M6876">
        <v>0.19346651687021624</v>
      </c>
    </row>
    <row r="6877" spans="1:13" x14ac:dyDescent="0.25">
      <c r="A6877" s="7">
        <v>32993</v>
      </c>
      <c r="B6877">
        <v>0.51219217609421719</v>
      </c>
      <c r="C6877">
        <f t="shared" si="428"/>
        <v>0.26234082525212959</v>
      </c>
      <c r="D6877">
        <f t="shared" si="429"/>
        <v>0.58954238798597058</v>
      </c>
      <c r="E6877">
        <f t="shared" si="426"/>
        <v>0.42969465329862921</v>
      </c>
      <c r="F6877">
        <f t="shared" si="427"/>
        <v>0.26956852276878762</v>
      </c>
      <c r="K6877" s="7">
        <v>32994</v>
      </c>
      <c r="L6877">
        <v>0.43255012937429177</v>
      </c>
      <c r="M6877">
        <v>0.19553154692397468</v>
      </c>
    </row>
    <row r="6878" spans="1:13" x14ac:dyDescent="0.25">
      <c r="A6878" s="7">
        <v>32994</v>
      </c>
      <c r="B6878">
        <v>0.4373734443818833</v>
      </c>
      <c r="C6878">
        <f t="shared" si="428"/>
        <v>0.19129552985047238</v>
      </c>
      <c r="D6878">
        <f t="shared" si="429"/>
        <v>0.22401925624377989</v>
      </c>
      <c r="E6878">
        <f t="shared" si="426"/>
        <v>0.43255012937429177</v>
      </c>
      <c r="F6878">
        <f t="shared" si="427"/>
        <v>0.2770539273494847</v>
      </c>
      <c r="K6878" s="7">
        <v>32995</v>
      </c>
      <c r="L6878">
        <v>0.44929418256443671</v>
      </c>
      <c r="M6878">
        <v>0.19891269432712025</v>
      </c>
    </row>
    <row r="6879" spans="1:13" x14ac:dyDescent="0.25">
      <c r="A6879" s="7">
        <v>32995</v>
      </c>
      <c r="B6879">
        <v>0.66893894549551192</v>
      </c>
      <c r="C6879">
        <f t="shared" si="428"/>
        <v>0.44747931280064746</v>
      </c>
      <c r="D6879">
        <f t="shared" si="429"/>
        <v>0.29257613067255694</v>
      </c>
      <c r="E6879">
        <f t="shared" si="426"/>
        <v>0.44929418256443671</v>
      </c>
      <c r="F6879">
        <f t="shared" si="427"/>
        <v>0.2859262740234868</v>
      </c>
      <c r="K6879" s="7">
        <v>32996</v>
      </c>
      <c r="L6879">
        <v>0.44809017144002006</v>
      </c>
      <c r="M6879">
        <v>0.20060999745005129</v>
      </c>
    </row>
    <row r="6880" spans="1:13" x14ac:dyDescent="0.25">
      <c r="A6880" s="7">
        <v>32996</v>
      </c>
      <c r="B6880">
        <v>0.32534914155339933</v>
      </c>
      <c r="C6880">
        <f t="shared" si="428"/>
        <v>0.10585206390953388</v>
      </c>
      <c r="D6880">
        <f t="shared" si="429"/>
        <v>0.21763871166860099</v>
      </c>
      <c r="E6880">
        <f t="shared" ref="E6880:E6943" si="430">AVERAGE(C6858:C6880)</f>
        <v>0.44809017144002006</v>
      </c>
      <c r="F6880">
        <f t="shared" ref="F6880:F6943" si="431">AVERAGE(D6858:D6880)</f>
        <v>0.29142094121094569</v>
      </c>
      <c r="K6880" s="7">
        <v>32997</v>
      </c>
      <c r="L6880">
        <v>0.3873797592224365</v>
      </c>
      <c r="M6880">
        <v>0.1916592765803026</v>
      </c>
    </row>
    <row r="6881" spans="1:13" x14ac:dyDescent="0.25">
      <c r="A6881" s="7">
        <v>32997</v>
      </c>
      <c r="B6881">
        <v>0.83684980041667245</v>
      </c>
      <c r="C6881">
        <f t="shared" si="428"/>
        <v>0.70031758845742453</v>
      </c>
      <c r="D6881">
        <f t="shared" si="429"/>
        <v>0.27226836417469796</v>
      </c>
      <c r="E6881">
        <f t="shared" si="430"/>
        <v>0.3873797592224365</v>
      </c>
      <c r="F6881">
        <f t="shared" si="431"/>
        <v>0.28025230098728793</v>
      </c>
      <c r="K6881" s="7">
        <v>33000</v>
      </c>
      <c r="L6881">
        <v>0.38053899986462741</v>
      </c>
      <c r="M6881">
        <v>0.15318882416809818</v>
      </c>
    </row>
    <row r="6882" spans="1:13" x14ac:dyDescent="0.25">
      <c r="A6882" s="7">
        <v>33000</v>
      </c>
      <c r="B6882">
        <v>0.63041509673471552</v>
      </c>
      <c r="C6882">
        <f t="shared" si="428"/>
        <v>0.39742319419104072</v>
      </c>
      <c r="D6882">
        <f t="shared" si="429"/>
        <v>0.52756274788210389</v>
      </c>
      <c r="E6882">
        <f t="shared" si="430"/>
        <v>0.38053899986462741</v>
      </c>
      <c r="F6882">
        <f t="shared" si="431"/>
        <v>0.25629889829088803</v>
      </c>
      <c r="K6882" s="7">
        <v>33001</v>
      </c>
      <c r="L6882">
        <v>0.38823128740070034</v>
      </c>
      <c r="M6882">
        <v>0.15616963427371547</v>
      </c>
    </row>
    <row r="6883" spans="1:13" x14ac:dyDescent="0.25">
      <c r="A6883" s="7">
        <v>33001</v>
      </c>
      <c r="B6883">
        <v>0.43367489658558966</v>
      </c>
      <c r="C6883">
        <f t="shared" si="428"/>
        <v>0.18807391592852188</v>
      </c>
      <c r="D6883">
        <f t="shared" si="429"/>
        <v>0.27339520188242228</v>
      </c>
      <c r="E6883">
        <f t="shared" si="430"/>
        <v>0.38823128740070034</v>
      </c>
      <c r="F6883">
        <f t="shared" si="431"/>
        <v>0.26476594790042418</v>
      </c>
      <c r="K6883" s="7">
        <v>33002</v>
      </c>
      <c r="L6883">
        <v>0.38932488825295214</v>
      </c>
      <c r="M6883">
        <v>0.1566557847881698</v>
      </c>
    </row>
    <row r="6884" spans="1:13" x14ac:dyDescent="0.25">
      <c r="A6884" s="7">
        <v>33002</v>
      </c>
      <c r="B6884">
        <v>0.24822241781210508</v>
      </c>
      <c r="C6884">
        <f t="shared" si="428"/>
        <v>6.1614368704487263E-2</v>
      </c>
      <c r="D6884">
        <f t="shared" si="429"/>
        <v>0.1076478313748897</v>
      </c>
      <c r="E6884">
        <f t="shared" si="430"/>
        <v>0.38932488825295214</v>
      </c>
      <c r="F6884">
        <f t="shared" si="431"/>
        <v>0.26856958533481956</v>
      </c>
      <c r="K6884" s="7">
        <v>33003</v>
      </c>
      <c r="L6884">
        <v>0.38649176092868365</v>
      </c>
      <c r="M6884">
        <v>0.15663798200831461</v>
      </c>
    </row>
    <row r="6885" spans="1:13" x14ac:dyDescent="0.25">
      <c r="A6885" s="7">
        <v>33003</v>
      </c>
      <c r="B6885">
        <v>0.27960640340127796</v>
      </c>
      <c r="C6885">
        <f t="shared" si="428"/>
        <v>7.8179740822998181E-2</v>
      </c>
      <c r="D6885">
        <f t="shared" si="429"/>
        <v>6.9404577488012015E-2</v>
      </c>
      <c r="E6885">
        <f t="shared" si="430"/>
        <v>0.38649176092868365</v>
      </c>
      <c r="F6885">
        <f t="shared" si="431"/>
        <v>0.26844394718003362</v>
      </c>
      <c r="K6885" s="7">
        <v>33004</v>
      </c>
      <c r="L6885">
        <v>0.62503992992328039</v>
      </c>
      <c r="M6885">
        <v>0.1751687325071272</v>
      </c>
    </row>
    <row r="6886" spans="1:13" x14ac:dyDescent="0.25">
      <c r="A6886" s="7">
        <v>33004</v>
      </c>
      <c r="B6886">
        <v>2.3512910984749169</v>
      </c>
      <c r="C6886">
        <f t="shared" si="428"/>
        <v>5.5285698297673811</v>
      </c>
      <c r="D6886">
        <f t="shared" si="429"/>
        <v>0.65743604739401162</v>
      </c>
      <c r="E6886">
        <f t="shared" si="430"/>
        <v>0.62503992992328039</v>
      </c>
      <c r="F6886">
        <f t="shared" si="431"/>
        <v>0.29365613386002848</v>
      </c>
      <c r="K6886" s="7">
        <v>33007</v>
      </c>
      <c r="L6886">
        <v>0.65128746790010528</v>
      </c>
      <c r="M6886">
        <v>0.32073898017929453</v>
      </c>
    </row>
    <row r="6887" spans="1:13" x14ac:dyDescent="0.25">
      <c r="A6887" s="7">
        <v>33007</v>
      </c>
      <c r="B6887">
        <v>0.77821404420550522</v>
      </c>
      <c r="C6887">
        <f t="shared" si="428"/>
        <v>0.60561709859868806</v>
      </c>
      <c r="D6887">
        <f t="shared" si="429"/>
        <v>1.8298077548485698</v>
      </c>
      <c r="E6887">
        <f t="shared" si="430"/>
        <v>0.65128746790010528</v>
      </c>
      <c r="F6887">
        <f t="shared" si="431"/>
        <v>0.37282235748312831</v>
      </c>
      <c r="K6887" s="7">
        <v>33008</v>
      </c>
      <c r="L6887">
        <v>0.63042501014273367</v>
      </c>
      <c r="M6887">
        <v>0.32116018024957593</v>
      </c>
    </row>
    <row r="6888" spans="1:13" x14ac:dyDescent="0.25">
      <c r="A6888" s="7">
        <v>33008</v>
      </c>
      <c r="B6888">
        <v>-0.13257550987697542</v>
      </c>
      <c r="C6888">
        <f t="shared" si="428"/>
        <v>1.7576265819140006E-2</v>
      </c>
      <c r="D6888">
        <f t="shared" si="429"/>
        <v>0.10317212370396794</v>
      </c>
      <c r="E6888">
        <f t="shared" si="430"/>
        <v>0.63042501014273367</v>
      </c>
      <c r="F6888">
        <f t="shared" si="431"/>
        <v>0.37596316434851035</v>
      </c>
      <c r="K6888" s="7">
        <v>33009</v>
      </c>
      <c r="L6888">
        <v>0.63069680316694021</v>
      </c>
      <c r="M6888">
        <v>0.32116495735601719</v>
      </c>
    </row>
    <row r="6889" spans="1:13" x14ac:dyDescent="0.25">
      <c r="A6889" s="7">
        <v>33009</v>
      </c>
      <c r="B6889">
        <v>-7.9064780760784714E-2</v>
      </c>
      <c r="C6889">
        <f t="shared" si="428"/>
        <v>6.2512395567509531E-3</v>
      </c>
      <c r="D6889">
        <f t="shared" si="429"/>
        <v>1.0482053622672309E-2</v>
      </c>
      <c r="E6889">
        <f t="shared" si="430"/>
        <v>0.63069680316694021</v>
      </c>
      <c r="F6889">
        <f t="shared" si="431"/>
        <v>0.37641890581036563</v>
      </c>
      <c r="K6889" s="7">
        <v>33010</v>
      </c>
      <c r="L6889">
        <v>0.6308761765095664</v>
      </c>
      <c r="M6889">
        <v>0.32116974201743653</v>
      </c>
    </row>
    <row r="6890" spans="1:13" x14ac:dyDescent="0.25">
      <c r="A6890" s="7">
        <v>33010</v>
      </c>
      <c r="B6890">
        <v>0.13268030232733707</v>
      </c>
      <c r="C6890">
        <f t="shared" si="428"/>
        <v>1.7604062625673569E-2</v>
      </c>
      <c r="D6890">
        <f t="shared" si="429"/>
        <v>1.049033901478554E-2</v>
      </c>
      <c r="E6890">
        <f t="shared" si="430"/>
        <v>0.6308761765095664</v>
      </c>
      <c r="F6890">
        <f t="shared" si="431"/>
        <v>0.37687500750666064</v>
      </c>
      <c r="K6890" s="7">
        <v>33011</v>
      </c>
      <c r="L6890">
        <v>0.63096295865130148</v>
      </c>
      <c r="M6890">
        <v>0.32117132407982424</v>
      </c>
    </row>
    <row r="6891" spans="1:13" x14ac:dyDescent="0.25">
      <c r="A6891" s="7">
        <v>33011</v>
      </c>
      <c r="B6891">
        <v>4.794742797500362E-2</v>
      </c>
      <c r="C6891">
        <f t="shared" si="428"/>
        <v>2.2989558494181596E-3</v>
      </c>
      <c r="D6891">
        <f t="shared" si="429"/>
        <v>6.3616792395416993E-3</v>
      </c>
      <c r="E6891">
        <f t="shared" si="430"/>
        <v>0.63096295865130148</v>
      </c>
      <c r="F6891">
        <f t="shared" si="431"/>
        <v>0.37706374251417846</v>
      </c>
      <c r="K6891" s="7">
        <v>33014</v>
      </c>
      <c r="L6891">
        <v>0.61156870239704253</v>
      </c>
      <c r="M6891">
        <v>0.32124261586146102</v>
      </c>
    </row>
    <row r="6892" spans="1:13" x14ac:dyDescent="0.25">
      <c r="A6892" s="7">
        <v>33014</v>
      </c>
      <c r="B6892">
        <v>0.94297959639026985</v>
      </c>
      <c r="C6892">
        <f t="shared" si="428"/>
        <v>0.88921051920835625</v>
      </c>
      <c r="D6892">
        <f t="shared" si="429"/>
        <v>4.5213446279820449E-2</v>
      </c>
      <c r="E6892">
        <f t="shared" si="430"/>
        <v>0.61156870239704253</v>
      </c>
      <c r="F6892">
        <f t="shared" si="431"/>
        <v>0.37815505331931193</v>
      </c>
      <c r="K6892" s="7">
        <v>33015</v>
      </c>
      <c r="L6892">
        <v>0.58608852986143722</v>
      </c>
      <c r="M6892">
        <v>0.28694002961222381</v>
      </c>
    </row>
    <row r="6893" spans="1:13" x14ac:dyDescent="0.25">
      <c r="A6893" s="7">
        <v>33015</v>
      </c>
      <c r="B6893">
        <v>0.12003965541200756</v>
      </c>
      <c r="C6893">
        <f t="shared" si="428"/>
        <v>1.4409518871433517E-2</v>
      </c>
      <c r="D6893">
        <f t="shared" si="429"/>
        <v>0.11319494581124197</v>
      </c>
      <c r="E6893">
        <f t="shared" si="430"/>
        <v>0.58608852986143722</v>
      </c>
      <c r="F6893">
        <f t="shared" si="431"/>
        <v>0.34414537510352611</v>
      </c>
      <c r="K6893" s="7">
        <v>33016</v>
      </c>
      <c r="L6893">
        <v>0.55473624398881993</v>
      </c>
      <c r="M6893">
        <v>0.26665108562880591</v>
      </c>
    </row>
    <row r="6894" spans="1:13" x14ac:dyDescent="0.25">
      <c r="A6894" s="7">
        <v>33016</v>
      </c>
      <c r="B6894">
        <v>0.23964788819865745</v>
      </c>
      <c r="C6894">
        <f t="shared" si="428"/>
        <v>5.7431110318076226E-2</v>
      </c>
      <c r="D6894">
        <f t="shared" si="429"/>
        <v>2.8767249919582155E-2</v>
      </c>
      <c r="E6894">
        <f t="shared" si="430"/>
        <v>0.55473624398881993</v>
      </c>
      <c r="F6894">
        <f t="shared" si="431"/>
        <v>0.31566916133255429</v>
      </c>
      <c r="K6894" s="7">
        <v>33017</v>
      </c>
      <c r="L6894">
        <v>0.4924334068829786</v>
      </c>
      <c r="M6894">
        <v>0.21626080399549685</v>
      </c>
    </row>
    <row r="6895" spans="1:13" x14ac:dyDescent="0.25">
      <c r="A6895" s="7">
        <v>33017</v>
      </c>
      <c r="B6895">
        <v>-0.24522793395647113</v>
      </c>
      <c r="C6895">
        <f t="shared" si="428"/>
        <v>6.0136739592559371E-2</v>
      </c>
      <c r="D6895">
        <f t="shared" si="429"/>
        <v>5.8768356499988149E-2</v>
      </c>
      <c r="E6895">
        <f t="shared" si="430"/>
        <v>0.4924334068829786</v>
      </c>
      <c r="F6895">
        <f t="shared" si="431"/>
        <v>0.27134776109665626</v>
      </c>
      <c r="K6895" s="7">
        <v>33018</v>
      </c>
      <c r="L6895">
        <v>0.54072535727735127</v>
      </c>
      <c r="M6895">
        <v>0.21645270516615697</v>
      </c>
    </row>
    <row r="6896" spans="1:13" x14ac:dyDescent="0.25">
      <c r="A6896" s="7">
        <v>33018</v>
      </c>
      <c r="B6896">
        <v>-1.0743592027007587</v>
      </c>
      <c r="C6896">
        <f t="shared" si="428"/>
        <v>1.1542476964278099</v>
      </c>
      <c r="D6896">
        <f t="shared" si="429"/>
        <v>0.26346288760542863</v>
      </c>
      <c r="E6896">
        <f t="shared" si="430"/>
        <v>0.54072535727735127</v>
      </c>
      <c r="F6896">
        <f t="shared" si="431"/>
        <v>0.27171793237243125</v>
      </c>
      <c r="K6896" s="7">
        <v>33021</v>
      </c>
      <c r="L6896">
        <v>0.52967084966078803</v>
      </c>
      <c r="M6896">
        <v>0.21597147108402079</v>
      </c>
    </row>
    <row r="6897" spans="1:13" x14ac:dyDescent="0.25">
      <c r="A6897" s="7">
        <v>33021</v>
      </c>
      <c r="B6897">
        <v>0</v>
      </c>
      <c r="C6897">
        <f t="shared" si="428"/>
        <v>0</v>
      </c>
      <c r="D6897">
        <f t="shared" si="429"/>
        <v>0</v>
      </c>
      <c r="E6897">
        <f t="shared" si="430"/>
        <v>0.52967084966078803</v>
      </c>
      <c r="F6897">
        <f t="shared" si="431"/>
        <v>0.26714374162843696</v>
      </c>
      <c r="K6897" s="7">
        <v>33022</v>
      </c>
      <c r="L6897">
        <v>0.65182295455322692</v>
      </c>
      <c r="M6897">
        <v>0.21517933108072887</v>
      </c>
    </row>
    <row r="6898" spans="1:13" x14ac:dyDescent="0.25">
      <c r="A6898" s="7">
        <v>33022</v>
      </c>
      <c r="B6898">
        <v>1.6973968479446988</v>
      </c>
      <c r="C6898">
        <f t="shared" si="428"/>
        <v>2.8811560594125991</v>
      </c>
      <c r="D6898">
        <f t="shared" si="429"/>
        <v>0</v>
      </c>
      <c r="E6898">
        <f t="shared" si="430"/>
        <v>0.65182295455322692</v>
      </c>
      <c r="F6898">
        <f t="shared" si="431"/>
        <v>0.26127510722950364</v>
      </c>
      <c r="K6898" s="7">
        <v>33023</v>
      </c>
      <c r="L6898">
        <v>0.59436844286723722</v>
      </c>
      <c r="M6898">
        <v>0.21147619448304794</v>
      </c>
    </row>
    <row r="6899" spans="1:13" x14ac:dyDescent="0.25">
      <c r="A6899" s="7">
        <v>33023</v>
      </c>
      <c r="B6899">
        <v>5.8211253047080191E-2</v>
      </c>
      <c r="C6899">
        <f t="shared" si="428"/>
        <v>3.3885499813112027E-3</v>
      </c>
      <c r="D6899">
        <f t="shared" si="429"/>
        <v>9.8807597437025163E-2</v>
      </c>
      <c r="E6899">
        <f t="shared" si="430"/>
        <v>0.59436844286723722</v>
      </c>
      <c r="F6899">
        <f t="shared" si="431"/>
        <v>0.25217476916302911</v>
      </c>
      <c r="K6899" s="7">
        <v>33024</v>
      </c>
      <c r="L6899">
        <v>0.58341893802042544</v>
      </c>
      <c r="M6899">
        <v>0.19636642752844324</v>
      </c>
    </row>
    <row r="6900" spans="1:13" x14ac:dyDescent="0.25">
      <c r="A6900" s="7">
        <v>33024</v>
      </c>
      <c r="B6900">
        <v>0.10248030920845252</v>
      </c>
      <c r="C6900">
        <f t="shared" si="428"/>
        <v>1.050221377546004E-2</v>
      </c>
      <c r="D6900">
        <f t="shared" si="429"/>
        <v>5.9655072116762521E-3</v>
      </c>
      <c r="E6900">
        <f t="shared" si="430"/>
        <v>0.58341893802042544</v>
      </c>
      <c r="F6900">
        <f t="shared" si="431"/>
        <v>0.2268018613032772</v>
      </c>
      <c r="K6900" s="7">
        <v>33025</v>
      </c>
      <c r="L6900">
        <v>0.58744710610258266</v>
      </c>
      <c r="M6900">
        <v>0.19431414087949436</v>
      </c>
    </row>
    <row r="6901" spans="1:13" x14ac:dyDescent="0.25">
      <c r="A6901" s="7">
        <v>33025</v>
      </c>
      <c r="B6901">
        <v>0.53286339313194375</v>
      </c>
      <c r="C6901">
        <f t="shared" si="428"/>
        <v>0.28394339574008842</v>
      </c>
      <c r="D6901">
        <f t="shared" si="429"/>
        <v>5.460800529402679E-2</v>
      </c>
      <c r="E6901">
        <f t="shared" si="430"/>
        <v>0.58744710610258266</v>
      </c>
      <c r="F6901">
        <f t="shared" si="431"/>
        <v>0.21943615474024447</v>
      </c>
      <c r="K6901" s="7">
        <v>33028</v>
      </c>
      <c r="L6901">
        <v>0.6265731664062214</v>
      </c>
      <c r="M6901">
        <v>0.20722624918929028</v>
      </c>
    </row>
    <row r="6902" spans="1:13" x14ac:dyDescent="0.25">
      <c r="A6902" s="7">
        <v>33028</v>
      </c>
      <c r="B6902">
        <v>1.1607664277469176</v>
      </c>
      <c r="C6902">
        <f t="shared" si="428"/>
        <v>1.3473786997843402</v>
      </c>
      <c r="D6902">
        <f t="shared" si="429"/>
        <v>0.61852993732286776</v>
      </c>
      <c r="E6902">
        <f t="shared" si="430"/>
        <v>0.6265731664062214</v>
      </c>
      <c r="F6902">
        <f t="shared" si="431"/>
        <v>0.23360805937721449</v>
      </c>
      <c r="K6902" s="7">
        <v>33029</v>
      </c>
      <c r="L6902">
        <v>0.62383522163560012</v>
      </c>
      <c r="M6902">
        <v>0.2076787749599584</v>
      </c>
    </row>
    <row r="6903" spans="1:13" x14ac:dyDescent="0.25">
      <c r="A6903" s="7">
        <v>33029</v>
      </c>
      <c r="B6903">
        <v>-0.20707325801572196</v>
      </c>
      <c r="C6903">
        <f t="shared" si="428"/>
        <v>4.2879334185245761E-2</v>
      </c>
      <c r="D6903">
        <f t="shared" si="429"/>
        <v>0.24036368598882535</v>
      </c>
      <c r="E6903">
        <f t="shared" si="430"/>
        <v>0.62383522163560012</v>
      </c>
      <c r="F6903">
        <f t="shared" si="431"/>
        <v>0.23459610173896334</v>
      </c>
      <c r="K6903" s="7">
        <v>33030</v>
      </c>
      <c r="L6903">
        <v>0.60255738077836407</v>
      </c>
      <c r="M6903">
        <v>0.20484896443200942</v>
      </c>
    </row>
    <row r="6904" spans="1:13" x14ac:dyDescent="0.25">
      <c r="A6904" s="7">
        <v>33030</v>
      </c>
      <c r="B6904">
        <v>-0.45926816647900992</v>
      </c>
      <c r="C6904">
        <f t="shared" si="428"/>
        <v>0.21092724874099159</v>
      </c>
      <c r="D6904">
        <f t="shared" si="429"/>
        <v>9.5102155535715563E-2</v>
      </c>
      <c r="E6904">
        <f t="shared" si="430"/>
        <v>0.60255738077836407</v>
      </c>
      <c r="F6904">
        <f t="shared" si="431"/>
        <v>0.22689322310248586</v>
      </c>
      <c r="K6904" s="7">
        <v>33031</v>
      </c>
      <c r="L6904">
        <v>0.59602535530984246</v>
      </c>
      <c r="M6904">
        <v>0.19501487479225668</v>
      </c>
    </row>
    <row r="6905" spans="1:13" x14ac:dyDescent="0.25">
      <c r="A6905" s="7">
        <v>33031</v>
      </c>
      <c r="B6905">
        <v>-0.4971786483901397</v>
      </c>
      <c r="C6905">
        <f t="shared" si="428"/>
        <v>0.24718660841504617</v>
      </c>
      <c r="D6905">
        <f t="shared" si="429"/>
        <v>0.22833832625865183</v>
      </c>
      <c r="E6905">
        <f t="shared" si="430"/>
        <v>0.59602535530984246</v>
      </c>
      <c r="F6905">
        <f t="shared" si="431"/>
        <v>0.21388346564059665</v>
      </c>
      <c r="K6905" s="7">
        <v>33032</v>
      </c>
      <c r="L6905">
        <v>0.65364477438062674</v>
      </c>
      <c r="M6905">
        <v>0.20802911996239934</v>
      </c>
    </row>
    <row r="6906" spans="1:13" x14ac:dyDescent="0.25">
      <c r="A6906" s="7">
        <v>33032</v>
      </c>
      <c r="B6906">
        <v>-1.2301709452578358</v>
      </c>
      <c r="C6906">
        <f t="shared" si="428"/>
        <v>1.5133205545565571</v>
      </c>
      <c r="D6906">
        <f t="shared" si="429"/>
        <v>0.61161472785211135</v>
      </c>
      <c r="E6906">
        <f t="shared" si="430"/>
        <v>0.65364477438062674</v>
      </c>
      <c r="F6906">
        <f t="shared" si="431"/>
        <v>0.22858866242188747</v>
      </c>
      <c r="K6906" s="7">
        <v>33035</v>
      </c>
      <c r="L6906">
        <v>0.67954360720346652</v>
      </c>
      <c r="M6906">
        <v>0.25077254014339279</v>
      </c>
    </row>
    <row r="6907" spans="1:13" x14ac:dyDescent="0.25">
      <c r="A6907" s="7">
        <v>33035</v>
      </c>
      <c r="B6907">
        <v>0.81073270788207807</v>
      </c>
      <c r="C6907">
        <f t="shared" si="428"/>
        <v>0.65728752362980691</v>
      </c>
      <c r="D6907">
        <f t="shared" si="429"/>
        <v>0.99733982160674084</v>
      </c>
      <c r="E6907">
        <f t="shared" si="430"/>
        <v>0.67954360720346652</v>
      </c>
      <c r="F6907">
        <f t="shared" si="431"/>
        <v>0.26727092286675058</v>
      </c>
      <c r="K6907" s="7">
        <v>33036</v>
      </c>
      <c r="L6907">
        <v>0.74621062893307766</v>
      </c>
      <c r="M6907">
        <v>0.29661670580153116</v>
      </c>
    </row>
    <row r="6908" spans="1:13" x14ac:dyDescent="0.25">
      <c r="A6908" s="7">
        <v>33036</v>
      </c>
      <c r="B6908">
        <v>1.2694570652858062</v>
      </c>
      <c r="C6908">
        <f t="shared" si="428"/>
        <v>1.6115212406040516</v>
      </c>
      <c r="D6908">
        <f t="shared" si="429"/>
        <v>1.0291903640791975</v>
      </c>
      <c r="E6908">
        <f t="shared" si="430"/>
        <v>0.74621062893307766</v>
      </c>
      <c r="F6908">
        <f t="shared" si="431"/>
        <v>0.30900073967506303</v>
      </c>
      <c r="K6908" s="7">
        <v>33037</v>
      </c>
      <c r="L6908">
        <v>0.5117671131061331</v>
      </c>
      <c r="M6908">
        <v>0.28737928529929158</v>
      </c>
    </row>
    <row r="6909" spans="1:13" x14ac:dyDescent="0.25">
      <c r="A6909" s="7">
        <v>33037</v>
      </c>
      <c r="B6909">
        <v>-0.36928168888756829</v>
      </c>
      <c r="C6909">
        <f t="shared" si="428"/>
        <v>0.13636896574765478</v>
      </c>
      <c r="D6909">
        <f t="shared" si="429"/>
        <v>0.46878724903899854</v>
      </c>
      <c r="E6909">
        <f t="shared" si="430"/>
        <v>0.5117671131061331</v>
      </c>
      <c r="F6909">
        <f t="shared" si="431"/>
        <v>0.30079861800745378</v>
      </c>
      <c r="K6909" s="7">
        <v>33038</v>
      </c>
      <c r="L6909">
        <v>0.49856912500367651</v>
      </c>
      <c r="M6909">
        <v>0.1435964874714199</v>
      </c>
    </row>
    <row r="6910" spans="1:13" x14ac:dyDescent="0.25">
      <c r="A6910" s="7">
        <v>33038</v>
      </c>
      <c r="B6910">
        <v>-0.5496029223377441</v>
      </c>
      <c r="C6910">
        <f t="shared" si="428"/>
        <v>0.30206337224218838</v>
      </c>
      <c r="D6910">
        <f t="shared" si="429"/>
        <v>0.20295829537842516</v>
      </c>
      <c r="E6910">
        <f t="shared" si="430"/>
        <v>0.49856912500367651</v>
      </c>
      <c r="F6910">
        <f t="shared" si="431"/>
        <v>0.23006603281309965</v>
      </c>
      <c r="K6910" s="7">
        <v>33039</v>
      </c>
      <c r="L6910">
        <v>0.49780526966424338</v>
      </c>
      <c r="M6910">
        <v>0.14313378340451893</v>
      </c>
    </row>
    <row r="6911" spans="1:13" x14ac:dyDescent="0.25">
      <c r="A6911" s="7">
        <v>33039</v>
      </c>
      <c r="B6911">
        <v>2.7555420841984812E-3</v>
      </c>
      <c r="C6911">
        <f t="shared" si="428"/>
        <v>7.59301217778891E-6</v>
      </c>
      <c r="D6911">
        <f t="shared" si="429"/>
        <v>1.5144539821001235E-3</v>
      </c>
      <c r="E6911">
        <f t="shared" si="430"/>
        <v>0.49780526966424338</v>
      </c>
      <c r="F6911">
        <f t="shared" si="431"/>
        <v>0.22564613412954013</v>
      </c>
      <c r="K6911" s="7">
        <v>33042</v>
      </c>
      <c r="L6911">
        <v>0.61959407156662072</v>
      </c>
      <c r="M6911">
        <v>0.14312993310566138</v>
      </c>
    </row>
    <row r="6912" spans="1:13" x14ac:dyDescent="0.25">
      <c r="A6912" s="7">
        <v>33042</v>
      </c>
      <c r="B6912">
        <v>-1.6755278819856834</v>
      </c>
      <c r="C6912">
        <f t="shared" si="428"/>
        <v>2.8073936833114299</v>
      </c>
      <c r="D6912">
        <f t="shared" si="429"/>
        <v>4.6169875920594973E-3</v>
      </c>
      <c r="E6912">
        <f t="shared" si="430"/>
        <v>0.61959407156662072</v>
      </c>
      <c r="F6912">
        <f t="shared" si="431"/>
        <v>0.22539113125864391</v>
      </c>
      <c r="K6912" s="7">
        <v>33043</v>
      </c>
      <c r="L6912">
        <v>0.62742060637725539</v>
      </c>
      <c r="M6912">
        <v>0.16724607519104948</v>
      </c>
    </row>
    <row r="6913" spans="1:13" x14ac:dyDescent="0.25">
      <c r="A6913" s="7">
        <v>33043</v>
      </c>
      <c r="B6913">
        <v>0.44453837097631066</v>
      </c>
      <c r="C6913">
        <f t="shared" si="428"/>
        <v>0.19761436327027199</v>
      </c>
      <c r="D6913">
        <f t="shared" si="429"/>
        <v>0.74483643518330378</v>
      </c>
      <c r="E6913">
        <f t="shared" si="430"/>
        <v>0.62742060637725539</v>
      </c>
      <c r="F6913">
        <f t="shared" si="431"/>
        <v>0.25731922239640559</v>
      </c>
      <c r="K6913" s="7">
        <v>33044</v>
      </c>
      <c r="L6913">
        <v>0.62866120768107436</v>
      </c>
      <c r="M6913">
        <v>0.16750922868575951</v>
      </c>
    </row>
    <row r="6914" spans="1:13" x14ac:dyDescent="0.25">
      <c r="A6914" s="7">
        <v>33044</v>
      </c>
      <c r="B6914">
        <v>0.1755926702264432</v>
      </c>
      <c r="C6914">
        <f t="shared" si="428"/>
        <v>3.0832785837252432E-2</v>
      </c>
      <c r="D6914">
        <f t="shared" si="429"/>
        <v>7.8057679577843583E-2</v>
      </c>
      <c r="E6914">
        <f t="shared" si="430"/>
        <v>0.62866120768107436</v>
      </c>
      <c r="F6914">
        <f t="shared" si="431"/>
        <v>0.26043643980241871</v>
      </c>
      <c r="K6914" s="7">
        <v>33045</v>
      </c>
      <c r="L6914">
        <v>0.59630405549007304</v>
      </c>
      <c r="M6914">
        <v>0.16761472327145033</v>
      </c>
    </row>
    <row r="6915" spans="1:13" x14ac:dyDescent="0.25">
      <c r="A6915" s="7">
        <v>33045</v>
      </c>
      <c r="B6915">
        <v>0.38078342770573315</v>
      </c>
      <c r="C6915">
        <f t="shared" si="428"/>
        <v>0.14499601881532731</v>
      </c>
      <c r="D6915">
        <f t="shared" si="429"/>
        <v>6.6862778848827478E-2</v>
      </c>
      <c r="E6915">
        <f t="shared" si="430"/>
        <v>0.59630405549007304</v>
      </c>
      <c r="F6915">
        <f t="shared" si="431"/>
        <v>0.26137771513150598</v>
      </c>
      <c r="K6915" s="7">
        <v>33046</v>
      </c>
      <c r="L6915">
        <v>0.68187667892143755</v>
      </c>
      <c r="M6915">
        <v>0.17955616199345933</v>
      </c>
    </row>
    <row r="6916" spans="1:13" x14ac:dyDescent="0.25">
      <c r="A6916" s="7">
        <v>33046</v>
      </c>
      <c r="B6916">
        <v>-1.4080411420810179</v>
      </c>
      <c r="C6916">
        <f t="shared" si="428"/>
        <v>1.9825798577928173</v>
      </c>
      <c r="D6916">
        <f t="shared" si="429"/>
        <v>0.53615873243230527</v>
      </c>
      <c r="E6916">
        <f t="shared" si="430"/>
        <v>0.68187667892143755</v>
      </c>
      <c r="F6916">
        <f t="shared" si="431"/>
        <v>0.27976744498459566</v>
      </c>
      <c r="K6916" s="7">
        <v>33049</v>
      </c>
      <c r="L6916">
        <v>0.71317833446079082</v>
      </c>
      <c r="M6916">
        <v>0.24652872455784389</v>
      </c>
    </row>
    <row r="6917" spans="1:13" x14ac:dyDescent="0.25">
      <c r="A6917" s="7">
        <v>33049</v>
      </c>
      <c r="B6917">
        <v>-0.88168542447020215</v>
      </c>
      <c r="C6917">
        <f t="shared" si="428"/>
        <v>0.77736918772320052</v>
      </c>
      <c r="D6917">
        <f t="shared" si="429"/>
        <v>1.2414493520272105</v>
      </c>
      <c r="E6917">
        <f t="shared" si="430"/>
        <v>0.71317833446079082</v>
      </c>
      <c r="F6917">
        <f t="shared" si="431"/>
        <v>0.33249275377188386</v>
      </c>
      <c r="K6917" s="7">
        <v>33050</v>
      </c>
      <c r="L6917">
        <v>0.71078277753147223</v>
      </c>
      <c r="M6917">
        <v>0.24654887192154079</v>
      </c>
    </row>
    <row r="6918" spans="1:13" x14ac:dyDescent="0.25">
      <c r="A6918" s="7">
        <v>33050</v>
      </c>
      <c r="B6918">
        <v>-7.0985422575553514E-2</v>
      </c>
      <c r="C6918">
        <f t="shared" si="428"/>
        <v>5.0389302182299025E-3</v>
      </c>
      <c r="D6918">
        <f t="shared" si="429"/>
        <v>6.2586812434723568E-2</v>
      </c>
      <c r="E6918">
        <f t="shared" si="430"/>
        <v>0.71078277753147223</v>
      </c>
      <c r="F6918">
        <f t="shared" si="431"/>
        <v>0.33265877359513324</v>
      </c>
      <c r="K6918" s="7">
        <v>33051</v>
      </c>
      <c r="L6918">
        <v>0.69358598799278337</v>
      </c>
      <c r="M6918">
        <v>0.24369715243175002</v>
      </c>
    </row>
    <row r="6919" spans="1:13" x14ac:dyDescent="0.25">
      <c r="A6919" s="7">
        <v>33051</v>
      </c>
      <c r="B6919">
        <v>0.87104623128624326</v>
      </c>
      <c r="C6919">
        <f t="shared" si="428"/>
        <v>0.75872153703796763</v>
      </c>
      <c r="D6919">
        <f t="shared" si="429"/>
        <v>6.1831584810697303E-2</v>
      </c>
      <c r="E6919">
        <f t="shared" si="430"/>
        <v>0.69358598799278337</v>
      </c>
      <c r="F6919">
        <f t="shared" si="431"/>
        <v>0.32389219521275359</v>
      </c>
      <c r="K6919" s="7">
        <v>33052</v>
      </c>
      <c r="L6919">
        <v>0.71481039466568075</v>
      </c>
      <c r="M6919">
        <v>0.2598005668853296</v>
      </c>
    </row>
    <row r="6920" spans="1:13" x14ac:dyDescent="0.25">
      <c r="A6920" s="7">
        <v>33052</v>
      </c>
      <c r="B6920">
        <v>0.69868544673310495</v>
      </c>
      <c r="C6920">
        <f t="shared" si="428"/>
        <v>0.48816135347663842</v>
      </c>
      <c r="D6920">
        <f t="shared" si="429"/>
        <v>0.60858732523141634</v>
      </c>
      <c r="E6920">
        <f t="shared" si="430"/>
        <v>0.71481039466568075</v>
      </c>
      <c r="F6920">
        <f t="shared" si="431"/>
        <v>0.35035251370107606</v>
      </c>
      <c r="K6920" s="7">
        <v>33053</v>
      </c>
      <c r="L6920">
        <v>0.59005922775219344</v>
      </c>
      <c r="M6920">
        <v>0.26005269629010697</v>
      </c>
    </row>
    <row r="6921" spans="1:13" x14ac:dyDescent="0.25">
      <c r="A6921" s="7">
        <v>33053</v>
      </c>
      <c r="B6921">
        <v>0.10899183640251664</v>
      </c>
      <c r="C6921">
        <f t="shared" si="428"/>
        <v>1.1879220402392952E-2</v>
      </c>
      <c r="D6921">
        <f t="shared" si="429"/>
        <v>7.615100990715383E-2</v>
      </c>
      <c r="E6921">
        <f t="shared" si="430"/>
        <v>0.59005922775219344</v>
      </c>
      <c r="F6921">
        <f t="shared" si="431"/>
        <v>0.35366342717530014</v>
      </c>
      <c r="K6921" s="7">
        <v>33056</v>
      </c>
      <c r="L6921">
        <v>0.59771566458655478</v>
      </c>
      <c r="M6921">
        <v>0.25972092322644608</v>
      </c>
    </row>
    <row r="6922" spans="1:13" x14ac:dyDescent="0.25">
      <c r="A6922" s="7">
        <v>33056</v>
      </c>
      <c r="B6922">
        <v>0.42365858562245506</v>
      </c>
      <c r="C6922">
        <f t="shared" ref="C6922:C6985" si="432">B6922^2</f>
        <v>0.17948659717161908</v>
      </c>
      <c r="D6922">
        <f t="shared" si="429"/>
        <v>4.6175327254684213E-2</v>
      </c>
      <c r="E6922">
        <f t="shared" si="430"/>
        <v>0.59771566458655478</v>
      </c>
      <c r="F6922">
        <f t="shared" si="431"/>
        <v>0.35137506760215487</v>
      </c>
      <c r="K6922" s="7">
        <v>33057</v>
      </c>
      <c r="L6922">
        <v>0.59854970925062201</v>
      </c>
      <c r="M6922">
        <v>0.2599510326014815</v>
      </c>
    </row>
    <row r="6923" spans="1:13" x14ac:dyDescent="0.25">
      <c r="A6923" s="7">
        <v>33057</v>
      </c>
      <c r="B6923">
        <v>0.17229405401524289</v>
      </c>
      <c r="C6923">
        <f t="shared" si="432"/>
        <v>2.9685241049007435E-2</v>
      </c>
      <c r="D6923">
        <f t="shared" ref="D6923:D6986" si="433">ABS(B6922)*ABS(B6923)</f>
        <v>7.2993855235256686E-2</v>
      </c>
      <c r="E6923">
        <f t="shared" si="430"/>
        <v>0.59854970925062201</v>
      </c>
      <c r="F6923">
        <f t="shared" si="431"/>
        <v>0.3542893436031801</v>
      </c>
      <c r="K6923" s="7">
        <v>33058</v>
      </c>
      <c r="L6923">
        <v>0.58620434421844425</v>
      </c>
      <c r="M6923">
        <v>0.25982137893877744</v>
      </c>
    </row>
    <row r="6924" spans="1:13" x14ac:dyDescent="0.25">
      <c r="A6924" s="7">
        <v>33058</v>
      </c>
      <c r="B6924">
        <v>0</v>
      </c>
      <c r="C6924">
        <f t="shared" si="432"/>
        <v>0</v>
      </c>
      <c r="D6924">
        <f t="shared" si="433"/>
        <v>0</v>
      </c>
      <c r="E6924">
        <f t="shared" si="430"/>
        <v>0.58620434421844425</v>
      </c>
      <c r="F6924">
        <f t="shared" si="431"/>
        <v>0.35191508250343978</v>
      </c>
      <c r="K6924" s="7">
        <v>33059</v>
      </c>
      <c r="L6924">
        <v>0.59574155730815936</v>
      </c>
      <c r="M6924">
        <v>0.24318749705335871</v>
      </c>
    </row>
    <row r="6925" spans="1:13" x14ac:dyDescent="0.25">
      <c r="A6925" s="7">
        <v>33059</v>
      </c>
      <c r="B6925">
        <v>-1.2516926942535811</v>
      </c>
      <c r="C6925">
        <f t="shared" si="432"/>
        <v>1.5667346008477889</v>
      </c>
      <c r="D6925">
        <f t="shared" si="433"/>
        <v>0</v>
      </c>
      <c r="E6925">
        <f t="shared" si="430"/>
        <v>0.59574155730815936</v>
      </c>
      <c r="F6925">
        <f t="shared" si="431"/>
        <v>0.32502247653288036</v>
      </c>
      <c r="K6925" s="7">
        <v>33060</v>
      </c>
      <c r="L6925">
        <v>0.61948192579592964</v>
      </c>
      <c r="M6925">
        <v>0.28079130314729467</v>
      </c>
    </row>
    <row r="6926" spans="1:13" x14ac:dyDescent="0.25">
      <c r="A6926" s="7">
        <v>33060</v>
      </c>
      <c r="B6926">
        <v>0.76740328993558649</v>
      </c>
      <c r="C6926">
        <f t="shared" si="432"/>
        <v>0.58890780940396181</v>
      </c>
      <c r="D6926">
        <f t="shared" si="433"/>
        <v>0.9605530915585363</v>
      </c>
      <c r="E6926">
        <f t="shared" si="430"/>
        <v>0.61948192579592964</v>
      </c>
      <c r="F6926">
        <f t="shared" si="431"/>
        <v>0.35633505938373727</v>
      </c>
      <c r="K6926" s="7">
        <v>33063</v>
      </c>
      <c r="L6926">
        <v>0.61439382353661809</v>
      </c>
      <c r="M6926">
        <v>0.28280237060096292</v>
      </c>
    </row>
    <row r="6927" spans="1:13" x14ac:dyDescent="0.25">
      <c r="A6927" s="7">
        <v>33063</v>
      </c>
      <c r="B6927">
        <v>0.30643253217768063</v>
      </c>
      <c r="C6927">
        <f t="shared" si="432"/>
        <v>9.3900896776825268E-2</v>
      </c>
      <c r="D6927">
        <f t="shared" si="433"/>
        <v>0.23515733333644459</v>
      </c>
      <c r="E6927">
        <f t="shared" si="430"/>
        <v>0.61439382353661809</v>
      </c>
      <c r="F6927">
        <f t="shared" si="431"/>
        <v>0.36242441494029071</v>
      </c>
      <c r="K6927" s="7">
        <v>33064</v>
      </c>
      <c r="L6927">
        <v>0.63479129903237674</v>
      </c>
      <c r="M6927">
        <v>0.28346000110124975</v>
      </c>
    </row>
    <row r="6928" spans="1:13" x14ac:dyDescent="0.25">
      <c r="A6928" s="7">
        <v>33064</v>
      </c>
      <c r="B6928">
        <v>-0.84636194669744924</v>
      </c>
      <c r="C6928">
        <f t="shared" si="432"/>
        <v>0.71632854481749586</v>
      </c>
      <c r="D6928">
        <f t="shared" si="433"/>
        <v>0.25935283446533053</v>
      </c>
      <c r="E6928">
        <f t="shared" si="430"/>
        <v>0.63479129903237674</v>
      </c>
      <c r="F6928">
        <f t="shared" si="431"/>
        <v>0.36377287181884199</v>
      </c>
      <c r="K6928" s="7">
        <v>33065</v>
      </c>
      <c r="L6928">
        <v>0.64485100332885958</v>
      </c>
      <c r="M6928">
        <v>0.32153397337003897</v>
      </c>
    </row>
    <row r="6929" spans="1:13" x14ac:dyDescent="0.25">
      <c r="A6929" s="7">
        <v>33065</v>
      </c>
      <c r="B6929">
        <v>1.320868560219246</v>
      </c>
      <c r="C6929">
        <f t="shared" si="432"/>
        <v>1.7446937533756639</v>
      </c>
      <c r="D6929">
        <f t="shared" si="433"/>
        <v>1.117932885958618</v>
      </c>
      <c r="E6929">
        <f t="shared" si="430"/>
        <v>0.64485100332885958</v>
      </c>
      <c r="F6929">
        <f t="shared" si="431"/>
        <v>0.38578670477999444</v>
      </c>
      <c r="K6929" s="7">
        <v>33066</v>
      </c>
      <c r="L6929">
        <v>0.67464891794252513</v>
      </c>
      <c r="M6929">
        <v>0.38013432698560584</v>
      </c>
    </row>
    <row r="6930" spans="1:13" x14ac:dyDescent="0.25">
      <c r="A6930" s="7">
        <v>33066</v>
      </c>
      <c r="B6930">
        <v>1.1587232455354091</v>
      </c>
      <c r="C6930">
        <f t="shared" si="432"/>
        <v>1.3426395597441119</v>
      </c>
      <c r="D6930">
        <f t="shared" si="433"/>
        <v>1.5305211050229277</v>
      </c>
      <c r="E6930">
        <f t="shared" si="430"/>
        <v>0.67464891794252513</v>
      </c>
      <c r="F6930">
        <f t="shared" si="431"/>
        <v>0.40896849971113308</v>
      </c>
      <c r="K6930" s="7">
        <v>33067</v>
      </c>
      <c r="L6930">
        <v>0.61590953447477326</v>
      </c>
      <c r="M6930">
        <v>0.34928847935245083</v>
      </c>
    </row>
    <row r="6931" spans="1:13" x14ac:dyDescent="0.25">
      <c r="A6931" s="7">
        <v>33067</v>
      </c>
      <c r="B6931">
        <v>0.51040711284793261</v>
      </c>
      <c r="C6931">
        <f t="shared" si="432"/>
        <v>0.26051542084576224</v>
      </c>
      <c r="D6931">
        <f t="shared" si="433"/>
        <v>0.59142058634351424</v>
      </c>
      <c r="E6931">
        <f t="shared" si="430"/>
        <v>0.61590953447477326</v>
      </c>
      <c r="F6931">
        <f t="shared" si="431"/>
        <v>0.38993503111392946</v>
      </c>
      <c r="K6931" s="7">
        <v>33070</v>
      </c>
      <c r="L6931">
        <v>0.61860941733591623</v>
      </c>
      <c r="M6931">
        <v>0.34198161150010353</v>
      </c>
    </row>
    <row r="6932" spans="1:13" x14ac:dyDescent="0.25">
      <c r="A6932" s="7">
        <v>33070</v>
      </c>
      <c r="B6932">
        <v>0.44549553483053117</v>
      </c>
      <c r="C6932">
        <f t="shared" si="432"/>
        <v>0.198466271553941</v>
      </c>
      <c r="D6932">
        <f t="shared" si="433"/>
        <v>0.22738408971949703</v>
      </c>
      <c r="E6932">
        <f t="shared" si="430"/>
        <v>0.61860941733591623</v>
      </c>
      <c r="F6932">
        <f t="shared" si="431"/>
        <v>0.37943924157829889</v>
      </c>
      <c r="K6932" s="7">
        <v>33071</v>
      </c>
      <c r="L6932">
        <v>0.61203307651516825</v>
      </c>
      <c r="M6932">
        <v>0.34149196537863746</v>
      </c>
    </row>
    <row r="6933" spans="1:13" x14ac:dyDescent="0.25">
      <c r="A6933" s="7">
        <v>33071</v>
      </c>
      <c r="B6933">
        <v>-0.38833945635872169</v>
      </c>
      <c r="C6933">
        <f t="shared" si="432"/>
        <v>0.15080753336498751</v>
      </c>
      <c r="D6933">
        <f t="shared" si="433"/>
        <v>0.17300349380632643</v>
      </c>
      <c r="E6933">
        <f t="shared" si="430"/>
        <v>0.61203307651516825</v>
      </c>
      <c r="F6933">
        <f t="shared" si="431"/>
        <v>0.37813685890125115</v>
      </c>
      <c r="K6933" s="7">
        <v>33072</v>
      </c>
      <c r="L6933">
        <v>0.6474041530641016</v>
      </c>
      <c r="M6933">
        <v>0.34682614025121028</v>
      </c>
    </row>
    <row r="6934" spans="1:13" x14ac:dyDescent="0.25">
      <c r="A6934" s="7">
        <v>33072</v>
      </c>
      <c r="B6934">
        <v>-0.90196582731145725</v>
      </c>
      <c r="C6934">
        <f t="shared" si="432"/>
        <v>0.81354235363764149</v>
      </c>
      <c r="D6934">
        <f t="shared" si="433"/>
        <v>0.35026891903227597</v>
      </c>
      <c r="E6934">
        <f t="shared" si="430"/>
        <v>0.6474041530641016</v>
      </c>
      <c r="F6934">
        <f t="shared" si="431"/>
        <v>0.39330009651212838</v>
      </c>
      <c r="K6934" s="7">
        <v>33073</v>
      </c>
      <c r="L6934">
        <v>0.52929740610747</v>
      </c>
      <c r="M6934">
        <v>0.35004183622702706</v>
      </c>
    </row>
    <row r="6935" spans="1:13" x14ac:dyDescent="0.25">
      <c r="A6935" s="7">
        <v>33073</v>
      </c>
      <c r="B6935">
        <v>0.30156011558046814</v>
      </c>
      <c r="C6935">
        <f t="shared" si="432"/>
        <v>9.0938503308905294E-2</v>
      </c>
      <c r="D6935">
        <f t="shared" si="433"/>
        <v>0.27199691913367563</v>
      </c>
      <c r="E6935">
        <f t="shared" si="430"/>
        <v>0.52929740610747</v>
      </c>
      <c r="F6935">
        <f t="shared" si="431"/>
        <v>0.4049253109269812</v>
      </c>
      <c r="K6935" s="7">
        <v>33074</v>
      </c>
      <c r="L6935">
        <v>0.56600590800118333</v>
      </c>
      <c r="M6935">
        <v>0.33004046285019562</v>
      </c>
    </row>
    <row r="6936" spans="1:13" x14ac:dyDescent="0.25">
      <c r="A6936" s="7">
        <v>33074</v>
      </c>
      <c r="B6936">
        <v>-1.0207398820589297</v>
      </c>
      <c r="C6936">
        <f t="shared" si="432"/>
        <v>1.0419099068256779</v>
      </c>
      <c r="D6936">
        <f t="shared" si="433"/>
        <v>0.30781443681128429</v>
      </c>
      <c r="E6936">
        <f t="shared" si="430"/>
        <v>0.56600590800118333</v>
      </c>
      <c r="F6936">
        <f t="shared" si="431"/>
        <v>0.38592435447602391</v>
      </c>
      <c r="K6936" s="7">
        <v>33077</v>
      </c>
      <c r="L6936">
        <v>0.69897098281937609</v>
      </c>
      <c r="M6936">
        <v>0.46970991694238329</v>
      </c>
    </row>
    <row r="6937" spans="1:13" x14ac:dyDescent="0.25">
      <c r="A6937" s="7">
        <v>33077</v>
      </c>
      <c r="B6937">
        <v>-1.7575635142593526</v>
      </c>
      <c r="C6937">
        <f t="shared" si="432"/>
        <v>3.0890295066556859</v>
      </c>
      <c r="D6937">
        <f t="shared" si="433"/>
        <v>1.7940151742561696</v>
      </c>
      <c r="E6937">
        <f t="shared" si="430"/>
        <v>0.69897098281937609</v>
      </c>
      <c r="F6937">
        <f t="shared" si="431"/>
        <v>0.46053120207073378</v>
      </c>
      <c r="K6937" s="7">
        <v>33078</v>
      </c>
      <c r="L6937">
        <v>0.69345922439613505</v>
      </c>
      <c r="M6937">
        <v>0.47196333902955362</v>
      </c>
    </row>
    <row r="6938" spans="1:13" x14ac:dyDescent="0.25">
      <c r="A6938" s="7">
        <v>33078</v>
      </c>
      <c r="B6938">
        <v>0.13500212991202076</v>
      </c>
      <c r="C6938">
        <f t="shared" si="432"/>
        <v>1.8225575080782132E-2</v>
      </c>
      <c r="D6938">
        <f t="shared" si="433"/>
        <v>0.23727481788066887</v>
      </c>
      <c r="E6938">
        <f t="shared" si="430"/>
        <v>0.69345922439613505</v>
      </c>
      <c r="F6938">
        <f t="shared" si="431"/>
        <v>0.46794042115907469</v>
      </c>
      <c r="K6938" s="7">
        <v>33079</v>
      </c>
      <c r="L6938">
        <v>0.61304354982635967</v>
      </c>
      <c r="M6938">
        <v>0.45957021588407271</v>
      </c>
    </row>
    <row r="6939" spans="1:13" x14ac:dyDescent="0.25">
      <c r="A6939" s="7">
        <v>33079</v>
      </c>
      <c r="B6939">
        <v>0.3647181688481993</v>
      </c>
      <c r="C6939">
        <f t="shared" si="432"/>
        <v>0.1330193426879836</v>
      </c>
      <c r="D6939">
        <f t="shared" si="433"/>
        <v>4.9237729612118926E-2</v>
      </c>
      <c r="E6939">
        <f t="shared" si="430"/>
        <v>0.61304354982635967</v>
      </c>
      <c r="F6939">
        <f t="shared" si="431"/>
        <v>0.44676994277558835</v>
      </c>
      <c r="K6939" s="7">
        <v>33080</v>
      </c>
      <c r="L6939">
        <v>0.58400829882336747</v>
      </c>
      <c r="M6939">
        <v>0.39319529826035465</v>
      </c>
    </row>
    <row r="6940" spans="1:13" x14ac:dyDescent="0.25">
      <c r="A6940" s="7">
        <v>33080</v>
      </c>
      <c r="B6940">
        <v>-0.33099609462103885</v>
      </c>
      <c r="C6940">
        <f t="shared" si="432"/>
        <v>0.10955841465437971</v>
      </c>
      <c r="D6940">
        <f t="shared" si="433"/>
        <v>0.1207202895260906</v>
      </c>
      <c r="E6940">
        <f t="shared" si="430"/>
        <v>0.58400829882336747</v>
      </c>
      <c r="F6940">
        <f t="shared" si="431"/>
        <v>0.3980425922320614</v>
      </c>
      <c r="K6940" s="7">
        <v>33081</v>
      </c>
      <c r="L6940">
        <v>0.60487590552011883</v>
      </c>
      <c r="M6940">
        <v>0.39533521356400891</v>
      </c>
    </row>
    <row r="6941" spans="1:13" x14ac:dyDescent="0.25">
      <c r="A6941" s="7">
        <v>33081</v>
      </c>
      <c r="B6941">
        <v>-0.69641502298809499</v>
      </c>
      <c r="C6941">
        <f t="shared" si="432"/>
        <v>0.48499388424350887</v>
      </c>
      <c r="D6941">
        <f t="shared" si="433"/>
        <v>0.23051065284448044</v>
      </c>
      <c r="E6941">
        <f t="shared" si="430"/>
        <v>0.60487590552011883</v>
      </c>
      <c r="F6941">
        <f t="shared" si="431"/>
        <v>0.405343628771616</v>
      </c>
      <c r="K6941" s="7">
        <v>33084</v>
      </c>
      <c r="L6941">
        <v>0.58729151253369039</v>
      </c>
      <c r="M6941">
        <v>0.40263959313471964</v>
      </c>
    </row>
    <row r="6942" spans="1:13" x14ac:dyDescent="0.25">
      <c r="A6942" s="7">
        <v>33084</v>
      </c>
      <c r="B6942">
        <v>0.59521466577203697</v>
      </c>
      <c r="C6942">
        <f t="shared" si="432"/>
        <v>0.35428049835011766</v>
      </c>
      <c r="D6942">
        <f t="shared" si="433"/>
        <v>0.4145164351464844</v>
      </c>
      <c r="E6942">
        <f t="shared" si="430"/>
        <v>0.58729151253369039</v>
      </c>
      <c r="F6942">
        <f t="shared" si="431"/>
        <v>0.42067775269925894</v>
      </c>
      <c r="K6942" s="7">
        <v>33085</v>
      </c>
      <c r="L6942">
        <v>0.56730316978193362</v>
      </c>
      <c r="M6942">
        <v>0.38697409202311439</v>
      </c>
    </row>
    <row r="6943" spans="1:13" x14ac:dyDescent="0.25">
      <c r="A6943" s="7">
        <v>33085</v>
      </c>
      <c r="B6943">
        <v>0.16861040948361605</v>
      </c>
      <c r="C6943">
        <f t="shared" si="432"/>
        <v>2.842947018623268E-2</v>
      </c>
      <c r="D6943">
        <f t="shared" si="433"/>
        <v>0.10035938852647681</v>
      </c>
      <c r="E6943">
        <f t="shared" si="430"/>
        <v>0.56730316978193362</v>
      </c>
      <c r="F6943">
        <f t="shared" si="431"/>
        <v>0.39858088588600066</v>
      </c>
      <c r="K6943" s="7">
        <v>33086</v>
      </c>
      <c r="L6943">
        <v>0.56814955737269723</v>
      </c>
      <c r="M6943">
        <v>0.38676070844486526</v>
      </c>
    </row>
    <row r="6944" spans="1:13" x14ac:dyDescent="0.25">
      <c r="A6944" s="7">
        <v>33086</v>
      </c>
      <c r="B6944">
        <v>-0.17704839730976474</v>
      </c>
      <c r="C6944">
        <f t="shared" si="432"/>
        <v>3.1346134989956309E-2</v>
      </c>
      <c r="D6944">
        <f t="shared" si="433"/>
        <v>2.9852202768817379E-2</v>
      </c>
      <c r="E6944">
        <f t="shared" ref="E6944:E7007" si="434">AVERAGE(C6922:C6944)</f>
        <v>0.56814955737269723</v>
      </c>
      <c r="F6944">
        <f t="shared" ref="F6944:F7007" si="435">AVERAGE(D6922:D6944)</f>
        <v>0.3965678942712903</v>
      </c>
      <c r="K6944" s="7">
        <v>33087</v>
      </c>
      <c r="L6944">
        <v>0.61713496107345367</v>
      </c>
      <c r="M6944">
        <v>0.38844812675036111</v>
      </c>
    </row>
    <row r="6945" spans="1:13" x14ac:dyDescent="0.25">
      <c r="A6945" s="7">
        <v>33087</v>
      </c>
      <c r="B6945">
        <v>-1.1428695823623158</v>
      </c>
      <c r="C6945">
        <f t="shared" si="432"/>
        <v>1.3061508822890142</v>
      </c>
      <c r="D6945">
        <f t="shared" si="433"/>
        <v>0.20234322789132819</v>
      </c>
      <c r="E6945">
        <f t="shared" si="434"/>
        <v>0.61713496107345367</v>
      </c>
      <c r="F6945">
        <f t="shared" si="435"/>
        <v>0.40335780299462265</v>
      </c>
      <c r="K6945" s="7">
        <v>33088</v>
      </c>
      <c r="L6945">
        <v>0.77303672443439642</v>
      </c>
      <c r="M6945">
        <v>0.59353349603140959</v>
      </c>
    </row>
    <row r="6946" spans="1:13" x14ac:dyDescent="0.25">
      <c r="A6946" s="7">
        <v>33088</v>
      </c>
      <c r="B6946">
        <v>-1.9014273055656616</v>
      </c>
      <c r="C6946">
        <f t="shared" si="432"/>
        <v>3.6154257983506919</v>
      </c>
      <c r="D6946">
        <f t="shared" si="433"/>
        <v>2.1730834306041311</v>
      </c>
      <c r="E6946">
        <f t="shared" si="434"/>
        <v>0.77303672443439642</v>
      </c>
      <c r="F6946">
        <f t="shared" si="435"/>
        <v>0.49466604540196496</v>
      </c>
      <c r="K6946" s="7">
        <v>33091</v>
      </c>
      <c r="L6946">
        <v>1.1831072871757058</v>
      </c>
      <c r="M6946">
        <v>2.0761131877105266</v>
      </c>
    </row>
    <row r="6947" spans="1:13" x14ac:dyDescent="0.25">
      <c r="A6947" s="7">
        <v>33091</v>
      </c>
      <c r="B6947">
        <v>-3.0710947466742411</v>
      </c>
      <c r="C6947">
        <f t="shared" si="432"/>
        <v>9.4316229430501206</v>
      </c>
      <c r="D6947">
        <f t="shared" si="433"/>
        <v>5.8394634093056608</v>
      </c>
      <c r="E6947">
        <f t="shared" si="434"/>
        <v>1.1831072871757058</v>
      </c>
      <c r="F6947">
        <f t="shared" si="435"/>
        <v>0.74855575885003722</v>
      </c>
      <c r="K6947" s="7">
        <v>33092</v>
      </c>
      <c r="L6947">
        <v>1.1156096359099466</v>
      </c>
      <c r="M6947">
        <v>2.0819725308663291</v>
      </c>
    </row>
    <row r="6948" spans="1:13" x14ac:dyDescent="0.25">
      <c r="A6948" s="7">
        <v>33092</v>
      </c>
      <c r="B6948">
        <v>0.11953502304899999</v>
      </c>
      <c r="C6948">
        <f t="shared" si="432"/>
        <v>1.4288621735324959E-2</v>
      </c>
      <c r="D6948">
        <f t="shared" si="433"/>
        <v>0.36710338132936821</v>
      </c>
      <c r="E6948">
        <f t="shared" si="434"/>
        <v>1.1156096359099466</v>
      </c>
      <c r="F6948">
        <f t="shared" si="435"/>
        <v>0.76451677542957497</v>
      </c>
      <c r="K6948" s="7">
        <v>33093</v>
      </c>
      <c r="L6948">
        <v>1.1375563136409896</v>
      </c>
      <c r="M6948">
        <v>2.0425362246959438</v>
      </c>
    </row>
    <row r="6949" spans="1:13" x14ac:dyDescent="0.25">
      <c r="A6949" s="7">
        <v>33093</v>
      </c>
      <c r="B6949">
        <v>1.0457922342501647</v>
      </c>
      <c r="C6949">
        <f t="shared" si="432"/>
        <v>1.0936813972179513</v>
      </c>
      <c r="D6949">
        <f t="shared" si="433"/>
        <v>0.12500879882555863</v>
      </c>
      <c r="E6949">
        <f t="shared" si="434"/>
        <v>1.1375563136409896</v>
      </c>
      <c r="F6949">
        <f t="shared" si="435"/>
        <v>0.72818876270205424</v>
      </c>
      <c r="K6949" s="7">
        <v>33094</v>
      </c>
      <c r="L6949">
        <v>1.143030128593675</v>
      </c>
      <c r="M6949">
        <v>2.050583647001726</v>
      </c>
    </row>
    <row r="6950" spans="1:13" x14ac:dyDescent="0.25">
      <c r="A6950" s="7">
        <v>33094</v>
      </c>
      <c r="B6950">
        <v>0.46882687709706161</v>
      </c>
      <c r="C6950">
        <f t="shared" si="432"/>
        <v>0.21979864068858332</v>
      </c>
      <c r="D6950">
        <f t="shared" si="433"/>
        <v>0.49029550727586341</v>
      </c>
      <c r="E6950">
        <f t="shared" si="434"/>
        <v>1.143030128593675</v>
      </c>
      <c r="F6950">
        <f t="shared" si="435"/>
        <v>0.73928172678637694</v>
      </c>
      <c r="K6950" s="7">
        <v>33095</v>
      </c>
      <c r="L6950">
        <v>1.1863568610761102</v>
      </c>
      <c r="M6950">
        <v>2.0640278538065</v>
      </c>
    </row>
    <row r="6951" spans="1:13" x14ac:dyDescent="0.25">
      <c r="A6951" s="7">
        <v>33095</v>
      </c>
      <c r="B6951">
        <v>-1.3087564295595655</v>
      </c>
      <c r="C6951">
        <f t="shared" si="432"/>
        <v>1.712843391913502</v>
      </c>
      <c r="D6951">
        <f t="shared" si="433"/>
        <v>0.61358018975111162</v>
      </c>
      <c r="E6951">
        <f t="shared" si="434"/>
        <v>1.1863568610761102</v>
      </c>
      <c r="F6951">
        <f t="shared" si="435"/>
        <v>0.75468291614662819</v>
      </c>
      <c r="K6951" s="7">
        <v>33098</v>
      </c>
      <c r="L6951">
        <v>1.1526539261716382</v>
      </c>
      <c r="M6951">
        <v>2.0818918839835683</v>
      </c>
    </row>
    <row r="6952" spans="1:13" x14ac:dyDescent="0.25">
      <c r="A6952" s="7">
        <v>33098</v>
      </c>
      <c r="B6952">
        <v>0.98464524097403583</v>
      </c>
      <c r="C6952">
        <f t="shared" si="432"/>
        <v>0.96952625057281705</v>
      </c>
      <c r="D6952">
        <f t="shared" si="433"/>
        <v>1.2886607899599971</v>
      </c>
      <c r="E6952">
        <f t="shared" si="434"/>
        <v>1.1526539261716382</v>
      </c>
      <c r="F6952">
        <f t="shared" si="435"/>
        <v>0.76210586849451423</v>
      </c>
      <c r="K6952" s="7">
        <v>33099</v>
      </c>
      <c r="L6952">
        <v>1.0954219710493194</v>
      </c>
      <c r="M6952">
        <v>1.9811531074386501</v>
      </c>
    </row>
    <row r="6953" spans="1:13" x14ac:dyDescent="0.25">
      <c r="A6953" s="7">
        <v>33099</v>
      </c>
      <c r="B6953">
        <v>0.16218690431344385</v>
      </c>
      <c r="C6953">
        <f t="shared" si="432"/>
        <v>2.6304591930778189E-2</v>
      </c>
      <c r="D6953">
        <f t="shared" si="433"/>
        <v>0.15969656348054381</v>
      </c>
      <c r="E6953">
        <f t="shared" si="434"/>
        <v>1.0954219710493194</v>
      </c>
      <c r="F6953">
        <f t="shared" si="435"/>
        <v>0.70250480147093231</v>
      </c>
      <c r="K6953" s="7">
        <v>33100</v>
      </c>
      <c r="L6953">
        <v>1.0857863048473317</v>
      </c>
      <c r="M6953">
        <v>1.9659898382967089</v>
      </c>
    </row>
    <row r="6954" spans="1:13" x14ac:dyDescent="0.25">
      <c r="A6954" s="7">
        <v>33100</v>
      </c>
      <c r="B6954">
        <v>0.19721840228550391</v>
      </c>
      <c r="C6954">
        <f t="shared" si="432"/>
        <v>3.8895098200046857E-2</v>
      </c>
      <c r="D6954">
        <f t="shared" si="433"/>
        <v>3.1986242140329302E-2</v>
      </c>
      <c r="E6954">
        <f t="shared" si="434"/>
        <v>1.0857863048473317</v>
      </c>
      <c r="F6954">
        <f t="shared" si="435"/>
        <v>0.67818156911427219</v>
      </c>
      <c r="K6954" s="7">
        <v>33101</v>
      </c>
      <c r="L6954">
        <v>1.303434411824814</v>
      </c>
      <c r="M6954">
        <v>1.9725429280456057</v>
      </c>
    </row>
    <row r="6955" spans="1:13" x14ac:dyDescent="0.25">
      <c r="A6955" s="7">
        <v>33101</v>
      </c>
      <c r="B6955">
        <v>-2.2813094336446404</v>
      </c>
      <c r="C6955">
        <f t="shared" si="432"/>
        <v>5.2043727320360302</v>
      </c>
      <c r="D6955">
        <f t="shared" si="433"/>
        <v>0.44991620162224377</v>
      </c>
      <c r="E6955">
        <f t="shared" si="434"/>
        <v>1.303434411824814</v>
      </c>
      <c r="F6955">
        <f t="shared" si="435"/>
        <v>0.68785687832743503</v>
      </c>
      <c r="K6955" s="7">
        <v>33102</v>
      </c>
      <c r="L6955">
        <v>1.3798432087325723</v>
      </c>
      <c r="M6955">
        <v>2.4030257613148556</v>
      </c>
    </row>
    <row r="6956" spans="1:13" x14ac:dyDescent="0.25">
      <c r="A6956" s="7">
        <v>33102</v>
      </c>
      <c r="B6956">
        <v>-1.3813796951755997</v>
      </c>
      <c r="C6956">
        <f t="shared" si="432"/>
        <v>1.9082098622434327</v>
      </c>
      <c r="D6956">
        <f t="shared" si="433"/>
        <v>3.1513545300492534</v>
      </c>
      <c r="E6956">
        <f t="shared" si="434"/>
        <v>1.3798432087325723</v>
      </c>
      <c r="F6956">
        <f t="shared" si="435"/>
        <v>0.81735040164234485</v>
      </c>
      <c r="K6956" s="7">
        <v>33105</v>
      </c>
      <c r="L6956">
        <v>1.346338579502445</v>
      </c>
      <c r="M6956">
        <v>2.4012536898620751</v>
      </c>
    </row>
    <row r="6957" spans="1:13" x14ac:dyDescent="0.25">
      <c r="A6957" s="7">
        <v>33105</v>
      </c>
      <c r="B6957">
        <v>0.20720975205019698</v>
      </c>
      <c r="C6957">
        <f t="shared" si="432"/>
        <v>4.2935881344704115E-2</v>
      </c>
      <c r="D6957">
        <f t="shared" si="433"/>
        <v>0.28623534412451268</v>
      </c>
      <c r="E6957">
        <f t="shared" si="434"/>
        <v>1.346338579502445</v>
      </c>
      <c r="F6957">
        <f t="shared" si="435"/>
        <v>0.81456633316809424</v>
      </c>
      <c r="K6957" s="7">
        <v>33106</v>
      </c>
      <c r="L6957">
        <v>1.5242227613796511</v>
      </c>
      <c r="M6957">
        <v>2.4058444431521466</v>
      </c>
    </row>
    <row r="6958" spans="1:13" x14ac:dyDescent="0.25">
      <c r="A6958" s="7">
        <v>33106</v>
      </c>
      <c r="B6958">
        <v>-2.0450610471290709</v>
      </c>
      <c r="C6958">
        <f t="shared" si="432"/>
        <v>4.1822746864846518</v>
      </c>
      <c r="D6958">
        <f t="shared" si="433"/>
        <v>0.42375659250313097</v>
      </c>
      <c r="E6958">
        <f t="shared" si="434"/>
        <v>1.5242227613796511</v>
      </c>
      <c r="F6958">
        <f t="shared" si="435"/>
        <v>0.82116457983633151</v>
      </c>
      <c r="K6958" s="7">
        <v>33107</v>
      </c>
      <c r="L6958">
        <v>1.599243450647222</v>
      </c>
      <c r="M6958">
        <v>2.9049408642039807</v>
      </c>
    </row>
    <row r="6959" spans="1:13" x14ac:dyDescent="0.25">
      <c r="A6959" s="7">
        <v>33107</v>
      </c>
      <c r="B6959">
        <v>-1.6635461400213103</v>
      </c>
      <c r="C6959">
        <f t="shared" si="432"/>
        <v>2.7673857599798009</v>
      </c>
      <c r="D6959">
        <f t="shared" si="433"/>
        <v>3.4020534110595047</v>
      </c>
      <c r="E6959">
        <f t="shared" si="434"/>
        <v>1.599243450647222</v>
      </c>
      <c r="F6959">
        <f t="shared" si="435"/>
        <v>0.95569670915147154</v>
      </c>
      <c r="K6959" s="7">
        <v>33108</v>
      </c>
      <c r="L6959">
        <v>1.8677526910177025</v>
      </c>
      <c r="M6959">
        <v>3.8797506351854154</v>
      </c>
    </row>
    <row r="6960" spans="1:13" x14ac:dyDescent="0.25">
      <c r="A6960" s="7">
        <v>33108</v>
      </c>
      <c r="B6960">
        <v>-3.0438038759382557</v>
      </c>
      <c r="C6960">
        <f t="shared" si="432"/>
        <v>9.2647420351767487</v>
      </c>
      <c r="D6960">
        <f t="shared" si="433"/>
        <v>5.0635081887989886</v>
      </c>
      <c r="E6960">
        <f t="shared" si="434"/>
        <v>1.8677526910177025</v>
      </c>
      <c r="F6960">
        <f t="shared" si="435"/>
        <v>1.0978485793489854</v>
      </c>
      <c r="K6960" s="7">
        <v>33109</v>
      </c>
      <c r="L6960">
        <v>1.9569700039250402</v>
      </c>
      <c r="M6960">
        <v>4.7112197596637975</v>
      </c>
    </row>
    <row r="6961" spans="1:13" x14ac:dyDescent="0.25">
      <c r="A6961" s="7">
        <v>33109</v>
      </c>
      <c r="B6961">
        <v>1.4388272210204889</v>
      </c>
      <c r="C6961">
        <f t="shared" si="432"/>
        <v>2.0702237719495429</v>
      </c>
      <c r="D6961">
        <f t="shared" si="433"/>
        <v>4.3795078721476335</v>
      </c>
      <c r="E6961">
        <f t="shared" si="434"/>
        <v>1.9569700039250402</v>
      </c>
      <c r="F6961">
        <f t="shared" si="435"/>
        <v>1.2779456686649404</v>
      </c>
      <c r="K6961" s="7">
        <v>33112</v>
      </c>
      <c r="L6961">
        <v>2.3793041843115499</v>
      </c>
      <c r="M6961">
        <v>5.597413647926099</v>
      </c>
    </row>
    <row r="6962" spans="1:13" x14ac:dyDescent="0.25">
      <c r="A6962" s="7">
        <v>33112</v>
      </c>
      <c r="B6962">
        <v>3.1379460625666766</v>
      </c>
      <c r="C6962">
        <f t="shared" si="432"/>
        <v>9.8467054915777084</v>
      </c>
      <c r="D6962">
        <f t="shared" si="433"/>
        <v>4.5149622129149964</v>
      </c>
      <c r="E6962">
        <f t="shared" si="434"/>
        <v>2.3793041843115499</v>
      </c>
      <c r="F6962">
        <f t="shared" si="435"/>
        <v>1.4721076027215874</v>
      </c>
      <c r="K6962" s="7">
        <v>33113</v>
      </c>
      <c r="L6962">
        <v>2.3745828677434599</v>
      </c>
      <c r="M6962">
        <v>5.5971944974051135</v>
      </c>
    </row>
    <row r="6963" spans="1:13" x14ac:dyDescent="0.25">
      <c r="A6963" s="7">
        <v>33113</v>
      </c>
      <c r="B6963">
        <v>-3.1114845143598302E-2</v>
      </c>
      <c r="C6963">
        <f t="shared" si="432"/>
        <v>9.6813358831010282E-4</v>
      </c>
      <c r="D6963">
        <f t="shared" si="433"/>
        <v>9.7636705805726171E-2</v>
      </c>
      <c r="E6963">
        <f t="shared" si="434"/>
        <v>2.3745828677434599</v>
      </c>
      <c r="F6963">
        <f t="shared" si="435"/>
        <v>1.4711039686467888</v>
      </c>
      <c r="K6963" s="7">
        <v>33114</v>
      </c>
      <c r="L6963">
        <v>2.3873957837339055</v>
      </c>
      <c r="M6963">
        <v>5.5949170923583464</v>
      </c>
    </row>
    <row r="6964" spans="1:13" x14ac:dyDescent="0.25">
      <c r="A6964" s="7">
        <v>33114</v>
      </c>
      <c r="B6964">
        <v>0.88300110533552356</v>
      </c>
      <c r="C6964">
        <f t="shared" si="432"/>
        <v>0.77969095202375638</v>
      </c>
      <c r="D6964">
        <f t="shared" si="433"/>
        <v>2.7474442654140948E-2</v>
      </c>
      <c r="E6964">
        <f t="shared" si="434"/>
        <v>2.3873957837339055</v>
      </c>
      <c r="F6964">
        <f t="shared" si="435"/>
        <v>1.4622763073341654</v>
      </c>
      <c r="K6964" s="7">
        <v>33115</v>
      </c>
      <c r="L6964">
        <v>2.4983574746557524</v>
      </c>
      <c r="M6964">
        <v>5.6859722850537811</v>
      </c>
    </row>
    <row r="6965" spans="1:13" x14ac:dyDescent="0.25">
      <c r="A6965" s="7">
        <v>33115</v>
      </c>
      <c r="B6965">
        <v>-1.7048165266539961</v>
      </c>
      <c r="C6965">
        <f t="shared" si="432"/>
        <v>2.9063993895525955</v>
      </c>
      <c r="D6965">
        <f t="shared" si="433"/>
        <v>1.5053548774297465</v>
      </c>
      <c r="E6965">
        <f t="shared" si="434"/>
        <v>2.4983574746557524</v>
      </c>
      <c r="F6965">
        <f t="shared" si="435"/>
        <v>1.509704065694307</v>
      </c>
      <c r="K6965" s="7">
        <v>33116</v>
      </c>
      <c r="L6965">
        <v>2.5598090917097411</v>
      </c>
      <c r="M6965">
        <v>5.8677298094303918</v>
      </c>
    </row>
    <row r="6966" spans="1:13" x14ac:dyDescent="0.25">
      <c r="A6966" s="7">
        <v>33116</v>
      </c>
      <c r="B6966">
        <v>1.200756704094541</v>
      </c>
      <c r="C6966">
        <f t="shared" si="432"/>
        <v>1.4418166624279851</v>
      </c>
      <c r="D6966">
        <f t="shared" si="433"/>
        <v>2.0470698736309556</v>
      </c>
      <c r="E6966">
        <f t="shared" si="434"/>
        <v>2.5598090917097411</v>
      </c>
      <c r="F6966">
        <f t="shared" si="435"/>
        <v>1.5943436520031973</v>
      </c>
      <c r="K6966" s="7">
        <v>33119</v>
      </c>
      <c r="L6966">
        <v>2.5584462162753958</v>
      </c>
      <c r="M6966">
        <v>5.8676910636038624</v>
      </c>
    </row>
    <row r="6967" spans="1:13" x14ac:dyDescent="0.25">
      <c r="A6967" s="7">
        <v>33119</v>
      </c>
      <c r="B6967">
        <v>0</v>
      </c>
      <c r="C6967">
        <f t="shared" si="432"/>
        <v>0</v>
      </c>
      <c r="D6967">
        <f t="shared" si="433"/>
        <v>0</v>
      </c>
      <c r="E6967">
        <f t="shared" si="434"/>
        <v>2.5584462162753958</v>
      </c>
      <c r="F6967">
        <f t="shared" si="435"/>
        <v>1.5930457301436836</v>
      </c>
      <c r="K6967" s="7">
        <v>33120</v>
      </c>
      <c r="L6967">
        <v>2.5028289453879546</v>
      </c>
      <c r="M6967">
        <v>5.8659109426528424</v>
      </c>
    </row>
    <row r="6968" spans="1:13" x14ac:dyDescent="0.25">
      <c r="A6968" s="7">
        <v>33120</v>
      </c>
      <c r="B6968">
        <v>0.16417567383104625</v>
      </c>
      <c r="C6968">
        <f t="shared" si="432"/>
        <v>2.6953651877878085E-2</v>
      </c>
      <c r="D6968">
        <f t="shared" si="433"/>
        <v>0</v>
      </c>
      <c r="E6968">
        <f t="shared" si="434"/>
        <v>2.5028289453879546</v>
      </c>
      <c r="F6968">
        <f t="shared" si="435"/>
        <v>1.5842481984962347</v>
      </c>
      <c r="K6968" s="7">
        <v>33121</v>
      </c>
      <c r="L6968">
        <v>2.3526473150625029</v>
      </c>
      <c r="M6968">
        <v>5.6607828832702838</v>
      </c>
    </row>
    <row r="6969" spans="1:13" x14ac:dyDescent="0.25">
      <c r="A6969" s="7">
        <v>33121</v>
      </c>
      <c r="B6969">
        <v>0.40155734442954838</v>
      </c>
      <c r="C6969">
        <f t="shared" si="432"/>
        <v>0.16124830086531095</v>
      </c>
      <c r="D6969">
        <f t="shared" si="433"/>
        <v>6.592594760352663E-2</v>
      </c>
      <c r="E6969">
        <f t="shared" si="434"/>
        <v>2.3526473150625029</v>
      </c>
      <c r="F6969">
        <f t="shared" si="435"/>
        <v>1.4926326557570782</v>
      </c>
      <c r="K6969" s="7">
        <v>33122</v>
      </c>
      <c r="L6969">
        <v>2.007173492414263</v>
      </c>
      <c r="M6969">
        <v>4.1886193061726136</v>
      </c>
    </row>
    <row r="6970" spans="1:13" x14ac:dyDescent="0.25">
      <c r="A6970" s="7">
        <v>33122</v>
      </c>
      <c r="B6970">
        <v>-1.2189032045821335</v>
      </c>
      <c r="C6970">
        <f t="shared" si="432"/>
        <v>1.4857250221405944</v>
      </c>
      <c r="D6970">
        <f t="shared" si="433"/>
        <v>0.48945953394866809</v>
      </c>
      <c r="E6970">
        <f t="shared" si="434"/>
        <v>2.007173492414263</v>
      </c>
      <c r="F6970">
        <f t="shared" si="435"/>
        <v>1.2600237916111219</v>
      </c>
      <c r="K6970" s="7">
        <v>33123</v>
      </c>
      <c r="L6970">
        <v>2.0428140984403083</v>
      </c>
      <c r="M6970">
        <v>4.2366351015784867</v>
      </c>
    </row>
    <row r="6971" spans="1:13" x14ac:dyDescent="0.25">
      <c r="A6971" s="7">
        <v>33123</v>
      </c>
      <c r="B6971">
        <v>0.91324835632722312</v>
      </c>
      <c r="C6971">
        <f t="shared" si="432"/>
        <v>0.83402256033437472</v>
      </c>
      <c r="D6971">
        <f t="shared" si="433"/>
        <v>1.1131613481066185</v>
      </c>
      <c r="E6971">
        <f t="shared" si="434"/>
        <v>2.0428140984403083</v>
      </c>
      <c r="F6971">
        <f t="shared" si="435"/>
        <v>1.2924610945144808</v>
      </c>
      <c r="K6971" s="7">
        <v>33126</v>
      </c>
      <c r="L6971">
        <v>2.0083582018468</v>
      </c>
      <c r="M6971">
        <v>4.2468775742792131</v>
      </c>
    </row>
    <row r="6972" spans="1:13" x14ac:dyDescent="0.25">
      <c r="A6972" s="7">
        <v>33126</v>
      </c>
      <c r="B6972">
        <v>-0.54881306067482427</v>
      </c>
      <c r="C6972">
        <f t="shared" si="432"/>
        <v>0.30119577556726834</v>
      </c>
      <c r="D6972">
        <f t="shared" si="433"/>
        <v>0.50120262559219586</v>
      </c>
      <c r="E6972">
        <f t="shared" si="434"/>
        <v>2.0083582018468</v>
      </c>
      <c r="F6972">
        <f t="shared" si="435"/>
        <v>1.3088173478521605</v>
      </c>
      <c r="K6972" s="7">
        <v>33127</v>
      </c>
      <c r="L6972">
        <v>2.0002674907773574</v>
      </c>
      <c r="M6972">
        <v>4.2368673270488024</v>
      </c>
    </row>
    <row r="6973" spans="1:13" x14ac:dyDescent="0.25">
      <c r="A6973" s="7">
        <v>33127</v>
      </c>
      <c r="B6973">
        <v>-0.18360905775969272</v>
      </c>
      <c r="C6973">
        <f t="shared" si="432"/>
        <v>3.3712286091402179E-2</v>
      </c>
      <c r="D6973">
        <f t="shared" si="433"/>
        <v>0.10076704895671755</v>
      </c>
      <c r="E6973">
        <f t="shared" si="434"/>
        <v>2.0002674907773574</v>
      </c>
      <c r="F6973">
        <f t="shared" si="435"/>
        <v>1.2918813279252412</v>
      </c>
      <c r="K6973" s="7">
        <v>33128</v>
      </c>
      <c r="L6973">
        <v>1.9352434142370134</v>
      </c>
      <c r="M6973">
        <v>4.2208170957864697</v>
      </c>
    </row>
    <row r="6974" spans="1:13" x14ac:dyDescent="0.25">
      <c r="A6974" s="7">
        <v>33128</v>
      </c>
      <c r="B6974">
        <v>0.46614335937089635</v>
      </c>
      <c r="C6974">
        <f t="shared" si="432"/>
        <v>0.21728963148558461</v>
      </c>
      <c r="D6974">
        <f t="shared" si="433"/>
        <v>8.5588142995028108E-2</v>
      </c>
      <c r="E6974">
        <f t="shared" si="434"/>
        <v>1.9352434142370134</v>
      </c>
      <c r="F6974">
        <f t="shared" si="435"/>
        <v>1.2689251519793248</v>
      </c>
      <c r="K6974" s="7">
        <v>33129</v>
      </c>
      <c r="L6974">
        <v>1.957103150979151</v>
      </c>
      <c r="M6974">
        <v>4.1625244408024198</v>
      </c>
    </row>
    <row r="6975" spans="1:13" x14ac:dyDescent="0.25">
      <c r="A6975" s="7">
        <v>33129</v>
      </c>
      <c r="B6975">
        <v>-1.2133837792067226</v>
      </c>
      <c r="C6975">
        <f t="shared" si="432"/>
        <v>1.4723001956419886</v>
      </c>
      <c r="D6975">
        <f t="shared" si="433"/>
        <v>0.56561079104557566</v>
      </c>
      <c r="E6975">
        <f t="shared" si="434"/>
        <v>1.957103150979151</v>
      </c>
      <c r="F6975">
        <f t="shared" si="435"/>
        <v>1.2374881955047845</v>
      </c>
      <c r="K6975" s="7">
        <v>33130</v>
      </c>
      <c r="L6975">
        <v>1.9702245307600161</v>
      </c>
      <c r="M6975">
        <v>4.1824180622755964</v>
      </c>
    </row>
    <row r="6976" spans="1:13" x14ac:dyDescent="0.25">
      <c r="A6976" s="7">
        <v>33130</v>
      </c>
      <c r="B6976">
        <v>-0.57279693338099236</v>
      </c>
      <c r="C6976">
        <f t="shared" si="432"/>
        <v>0.32809632689066898</v>
      </c>
      <c r="D6976">
        <f t="shared" si="433"/>
        <v>0.69502250774384977</v>
      </c>
      <c r="E6976">
        <f t="shared" si="434"/>
        <v>1.9702245307600161</v>
      </c>
      <c r="F6976">
        <f t="shared" si="435"/>
        <v>1.260763236559711</v>
      </c>
      <c r="K6976" s="7">
        <v>33133</v>
      </c>
      <c r="L6976">
        <v>1.9723492637713365</v>
      </c>
      <c r="M6976">
        <v>4.1836255367273312</v>
      </c>
    </row>
    <row r="6977" spans="1:13" x14ac:dyDescent="0.25">
      <c r="A6977" s="7">
        <v>33133</v>
      </c>
      <c r="B6977">
        <v>0.29624982271796441</v>
      </c>
      <c r="C6977">
        <f t="shared" si="432"/>
        <v>8.776395746042534E-2</v>
      </c>
      <c r="D6977">
        <f t="shared" si="433"/>
        <v>0.16969098996751267</v>
      </c>
      <c r="E6977">
        <f t="shared" si="434"/>
        <v>1.9723492637713365</v>
      </c>
      <c r="F6977">
        <f t="shared" si="435"/>
        <v>1.2667503995087188</v>
      </c>
      <c r="K6977" s="7">
        <v>33134</v>
      </c>
      <c r="L6977">
        <v>1.7490306739106425</v>
      </c>
      <c r="M6977">
        <v>4.1750841160536503</v>
      </c>
    </row>
    <row r="6978" spans="1:13" x14ac:dyDescent="0.25">
      <c r="A6978" s="7">
        <v>33134</v>
      </c>
      <c r="B6978">
        <v>0.26085468222758479</v>
      </c>
      <c r="C6978">
        <f t="shared" si="432"/>
        <v>6.8045165240054245E-2</v>
      </c>
      <c r="D6978">
        <f t="shared" si="433"/>
        <v>7.7278153365072932E-2</v>
      </c>
      <c r="E6978">
        <f t="shared" si="434"/>
        <v>1.7490306739106425</v>
      </c>
      <c r="F6978">
        <f t="shared" si="435"/>
        <v>1.2505487452366679</v>
      </c>
      <c r="K6978" s="7">
        <v>33135</v>
      </c>
      <c r="L6978">
        <v>1.6833064876949282</v>
      </c>
      <c r="M6978">
        <v>3.7444731673478597</v>
      </c>
    </row>
    <row r="6979" spans="1:13" x14ac:dyDescent="0.25">
      <c r="A6979" s="7">
        <v>33135</v>
      </c>
      <c r="B6979">
        <v>-0.62972500290365829</v>
      </c>
      <c r="C6979">
        <f t="shared" si="432"/>
        <v>0.39655357928201246</v>
      </c>
      <c r="D6979">
        <f t="shared" si="433"/>
        <v>0.16426671552319869</v>
      </c>
      <c r="E6979">
        <f t="shared" si="434"/>
        <v>1.6833064876949282</v>
      </c>
      <c r="F6979">
        <f t="shared" si="435"/>
        <v>1.1206753619964047</v>
      </c>
      <c r="K6979" s="7">
        <v>33136</v>
      </c>
      <c r="L6979">
        <v>1.7970140414612903</v>
      </c>
      <c r="M6979">
        <v>3.7867423789244783</v>
      </c>
    </row>
    <row r="6980" spans="1:13" x14ac:dyDescent="0.25">
      <c r="A6980" s="7">
        <v>33136</v>
      </c>
      <c r="B6980">
        <v>-1.6304016738126315</v>
      </c>
      <c r="C6980">
        <f t="shared" si="432"/>
        <v>2.6582096179710302</v>
      </c>
      <c r="D6980">
        <f t="shared" si="433"/>
        <v>1.0267046987757886</v>
      </c>
      <c r="E6980">
        <f t="shared" si="434"/>
        <v>1.7970140414612903</v>
      </c>
      <c r="F6980">
        <f t="shared" si="435"/>
        <v>1.1528696817638515</v>
      </c>
      <c r="K6980" s="7">
        <v>33137</v>
      </c>
      <c r="L6980">
        <v>1.6152907939165317</v>
      </c>
      <c r="M6980">
        <v>3.7792401182712165</v>
      </c>
    </row>
    <row r="6981" spans="1:13" x14ac:dyDescent="0.25">
      <c r="A6981" s="7">
        <v>33137</v>
      </c>
      <c r="B6981">
        <v>-5.1380861759842134E-2</v>
      </c>
      <c r="C6981">
        <f t="shared" si="432"/>
        <v>2.6399929551840077E-3</v>
      </c>
      <c r="D6981">
        <f t="shared" si="433"/>
        <v>8.3771443015182037E-2</v>
      </c>
      <c r="E6981">
        <f t="shared" si="434"/>
        <v>1.6152907939165317</v>
      </c>
      <c r="F6981">
        <f t="shared" si="435"/>
        <v>1.1380877187426361</v>
      </c>
      <c r="K6981" s="7">
        <v>33140</v>
      </c>
      <c r="L6981">
        <v>1.7026342136602954</v>
      </c>
      <c r="M6981">
        <v>3.2765723767713699</v>
      </c>
    </row>
    <row r="6982" spans="1:13" x14ac:dyDescent="0.25">
      <c r="A6982" s="7">
        <v>33140</v>
      </c>
      <c r="B6982">
        <v>-2.1854712109946384</v>
      </c>
      <c r="C6982">
        <f t="shared" si="432"/>
        <v>4.7762844140863709</v>
      </c>
      <c r="D6982">
        <f t="shared" si="433"/>
        <v>0.11229139417223029</v>
      </c>
      <c r="E6982">
        <f t="shared" si="434"/>
        <v>1.7026342136602954</v>
      </c>
      <c r="F6982">
        <f t="shared" si="435"/>
        <v>0.99505458757362408</v>
      </c>
      <c r="K6982" s="7">
        <v>33141</v>
      </c>
      <c r="L6982">
        <v>1.3621879842834024</v>
      </c>
      <c r="M6982">
        <v>2.4597186099601775</v>
      </c>
    </row>
    <row r="6983" spans="1:13" x14ac:dyDescent="0.25">
      <c r="A6983" s="7">
        <v>33141</v>
      </c>
      <c r="B6983">
        <v>1.1976972737333114</v>
      </c>
      <c r="C6983">
        <f t="shared" si="432"/>
        <v>1.4344787595082065</v>
      </c>
      <c r="D6983">
        <f t="shared" si="433"/>
        <v>2.6175329112309167</v>
      </c>
      <c r="E6983">
        <f t="shared" si="434"/>
        <v>1.3621879842834024</v>
      </c>
      <c r="F6983">
        <f t="shared" si="435"/>
        <v>0.88870783637501216</v>
      </c>
      <c r="K6983" s="7">
        <v>33142</v>
      </c>
      <c r="L6983">
        <v>1.319522341396153</v>
      </c>
      <c r="M6983">
        <v>1.6937157743510252</v>
      </c>
    </row>
    <row r="6984" spans="1:13" x14ac:dyDescent="0.25">
      <c r="A6984" s="7">
        <v>33142</v>
      </c>
      <c r="B6984">
        <v>-1.04351041467865</v>
      </c>
      <c r="C6984">
        <f t="shared" si="432"/>
        <v>1.088913985542808</v>
      </c>
      <c r="D6984">
        <f t="shared" si="433"/>
        <v>1.2498095787729364</v>
      </c>
      <c r="E6984">
        <f t="shared" si="434"/>
        <v>1.319522341396153</v>
      </c>
      <c r="F6984">
        <f t="shared" si="435"/>
        <v>0.75263399753263416</v>
      </c>
      <c r="K6984" s="7">
        <v>33143</v>
      </c>
      <c r="L6984">
        <v>0.97061903380536263</v>
      </c>
      <c r="M6984">
        <v>0.89367406299369834</v>
      </c>
    </row>
    <row r="6985" spans="1:13" x14ac:dyDescent="0.25">
      <c r="A6985" s="7">
        <v>33143</v>
      </c>
      <c r="B6985">
        <v>-1.3497886564160844</v>
      </c>
      <c r="C6985">
        <f t="shared" si="432"/>
        <v>1.8219294169895381</v>
      </c>
      <c r="D6985">
        <f t="shared" si="433"/>
        <v>1.4085185205852861</v>
      </c>
      <c r="E6985">
        <f t="shared" si="434"/>
        <v>0.97061903380536263</v>
      </c>
      <c r="F6985">
        <f t="shared" si="435"/>
        <v>0.6175712283009076</v>
      </c>
      <c r="K6985" s="7">
        <v>33144</v>
      </c>
      <c r="L6985">
        <v>1.0923843926583368</v>
      </c>
      <c r="M6985">
        <v>1.1151841672470681</v>
      </c>
    </row>
    <row r="6986" spans="1:13" x14ac:dyDescent="0.25">
      <c r="A6986" s="7">
        <v>33144</v>
      </c>
      <c r="B6986">
        <v>1.6737895289452354</v>
      </c>
      <c r="C6986">
        <f t="shared" ref="C6986:C7049" si="436">B6986^2</f>
        <v>2.8015713872067129</v>
      </c>
      <c r="D6986">
        <f t="shared" si="433"/>
        <v>2.2592621193982998</v>
      </c>
      <c r="E6986">
        <f t="shared" si="434"/>
        <v>1.0923843926583368</v>
      </c>
      <c r="F6986">
        <f t="shared" si="435"/>
        <v>0.71155494193536728</v>
      </c>
      <c r="K6986" s="7">
        <v>33147</v>
      </c>
      <c r="L6986">
        <v>1.4149571009926729</v>
      </c>
      <c r="M6986">
        <v>2.1138339857779096</v>
      </c>
    </row>
    <row r="6987" spans="1:13" x14ac:dyDescent="0.25">
      <c r="A6987" s="7">
        <v>33147</v>
      </c>
      <c r="B6987">
        <v>2.8633657195184625</v>
      </c>
      <c r="C6987">
        <f t="shared" si="436"/>
        <v>8.1988632437134825</v>
      </c>
      <c r="D6987">
        <f t="shared" ref="D6987:D7050" si="437">ABS(B6986)*ABS(B6987)</f>
        <v>4.792671558870742</v>
      </c>
      <c r="E6987">
        <f t="shared" si="434"/>
        <v>1.4149571009926729</v>
      </c>
      <c r="F6987">
        <f t="shared" si="435"/>
        <v>0.9187374252491326</v>
      </c>
      <c r="K6987" s="7">
        <v>33148</v>
      </c>
      <c r="L6987">
        <v>1.2889111902460855</v>
      </c>
      <c r="M6987">
        <v>2.0179259237265654</v>
      </c>
    </row>
    <row r="6988" spans="1:13" x14ac:dyDescent="0.25">
      <c r="A6988" s="7">
        <v>33148</v>
      </c>
      <c r="B6988">
        <v>8.5693887653004452E-2</v>
      </c>
      <c r="C6988">
        <f t="shared" si="436"/>
        <v>7.3434423810857493E-3</v>
      </c>
      <c r="D6988">
        <f t="shared" si="437"/>
        <v>0.2453729402778794</v>
      </c>
      <c r="E6988">
        <f t="shared" si="434"/>
        <v>1.2889111902460855</v>
      </c>
      <c r="F6988">
        <f t="shared" si="435"/>
        <v>0.86395560189470355</v>
      </c>
      <c r="K6988" s="7">
        <v>33149</v>
      </c>
      <c r="L6988">
        <v>1.2905216134459399</v>
      </c>
      <c r="M6988">
        <v>1.8362026554312019</v>
      </c>
    </row>
    <row r="6989" spans="1:13" x14ac:dyDescent="0.25">
      <c r="A6989" s="7">
        <v>33149</v>
      </c>
      <c r="B6989">
        <v>-1.2160823968895507</v>
      </c>
      <c r="C6989">
        <f t="shared" si="436"/>
        <v>1.4788563960246346</v>
      </c>
      <c r="D6989">
        <f t="shared" si="437"/>
        <v>0.10421082829584953</v>
      </c>
      <c r="E6989">
        <f t="shared" si="434"/>
        <v>1.2905216134459399</v>
      </c>
      <c r="F6989">
        <f t="shared" si="435"/>
        <v>0.77948346948882918</v>
      </c>
      <c r="K6989" s="7">
        <v>33150</v>
      </c>
      <c r="L6989">
        <v>1.2979521190378447</v>
      </c>
      <c r="M6989">
        <v>1.8471913061514871</v>
      </c>
    </row>
    <row r="6990" spans="1:13" x14ac:dyDescent="0.25">
      <c r="A6990" s="7">
        <v>33150</v>
      </c>
      <c r="B6990">
        <v>0.41340250194430439</v>
      </c>
      <c r="C6990">
        <f t="shared" si="436"/>
        <v>0.17090162861381059</v>
      </c>
      <c r="D6990">
        <f t="shared" si="437"/>
        <v>0.5027315054445668</v>
      </c>
      <c r="E6990">
        <f t="shared" si="434"/>
        <v>1.2979521190378447</v>
      </c>
      <c r="F6990">
        <f t="shared" si="435"/>
        <v>0.80134136102989717</v>
      </c>
      <c r="K6990" s="7">
        <v>33151</v>
      </c>
      <c r="L6990">
        <v>1.3031013335917698</v>
      </c>
      <c r="M6990">
        <v>1.8482715945658357</v>
      </c>
    </row>
    <row r="6991" spans="1:13" x14ac:dyDescent="0.25">
      <c r="A6991" s="7">
        <v>33151</v>
      </c>
      <c r="B6991">
        <v>-0.38129461918332552</v>
      </c>
      <c r="C6991">
        <f t="shared" si="436"/>
        <v>0.14538558661815723</v>
      </c>
      <c r="D6991">
        <f t="shared" si="437"/>
        <v>0.15762814954828752</v>
      </c>
      <c r="E6991">
        <f t="shared" si="434"/>
        <v>1.3031013335917698</v>
      </c>
      <c r="F6991">
        <f t="shared" si="435"/>
        <v>0.80819475883634451</v>
      </c>
      <c r="K6991" s="7">
        <v>33154</v>
      </c>
      <c r="L6991">
        <v>1.3135460744390339</v>
      </c>
      <c r="M6991">
        <v>1.8506204114386013</v>
      </c>
    </row>
    <row r="6992" spans="1:13" x14ac:dyDescent="0.25">
      <c r="A6992" s="7">
        <v>33154</v>
      </c>
      <c r="B6992">
        <v>0.63362239571560508</v>
      </c>
      <c r="C6992">
        <f t="shared" si="436"/>
        <v>0.40147734035238286</v>
      </c>
      <c r="D6992">
        <f t="shared" si="437"/>
        <v>0.24159681008040804</v>
      </c>
      <c r="E6992">
        <f t="shared" si="434"/>
        <v>1.3135460744390339</v>
      </c>
      <c r="F6992">
        <f t="shared" si="435"/>
        <v>0.81583262242229604</v>
      </c>
      <c r="K6992" s="7">
        <v>33155</v>
      </c>
      <c r="L6992">
        <v>1.5681630801197597</v>
      </c>
      <c r="M6992">
        <v>1.9683613825143411</v>
      </c>
    </row>
    <row r="6993" spans="1:13" x14ac:dyDescent="0.25">
      <c r="A6993" s="7">
        <v>33155</v>
      </c>
      <c r="B6993">
        <v>-2.7095970462039709</v>
      </c>
      <c r="C6993">
        <f t="shared" si="436"/>
        <v>7.3419161527972836</v>
      </c>
      <c r="D6993">
        <f t="shared" si="437"/>
        <v>1.716861371839687</v>
      </c>
      <c r="E6993">
        <f t="shared" si="434"/>
        <v>1.5681630801197597</v>
      </c>
      <c r="F6993">
        <f t="shared" si="435"/>
        <v>0.86919791972190552</v>
      </c>
      <c r="K6993" s="7">
        <v>33156</v>
      </c>
      <c r="L6993">
        <v>1.637140430059669</v>
      </c>
      <c r="M6993">
        <v>2.6871436291978243</v>
      </c>
    </row>
    <row r="6994" spans="1:13" x14ac:dyDescent="0.25">
      <c r="A6994" s="7">
        <v>33156</v>
      </c>
      <c r="B6994">
        <v>-1.5557961334803139</v>
      </c>
      <c r="C6994">
        <f t="shared" si="436"/>
        <v>2.4205016089522946</v>
      </c>
      <c r="D6994">
        <f t="shared" si="437"/>
        <v>4.2155806077738172</v>
      </c>
      <c r="E6994">
        <f t="shared" si="434"/>
        <v>1.637140430059669</v>
      </c>
      <c r="F6994">
        <f t="shared" si="435"/>
        <v>1.0040857136204795</v>
      </c>
      <c r="K6994" s="7">
        <v>33157</v>
      </c>
      <c r="L6994">
        <v>1.7431066199589293</v>
      </c>
      <c r="M6994">
        <v>2.964410648755254</v>
      </c>
    </row>
    <row r="6995" spans="1:13" x14ac:dyDescent="0.25">
      <c r="A6995" s="7">
        <v>33157</v>
      </c>
      <c r="B6995">
        <v>-1.6548166494358973</v>
      </c>
      <c r="C6995">
        <f t="shared" si="436"/>
        <v>2.7384181432502497</v>
      </c>
      <c r="D6995">
        <f t="shared" si="437"/>
        <v>2.5745573448112169</v>
      </c>
      <c r="E6995">
        <f t="shared" si="434"/>
        <v>1.7431066199589293</v>
      </c>
      <c r="F6995">
        <f t="shared" si="435"/>
        <v>1.0942315709778285</v>
      </c>
      <c r="K6995" s="7">
        <v>33158</v>
      </c>
      <c r="L6995">
        <v>1.8440721631353143</v>
      </c>
      <c r="M6995">
        <v>3.2444688865424842</v>
      </c>
    </row>
    <row r="6996" spans="1:13" x14ac:dyDescent="0.25">
      <c r="A6996" s="7">
        <v>33158</v>
      </c>
      <c r="B6996">
        <v>1.5349005763072299</v>
      </c>
      <c r="C6996">
        <f t="shared" si="436"/>
        <v>2.3559197791482664</v>
      </c>
      <c r="D6996">
        <f t="shared" si="437"/>
        <v>2.5399790289019579</v>
      </c>
      <c r="E6996">
        <f t="shared" si="434"/>
        <v>1.8440721631353143</v>
      </c>
      <c r="F6996">
        <f t="shared" si="435"/>
        <v>1.2002842657580561</v>
      </c>
      <c r="K6996" s="7">
        <v>33161</v>
      </c>
      <c r="L6996">
        <v>1.8835610956680571</v>
      </c>
      <c r="M6996">
        <v>3.3594404094233625</v>
      </c>
    </row>
    <row r="6997" spans="1:13" x14ac:dyDescent="0.25">
      <c r="A6997" s="7">
        <v>33161</v>
      </c>
      <c r="B6997">
        <v>1.0609123808018595</v>
      </c>
      <c r="C6997">
        <f t="shared" si="436"/>
        <v>1.1255350797386696</v>
      </c>
      <c r="D6997">
        <f t="shared" si="437"/>
        <v>1.6283950247042493</v>
      </c>
      <c r="E6997">
        <f t="shared" si="434"/>
        <v>1.8835610956680571</v>
      </c>
      <c r="F6997">
        <f t="shared" si="435"/>
        <v>1.2673628258323701</v>
      </c>
      <c r="K6997" s="7">
        <v>33162</v>
      </c>
      <c r="L6997">
        <v>1.9086510070401472</v>
      </c>
      <c r="M6997">
        <v>3.4458195479138345</v>
      </c>
    </row>
    <row r="6998" spans="1:13" x14ac:dyDescent="0.25">
      <c r="A6998" s="7">
        <v>33162</v>
      </c>
      <c r="B6998">
        <v>-1.4315614402462984</v>
      </c>
      <c r="C6998">
        <f t="shared" si="436"/>
        <v>2.0493681572000559</v>
      </c>
      <c r="D6998">
        <f t="shared" si="437"/>
        <v>1.5187612558358392</v>
      </c>
      <c r="E6998">
        <f t="shared" si="434"/>
        <v>1.9086510070401472</v>
      </c>
      <c r="F6998">
        <f t="shared" si="435"/>
        <v>1.3088041503884684</v>
      </c>
      <c r="K6998" s="7">
        <v>33163</v>
      </c>
      <c r="L6998">
        <v>1.8945105828215185</v>
      </c>
      <c r="M6998">
        <v>3.425072520554072</v>
      </c>
    </row>
    <row r="6999" spans="1:13" x14ac:dyDescent="0.25">
      <c r="A6999" s="7">
        <v>33163</v>
      </c>
      <c r="B6999">
        <v>-5.3540357322390264E-2</v>
      </c>
      <c r="C6999">
        <f t="shared" si="436"/>
        <v>2.8665698622092287E-3</v>
      </c>
      <c r="D6999">
        <f t="shared" si="437"/>
        <v>7.6646311039742454E-2</v>
      </c>
      <c r="E6999">
        <f t="shared" si="434"/>
        <v>1.8945105828215185</v>
      </c>
      <c r="F6999">
        <f t="shared" si="435"/>
        <v>1.2819182287926376</v>
      </c>
      <c r="K6999" s="7">
        <v>33164</v>
      </c>
      <c r="L6999">
        <v>2.1225884823314787</v>
      </c>
      <c r="M6999">
        <v>3.4244853021974473</v>
      </c>
    </row>
    <row r="7000" spans="1:13" x14ac:dyDescent="0.25">
      <c r="A7000" s="7">
        <v>33164</v>
      </c>
      <c r="B7000">
        <v>2.3094492084021923</v>
      </c>
      <c r="C7000">
        <f t="shared" si="436"/>
        <v>5.3335556461895122</v>
      </c>
      <c r="D7000">
        <f t="shared" si="437"/>
        <v>0.12364873583576472</v>
      </c>
      <c r="E7000">
        <f t="shared" si="434"/>
        <v>2.1225884823314787</v>
      </c>
      <c r="F7000">
        <f t="shared" si="435"/>
        <v>1.2799163916564746</v>
      </c>
      <c r="K7000" s="7">
        <v>33165</v>
      </c>
      <c r="L7000">
        <v>2.326358453309807</v>
      </c>
      <c r="M7000">
        <v>4.5268233797925443</v>
      </c>
    </row>
    <row r="7001" spans="1:13" x14ac:dyDescent="0.25">
      <c r="A7001" s="7">
        <v>33165</v>
      </c>
      <c r="B7001">
        <v>2.1805399555480776</v>
      </c>
      <c r="C7001">
        <f t="shared" si="436"/>
        <v>4.7547544977416116</v>
      </c>
      <c r="D7001">
        <f t="shared" si="437"/>
        <v>5.0358462742298595</v>
      </c>
      <c r="E7001">
        <f t="shared" si="434"/>
        <v>2.326358453309807</v>
      </c>
      <c r="F7001">
        <f t="shared" si="435"/>
        <v>1.4955063099549437</v>
      </c>
      <c r="K7001" s="7">
        <v>33168</v>
      </c>
      <c r="L7001">
        <v>2.3320963667623649</v>
      </c>
      <c r="M7001">
        <v>4.634911460930395</v>
      </c>
    </row>
    <row r="7002" spans="1:13" x14ac:dyDescent="0.25">
      <c r="A7002" s="7">
        <v>33168</v>
      </c>
      <c r="B7002">
        <v>0.72699765384136583</v>
      </c>
      <c r="C7002">
        <f t="shared" si="436"/>
        <v>0.52852558869085042</v>
      </c>
      <c r="D7002">
        <f t="shared" si="437"/>
        <v>1.5852474317908085</v>
      </c>
      <c r="E7002">
        <f t="shared" si="434"/>
        <v>2.3320963667623649</v>
      </c>
      <c r="F7002">
        <f t="shared" si="435"/>
        <v>1.5572880802274487</v>
      </c>
      <c r="K7002" s="7">
        <v>33169</v>
      </c>
      <c r="L7002">
        <v>2.241993714742275</v>
      </c>
      <c r="M7002">
        <v>4.6025424804555453</v>
      </c>
    </row>
    <row r="7003" spans="1:13" x14ac:dyDescent="0.25">
      <c r="A7003" s="7">
        <v>33169</v>
      </c>
      <c r="B7003">
        <v>-0.76540748723079588</v>
      </c>
      <c r="C7003">
        <f t="shared" si="436"/>
        <v>0.585848621508961</v>
      </c>
      <c r="D7003">
        <f t="shared" si="437"/>
        <v>0.55644944744940383</v>
      </c>
      <c r="E7003">
        <f t="shared" si="434"/>
        <v>2.241993714742275</v>
      </c>
      <c r="F7003">
        <f t="shared" si="435"/>
        <v>1.536842199734997</v>
      </c>
      <c r="K7003" s="7">
        <v>33170</v>
      </c>
      <c r="L7003">
        <v>2.242135410510623</v>
      </c>
      <c r="M7003">
        <v>4.6023876223595286</v>
      </c>
    </row>
    <row r="7004" spans="1:13" x14ac:dyDescent="0.25">
      <c r="A7004" s="7">
        <v>33170</v>
      </c>
      <c r="B7004">
        <v>7.6804919290207607E-2</v>
      </c>
      <c r="C7004">
        <f t="shared" si="436"/>
        <v>5.8989956271753045E-3</v>
      </c>
      <c r="D7004">
        <f t="shared" si="437"/>
        <v>5.8787060280881889E-2</v>
      </c>
      <c r="E7004">
        <f t="shared" si="434"/>
        <v>2.242135410510623</v>
      </c>
      <c r="F7004">
        <f t="shared" si="435"/>
        <v>1.5357559222248103</v>
      </c>
      <c r="K7004" s="7">
        <v>33171</v>
      </c>
      <c r="L7004">
        <v>2.0609493929962825</v>
      </c>
      <c r="M7004">
        <v>4.6019955861244073</v>
      </c>
    </row>
    <row r="7005" spans="1:13" x14ac:dyDescent="0.25">
      <c r="A7005" s="7">
        <v>33171</v>
      </c>
      <c r="B7005">
        <v>-0.78038837206646505</v>
      </c>
      <c r="C7005">
        <f t="shared" si="436"/>
        <v>0.60900601125654752</v>
      </c>
      <c r="D7005">
        <f t="shared" si="437"/>
        <v>5.9937665931581355E-2</v>
      </c>
      <c r="E7005">
        <f t="shared" si="434"/>
        <v>2.0609493929962825</v>
      </c>
      <c r="F7005">
        <f t="shared" si="435"/>
        <v>1.5334796731708689</v>
      </c>
      <c r="K7005" s="7">
        <v>33172</v>
      </c>
      <c r="L7005">
        <v>2.135719296091207</v>
      </c>
      <c r="M7005">
        <v>4.3876234129260832</v>
      </c>
    </row>
    <row r="7006" spans="1:13" x14ac:dyDescent="0.25">
      <c r="A7006" s="7">
        <v>33172</v>
      </c>
      <c r="B7006">
        <v>-1.7760029647192255</v>
      </c>
      <c r="C7006">
        <f t="shared" si="436"/>
        <v>3.1541865306914785</v>
      </c>
      <c r="D7006">
        <f t="shared" si="437"/>
        <v>1.3859720624224519</v>
      </c>
      <c r="E7006">
        <f t="shared" si="434"/>
        <v>2.135719296091207</v>
      </c>
      <c r="F7006">
        <f t="shared" si="435"/>
        <v>1.4799335493096313</v>
      </c>
      <c r="K7006" s="7">
        <v>33175</v>
      </c>
      <c r="L7006">
        <v>2.1262299992617262</v>
      </c>
      <c r="M7006">
        <v>4.4391103938585443</v>
      </c>
    </row>
    <row r="7007" spans="1:13" x14ac:dyDescent="0.25">
      <c r="A7007" s="7">
        <v>33175</v>
      </c>
      <c r="B7007">
        <v>-0.93309172028517295</v>
      </c>
      <c r="C7007">
        <f t="shared" si="436"/>
        <v>0.87066015846474343</v>
      </c>
      <c r="D7007">
        <f t="shared" si="437"/>
        <v>1.6571736615814294</v>
      </c>
      <c r="E7007">
        <f t="shared" si="434"/>
        <v>2.1262299992617262</v>
      </c>
      <c r="F7007">
        <f t="shared" si="435"/>
        <v>1.4976450311708698</v>
      </c>
      <c r="K7007" s="7">
        <v>33176</v>
      </c>
      <c r="L7007">
        <v>2.0695264102029074</v>
      </c>
      <c r="M7007">
        <v>4.3724520089828962</v>
      </c>
    </row>
    <row r="7008" spans="1:13" x14ac:dyDescent="0.25">
      <c r="A7008" s="7">
        <v>33176</v>
      </c>
      <c r="B7008">
        <v>0.71954629360222455</v>
      </c>
      <c r="C7008">
        <f t="shared" si="436"/>
        <v>0.51774686863669872</v>
      </c>
      <c r="D7008">
        <f t="shared" si="437"/>
        <v>0.67140268892211985</v>
      </c>
      <c r="E7008">
        <f t="shared" ref="E7008:E7071" si="438">AVERAGE(C6986:C7008)</f>
        <v>2.0695264102029074</v>
      </c>
      <c r="F7008">
        <f t="shared" ref="F7008:F7071" si="439">AVERAGE(D6986:D7008)</f>
        <v>1.4655965167507323</v>
      </c>
      <c r="K7008" s="7">
        <v>33177</v>
      </c>
      <c r="L7008">
        <v>1.9477358918924725</v>
      </c>
      <c r="M7008">
        <v>4.150536196838913</v>
      </c>
    </row>
    <row r="7009" spans="1:13" x14ac:dyDescent="0.25">
      <c r="A7009" s="7">
        <v>33177</v>
      </c>
      <c r="B7009">
        <v>-1.973489464681677E-2</v>
      </c>
      <c r="C7009">
        <f t="shared" si="436"/>
        <v>3.894660667209572E-4</v>
      </c>
      <c r="D7009">
        <f t="shared" si="437"/>
        <v>1.4200170297747389E-2</v>
      </c>
      <c r="E7009">
        <f t="shared" si="438"/>
        <v>1.9477358918924725</v>
      </c>
      <c r="F7009">
        <f t="shared" si="439"/>
        <v>1.3679851276594037</v>
      </c>
      <c r="K7009" s="7">
        <v>33178</v>
      </c>
      <c r="L7009">
        <v>1.6337492264988773</v>
      </c>
      <c r="M7009">
        <v>3.1518701056791039</v>
      </c>
    </row>
    <row r="7010" spans="1:13" x14ac:dyDescent="0.25">
      <c r="A7010" s="7">
        <v>33178</v>
      </c>
      <c r="B7010">
        <v>0.98851906388333077</v>
      </c>
      <c r="C7010">
        <f t="shared" si="436"/>
        <v>0.97716993966077659</v>
      </c>
      <c r="D7010">
        <f t="shared" si="437"/>
        <v>1.950831958210747E-2</v>
      </c>
      <c r="E7010">
        <f t="shared" si="438"/>
        <v>1.6337492264988773</v>
      </c>
      <c r="F7010">
        <f t="shared" si="439"/>
        <v>1.1604562911685934</v>
      </c>
      <c r="K7010" s="7">
        <v>33179</v>
      </c>
      <c r="L7010">
        <v>1.7393663418259364</v>
      </c>
      <c r="M7010">
        <v>3.2527702329046444</v>
      </c>
    </row>
    <row r="7011" spans="1:13" x14ac:dyDescent="0.25">
      <c r="A7011" s="7">
        <v>33179</v>
      </c>
      <c r="B7011">
        <v>1.5609410927076794</v>
      </c>
      <c r="C7011">
        <f t="shared" si="436"/>
        <v>2.4365370949034442</v>
      </c>
      <c r="D7011">
        <f t="shared" si="437"/>
        <v>1.5430200277404187</v>
      </c>
      <c r="E7011">
        <f t="shared" si="438"/>
        <v>1.7393663418259364</v>
      </c>
      <c r="F7011">
        <f t="shared" si="439"/>
        <v>1.2168757297539212</v>
      </c>
      <c r="K7011" s="7">
        <v>33182</v>
      </c>
      <c r="L7011">
        <v>1.7083403105017207</v>
      </c>
      <c r="M7011">
        <v>3.3333667032066501</v>
      </c>
    </row>
    <row r="7012" spans="1:13" x14ac:dyDescent="0.25">
      <c r="A7012" s="7">
        <v>33182</v>
      </c>
      <c r="B7012">
        <v>0.87479007514241758</v>
      </c>
      <c r="C7012">
        <f t="shared" si="436"/>
        <v>0.76525767556767654</v>
      </c>
      <c r="D7012">
        <f t="shared" si="437"/>
        <v>1.3654957757826383</v>
      </c>
      <c r="E7012">
        <f t="shared" si="438"/>
        <v>1.7083403105017207</v>
      </c>
      <c r="F7012">
        <f t="shared" si="439"/>
        <v>1.2717142057316075</v>
      </c>
      <c r="K7012" s="7">
        <v>33183</v>
      </c>
      <c r="L7012">
        <v>1.7400309510160437</v>
      </c>
      <c r="M7012">
        <v>3.3523158098211594</v>
      </c>
    </row>
    <row r="7013" spans="1:13" x14ac:dyDescent="0.25">
      <c r="A7013" s="7">
        <v>33183</v>
      </c>
      <c r="B7013">
        <v>-0.94857069343472489</v>
      </c>
      <c r="C7013">
        <f t="shared" si="436"/>
        <v>0.89978636044323479</v>
      </c>
      <c r="D7013">
        <f t="shared" si="437"/>
        <v>0.82980022818765808</v>
      </c>
      <c r="E7013">
        <f t="shared" si="438"/>
        <v>1.7400309510160437</v>
      </c>
      <c r="F7013">
        <f t="shared" si="439"/>
        <v>1.2859345849813073</v>
      </c>
      <c r="K7013" s="7">
        <v>33184</v>
      </c>
      <c r="L7013">
        <v>1.877200950233759</v>
      </c>
      <c r="M7013">
        <v>3.4803468665407489</v>
      </c>
    </row>
    <row r="7014" spans="1:13" x14ac:dyDescent="0.25">
      <c r="A7014" s="7">
        <v>33184</v>
      </c>
      <c r="B7014">
        <v>-1.8166715632236929</v>
      </c>
      <c r="C7014">
        <f t="shared" si="436"/>
        <v>3.3002955686256161</v>
      </c>
      <c r="D7014">
        <f t="shared" si="437"/>
        <v>1.723241404470244</v>
      </c>
      <c r="E7014">
        <f t="shared" si="438"/>
        <v>1.877200950233759</v>
      </c>
      <c r="F7014">
        <f t="shared" si="439"/>
        <v>1.3540047264996533</v>
      </c>
      <c r="K7014" s="7">
        <v>33185</v>
      </c>
      <c r="L7014">
        <v>1.8715697038018602</v>
      </c>
      <c r="M7014">
        <v>3.5168327353577808</v>
      </c>
    </row>
    <row r="7015" spans="1:13" x14ac:dyDescent="0.25">
      <c r="A7015" s="7">
        <v>33185</v>
      </c>
      <c r="B7015">
        <v>0.52149656990119198</v>
      </c>
      <c r="C7015">
        <f t="shared" si="436"/>
        <v>0.2719586724187088</v>
      </c>
      <c r="D7015">
        <f t="shared" si="437"/>
        <v>0.94738798885819231</v>
      </c>
      <c r="E7015">
        <f t="shared" si="438"/>
        <v>1.8715697038018602</v>
      </c>
      <c r="F7015">
        <f t="shared" si="439"/>
        <v>1.3846912994899916</v>
      </c>
      <c r="K7015" s="7">
        <v>33186</v>
      </c>
      <c r="L7015">
        <v>1.7216371390169882</v>
      </c>
      <c r="M7015">
        <v>3.434713134947815</v>
      </c>
    </row>
    <row r="7016" spans="1:13" x14ac:dyDescent="0.25">
      <c r="A7016" s="7">
        <v>33186</v>
      </c>
      <c r="B7016">
        <v>1.9731870572110566</v>
      </c>
      <c r="C7016">
        <f t="shared" si="436"/>
        <v>3.8934671627452295</v>
      </c>
      <c r="D7016">
        <f t="shared" si="437"/>
        <v>1.029010282108993</v>
      </c>
      <c r="E7016">
        <f t="shared" si="438"/>
        <v>1.7216371390169882</v>
      </c>
      <c r="F7016">
        <f t="shared" si="439"/>
        <v>1.3547847303712659</v>
      </c>
      <c r="K7016" s="7">
        <v>33189</v>
      </c>
      <c r="L7016">
        <v>1.7593105269251788</v>
      </c>
      <c r="M7016">
        <v>3.2184812193815917</v>
      </c>
    </row>
    <row r="7017" spans="1:13" x14ac:dyDescent="0.25">
      <c r="A7017" s="7">
        <v>33189</v>
      </c>
      <c r="B7017">
        <v>1.8130056621093793</v>
      </c>
      <c r="C7017">
        <f t="shared" si="436"/>
        <v>3.2869895308406689</v>
      </c>
      <c r="D7017">
        <f t="shared" si="437"/>
        <v>3.5773993071245895</v>
      </c>
      <c r="E7017">
        <f t="shared" si="438"/>
        <v>1.7593105269251788</v>
      </c>
      <c r="F7017">
        <f t="shared" si="439"/>
        <v>1.3270377172995604</v>
      </c>
      <c r="K7017" s="7">
        <v>33190</v>
      </c>
      <c r="L7017">
        <v>1.6542837343995036</v>
      </c>
      <c r="M7017">
        <v>2.9764247408574152</v>
      </c>
    </row>
    <row r="7018" spans="1:13" x14ac:dyDescent="0.25">
      <c r="A7018" s="7">
        <v>33190</v>
      </c>
      <c r="B7018">
        <v>-0.56815659387154938</v>
      </c>
      <c r="C7018">
        <f t="shared" si="436"/>
        <v>0.32280191515972068</v>
      </c>
      <c r="D7018">
        <f t="shared" si="437"/>
        <v>1.030071121653898</v>
      </c>
      <c r="E7018">
        <f t="shared" si="438"/>
        <v>1.6542837343995036</v>
      </c>
      <c r="F7018">
        <f t="shared" si="439"/>
        <v>1.2598861423796772</v>
      </c>
      <c r="K7018" s="7">
        <v>33191</v>
      </c>
      <c r="L7018">
        <v>1.5836889968897692</v>
      </c>
      <c r="M7018">
        <v>2.7062019265373358</v>
      </c>
    </row>
    <row r="7019" spans="1:13" x14ac:dyDescent="0.25">
      <c r="A7019" s="7">
        <v>33191</v>
      </c>
      <c r="B7019">
        <v>0.85571070837309193</v>
      </c>
      <c r="C7019">
        <f t="shared" si="436"/>
        <v>0.73224081642437877</v>
      </c>
      <c r="D7019">
        <f t="shared" si="437"/>
        <v>0.48617768140866663</v>
      </c>
      <c r="E7019">
        <f t="shared" si="438"/>
        <v>1.5836889968897692</v>
      </c>
      <c r="F7019">
        <f t="shared" si="439"/>
        <v>1.1705904316190994</v>
      </c>
      <c r="K7019" s="7">
        <v>33192</v>
      </c>
      <c r="L7019">
        <v>1.5836542053013596</v>
      </c>
      <c r="M7019">
        <v>2.6267195972040844</v>
      </c>
    </row>
    <row r="7020" spans="1:13" x14ac:dyDescent="0.25">
      <c r="A7020" s="7">
        <v>33192</v>
      </c>
      <c r="B7020">
        <v>-1.0605351824457543</v>
      </c>
      <c r="C7020">
        <f t="shared" si="436"/>
        <v>1.1247348732052493</v>
      </c>
      <c r="D7020">
        <f t="shared" si="437"/>
        <v>0.90751131222524273</v>
      </c>
      <c r="E7020">
        <f t="shared" si="438"/>
        <v>1.5836542053013596</v>
      </c>
      <c r="F7020">
        <f t="shared" si="439"/>
        <v>1.1392476615113163</v>
      </c>
      <c r="K7020" s="7">
        <v>33193</v>
      </c>
      <c r="L7020">
        <v>1.4945944895303354</v>
      </c>
      <c r="M7020">
        <v>2.5264797283052407</v>
      </c>
    </row>
    <row r="7021" spans="1:13" x14ac:dyDescent="0.25">
      <c r="A7021" s="7">
        <v>33193</v>
      </c>
      <c r="B7021">
        <v>3.1538777187734013E-2</v>
      </c>
      <c r="C7021">
        <f t="shared" si="436"/>
        <v>9.9469446649753132E-4</v>
      </c>
      <c r="D7021">
        <f t="shared" si="437"/>
        <v>3.3447982818909483E-2</v>
      </c>
      <c r="E7021">
        <f t="shared" si="438"/>
        <v>1.4945944895303354</v>
      </c>
      <c r="F7021">
        <f t="shared" si="439"/>
        <v>1.0746688235540587</v>
      </c>
      <c r="K7021" s="7">
        <v>33196</v>
      </c>
      <c r="L7021">
        <v>1.5156290635725285</v>
      </c>
      <c r="M7021">
        <v>2.5262453553824793</v>
      </c>
    </row>
    <row r="7022" spans="1:13" x14ac:dyDescent="0.25">
      <c r="A7022" s="7">
        <v>33196</v>
      </c>
      <c r="B7022">
        <v>0.69761147699320958</v>
      </c>
      <c r="C7022">
        <f t="shared" si="436"/>
        <v>0.48666177283264739</v>
      </c>
      <c r="D7022">
        <f t="shared" si="437"/>
        <v>2.200181293649487E-2</v>
      </c>
      <c r="E7022">
        <f t="shared" si="438"/>
        <v>1.5156290635725285</v>
      </c>
      <c r="F7022">
        <f t="shared" si="439"/>
        <v>1.0722929758104391</v>
      </c>
      <c r="K7022" s="7">
        <v>33197</v>
      </c>
      <c r="L7022">
        <v>1.3538623548486151</v>
      </c>
      <c r="M7022">
        <v>2.5597087532775267</v>
      </c>
    </row>
    <row r="7023" spans="1:13" x14ac:dyDescent="0.25">
      <c r="A7023" s="7">
        <v>33197</v>
      </c>
      <c r="B7023">
        <v>-1.2700084037279069</v>
      </c>
      <c r="C7023">
        <f t="shared" si="436"/>
        <v>1.6129213455395062</v>
      </c>
      <c r="D7023">
        <f t="shared" si="437"/>
        <v>0.88597243831841355</v>
      </c>
      <c r="E7023">
        <f t="shared" si="438"/>
        <v>1.3538623548486151</v>
      </c>
      <c r="F7023">
        <f t="shared" si="439"/>
        <v>1.1054374846140325</v>
      </c>
      <c r="K7023" s="7">
        <v>33198</v>
      </c>
      <c r="L7023">
        <v>1.1493957854685803</v>
      </c>
      <c r="M7023">
        <v>1.4607592731853498</v>
      </c>
    </row>
    <row r="7024" spans="1:13" x14ac:dyDescent="0.25">
      <c r="A7024" s="7">
        <v>33198</v>
      </c>
      <c r="B7024">
        <v>0.22808639152920307</v>
      </c>
      <c r="C7024">
        <f t="shared" si="436"/>
        <v>5.2023402000812916E-2</v>
      </c>
      <c r="D7024">
        <f t="shared" si="437"/>
        <v>0.28967163401806156</v>
      </c>
      <c r="E7024">
        <f t="shared" si="438"/>
        <v>1.1493957854685803</v>
      </c>
      <c r="F7024">
        <f t="shared" si="439"/>
        <v>0.89908206547438929</v>
      </c>
      <c r="K7024" s="7">
        <v>33199</v>
      </c>
      <c r="L7024">
        <v>1.1264164120472389</v>
      </c>
      <c r="M7024">
        <v>1.3514979940549434</v>
      </c>
    </row>
    <row r="7025" spans="1:13" x14ac:dyDescent="0.25">
      <c r="A7025" s="7">
        <v>33199</v>
      </c>
      <c r="B7025">
        <v>0</v>
      </c>
      <c r="C7025">
        <f t="shared" si="436"/>
        <v>0</v>
      </c>
      <c r="D7025">
        <f t="shared" si="437"/>
        <v>0</v>
      </c>
      <c r="E7025">
        <f t="shared" si="438"/>
        <v>1.1264164120472389</v>
      </c>
      <c r="F7025">
        <f t="shared" si="439"/>
        <v>0.83015826409218019</v>
      </c>
      <c r="K7025" s="7">
        <v>33200</v>
      </c>
      <c r="L7025">
        <v>1.1047209854088753</v>
      </c>
      <c r="M7025">
        <v>1.338035559812911</v>
      </c>
    </row>
    <row r="7026" spans="1:13" x14ac:dyDescent="0.25">
      <c r="A7026" s="7">
        <v>33200</v>
      </c>
      <c r="B7026">
        <v>-0.29470970263396623</v>
      </c>
      <c r="C7026">
        <f t="shared" si="436"/>
        <v>8.6853808826600806E-2</v>
      </c>
      <c r="D7026">
        <f t="shared" si="437"/>
        <v>0</v>
      </c>
      <c r="E7026">
        <f t="shared" si="438"/>
        <v>1.1047209854088753</v>
      </c>
      <c r="F7026">
        <f t="shared" si="439"/>
        <v>0.80596480985524965</v>
      </c>
      <c r="K7026" s="7">
        <v>33203</v>
      </c>
      <c r="L7026">
        <v>1.1131316077635716</v>
      </c>
      <c r="M7026">
        <v>1.3386380731721492</v>
      </c>
    </row>
    <row r="7027" spans="1:13" x14ac:dyDescent="0.25">
      <c r="A7027" s="7">
        <v>33203</v>
      </c>
      <c r="B7027">
        <v>0.44647878984918066</v>
      </c>
      <c r="C7027">
        <f t="shared" si="436"/>
        <v>0.19934330978518883</v>
      </c>
      <c r="D7027">
        <f t="shared" si="437"/>
        <v>0.13158163138882514</v>
      </c>
      <c r="E7027">
        <f t="shared" si="438"/>
        <v>1.1131316077635716</v>
      </c>
      <c r="F7027">
        <f t="shared" si="439"/>
        <v>0.80912979120776907</v>
      </c>
      <c r="K7027" s="7">
        <v>33204</v>
      </c>
      <c r="L7027">
        <v>1.0975703642747083</v>
      </c>
      <c r="M7027">
        <v>1.3406581629631247</v>
      </c>
    </row>
    <row r="7028" spans="1:13" x14ac:dyDescent="0.25">
      <c r="A7028" s="7">
        <v>33204</v>
      </c>
      <c r="B7028">
        <v>0.50109620933778132</v>
      </c>
      <c r="C7028">
        <f t="shared" si="436"/>
        <v>0.25109741101269356</v>
      </c>
      <c r="D7028">
        <f t="shared" si="437"/>
        <v>0.22372882914314429</v>
      </c>
      <c r="E7028">
        <f t="shared" si="438"/>
        <v>1.0975703642747083</v>
      </c>
      <c r="F7028">
        <f t="shared" si="439"/>
        <v>0.81625114613001093</v>
      </c>
      <c r="K7028" s="7">
        <v>33205</v>
      </c>
      <c r="L7028">
        <v>0.96052854300040091</v>
      </c>
      <c r="M7028">
        <v>1.2571642518272992</v>
      </c>
    </row>
    <row r="7029" spans="1:13" x14ac:dyDescent="0.25">
      <c r="A7029" s="7">
        <v>33205</v>
      </c>
      <c r="B7029">
        <v>-4.7166104168194778E-2</v>
      </c>
      <c r="C7029">
        <f t="shared" si="436"/>
        <v>2.2246413824050008E-3</v>
      </c>
      <c r="D7029">
        <f t="shared" si="437"/>
        <v>2.363475600791333E-2</v>
      </c>
      <c r="E7029">
        <f t="shared" si="438"/>
        <v>0.96052854300040091</v>
      </c>
      <c r="F7029">
        <f t="shared" si="439"/>
        <v>0.75701908932937867</v>
      </c>
      <c r="K7029" s="7">
        <v>33206</v>
      </c>
      <c r="L7029">
        <v>0.93279028010700671</v>
      </c>
      <c r="M7029">
        <v>1.1377856903128047</v>
      </c>
    </row>
    <row r="7030" spans="1:13" x14ac:dyDescent="0.25">
      <c r="A7030" s="7">
        <v>33206</v>
      </c>
      <c r="B7030">
        <v>-0.48236926924989376</v>
      </c>
      <c r="C7030">
        <f t="shared" si="436"/>
        <v>0.23268011191667651</v>
      </c>
      <c r="D7030">
        <f t="shared" si="437"/>
        <v>2.2751479200976484E-2</v>
      </c>
      <c r="E7030">
        <f t="shared" si="438"/>
        <v>0.93279028010700671</v>
      </c>
      <c r="F7030">
        <f t="shared" si="439"/>
        <v>0.68595725531283713</v>
      </c>
      <c r="K7030" s="7">
        <v>33207</v>
      </c>
      <c r="L7030">
        <v>1.0537292951003732</v>
      </c>
      <c r="M7030">
        <v>1.1515643951020775</v>
      </c>
    </row>
    <row r="7031" spans="1:13" x14ac:dyDescent="0.25">
      <c r="A7031" s="7">
        <v>33207</v>
      </c>
      <c r="B7031">
        <v>1.8164097041923455</v>
      </c>
      <c r="C7031">
        <f t="shared" si="436"/>
        <v>3.2993442134841242</v>
      </c>
      <c r="D7031">
        <f t="shared" si="437"/>
        <v>0.87618022166967735</v>
      </c>
      <c r="E7031">
        <f t="shared" si="438"/>
        <v>1.0537292951003732</v>
      </c>
      <c r="F7031">
        <f t="shared" si="439"/>
        <v>0.69486062630186129</v>
      </c>
      <c r="K7031" s="7">
        <v>33210</v>
      </c>
      <c r="L7031">
        <v>1.0684271871929771</v>
      </c>
      <c r="M7031">
        <v>1.2001049019707075</v>
      </c>
    </row>
    <row r="7032" spans="1:13" x14ac:dyDescent="0.25">
      <c r="A7032" s="7">
        <v>33210</v>
      </c>
      <c r="B7032">
        <v>0.5817568084660607</v>
      </c>
      <c r="C7032">
        <f t="shared" si="436"/>
        <v>0.33844098419661683</v>
      </c>
      <c r="D7032">
        <f t="shared" si="437"/>
        <v>1.0567087123777203</v>
      </c>
      <c r="E7032">
        <f t="shared" si="438"/>
        <v>1.0684271871929771</v>
      </c>
      <c r="F7032">
        <f t="shared" si="439"/>
        <v>0.74018708465316441</v>
      </c>
      <c r="K7032" s="7">
        <v>33211</v>
      </c>
      <c r="L7032">
        <v>1.0467515730869446</v>
      </c>
      <c r="M7032">
        <v>1.2071313241288666</v>
      </c>
    </row>
    <row r="7033" spans="1:13" x14ac:dyDescent="0.25">
      <c r="A7033" s="7">
        <v>33211</v>
      </c>
      <c r="B7033">
        <v>0.69183149337250782</v>
      </c>
      <c r="C7033">
        <f t="shared" si="436"/>
        <v>0.47863081522203432</v>
      </c>
      <c r="D7033">
        <f t="shared" si="437"/>
        <v>0.4024776815806988</v>
      </c>
      <c r="E7033">
        <f t="shared" si="438"/>
        <v>1.0467515730869446</v>
      </c>
      <c r="F7033">
        <f t="shared" si="439"/>
        <v>0.75683792647919024</v>
      </c>
      <c r="K7033" s="7">
        <v>33212</v>
      </c>
      <c r="L7033">
        <v>0.99228018648811267</v>
      </c>
      <c r="M7033">
        <v>1.1282462021306332</v>
      </c>
    </row>
    <row r="7034" spans="1:13" x14ac:dyDescent="0.25">
      <c r="A7034" s="7">
        <v>33212</v>
      </c>
      <c r="B7034">
        <v>1.0879775747368647</v>
      </c>
      <c r="C7034">
        <f t="shared" si="436"/>
        <v>1.1836952031303101</v>
      </c>
      <c r="D7034">
        <f t="shared" si="437"/>
        <v>0.75269715028600437</v>
      </c>
      <c r="E7034">
        <f t="shared" si="438"/>
        <v>0.99228018648811267</v>
      </c>
      <c r="F7034">
        <f t="shared" si="439"/>
        <v>0.72247606224204186</v>
      </c>
      <c r="K7034" s="7">
        <v>33213</v>
      </c>
      <c r="L7034">
        <v>0.96190154270263828</v>
      </c>
      <c r="M7034">
        <v>1.0506025005105919</v>
      </c>
    </row>
    <row r="7035" spans="1:13" x14ac:dyDescent="0.25">
      <c r="A7035" s="7">
        <v>33213</v>
      </c>
      <c r="B7035">
        <v>-0.25797067372428373</v>
      </c>
      <c r="C7035">
        <f t="shared" si="436"/>
        <v>6.6548868501760852E-2</v>
      </c>
      <c r="D7035">
        <f t="shared" si="437"/>
        <v>0.28066630795178127</v>
      </c>
      <c r="E7035">
        <f t="shared" si="438"/>
        <v>0.96190154270263828</v>
      </c>
      <c r="F7035">
        <f t="shared" si="439"/>
        <v>0.67530956364070005</v>
      </c>
      <c r="K7035" s="7">
        <v>33214</v>
      </c>
      <c r="L7035">
        <v>0.92980446043698772</v>
      </c>
      <c r="M7035">
        <v>1.0211321866766714</v>
      </c>
    </row>
    <row r="7036" spans="1:13" x14ac:dyDescent="0.25">
      <c r="A7036" s="7">
        <v>33214</v>
      </c>
      <c r="B7036">
        <v>-0.4019371447543385</v>
      </c>
      <c r="C7036">
        <f t="shared" si="436"/>
        <v>0.16155346833327006</v>
      </c>
      <c r="D7036">
        <f t="shared" si="437"/>
        <v>0.10368799602709165</v>
      </c>
      <c r="E7036">
        <f t="shared" si="438"/>
        <v>0.92980446043698772</v>
      </c>
      <c r="F7036">
        <f t="shared" si="439"/>
        <v>0.64373946659024062</v>
      </c>
      <c r="K7036" s="7">
        <v>33217</v>
      </c>
      <c r="L7036">
        <v>0.79155524066473781</v>
      </c>
      <c r="M7036">
        <v>0.89286768736095712</v>
      </c>
    </row>
    <row r="7037" spans="1:13" x14ac:dyDescent="0.25">
      <c r="A7037" s="7">
        <v>33217</v>
      </c>
      <c r="B7037">
        <v>0.34722257107491217</v>
      </c>
      <c r="C7037">
        <f t="shared" si="436"/>
        <v>0.12056351386387243</v>
      </c>
      <c r="D7037">
        <f t="shared" si="437"/>
        <v>0.13956164881211056</v>
      </c>
      <c r="E7037">
        <f t="shared" si="438"/>
        <v>0.79155524066473781</v>
      </c>
      <c r="F7037">
        <f t="shared" si="439"/>
        <v>0.57488382503988711</v>
      </c>
      <c r="K7037" s="7">
        <v>33218</v>
      </c>
      <c r="L7037">
        <v>0.80403889703081388</v>
      </c>
      <c r="M7037">
        <v>0.85677468656613698</v>
      </c>
    </row>
    <row r="7038" spans="1:13" x14ac:dyDescent="0.25">
      <c r="A7038" s="7">
        <v>33218</v>
      </c>
      <c r="B7038">
        <v>-0.74771837535161367</v>
      </c>
      <c r="C7038">
        <f t="shared" si="436"/>
        <v>0.55908276883845665</v>
      </c>
      <c r="D7038">
        <f t="shared" si="437"/>
        <v>0.25962469672954352</v>
      </c>
      <c r="E7038">
        <f t="shared" si="438"/>
        <v>0.80403889703081388</v>
      </c>
      <c r="F7038">
        <f t="shared" si="439"/>
        <v>0.54498107320820677</v>
      </c>
      <c r="K7038" s="7">
        <v>33219</v>
      </c>
      <c r="L7038">
        <v>0.69148117322179115</v>
      </c>
      <c r="M7038">
        <v>0.84245030881714633</v>
      </c>
    </row>
    <row r="7039" spans="1:13" x14ac:dyDescent="0.25">
      <c r="A7039" s="7">
        <v>33219</v>
      </c>
      <c r="B7039">
        <v>1.1422081750441571</v>
      </c>
      <c r="C7039">
        <f t="shared" si="436"/>
        <v>1.3046395151377037</v>
      </c>
      <c r="D7039">
        <f t="shared" si="437"/>
        <v>0.85405004095734871</v>
      </c>
      <c r="E7039">
        <f t="shared" si="438"/>
        <v>0.69148117322179115</v>
      </c>
      <c r="F7039">
        <f t="shared" si="439"/>
        <v>0.53737410620161352</v>
      </c>
      <c r="K7039" s="7">
        <v>33220</v>
      </c>
      <c r="L7039">
        <v>0.5514572778479131</v>
      </c>
      <c r="M7039">
        <v>0.28979354207336433</v>
      </c>
    </row>
    <row r="7040" spans="1:13" x14ac:dyDescent="0.25">
      <c r="A7040" s="7">
        <v>33220</v>
      </c>
      <c r="B7040">
        <v>-0.25775945616306473</v>
      </c>
      <c r="C7040">
        <f t="shared" si="436"/>
        <v>6.6439937241478883E-2</v>
      </c>
      <c r="D7040">
        <f t="shared" si="437"/>
        <v>0.29441495802438855</v>
      </c>
      <c r="E7040">
        <f t="shared" si="438"/>
        <v>0.5514572778479131</v>
      </c>
      <c r="F7040">
        <f t="shared" si="439"/>
        <v>0.39463565624073527</v>
      </c>
      <c r="K7040" s="7">
        <v>33221</v>
      </c>
      <c r="L7040">
        <v>0.56307422132084006</v>
      </c>
      <c r="M7040">
        <v>0.24536538947383127</v>
      </c>
    </row>
    <row r="7041" spans="1:13" x14ac:dyDescent="0.25">
      <c r="A7041" s="7">
        <v>33221</v>
      </c>
      <c r="B7041">
        <v>-0.76810911662148484</v>
      </c>
      <c r="C7041">
        <f t="shared" si="436"/>
        <v>0.58999161503703779</v>
      </c>
      <c r="D7041">
        <f t="shared" si="437"/>
        <v>0.19798738817424599</v>
      </c>
      <c r="E7041">
        <f t="shared" si="438"/>
        <v>0.56307422132084006</v>
      </c>
      <c r="F7041">
        <f t="shared" si="439"/>
        <v>0.35845810261118521</v>
      </c>
      <c r="K7041" s="7">
        <v>33224</v>
      </c>
      <c r="L7041">
        <v>0.53384921833465993</v>
      </c>
      <c r="M7041">
        <v>0.23662928293552443</v>
      </c>
    </row>
    <row r="7042" spans="1:13" x14ac:dyDescent="0.25">
      <c r="A7042" s="7">
        <v>33224</v>
      </c>
      <c r="B7042">
        <v>-0.24508314454942948</v>
      </c>
      <c r="C7042">
        <f t="shared" si="436"/>
        <v>6.0065747742236546E-2</v>
      </c>
      <c r="D7042">
        <f t="shared" si="437"/>
        <v>0.18825059765867797</v>
      </c>
      <c r="E7042">
        <f t="shared" si="438"/>
        <v>0.53384921833465993</v>
      </c>
      <c r="F7042">
        <f t="shared" si="439"/>
        <v>0.34550475114379436</v>
      </c>
      <c r="K7042" s="7">
        <v>33225</v>
      </c>
      <c r="L7042">
        <v>0.55057020847727822</v>
      </c>
      <c r="M7042">
        <v>0.2047632616833471</v>
      </c>
    </row>
    <row r="7043" spans="1:13" x14ac:dyDescent="0.25">
      <c r="A7043" s="7">
        <v>33225</v>
      </c>
      <c r="B7043">
        <v>1.2285428956635869</v>
      </c>
      <c r="C7043">
        <f t="shared" si="436"/>
        <v>1.509317646485471</v>
      </c>
      <c r="D7043">
        <f t="shared" si="437"/>
        <v>0.30109515608309351</v>
      </c>
      <c r="E7043">
        <f t="shared" si="438"/>
        <v>0.55057020847727822</v>
      </c>
      <c r="F7043">
        <f t="shared" si="439"/>
        <v>0.31913883131152704</v>
      </c>
      <c r="K7043" s="7">
        <v>33226</v>
      </c>
      <c r="L7043">
        <v>0.55061672399713679</v>
      </c>
      <c r="M7043">
        <v>0.20485010065467432</v>
      </c>
    </row>
    <row r="7044" spans="1:13" x14ac:dyDescent="0.25">
      <c r="A7044" s="7">
        <v>33226</v>
      </c>
      <c r="B7044">
        <v>4.5437335124809408E-2</v>
      </c>
      <c r="C7044">
        <f t="shared" si="436"/>
        <v>2.0645514232442387E-3</v>
      </c>
      <c r="D7044">
        <f t="shared" si="437"/>
        <v>5.5821715265470154E-2</v>
      </c>
      <c r="E7044">
        <f t="shared" si="438"/>
        <v>0.55061672399713679</v>
      </c>
      <c r="F7044">
        <f t="shared" si="439"/>
        <v>0.32011160228746444</v>
      </c>
      <c r="K7044" s="7">
        <v>33227</v>
      </c>
      <c r="L7044">
        <v>0.52948304368558252</v>
      </c>
      <c r="M7044">
        <v>0.2048291064102673</v>
      </c>
    </row>
    <row r="7045" spans="1:13" x14ac:dyDescent="0.25">
      <c r="A7045" s="7">
        <v>33227</v>
      </c>
      <c r="B7045">
        <v>-2.4230676154424202E-2</v>
      </c>
      <c r="C7045">
        <f t="shared" si="436"/>
        <v>5.8712566690058161E-4</v>
      </c>
      <c r="D7045">
        <f t="shared" si="437"/>
        <v>1.1009773527293006E-3</v>
      </c>
      <c r="E7045">
        <f t="shared" si="438"/>
        <v>0.52948304368558252</v>
      </c>
      <c r="F7045">
        <f t="shared" si="439"/>
        <v>0.31920287030556155</v>
      </c>
      <c r="K7045" s="7">
        <v>33228</v>
      </c>
      <c r="L7045">
        <v>0.46990387336051814</v>
      </c>
      <c r="M7045">
        <v>0.17070716186584295</v>
      </c>
    </row>
    <row r="7046" spans="1:13" x14ac:dyDescent="0.25">
      <c r="A7046" s="7">
        <v>33228</v>
      </c>
      <c r="B7046">
        <v>0.49254484878336058</v>
      </c>
      <c r="C7046">
        <f t="shared" si="436"/>
        <v>0.24260042806302354</v>
      </c>
      <c r="D7046">
        <f t="shared" si="437"/>
        <v>1.193469472239945E-2</v>
      </c>
      <c r="E7046">
        <f t="shared" si="438"/>
        <v>0.46990387336051814</v>
      </c>
      <c r="F7046">
        <f t="shared" si="439"/>
        <v>0.28120122927964791</v>
      </c>
      <c r="K7046" s="7">
        <v>33231</v>
      </c>
      <c r="L7046">
        <v>0.48123830207375501</v>
      </c>
      <c r="M7046">
        <v>0.1703573879948283</v>
      </c>
    </row>
    <row r="7047" spans="1:13" x14ac:dyDescent="0.25">
      <c r="A7047" s="7">
        <v>33231</v>
      </c>
      <c r="B7047">
        <v>-0.55920949777812368</v>
      </c>
      <c r="C7047">
        <f t="shared" si="436"/>
        <v>0.31271526240526132</v>
      </c>
      <c r="D7047">
        <f t="shared" si="437"/>
        <v>0.27543575752134491</v>
      </c>
      <c r="E7047">
        <f t="shared" si="438"/>
        <v>0.48123830207375501</v>
      </c>
      <c r="F7047">
        <f t="shared" si="439"/>
        <v>0.28058227812761677</v>
      </c>
      <c r="K7047" s="7">
        <v>33232</v>
      </c>
      <c r="L7047">
        <v>0.48123830207375501</v>
      </c>
      <c r="M7047">
        <v>0.1703573879948283</v>
      </c>
    </row>
    <row r="7048" spans="1:13" x14ac:dyDescent="0.25">
      <c r="A7048" s="7">
        <v>33232</v>
      </c>
      <c r="B7048">
        <v>0</v>
      </c>
      <c r="C7048">
        <f t="shared" si="436"/>
        <v>0</v>
      </c>
      <c r="D7048">
        <f t="shared" si="437"/>
        <v>0</v>
      </c>
      <c r="E7048">
        <f t="shared" si="438"/>
        <v>0.48123830207375501</v>
      </c>
      <c r="F7048">
        <f t="shared" si="439"/>
        <v>0.28058227812761677</v>
      </c>
      <c r="K7048" s="7">
        <v>33233</v>
      </c>
      <c r="L7048">
        <v>0.48105710519348044</v>
      </c>
      <c r="M7048">
        <v>0.1703573879948283</v>
      </c>
    </row>
    <row r="7049" spans="1:13" x14ac:dyDescent="0.25">
      <c r="A7049" s="7">
        <v>33233</v>
      </c>
      <c r="B7049">
        <v>0.28755222235323785</v>
      </c>
      <c r="C7049">
        <f t="shared" si="436"/>
        <v>8.2686280580285945E-2</v>
      </c>
      <c r="D7049">
        <f t="shared" si="437"/>
        <v>0</v>
      </c>
      <c r="E7049">
        <f t="shared" si="438"/>
        <v>0.48105710519348044</v>
      </c>
      <c r="F7049">
        <f t="shared" si="439"/>
        <v>0.28058227812761677</v>
      </c>
      <c r="K7049" s="7">
        <v>33234</v>
      </c>
      <c r="L7049">
        <v>0.49862379961689246</v>
      </c>
      <c r="M7049">
        <v>0.17177379223295403</v>
      </c>
    </row>
    <row r="7050" spans="1:13" x14ac:dyDescent="0.25">
      <c r="A7050" s="7">
        <v>33234</v>
      </c>
      <c r="B7050">
        <v>-0.7767736359607369</v>
      </c>
      <c r="C7050">
        <f t="shared" ref="C7050:C7113" si="440">B7050^2</f>
        <v>0.60337728152366343</v>
      </c>
      <c r="D7050">
        <f t="shared" si="437"/>
        <v>0.22336298528591486</v>
      </c>
      <c r="E7050">
        <f t="shared" si="438"/>
        <v>0.49862379961689246</v>
      </c>
      <c r="F7050">
        <f t="shared" si="439"/>
        <v>0.28457277177531631</v>
      </c>
      <c r="K7050" s="7">
        <v>33235</v>
      </c>
      <c r="L7050">
        <v>0.48845146762918662</v>
      </c>
      <c r="M7050">
        <v>0.17004698970122573</v>
      </c>
    </row>
    <row r="7051" spans="1:13" x14ac:dyDescent="0.25">
      <c r="A7051" s="7">
        <v>33235</v>
      </c>
      <c r="B7051">
        <v>0.13089604766935992</v>
      </c>
      <c r="C7051">
        <f t="shared" si="440"/>
        <v>1.7133775295459345E-2</v>
      </c>
      <c r="D7051">
        <f t="shared" ref="D7051:D7114" si="441">ABS(B7050)*ABS(B7051)</f>
        <v>0.10167659888101864</v>
      </c>
      <c r="E7051">
        <f t="shared" si="438"/>
        <v>0.48845146762918662</v>
      </c>
      <c r="F7051">
        <f t="shared" si="439"/>
        <v>0.27926615306826741</v>
      </c>
      <c r="K7051" s="7">
        <v>33238</v>
      </c>
      <c r="L7051">
        <v>0.49736681148086365</v>
      </c>
      <c r="M7051">
        <v>0.17017711340876668</v>
      </c>
    </row>
    <row r="7052" spans="1:13" x14ac:dyDescent="0.25">
      <c r="A7052" s="7">
        <v>33238</v>
      </c>
      <c r="B7052">
        <v>0.45527744285323024</v>
      </c>
      <c r="C7052">
        <f t="shared" si="440"/>
        <v>0.20727754997097633</v>
      </c>
      <c r="D7052">
        <f t="shared" si="441"/>
        <v>5.9594017862500709E-2</v>
      </c>
      <c r="E7052">
        <f t="shared" si="438"/>
        <v>0.49736681148086365</v>
      </c>
      <c r="F7052">
        <f t="shared" si="439"/>
        <v>0.28082959923585815</v>
      </c>
      <c r="K7052" s="7">
        <v>33239</v>
      </c>
      <c r="L7052">
        <v>0.48725028487579081</v>
      </c>
      <c r="M7052">
        <v>0.17015460776503483</v>
      </c>
    </row>
    <row r="7053" spans="1:13" x14ac:dyDescent="0.25">
      <c r="A7053" s="7">
        <v>33239</v>
      </c>
      <c r="B7053">
        <v>0</v>
      </c>
      <c r="C7053">
        <f t="shared" si="440"/>
        <v>0</v>
      </c>
      <c r="D7053">
        <f t="shared" si="441"/>
        <v>0</v>
      </c>
      <c r="E7053">
        <f t="shared" si="438"/>
        <v>0.48725028487579081</v>
      </c>
      <c r="F7053">
        <f t="shared" si="439"/>
        <v>0.27984040448798964</v>
      </c>
      <c r="K7053" s="7">
        <v>33240</v>
      </c>
      <c r="L7053">
        <v>0.40112368636582518</v>
      </c>
      <c r="M7053">
        <v>0.13677670425002941</v>
      </c>
    </row>
    <row r="7054" spans="1:13" x14ac:dyDescent="0.25">
      <c r="A7054" s="7">
        <v>33240</v>
      </c>
      <c r="B7054">
        <v>-1.1482301371044557</v>
      </c>
      <c r="C7054">
        <f t="shared" si="440"/>
        <v>1.318432447754917</v>
      </c>
      <c r="D7054">
        <f t="shared" si="441"/>
        <v>0</v>
      </c>
      <c r="E7054">
        <f t="shared" si="438"/>
        <v>0.40112368636582518</v>
      </c>
      <c r="F7054">
        <f t="shared" si="439"/>
        <v>0.24174561224148189</v>
      </c>
      <c r="K7054" s="7">
        <v>33241</v>
      </c>
      <c r="L7054">
        <v>0.4716846271936514</v>
      </c>
      <c r="M7054">
        <v>0.20065776741633054</v>
      </c>
    </row>
    <row r="7055" spans="1:13" x14ac:dyDescent="0.25">
      <c r="A7055" s="7">
        <v>33241</v>
      </c>
      <c r="B7055">
        <v>-1.4004794262096887</v>
      </c>
      <c r="C7055">
        <f t="shared" si="440"/>
        <v>1.9613426232366189</v>
      </c>
      <c r="D7055">
        <f t="shared" si="441"/>
        <v>1.6080726835687202</v>
      </c>
      <c r="E7055">
        <f t="shared" si="438"/>
        <v>0.4716846271936514</v>
      </c>
      <c r="F7055">
        <f t="shared" si="439"/>
        <v>0.26571795881500365</v>
      </c>
      <c r="K7055" s="7">
        <v>33242</v>
      </c>
      <c r="L7055">
        <v>0.45435888867800711</v>
      </c>
      <c r="M7055">
        <v>0.2004486986178011</v>
      </c>
    </row>
    <row r="7056" spans="1:13" x14ac:dyDescent="0.25">
      <c r="A7056" s="7">
        <v>33242</v>
      </c>
      <c r="B7056">
        <v>-0.28308802405296873</v>
      </c>
      <c r="C7056">
        <f t="shared" si="440"/>
        <v>8.0138829362214198E-2</v>
      </c>
      <c r="D7056">
        <f t="shared" si="441"/>
        <v>0.39645895349253618</v>
      </c>
      <c r="E7056">
        <f t="shared" si="438"/>
        <v>0.45435888867800711</v>
      </c>
      <c r="F7056">
        <f t="shared" si="439"/>
        <v>0.26545627498508351</v>
      </c>
      <c r="K7056" s="7">
        <v>33245</v>
      </c>
      <c r="L7056">
        <v>0.53562993356126787</v>
      </c>
      <c r="M7056">
        <v>0.18645327144413129</v>
      </c>
    </row>
    <row r="7057" spans="1:13" x14ac:dyDescent="0.25">
      <c r="A7057" s="7">
        <v>33245</v>
      </c>
      <c r="B7057">
        <v>-1.7472633560643658</v>
      </c>
      <c r="C7057">
        <f t="shared" si="440"/>
        <v>3.0529292354453106</v>
      </c>
      <c r="D7057">
        <f t="shared" si="441"/>
        <v>0.49462933096842004</v>
      </c>
      <c r="E7057">
        <f t="shared" si="438"/>
        <v>0.53562993356126787</v>
      </c>
      <c r="F7057">
        <f t="shared" si="439"/>
        <v>0.25423593501475378</v>
      </c>
      <c r="K7057" s="7">
        <v>33246</v>
      </c>
      <c r="L7057">
        <v>0.53401285558328415</v>
      </c>
      <c r="M7057">
        <v>0.18692494288808673</v>
      </c>
    </row>
    <row r="7058" spans="1:13" x14ac:dyDescent="0.25">
      <c r="A7058" s="7">
        <v>33246</v>
      </c>
      <c r="B7058">
        <v>-0.17133614623929816</v>
      </c>
      <c r="C7058">
        <f t="shared" si="440"/>
        <v>2.9356075008134166E-2</v>
      </c>
      <c r="D7058">
        <f t="shared" si="441"/>
        <v>0.29936936989321106</v>
      </c>
      <c r="E7058">
        <f t="shared" si="438"/>
        <v>0.53401285558328415</v>
      </c>
      <c r="F7058">
        <f t="shared" si="439"/>
        <v>0.25504911162090294</v>
      </c>
      <c r="K7058" s="7">
        <v>33247</v>
      </c>
      <c r="L7058">
        <v>0.57853062507701658</v>
      </c>
      <c r="M7058">
        <v>0.18797056531263093</v>
      </c>
    </row>
    <row r="7059" spans="1:13" x14ac:dyDescent="0.25">
      <c r="A7059" s="7">
        <v>33247</v>
      </c>
      <c r="B7059">
        <v>-1.088789312350702</v>
      </c>
      <c r="C7059">
        <f t="shared" si="440"/>
        <v>1.1854621666891145</v>
      </c>
      <c r="D7059">
        <f t="shared" si="441"/>
        <v>0.18654896484470476</v>
      </c>
      <c r="E7059">
        <f t="shared" si="438"/>
        <v>0.57853062507701658</v>
      </c>
      <c r="F7059">
        <f t="shared" si="439"/>
        <v>0.25865176243905996</v>
      </c>
      <c r="K7059" s="7">
        <v>33248</v>
      </c>
      <c r="L7059">
        <v>0.61430061843367301</v>
      </c>
      <c r="M7059">
        <v>0.23574175785921431</v>
      </c>
    </row>
    <row r="7060" spans="1:13" x14ac:dyDescent="0.25">
      <c r="A7060" s="7">
        <v>33248</v>
      </c>
      <c r="B7060">
        <v>0.97122261148872013</v>
      </c>
      <c r="C7060">
        <f t="shared" si="440"/>
        <v>0.94327336106696946</v>
      </c>
      <c r="D7060">
        <f t="shared" si="441"/>
        <v>1.0574567993022566</v>
      </c>
      <c r="E7060">
        <f t="shared" si="438"/>
        <v>0.61430061843367301</v>
      </c>
      <c r="F7060">
        <f t="shared" si="439"/>
        <v>0.29856024724297936</v>
      </c>
      <c r="K7060" s="7">
        <v>33249</v>
      </c>
      <c r="L7060">
        <v>0.59214138514474246</v>
      </c>
      <c r="M7060">
        <v>0.23483793032327041</v>
      </c>
    </row>
    <row r="7061" spans="1:13" x14ac:dyDescent="0.25">
      <c r="A7061" s="7">
        <v>33249</v>
      </c>
      <c r="B7061">
        <v>0.222307002123312</v>
      </c>
      <c r="C7061">
        <f t="shared" si="440"/>
        <v>4.9420403193054248E-2</v>
      </c>
      <c r="D7061">
        <f t="shared" si="441"/>
        <v>0.21590958715443154</v>
      </c>
      <c r="E7061">
        <f t="shared" si="438"/>
        <v>0.59214138514474246</v>
      </c>
      <c r="F7061">
        <f t="shared" si="439"/>
        <v>0.296659590304931</v>
      </c>
      <c r="K7061" s="7">
        <v>33252</v>
      </c>
      <c r="L7061">
        <v>0.56855444556082613</v>
      </c>
      <c r="M7061">
        <v>0.20476244288504947</v>
      </c>
    </row>
    <row r="7062" spans="1:13" x14ac:dyDescent="0.25">
      <c r="A7062" s="7">
        <v>33252</v>
      </c>
      <c r="B7062">
        <v>-0.87300624551467365</v>
      </c>
      <c r="C7062">
        <f t="shared" si="440"/>
        <v>0.7621399047076266</v>
      </c>
      <c r="D7062">
        <f t="shared" si="441"/>
        <v>0.19407540127529518</v>
      </c>
      <c r="E7062">
        <f t="shared" si="438"/>
        <v>0.56855444556082613</v>
      </c>
      <c r="F7062">
        <f t="shared" si="439"/>
        <v>0.26796504075353733</v>
      </c>
      <c r="K7062" s="7">
        <v>33253</v>
      </c>
      <c r="L7062">
        <v>0.5724847856528098</v>
      </c>
      <c r="M7062">
        <v>0.20619079712254854</v>
      </c>
    </row>
    <row r="7063" spans="1:13" x14ac:dyDescent="0.25">
      <c r="A7063" s="7">
        <v>33253</v>
      </c>
      <c r="B7063">
        <v>0.39602747298275176</v>
      </c>
      <c r="C7063">
        <f t="shared" si="440"/>
        <v>0.15683775935710417</v>
      </c>
      <c r="D7063">
        <f t="shared" si="441"/>
        <v>0.345734457309336</v>
      </c>
      <c r="E7063">
        <f t="shared" si="438"/>
        <v>0.5724847856528098</v>
      </c>
      <c r="F7063">
        <f t="shared" si="439"/>
        <v>0.2701963233311438</v>
      </c>
      <c r="K7063" s="7">
        <v>33254</v>
      </c>
      <c r="L7063">
        <v>0.57292891573549842</v>
      </c>
      <c r="M7063">
        <v>0.20857932118809477</v>
      </c>
    </row>
    <row r="7064" spans="1:13" x14ac:dyDescent="0.25">
      <c r="A7064" s="7">
        <v>33254</v>
      </c>
      <c r="B7064">
        <v>0.77473002196821739</v>
      </c>
      <c r="C7064">
        <f t="shared" si="440"/>
        <v>0.60020660693887462</v>
      </c>
      <c r="D7064">
        <f t="shared" si="441"/>
        <v>0.30681437284394492</v>
      </c>
      <c r="E7064">
        <f t="shared" si="438"/>
        <v>0.57292891573549842</v>
      </c>
      <c r="F7064">
        <f t="shared" si="439"/>
        <v>0.27492793136026117</v>
      </c>
      <c r="K7064" s="7">
        <v>33255</v>
      </c>
      <c r="L7064">
        <v>1.154075311573004</v>
      </c>
      <c r="M7064">
        <v>0.55741390457399165</v>
      </c>
    </row>
    <row r="7065" spans="1:13" x14ac:dyDescent="0.25">
      <c r="A7065" s="7">
        <v>33255</v>
      </c>
      <c r="B7065">
        <v>3.6642097172521204</v>
      </c>
      <c r="C7065">
        <f t="shared" si="440"/>
        <v>13.426432852004865</v>
      </c>
      <c r="D7065">
        <f t="shared" si="441"/>
        <v>2.8387732747428909</v>
      </c>
      <c r="E7065">
        <f t="shared" si="438"/>
        <v>1.154075311573004</v>
      </c>
      <c r="F7065">
        <f t="shared" si="439"/>
        <v>0.39016804775522695</v>
      </c>
      <c r="K7065" s="7">
        <v>33256</v>
      </c>
      <c r="L7065">
        <v>1.160865109634905</v>
      </c>
      <c r="M7065">
        <v>1.525711182759756</v>
      </c>
    </row>
    <row r="7066" spans="1:13" x14ac:dyDescent="0.25">
      <c r="A7066" s="7">
        <v>33256</v>
      </c>
      <c r="B7066">
        <v>1.2905359359232094</v>
      </c>
      <c r="C7066">
        <f t="shared" si="440"/>
        <v>1.665483001909194</v>
      </c>
      <c r="D7066">
        <f t="shared" si="441"/>
        <v>4.7287943168728832</v>
      </c>
      <c r="E7066">
        <f t="shared" si="438"/>
        <v>1.160865109634905</v>
      </c>
      <c r="F7066">
        <f t="shared" si="439"/>
        <v>0.58267670692000029</v>
      </c>
      <c r="K7066" s="7">
        <v>33259</v>
      </c>
      <c r="L7066">
        <v>1.1661866000346301</v>
      </c>
      <c r="M7066">
        <v>1.5345880524525737</v>
      </c>
    </row>
    <row r="7067" spans="1:13" x14ac:dyDescent="0.25">
      <c r="A7067" s="7">
        <v>33259</v>
      </c>
      <c r="B7067">
        <v>-0.35278723136888956</v>
      </c>
      <c r="C7067">
        <f t="shared" si="440"/>
        <v>0.12445883061692642</v>
      </c>
      <c r="D7067">
        <f t="shared" si="441"/>
        <v>0.45528459981640768</v>
      </c>
      <c r="E7067">
        <f t="shared" si="438"/>
        <v>1.1661866000346301</v>
      </c>
      <c r="F7067">
        <f t="shared" si="439"/>
        <v>0.60004465842221499</v>
      </c>
      <c r="K7067" s="7">
        <v>33260</v>
      </c>
      <c r="L7067">
        <v>1.1964123846188581</v>
      </c>
      <c r="M7067">
        <v>1.5383530426400056</v>
      </c>
    </row>
    <row r="7068" spans="1:13" x14ac:dyDescent="0.25">
      <c r="A7068" s="7">
        <v>33260</v>
      </c>
      <c r="B7068">
        <v>-0.83413438431954035</v>
      </c>
      <c r="C7068">
        <f t="shared" si="440"/>
        <v>0.69578017110413859</v>
      </c>
      <c r="D7068">
        <f t="shared" si="441"/>
        <v>0.29427196003368394</v>
      </c>
      <c r="E7068">
        <f t="shared" si="438"/>
        <v>1.1964123846188581</v>
      </c>
      <c r="F7068">
        <f t="shared" si="439"/>
        <v>0.61279122288660448</v>
      </c>
      <c r="K7068" s="7">
        <v>33261</v>
      </c>
      <c r="L7068">
        <v>1.2003423817765679</v>
      </c>
      <c r="M7068">
        <v>1.5484202450135098</v>
      </c>
    </row>
    <row r="7069" spans="1:13" x14ac:dyDescent="0.25">
      <c r="A7069" s="7">
        <v>33261</v>
      </c>
      <c r="B7069">
        <v>0.5770531714585303</v>
      </c>
      <c r="C7069">
        <f t="shared" si="440"/>
        <v>0.33299036269034799</v>
      </c>
      <c r="D7069">
        <f t="shared" si="441"/>
        <v>0.48133989189419935</v>
      </c>
      <c r="E7069">
        <f t="shared" si="438"/>
        <v>1.2003423817765679</v>
      </c>
      <c r="F7069">
        <f t="shared" si="439"/>
        <v>0.63320014450276962</v>
      </c>
      <c r="K7069" s="7">
        <v>33262</v>
      </c>
      <c r="L7069">
        <v>1.2688847992420864</v>
      </c>
      <c r="M7069">
        <v>1.5724731795574514</v>
      </c>
    </row>
    <row r="7070" spans="1:13" x14ac:dyDescent="0.25">
      <c r="A7070" s="7">
        <v>33262</v>
      </c>
      <c r="B7070">
        <v>1.3744783971064045</v>
      </c>
      <c r="C7070">
        <f t="shared" si="440"/>
        <v>1.8891908641121911</v>
      </c>
      <c r="D7070">
        <f t="shared" si="441"/>
        <v>0.79314711815148797</v>
      </c>
      <c r="E7070">
        <f t="shared" si="438"/>
        <v>1.2688847992420864</v>
      </c>
      <c r="F7070">
        <f t="shared" si="439"/>
        <v>0.65570933409538446</v>
      </c>
      <c r="K7070" s="7">
        <v>33263</v>
      </c>
      <c r="L7070">
        <v>1.2753155517870511</v>
      </c>
      <c r="M7070">
        <v>1.5846220985147645</v>
      </c>
    </row>
    <row r="7071" spans="1:13" x14ac:dyDescent="0.25">
      <c r="A7071" s="7">
        <v>33263</v>
      </c>
      <c r="B7071">
        <v>0.38458719236889038</v>
      </c>
      <c r="C7071">
        <f t="shared" si="440"/>
        <v>0.14790730853418591</v>
      </c>
      <c r="D7071">
        <f t="shared" si="441"/>
        <v>0.52860678771484493</v>
      </c>
      <c r="E7071">
        <f t="shared" si="438"/>
        <v>1.2753155517870511</v>
      </c>
      <c r="F7071">
        <f t="shared" si="439"/>
        <v>0.6786922379090734</v>
      </c>
      <c r="K7071" s="7">
        <v>33266</v>
      </c>
      <c r="L7071">
        <v>1.2717266561612208</v>
      </c>
      <c r="M7071">
        <v>1.5846230096314131</v>
      </c>
    </row>
    <row r="7072" spans="1:13" x14ac:dyDescent="0.25">
      <c r="A7072" s="7">
        <v>33266</v>
      </c>
      <c r="B7072">
        <v>-1.1902990640511035E-2</v>
      </c>
      <c r="C7072">
        <f t="shared" si="440"/>
        <v>1.4168118618809332E-4</v>
      </c>
      <c r="D7072">
        <f t="shared" si="441"/>
        <v>4.5777377512273192E-3</v>
      </c>
      <c r="E7072">
        <f t="shared" ref="E7072:E7135" si="442">AVERAGE(C7050:C7072)</f>
        <v>1.2717266561612208</v>
      </c>
      <c r="F7072">
        <f t="shared" ref="F7072:F7135" si="443">AVERAGE(D7050:D7072)</f>
        <v>0.67889126998521365</v>
      </c>
      <c r="K7072" s="7">
        <v>33267</v>
      </c>
      <c r="L7072">
        <v>1.2456319426571099</v>
      </c>
      <c r="M7072">
        <v>1.582453854415065</v>
      </c>
    </row>
    <row r="7073" spans="1:13" x14ac:dyDescent="0.25">
      <c r="A7073" s="7">
        <v>33267</v>
      </c>
      <c r="B7073">
        <v>-5.655856194346498E-2</v>
      </c>
      <c r="C7073">
        <f t="shared" si="440"/>
        <v>3.1988709291127649E-3</v>
      </c>
      <c r="D7073">
        <f t="shared" si="441"/>
        <v>6.732160334538273E-4</v>
      </c>
      <c r="E7073">
        <f t="shared" si="442"/>
        <v>1.2456319426571099</v>
      </c>
      <c r="F7073">
        <f t="shared" si="443"/>
        <v>0.66920910610467199</v>
      </c>
      <c r="K7073" s="7">
        <v>33268</v>
      </c>
      <c r="L7073">
        <v>1.3425000262563658</v>
      </c>
      <c r="M7073">
        <v>1.5823166219540707</v>
      </c>
    </row>
    <row r="7074" spans="1:13" x14ac:dyDescent="0.25">
      <c r="A7074" s="7">
        <v>33268</v>
      </c>
      <c r="B7074">
        <v>1.498365675687463</v>
      </c>
      <c r="C7074">
        <f t="shared" si="440"/>
        <v>2.2450996980783477</v>
      </c>
      <c r="D7074">
        <f t="shared" si="441"/>
        <v>8.4745407882331134E-2</v>
      </c>
      <c r="E7074">
        <f t="shared" si="442"/>
        <v>1.3425000262563658</v>
      </c>
      <c r="F7074">
        <f t="shared" si="443"/>
        <v>0.66847296736559847</v>
      </c>
      <c r="K7074" s="7">
        <v>33269</v>
      </c>
      <c r="L7074">
        <v>1.3673079457119777</v>
      </c>
      <c r="M7074">
        <v>1.6580914534726543</v>
      </c>
    </row>
    <row r="7075" spans="1:13" x14ac:dyDescent="0.25">
      <c r="A7075" s="7">
        <v>33269</v>
      </c>
      <c r="B7075">
        <v>0.88196354655396547</v>
      </c>
      <c r="C7075">
        <f t="shared" si="440"/>
        <v>0.77785969745004879</v>
      </c>
      <c r="D7075">
        <f t="shared" si="441"/>
        <v>1.3215039053640438</v>
      </c>
      <c r="E7075">
        <f t="shared" si="442"/>
        <v>1.3673079457119777</v>
      </c>
      <c r="F7075">
        <f t="shared" si="443"/>
        <v>0.72333861464827443</v>
      </c>
      <c r="K7075" s="7">
        <v>33270</v>
      </c>
      <c r="L7075">
        <v>1.3701616553852203</v>
      </c>
      <c r="M7075">
        <v>1.6603112392156929</v>
      </c>
    </row>
    <row r="7076" spans="1:13" x14ac:dyDescent="0.25">
      <c r="A7076" s="7">
        <v>33270</v>
      </c>
      <c r="B7076">
        <v>-0.25619391578368678</v>
      </c>
      <c r="C7076">
        <f t="shared" si="440"/>
        <v>6.563532248457879E-2</v>
      </c>
      <c r="D7076">
        <f t="shared" si="441"/>
        <v>0.22595369457012834</v>
      </c>
      <c r="E7076">
        <f t="shared" si="442"/>
        <v>1.3701616553852203</v>
      </c>
      <c r="F7076">
        <f t="shared" si="443"/>
        <v>0.73316268832523657</v>
      </c>
      <c r="K7076" s="7">
        <v>33273</v>
      </c>
      <c r="L7076">
        <v>1.4146540906876877</v>
      </c>
      <c r="M7076">
        <v>1.6669939379845697</v>
      </c>
    </row>
    <row r="7077" spans="1:13" x14ac:dyDescent="0.25">
      <c r="A7077" s="7">
        <v>33273</v>
      </c>
      <c r="B7077">
        <v>1.5302805166738764</v>
      </c>
      <c r="C7077">
        <f t="shared" si="440"/>
        <v>2.3417584597116661</v>
      </c>
      <c r="D7077">
        <f t="shared" si="441"/>
        <v>0.39204855781416381</v>
      </c>
      <c r="E7077">
        <f t="shared" si="442"/>
        <v>1.4146540906876877</v>
      </c>
      <c r="F7077">
        <f t="shared" si="443"/>
        <v>0.75020827779541766</v>
      </c>
      <c r="K7077" s="7">
        <v>33274</v>
      </c>
      <c r="L7077">
        <v>1.3596755807315717</v>
      </c>
      <c r="M7077">
        <v>1.6255124569628197</v>
      </c>
    </row>
    <row r="7078" spans="1:13" x14ac:dyDescent="0.25">
      <c r="A7078" s="7">
        <v>33274</v>
      </c>
      <c r="B7078">
        <v>0.8347675689950762</v>
      </c>
      <c r="C7078">
        <f t="shared" si="440"/>
        <v>0.6968368942459493</v>
      </c>
      <c r="D7078">
        <f t="shared" si="441"/>
        <v>1.2774285467843811</v>
      </c>
      <c r="E7078">
        <f t="shared" si="442"/>
        <v>1.3596755807315717</v>
      </c>
      <c r="F7078">
        <f t="shared" si="443"/>
        <v>0.73583244576131579</v>
      </c>
      <c r="K7078" s="7">
        <v>33275</v>
      </c>
      <c r="L7078">
        <v>1.5164997321620981</v>
      </c>
      <c r="M7078">
        <v>1.7303873981604625</v>
      </c>
    </row>
    <row r="7079" spans="1:13" x14ac:dyDescent="0.25">
      <c r="A7079" s="7">
        <v>33275</v>
      </c>
      <c r="B7079">
        <v>1.9201808019726485</v>
      </c>
      <c r="C7079">
        <f t="shared" si="440"/>
        <v>3.6870943122643234</v>
      </c>
      <c r="D7079">
        <f t="shared" si="441"/>
        <v>1.6029046600937236</v>
      </c>
      <c r="E7079">
        <f t="shared" si="442"/>
        <v>1.5164997321620981</v>
      </c>
      <c r="F7079">
        <f t="shared" si="443"/>
        <v>0.7882866069178891</v>
      </c>
      <c r="K7079" s="7">
        <v>33276</v>
      </c>
      <c r="L7079">
        <v>1.3919461225110588</v>
      </c>
      <c r="M7079">
        <v>1.7499195291702816</v>
      </c>
    </row>
    <row r="7080" spans="1:13" x14ac:dyDescent="0.25">
      <c r="A7080" s="7">
        <v>33276</v>
      </c>
      <c r="B7080">
        <v>-0.43381587507997921</v>
      </c>
      <c r="C7080">
        <f t="shared" si="440"/>
        <v>0.18819621347140814</v>
      </c>
      <c r="D7080">
        <f t="shared" si="441"/>
        <v>0.83300491491954076</v>
      </c>
      <c r="E7080">
        <f t="shared" si="442"/>
        <v>1.3919461225110588</v>
      </c>
      <c r="F7080">
        <f t="shared" si="443"/>
        <v>0.80299858882880748</v>
      </c>
      <c r="K7080" s="7">
        <v>33277</v>
      </c>
      <c r="L7080">
        <v>1.4178492565590002</v>
      </c>
      <c r="M7080">
        <v>1.7511379958076967</v>
      </c>
    </row>
    <row r="7081" spans="1:13" x14ac:dyDescent="0.25">
      <c r="A7081" s="7">
        <v>33277</v>
      </c>
      <c r="B7081">
        <v>0.7906504651935542</v>
      </c>
      <c r="C7081">
        <f t="shared" si="440"/>
        <v>0.6251281581107837</v>
      </c>
      <c r="D7081">
        <f t="shared" si="441"/>
        <v>0.34299672344033438</v>
      </c>
      <c r="E7081">
        <f t="shared" si="442"/>
        <v>1.4178492565590002</v>
      </c>
      <c r="F7081">
        <f t="shared" si="443"/>
        <v>0.80489543028737787</v>
      </c>
      <c r="K7081" s="7">
        <v>33280</v>
      </c>
      <c r="L7081">
        <v>1.645949728663334</v>
      </c>
      <c r="M7081">
        <v>1.9244372092109903</v>
      </c>
    </row>
    <row r="7082" spans="1:13" x14ac:dyDescent="0.25">
      <c r="A7082" s="7">
        <v>33280</v>
      </c>
      <c r="B7082">
        <v>2.5360940489439265</v>
      </c>
      <c r="C7082">
        <f t="shared" si="440"/>
        <v>6.4317730250887992</v>
      </c>
      <c r="D7082">
        <f t="shared" si="441"/>
        <v>2.0051639395721201</v>
      </c>
      <c r="E7082">
        <f t="shared" si="442"/>
        <v>1.645949728663334</v>
      </c>
      <c r="F7082">
        <f t="shared" si="443"/>
        <v>0.88396564657987431</v>
      </c>
      <c r="K7082" s="7">
        <v>33281</v>
      </c>
      <c r="L7082">
        <v>1.6355540867724045</v>
      </c>
      <c r="M7082">
        <v>2.0727358991012421</v>
      </c>
    </row>
    <row r="7083" spans="1:13" x14ac:dyDescent="0.25">
      <c r="A7083" s="7">
        <v>33281</v>
      </c>
      <c r="B7083">
        <v>-0.83915052140577373</v>
      </c>
      <c r="C7083">
        <f t="shared" si="440"/>
        <v>0.70417359757558196</v>
      </c>
      <c r="D7083">
        <f t="shared" si="441"/>
        <v>2.1281646435053756</v>
      </c>
      <c r="E7083">
        <f t="shared" si="442"/>
        <v>1.6355540867724045</v>
      </c>
      <c r="F7083">
        <f t="shared" si="443"/>
        <v>0.93051816154522715</v>
      </c>
      <c r="K7083" s="7">
        <v>33282</v>
      </c>
      <c r="L7083">
        <v>1.6733461847254776</v>
      </c>
      <c r="M7083">
        <v>2.0988343398630862</v>
      </c>
    </row>
    <row r="7084" spans="1:13" x14ac:dyDescent="0.25">
      <c r="A7084" s="7">
        <v>33282</v>
      </c>
      <c r="B7084">
        <v>0.95845639239025004</v>
      </c>
      <c r="C7084">
        <f t="shared" si="440"/>
        <v>0.91863865611373297</v>
      </c>
      <c r="D7084">
        <f t="shared" si="441"/>
        <v>0.80428918141897521</v>
      </c>
      <c r="E7084">
        <f t="shared" si="442"/>
        <v>1.6733461847254776</v>
      </c>
      <c r="F7084">
        <f t="shared" si="443"/>
        <v>0.95609988303499005</v>
      </c>
      <c r="K7084" s="7">
        <v>33283</v>
      </c>
      <c r="L7084">
        <v>1.7147402882029785</v>
      </c>
      <c r="M7084">
        <v>2.1656634293853472</v>
      </c>
    </row>
    <row r="7085" spans="1:13" x14ac:dyDescent="0.25">
      <c r="A7085" s="7">
        <v>33283</v>
      </c>
      <c r="B7085">
        <v>-1.3092762446062167</v>
      </c>
      <c r="C7085">
        <f t="shared" si="440"/>
        <v>1.7142042846901577</v>
      </c>
      <c r="D7085">
        <f t="shared" si="441"/>
        <v>1.254884186047529</v>
      </c>
      <c r="E7085">
        <f t="shared" si="442"/>
        <v>1.7147402882029785</v>
      </c>
      <c r="F7085">
        <f t="shared" si="443"/>
        <v>1.0022220041120438</v>
      </c>
      <c r="K7085" s="7">
        <v>33284</v>
      </c>
      <c r="L7085">
        <v>1.78369099794222</v>
      </c>
      <c r="M7085">
        <v>2.2903511898927893</v>
      </c>
    </row>
    <row r="7086" spans="1:13" x14ac:dyDescent="0.25">
      <c r="A7086" s="7">
        <v>33284</v>
      </c>
      <c r="B7086">
        <v>1.3201151780657838</v>
      </c>
      <c r="C7086">
        <f t="shared" si="440"/>
        <v>1.7427040833596561</v>
      </c>
      <c r="D7086">
        <f t="shared" si="441"/>
        <v>1.7283954427856365</v>
      </c>
      <c r="E7086">
        <f t="shared" si="442"/>
        <v>1.78369099794222</v>
      </c>
      <c r="F7086">
        <f t="shared" si="443"/>
        <v>1.0623376991327524</v>
      </c>
      <c r="K7086" s="7">
        <v>33287</v>
      </c>
      <c r="L7086">
        <v>1.757595058510095</v>
      </c>
      <c r="M7086">
        <v>2.2862583612239367</v>
      </c>
    </row>
    <row r="7087" spans="1:13" x14ac:dyDescent="0.25">
      <c r="A7087" s="7">
        <v>33287</v>
      </c>
      <c r="B7087">
        <v>0</v>
      </c>
      <c r="C7087">
        <f t="shared" si="440"/>
        <v>0</v>
      </c>
      <c r="D7087">
        <f t="shared" si="441"/>
        <v>0</v>
      </c>
      <c r="E7087">
        <f t="shared" si="442"/>
        <v>1.757595058510095</v>
      </c>
      <c r="F7087">
        <f t="shared" si="443"/>
        <v>1.0489979437917114</v>
      </c>
      <c r="K7087" s="7">
        <v>33288</v>
      </c>
      <c r="L7087">
        <v>1.1741844189149242</v>
      </c>
      <c r="M7087">
        <v>1.9358829827285242</v>
      </c>
    </row>
    <row r="7088" spans="1:13" x14ac:dyDescent="0.25">
      <c r="A7088" s="7">
        <v>33288</v>
      </c>
      <c r="B7088">
        <v>8.9376402455787485E-2</v>
      </c>
      <c r="C7088">
        <f t="shared" si="440"/>
        <v>7.9881413159388955E-3</v>
      </c>
      <c r="D7088">
        <f t="shared" si="441"/>
        <v>0</v>
      </c>
      <c r="E7088">
        <f t="shared" si="442"/>
        <v>1.1741844189149242</v>
      </c>
      <c r="F7088">
        <f t="shared" si="443"/>
        <v>0.92557301880289022</v>
      </c>
      <c r="K7088" s="7">
        <v>33289</v>
      </c>
      <c r="L7088">
        <v>1.1599959259738468</v>
      </c>
      <c r="M7088">
        <v>0.96410913966312328</v>
      </c>
    </row>
    <row r="7089" spans="1:13" x14ac:dyDescent="0.25">
      <c r="A7089" s="7">
        <v>33289</v>
      </c>
      <c r="B7089">
        <v>-1.1572154787525157</v>
      </c>
      <c r="C7089">
        <f t="shared" si="440"/>
        <v>1.3391476642644142</v>
      </c>
      <c r="D7089">
        <f t="shared" si="441"/>
        <v>0.10342775635705163</v>
      </c>
      <c r="E7089">
        <f t="shared" si="442"/>
        <v>1.1599959259738468</v>
      </c>
      <c r="F7089">
        <f t="shared" si="443"/>
        <v>0.72447012486741902</v>
      </c>
      <c r="K7089" s="7">
        <v>33290</v>
      </c>
      <c r="L7089">
        <v>1.1546789598166574</v>
      </c>
      <c r="M7089">
        <v>0.95522305361308713</v>
      </c>
    </row>
    <row r="7090" spans="1:13" x14ac:dyDescent="0.25">
      <c r="A7090" s="7">
        <v>33290</v>
      </c>
      <c r="B7090">
        <v>-4.6568326162432783E-2</v>
      </c>
      <c r="C7090">
        <f t="shared" si="440"/>
        <v>2.1686090015707216E-3</v>
      </c>
      <c r="D7090">
        <f t="shared" si="441"/>
        <v>5.3889587854762958E-2</v>
      </c>
      <c r="E7090">
        <f t="shared" si="442"/>
        <v>1.1546789598166574</v>
      </c>
      <c r="F7090">
        <f t="shared" si="443"/>
        <v>0.70701816782560845</v>
      </c>
      <c r="K7090" s="7">
        <v>33291</v>
      </c>
      <c r="L7090">
        <v>1.1259341410317414</v>
      </c>
      <c r="M7090">
        <v>0.95146127771771749</v>
      </c>
    </row>
    <row r="7091" spans="1:13" x14ac:dyDescent="0.25">
      <c r="A7091" s="7">
        <v>33291</v>
      </c>
      <c r="B7091">
        <v>0.18614332932198607</v>
      </c>
      <c r="C7091">
        <f t="shared" si="440"/>
        <v>3.4649339051073362E-2</v>
      </c>
      <c r="D7091">
        <f t="shared" si="441"/>
        <v>8.6683832728273857E-3</v>
      </c>
      <c r="E7091">
        <f t="shared" si="442"/>
        <v>1.1259341410317414</v>
      </c>
      <c r="F7091">
        <f t="shared" si="443"/>
        <v>0.69460062100991915</v>
      </c>
      <c r="K7091" s="7">
        <v>33294</v>
      </c>
      <c r="L7091">
        <v>1.1198486573335753</v>
      </c>
      <c r="M7091">
        <v>0.94167867209711253</v>
      </c>
    </row>
    <row r="7092" spans="1:13" x14ac:dyDescent="0.25">
      <c r="A7092" s="7">
        <v>33294</v>
      </c>
      <c r="B7092">
        <v>0.43934523740736253</v>
      </c>
      <c r="C7092">
        <f t="shared" si="440"/>
        <v>0.19302423763253174</v>
      </c>
      <c r="D7092">
        <f t="shared" si="441"/>
        <v>8.178118521276484E-2</v>
      </c>
      <c r="E7092">
        <f t="shared" si="442"/>
        <v>1.1198486573335753</v>
      </c>
      <c r="F7092">
        <f t="shared" si="443"/>
        <v>0.67722850332811757</v>
      </c>
      <c r="K7092" s="7">
        <v>33295</v>
      </c>
      <c r="L7092">
        <v>1.1023250104058322</v>
      </c>
      <c r="M7092">
        <v>0.92679954330206449</v>
      </c>
    </row>
    <row r="7093" spans="1:13" x14ac:dyDescent="0.25">
      <c r="A7093" s="7">
        <v>33295</v>
      </c>
      <c r="B7093">
        <v>-1.2190762834105584</v>
      </c>
      <c r="C7093">
        <f t="shared" si="440"/>
        <v>1.4861469847741</v>
      </c>
      <c r="D7093">
        <f t="shared" si="441"/>
        <v>0.53559535915269696</v>
      </c>
      <c r="E7093">
        <f t="shared" si="442"/>
        <v>1.1023250104058322</v>
      </c>
      <c r="F7093">
        <f t="shared" si="443"/>
        <v>0.66603060076295273</v>
      </c>
      <c r="K7093" s="7">
        <v>33296</v>
      </c>
      <c r="L7093">
        <v>1.1750968306247938</v>
      </c>
      <c r="M7093">
        <v>1.032357289044211</v>
      </c>
    </row>
    <row r="7094" spans="1:13" x14ac:dyDescent="0.25">
      <c r="A7094" s="7">
        <v>33296</v>
      </c>
      <c r="B7094">
        <v>1.3496885468767594</v>
      </c>
      <c r="C7094">
        <f t="shared" si="440"/>
        <v>1.8216591735702985</v>
      </c>
      <c r="D7094">
        <f t="shared" si="441"/>
        <v>1.6453732974883171</v>
      </c>
      <c r="E7094">
        <f t="shared" si="442"/>
        <v>1.1750968306247938</v>
      </c>
      <c r="F7094">
        <f t="shared" si="443"/>
        <v>0.71458566640527765</v>
      </c>
      <c r="K7094" s="7">
        <v>33297</v>
      </c>
      <c r="L7094">
        <v>1.1765365493582198</v>
      </c>
      <c r="M7094">
        <v>1.0349902762801271</v>
      </c>
    </row>
    <row r="7095" spans="1:13" x14ac:dyDescent="0.25">
      <c r="A7095" s="7">
        <v>33297</v>
      </c>
      <c r="B7095">
        <v>-0.18236011640428984</v>
      </c>
      <c r="C7095">
        <f t="shared" si="440"/>
        <v>3.325521205498614E-2</v>
      </c>
      <c r="D7095">
        <f t="shared" si="441"/>
        <v>0.24612936051798265</v>
      </c>
      <c r="E7095">
        <f t="shared" si="442"/>
        <v>1.1765365493582198</v>
      </c>
      <c r="F7095">
        <f t="shared" si="443"/>
        <v>0.72508791087339741</v>
      </c>
      <c r="K7095" s="7">
        <v>33298</v>
      </c>
      <c r="L7095">
        <v>1.2133568741545531</v>
      </c>
      <c r="M7095">
        <v>1.0362193494635652</v>
      </c>
    </row>
    <row r="7096" spans="1:13" x14ac:dyDescent="0.25">
      <c r="A7096" s="7">
        <v>33298</v>
      </c>
      <c r="B7096">
        <v>0.92199042361880146</v>
      </c>
      <c r="C7096">
        <f t="shared" si="440"/>
        <v>0.85006634124477698</v>
      </c>
      <c r="D7096">
        <f t="shared" si="441"/>
        <v>0.16813428097476513</v>
      </c>
      <c r="E7096">
        <f t="shared" si="442"/>
        <v>1.2133568741545531</v>
      </c>
      <c r="F7096">
        <f t="shared" si="443"/>
        <v>0.73236882674041104</v>
      </c>
      <c r="K7096" s="7">
        <v>33301</v>
      </c>
      <c r="L7096">
        <v>1.1198734999465092</v>
      </c>
      <c r="M7096">
        <v>1.0394175796667116</v>
      </c>
    </row>
    <row r="7097" spans="1:13" x14ac:dyDescent="0.25">
      <c r="A7097" s="7">
        <v>33301</v>
      </c>
      <c r="B7097">
        <v>-0.30819164702071689</v>
      </c>
      <c r="C7097">
        <f t="shared" si="440"/>
        <v>9.4982091293342147E-2</v>
      </c>
      <c r="D7097">
        <f t="shared" si="441"/>
        <v>0.28414974719240688</v>
      </c>
      <c r="E7097">
        <f t="shared" si="442"/>
        <v>1.1198734999465092</v>
      </c>
      <c r="F7097">
        <f t="shared" si="443"/>
        <v>0.74103858062345773</v>
      </c>
      <c r="K7097" s="7">
        <v>33302</v>
      </c>
      <c r="L7097">
        <v>1.2567063735559936</v>
      </c>
      <c r="M7097">
        <v>0.97969730298173929</v>
      </c>
    </row>
    <row r="7098" spans="1:13" x14ac:dyDescent="0.25">
      <c r="A7098" s="7">
        <v>33302</v>
      </c>
      <c r="B7098">
        <v>1.9811652607665486</v>
      </c>
      <c r="C7098">
        <f t="shared" si="440"/>
        <v>3.9250157904681866</v>
      </c>
      <c r="D7098">
        <f t="shared" si="441"/>
        <v>0.61057858473587068</v>
      </c>
      <c r="E7098">
        <f t="shared" si="442"/>
        <v>1.2567063735559936</v>
      </c>
      <c r="F7098">
        <f t="shared" si="443"/>
        <v>0.71012878407440705</v>
      </c>
      <c r="K7098" s="7">
        <v>33303</v>
      </c>
      <c r="L7098">
        <v>1.2547807635803832</v>
      </c>
      <c r="M7098">
        <v>0.98112032320703457</v>
      </c>
    </row>
    <row r="7099" spans="1:13" x14ac:dyDescent="0.25">
      <c r="A7099" s="7">
        <v>33303</v>
      </c>
      <c r="B7099">
        <v>-0.14610370647432092</v>
      </c>
      <c r="C7099">
        <f t="shared" si="440"/>
        <v>2.1346293045534523E-2</v>
      </c>
      <c r="D7099">
        <f t="shared" si="441"/>
        <v>0.28945558773615726</v>
      </c>
      <c r="E7099">
        <f t="shared" si="442"/>
        <v>1.2547807635803832</v>
      </c>
      <c r="F7099">
        <f t="shared" si="443"/>
        <v>0.71288973595119076</v>
      </c>
      <c r="K7099" s="7">
        <v>33304</v>
      </c>
      <c r="L7099">
        <v>1.1531730287477115</v>
      </c>
      <c r="M7099">
        <v>0.97444206127311217</v>
      </c>
    </row>
    <row r="7100" spans="1:13" x14ac:dyDescent="0.25">
      <c r="A7100" s="7">
        <v>33304</v>
      </c>
      <c r="B7100">
        <v>-6.9141583437293264E-2</v>
      </c>
      <c r="C7100">
        <f t="shared" si="440"/>
        <v>4.7805585602161858E-3</v>
      </c>
      <c r="D7100">
        <f t="shared" si="441"/>
        <v>1.0101841611692064E-2</v>
      </c>
      <c r="E7100">
        <f t="shared" si="442"/>
        <v>1.1531730287477115</v>
      </c>
      <c r="F7100">
        <f t="shared" si="443"/>
        <v>0.69628335698586596</v>
      </c>
      <c r="K7100" s="7">
        <v>33305</v>
      </c>
      <c r="L7100">
        <v>1.1257186434968645</v>
      </c>
      <c r="M7100">
        <v>0.90350679560452074</v>
      </c>
    </row>
    <row r="7101" spans="1:13" x14ac:dyDescent="0.25">
      <c r="A7101" s="7">
        <v>33305</v>
      </c>
      <c r="B7101">
        <v>-0.25570692887848523</v>
      </c>
      <c r="C7101">
        <f t="shared" si="440"/>
        <v>6.5386033476466709E-2</v>
      </c>
      <c r="D7101">
        <f t="shared" si="441"/>
        <v>1.7679981958545799E-2</v>
      </c>
      <c r="E7101">
        <f t="shared" si="442"/>
        <v>1.1257186434968645</v>
      </c>
      <c r="F7101">
        <f t="shared" si="443"/>
        <v>0.64151168025430783</v>
      </c>
      <c r="K7101" s="7">
        <v>33308</v>
      </c>
      <c r="L7101">
        <v>0.9777225656981241</v>
      </c>
      <c r="M7101">
        <v>0.79260301140207479</v>
      </c>
    </row>
    <row r="7102" spans="1:13" x14ac:dyDescent="0.25">
      <c r="A7102" s="7">
        <v>33308</v>
      </c>
      <c r="B7102">
        <v>-0.5321508459950941</v>
      </c>
      <c r="C7102">
        <f t="shared" si="440"/>
        <v>0.28318452289329438</v>
      </c>
      <c r="D7102">
        <f t="shared" si="441"/>
        <v>0.13607465852949327</v>
      </c>
      <c r="E7102">
        <f t="shared" si="442"/>
        <v>0.9777225656981241</v>
      </c>
      <c r="F7102">
        <f t="shared" si="443"/>
        <v>0.57773646279499336</v>
      </c>
      <c r="K7102" s="7">
        <v>33309</v>
      </c>
      <c r="L7102">
        <v>0.99658630334242948</v>
      </c>
      <c r="M7102">
        <v>0.77009262849651894</v>
      </c>
    </row>
    <row r="7103" spans="1:13" x14ac:dyDescent="0.25">
      <c r="A7103" s="7">
        <v>33309</v>
      </c>
      <c r="B7103">
        <v>-0.78870918549895919</v>
      </c>
      <c r="C7103">
        <f t="shared" si="440"/>
        <v>0.62206217929043162</v>
      </c>
      <c r="D7103">
        <f t="shared" si="441"/>
        <v>0.41971226030737274</v>
      </c>
      <c r="E7103">
        <f t="shared" si="442"/>
        <v>0.99658630334242948</v>
      </c>
      <c r="F7103">
        <f t="shared" si="443"/>
        <v>0.55976721694229059</v>
      </c>
      <c r="K7103" s="7">
        <v>33310</v>
      </c>
      <c r="L7103">
        <v>1.0340627777074292</v>
      </c>
      <c r="M7103">
        <v>0.80519757938080228</v>
      </c>
    </row>
    <row r="7104" spans="1:13" x14ac:dyDescent="0.25">
      <c r="A7104" s="7">
        <v>33310</v>
      </c>
      <c r="B7104">
        <v>1.2194617946068576</v>
      </c>
      <c r="C7104">
        <f t="shared" si="440"/>
        <v>1.4870870685057775</v>
      </c>
      <c r="D7104">
        <f t="shared" si="441"/>
        <v>0.96180071877147366</v>
      </c>
      <c r="E7104">
        <f t="shared" si="442"/>
        <v>1.0340627777074292</v>
      </c>
      <c r="F7104">
        <f t="shared" si="443"/>
        <v>0.58667173847842702</v>
      </c>
      <c r="K7104" s="7">
        <v>33311</v>
      </c>
      <c r="L7104">
        <v>0.75797855323134211</v>
      </c>
      <c r="M7104">
        <v>0.63567647624020407</v>
      </c>
    </row>
    <row r="7105" spans="1:13" x14ac:dyDescent="0.25">
      <c r="A7105" s="7">
        <v>33311</v>
      </c>
      <c r="B7105">
        <v>-0.28606968056541504</v>
      </c>
      <c r="C7105">
        <f t="shared" si="440"/>
        <v>8.1835862138798607E-2</v>
      </c>
      <c r="D7105">
        <f t="shared" si="441"/>
        <v>0.34885104604491152</v>
      </c>
      <c r="E7105">
        <f t="shared" si="442"/>
        <v>0.75797855323134211</v>
      </c>
      <c r="F7105">
        <f t="shared" si="443"/>
        <v>0.51465813441202657</v>
      </c>
      <c r="K7105" s="7">
        <v>33312</v>
      </c>
      <c r="L7105">
        <v>0.7273875488113104</v>
      </c>
      <c r="M7105">
        <v>0.43876181343660842</v>
      </c>
    </row>
    <row r="7106" spans="1:13" x14ac:dyDescent="0.25">
      <c r="A7106" s="7">
        <v>33312</v>
      </c>
      <c r="B7106">
        <v>2.4093482829457002E-2</v>
      </c>
      <c r="C7106">
        <f t="shared" si="440"/>
        <v>5.8049591485333945E-4</v>
      </c>
      <c r="D7106">
        <f t="shared" si="441"/>
        <v>6.8924149367310767E-3</v>
      </c>
      <c r="E7106">
        <f t="shared" si="442"/>
        <v>0.7273875488113104</v>
      </c>
      <c r="F7106">
        <f t="shared" si="443"/>
        <v>0.42242890708295494</v>
      </c>
      <c r="K7106" s="7">
        <v>33315</v>
      </c>
      <c r="L7106">
        <v>0.69429733499722579</v>
      </c>
      <c r="M7106">
        <v>0.41064052551308061</v>
      </c>
    </row>
    <row r="7107" spans="1:13" x14ac:dyDescent="0.25">
      <c r="A7107" s="7">
        <v>33315</v>
      </c>
      <c r="B7107">
        <v>-0.39694299135994981</v>
      </c>
      <c r="C7107">
        <f t="shared" si="440"/>
        <v>0.15756373838978519</v>
      </c>
      <c r="D7107">
        <f t="shared" si="441"/>
        <v>9.5637391466042495E-3</v>
      </c>
      <c r="E7107">
        <f t="shared" si="442"/>
        <v>0.69429733499722579</v>
      </c>
      <c r="F7107">
        <f t="shared" si="443"/>
        <v>0.38787562698415612</v>
      </c>
      <c r="K7107" s="7">
        <v>33316</v>
      </c>
      <c r="L7107">
        <v>0.71688260074750265</v>
      </c>
      <c r="M7107">
        <v>0.35747575811580357</v>
      </c>
    </row>
    <row r="7108" spans="1:13" x14ac:dyDescent="0.25">
      <c r="A7108" s="7">
        <v>33316</v>
      </c>
      <c r="B7108">
        <v>-1.4945452140857185</v>
      </c>
      <c r="C7108">
        <f t="shared" si="440"/>
        <v>2.2336653969465261</v>
      </c>
      <c r="D7108">
        <f t="shared" si="441"/>
        <v>0.59324924800188172</v>
      </c>
      <c r="E7108">
        <f t="shared" si="442"/>
        <v>0.71688260074750265</v>
      </c>
      <c r="F7108">
        <f t="shared" si="443"/>
        <v>0.35910889054738887</v>
      </c>
      <c r="K7108" s="7">
        <v>33317</v>
      </c>
      <c r="L7108">
        <v>0.64681503849530952</v>
      </c>
      <c r="M7108">
        <v>0.24032770371145368</v>
      </c>
    </row>
    <row r="7109" spans="1:13" x14ac:dyDescent="0.25">
      <c r="A7109" s="7">
        <v>33317</v>
      </c>
      <c r="B7109">
        <v>0.36214658849589298</v>
      </c>
      <c r="C7109">
        <f t="shared" si="440"/>
        <v>0.13115015155921364</v>
      </c>
      <c r="D7109">
        <f t="shared" si="441"/>
        <v>0.54124445063400695</v>
      </c>
      <c r="E7109">
        <f t="shared" si="442"/>
        <v>0.64681503849530952</v>
      </c>
      <c r="F7109">
        <f t="shared" si="443"/>
        <v>0.30749363001905722</v>
      </c>
      <c r="K7109" s="7">
        <v>33318</v>
      </c>
      <c r="L7109">
        <v>0.65260344623355737</v>
      </c>
      <c r="M7109">
        <v>0.2410868542636114</v>
      </c>
    </row>
    <row r="7110" spans="1:13" x14ac:dyDescent="0.25">
      <c r="A7110" s="7">
        <v>33318</v>
      </c>
      <c r="B7110">
        <v>-0.36487446879673868</v>
      </c>
      <c r="C7110">
        <f t="shared" si="440"/>
        <v>0.13313337797970223</v>
      </c>
      <c r="D7110">
        <f t="shared" si="441"/>
        <v>0.13213804410399008</v>
      </c>
      <c r="E7110">
        <f t="shared" si="442"/>
        <v>0.65260344623355737</v>
      </c>
      <c r="F7110">
        <f t="shared" si="443"/>
        <v>0.31323876237140463</v>
      </c>
      <c r="K7110" s="7">
        <v>33319</v>
      </c>
      <c r="L7110">
        <v>0.65487043012980384</v>
      </c>
      <c r="M7110">
        <v>0.24143490410655169</v>
      </c>
    </row>
    <row r="7111" spans="1:13" x14ac:dyDescent="0.25">
      <c r="A7111" s="7">
        <v>33319</v>
      </c>
      <c r="B7111">
        <v>0.24521168595645904</v>
      </c>
      <c r="C7111">
        <f t="shared" si="440"/>
        <v>6.0128770929609089E-2</v>
      </c>
      <c r="D7111">
        <f t="shared" si="441"/>
        <v>8.9471483656115694E-2</v>
      </c>
      <c r="E7111">
        <f t="shared" si="442"/>
        <v>0.65487043012980384</v>
      </c>
      <c r="F7111">
        <f t="shared" si="443"/>
        <v>0.31712882687819227</v>
      </c>
      <c r="K7111" s="7">
        <v>33322</v>
      </c>
      <c r="L7111">
        <v>0.61431393446660854</v>
      </c>
      <c r="M7111">
        <v>0.24203211805869529</v>
      </c>
    </row>
    <row r="7112" spans="1:13" x14ac:dyDescent="0.25">
      <c r="A7112" s="7">
        <v>33322</v>
      </c>
      <c r="B7112">
        <v>0.63745451917052165</v>
      </c>
      <c r="C7112">
        <f t="shared" si="440"/>
        <v>0.40634826401092095</v>
      </c>
      <c r="D7112">
        <f t="shared" si="441"/>
        <v>0.15631129736636756</v>
      </c>
      <c r="E7112">
        <f t="shared" si="442"/>
        <v>0.61431393446660854</v>
      </c>
      <c r="F7112">
        <f t="shared" si="443"/>
        <v>0.31942811126990167</v>
      </c>
      <c r="K7112" s="7">
        <v>33323</v>
      </c>
      <c r="L7112">
        <v>0.7449972834323616</v>
      </c>
      <c r="M7112">
        <v>0.29504711886449508</v>
      </c>
    </row>
    <row r="7113" spans="1:13" x14ac:dyDescent="0.25">
      <c r="A7113" s="7">
        <v>33323</v>
      </c>
      <c r="B7113">
        <v>1.7343257004420742</v>
      </c>
      <c r="C7113">
        <f t="shared" si="440"/>
        <v>3.0078856352138916</v>
      </c>
      <c r="D7113">
        <f t="shared" si="441"/>
        <v>1.1055537554603807</v>
      </c>
      <c r="E7113">
        <f t="shared" si="442"/>
        <v>0.7449972834323616</v>
      </c>
      <c r="F7113">
        <f t="shared" si="443"/>
        <v>0.3651526402962329</v>
      </c>
      <c r="K7113" s="7">
        <v>33324</v>
      </c>
      <c r="L7113">
        <v>0.74626889446217182</v>
      </c>
      <c r="M7113">
        <v>0.30340007108128536</v>
      </c>
    </row>
    <row r="7114" spans="1:13" x14ac:dyDescent="0.25">
      <c r="A7114" s="7">
        <v>33324</v>
      </c>
      <c r="B7114">
        <v>-0.25277735803808099</v>
      </c>
      <c r="C7114">
        <f t="shared" ref="C7114:C7177" si="444">B7114^2</f>
        <v>6.3896392736712188E-2</v>
      </c>
      <c r="D7114">
        <f t="shared" si="441"/>
        <v>0.43839826853529179</v>
      </c>
      <c r="E7114">
        <f t="shared" si="442"/>
        <v>0.74626889446217182</v>
      </c>
      <c r="F7114">
        <f t="shared" si="443"/>
        <v>0.38383654835112263</v>
      </c>
      <c r="K7114" s="7">
        <v>33325</v>
      </c>
      <c r="L7114">
        <v>0.73792870818162204</v>
      </c>
      <c r="M7114">
        <v>0.30311261501280035</v>
      </c>
    </row>
    <row r="7115" spans="1:13" x14ac:dyDescent="0.25">
      <c r="A7115" s="7">
        <v>33325</v>
      </c>
      <c r="B7115">
        <v>-3.4640340354652466E-2</v>
      </c>
      <c r="C7115">
        <f t="shared" si="444"/>
        <v>1.199953179886164E-3</v>
      </c>
      <c r="D7115">
        <f t="shared" ref="D7115:D7178" si="445">ABS(B7114)*ABS(B7115)</f>
        <v>8.7562937163889725E-3</v>
      </c>
      <c r="E7115">
        <f t="shared" si="442"/>
        <v>0.73792870818162204</v>
      </c>
      <c r="F7115">
        <f t="shared" si="443"/>
        <v>0.38066155306867144</v>
      </c>
      <c r="K7115" s="7">
        <v>33326</v>
      </c>
      <c r="L7115">
        <v>0.67331362188709609</v>
      </c>
      <c r="M7115">
        <v>0.29064033724123911</v>
      </c>
    </row>
    <row r="7116" spans="1:13" x14ac:dyDescent="0.25">
      <c r="A7116" s="7">
        <v>33326</v>
      </c>
      <c r="B7116">
        <v>0</v>
      </c>
      <c r="C7116">
        <f t="shared" si="444"/>
        <v>0</v>
      </c>
      <c r="D7116">
        <f t="shared" si="445"/>
        <v>0</v>
      </c>
      <c r="E7116">
        <f t="shared" si="442"/>
        <v>0.67331362188709609</v>
      </c>
      <c r="F7116">
        <f t="shared" si="443"/>
        <v>0.35737479832290203</v>
      </c>
      <c r="K7116" s="7">
        <v>33329</v>
      </c>
      <c r="L7116">
        <v>0.64206555031629664</v>
      </c>
      <c r="M7116">
        <v>0.17293367254177927</v>
      </c>
    </row>
    <row r="7117" spans="1:13" x14ac:dyDescent="0.25">
      <c r="A7117" s="7">
        <v>33329</v>
      </c>
      <c r="B7117">
        <v>-1.0502159432430602</v>
      </c>
      <c r="C7117">
        <f t="shared" si="444"/>
        <v>1.1029535274419107</v>
      </c>
      <c r="D7117">
        <f t="shared" si="445"/>
        <v>0</v>
      </c>
      <c r="E7117">
        <f t="shared" si="442"/>
        <v>0.64206555031629664</v>
      </c>
      <c r="F7117">
        <f t="shared" si="443"/>
        <v>0.28583682886688833</v>
      </c>
      <c r="K7117" s="7">
        <v>33330</v>
      </c>
      <c r="L7117">
        <v>0.84808516337849105</v>
      </c>
      <c r="M7117">
        <v>0.39912457024454778</v>
      </c>
    </row>
    <row r="7118" spans="1:13" x14ac:dyDescent="0.25">
      <c r="A7118" s="7">
        <v>33330</v>
      </c>
      <c r="B7118">
        <v>2.1844235652650923</v>
      </c>
      <c r="C7118">
        <f t="shared" si="444"/>
        <v>4.7717063124854571</v>
      </c>
      <c r="D7118">
        <f t="shared" si="445"/>
        <v>2.2941164550372473</v>
      </c>
      <c r="E7118">
        <f t="shared" si="442"/>
        <v>0.84808516337849105</v>
      </c>
      <c r="F7118">
        <f t="shared" si="443"/>
        <v>0.37487974601989982</v>
      </c>
      <c r="K7118" s="7">
        <v>33331</v>
      </c>
      <c r="L7118">
        <v>0.81207388291403337</v>
      </c>
      <c r="M7118">
        <v>0.40241965463205487</v>
      </c>
    </row>
    <row r="7119" spans="1:13" x14ac:dyDescent="0.25">
      <c r="A7119" s="7">
        <v>33331</v>
      </c>
      <c r="B7119">
        <v>-0.14767156314690055</v>
      </c>
      <c r="C7119">
        <f t="shared" si="444"/>
        <v>2.1806890562249038E-2</v>
      </c>
      <c r="D7119">
        <f t="shared" si="445"/>
        <v>0.3225772424576217</v>
      </c>
      <c r="E7119">
        <f t="shared" si="442"/>
        <v>0.81207388291403337</v>
      </c>
      <c r="F7119">
        <f t="shared" si="443"/>
        <v>0.38159465738871962</v>
      </c>
      <c r="K7119" s="7">
        <v>33332</v>
      </c>
      <c r="L7119">
        <v>0.81002553820496537</v>
      </c>
      <c r="M7119">
        <v>0.39895455987448514</v>
      </c>
    </row>
    <row r="7120" spans="1:13" x14ac:dyDescent="0.25">
      <c r="A7120" s="7">
        <v>33332</v>
      </c>
      <c r="B7120">
        <v>0.21879251126302179</v>
      </c>
      <c r="C7120">
        <f t="shared" si="444"/>
        <v>4.7870162984779516E-2</v>
      </c>
      <c r="D7120">
        <f t="shared" si="445"/>
        <v>3.2309432143046275E-2</v>
      </c>
      <c r="E7120">
        <f t="shared" si="442"/>
        <v>0.81002553820496537</v>
      </c>
      <c r="F7120">
        <f t="shared" si="443"/>
        <v>0.37064507847353001</v>
      </c>
      <c r="K7120" s="7">
        <v>33333</v>
      </c>
      <c r="L7120">
        <v>0.69868921094745395</v>
      </c>
      <c r="M7120">
        <v>0.38558508641512768</v>
      </c>
    </row>
    <row r="7121" spans="1:13" x14ac:dyDescent="0.25">
      <c r="A7121" s="7">
        <v>33333</v>
      </c>
      <c r="B7121">
        <v>-1.1680240851735135</v>
      </c>
      <c r="C7121">
        <f t="shared" si="444"/>
        <v>1.3642802635454232</v>
      </c>
      <c r="D7121">
        <f t="shared" si="445"/>
        <v>0.25555492281080666</v>
      </c>
      <c r="E7121">
        <f t="shared" si="442"/>
        <v>0.69868921094745395</v>
      </c>
      <c r="F7121">
        <f t="shared" si="443"/>
        <v>0.35520926708548378</v>
      </c>
      <c r="K7121" s="7">
        <v>33336</v>
      </c>
      <c r="L7121">
        <v>0.73107304544098828</v>
      </c>
      <c r="M7121">
        <v>0.42738909480432591</v>
      </c>
    </row>
    <row r="7122" spans="1:13" x14ac:dyDescent="0.25">
      <c r="A7122" s="7">
        <v>33336</v>
      </c>
      <c r="B7122">
        <v>0.87531393590918327</v>
      </c>
      <c r="C7122">
        <f t="shared" si="444"/>
        <v>0.76617448639682584</v>
      </c>
      <c r="D7122">
        <f t="shared" si="445"/>
        <v>1.0223877592299513</v>
      </c>
      <c r="E7122">
        <f t="shared" si="442"/>
        <v>0.73107304544098828</v>
      </c>
      <c r="F7122">
        <f t="shared" si="443"/>
        <v>0.38707588323738795</v>
      </c>
      <c r="K7122" s="7">
        <v>33337</v>
      </c>
      <c r="L7122">
        <v>0.81081107081115822</v>
      </c>
      <c r="M7122">
        <v>0.48863714825581356</v>
      </c>
    </row>
    <row r="7123" spans="1:13" x14ac:dyDescent="0.25">
      <c r="A7123" s="7">
        <v>33337</v>
      </c>
      <c r="B7123">
        <v>-1.3560070582685491</v>
      </c>
      <c r="C7123">
        <f t="shared" si="444"/>
        <v>1.8387551420741242</v>
      </c>
      <c r="D7123">
        <f t="shared" si="445"/>
        <v>1.1869318752936768</v>
      </c>
      <c r="E7123">
        <f t="shared" si="442"/>
        <v>0.81081107081115822</v>
      </c>
      <c r="F7123">
        <f t="shared" si="443"/>
        <v>0.43824240644095247</v>
      </c>
      <c r="K7123" s="7">
        <v>33338</v>
      </c>
      <c r="L7123">
        <v>0.80849251930396804</v>
      </c>
      <c r="M7123">
        <v>0.48958765294600537</v>
      </c>
    </row>
    <row r="7124" spans="1:13" x14ac:dyDescent="0.25">
      <c r="A7124" s="7">
        <v>33338</v>
      </c>
      <c r="B7124">
        <v>-0.10981506641210004</v>
      </c>
      <c r="C7124">
        <f t="shared" si="444"/>
        <v>1.2059348811093941E-2</v>
      </c>
      <c r="D7124">
        <f t="shared" si="445"/>
        <v>0.14891000515903713</v>
      </c>
      <c r="E7124">
        <f t="shared" si="442"/>
        <v>0.80849251930396804</v>
      </c>
      <c r="F7124">
        <f t="shared" si="443"/>
        <v>0.44394805962358247</v>
      </c>
      <c r="K7124" s="7">
        <v>33339</v>
      </c>
      <c r="L7124">
        <v>0.85810615933817314</v>
      </c>
      <c r="M7124">
        <v>0.48952938323459866</v>
      </c>
    </row>
    <row r="7125" spans="1:13" x14ac:dyDescent="0.25">
      <c r="A7125" s="7">
        <v>33339</v>
      </c>
      <c r="B7125">
        <v>1.1934396690574722</v>
      </c>
      <c r="C7125">
        <f t="shared" si="444"/>
        <v>1.4242982436800089</v>
      </c>
      <c r="D7125">
        <f t="shared" si="445"/>
        <v>0.13105765651638102</v>
      </c>
      <c r="E7125">
        <f t="shared" si="442"/>
        <v>0.85810615933817314</v>
      </c>
      <c r="F7125">
        <f t="shared" si="443"/>
        <v>0.44372992910127329</v>
      </c>
      <c r="K7125" s="7">
        <v>33340</v>
      </c>
      <c r="L7125">
        <v>0.85428321558509845</v>
      </c>
      <c r="M7125">
        <v>0.51494714020361543</v>
      </c>
    </row>
    <row r="7126" spans="1:13" x14ac:dyDescent="0.25">
      <c r="A7126" s="7">
        <v>33340</v>
      </c>
      <c r="B7126">
        <v>0.73084504032641107</v>
      </c>
      <c r="C7126">
        <f t="shared" si="444"/>
        <v>0.53413447296971339</v>
      </c>
      <c r="D7126">
        <f t="shared" si="445"/>
        <v>0.87221946305944698</v>
      </c>
      <c r="E7126">
        <f t="shared" si="442"/>
        <v>0.85428321558509845</v>
      </c>
      <c r="F7126">
        <f t="shared" si="443"/>
        <v>0.4634041553078852</v>
      </c>
      <c r="K7126" s="7">
        <v>33343</v>
      </c>
      <c r="L7126">
        <v>0.79149855938518709</v>
      </c>
      <c r="M7126">
        <v>0.47572664073486887</v>
      </c>
    </row>
    <row r="7127" spans="1:13" x14ac:dyDescent="0.25">
      <c r="A7127" s="7">
        <v>33343</v>
      </c>
      <c r="B7127">
        <v>0.20746078161382187</v>
      </c>
      <c r="C7127">
        <f t="shared" si="444"/>
        <v>4.3039975907817891E-2</v>
      </c>
      <c r="D7127">
        <f t="shared" si="445"/>
        <v>0.15162168330470241</v>
      </c>
      <c r="E7127">
        <f t="shared" si="442"/>
        <v>0.79149855938518709</v>
      </c>
      <c r="F7127">
        <f t="shared" si="443"/>
        <v>0.42817897985280812</v>
      </c>
      <c r="K7127" s="7">
        <v>33344</v>
      </c>
      <c r="L7127">
        <v>0.90959725549497872</v>
      </c>
      <c r="M7127">
        <v>0.47567156930097115</v>
      </c>
    </row>
    <row r="7128" spans="1:13" x14ac:dyDescent="0.25">
      <c r="A7128" s="7">
        <v>33344</v>
      </c>
      <c r="B7128">
        <v>1.6727539785228451</v>
      </c>
      <c r="C7128">
        <f t="shared" si="444"/>
        <v>2.7981058726640069</v>
      </c>
      <c r="D7128">
        <f t="shared" si="445"/>
        <v>0.34703084783197963</v>
      </c>
      <c r="E7128">
        <f t="shared" si="442"/>
        <v>0.90959725549497872</v>
      </c>
      <c r="F7128">
        <f t="shared" si="443"/>
        <v>0.42809984080007191</v>
      </c>
      <c r="K7128" s="7">
        <v>33345</v>
      </c>
      <c r="L7128">
        <v>0.93257962698848185</v>
      </c>
      <c r="M7128">
        <v>0.54004723375532937</v>
      </c>
    </row>
    <row r="7129" spans="1:13" x14ac:dyDescent="0.25">
      <c r="A7129" s="7">
        <v>33345</v>
      </c>
      <c r="B7129">
        <v>0.72744418360821683</v>
      </c>
      <c r="C7129">
        <f t="shared" si="444"/>
        <v>0.52917504026542506</v>
      </c>
      <c r="D7129">
        <f t="shared" si="445"/>
        <v>1.2168351522839478</v>
      </c>
      <c r="E7129">
        <f t="shared" si="442"/>
        <v>0.93257962698848185</v>
      </c>
      <c r="F7129">
        <f t="shared" si="443"/>
        <v>0.48070604677168999</v>
      </c>
      <c r="K7129" s="7">
        <v>33346</v>
      </c>
      <c r="L7129">
        <v>0.93708085339885228</v>
      </c>
      <c r="M7129">
        <v>0.54605035879186004</v>
      </c>
    </row>
    <row r="7130" spans="1:13" x14ac:dyDescent="0.25">
      <c r="A7130" s="7">
        <v>33346</v>
      </c>
      <c r="B7130">
        <v>-0.51097157046973152</v>
      </c>
      <c r="C7130">
        <f t="shared" si="444"/>
        <v>0.26109194582830381</v>
      </c>
      <c r="D7130">
        <f t="shared" si="445"/>
        <v>0.37170329692736226</v>
      </c>
      <c r="E7130">
        <f t="shared" si="442"/>
        <v>0.93708085339885228</v>
      </c>
      <c r="F7130">
        <f t="shared" si="443"/>
        <v>0.49645124493607085</v>
      </c>
      <c r="K7130" s="7">
        <v>33347</v>
      </c>
      <c r="L7130">
        <v>0.8928317996409727</v>
      </c>
      <c r="M7130">
        <v>0.54455152092182013</v>
      </c>
    </row>
    <row r="7131" spans="1:13" x14ac:dyDescent="0.25">
      <c r="A7131" s="7">
        <v>33347</v>
      </c>
      <c r="B7131">
        <v>-1.1026954069530248</v>
      </c>
      <c r="C7131">
        <f t="shared" si="444"/>
        <v>1.2159371605152971</v>
      </c>
      <c r="D7131">
        <f t="shared" si="445"/>
        <v>0.56344600384054677</v>
      </c>
      <c r="E7131">
        <f t="shared" si="442"/>
        <v>0.8928317996409727</v>
      </c>
      <c r="F7131">
        <f t="shared" si="443"/>
        <v>0.49515545171166492</v>
      </c>
      <c r="K7131" s="7">
        <v>33350</v>
      </c>
      <c r="L7131">
        <v>0.91850658431321597</v>
      </c>
      <c r="M7131">
        <v>0.5699671755863317</v>
      </c>
    </row>
    <row r="7132" spans="1:13" x14ac:dyDescent="0.25">
      <c r="A7132" s="7">
        <v>33350</v>
      </c>
      <c r="B7132">
        <v>-0.84951174154381803</v>
      </c>
      <c r="C7132">
        <f t="shared" si="444"/>
        <v>0.72167019902081064</v>
      </c>
      <c r="D7132">
        <f t="shared" si="445"/>
        <v>0.93675269555303331</v>
      </c>
      <c r="E7132">
        <f t="shared" si="442"/>
        <v>0.91850658431321597</v>
      </c>
      <c r="F7132">
        <f t="shared" si="443"/>
        <v>0.51235146236031848</v>
      </c>
      <c r="K7132" s="7">
        <v>33351</v>
      </c>
      <c r="L7132">
        <v>0.91467965546532426</v>
      </c>
      <c r="M7132">
        <v>0.57062356589535235</v>
      </c>
    </row>
    <row r="7133" spans="1:13" x14ac:dyDescent="0.25">
      <c r="A7133" s="7">
        <v>33351</v>
      </c>
      <c r="B7133">
        <v>0.21240059905327513</v>
      </c>
      <c r="C7133">
        <f t="shared" si="444"/>
        <v>4.5114014478190141E-2</v>
      </c>
      <c r="D7133">
        <f t="shared" si="445"/>
        <v>0.18043680280669799</v>
      </c>
      <c r="E7133">
        <f t="shared" si="442"/>
        <v>0.91467965546532426</v>
      </c>
      <c r="F7133">
        <f t="shared" si="443"/>
        <v>0.51445140839087078</v>
      </c>
      <c r="K7133" s="7">
        <v>33352</v>
      </c>
      <c r="L7133">
        <v>0.91504082677812049</v>
      </c>
      <c r="M7133">
        <v>0.57040975125512827</v>
      </c>
    </row>
    <row r="7134" spans="1:13" x14ac:dyDescent="0.25">
      <c r="A7134" s="7">
        <v>33352</v>
      </c>
      <c r="B7134">
        <v>0.26160220015114533</v>
      </c>
      <c r="C7134">
        <f t="shared" si="444"/>
        <v>6.8435711123919898E-2</v>
      </c>
      <c r="D7134">
        <f t="shared" si="445"/>
        <v>5.5564464025758049E-2</v>
      </c>
      <c r="E7134">
        <f t="shared" si="442"/>
        <v>0.91504082677812049</v>
      </c>
      <c r="F7134">
        <f t="shared" si="443"/>
        <v>0.51297719014607279</v>
      </c>
      <c r="K7134" s="7">
        <v>33353</v>
      </c>
      <c r="L7134">
        <v>0.93427392081043703</v>
      </c>
      <c r="M7134">
        <v>0.57187274305830826</v>
      </c>
    </row>
    <row r="7135" spans="1:13" x14ac:dyDescent="0.25">
      <c r="A7135" s="7">
        <v>33353</v>
      </c>
      <c r="B7135">
        <v>-0.92125426824205547</v>
      </c>
      <c r="C7135">
        <f t="shared" si="444"/>
        <v>0.84870942675420513</v>
      </c>
      <c r="D7135">
        <f t="shared" si="445"/>
        <v>0.24100214347075513</v>
      </c>
      <c r="E7135">
        <f t="shared" si="442"/>
        <v>0.93427392081043703</v>
      </c>
      <c r="F7135">
        <f t="shared" si="443"/>
        <v>0.51665940084626361</v>
      </c>
      <c r="K7135" s="7">
        <v>33354</v>
      </c>
      <c r="L7135">
        <v>0.80365629191066135</v>
      </c>
      <c r="M7135">
        <v>0.51886727737130978</v>
      </c>
    </row>
    <row r="7136" spans="1:13" x14ac:dyDescent="0.25">
      <c r="A7136" s="7">
        <v>33354</v>
      </c>
      <c r="B7136">
        <v>-6.0664408997812558E-2</v>
      </c>
      <c r="C7136">
        <f t="shared" si="444"/>
        <v>3.680170519053881E-3</v>
      </c>
      <c r="D7136">
        <f t="shared" si="445"/>
        <v>5.5887345719616573E-2</v>
      </c>
      <c r="E7136">
        <f t="shared" ref="E7136:E7199" si="446">AVERAGE(C7114:C7136)</f>
        <v>0.80365629191066135</v>
      </c>
      <c r="F7136">
        <f t="shared" ref="F7136:F7199" si="447">AVERAGE(D7114:D7136)</f>
        <v>0.47102173085753468</v>
      </c>
      <c r="K7136" s="7">
        <v>33357</v>
      </c>
      <c r="L7136">
        <v>0.88907556401554255</v>
      </c>
      <c r="M7136">
        <v>0.51083563954375089</v>
      </c>
    </row>
    <row r="7137" spans="1:13" x14ac:dyDescent="0.25">
      <c r="A7137" s="7">
        <v>33357</v>
      </c>
      <c r="B7137">
        <v>-1.4242681106972022</v>
      </c>
      <c r="C7137">
        <f t="shared" si="444"/>
        <v>2.0285396511489777</v>
      </c>
      <c r="D7137">
        <f t="shared" si="445"/>
        <v>8.640238318987685E-2</v>
      </c>
      <c r="E7137">
        <f t="shared" si="446"/>
        <v>0.88907556401554255</v>
      </c>
      <c r="F7137">
        <f t="shared" si="447"/>
        <v>0.45571756192947321</v>
      </c>
      <c r="K7137" s="7">
        <v>33358</v>
      </c>
      <c r="L7137">
        <v>0.89787723493281479</v>
      </c>
      <c r="M7137">
        <v>0.52879267712298839</v>
      </c>
    </row>
    <row r="7138" spans="1:13" x14ac:dyDescent="0.25">
      <c r="A7138" s="7">
        <v>33358</v>
      </c>
      <c r="B7138">
        <v>0.45126309873193549</v>
      </c>
      <c r="C7138">
        <f t="shared" si="444"/>
        <v>0.20363838427714856</v>
      </c>
      <c r="D7138">
        <f t="shared" si="445"/>
        <v>0.64271964105829871</v>
      </c>
      <c r="E7138">
        <f t="shared" si="446"/>
        <v>0.89787723493281479</v>
      </c>
      <c r="F7138">
        <f t="shared" si="447"/>
        <v>0.48328118572694756</v>
      </c>
      <c r="K7138" s="7">
        <v>33359</v>
      </c>
      <c r="L7138">
        <v>0.97220799075431263</v>
      </c>
      <c r="M7138">
        <v>0.5439292721405774</v>
      </c>
    </row>
    <row r="7139" spans="1:13" x14ac:dyDescent="0.25">
      <c r="A7139" s="7">
        <v>33359</v>
      </c>
      <c r="B7139">
        <v>1.307519553924319</v>
      </c>
      <c r="C7139">
        <f t="shared" si="444"/>
        <v>1.7096073838944501</v>
      </c>
      <c r="D7139">
        <f t="shared" si="445"/>
        <v>0.59003532555648619</v>
      </c>
      <c r="E7139">
        <f t="shared" si="446"/>
        <v>0.97220799075431263</v>
      </c>
      <c r="F7139">
        <f t="shared" si="447"/>
        <v>0.50893489553375137</v>
      </c>
      <c r="K7139" s="7">
        <v>33360</v>
      </c>
      <c r="L7139">
        <v>0.92441243037385168</v>
      </c>
      <c r="M7139">
        <v>0.54420099852751247</v>
      </c>
    </row>
    <row r="7140" spans="1:13" x14ac:dyDescent="0.25">
      <c r="A7140" s="7">
        <v>33360</v>
      </c>
      <c r="B7140">
        <v>6.0461878000150904E-2</v>
      </c>
      <c r="C7140">
        <f t="shared" si="444"/>
        <v>3.6556386913051317E-3</v>
      </c>
      <c r="D7140">
        <f t="shared" si="445"/>
        <v>7.9055087752183908E-2</v>
      </c>
      <c r="E7140">
        <f t="shared" si="446"/>
        <v>0.92441243037385168</v>
      </c>
      <c r="F7140">
        <f t="shared" si="447"/>
        <v>0.51237207326210721</v>
      </c>
      <c r="K7140" s="7">
        <v>33361</v>
      </c>
      <c r="L7140">
        <v>0.71718217993961997</v>
      </c>
      <c r="M7140">
        <v>0.31537706242979013</v>
      </c>
    </row>
    <row r="7141" spans="1:13" x14ac:dyDescent="0.25">
      <c r="A7141" s="7">
        <v>33361</v>
      </c>
      <c r="B7141">
        <v>7.3556457895485039E-2</v>
      </c>
      <c r="C7141">
        <f t="shared" si="444"/>
        <v>5.4105524981302635E-3</v>
      </c>
      <c r="D7141">
        <f t="shared" si="445"/>
        <v>4.4473615834000535E-3</v>
      </c>
      <c r="E7141">
        <f t="shared" si="446"/>
        <v>0.71718217993961997</v>
      </c>
      <c r="F7141">
        <f t="shared" si="447"/>
        <v>0.41282124311193985</v>
      </c>
      <c r="K7141" s="7">
        <v>33364</v>
      </c>
      <c r="L7141">
        <v>0.7177913283969185</v>
      </c>
      <c r="M7141">
        <v>0.31086131086709079</v>
      </c>
    </row>
    <row r="7142" spans="1:13" x14ac:dyDescent="0.25">
      <c r="A7142" s="7">
        <v>33364</v>
      </c>
      <c r="B7142">
        <v>-0.18925460385448289</v>
      </c>
      <c r="C7142">
        <f t="shared" si="444"/>
        <v>3.5817305080117254E-2</v>
      </c>
      <c r="D7142">
        <f t="shared" si="445"/>
        <v>1.3920898299948971E-2</v>
      </c>
      <c r="E7142">
        <f t="shared" si="446"/>
        <v>0.7177913283969185</v>
      </c>
      <c r="F7142">
        <f t="shared" si="447"/>
        <v>0.39940140206160618</v>
      </c>
      <c r="K7142" s="7">
        <v>33365</v>
      </c>
      <c r="L7142">
        <v>0.73880425099637193</v>
      </c>
      <c r="M7142">
        <v>0.31164309716239313</v>
      </c>
    </row>
    <row r="7143" spans="1:13" x14ac:dyDescent="0.25">
      <c r="A7143" s="7">
        <v>33365</v>
      </c>
      <c r="B7143">
        <v>-0.72881230970134325</v>
      </c>
      <c r="C7143">
        <f t="shared" si="444"/>
        <v>0.53116738277220665</v>
      </c>
      <c r="D7143">
        <f t="shared" si="445"/>
        <v>0.13793108495679843</v>
      </c>
      <c r="E7143">
        <f t="shared" si="446"/>
        <v>0.73880425099637193</v>
      </c>
      <c r="F7143">
        <f t="shared" si="447"/>
        <v>0.40399364783611719</v>
      </c>
      <c r="K7143" s="7">
        <v>33366</v>
      </c>
      <c r="L7143">
        <v>0.68379872297559496</v>
      </c>
      <c r="M7143">
        <v>0.31109347038743551</v>
      </c>
    </row>
    <row r="7144" spans="1:13" x14ac:dyDescent="0.25">
      <c r="A7144" s="7">
        <v>33366</v>
      </c>
      <c r="B7144">
        <v>0.31488588261074923</v>
      </c>
      <c r="C7144">
        <f t="shared" si="444"/>
        <v>9.9153119067550546E-2</v>
      </c>
      <c r="D7144">
        <f t="shared" si="445"/>
        <v>0.22949270739788619</v>
      </c>
      <c r="E7144">
        <f t="shared" si="446"/>
        <v>0.68379872297559496</v>
      </c>
      <c r="F7144">
        <f t="shared" si="447"/>
        <v>0.4028605080355554</v>
      </c>
      <c r="K7144" s="7">
        <v>33367</v>
      </c>
      <c r="L7144">
        <v>0.71782533262741388</v>
      </c>
      <c r="M7144">
        <v>0.2723234826854023</v>
      </c>
    </row>
    <row r="7145" spans="1:13" x14ac:dyDescent="0.25">
      <c r="A7145" s="7">
        <v>33367</v>
      </c>
      <c r="B7145">
        <v>1.2445025144163679</v>
      </c>
      <c r="C7145">
        <f t="shared" si="444"/>
        <v>1.5487865083886621</v>
      </c>
      <c r="D7145">
        <f t="shared" si="445"/>
        <v>0.39187627266329467</v>
      </c>
      <c r="E7145">
        <f t="shared" si="446"/>
        <v>0.71782533262741388</v>
      </c>
      <c r="F7145">
        <f t="shared" si="447"/>
        <v>0.37544696514135284</v>
      </c>
      <c r="K7145" s="7">
        <v>33368</v>
      </c>
      <c r="L7145">
        <v>0.80816127136246896</v>
      </c>
      <c r="M7145">
        <v>0.47480116928551114</v>
      </c>
    </row>
    <row r="7146" spans="1:13" x14ac:dyDescent="0.25">
      <c r="A7146" s="7">
        <v>33368</v>
      </c>
      <c r="B7146">
        <v>-1.979010291277028</v>
      </c>
      <c r="C7146">
        <f t="shared" si="444"/>
        <v>3.9164817329803872</v>
      </c>
      <c r="D7146">
        <f t="shared" si="445"/>
        <v>2.4628832835501302</v>
      </c>
      <c r="E7146">
        <f t="shared" si="446"/>
        <v>0.80816127136246896</v>
      </c>
      <c r="F7146">
        <f t="shared" si="447"/>
        <v>0.43092311332641603</v>
      </c>
      <c r="K7146" s="7">
        <v>33371</v>
      </c>
      <c r="L7146">
        <v>0.81083231352601048</v>
      </c>
      <c r="M7146">
        <v>0.4863516497224265</v>
      </c>
    </row>
    <row r="7147" spans="1:13" x14ac:dyDescent="0.25">
      <c r="A7147" s="7">
        <v>33371</v>
      </c>
      <c r="B7147">
        <v>0.27109651154626491</v>
      </c>
      <c r="C7147">
        <f t="shared" si="444"/>
        <v>7.3493318572554145E-2</v>
      </c>
      <c r="D7147">
        <f t="shared" si="445"/>
        <v>0.53650278627935988</v>
      </c>
      <c r="E7147">
        <f t="shared" si="446"/>
        <v>0.81083231352601048</v>
      </c>
      <c r="F7147">
        <f t="shared" si="447"/>
        <v>0.44777497337512573</v>
      </c>
      <c r="K7147" s="7">
        <v>33372</v>
      </c>
      <c r="L7147">
        <v>0.83094669094991291</v>
      </c>
      <c r="M7147">
        <v>0.49163428273265769</v>
      </c>
    </row>
    <row r="7148" spans="1:13" x14ac:dyDescent="0.25">
      <c r="A7148" s="7">
        <v>33372</v>
      </c>
      <c r="B7148">
        <v>-1.3736553150007325</v>
      </c>
      <c r="C7148">
        <f t="shared" si="444"/>
        <v>1.8869289244297616</v>
      </c>
      <c r="D7148">
        <f t="shared" si="445"/>
        <v>0.37239316396368422</v>
      </c>
      <c r="E7148">
        <f t="shared" si="446"/>
        <v>0.83094669094991291</v>
      </c>
      <c r="F7148">
        <f t="shared" si="447"/>
        <v>0.4582678215250085</v>
      </c>
      <c r="K7148" s="7">
        <v>33373</v>
      </c>
      <c r="L7148">
        <v>0.83725256064351894</v>
      </c>
      <c r="M7148">
        <v>0.51427679303563789</v>
      </c>
    </row>
    <row r="7149" spans="1:13" x14ac:dyDescent="0.25">
      <c r="A7149" s="7">
        <v>33373</v>
      </c>
      <c r="B7149">
        <v>-0.82411739207630674</v>
      </c>
      <c r="C7149">
        <f t="shared" si="444"/>
        <v>0.67916947592265309</v>
      </c>
      <c r="D7149">
        <f t="shared" si="445"/>
        <v>1.1320532358101614</v>
      </c>
      <c r="E7149">
        <f t="shared" si="446"/>
        <v>0.83725256064351894</v>
      </c>
      <c r="F7149">
        <f t="shared" si="447"/>
        <v>0.46956494207938737</v>
      </c>
      <c r="K7149" s="7">
        <v>33374</v>
      </c>
      <c r="L7149">
        <v>0.87691500929036548</v>
      </c>
      <c r="M7149">
        <v>0.5414857219766166</v>
      </c>
    </row>
    <row r="7150" spans="1:13" x14ac:dyDescent="0.25">
      <c r="A7150" s="7">
        <v>33374</v>
      </c>
      <c r="B7150">
        <v>0.97738236877145113</v>
      </c>
      <c r="C7150">
        <f t="shared" si="444"/>
        <v>0.95527629478529286</v>
      </c>
      <c r="D7150">
        <f t="shared" si="445"/>
        <v>0.80547780881329145</v>
      </c>
      <c r="E7150">
        <f t="shared" si="446"/>
        <v>0.87691500929036548</v>
      </c>
      <c r="F7150">
        <f t="shared" si="447"/>
        <v>0.49799346927541299</v>
      </c>
      <c r="K7150" s="7">
        <v>33375</v>
      </c>
      <c r="L7150">
        <v>0.75538371075154176</v>
      </c>
      <c r="M7150">
        <v>0.53636948389098016</v>
      </c>
    </row>
    <row r="7151" spans="1:13" x14ac:dyDescent="0.25">
      <c r="A7151" s="7">
        <v>33375</v>
      </c>
      <c r="B7151">
        <v>5.3721562440589565E-2</v>
      </c>
      <c r="C7151">
        <f t="shared" si="444"/>
        <v>2.8860062710581633E-3</v>
      </c>
      <c r="D7151">
        <f t="shared" si="445"/>
        <v>5.2506507952286847E-2</v>
      </c>
      <c r="E7151">
        <f t="shared" si="446"/>
        <v>0.75538371075154176</v>
      </c>
      <c r="F7151">
        <f t="shared" si="447"/>
        <v>0.48518806319368724</v>
      </c>
      <c r="K7151" s="7">
        <v>33378</v>
      </c>
      <c r="L7151">
        <v>0.73241404838594637</v>
      </c>
      <c r="M7151">
        <v>0.47199186350355743</v>
      </c>
    </row>
    <row r="7152" spans="1:13" x14ac:dyDescent="0.25">
      <c r="A7152" s="7">
        <v>33378</v>
      </c>
      <c r="B7152">
        <v>-2.9543287845612554E-2</v>
      </c>
      <c r="C7152">
        <f t="shared" si="444"/>
        <v>8.7280585672871839E-4</v>
      </c>
      <c r="D7152">
        <f t="shared" si="445"/>
        <v>1.5871115826983856E-3</v>
      </c>
      <c r="E7152">
        <f t="shared" si="446"/>
        <v>0.73241404838594637</v>
      </c>
      <c r="F7152">
        <f t="shared" si="447"/>
        <v>0.43235119185885035</v>
      </c>
      <c r="K7152" s="7">
        <v>33379</v>
      </c>
      <c r="L7152">
        <v>0.75038738182788323</v>
      </c>
      <c r="M7152">
        <v>0.46601035689219805</v>
      </c>
    </row>
    <row r="7153" spans="1:13" x14ac:dyDescent="0.25">
      <c r="A7153" s="7">
        <v>33379</v>
      </c>
      <c r="B7153">
        <v>0.82126647015012821</v>
      </c>
      <c r="C7153">
        <f t="shared" si="444"/>
        <v>0.67447861499285144</v>
      </c>
      <c r="D7153">
        <f t="shared" si="445"/>
        <v>2.4262911725595408E-2</v>
      </c>
      <c r="E7153">
        <f t="shared" si="446"/>
        <v>0.75038738182788323</v>
      </c>
      <c r="F7153">
        <f t="shared" si="447"/>
        <v>0.41724508815442563</v>
      </c>
      <c r="K7153" s="7">
        <v>33380</v>
      </c>
      <c r="L7153">
        <v>0.69969318434594685</v>
      </c>
      <c r="M7153">
        <v>0.45367264881679092</v>
      </c>
    </row>
    <row r="7154" spans="1:13" x14ac:dyDescent="0.25">
      <c r="A7154" s="7">
        <v>33380</v>
      </c>
      <c r="B7154">
        <v>0.22354108890931812</v>
      </c>
      <c r="C7154">
        <f t="shared" si="444"/>
        <v>4.9970618430763669E-2</v>
      </c>
      <c r="D7154">
        <f t="shared" si="445"/>
        <v>0.18358680102207167</v>
      </c>
      <c r="E7154">
        <f t="shared" si="446"/>
        <v>0.69969318434594685</v>
      </c>
      <c r="F7154">
        <f t="shared" si="447"/>
        <v>0.40072947064057884</v>
      </c>
      <c r="K7154" s="7">
        <v>33381</v>
      </c>
      <c r="L7154">
        <v>0.67290384166895323</v>
      </c>
      <c r="M7154">
        <v>0.41574947720987865</v>
      </c>
    </row>
    <row r="7155" spans="1:13" x14ac:dyDescent="0.25">
      <c r="A7155" s="7">
        <v>33381</v>
      </c>
      <c r="B7155">
        <v>-0.324831213786414</v>
      </c>
      <c r="C7155">
        <f t="shared" si="444"/>
        <v>0.105515317449955</v>
      </c>
      <c r="D7155">
        <f t="shared" si="445"/>
        <v>7.261312324155049E-2</v>
      </c>
      <c r="E7155">
        <f t="shared" si="446"/>
        <v>0.67290384166895323</v>
      </c>
      <c r="F7155">
        <f t="shared" si="447"/>
        <v>0.36315818488790574</v>
      </c>
      <c r="K7155" s="7">
        <v>33382</v>
      </c>
      <c r="L7155">
        <v>0.69044842691097763</v>
      </c>
      <c r="M7155">
        <v>0.41639212489782751</v>
      </c>
    </row>
    <row r="7156" spans="1:13" x14ac:dyDescent="0.25">
      <c r="A7156" s="7">
        <v>33382</v>
      </c>
      <c r="B7156">
        <v>0.66980555017464027</v>
      </c>
      <c r="C7156">
        <f t="shared" si="444"/>
        <v>0.44863947504475254</v>
      </c>
      <c r="D7156">
        <f t="shared" si="445"/>
        <v>0.21757374986410521</v>
      </c>
      <c r="E7156">
        <f t="shared" si="446"/>
        <v>0.69044842691097763</v>
      </c>
      <c r="F7156">
        <f t="shared" si="447"/>
        <v>0.36477283475996691</v>
      </c>
      <c r="K7156" s="7">
        <v>33385</v>
      </c>
      <c r="L7156">
        <v>0.68747296120993762</v>
      </c>
      <c r="M7156">
        <v>0.4162578896951114</v>
      </c>
    </row>
    <row r="7157" spans="1:13" x14ac:dyDescent="0.25">
      <c r="A7157" s="7">
        <v>33385</v>
      </c>
      <c r="B7157">
        <v>0</v>
      </c>
      <c r="C7157">
        <f t="shared" si="444"/>
        <v>0</v>
      </c>
      <c r="D7157">
        <f t="shared" si="445"/>
        <v>0</v>
      </c>
      <c r="E7157">
        <f t="shared" si="446"/>
        <v>0.68747296120993762</v>
      </c>
      <c r="F7157">
        <f t="shared" si="447"/>
        <v>0.36235698849797737</v>
      </c>
      <c r="K7157" s="7">
        <v>33386</v>
      </c>
      <c r="L7157">
        <v>0.71028798908391333</v>
      </c>
      <c r="M7157">
        <v>0.41373258390565498</v>
      </c>
    </row>
    <row r="7158" spans="1:13" x14ac:dyDescent="0.25">
      <c r="A7158" s="7">
        <v>33386</v>
      </c>
      <c r="B7158">
        <v>1.171944993528129</v>
      </c>
      <c r="C7158">
        <f t="shared" si="444"/>
        <v>1.3734550678556463</v>
      </c>
      <c r="D7158">
        <f t="shared" si="445"/>
        <v>0</v>
      </c>
      <c r="E7158">
        <f t="shared" si="446"/>
        <v>0.71028798908391333</v>
      </c>
      <c r="F7158">
        <f t="shared" si="447"/>
        <v>0.35187863443403161</v>
      </c>
      <c r="K7158" s="7">
        <v>33387</v>
      </c>
      <c r="L7158">
        <v>0.71227657443534509</v>
      </c>
      <c r="M7158">
        <v>0.41654777972741563</v>
      </c>
    </row>
    <row r="7159" spans="1:13" x14ac:dyDescent="0.25">
      <c r="A7159" s="7">
        <v>33387</v>
      </c>
      <c r="B7159">
        <v>0.22230077283262872</v>
      </c>
      <c r="C7159">
        <f t="shared" si="444"/>
        <v>4.9417633601984E-2</v>
      </c>
      <c r="D7159">
        <f t="shared" si="445"/>
        <v>0.26052427777863313</v>
      </c>
      <c r="E7159">
        <f t="shared" si="446"/>
        <v>0.71227657443534509</v>
      </c>
      <c r="F7159">
        <f t="shared" si="447"/>
        <v>0.36077589234964097</v>
      </c>
      <c r="K7159" s="7">
        <v>33388</v>
      </c>
      <c r="L7159">
        <v>0.67511951579097851</v>
      </c>
      <c r="M7159">
        <v>0.41874549005267425</v>
      </c>
    </row>
    <row r="7160" spans="1:13" x14ac:dyDescent="0.25">
      <c r="A7160" s="7">
        <v>33388</v>
      </c>
      <c r="B7160">
        <v>1.0834792579133889</v>
      </c>
      <c r="C7160">
        <f t="shared" si="444"/>
        <v>1.1739273023285479</v>
      </c>
      <c r="D7160">
        <f t="shared" si="445"/>
        <v>0.24085827638226942</v>
      </c>
      <c r="E7160">
        <f t="shared" si="446"/>
        <v>0.67511951579097851</v>
      </c>
      <c r="F7160">
        <f t="shared" si="447"/>
        <v>0.36749136596670157</v>
      </c>
      <c r="K7160" s="7">
        <v>33389</v>
      </c>
      <c r="L7160">
        <v>0.69000632537880724</v>
      </c>
      <c r="M7160">
        <v>0.42865491888556267</v>
      </c>
    </row>
    <row r="7161" spans="1:13" x14ac:dyDescent="0.25">
      <c r="A7161" s="7">
        <v>33389</v>
      </c>
      <c r="B7161">
        <v>0.73894181421625404</v>
      </c>
      <c r="C7161">
        <f t="shared" si="444"/>
        <v>0.5460350047972089</v>
      </c>
      <c r="D7161">
        <f t="shared" si="445"/>
        <v>0.80062812850820031</v>
      </c>
      <c r="E7161">
        <f t="shared" si="446"/>
        <v>0.69000632537880724</v>
      </c>
      <c r="F7161">
        <f t="shared" si="447"/>
        <v>0.37435695237756683</v>
      </c>
      <c r="K7161" s="7">
        <v>33392</v>
      </c>
      <c r="L7161">
        <v>0.62467974212833577</v>
      </c>
      <c r="M7161">
        <v>0.41843491728098881</v>
      </c>
    </row>
    <row r="7162" spans="1:13" x14ac:dyDescent="0.25">
      <c r="A7162" s="7">
        <v>33392</v>
      </c>
      <c r="B7162">
        <v>-0.45507798137638389</v>
      </c>
      <c r="C7162">
        <f t="shared" si="444"/>
        <v>0.2070959691336044</v>
      </c>
      <c r="D7162">
        <f t="shared" si="445"/>
        <v>0.33627614916813581</v>
      </c>
      <c r="E7162">
        <f t="shared" si="446"/>
        <v>0.62467974212833577</v>
      </c>
      <c r="F7162">
        <f t="shared" si="447"/>
        <v>0.36332394470850815</v>
      </c>
      <c r="K7162" s="7">
        <v>33393</v>
      </c>
      <c r="L7162">
        <v>0.62481669289825259</v>
      </c>
      <c r="M7162">
        <v>0.41822446884810716</v>
      </c>
    </row>
    <row r="7163" spans="1:13" x14ac:dyDescent="0.25">
      <c r="A7163" s="7">
        <v>33393</v>
      </c>
      <c r="B7163">
        <v>-8.2495493206558024E-2</v>
      </c>
      <c r="C7163">
        <f t="shared" si="444"/>
        <v>6.8055063993932609E-3</v>
      </c>
      <c r="D7163">
        <f t="shared" si="445"/>
        <v>3.7541882521089615E-2</v>
      </c>
      <c r="E7163">
        <f t="shared" si="446"/>
        <v>0.62481669289825259</v>
      </c>
      <c r="F7163">
        <f t="shared" si="447"/>
        <v>0.36151902274193881</v>
      </c>
      <c r="K7163" s="7">
        <v>33394</v>
      </c>
      <c r="L7163">
        <v>0.64502985293339132</v>
      </c>
      <c r="M7163">
        <v>0.41836277061740856</v>
      </c>
    </row>
    <row r="7164" spans="1:13" x14ac:dyDescent="0.25">
      <c r="A7164" s="7">
        <v>33394</v>
      </c>
      <c r="B7164">
        <v>-0.68579387085794252</v>
      </c>
      <c r="C7164">
        <f t="shared" si="444"/>
        <v>0.47031323330632036</v>
      </c>
      <c r="D7164">
        <f t="shared" si="445"/>
        <v>5.6574903614460527E-2</v>
      </c>
      <c r="E7164">
        <f t="shared" si="446"/>
        <v>0.64502985293339132</v>
      </c>
      <c r="F7164">
        <f t="shared" si="447"/>
        <v>0.36378543761285448</v>
      </c>
      <c r="K7164" s="7">
        <v>33395</v>
      </c>
      <c r="L7164">
        <v>0.64974597260151568</v>
      </c>
      <c r="M7164">
        <v>0.42130480502679546</v>
      </c>
    </row>
    <row r="7165" spans="1:13" x14ac:dyDescent="0.25">
      <c r="A7165" s="7">
        <v>33395</v>
      </c>
      <c r="B7165">
        <v>-0.37985267860971561</v>
      </c>
      <c r="C7165">
        <f t="shared" si="444"/>
        <v>0.1442880574469759</v>
      </c>
      <c r="D7165">
        <f t="shared" si="445"/>
        <v>0.26050063881951485</v>
      </c>
      <c r="E7165">
        <f t="shared" si="446"/>
        <v>0.64974597260151568</v>
      </c>
      <c r="F7165">
        <f t="shared" si="447"/>
        <v>0.3745062958963139</v>
      </c>
      <c r="K7165" s="7">
        <v>33396</v>
      </c>
      <c r="L7165">
        <v>0.67934100247326601</v>
      </c>
      <c r="M7165">
        <v>0.42808006333803361</v>
      </c>
    </row>
    <row r="7166" spans="1:13" x14ac:dyDescent="0.25">
      <c r="A7166" s="7">
        <v>33396</v>
      </c>
      <c r="B7166">
        <v>-1.1008419822220006</v>
      </c>
      <c r="C7166">
        <f t="shared" si="444"/>
        <v>1.2118530698224634</v>
      </c>
      <c r="D7166">
        <f t="shared" si="445"/>
        <v>0.41815777567305584</v>
      </c>
      <c r="E7166">
        <f t="shared" si="446"/>
        <v>0.67934100247326601</v>
      </c>
      <c r="F7166">
        <f t="shared" si="447"/>
        <v>0.38669006505789028</v>
      </c>
      <c r="K7166" s="7">
        <v>33399</v>
      </c>
      <c r="L7166">
        <v>0.67726867214096165</v>
      </c>
      <c r="M7166">
        <v>0.42850314298382586</v>
      </c>
    </row>
    <row r="7167" spans="1:13" x14ac:dyDescent="0.25">
      <c r="A7167" s="7">
        <v>33399</v>
      </c>
      <c r="B7167">
        <v>-0.22691302612356523</v>
      </c>
      <c r="C7167">
        <f t="shared" si="444"/>
        <v>5.1489521424553798E-2</v>
      </c>
      <c r="D7167">
        <f t="shared" si="445"/>
        <v>0.24979538546985816</v>
      </c>
      <c r="E7167">
        <f t="shared" si="446"/>
        <v>0.67726867214096165</v>
      </c>
      <c r="F7167">
        <f t="shared" si="447"/>
        <v>0.38757279019145424</v>
      </c>
      <c r="K7167" s="7">
        <v>33400</v>
      </c>
      <c r="L7167">
        <v>0.6284674002602868</v>
      </c>
      <c r="M7167">
        <v>0.42278079159018306</v>
      </c>
    </row>
    <row r="7168" spans="1:13" x14ac:dyDescent="0.25">
      <c r="A7168" s="7">
        <v>33400</v>
      </c>
      <c r="B7168">
        <v>0.65296037791977568</v>
      </c>
      <c r="C7168">
        <f t="shared" si="444"/>
        <v>0.42635725513313627</v>
      </c>
      <c r="D7168">
        <f t="shared" si="445"/>
        <v>0.14816521529256307</v>
      </c>
      <c r="E7168">
        <f t="shared" si="446"/>
        <v>0.6284674002602868</v>
      </c>
      <c r="F7168">
        <f t="shared" si="447"/>
        <v>0.37697665726229201</v>
      </c>
      <c r="K7168" s="7">
        <v>33401</v>
      </c>
      <c r="L7168">
        <v>0.51683351703173108</v>
      </c>
      <c r="M7168">
        <v>0.18405558569012986</v>
      </c>
    </row>
    <row r="7169" spans="1:13" x14ac:dyDescent="0.25">
      <c r="A7169" s="7">
        <v>33401</v>
      </c>
      <c r="B7169">
        <v>-1.1614225840423487</v>
      </c>
      <c r="C7169">
        <f t="shared" si="444"/>
        <v>1.3489024187236065</v>
      </c>
      <c r="D7169">
        <f t="shared" si="445"/>
        <v>0.75836292940085437</v>
      </c>
      <c r="E7169">
        <f t="shared" si="446"/>
        <v>0.51683351703173108</v>
      </c>
      <c r="F7169">
        <f t="shared" si="447"/>
        <v>0.3028670766471061</v>
      </c>
      <c r="K7169" s="7">
        <v>33402</v>
      </c>
      <c r="L7169">
        <v>0.51657390901233302</v>
      </c>
      <c r="M7169">
        <v>0.17550105526123636</v>
      </c>
    </row>
    <row r="7170" spans="1:13" x14ac:dyDescent="0.25">
      <c r="A7170" s="7">
        <v>33402</v>
      </c>
      <c r="B7170">
        <v>0.25985059962678747</v>
      </c>
      <c r="C7170">
        <f t="shared" si="444"/>
        <v>6.7522334126401004E-2</v>
      </c>
      <c r="D7170">
        <f t="shared" si="445"/>
        <v>0.30179635488349726</v>
      </c>
      <c r="E7170">
        <f t="shared" si="446"/>
        <v>0.51657390901233302</v>
      </c>
      <c r="F7170">
        <f t="shared" si="447"/>
        <v>0.29266244919511208</v>
      </c>
      <c r="K7170" s="7">
        <v>33403</v>
      </c>
      <c r="L7170">
        <v>0.49993372861653301</v>
      </c>
      <c r="M7170">
        <v>0.17388760955981167</v>
      </c>
    </row>
    <row r="7171" spans="1:13" x14ac:dyDescent="0.25">
      <c r="A7171" s="7">
        <v>33403</v>
      </c>
      <c r="B7171">
        <v>1.2264602624326493</v>
      </c>
      <c r="C7171">
        <f t="shared" si="444"/>
        <v>1.504204775326363</v>
      </c>
      <c r="D7171">
        <f t="shared" si="445"/>
        <v>0.31869643461155106</v>
      </c>
      <c r="E7171">
        <f t="shared" si="446"/>
        <v>0.49993372861653301</v>
      </c>
      <c r="F7171">
        <f t="shared" si="447"/>
        <v>0.29032780878849762</v>
      </c>
      <c r="K7171" s="7">
        <v>33406</v>
      </c>
      <c r="L7171">
        <v>0.48436359247814131</v>
      </c>
      <c r="M7171">
        <v>0.13916543382928739</v>
      </c>
    </row>
    <row r="7172" spans="1:13" x14ac:dyDescent="0.25">
      <c r="A7172" s="7">
        <v>33406</v>
      </c>
      <c r="B7172">
        <v>-0.56661834133713285</v>
      </c>
      <c r="C7172">
        <f t="shared" si="444"/>
        <v>0.32105634473964362</v>
      </c>
      <c r="D7172">
        <f t="shared" si="445"/>
        <v>0.69493487961549238</v>
      </c>
      <c r="E7172">
        <f t="shared" si="446"/>
        <v>0.48436359247814131</v>
      </c>
      <c r="F7172">
        <f t="shared" si="447"/>
        <v>0.27132266286699025</v>
      </c>
      <c r="K7172" s="7">
        <v>33407</v>
      </c>
      <c r="L7172">
        <v>0.44999476679286593</v>
      </c>
      <c r="M7172">
        <v>0.1132573223221935</v>
      </c>
    </row>
    <row r="7173" spans="1:13" x14ac:dyDescent="0.25">
      <c r="A7173" s="7">
        <v>33407</v>
      </c>
      <c r="B7173">
        <v>-0.4059474153433662</v>
      </c>
      <c r="C7173">
        <f t="shared" si="444"/>
        <v>0.16479330402395947</v>
      </c>
      <c r="D7173">
        <f t="shared" si="445"/>
        <v>0.23001725115195432</v>
      </c>
      <c r="E7173">
        <f t="shared" si="446"/>
        <v>0.44999476679286593</v>
      </c>
      <c r="F7173">
        <f t="shared" si="447"/>
        <v>0.24630263862084514</v>
      </c>
      <c r="K7173" s="7">
        <v>33408</v>
      </c>
      <c r="L7173">
        <v>0.48737526728227826</v>
      </c>
      <c r="M7173">
        <v>0.11931818985745637</v>
      </c>
    </row>
    <row r="7174" spans="1:13" x14ac:dyDescent="0.25">
      <c r="A7174" s="7">
        <v>33408</v>
      </c>
      <c r="B7174">
        <v>-0.92878281504749083</v>
      </c>
      <c r="C7174">
        <f t="shared" si="444"/>
        <v>0.86263751752754159</v>
      </c>
      <c r="D7174">
        <f t="shared" si="445"/>
        <v>0.37703698318386464</v>
      </c>
      <c r="E7174">
        <f t="shared" si="446"/>
        <v>0.48737526728227826</v>
      </c>
      <c r="F7174">
        <f t="shared" si="447"/>
        <v>0.26041265928308766</v>
      </c>
      <c r="K7174" s="7">
        <v>33409</v>
      </c>
      <c r="L7174">
        <v>0.4876735574576172</v>
      </c>
      <c r="M7174">
        <v>0.11960813207356821</v>
      </c>
    </row>
    <row r="7175" spans="1:13" x14ac:dyDescent="0.25">
      <c r="A7175" s="7">
        <v>33409</v>
      </c>
      <c r="B7175">
        <v>8.7940206330916482E-2</v>
      </c>
      <c r="C7175">
        <f t="shared" si="444"/>
        <v>7.7334798895241632E-3</v>
      </c>
      <c r="D7175">
        <f t="shared" si="445"/>
        <v>8.1677352391885782E-2</v>
      </c>
      <c r="E7175">
        <f t="shared" si="446"/>
        <v>0.4876735574576172</v>
      </c>
      <c r="F7175">
        <f t="shared" si="447"/>
        <v>0.26389484366609578</v>
      </c>
      <c r="K7175" s="7">
        <v>33410</v>
      </c>
      <c r="L7175">
        <v>0.47499251660186997</v>
      </c>
      <c r="M7175">
        <v>0.11971125384346061</v>
      </c>
    </row>
    <row r="7176" spans="1:13" x14ac:dyDescent="0.25">
      <c r="A7176" s="7">
        <v>33410</v>
      </c>
      <c r="B7176">
        <v>0.61872019145221557</v>
      </c>
      <c r="C7176">
        <f t="shared" si="444"/>
        <v>0.38281467531066632</v>
      </c>
      <c r="D7176">
        <f t="shared" si="445"/>
        <v>5.4410381297411985E-2</v>
      </c>
      <c r="E7176">
        <f t="shared" si="446"/>
        <v>0.47499251660186997</v>
      </c>
      <c r="F7176">
        <f t="shared" si="447"/>
        <v>0.26520560321269654</v>
      </c>
      <c r="K7176" s="7">
        <v>33413</v>
      </c>
      <c r="L7176">
        <v>0.61671506850820779</v>
      </c>
      <c r="M7176">
        <v>0.17333104708177691</v>
      </c>
    </row>
    <row r="7177" spans="1:13" x14ac:dyDescent="0.25">
      <c r="A7177" s="7">
        <v>33413</v>
      </c>
      <c r="B7177">
        <v>-1.8192276691707754</v>
      </c>
      <c r="C7177">
        <f t="shared" si="444"/>
        <v>3.3095893122765321</v>
      </c>
      <c r="D7177">
        <f t="shared" si="445"/>
        <v>1.1255928917645099</v>
      </c>
      <c r="E7177">
        <f t="shared" si="446"/>
        <v>0.61671506850820779</v>
      </c>
      <c r="F7177">
        <f t="shared" si="447"/>
        <v>0.30616238976671561</v>
      </c>
      <c r="K7177" s="7">
        <v>33414</v>
      </c>
      <c r="L7177">
        <v>0.612393396298749</v>
      </c>
      <c r="M7177">
        <v>0.17398198698040443</v>
      </c>
    </row>
    <row r="7178" spans="1:13" x14ac:dyDescent="0.25">
      <c r="A7178" s="7">
        <v>33414</v>
      </c>
      <c r="B7178">
        <v>-7.8210335841255585E-2</v>
      </c>
      <c r="C7178">
        <f t="shared" ref="C7178:C7241" si="448">B7178^2</f>
        <v>6.1168566324019879E-3</v>
      </c>
      <c r="D7178">
        <f t="shared" si="445"/>
        <v>0.14228240697755096</v>
      </c>
      <c r="E7178">
        <f t="shared" si="446"/>
        <v>0.612393396298749</v>
      </c>
      <c r="F7178">
        <f t="shared" si="447"/>
        <v>0.30919148905958521</v>
      </c>
      <c r="K7178" s="7">
        <v>33415</v>
      </c>
      <c r="L7178">
        <v>0.59567666035978351</v>
      </c>
      <c r="M7178">
        <v>0.1719408603519369</v>
      </c>
    </row>
    <row r="7179" spans="1:13" x14ac:dyDescent="0.25">
      <c r="A7179" s="7">
        <v>33415</v>
      </c>
      <c r="B7179">
        <v>0.25328748182360528</v>
      </c>
      <c r="C7179">
        <f t="shared" si="448"/>
        <v>6.4154548448543167E-2</v>
      </c>
      <c r="D7179">
        <f t="shared" ref="D7179:D7242" si="449">ABS(B7178)*ABS(B7179)</f>
        <v>1.9809699017810087E-2</v>
      </c>
      <c r="E7179">
        <f t="shared" si="446"/>
        <v>0.59567666035978351</v>
      </c>
      <c r="F7179">
        <f t="shared" si="447"/>
        <v>0.30059305206626796</v>
      </c>
      <c r="K7179" s="7">
        <v>33416</v>
      </c>
      <c r="L7179">
        <v>0.62035312230365658</v>
      </c>
      <c r="M7179">
        <v>0.17352396762525374</v>
      </c>
    </row>
    <row r="7180" spans="1:13" x14ac:dyDescent="0.25">
      <c r="A7180" s="7">
        <v>33416</v>
      </c>
      <c r="B7180">
        <v>0.75336486824717497</v>
      </c>
      <c r="C7180">
        <f t="shared" si="448"/>
        <v>0.56755862470908325</v>
      </c>
      <c r="D7180">
        <f t="shared" si="449"/>
        <v>0.19081789037269911</v>
      </c>
      <c r="E7180">
        <f t="shared" si="446"/>
        <v>0.62035312230365658</v>
      </c>
      <c r="F7180">
        <f t="shared" si="447"/>
        <v>0.3088894820824723</v>
      </c>
      <c r="K7180" s="7">
        <v>33417</v>
      </c>
      <c r="L7180">
        <v>0.59348216864611747</v>
      </c>
      <c r="M7180">
        <v>0.192165137836319</v>
      </c>
    </row>
    <row r="7181" spans="1:13" x14ac:dyDescent="0.25">
      <c r="A7181" s="7">
        <v>33417</v>
      </c>
      <c r="B7181">
        <v>-0.86915081184582021</v>
      </c>
      <c r="C7181">
        <f t="shared" si="448"/>
        <v>0.75542313373224834</v>
      </c>
      <c r="D7181">
        <f t="shared" si="449"/>
        <v>0.65478768685315147</v>
      </c>
      <c r="E7181">
        <f t="shared" si="446"/>
        <v>0.59348216864611747</v>
      </c>
      <c r="F7181">
        <f t="shared" si="447"/>
        <v>0.33735851194565275</v>
      </c>
      <c r="K7181" s="7">
        <v>33420</v>
      </c>
      <c r="L7181">
        <v>0.73297579545123481</v>
      </c>
      <c r="M7181">
        <v>0.29621395159073322</v>
      </c>
    </row>
    <row r="7182" spans="1:13" x14ac:dyDescent="0.25">
      <c r="A7182" s="7">
        <v>33420</v>
      </c>
      <c r="B7182">
        <v>1.8049296524019098</v>
      </c>
      <c r="C7182">
        <f t="shared" si="448"/>
        <v>3.257771050119679</v>
      </c>
      <c r="D7182">
        <f t="shared" si="449"/>
        <v>1.5687560727097141</v>
      </c>
      <c r="E7182">
        <f t="shared" si="446"/>
        <v>0.73297579545123481</v>
      </c>
      <c r="F7182">
        <f t="shared" si="447"/>
        <v>0.3942381552035259</v>
      </c>
      <c r="K7182" s="7">
        <v>33421</v>
      </c>
      <c r="L7182">
        <v>0.68255266219217769</v>
      </c>
      <c r="M7182">
        <v>0.29570230481040694</v>
      </c>
    </row>
    <row r="7183" spans="1:13" x14ac:dyDescent="0.25">
      <c r="A7183" s="7">
        <v>33421</v>
      </c>
      <c r="B7183">
        <v>-0.11914376765167489</v>
      </c>
      <c r="C7183">
        <f t="shared" si="448"/>
        <v>1.4195237370236292E-2</v>
      </c>
      <c r="D7183">
        <f t="shared" si="449"/>
        <v>0.21504611913339147</v>
      </c>
      <c r="E7183">
        <f t="shared" si="446"/>
        <v>0.68255266219217769</v>
      </c>
      <c r="F7183">
        <f t="shared" si="447"/>
        <v>0.39311588749705295</v>
      </c>
      <c r="K7183" s="7">
        <v>33422</v>
      </c>
      <c r="L7183">
        <v>0.7116922127347528</v>
      </c>
      <c r="M7183">
        <v>0.26858315183622128</v>
      </c>
    </row>
    <row r="7184" spans="1:13" x14ac:dyDescent="0.25">
      <c r="A7184" s="7">
        <v>33422</v>
      </c>
      <c r="B7184">
        <v>-1.1028348322738246</v>
      </c>
      <c r="C7184">
        <f t="shared" si="448"/>
        <v>1.2162446672764349</v>
      </c>
      <c r="D7184">
        <f t="shared" si="449"/>
        <v>0.13139589701460641</v>
      </c>
      <c r="E7184">
        <f t="shared" si="446"/>
        <v>0.7116922127347528</v>
      </c>
      <c r="F7184">
        <f t="shared" si="447"/>
        <v>0.3640188339538532</v>
      </c>
      <c r="K7184" s="7">
        <v>33423</v>
      </c>
      <c r="L7184">
        <v>0.70268804016372655</v>
      </c>
      <c r="M7184">
        <v>0.26366655842320608</v>
      </c>
    </row>
    <row r="7185" spans="1:13" x14ac:dyDescent="0.25">
      <c r="A7185" s="7">
        <v>33423</v>
      </c>
      <c r="B7185">
        <v>0</v>
      </c>
      <c r="C7185">
        <f t="shared" si="448"/>
        <v>0</v>
      </c>
      <c r="D7185">
        <f t="shared" si="449"/>
        <v>0</v>
      </c>
      <c r="E7185">
        <f t="shared" si="446"/>
        <v>0.70268804016372655</v>
      </c>
      <c r="F7185">
        <f t="shared" si="447"/>
        <v>0.34939813181610818</v>
      </c>
      <c r="K7185" s="7">
        <v>33424</v>
      </c>
      <c r="L7185">
        <v>0.70414335429349295</v>
      </c>
      <c r="M7185">
        <v>0.26360528046915271</v>
      </c>
    </row>
    <row r="7186" spans="1:13" x14ac:dyDescent="0.25">
      <c r="A7186" s="7">
        <v>33424</v>
      </c>
      <c r="B7186">
        <v>0.20069312739607881</v>
      </c>
      <c r="C7186">
        <f t="shared" si="448"/>
        <v>4.0277731384018717E-2</v>
      </c>
      <c r="D7186">
        <f t="shared" si="449"/>
        <v>0</v>
      </c>
      <c r="E7186">
        <f t="shared" si="446"/>
        <v>0.70414335429349295</v>
      </c>
      <c r="F7186">
        <f t="shared" si="447"/>
        <v>0.34776587605432169</v>
      </c>
      <c r="K7186" s="7">
        <v>33427</v>
      </c>
      <c r="L7186">
        <v>0.72951500836287142</v>
      </c>
      <c r="M7186">
        <v>0.26531164663037415</v>
      </c>
    </row>
    <row r="7187" spans="1:13" x14ac:dyDescent="0.25">
      <c r="A7187" s="7">
        <v>33427</v>
      </c>
      <c r="B7187">
        <v>1.0265774578189557</v>
      </c>
      <c r="C7187">
        <f t="shared" si="448"/>
        <v>1.0538612769020297</v>
      </c>
      <c r="D7187">
        <f t="shared" si="449"/>
        <v>0.20602704052400239</v>
      </c>
      <c r="E7187">
        <f t="shared" si="446"/>
        <v>0.72951500836287142</v>
      </c>
      <c r="F7187">
        <f t="shared" si="447"/>
        <v>0.35426379505038869</v>
      </c>
      <c r="K7187" s="7">
        <v>33428</v>
      </c>
      <c r="L7187">
        <v>0.73348481689632627</v>
      </c>
      <c r="M7187">
        <v>0.27315610080038466</v>
      </c>
    </row>
    <row r="7188" spans="1:13" x14ac:dyDescent="0.25">
      <c r="A7188" s="7">
        <v>33428</v>
      </c>
      <c r="B7188">
        <v>-0.48537990658497066</v>
      </c>
      <c r="C7188">
        <f t="shared" si="448"/>
        <v>0.23559365371643484</v>
      </c>
      <c r="D7188">
        <f t="shared" si="449"/>
        <v>0.4982800705784014</v>
      </c>
      <c r="E7188">
        <f t="shared" si="446"/>
        <v>0.73348481689632627</v>
      </c>
      <c r="F7188">
        <f t="shared" si="447"/>
        <v>0.36460203121381857</v>
      </c>
      <c r="K7188" s="7">
        <v>33429</v>
      </c>
      <c r="L7188">
        <v>0.68121673834937535</v>
      </c>
      <c r="M7188">
        <v>0.26565289786064544</v>
      </c>
    </row>
    <row r="7189" spans="1:13" x14ac:dyDescent="0.25">
      <c r="A7189" s="7">
        <v>33429</v>
      </c>
      <c r="B7189">
        <v>-9.8423895688970475E-2</v>
      </c>
      <c r="C7189">
        <f t="shared" si="448"/>
        <v>9.687263242593341E-3</v>
      </c>
      <c r="D7189">
        <f t="shared" si="449"/>
        <v>4.7772981295241386E-2</v>
      </c>
      <c r="E7189">
        <f t="shared" si="446"/>
        <v>0.68121673834937535</v>
      </c>
      <c r="F7189">
        <f t="shared" si="447"/>
        <v>0.34849834450173967</v>
      </c>
      <c r="K7189" s="7">
        <v>33430</v>
      </c>
      <c r="L7189">
        <v>0.68362201611930618</v>
      </c>
      <c r="M7189">
        <v>0.26298494006941081</v>
      </c>
    </row>
    <row r="7190" spans="1:13" x14ac:dyDescent="0.25">
      <c r="A7190" s="7">
        <v>33430</v>
      </c>
      <c r="B7190">
        <v>0.32681938457344017</v>
      </c>
      <c r="C7190">
        <f t="shared" si="448"/>
        <v>0.10681091013296219</v>
      </c>
      <c r="D7190">
        <f t="shared" si="449"/>
        <v>3.2166837016389803E-2</v>
      </c>
      <c r="E7190">
        <f t="shared" si="446"/>
        <v>0.68362201611930618</v>
      </c>
      <c r="F7190">
        <f t="shared" si="447"/>
        <v>0.33903623369941494</v>
      </c>
      <c r="K7190" s="7">
        <v>33431</v>
      </c>
      <c r="L7190">
        <v>0.69771655109216435</v>
      </c>
      <c r="M7190">
        <v>0.26551589780558305</v>
      </c>
    </row>
    <row r="7191" spans="1:13" x14ac:dyDescent="0.25">
      <c r="A7191" s="7">
        <v>33431</v>
      </c>
      <c r="B7191">
        <v>0.86633224545140664</v>
      </c>
      <c r="C7191">
        <f t="shared" si="448"/>
        <v>0.75053155950887629</v>
      </c>
      <c r="D7191">
        <f t="shared" si="449"/>
        <v>0.28313417129455526</v>
      </c>
      <c r="E7191">
        <f t="shared" si="446"/>
        <v>0.69771655109216435</v>
      </c>
      <c r="F7191">
        <f t="shared" si="447"/>
        <v>0.34490444917776236</v>
      </c>
      <c r="K7191" s="7">
        <v>33434</v>
      </c>
      <c r="L7191">
        <v>0.65276238330086334</v>
      </c>
      <c r="M7191">
        <v>0.25078852846242722</v>
      </c>
    </row>
    <row r="7192" spans="1:13" x14ac:dyDescent="0.25">
      <c r="A7192" s="7">
        <v>33434</v>
      </c>
      <c r="B7192">
        <v>0.56120990682959615</v>
      </c>
      <c r="C7192">
        <f t="shared" si="448"/>
        <v>0.31495655952368401</v>
      </c>
      <c r="D7192">
        <f t="shared" si="449"/>
        <v>0.48619423875325873</v>
      </c>
      <c r="E7192">
        <f t="shared" si="446"/>
        <v>0.65276238330086334</v>
      </c>
      <c r="F7192">
        <f t="shared" si="447"/>
        <v>0.33307102784525827</v>
      </c>
      <c r="K7192" s="7">
        <v>33435</v>
      </c>
      <c r="L7192">
        <v>0.65197972485151856</v>
      </c>
      <c r="M7192">
        <v>0.24750661471196087</v>
      </c>
    </row>
    <row r="7193" spans="1:13" x14ac:dyDescent="0.25">
      <c r="A7193" s="7">
        <v>33435</v>
      </c>
      <c r="B7193">
        <v>-0.22253357003263474</v>
      </c>
      <c r="C7193">
        <f t="shared" si="448"/>
        <v>4.952118979146955E-2</v>
      </c>
      <c r="D7193">
        <f t="shared" si="449"/>
        <v>0.12488804410447235</v>
      </c>
      <c r="E7193">
        <f t="shared" si="446"/>
        <v>0.65197972485151856</v>
      </c>
      <c r="F7193">
        <f t="shared" si="447"/>
        <v>0.32537936215921365</v>
      </c>
      <c r="K7193" s="7">
        <v>33436</v>
      </c>
      <c r="L7193">
        <v>0.5869669594554815</v>
      </c>
      <c r="M7193">
        <v>0.24310982664096145</v>
      </c>
    </row>
    <row r="7194" spans="1:13" x14ac:dyDescent="0.25">
      <c r="A7194" s="7">
        <v>33436</v>
      </c>
      <c r="B7194">
        <v>-9.4399000087452833E-2</v>
      </c>
      <c r="C7194">
        <f t="shared" si="448"/>
        <v>8.9111712175109197E-3</v>
      </c>
      <c r="D7194">
        <f t="shared" si="449"/>
        <v>2.1006946496971879E-2</v>
      </c>
      <c r="E7194">
        <f t="shared" si="446"/>
        <v>0.5869669594554815</v>
      </c>
      <c r="F7194">
        <f t="shared" si="447"/>
        <v>0.31243634093684064</v>
      </c>
      <c r="K7194" s="7">
        <v>33437</v>
      </c>
      <c r="L7194">
        <v>0.62497022930993873</v>
      </c>
      <c r="M7194">
        <v>0.22257571946599214</v>
      </c>
    </row>
    <row r="7195" spans="1:13" x14ac:dyDescent="0.25">
      <c r="A7195" s="7">
        <v>33437</v>
      </c>
      <c r="B7195">
        <v>1.0932207240041514</v>
      </c>
      <c r="C7195">
        <f t="shared" si="448"/>
        <v>1.195131551392161</v>
      </c>
      <c r="D7195">
        <f t="shared" si="449"/>
        <v>0.10319894322087314</v>
      </c>
      <c r="E7195">
        <f t="shared" si="446"/>
        <v>0.62497022930993873</v>
      </c>
      <c r="F7195">
        <f t="shared" si="447"/>
        <v>0.28670869152837897</v>
      </c>
      <c r="K7195" s="7">
        <v>33438</v>
      </c>
      <c r="L7195">
        <v>0.62168868091247964</v>
      </c>
      <c r="M7195">
        <v>0.22491652184179847</v>
      </c>
    </row>
    <row r="7196" spans="1:13" x14ac:dyDescent="0.25">
      <c r="A7196" s="7">
        <v>33438</v>
      </c>
      <c r="B7196">
        <v>-0.29886065462418898</v>
      </c>
      <c r="C7196">
        <f t="shared" si="448"/>
        <v>8.931769088239877E-2</v>
      </c>
      <c r="D7196">
        <f t="shared" si="449"/>
        <v>0.32672066122461052</v>
      </c>
      <c r="E7196">
        <f t="shared" si="446"/>
        <v>0.62168868091247964</v>
      </c>
      <c r="F7196">
        <f t="shared" si="447"/>
        <v>0.2909131876184945</v>
      </c>
      <c r="K7196" s="7">
        <v>33441</v>
      </c>
      <c r="L7196">
        <v>0.58948957458992945</v>
      </c>
      <c r="M7196">
        <v>0.21920978525336079</v>
      </c>
    </row>
    <row r="7197" spans="1:13" x14ac:dyDescent="0.25">
      <c r="A7197" s="7">
        <v>33441</v>
      </c>
      <c r="B7197">
        <v>-0.34936810402337315</v>
      </c>
      <c r="C7197">
        <f t="shared" si="448"/>
        <v>0.12205807210888649</v>
      </c>
      <c r="D7197">
        <f t="shared" si="449"/>
        <v>0.10441238027323706</v>
      </c>
      <c r="E7197">
        <f t="shared" si="446"/>
        <v>0.58948957458992945</v>
      </c>
      <c r="F7197">
        <f t="shared" si="447"/>
        <v>0.27905994401368456</v>
      </c>
      <c r="K7197" s="7">
        <v>33442</v>
      </c>
      <c r="L7197">
        <v>0.6249826491026621</v>
      </c>
      <c r="M7197">
        <v>0.22329299036039588</v>
      </c>
    </row>
    <row r="7198" spans="1:13" x14ac:dyDescent="0.25">
      <c r="A7198" s="7">
        <v>33442</v>
      </c>
      <c r="B7198">
        <v>-0.90778532356630137</v>
      </c>
      <c r="C7198">
        <f t="shared" si="448"/>
        <v>0.82407419368237445</v>
      </c>
      <c r="D7198">
        <f t="shared" si="449"/>
        <v>0.31715123735460304</v>
      </c>
      <c r="E7198">
        <f t="shared" si="446"/>
        <v>0.6249826491026621</v>
      </c>
      <c r="F7198">
        <f t="shared" si="447"/>
        <v>0.28929793901206358</v>
      </c>
      <c r="K7198" s="7">
        <v>33443</v>
      </c>
      <c r="L7198">
        <v>0.61017979018334756</v>
      </c>
      <c r="M7198">
        <v>0.22468160612763685</v>
      </c>
    </row>
    <row r="7199" spans="1:13" x14ac:dyDescent="0.25">
      <c r="A7199" s="7">
        <v>33443</v>
      </c>
      <c r="B7199">
        <v>-0.20578853264074937</v>
      </c>
      <c r="C7199">
        <f t="shared" si="448"/>
        <v>4.2348920166432769E-2</v>
      </c>
      <c r="D7199">
        <f t="shared" si="449"/>
        <v>0.18681180968951702</v>
      </c>
      <c r="E7199">
        <f t="shared" si="446"/>
        <v>0.61017979018334756</v>
      </c>
      <c r="F7199">
        <f t="shared" si="447"/>
        <v>0.29505452285519862</v>
      </c>
      <c r="K7199" s="7">
        <v>33444</v>
      </c>
      <c r="L7199">
        <v>0.48250796674359842</v>
      </c>
      <c r="M7199">
        <v>0.17028345859878344</v>
      </c>
    </row>
    <row r="7200" spans="1:13" x14ac:dyDescent="0.25">
      <c r="A7200" s="7">
        <v>33444</v>
      </c>
      <c r="B7200">
        <v>0.61084971405600541</v>
      </c>
      <c r="C7200">
        <f t="shared" si="448"/>
        <v>0.37313737316230355</v>
      </c>
      <c r="D7200">
        <f t="shared" si="449"/>
        <v>0.12570586631960667</v>
      </c>
      <c r="E7200">
        <f t="shared" ref="E7200:E7263" si="450">AVERAGE(C7178:C7200)</f>
        <v>0.48250796674359842</v>
      </c>
      <c r="F7200">
        <f t="shared" ref="F7200:F7263" si="451">AVERAGE(D7178:D7200)</f>
        <v>0.25158117392281154</v>
      </c>
      <c r="K7200" s="7">
        <v>33445</v>
      </c>
      <c r="L7200">
        <v>0.48224471289124365</v>
      </c>
      <c r="M7200">
        <v>0.16940427850786258</v>
      </c>
    </row>
    <row r="7201" spans="1:13" x14ac:dyDescent="0.25">
      <c r="A7201" s="7">
        <v>33445</v>
      </c>
      <c r="B7201">
        <v>-7.8751525851572524E-3</v>
      </c>
      <c r="C7201">
        <f t="shared" si="448"/>
        <v>6.2018028239508959E-5</v>
      </c>
      <c r="D7201">
        <f t="shared" si="449"/>
        <v>4.8105347047907197E-3</v>
      </c>
      <c r="E7201">
        <f t="shared" si="450"/>
        <v>0.48224471289124365</v>
      </c>
      <c r="F7201">
        <f t="shared" si="451"/>
        <v>0.24560413599790887</v>
      </c>
      <c r="K7201" s="7">
        <v>33448</v>
      </c>
      <c r="L7201">
        <v>0.49413662963043292</v>
      </c>
      <c r="M7201">
        <v>0.16938812708906556</v>
      </c>
    </row>
    <row r="7202" spans="1:13" x14ac:dyDescent="0.25">
      <c r="A7202" s="7">
        <v>33448</v>
      </c>
      <c r="B7202">
        <v>0.58109262037122633</v>
      </c>
      <c r="C7202">
        <f t="shared" si="448"/>
        <v>0.33766863344989817</v>
      </c>
      <c r="D7202">
        <f t="shared" si="449"/>
        <v>4.5761930515322647E-3</v>
      </c>
      <c r="E7202">
        <f t="shared" si="450"/>
        <v>0.49413662963043292</v>
      </c>
      <c r="F7202">
        <f t="shared" si="451"/>
        <v>0.24494180965154899</v>
      </c>
      <c r="K7202" s="7">
        <v>33449</v>
      </c>
      <c r="L7202">
        <v>0.5062344203740784</v>
      </c>
      <c r="M7202">
        <v>0.18022253146688438</v>
      </c>
    </row>
    <row r="7203" spans="1:13" x14ac:dyDescent="0.25">
      <c r="A7203" s="7">
        <v>33449</v>
      </c>
      <c r="B7203">
        <v>0.91967810227977509</v>
      </c>
      <c r="C7203">
        <f t="shared" si="448"/>
        <v>0.84580781181292841</v>
      </c>
      <c r="D7203">
        <f t="shared" si="449"/>
        <v>0.53441815835179118</v>
      </c>
      <c r="E7203">
        <f t="shared" si="450"/>
        <v>0.5062344203740784</v>
      </c>
      <c r="F7203">
        <f t="shared" si="451"/>
        <v>0.25988095173759646</v>
      </c>
      <c r="K7203" s="7">
        <v>33450</v>
      </c>
      <c r="L7203">
        <v>0.47702679109506047</v>
      </c>
      <c r="M7203">
        <v>0.16465744145295669</v>
      </c>
    </row>
    <row r="7204" spans="1:13" x14ac:dyDescent="0.25">
      <c r="A7204" s="7">
        <v>33450</v>
      </c>
      <c r="B7204">
        <v>0.28921905247552004</v>
      </c>
      <c r="C7204">
        <f t="shared" si="448"/>
        <v>8.3647660314837613E-2</v>
      </c>
      <c r="D7204">
        <f t="shared" si="449"/>
        <v>0.26598842932384098</v>
      </c>
      <c r="E7204">
        <f t="shared" si="450"/>
        <v>0.47702679109506047</v>
      </c>
      <c r="F7204">
        <f t="shared" si="451"/>
        <v>0.24297663619284382</v>
      </c>
      <c r="K7204" s="7">
        <v>33451</v>
      </c>
      <c r="L7204">
        <v>0.33676338531390082</v>
      </c>
      <c r="M7204">
        <v>5.7772966623759761E-2</v>
      </c>
    </row>
    <row r="7205" spans="1:13" x14ac:dyDescent="0.25">
      <c r="A7205" s="7">
        <v>33451</v>
      </c>
      <c r="B7205">
        <v>-0.17808064789024414</v>
      </c>
      <c r="C7205">
        <f t="shared" si="448"/>
        <v>3.1712717153009114E-2</v>
      </c>
      <c r="D7205">
        <f t="shared" si="449"/>
        <v>5.150431624704313E-2</v>
      </c>
      <c r="E7205">
        <f t="shared" si="450"/>
        <v>0.33676338531390082</v>
      </c>
      <c r="F7205">
        <f t="shared" si="451"/>
        <v>0.17700916852055376</v>
      </c>
      <c r="K7205" s="7">
        <v>33452</v>
      </c>
      <c r="L7205">
        <v>0.33615664386066602</v>
      </c>
      <c r="M7205">
        <v>5.5762652864246996E-2</v>
      </c>
    </row>
    <row r="7206" spans="1:13" x14ac:dyDescent="0.25">
      <c r="A7206" s="7">
        <v>33452</v>
      </c>
      <c r="B7206">
        <v>1.5497869074021509E-2</v>
      </c>
      <c r="C7206">
        <f t="shared" si="448"/>
        <v>2.401839458355123E-4</v>
      </c>
      <c r="D7206">
        <f t="shared" si="449"/>
        <v>2.7598705656199283E-3</v>
      </c>
      <c r="E7206">
        <f t="shared" si="450"/>
        <v>0.33615664386066602</v>
      </c>
      <c r="F7206">
        <f t="shared" si="451"/>
        <v>0.16777933162630285</v>
      </c>
      <c r="K7206" s="7">
        <v>33455</v>
      </c>
      <c r="L7206">
        <v>0.29638338580923484</v>
      </c>
      <c r="M7206">
        <v>5.5015153909277061E-2</v>
      </c>
    </row>
    <row r="7207" spans="1:13" x14ac:dyDescent="0.25">
      <c r="A7207" s="7">
        <v>33455</v>
      </c>
      <c r="B7207">
        <v>-0.54905348746139282</v>
      </c>
      <c r="C7207">
        <f t="shared" si="448"/>
        <v>0.30145973209351784</v>
      </c>
      <c r="D7207">
        <f t="shared" si="449"/>
        <v>8.5091590633115752E-3</v>
      </c>
      <c r="E7207">
        <f t="shared" si="450"/>
        <v>0.29638338580923484</v>
      </c>
      <c r="F7207">
        <f t="shared" si="451"/>
        <v>0.16243642997624652</v>
      </c>
      <c r="K7207" s="7">
        <v>33456</v>
      </c>
      <c r="L7207">
        <v>0.38574097162434129</v>
      </c>
      <c r="M7207">
        <v>8.1952867789622574E-2</v>
      </c>
    </row>
    <row r="7208" spans="1:13" x14ac:dyDescent="0.25">
      <c r="A7208" s="7">
        <v>33456</v>
      </c>
      <c r="B7208">
        <v>1.4336054107555007</v>
      </c>
      <c r="C7208">
        <f t="shared" si="448"/>
        <v>2.0552244737474479</v>
      </c>
      <c r="D7208">
        <f t="shared" si="449"/>
        <v>0.78712605041883021</v>
      </c>
      <c r="E7208">
        <f t="shared" si="450"/>
        <v>0.38574097162434129</v>
      </c>
      <c r="F7208">
        <f t="shared" si="451"/>
        <v>0.19665930173358695</v>
      </c>
      <c r="K7208" s="7">
        <v>33457</v>
      </c>
      <c r="L7208">
        <v>0.3840000255591749</v>
      </c>
      <c r="M7208">
        <v>8.1973953667603711E-2</v>
      </c>
    </row>
    <row r="7209" spans="1:13" x14ac:dyDescent="0.25">
      <c r="A7209" s="7">
        <v>33457</v>
      </c>
      <c r="B7209">
        <v>-1.5361376409472882E-2</v>
      </c>
      <c r="C7209">
        <f t="shared" si="448"/>
        <v>2.3597188519350998E-4</v>
      </c>
      <c r="D7209">
        <f t="shared" si="449"/>
        <v>2.2022152337272231E-2</v>
      </c>
      <c r="E7209">
        <f t="shared" si="450"/>
        <v>0.3840000255591749</v>
      </c>
      <c r="F7209">
        <f t="shared" si="451"/>
        <v>0.1976167866178162</v>
      </c>
      <c r="K7209" s="7">
        <v>33458</v>
      </c>
      <c r="L7209">
        <v>0.34257660786329064</v>
      </c>
      <c r="M7209">
        <v>8.0129463262385126E-2</v>
      </c>
    </row>
    <row r="7210" spans="1:13" x14ac:dyDescent="0.25">
      <c r="A7210" s="7">
        <v>33458</v>
      </c>
      <c r="B7210">
        <v>-0.31799790863571431</v>
      </c>
      <c r="C7210">
        <f t="shared" si="448"/>
        <v>0.10112266989668811</v>
      </c>
      <c r="D7210">
        <f t="shared" si="449"/>
        <v>4.8848855719783747E-3</v>
      </c>
      <c r="E7210">
        <f t="shared" si="450"/>
        <v>0.34257660786329064</v>
      </c>
      <c r="F7210">
        <f t="shared" si="451"/>
        <v>0.18887147553294556</v>
      </c>
      <c r="K7210" s="7">
        <v>33459</v>
      </c>
      <c r="L7210">
        <v>0.3462959329664862</v>
      </c>
      <c r="M7210">
        <v>7.0746477022638601E-2</v>
      </c>
    </row>
    <row r="7211" spans="1:13" x14ac:dyDescent="0.25">
      <c r="A7211" s="7">
        <v>33459</v>
      </c>
      <c r="B7211">
        <v>-0.56669050732294224</v>
      </c>
      <c r="C7211">
        <f t="shared" si="448"/>
        <v>0.32113813108993366</v>
      </c>
      <c r="D7211">
        <f t="shared" si="449"/>
        <v>0.18020639617240758</v>
      </c>
      <c r="E7211">
        <f t="shared" si="450"/>
        <v>0.3462959329664862</v>
      </c>
      <c r="F7211">
        <f t="shared" si="451"/>
        <v>0.17504218534138066</v>
      </c>
      <c r="K7211" s="7">
        <v>33462</v>
      </c>
      <c r="L7211">
        <v>0.34821928556030435</v>
      </c>
      <c r="M7211">
        <v>7.1400168961403776E-2</v>
      </c>
    </row>
    <row r="7212" spans="1:13" x14ac:dyDescent="0.25">
      <c r="A7212" s="7">
        <v>33462</v>
      </c>
      <c r="B7212">
        <v>0.23221622014926169</v>
      </c>
      <c r="C7212">
        <f t="shared" si="448"/>
        <v>5.3924372900410369E-2</v>
      </c>
      <c r="D7212">
        <f t="shared" si="449"/>
        <v>0.13159472760500115</v>
      </c>
      <c r="E7212">
        <f t="shared" si="450"/>
        <v>0.34821928556030435</v>
      </c>
      <c r="F7212">
        <f t="shared" si="451"/>
        <v>0.1786866090939789</v>
      </c>
      <c r="K7212" s="7">
        <v>33463</v>
      </c>
      <c r="L7212">
        <v>0.35093767791962327</v>
      </c>
      <c r="M7212">
        <v>7.1752191605729612E-2</v>
      </c>
    </row>
    <row r="7213" spans="1:13" x14ac:dyDescent="0.25">
      <c r="A7213" s="7">
        <v>33463</v>
      </c>
      <c r="B7213">
        <v>0.41150204665019174</v>
      </c>
      <c r="C7213">
        <f t="shared" si="448"/>
        <v>0.16933393439729658</v>
      </c>
      <c r="D7213">
        <f t="shared" si="449"/>
        <v>9.5557449856792681E-2</v>
      </c>
      <c r="E7213">
        <f t="shared" si="450"/>
        <v>0.35093767791962327</v>
      </c>
      <c r="F7213">
        <f t="shared" si="451"/>
        <v>0.18144272269573558</v>
      </c>
      <c r="K7213" s="7">
        <v>33464</v>
      </c>
      <c r="L7213">
        <v>0.31853025593772483</v>
      </c>
      <c r="M7213">
        <v>6.8304754594657943E-2</v>
      </c>
    </row>
    <row r="7214" spans="1:13" x14ac:dyDescent="0.25">
      <c r="A7214" s="7">
        <v>33464</v>
      </c>
      <c r="B7214">
        <v>7.1839083549374294E-2</v>
      </c>
      <c r="C7214">
        <f t="shared" si="448"/>
        <v>5.1608539252139801E-3</v>
      </c>
      <c r="D7214">
        <f t="shared" si="449"/>
        <v>2.9561929910041643E-2</v>
      </c>
      <c r="E7214">
        <f t="shared" si="450"/>
        <v>0.31853025593772483</v>
      </c>
      <c r="F7214">
        <f t="shared" si="451"/>
        <v>0.17041784263553933</v>
      </c>
      <c r="K7214" s="7">
        <v>33465</v>
      </c>
      <c r="L7214">
        <v>0.30576706600582271</v>
      </c>
      <c r="M7214">
        <v>5.803195550534871E-2</v>
      </c>
    </row>
    <row r="7215" spans="1:13" x14ac:dyDescent="0.25">
      <c r="A7215" s="7">
        <v>33465</v>
      </c>
      <c r="B7215">
        <v>-0.14629829489756219</v>
      </c>
      <c r="C7215">
        <f t="shared" si="448"/>
        <v>2.1403191089934069E-2</v>
      </c>
      <c r="D7215">
        <f t="shared" si="449"/>
        <v>1.0509935430276968E-2</v>
      </c>
      <c r="E7215">
        <f t="shared" si="450"/>
        <v>0.30576706600582271</v>
      </c>
      <c r="F7215">
        <f t="shared" si="451"/>
        <v>0.1497359164041053</v>
      </c>
      <c r="K7215" s="7">
        <v>33466</v>
      </c>
      <c r="L7215">
        <v>0.34434252001354787</v>
      </c>
      <c r="M7215">
        <v>5.8225544967894713E-2</v>
      </c>
    </row>
    <row r="7216" spans="1:13" x14ac:dyDescent="0.25">
      <c r="A7216" s="7">
        <v>33466</v>
      </c>
      <c r="B7216">
        <v>-0.96786188682536078</v>
      </c>
      <c r="C7216">
        <f t="shared" si="448"/>
        <v>0.93675663196914749</v>
      </c>
      <c r="D7216">
        <f t="shared" si="449"/>
        <v>0.14159654373888758</v>
      </c>
      <c r="E7216">
        <f t="shared" si="450"/>
        <v>0.34434252001354787</v>
      </c>
      <c r="F7216">
        <f t="shared" si="451"/>
        <v>0.15046237290994946</v>
      </c>
      <c r="K7216" s="7">
        <v>33469</v>
      </c>
      <c r="L7216">
        <v>0.59252201115585446</v>
      </c>
      <c r="M7216">
        <v>0.29105308168963478</v>
      </c>
    </row>
    <row r="7217" spans="1:13" x14ac:dyDescent="0.25">
      <c r="A7217" s="7">
        <v>33469</v>
      </c>
      <c r="B7217">
        <v>-2.3910331380996297</v>
      </c>
      <c r="C7217">
        <f t="shared" si="448"/>
        <v>5.7170394674905625</v>
      </c>
      <c r="D7217">
        <f t="shared" si="449"/>
        <v>2.3141898445030709</v>
      </c>
      <c r="E7217">
        <f t="shared" si="450"/>
        <v>0.59252201115585446</v>
      </c>
      <c r="F7217">
        <f t="shared" si="451"/>
        <v>0.25016597717108419</v>
      </c>
      <c r="K7217" s="7">
        <v>33470</v>
      </c>
      <c r="L7217">
        <v>0.5672278238253744</v>
      </c>
      <c r="M7217">
        <v>0.44305235469580279</v>
      </c>
    </row>
    <row r="7218" spans="1:13" x14ac:dyDescent="0.25">
      <c r="A7218" s="7">
        <v>33470</v>
      </c>
      <c r="B7218">
        <v>0.78317638038383208</v>
      </c>
      <c r="C7218">
        <f t="shared" si="448"/>
        <v>0.61336524279112081</v>
      </c>
      <c r="D7218">
        <f t="shared" si="449"/>
        <v>1.8726006784746634</v>
      </c>
      <c r="E7218">
        <f t="shared" si="450"/>
        <v>0.5672278238253744</v>
      </c>
      <c r="F7218">
        <f t="shared" si="451"/>
        <v>0.32709648739950986</v>
      </c>
      <c r="K7218" s="7">
        <v>33471</v>
      </c>
      <c r="L7218">
        <v>0.92870138087108745</v>
      </c>
      <c r="M7218">
        <v>0.66250845237061129</v>
      </c>
    </row>
    <row r="7219" spans="1:13" x14ac:dyDescent="0.25">
      <c r="A7219" s="7">
        <v>33471</v>
      </c>
      <c r="B7219">
        <v>2.8988289882181384</v>
      </c>
      <c r="C7219">
        <f t="shared" si="448"/>
        <v>8.4032095029337963</v>
      </c>
      <c r="D7219">
        <f t="shared" si="449"/>
        <v>2.2702943943444081</v>
      </c>
      <c r="E7219">
        <f t="shared" si="450"/>
        <v>0.92870138087108745</v>
      </c>
      <c r="F7219">
        <f t="shared" si="451"/>
        <v>0.41159969318732714</v>
      </c>
      <c r="K7219" s="7">
        <v>33472</v>
      </c>
      <c r="L7219">
        <v>0.92495216294554394</v>
      </c>
      <c r="M7219">
        <v>0.67512375416145587</v>
      </c>
    </row>
    <row r="7220" spans="1:13" x14ac:dyDescent="0.25">
      <c r="A7220" s="7">
        <v>33472</v>
      </c>
      <c r="B7220">
        <v>0.18927773197443543</v>
      </c>
      <c r="C7220">
        <f t="shared" si="448"/>
        <v>3.5826059821386216E-2</v>
      </c>
      <c r="D7220">
        <f t="shared" si="449"/>
        <v>0.54868377627167664</v>
      </c>
      <c r="E7220">
        <f t="shared" si="450"/>
        <v>0.92495216294554394</v>
      </c>
      <c r="F7220">
        <f t="shared" si="451"/>
        <v>0.43091584083943324</v>
      </c>
      <c r="K7220" s="7">
        <v>33473</v>
      </c>
      <c r="L7220">
        <v>0.91185707975949704</v>
      </c>
      <c r="M7220">
        <v>0.67156497518893477</v>
      </c>
    </row>
    <row r="7221" spans="1:13" x14ac:dyDescent="0.25">
      <c r="A7221" s="7">
        <v>33473</v>
      </c>
      <c r="B7221">
        <v>0.72310945257498815</v>
      </c>
      <c r="C7221">
        <f t="shared" si="448"/>
        <v>0.52288728040329902</v>
      </c>
      <c r="D7221">
        <f t="shared" si="449"/>
        <v>0.13686851715266934</v>
      </c>
      <c r="E7221">
        <f t="shared" si="450"/>
        <v>0.91185707975949704</v>
      </c>
      <c r="F7221">
        <f t="shared" si="451"/>
        <v>0.4230774617002187</v>
      </c>
      <c r="K7221" s="7">
        <v>33476</v>
      </c>
      <c r="L7221">
        <v>0.91030260818463116</v>
      </c>
      <c r="M7221">
        <v>0.67019759914227006</v>
      </c>
    </row>
    <row r="7222" spans="1:13" x14ac:dyDescent="0.25">
      <c r="A7222" s="7">
        <v>33476</v>
      </c>
      <c r="B7222">
        <v>-8.1216217250723588E-2</v>
      </c>
      <c r="C7222">
        <f t="shared" si="448"/>
        <v>6.5960739445167314E-3</v>
      </c>
      <c r="D7222">
        <f t="shared" si="449"/>
        <v>5.8728214396382046E-2</v>
      </c>
      <c r="E7222">
        <f t="shared" si="450"/>
        <v>0.91030260818463116</v>
      </c>
      <c r="F7222">
        <f t="shared" si="451"/>
        <v>0.41750860973095194</v>
      </c>
      <c r="K7222" s="7">
        <v>33477</v>
      </c>
      <c r="L7222">
        <v>0.89583206082891209</v>
      </c>
      <c r="M7222">
        <v>0.66952211890179325</v>
      </c>
    </row>
    <row r="7223" spans="1:13" x14ac:dyDescent="0.25">
      <c r="A7223" s="7">
        <v>33477</v>
      </c>
      <c r="B7223">
        <v>-0.20078541774930514</v>
      </c>
      <c r="C7223">
        <f t="shared" si="448"/>
        <v>4.0314783980762978E-2</v>
      </c>
      <c r="D7223">
        <f t="shared" si="449"/>
        <v>1.6307032108704857E-2</v>
      </c>
      <c r="E7223">
        <f t="shared" si="450"/>
        <v>0.89583206082891209</v>
      </c>
      <c r="F7223">
        <f t="shared" si="451"/>
        <v>0.41275213867830407</v>
      </c>
      <c r="K7223" s="7">
        <v>33478</v>
      </c>
      <c r="L7223">
        <v>0.93157144935743619</v>
      </c>
      <c r="M7223">
        <v>0.67096204719511066</v>
      </c>
    </row>
    <row r="7224" spans="1:13" x14ac:dyDescent="0.25">
      <c r="A7224" s="7">
        <v>33478</v>
      </c>
      <c r="B7224">
        <v>0.90667963150403708</v>
      </c>
      <c r="C7224">
        <f t="shared" si="448"/>
        <v>0.82206795418429646</v>
      </c>
      <c r="D7224">
        <f t="shared" si="449"/>
        <v>0.18204804857632412</v>
      </c>
      <c r="E7224">
        <f t="shared" si="450"/>
        <v>0.93157144935743619</v>
      </c>
      <c r="F7224">
        <f t="shared" si="451"/>
        <v>0.42045811754228368</v>
      </c>
      <c r="K7224" s="7">
        <v>33479</v>
      </c>
      <c r="L7224">
        <v>0.91697010743852503</v>
      </c>
      <c r="M7224">
        <v>0.67102682240024769</v>
      </c>
    </row>
    <row r="7225" spans="1:13" x14ac:dyDescent="0.25">
      <c r="A7225" s="7">
        <v>33479</v>
      </c>
      <c r="B7225">
        <v>-4.286921173690672E-2</v>
      </c>
      <c r="C7225">
        <f t="shared" si="448"/>
        <v>1.837769314943741E-3</v>
      </c>
      <c r="D7225">
        <f t="shared" si="449"/>
        <v>3.8868641100487128E-2</v>
      </c>
      <c r="E7225">
        <f t="shared" si="450"/>
        <v>0.91697010743852503</v>
      </c>
      <c r="F7225">
        <f t="shared" si="451"/>
        <v>0.42194909354441218</v>
      </c>
      <c r="K7225" s="7">
        <v>33480</v>
      </c>
      <c r="L7225">
        <v>0.88319542230574388</v>
      </c>
      <c r="M7225">
        <v>0.65861482326232224</v>
      </c>
    </row>
    <row r="7226" spans="1:13" x14ac:dyDescent="0.25">
      <c r="A7226" s="7">
        <v>33480</v>
      </c>
      <c r="B7226">
        <v>-0.26265957770270631</v>
      </c>
      <c r="C7226">
        <f t="shared" si="448"/>
        <v>6.8990053758964012E-2</v>
      </c>
      <c r="D7226">
        <f t="shared" si="449"/>
        <v>1.1260009051263821E-2</v>
      </c>
      <c r="E7226">
        <f t="shared" si="450"/>
        <v>0.88319542230574388</v>
      </c>
      <c r="F7226">
        <f t="shared" si="451"/>
        <v>0.39920308705308494</v>
      </c>
      <c r="K7226" s="7">
        <v>33483</v>
      </c>
      <c r="L7226">
        <v>0.87955856750944661</v>
      </c>
      <c r="M7226">
        <v>0.65553874306518478</v>
      </c>
    </row>
    <row r="7227" spans="1:13" x14ac:dyDescent="0.25">
      <c r="A7227" s="7">
        <v>33483</v>
      </c>
      <c r="B7227">
        <v>0</v>
      </c>
      <c r="C7227">
        <f t="shared" si="448"/>
        <v>0</v>
      </c>
      <c r="D7227">
        <f t="shared" si="449"/>
        <v>0</v>
      </c>
      <c r="E7227">
        <f t="shared" si="450"/>
        <v>0.87955856750944661</v>
      </c>
      <c r="F7227">
        <f t="shared" si="451"/>
        <v>0.38763837273465701</v>
      </c>
      <c r="K7227" s="7">
        <v>33484</v>
      </c>
      <c r="L7227">
        <v>0.90834421034362745</v>
      </c>
      <c r="M7227">
        <v>0.6554234085177032</v>
      </c>
    </row>
    <row r="7228" spans="1:13" x14ac:dyDescent="0.25">
      <c r="A7228" s="7">
        <v>33484</v>
      </c>
      <c r="B7228">
        <v>-0.83293607338088549</v>
      </c>
      <c r="C7228">
        <f t="shared" si="448"/>
        <v>0.69378250233916783</v>
      </c>
      <c r="D7228">
        <f t="shared" si="449"/>
        <v>0</v>
      </c>
      <c r="E7228">
        <f t="shared" si="450"/>
        <v>0.90834421034362745</v>
      </c>
      <c r="F7228">
        <f t="shared" si="451"/>
        <v>0.3853990546369595</v>
      </c>
      <c r="K7228" s="7">
        <v>33485</v>
      </c>
      <c r="L7228">
        <v>0.92184517557093659</v>
      </c>
      <c r="M7228">
        <v>0.66479705580637904</v>
      </c>
    </row>
    <row r="7229" spans="1:13" x14ac:dyDescent="0.25">
      <c r="A7229" s="7">
        <v>33485</v>
      </c>
      <c r="B7229">
        <v>-0.55746065706374637</v>
      </c>
      <c r="C7229">
        <f t="shared" si="448"/>
        <v>0.31076238417394381</v>
      </c>
      <c r="D7229">
        <f t="shared" si="449"/>
        <v>0.4643290907590053</v>
      </c>
      <c r="E7229">
        <f t="shared" si="450"/>
        <v>0.92184517557093659</v>
      </c>
      <c r="F7229">
        <f t="shared" si="451"/>
        <v>0.40546728160188927</v>
      </c>
      <c r="K7229" s="7">
        <v>33486</v>
      </c>
      <c r="L7229">
        <v>0.91071197600891785</v>
      </c>
      <c r="M7229">
        <v>0.66540727352743034</v>
      </c>
    </row>
    <row r="7230" spans="1:13" x14ac:dyDescent="0.25">
      <c r="A7230" s="7">
        <v>33486</v>
      </c>
      <c r="B7230">
        <v>-0.21306370448082035</v>
      </c>
      <c r="C7230">
        <f t="shared" si="448"/>
        <v>4.5396142167090342E-2</v>
      </c>
      <c r="D7230">
        <f t="shared" si="449"/>
        <v>0.118774632696314</v>
      </c>
      <c r="E7230">
        <f t="shared" si="450"/>
        <v>0.91071197600891785</v>
      </c>
      <c r="F7230">
        <f t="shared" si="451"/>
        <v>0.41026143262941117</v>
      </c>
      <c r="K7230" s="7">
        <v>33487</v>
      </c>
      <c r="L7230">
        <v>0.82135898455400924</v>
      </c>
      <c r="M7230">
        <v>0.63846976821331358</v>
      </c>
    </row>
    <row r="7231" spans="1:13" x14ac:dyDescent="0.25">
      <c r="A7231" s="7">
        <v>33487</v>
      </c>
      <c r="B7231">
        <v>-1.0279605272156545E-2</v>
      </c>
      <c r="C7231">
        <f t="shared" si="448"/>
        <v>1.0567028455134863E-4</v>
      </c>
      <c r="D7231">
        <f t="shared" si="449"/>
        <v>2.1902107798862447E-3</v>
      </c>
      <c r="E7231">
        <f t="shared" si="450"/>
        <v>0.82135898455400924</v>
      </c>
      <c r="F7231">
        <f t="shared" si="451"/>
        <v>0.37613378742771791</v>
      </c>
      <c r="K7231" s="7">
        <v>33490</v>
      </c>
      <c r="L7231">
        <v>0.82215650535623341</v>
      </c>
      <c r="M7231">
        <v>0.63844876769372239</v>
      </c>
    </row>
    <row r="7232" spans="1:13" x14ac:dyDescent="0.25">
      <c r="A7232" s="7">
        <v>33490</v>
      </c>
      <c r="B7232">
        <v>-0.13630462331244431</v>
      </c>
      <c r="C7232">
        <f t="shared" si="448"/>
        <v>1.8578950336347336E-2</v>
      </c>
      <c r="D7232">
        <f t="shared" si="449"/>
        <v>1.4011577244219143E-3</v>
      </c>
      <c r="E7232">
        <f t="shared" si="450"/>
        <v>0.82215650535623341</v>
      </c>
      <c r="F7232">
        <f t="shared" si="451"/>
        <v>0.37523722244455054</v>
      </c>
      <c r="K7232" s="7">
        <v>33491</v>
      </c>
      <c r="L7232">
        <v>0.86454669939634277</v>
      </c>
      <c r="M7232">
        <v>0.63931698043636065</v>
      </c>
    </row>
    <row r="7233" spans="1:13" x14ac:dyDescent="0.25">
      <c r="A7233" s="7">
        <v>33491</v>
      </c>
      <c r="B7233">
        <v>-1.0373510171678646</v>
      </c>
      <c r="C7233">
        <f t="shared" si="448"/>
        <v>1.0760971328192033</v>
      </c>
      <c r="D7233">
        <f t="shared" si="449"/>
        <v>0.14139573963784674</v>
      </c>
      <c r="E7233">
        <f t="shared" si="450"/>
        <v>0.86454669939634277</v>
      </c>
      <c r="F7233">
        <f t="shared" si="451"/>
        <v>0.38117247696915352</v>
      </c>
      <c r="K7233" s="7">
        <v>33492</v>
      </c>
      <c r="L7233">
        <v>0.85140887478674221</v>
      </c>
      <c r="M7233">
        <v>0.63879251273306825</v>
      </c>
    </row>
    <row r="7234" spans="1:13" x14ac:dyDescent="0.25">
      <c r="A7234" s="7">
        <v>33492</v>
      </c>
      <c r="B7234">
        <v>0.13772496167767656</v>
      </c>
      <c r="C7234">
        <f t="shared" si="448"/>
        <v>1.8968165069117478E-2</v>
      </c>
      <c r="D7234">
        <f t="shared" si="449"/>
        <v>0.14286912908574295</v>
      </c>
      <c r="E7234">
        <f t="shared" si="450"/>
        <v>0.85140887478674221</v>
      </c>
      <c r="F7234">
        <f t="shared" si="451"/>
        <v>0.37954911753060289</v>
      </c>
      <c r="K7234" s="7">
        <v>33493</v>
      </c>
      <c r="L7234">
        <v>0.86382076957401988</v>
      </c>
      <c r="M7234">
        <v>0.6383194946488655</v>
      </c>
    </row>
    <row r="7235" spans="1:13" x14ac:dyDescent="0.25">
      <c r="A7235" s="7">
        <v>33493</v>
      </c>
      <c r="B7235">
        <v>0.58257870971036851</v>
      </c>
      <c r="C7235">
        <f t="shared" si="448"/>
        <v>0.33939795300779785</v>
      </c>
      <c r="D7235">
        <f t="shared" si="449"/>
        <v>8.0235630469090755E-2</v>
      </c>
      <c r="E7235">
        <f t="shared" si="450"/>
        <v>0.86382076957401988</v>
      </c>
      <c r="F7235">
        <f t="shared" si="451"/>
        <v>0.37731611330730236</v>
      </c>
      <c r="K7235" s="7">
        <v>33494</v>
      </c>
      <c r="L7235">
        <v>0.89760859605671928</v>
      </c>
      <c r="M7235">
        <v>0.65188876877133151</v>
      </c>
    </row>
    <row r="7236" spans="1:13" x14ac:dyDescent="0.25">
      <c r="A7236" s="7">
        <v>33494</v>
      </c>
      <c r="B7236">
        <v>-0.97285864517893117</v>
      </c>
      <c r="C7236">
        <f t="shared" si="448"/>
        <v>0.9464539434993855</v>
      </c>
      <c r="D7236">
        <f t="shared" si="449"/>
        <v>0.56676673423891899</v>
      </c>
      <c r="E7236">
        <f t="shared" si="450"/>
        <v>0.89760859605671928</v>
      </c>
      <c r="F7236">
        <f t="shared" si="451"/>
        <v>0.39780347349782963</v>
      </c>
      <c r="K7236" s="7">
        <v>33497</v>
      </c>
      <c r="L7236">
        <v>0.91147554919977336</v>
      </c>
      <c r="M7236">
        <v>0.66518757529482375</v>
      </c>
    </row>
    <row r="7237" spans="1:13" x14ac:dyDescent="0.25">
      <c r="A7237" s="7">
        <v>33497</v>
      </c>
      <c r="B7237">
        <v>0.56929849482978412</v>
      </c>
      <c r="C7237">
        <f t="shared" si="448"/>
        <v>0.32410077621545774</v>
      </c>
      <c r="D7237">
        <f t="shared" si="449"/>
        <v>0.55384696238250852</v>
      </c>
      <c r="E7237">
        <f t="shared" si="450"/>
        <v>0.91147554919977336</v>
      </c>
      <c r="F7237">
        <f t="shared" si="451"/>
        <v>0.420598474909676</v>
      </c>
      <c r="K7237" s="7">
        <v>33498</v>
      </c>
      <c r="L7237">
        <v>0.91077418068949112</v>
      </c>
      <c r="M7237">
        <v>0.66525705826418424</v>
      </c>
    </row>
    <row r="7238" spans="1:13" x14ac:dyDescent="0.25">
      <c r="A7238" s="7">
        <v>33498</v>
      </c>
      <c r="B7238">
        <v>-7.2606579271017324E-2</v>
      </c>
      <c r="C7238">
        <f t="shared" si="448"/>
        <v>5.271715353438523E-3</v>
      </c>
      <c r="D7238">
        <f t="shared" si="449"/>
        <v>4.1334816293729565E-2</v>
      </c>
      <c r="E7238">
        <f t="shared" si="450"/>
        <v>0.91077418068949112</v>
      </c>
      <c r="F7238">
        <f t="shared" si="451"/>
        <v>0.42193868712113053</v>
      </c>
      <c r="K7238" s="7">
        <v>33499</v>
      </c>
      <c r="L7238">
        <v>0.87608968964176237</v>
      </c>
      <c r="M7238">
        <v>0.66441719989674031</v>
      </c>
    </row>
    <row r="7239" spans="1:13" x14ac:dyDescent="0.25">
      <c r="A7239" s="7">
        <v>33499</v>
      </c>
      <c r="B7239">
        <v>0.37284492469575881</v>
      </c>
      <c r="C7239">
        <f t="shared" si="448"/>
        <v>0.13901333787138606</v>
      </c>
      <c r="D7239">
        <f t="shared" si="449"/>
        <v>2.7070994580719095E-2</v>
      </c>
      <c r="E7239">
        <f t="shared" si="450"/>
        <v>0.87608968964176237</v>
      </c>
      <c r="F7239">
        <f t="shared" si="451"/>
        <v>0.41695931541860137</v>
      </c>
      <c r="K7239" s="7">
        <v>33500</v>
      </c>
      <c r="L7239">
        <v>0.62863723780318015</v>
      </c>
      <c r="M7239">
        <v>0.43172540437251211</v>
      </c>
    </row>
    <row r="7240" spans="1:13" x14ac:dyDescent="0.25">
      <c r="A7240" s="7">
        <v>33500</v>
      </c>
      <c r="B7240">
        <v>0.1601033266461549</v>
      </c>
      <c r="C7240">
        <f t="shared" si="448"/>
        <v>2.5633075203165372E-2</v>
      </c>
      <c r="D7240">
        <f t="shared" si="449"/>
        <v>5.9693712766926095E-2</v>
      </c>
      <c r="E7240">
        <f t="shared" si="450"/>
        <v>0.62863723780318015</v>
      </c>
      <c r="F7240">
        <f t="shared" si="451"/>
        <v>0.31893774447355167</v>
      </c>
      <c r="K7240" s="7">
        <v>33501</v>
      </c>
      <c r="L7240">
        <v>0.60234398069110107</v>
      </c>
      <c r="M7240">
        <v>0.27927269413439187</v>
      </c>
    </row>
    <row r="7241" spans="1:13" x14ac:dyDescent="0.25">
      <c r="A7241" s="7">
        <v>33501</v>
      </c>
      <c r="B7241">
        <v>9.2845728029367081E-2</v>
      </c>
      <c r="C7241">
        <f t="shared" si="448"/>
        <v>8.6203292133031992E-3</v>
      </c>
      <c r="D7241">
        <f t="shared" si="449"/>
        <v>1.4864909922385818E-2</v>
      </c>
      <c r="E7241">
        <f t="shared" si="450"/>
        <v>0.60234398069110107</v>
      </c>
      <c r="F7241">
        <f t="shared" si="451"/>
        <v>0.23816662410171355</v>
      </c>
      <c r="K7241" s="7">
        <v>33504</v>
      </c>
      <c r="L7241">
        <v>0.24860398537434286</v>
      </c>
      <c r="M7241">
        <v>5.5275590891544962E-2</v>
      </c>
    </row>
    <row r="7242" spans="1:13" x14ac:dyDescent="0.25">
      <c r="A7242" s="7">
        <v>33504</v>
      </c>
      <c r="B7242">
        <v>-0.51690386983302972</v>
      </c>
      <c r="C7242">
        <f t="shared" ref="C7242:C7305" si="452">B7242^2</f>
        <v>0.26718961064836172</v>
      </c>
      <c r="D7242">
        <f t="shared" si="449"/>
        <v>4.7992316115844841E-2</v>
      </c>
      <c r="E7242">
        <f t="shared" si="450"/>
        <v>0.24860398537434286</v>
      </c>
      <c r="F7242">
        <f t="shared" si="451"/>
        <v>0.14154479461351516</v>
      </c>
      <c r="K7242" s="7">
        <v>33505</v>
      </c>
      <c r="L7242">
        <v>0.25635683398014036</v>
      </c>
      <c r="M7242">
        <v>4.4673961258508636E-2</v>
      </c>
    </row>
    <row r="7243" spans="1:13" x14ac:dyDescent="0.25">
      <c r="A7243" s="7">
        <v>33505</v>
      </c>
      <c r="B7243">
        <v>0.46275433845046621</v>
      </c>
      <c r="C7243">
        <f t="shared" si="452"/>
        <v>0.21414157775472864</v>
      </c>
      <c r="D7243">
        <f t="shared" ref="D7243:D7306" si="453">ABS(B7242)*ABS(B7243)</f>
        <v>0.23919950832706957</v>
      </c>
      <c r="E7243">
        <f t="shared" si="450"/>
        <v>0.25635683398014036</v>
      </c>
      <c r="F7243">
        <f t="shared" si="451"/>
        <v>0.12808895687679311</v>
      </c>
      <c r="K7243" s="7">
        <v>33506</v>
      </c>
      <c r="L7243">
        <v>0.23561945190544825</v>
      </c>
      <c r="M7243">
        <v>4.4287091465395396E-2</v>
      </c>
    </row>
    <row r="7244" spans="1:13" x14ac:dyDescent="0.25">
      <c r="A7244" s="7">
        <v>33506</v>
      </c>
      <c r="B7244">
        <v>-0.21430700568432215</v>
      </c>
      <c r="C7244">
        <f t="shared" si="452"/>
        <v>4.5927492685380086E-2</v>
      </c>
      <c r="D7244">
        <f t="shared" si="453"/>
        <v>9.9171496640748799E-2</v>
      </c>
      <c r="E7244">
        <f t="shared" si="450"/>
        <v>0.23561945190544825</v>
      </c>
      <c r="F7244">
        <f t="shared" si="451"/>
        <v>0.12644995598497047</v>
      </c>
      <c r="K7244" s="7">
        <v>33507</v>
      </c>
      <c r="L7244">
        <v>0.23577493538843686</v>
      </c>
      <c r="M7244">
        <v>4.4157447126342689E-2</v>
      </c>
    </row>
    <row r="7245" spans="1:13" x14ac:dyDescent="0.25">
      <c r="A7245" s="7">
        <v>33507</v>
      </c>
      <c r="B7245">
        <v>-0.10085729548849898</v>
      </c>
      <c r="C7245">
        <f t="shared" si="452"/>
        <v>1.0172194053254396E-2</v>
      </c>
      <c r="D7245">
        <f t="shared" si="453"/>
        <v>2.1614424997559108E-2</v>
      </c>
      <c r="E7245">
        <f t="shared" si="450"/>
        <v>0.23577493538843686</v>
      </c>
      <c r="F7245">
        <f t="shared" si="451"/>
        <v>0.12483631296763034</v>
      </c>
      <c r="K7245" s="7">
        <v>33508</v>
      </c>
      <c r="L7245">
        <v>0.23503687804622561</v>
      </c>
      <c r="M7245">
        <v>4.4156207746864538E-2</v>
      </c>
    </row>
    <row r="7246" spans="1:13" x14ac:dyDescent="0.25">
      <c r="A7246" s="7">
        <v>33508</v>
      </c>
      <c r="B7246">
        <v>-0.15277259279695699</v>
      </c>
      <c r="C7246">
        <f t="shared" si="452"/>
        <v>2.3339465109904832E-2</v>
      </c>
      <c r="D7246">
        <f t="shared" si="453"/>
        <v>1.540823053426682E-2</v>
      </c>
      <c r="E7246">
        <f t="shared" si="450"/>
        <v>0.23503687804622561</v>
      </c>
      <c r="F7246">
        <f t="shared" si="451"/>
        <v>0.12479723463830694</v>
      </c>
      <c r="K7246" s="7">
        <v>33511</v>
      </c>
      <c r="L7246">
        <v>0.21045400708155954</v>
      </c>
      <c r="M7246">
        <v>4.2975723398301149E-2</v>
      </c>
    </row>
    <row r="7247" spans="1:13" x14ac:dyDescent="0.25">
      <c r="A7247" s="7">
        <v>33511</v>
      </c>
      <c r="B7247">
        <v>0.50661812245218485</v>
      </c>
      <c r="C7247">
        <f t="shared" si="452"/>
        <v>0.25666192199697696</v>
      </c>
      <c r="D7247">
        <f t="shared" si="453"/>
        <v>7.7397364124946522E-2</v>
      </c>
      <c r="E7247">
        <f t="shared" si="450"/>
        <v>0.21045400708155954</v>
      </c>
      <c r="F7247">
        <f t="shared" si="451"/>
        <v>0.12024720487955139</v>
      </c>
      <c r="K7247" s="7">
        <v>33512</v>
      </c>
      <c r="L7247">
        <v>0.21554580622469774</v>
      </c>
      <c r="M7247">
        <v>4.423741670686946E-2</v>
      </c>
    </row>
    <row r="7248" spans="1:13" x14ac:dyDescent="0.25">
      <c r="A7248" s="7">
        <v>33512</v>
      </c>
      <c r="B7248">
        <v>0.34489005437547959</v>
      </c>
      <c r="C7248">
        <f t="shared" si="452"/>
        <v>0.11894914960712127</v>
      </c>
      <c r="D7248">
        <f t="shared" si="453"/>
        <v>0.17472755180013741</v>
      </c>
      <c r="E7248">
        <f t="shared" si="450"/>
        <v>0.21554580622469774</v>
      </c>
      <c r="F7248">
        <f t="shared" si="451"/>
        <v>0.12615411404040575</v>
      </c>
      <c r="K7248" s="7">
        <v>33513</v>
      </c>
      <c r="L7248">
        <v>0.21508857016566935</v>
      </c>
      <c r="M7248">
        <v>4.4534312363093263E-2</v>
      </c>
    </row>
    <row r="7249" spans="1:13" x14ac:dyDescent="0.25">
      <c r="A7249" s="7">
        <v>33513</v>
      </c>
      <c r="B7249">
        <v>-0.24181320146201557</v>
      </c>
      <c r="C7249">
        <f t="shared" si="452"/>
        <v>5.8473624401309328E-2</v>
      </c>
      <c r="D7249">
        <f t="shared" si="453"/>
        <v>8.3398968200943349E-2</v>
      </c>
      <c r="E7249">
        <f t="shared" si="450"/>
        <v>0.21508857016566935</v>
      </c>
      <c r="F7249">
        <f t="shared" si="451"/>
        <v>0.12929059052517444</v>
      </c>
      <c r="K7249" s="7">
        <v>33514</v>
      </c>
      <c r="L7249">
        <v>0.25692571066216496</v>
      </c>
      <c r="M7249">
        <v>4.6980681602510156E-2</v>
      </c>
    </row>
    <row r="7250" spans="1:13" x14ac:dyDescent="0.25">
      <c r="A7250" s="7">
        <v>33514</v>
      </c>
      <c r="B7250">
        <v>-0.98094558025376699</v>
      </c>
      <c r="C7250">
        <f t="shared" si="452"/>
        <v>0.96225423141939959</v>
      </c>
      <c r="D7250">
        <f t="shared" si="453"/>
        <v>0.23720559122117793</v>
      </c>
      <c r="E7250">
        <f t="shared" si="450"/>
        <v>0.25692571066216496</v>
      </c>
      <c r="F7250">
        <f t="shared" si="451"/>
        <v>0.13960387710000827</v>
      </c>
      <c r="K7250" s="7">
        <v>33515</v>
      </c>
      <c r="L7250">
        <v>0.257707909092878</v>
      </c>
      <c r="M7250">
        <v>7.6759231376647488E-2</v>
      </c>
    </row>
    <row r="7251" spans="1:13" x14ac:dyDescent="0.25">
      <c r="A7251" s="7">
        <v>33515</v>
      </c>
      <c r="B7251">
        <v>-0.84366644252664713</v>
      </c>
      <c r="C7251">
        <f t="shared" si="452"/>
        <v>0.71177306624556835</v>
      </c>
      <c r="D7251">
        <f t="shared" si="453"/>
        <v>0.8275908680049332</v>
      </c>
      <c r="E7251">
        <f t="shared" si="450"/>
        <v>0.257707909092878</v>
      </c>
      <c r="F7251">
        <f t="shared" si="451"/>
        <v>0.17558608875239667</v>
      </c>
      <c r="K7251" s="7">
        <v>33518</v>
      </c>
      <c r="L7251">
        <v>0.25329478871031263</v>
      </c>
      <c r="M7251">
        <v>7.3861168999463697E-2</v>
      </c>
    </row>
    <row r="7252" spans="1:13" x14ac:dyDescent="0.25">
      <c r="A7252" s="7">
        <v>33518</v>
      </c>
      <c r="B7252">
        <v>-0.4574501233740591</v>
      </c>
      <c r="C7252">
        <f t="shared" si="452"/>
        <v>0.20926061537494189</v>
      </c>
      <c r="D7252">
        <f t="shared" si="453"/>
        <v>0.38593531822036825</v>
      </c>
      <c r="E7252">
        <f t="shared" si="450"/>
        <v>0.25329478871031263</v>
      </c>
      <c r="F7252">
        <f t="shared" si="451"/>
        <v>0.17217766385941244</v>
      </c>
      <c r="K7252" s="7">
        <v>33519</v>
      </c>
      <c r="L7252">
        <v>0.25544090960277283</v>
      </c>
      <c r="M7252">
        <v>7.4109928937801509E-2</v>
      </c>
    </row>
    <row r="7253" spans="1:13" x14ac:dyDescent="0.25">
      <c r="A7253" s="7">
        <v>33519</v>
      </c>
      <c r="B7253">
        <v>0.30782612412476595</v>
      </c>
      <c r="C7253">
        <f t="shared" si="452"/>
        <v>9.4756922693675819E-2</v>
      </c>
      <c r="D7253">
        <f t="shared" si="453"/>
        <v>0.1408150984586326</v>
      </c>
      <c r="E7253">
        <f t="shared" si="450"/>
        <v>0.25544090960277283</v>
      </c>
      <c r="F7253">
        <f t="shared" si="451"/>
        <v>0.17313594497951326</v>
      </c>
      <c r="K7253" s="7">
        <v>33520</v>
      </c>
      <c r="L7253">
        <v>0.30083369311098085</v>
      </c>
      <c r="M7253">
        <v>7.8411436196744941E-2</v>
      </c>
    </row>
    <row r="7254" spans="1:13" x14ac:dyDescent="0.25">
      <c r="A7254" s="7">
        <v>33520</v>
      </c>
      <c r="B7254">
        <v>-1.0218315374724618</v>
      </c>
      <c r="C7254">
        <f t="shared" si="452"/>
        <v>1.0441396909733351</v>
      </c>
      <c r="D7254">
        <f t="shared" si="453"/>
        <v>0.31454644168859847</v>
      </c>
      <c r="E7254">
        <f t="shared" si="450"/>
        <v>0.30083369311098085</v>
      </c>
      <c r="F7254">
        <f t="shared" si="451"/>
        <v>0.18671665067119639</v>
      </c>
      <c r="K7254" s="7">
        <v>33521</v>
      </c>
      <c r="L7254">
        <v>0.34266506179840078</v>
      </c>
      <c r="M7254">
        <v>0.1229325788414468</v>
      </c>
    </row>
    <row r="7255" spans="1:13" x14ac:dyDescent="0.25">
      <c r="A7255" s="7">
        <v>33521</v>
      </c>
      <c r="B7255">
        <v>0.99030320111923587</v>
      </c>
      <c r="C7255">
        <f t="shared" si="452"/>
        <v>0.9807004301470057</v>
      </c>
      <c r="D7255">
        <f t="shared" si="453"/>
        <v>1.0119230425635692</v>
      </c>
      <c r="E7255">
        <f t="shared" si="450"/>
        <v>0.34266506179840078</v>
      </c>
      <c r="F7255">
        <f t="shared" si="451"/>
        <v>0.23065238479463754</v>
      </c>
      <c r="K7255" s="7">
        <v>33522</v>
      </c>
      <c r="L7255">
        <v>0.29830432400167367</v>
      </c>
      <c r="M7255">
        <v>0.12444260010899359</v>
      </c>
    </row>
    <row r="7256" spans="1:13" x14ac:dyDescent="0.25">
      <c r="A7256" s="7">
        <v>33522</v>
      </c>
      <c r="B7256">
        <v>0.23622058228376375</v>
      </c>
      <c r="C7256">
        <f t="shared" si="452"/>
        <v>5.5800163494480401E-2</v>
      </c>
      <c r="D7256">
        <f t="shared" si="453"/>
        <v>0.2339299988058611</v>
      </c>
      <c r="E7256">
        <f t="shared" si="450"/>
        <v>0.29830432400167367</v>
      </c>
      <c r="F7256">
        <f t="shared" si="451"/>
        <v>0.23467561345411644</v>
      </c>
      <c r="K7256" s="7">
        <v>33525</v>
      </c>
      <c r="L7256">
        <v>0.37180206908537466</v>
      </c>
      <c r="M7256">
        <v>0.12770234450402357</v>
      </c>
    </row>
    <row r="7257" spans="1:13" x14ac:dyDescent="0.25">
      <c r="A7257" s="7">
        <v>33525</v>
      </c>
      <c r="B7257">
        <v>1.3074464815028719</v>
      </c>
      <c r="C7257">
        <f t="shared" si="452"/>
        <v>1.7094163019942397</v>
      </c>
      <c r="D7257">
        <f t="shared" si="453"/>
        <v>0.30884576916546652</v>
      </c>
      <c r="E7257">
        <f t="shared" si="450"/>
        <v>0.37180206908537466</v>
      </c>
      <c r="F7257">
        <f t="shared" si="451"/>
        <v>0.24189198910975662</v>
      </c>
      <c r="K7257" s="7">
        <v>33526</v>
      </c>
      <c r="L7257">
        <v>0.41634844760705841</v>
      </c>
      <c r="M7257">
        <v>0.2287956343758929</v>
      </c>
    </row>
    <row r="7258" spans="1:13" x14ac:dyDescent="0.25">
      <c r="A7258" s="7">
        <v>33526</v>
      </c>
      <c r="B7258">
        <v>1.1678889754623611</v>
      </c>
      <c r="C7258">
        <f t="shared" si="452"/>
        <v>1.3639646590065235</v>
      </c>
      <c r="D7258">
        <f t="shared" si="453"/>
        <v>1.5269523317542579</v>
      </c>
      <c r="E7258">
        <f t="shared" si="450"/>
        <v>0.41634844760705841</v>
      </c>
      <c r="F7258">
        <f t="shared" si="451"/>
        <v>0.30479271525259</v>
      </c>
      <c r="K7258" s="7">
        <v>33527</v>
      </c>
      <c r="L7258">
        <v>0.3842685025456794</v>
      </c>
      <c r="M7258">
        <v>0.22720081866976488</v>
      </c>
    </row>
    <row r="7259" spans="1:13" x14ac:dyDescent="0.25">
      <c r="A7259" s="7">
        <v>33527</v>
      </c>
      <c r="B7259">
        <v>0.45674413744203335</v>
      </c>
      <c r="C7259">
        <f t="shared" si="452"/>
        <v>0.20861520708766704</v>
      </c>
      <c r="D7259">
        <f t="shared" si="453"/>
        <v>0.53342644272561623</v>
      </c>
      <c r="E7259">
        <f t="shared" si="450"/>
        <v>0.3842685025456794</v>
      </c>
      <c r="F7259">
        <f t="shared" si="451"/>
        <v>0.30334313736070728</v>
      </c>
      <c r="K7259" s="7">
        <v>33528</v>
      </c>
      <c r="L7259">
        <v>0.37236426334184769</v>
      </c>
      <c r="M7259">
        <v>0.21432027824769415</v>
      </c>
    </row>
    <row r="7260" spans="1:13" x14ac:dyDescent="0.25">
      <c r="A7260" s="7">
        <v>33528</v>
      </c>
      <c r="B7260">
        <v>-0.22428391499911271</v>
      </c>
      <c r="C7260">
        <f t="shared" si="452"/>
        <v>5.0303274527329217E-2</v>
      </c>
      <c r="D7260">
        <f t="shared" si="453"/>
        <v>0.10244036329839205</v>
      </c>
      <c r="E7260">
        <f t="shared" si="450"/>
        <v>0.37236426334184769</v>
      </c>
      <c r="F7260">
        <f t="shared" si="451"/>
        <v>0.28371676348748481</v>
      </c>
      <c r="K7260" s="7">
        <v>33529</v>
      </c>
      <c r="L7260">
        <v>0.37308586229213431</v>
      </c>
      <c r="M7260">
        <v>0.21429382127720725</v>
      </c>
    </row>
    <row r="7261" spans="1:13" x14ac:dyDescent="0.25">
      <c r="A7261" s="7">
        <v>33529</v>
      </c>
      <c r="B7261">
        <v>0.14787998921432788</v>
      </c>
      <c r="C7261">
        <f t="shared" si="452"/>
        <v>2.186849121002973E-2</v>
      </c>
      <c r="D7261">
        <f t="shared" si="453"/>
        <v>3.3167102931016018E-2</v>
      </c>
      <c r="E7261">
        <f t="shared" si="450"/>
        <v>0.37308586229213431</v>
      </c>
      <c r="F7261">
        <f t="shared" si="451"/>
        <v>0.28336164551519294</v>
      </c>
      <c r="K7261" s="7">
        <v>33532</v>
      </c>
      <c r="L7261">
        <v>0.38450997905992029</v>
      </c>
      <c r="M7261">
        <v>0.21464396135300973</v>
      </c>
    </row>
    <row r="7262" spans="1:13" x14ac:dyDescent="0.25">
      <c r="A7262" s="7">
        <v>33532</v>
      </c>
      <c r="B7262">
        <v>-0.63385173623684565</v>
      </c>
      <c r="C7262">
        <f t="shared" si="452"/>
        <v>0.40176802353046376</v>
      </c>
      <c r="D7262">
        <f t="shared" si="453"/>
        <v>9.3733987918187739E-2</v>
      </c>
      <c r="E7262">
        <f t="shared" si="450"/>
        <v>0.38450997905992029</v>
      </c>
      <c r="F7262">
        <f t="shared" si="451"/>
        <v>0.28626003652986542</v>
      </c>
      <c r="K7262" s="7">
        <v>33533</v>
      </c>
      <c r="L7262">
        <v>0.39718126560681105</v>
      </c>
      <c r="M7262">
        <v>0.2200277143487806</v>
      </c>
    </row>
    <row r="7263" spans="1:13" x14ac:dyDescent="0.25">
      <c r="A7263" s="7">
        <v>33533</v>
      </c>
      <c r="B7263">
        <v>-0.56309205799909279</v>
      </c>
      <c r="C7263">
        <f t="shared" si="452"/>
        <v>0.31707266578165366</v>
      </c>
      <c r="D7263">
        <f t="shared" si="453"/>
        <v>0.35691687862390353</v>
      </c>
      <c r="E7263">
        <f t="shared" si="450"/>
        <v>0.39718126560681105</v>
      </c>
      <c r="F7263">
        <f t="shared" si="451"/>
        <v>0.29918278287147315</v>
      </c>
      <c r="K7263" s="7">
        <v>33534</v>
      </c>
      <c r="L7263">
        <v>0.39684143513669029</v>
      </c>
      <c r="M7263">
        <v>0.22002919405729582</v>
      </c>
    </row>
    <row r="7264" spans="1:13" x14ac:dyDescent="0.25">
      <c r="A7264" s="7">
        <v>33534</v>
      </c>
      <c r="B7264">
        <v>2.8358921004212334E-2</v>
      </c>
      <c r="C7264">
        <f t="shared" si="452"/>
        <v>8.0422840052315548E-4</v>
      </c>
      <c r="D7264">
        <f t="shared" si="453"/>
        <v>1.5968683190895623E-2</v>
      </c>
      <c r="E7264">
        <f t="shared" ref="E7264:E7327" si="454">AVERAGE(C7242:C7264)</f>
        <v>0.39684143513669029</v>
      </c>
      <c r="F7264">
        <f t="shared" ref="F7264:F7327" si="455">AVERAGE(D7242:D7264)</f>
        <v>0.29923077301358231</v>
      </c>
      <c r="K7264" s="7">
        <v>33535</v>
      </c>
      <c r="L7264">
        <v>0.40919790016726826</v>
      </c>
      <c r="M7264">
        <v>0.21994833230640548</v>
      </c>
    </row>
    <row r="7265" spans="1:13" x14ac:dyDescent="0.25">
      <c r="A7265" s="7">
        <v>33535</v>
      </c>
      <c r="B7265">
        <v>-0.74255525474651307</v>
      </c>
      <c r="C7265">
        <f t="shared" si="452"/>
        <v>0.55138830635165892</v>
      </c>
      <c r="D7265">
        <f t="shared" si="453"/>
        <v>2.1058065810619132E-2</v>
      </c>
      <c r="E7265">
        <f t="shared" si="454"/>
        <v>0.40919790016726826</v>
      </c>
      <c r="F7265">
        <f t="shared" si="455"/>
        <v>0.29805971865248554</v>
      </c>
      <c r="K7265" s="7">
        <v>33536</v>
      </c>
      <c r="L7265">
        <v>0.4021117996147543</v>
      </c>
      <c r="M7265">
        <v>0.21868717224123627</v>
      </c>
    </row>
    <row r="7266" spans="1:13" x14ac:dyDescent="0.25">
      <c r="A7266" s="7">
        <v>33536</v>
      </c>
      <c r="B7266">
        <v>-0.22618856082239347</v>
      </c>
      <c r="C7266">
        <f t="shared" si="452"/>
        <v>5.1161265046905588E-2</v>
      </c>
      <c r="D7266">
        <f t="shared" si="453"/>
        <v>0.16795750440221954</v>
      </c>
      <c r="E7266">
        <f t="shared" si="454"/>
        <v>0.4021117996147543</v>
      </c>
      <c r="F7266">
        <f t="shared" si="455"/>
        <v>0.29496224022097034</v>
      </c>
      <c r="K7266" s="7">
        <v>33539</v>
      </c>
      <c r="L7266">
        <v>0.48233949393162368</v>
      </c>
      <c r="M7266">
        <v>0.22246627574299033</v>
      </c>
    </row>
    <row r="7267" spans="1:13" x14ac:dyDescent="0.25">
      <c r="A7267" s="7">
        <v>33539</v>
      </c>
      <c r="B7267">
        <v>1.3751961539989033</v>
      </c>
      <c r="C7267">
        <f t="shared" si="452"/>
        <v>1.8911644619733752</v>
      </c>
      <c r="D7267">
        <f t="shared" si="453"/>
        <v>0.31105363892150251</v>
      </c>
      <c r="E7267">
        <f t="shared" si="454"/>
        <v>0.48233949393162368</v>
      </c>
      <c r="F7267">
        <f t="shared" si="455"/>
        <v>0.30417450727665529</v>
      </c>
      <c r="K7267" s="7">
        <v>33540</v>
      </c>
      <c r="L7267">
        <v>0.49285050119567664</v>
      </c>
      <c r="M7267">
        <v>0.24316041081534773</v>
      </c>
    </row>
    <row r="7268" spans="1:13" x14ac:dyDescent="0.25">
      <c r="A7268" s="7">
        <v>33540</v>
      </c>
      <c r="B7268">
        <v>0.50192166831735108</v>
      </c>
      <c r="C7268">
        <f t="shared" si="452"/>
        <v>0.25192536112647301</v>
      </c>
      <c r="D7268">
        <f t="shared" si="453"/>
        <v>0.69024074787873435</v>
      </c>
      <c r="E7268">
        <f t="shared" si="454"/>
        <v>0.49285050119567664</v>
      </c>
      <c r="F7268">
        <f t="shared" si="455"/>
        <v>0.33324521696714116</v>
      </c>
      <c r="K7268" s="7">
        <v>33541</v>
      </c>
      <c r="L7268">
        <v>0.49802640472397086</v>
      </c>
      <c r="M7268">
        <v>0.24470967346817837</v>
      </c>
    </row>
    <row r="7269" spans="1:13" x14ac:dyDescent="0.25">
      <c r="A7269" s="7">
        <v>33541</v>
      </c>
      <c r="B7269">
        <v>0.37733969611037921</v>
      </c>
      <c r="C7269">
        <f t="shared" si="452"/>
        <v>0.14238524626067334</v>
      </c>
      <c r="D7269">
        <f t="shared" si="453"/>
        <v>0.1893949697940838</v>
      </c>
      <c r="E7269">
        <f t="shared" si="454"/>
        <v>0.49802640472397086</v>
      </c>
      <c r="F7269">
        <f t="shared" si="455"/>
        <v>0.34080985780452455</v>
      </c>
      <c r="K7269" s="7">
        <v>33542</v>
      </c>
      <c r="L7269">
        <v>0.48757199473898</v>
      </c>
      <c r="M7269">
        <v>0.24454957707559827</v>
      </c>
    </row>
    <row r="7270" spans="1:13" x14ac:dyDescent="0.25">
      <c r="A7270" s="7">
        <v>33542</v>
      </c>
      <c r="B7270">
        <v>-0.12732043175462948</v>
      </c>
      <c r="C7270">
        <f t="shared" si="452"/>
        <v>1.6210492342185263E-2</v>
      </c>
      <c r="D7270">
        <f t="shared" si="453"/>
        <v>4.8043053026934165E-2</v>
      </c>
      <c r="E7270">
        <f t="shared" si="454"/>
        <v>0.48757199473898</v>
      </c>
      <c r="F7270">
        <f t="shared" si="455"/>
        <v>0.33953358340895878</v>
      </c>
      <c r="K7270" s="7">
        <v>33543</v>
      </c>
      <c r="L7270">
        <v>0.48607949867721639</v>
      </c>
      <c r="M7270">
        <v>0.24328183980225945</v>
      </c>
    </row>
    <row r="7271" spans="1:13" x14ac:dyDescent="0.25">
      <c r="A7271" s="7">
        <v>33543</v>
      </c>
      <c r="B7271">
        <v>-0.29089816119487466</v>
      </c>
      <c r="C7271">
        <f t="shared" si="452"/>
        <v>8.4621740186559283E-2</v>
      </c>
      <c r="D7271">
        <f t="shared" si="453"/>
        <v>3.7037279479959245E-2</v>
      </c>
      <c r="E7271">
        <f t="shared" si="454"/>
        <v>0.48607949867721639</v>
      </c>
      <c r="F7271">
        <f t="shared" si="455"/>
        <v>0.33354704982982059</v>
      </c>
      <c r="K7271" s="7">
        <v>33546</v>
      </c>
      <c r="L7271">
        <v>0.48661631292140028</v>
      </c>
      <c r="M7271">
        <v>0.24323999430362322</v>
      </c>
    </row>
    <row r="7272" spans="1:13" x14ac:dyDescent="0.25">
      <c r="A7272" s="7">
        <v>33546</v>
      </c>
      <c r="B7272">
        <v>-0.2661209349478888</v>
      </c>
      <c r="C7272">
        <f t="shared" si="452"/>
        <v>7.082035201753846E-2</v>
      </c>
      <c r="D7272">
        <f t="shared" si="453"/>
        <v>7.7414090631801713E-2</v>
      </c>
      <c r="E7272">
        <f t="shared" si="454"/>
        <v>0.48661631292140028</v>
      </c>
      <c r="F7272">
        <f t="shared" si="455"/>
        <v>0.33328683776159701</v>
      </c>
      <c r="K7272" s="7">
        <v>33547</v>
      </c>
      <c r="L7272">
        <v>0.45184346814362286</v>
      </c>
      <c r="M7272">
        <v>0.24129392097376198</v>
      </c>
    </row>
    <row r="7273" spans="1:13" x14ac:dyDescent="0.25">
      <c r="A7273" s="7">
        <v>33547</v>
      </c>
      <c r="B7273">
        <v>-0.40308659309200578</v>
      </c>
      <c r="C7273">
        <f t="shared" si="452"/>
        <v>0.16247880153052024</v>
      </c>
      <c r="D7273">
        <f t="shared" si="453"/>
        <v>0.10726978101860379</v>
      </c>
      <c r="E7273">
        <f t="shared" si="454"/>
        <v>0.45184346814362286</v>
      </c>
      <c r="F7273">
        <f t="shared" si="455"/>
        <v>0.32763745470931122</v>
      </c>
      <c r="K7273" s="7">
        <v>33548</v>
      </c>
      <c r="L7273">
        <v>0.425450424463786</v>
      </c>
      <c r="M7273">
        <v>0.21225523651835962</v>
      </c>
    </row>
    <row r="7274" spans="1:13" x14ac:dyDescent="0.25">
      <c r="A7274" s="7">
        <v>33548</v>
      </c>
      <c r="B7274">
        <v>0.32362487792090278</v>
      </c>
      <c r="C7274">
        <f t="shared" si="452"/>
        <v>0.10473306160931922</v>
      </c>
      <c r="D7274">
        <f t="shared" si="453"/>
        <v>0.13044884948095298</v>
      </c>
      <c r="E7274">
        <f t="shared" si="454"/>
        <v>0.425450424463786</v>
      </c>
      <c r="F7274">
        <f t="shared" si="455"/>
        <v>0.29732693216479028</v>
      </c>
      <c r="K7274" s="7">
        <v>33549</v>
      </c>
      <c r="L7274">
        <v>0.45617318707115251</v>
      </c>
      <c r="M7274">
        <v>0.20994990094526503</v>
      </c>
    </row>
    <row r="7275" spans="1:13" x14ac:dyDescent="0.25">
      <c r="A7275" s="7">
        <v>33549</v>
      </c>
      <c r="B7275">
        <v>0.95701836729729095</v>
      </c>
      <c r="C7275">
        <f t="shared" si="452"/>
        <v>0.91588415534437251</v>
      </c>
      <c r="D7275">
        <f t="shared" si="453"/>
        <v>0.30971495228464746</v>
      </c>
      <c r="E7275">
        <f t="shared" si="454"/>
        <v>0.45617318707115251</v>
      </c>
      <c r="F7275">
        <f t="shared" si="455"/>
        <v>0.29401300321106327</v>
      </c>
      <c r="K7275" s="7">
        <v>33550</v>
      </c>
      <c r="L7275">
        <v>0.4539896078953935</v>
      </c>
      <c r="M7275">
        <v>0.21086118981756988</v>
      </c>
    </row>
    <row r="7276" spans="1:13" x14ac:dyDescent="0.25">
      <c r="A7276" s="7">
        <v>33550</v>
      </c>
      <c r="B7276">
        <v>-0.2110322289396116</v>
      </c>
      <c r="C7276">
        <f t="shared" si="452"/>
        <v>4.453460165122064E-2</v>
      </c>
      <c r="D7276">
        <f t="shared" si="453"/>
        <v>0.20196171918689521</v>
      </c>
      <c r="E7276">
        <f t="shared" si="454"/>
        <v>0.4539896078953935</v>
      </c>
      <c r="F7276">
        <f t="shared" si="455"/>
        <v>0.29667155193837902</v>
      </c>
      <c r="K7276" s="7">
        <v>33553</v>
      </c>
      <c r="L7276">
        <v>0.40874114271714607</v>
      </c>
      <c r="M7276">
        <v>0.20656610575973477</v>
      </c>
    </row>
    <row r="7277" spans="1:13" x14ac:dyDescent="0.25">
      <c r="A7277" s="7">
        <v>33553</v>
      </c>
      <c r="B7277">
        <v>5.8523430125401177E-2</v>
      </c>
      <c r="C7277">
        <f t="shared" si="452"/>
        <v>3.4249918736427142E-3</v>
      </c>
      <c r="D7277">
        <f t="shared" si="453"/>
        <v>1.2350329904555023E-2</v>
      </c>
      <c r="E7277">
        <f t="shared" si="454"/>
        <v>0.40874114271714607</v>
      </c>
      <c r="F7277">
        <f t="shared" si="455"/>
        <v>0.28353259055646413</v>
      </c>
      <c r="K7277" s="7">
        <v>33554</v>
      </c>
      <c r="L7277">
        <v>0.4026324531729174</v>
      </c>
      <c r="M7277">
        <v>0.16216999428388809</v>
      </c>
    </row>
    <row r="7278" spans="1:13" x14ac:dyDescent="0.25">
      <c r="A7278" s="7">
        <v>33554</v>
      </c>
      <c r="B7278">
        <v>0.91662455270942189</v>
      </c>
      <c r="C7278">
        <f t="shared" si="452"/>
        <v>0.84020057062974773</v>
      </c>
      <c r="D7278">
        <f t="shared" si="453"/>
        <v>5.3644012961716961E-2</v>
      </c>
      <c r="E7278">
        <f t="shared" si="454"/>
        <v>0.4026324531729174</v>
      </c>
      <c r="F7278">
        <f t="shared" si="455"/>
        <v>0.24186828492160095</v>
      </c>
      <c r="K7278" s="7">
        <v>33555</v>
      </c>
      <c r="L7278">
        <v>0.40144423437662213</v>
      </c>
      <c r="M7278">
        <v>0.16083078629790279</v>
      </c>
    </row>
    <row r="7279" spans="1:13" x14ac:dyDescent="0.25">
      <c r="A7279" s="7">
        <v>33555</v>
      </c>
      <c r="B7279">
        <v>0.16873390643166175</v>
      </c>
      <c r="C7279">
        <f t="shared" si="452"/>
        <v>2.8471131179688781E-2</v>
      </c>
      <c r="D7279">
        <f t="shared" si="453"/>
        <v>0.15466564150983539</v>
      </c>
      <c r="E7279">
        <f t="shared" si="454"/>
        <v>0.40144423437662213</v>
      </c>
      <c r="F7279">
        <f t="shared" si="455"/>
        <v>0.2384220085174259</v>
      </c>
      <c r="K7279" s="7">
        <v>33556</v>
      </c>
      <c r="L7279">
        <v>0.32730800610544586</v>
      </c>
      <c r="M7279">
        <v>0.15668888343690365</v>
      </c>
    </row>
    <row r="7280" spans="1:13" x14ac:dyDescent="0.25">
      <c r="A7280" s="7">
        <v>33556</v>
      </c>
      <c r="B7280">
        <v>-6.5445028513888559E-2</v>
      </c>
      <c r="C7280">
        <f t="shared" si="452"/>
        <v>4.2830517571836868E-3</v>
      </c>
      <c r="D7280">
        <f t="shared" si="453"/>
        <v>1.1042795317679908E-2</v>
      </c>
      <c r="E7280">
        <f t="shared" si="454"/>
        <v>0.32730800610544586</v>
      </c>
      <c r="F7280">
        <f t="shared" si="455"/>
        <v>0.22547405313273949</v>
      </c>
      <c r="K7280" s="7">
        <v>33557</v>
      </c>
      <c r="L7280">
        <v>0.87199677267388775</v>
      </c>
      <c r="M7280">
        <v>5.7902618301747977E-2</v>
      </c>
    </row>
    <row r="7281" spans="1:13" x14ac:dyDescent="0.25">
      <c r="A7281" s="7">
        <v>33557</v>
      </c>
      <c r="B7281">
        <v>-3.7271713523905348</v>
      </c>
      <c r="C7281">
        <f t="shared" si="452"/>
        <v>13.891806290080687</v>
      </c>
      <c r="D7281">
        <f t="shared" si="453"/>
        <v>0.24392483543334714</v>
      </c>
      <c r="E7281">
        <f t="shared" si="454"/>
        <v>0.87199677267388775</v>
      </c>
      <c r="F7281">
        <f t="shared" si="455"/>
        <v>0.16969024894487389</v>
      </c>
      <c r="K7281" s="7">
        <v>33560</v>
      </c>
      <c r="L7281">
        <v>0.8831741680555717</v>
      </c>
      <c r="M7281">
        <v>0.32680718960774646</v>
      </c>
    </row>
    <row r="7282" spans="1:13" x14ac:dyDescent="0.25">
      <c r="A7282" s="7">
        <v>33560</v>
      </c>
      <c r="B7282">
        <v>0.68241871374281615</v>
      </c>
      <c r="C7282">
        <f t="shared" si="452"/>
        <v>0.46569530086639965</v>
      </c>
      <c r="D7282">
        <f t="shared" si="453"/>
        <v>2.5434914801974213</v>
      </c>
      <c r="E7282">
        <f t="shared" si="454"/>
        <v>0.8831741680555717</v>
      </c>
      <c r="F7282">
        <f t="shared" si="455"/>
        <v>0.25708438100886538</v>
      </c>
      <c r="K7282" s="7">
        <v>33561</v>
      </c>
      <c r="L7282">
        <v>0.98174010773924847</v>
      </c>
      <c r="M7282">
        <v>0.37327114413230095</v>
      </c>
    </row>
    <row r="7283" spans="1:13" x14ac:dyDescent="0.25">
      <c r="A7283" s="7">
        <v>33561</v>
      </c>
      <c r="B7283">
        <v>-1.5222745768263657</v>
      </c>
      <c r="C7283">
        <f t="shared" si="452"/>
        <v>2.3173198872518905</v>
      </c>
      <c r="D7283">
        <f t="shared" si="453"/>
        <v>1.0388286586812383</v>
      </c>
      <c r="E7283">
        <f t="shared" si="454"/>
        <v>0.98174010773924847</v>
      </c>
      <c r="F7283">
        <f t="shared" si="455"/>
        <v>0.29779691559072829</v>
      </c>
      <c r="K7283" s="7">
        <v>33562</v>
      </c>
      <c r="L7283">
        <v>0.9831872059022192</v>
      </c>
      <c r="M7283">
        <v>0.37878002186973925</v>
      </c>
    </row>
    <row r="7284" spans="1:13" x14ac:dyDescent="0.25">
      <c r="A7284" s="7">
        <v>33562</v>
      </c>
      <c r="B7284">
        <v>-0.23484409500422743</v>
      </c>
      <c r="C7284">
        <f t="shared" si="452"/>
        <v>5.5151748958354598E-2</v>
      </c>
      <c r="D7284">
        <f t="shared" si="453"/>
        <v>0.35749719534273111</v>
      </c>
      <c r="E7284">
        <f t="shared" si="454"/>
        <v>0.9831872059022192</v>
      </c>
      <c r="F7284">
        <f t="shared" si="455"/>
        <v>0.31189822395645506</v>
      </c>
      <c r="K7284" s="7">
        <v>33563</v>
      </c>
      <c r="L7284">
        <v>0.9727936322400822</v>
      </c>
      <c r="M7284">
        <v>0.37878819587313617</v>
      </c>
    </row>
    <row r="7285" spans="1:13" x14ac:dyDescent="0.25">
      <c r="A7285" s="7">
        <v>33563</v>
      </c>
      <c r="B7285">
        <v>0.40338050188539754</v>
      </c>
      <c r="C7285">
        <f t="shared" si="452"/>
        <v>0.1627158293013152</v>
      </c>
      <c r="D7285">
        <f t="shared" si="453"/>
        <v>9.4731528907627233E-2</v>
      </c>
      <c r="E7285">
        <f t="shared" si="454"/>
        <v>0.9727936322400822</v>
      </c>
      <c r="F7285">
        <f t="shared" si="455"/>
        <v>0.31194159530382193</v>
      </c>
      <c r="K7285" s="7">
        <v>33564</v>
      </c>
      <c r="L7285">
        <v>1.005742485004562</v>
      </c>
      <c r="M7285">
        <v>0.38085397766718371</v>
      </c>
    </row>
    <row r="7286" spans="1:13" x14ac:dyDescent="0.25">
      <c r="A7286" s="7">
        <v>33564</v>
      </c>
      <c r="B7286">
        <v>-1.0367720479279363</v>
      </c>
      <c r="C7286">
        <f t="shared" si="452"/>
        <v>1.074896279364687</v>
      </c>
      <c r="D7286">
        <f t="shared" si="453"/>
        <v>0.4182136290339224</v>
      </c>
      <c r="E7286">
        <f t="shared" si="454"/>
        <v>1.005742485004562</v>
      </c>
      <c r="F7286">
        <f t="shared" si="455"/>
        <v>0.31460667140860538</v>
      </c>
      <c r="K7286" s="7">
        <v>33567</v>
      </c>
      <c r="L7286">
        <v>1.0076784776152905</v>
      </c>
      <c r="M7286">
        <v>0.38296146732449116</v>
      </c>
    </row>
    <row r="7287" spans="1:13" x14ac:dyDescent="0.25">
      <c r="A7287" s="7">
        <v>33567</v>
      </c>
      <c r="B7287">
        <v>-0.21291326508059427</v>
      </c>
      <c r="C7287">
        <f t="shared" si="452"/>
        <v>4.5332058447279402E-2</v>
      </c>
      <c r="D7287">
        <f t="shared" si="453"/>
        <v>0.2207425218686313</v>
      </c>
      <c r="E7287">
        <f t="shared" si="454"/>
        <v>1.0076784776152905</v>
      </c>
      <c r="F7287">
        <f t="shared" si="455"/>
        <v>0.32350988178589823</v>
      </c>
      <c r="K7287" s="7">
        <v>33568</v>
      </c>
      <c r="L7287">
        <v>1.0047429690684486</v>
      </c>
      <c r="M7287">
        <v>0.3838958783662122</v>
      </c>
    </row>
    <row r="7288" spans="1:13" x14ac:dyDescent="0.25">
      <c r="A7288" s="7">
        <v>33568</v>
      </c>
      <c r="B7288">
        <v>0.69560880512993251</v>
      </c>
      <c r="C7288">
        <f t="shared" si="452"/>
        <v>0.48387160977429239</v>
      </c>
      <c r="D7288">
        <f t="shared" si="453"/>
        <v>0.14810434191902477</v>
      </c>
      <c r="E7288">
        <f t="shared" si="454"/>
        <v>1.0047429690684486</v>
      </c>
      <c r="F7288">
        <f t="shared" si="455"/>
        <v>0.32903363292104632</v>
      </c>
      <c r="K7288" s="7">
        <v>33569</v>
      </c>
      <c r="L7288">
        <v>1.0085920991836581</v>
      </c>
      <c r="M7288">
        <v>0.38560817882047699</v>
      </c>
    </row>
    <row r="7289" spans="1:13" x14ac:dyDescent="0.25">
      <c r="A7289" s="7">
        <v>33569</v>
      </c>
      <c r="B7289">
        <v>-0.37375293670649512</v>
      </c>
      <c r="C7289">
        <f t="shared" si="452"/>
        <v>0.13969125769672935</v>
      </c>
      <c r="D7289">
        <f t="shared" si="453"/>
        <v>0.25998583371620837</v>
      </c>
      <c r="E7289">
        <f t="shared" si="454"/>
        <v>1.0085920991836581</v>
      </c>
      <c r="F7289">
        <f t="shared" si="455"/>
        <v>0.3330348646303502</v>
      </c>
      <c r="K7289" s="7">
        <v>33570</v>
      </c>
      <c r="L7289">
        <v>0.92636755735872878</v>
      </c>
      <c r="M7289">
        <v>0.38140146724281143</v>
      </c>
    </row>
    <row r="7290" spans="1:13" x14ac:dyDescent="0.25">
      <c r="A7290" s="7">
        <v>33570</v>
      </c>
      <c r="B7290">
        <v>0</v>
      </c>
      <c r="C7290">
        <f t="shared" si="452"/>
        <v>0</v>
      </c>
      <c r="D7290">
        <f t="shared" si="453"/>
        <v>0</v>
      </c>
      <c r="E7290">
        <f t="shared" si="454"/>
        <v>0.92636755735872878</v>
      </c>
      <c r="F7290">
        <f t="shared" si="455"/>
        <v>0.31951079337289362</v>
      </c>
      <c r="K7290" s="7">
        <v>33571</v>
      </c>
      <c r="L7290">
        <v>0.92085763206646998</v>
      </c>
      <c r="M7290">
        <v>0.36068701985010737</v>
      </c>
    </row>
    <row r="7291" spans="1:13" x14ac:dyDescent="0.25">
      <c r="A7291" s="7">
        <v>33571</v>
      </c>
      <c r="B7291">
        <v>-0.35383199318959058</v>
      </c>
      <c r="C7291">
        <f t="shared" si="452"/>
        <v>0.12519707940451846</v>
      </c>
      <c r="D7291">
        <f t="shared" si="453"/>
        <v>0</v>
      </c>
      <c r="E7291">
        <f t="shared" si="454"/>
        <v>0.92085763206646998</v>
      </c>
      <c r="F7291">
        <f t="shared" si="455"/>
        <v>0.28950032607381815</v>
      </c>
      <c r="K7291" s="7">
        <v>33574</v>
      </c>
      <c r="L7291">
        <v>1.0306976359730877</v>
      </c>
      <c r="M7291">
        <v>0.37365413547138066</v>
      </c>
    </row>
    <row r="7292" spans="1:13" x14ac:dyDescent="0.25">
      <c r="A7292" s="7">
        <v>33574</v>
      </c>
      <c r="B7292">
        <v>1.63361725508544</v>
      </c>
      <c r="C7292">
        <f t="shared" si="452"/>
        <v>2.6687053361128874</v>
      </c>
      <c r="D7292">
        <f t="shared" si="453"/>
        <v>0.57802604947578906</v>
      </c>
      <c r="E7292">
        <f t="shared" si="454"/>
        <v>1.0306976359730877</v>
      </c>
      <c r="F7292">
        <f t="shared" si="455"/>
        <v>0.30639732953824012</v>
      </c>
      <c r="K7292" s="7">
        <v>33575</v>
      </c>
      <c r="L7292">
        <v>1.0305721504641456</v>
      </c>
      <c r="M7292">
        <v>0.37509981216625499</v>
      </c>
    </row>
    <row r="7293" spans="1:13" x14ac:dyDescent="0.25">
      <c r="A7293" s="7">
        <v>33575</v>
      </c>
      <c r="B7293">
        <v>-0.11543104277667027</v>
      </c>
      <c r="C7293">
        <f t="shared" si="452"/>
        <v>1.332432563650948E-2</v>
      </c>
      <c r="D7293">
        <f t="shared" si="453"/>
        <v>0.18857014325247409</v>
      </c>
      <c r="E7293">
        <f t="shared" si="454"/>
        <v>1.0305721504641456</v>
      </c>
      <c r="F7293">
        <f t="shared" si="455"/>
        <v>0.31250720302630708</v>
      </c>
      <c r="K7293" s="7">
        <v>33576</v>
      </c>
      <c r="L7293">
        <v>1.0292714764331894</v>
      </c>
      <c r="M7293">
        <v>0.37507186275978471</v>
      </c>
    </row>
    <row r="7294" spans="1:13" x14ac:dyDescent="0.25">
      <c r="A7294" s="7">
        <v>33576</v>
      </c>
      <c r="B7294">
        <v>-0.23389364564811999</v>
      </c>
      <c r="C7294">
        <f t="shared" si="452"/>
        <v>5.470623747456832E-2</v>
      </c>
      <c r="D7294">
        <f t="shared" si="453"/>
        <v>2.6998587415999496E-2</v>
      </c>
      <c r="E7294">
        <f t="shared" si="454"/>
        <v>1.0292714764331894</v>
      </c>
      <c r="F7294">
        <f t="shared" si="455"/>
        <v>0.31207073815396102</v>
      </c>
      <c r="K7294" s="7">
        <v>33577</v>
      </c>
      <c r="L7294">
        <v>1.0478009690569066</v>
      </c>
      <c r="M7294">
        <v>0.37599342739080865</v>
      </c>
    </row>
    <row r="7295" spans="1:13" x14ac:dyDescent="0.25">
      <c r="A7295" s="7">
        <v>33577</v>
      </c>
      <c r="B7295">
        <v>-0.70498133476215585</v>
      </c>
      <c r="C7295">
        <f t="shared" si="452"/>
        <v>0.49699868236303085</v>
      </c>
      <c r="D7295">
        <f t="shared" si="453"/>
        <v>0.16489065450139834</v>
      </c>
      <c r="E7295">
        <f t="shared" si="454"/>
        <v>1.0478009690569066</v>
      </c>
      <c r="F7295">
        <f t="shared" si="455"/>
        <v>0.31587406701785653</v>
      </c>
      <c r="K7295" s="7">
        <v>33578</v>
      </c>
      <c r="L7295">
        <v>1.0494162916330725</v>
      </c>
      <c r="M7295">
        <v>0.37980689033722453</v>
      </c>
    </row>
    <row r="7296" spans="1:13" x14ac:dyDescent="0.25">
      <c r="A7296" s="7">
        <v>33578</v>
      </c>
      <c r="B7296">
        <v>0.44680109756169983</v>
      </c>
      <c r="C7296">
        <f t="shared" si="452"/>
        <v>0.19963122078233961</v>
      </c>
      <c r="D7296">
        <f t="shared" si="453"/>
        <v>0.31498643413224336</v>
      </c>
      <c r="E7296">
        <f t="shared" si="454"/>
        <v>1.0494162916330725</v>
      </c>
      <c r="F7296">
        <f t="shared" si="455"/>
        <v>0.32490522584888432</v>
      </c>
      <c r="K7296" s="7">
        <v>33581</v>
      </c>
      <c r="L7296">
        <v>1.0469514733785108</v>
      </c>
      <c r="M7296">
        <v>0.37948401333894838</v>
      </c>
    </row>
    <row r="7297" spans="1:13" x14ac:dyDescent="0.25">
      <c r="A7297" s="7">
        <v>33581</v>
      </c>
      <c r="B7297">
        <v>-0.21918540497578576</v>
      </c>
      <c r="C7297">
        <f t="shared" si="452"/>
        <v>4.8042241754399209E-2</v>
      </c>
      <c r="D7297">
        <f t="shared" si="453"/>
        <v>9.7932279512686737E-2</v>
      </c>
      <c r="E7297">
        <f t="shared" si="454"/>
        <v>1.0469514733785108</v>
      </c>
      <c r="F7297">
        <f t="shared" si="455"/>
        <v>0.32349146193722056</v>
      </c>
      <c r="K7297" s="7">
        <v>33582</v>
      </c>
      <c r="L7297">
        <v>1.0075246169763583</v>
      </c>
      <c r="M7297">
        <v>0.37533237078690346</v>
      </c>
    </row>
    <row r="7298" spans="1:13" x14ac:dyDescent="0.25">
      <c r="A7298" s="7">
        <v>33582</v>
      </c>
      <c r="B7298">
        <v>-9.5217950486592429E-2</v>
      </c>
      <c r="C7298">
        <f t="shared" si="452"/>
        <v>9.0664580948671674E-3</v>
      </c>
      <c r="D7298">
        <f t="shared" si="453"/>
        <v>2.0870385038368078E-2</v>
      </c>
      <c r="E7298">
        <f t="shared" si="454"/>
        <v>1.0075246169763583</v>
      </c>
      <c r="F7298">
        <f t="shared" si="455"/>
        <v>0.31093300249173017</v>
      </c>
      <c r="K7298" s="7">
        <v>33583</v>
      </c>
      <c r="L7298">
        <v>1.0057101751040722</v>
      </c>
      <c r="M7298">
        <v>0.37356006088147309</v>
      </c>
    </row>
    <row r="7299" spans="1:13" x14ac:dyDescent="0.25">
      <c r="A7299" s="7">
        <v>33583</v>
      </c>
      <c r="B7299">
        <v>-5.2938063703145133E-2</v>
      </c>
      <c r="C7299">
        <f t="shared" si="452"/>
        <v>2.8024385886382523E-3</v>
      </c>
      <c r="D7299">
        <f t="shared" si="453"/>
        <v>5.0406539285421494E-3</v>
      </c>
      <c r="E7299">
        <f t="shared" si="454"/>
        <v>1.0057101751040722</v>
      </c>
      <c r="F7299">
        <f t="shared" si="455"/>
        <v>0.30237121704571485</v>
      </c>
      <c r="K7299" s="7">
        <v>33584</v>
      </c>
      <c r="L7299">
        <v>1.050280198010342</v>
      </c>
      <c r="M7299">
        <v>0.37367875118489435</v>
      </c>
    </row>
    <row r="7300" spans="1:13" x14ac:dyDescent="0.25">
      <c r="A7300" s="7">
        <v>33584</v>
      </c>
      <c r="B7300">
        <v>1.0141674017231317</v>
      </c>
      <c r="C7300">
        <f t="shared" si="452"/>
        <v>1.028535518717848</v>
      </c>
      <c r="D7300">
        <f t="shared" si="453"/>
        <v>5.3688058518072325E-2</v>
      </c>
      <c r="E7300">
        <f t="shared" si="454"/>
        <v>1.050280198010342</v>
      </c>
      <c r="F7300">
        <f t="shared" si="455"/>
        <v>0.30416850959412861</v>
      </c>
      <c r="K7300" s="7">
        <v>33585</v>
      </c>
      <c r="L7300">
        <v>1.0390207046690199</v>
      </c>
      <c r="M7300">
        <v>0.39954572103940622</v>
      </c>
    </row>
    <row r="7301" spans="1:13" x14ac:dyDescent="0.25">
      <c r="A7301" s="7">
        <v>33585</v>
      </c>
      <c r="B7301">
        <v>0.76238587590493623</v>
      </c>
      <c r="C7301">
        <f t="shared" si="452"/>
        <v>0.58123222377933681</v>
      </c>
      <c r="D7301">
        <f t="shared" si="453"/>
        <v>0.77318690287692304</v>
      </c>
      <c r="E7301">
        <f t="shared" si="454"/>
        <v>1.0390207046690199</v>
      </c>
      <c r="F7301">
        <f t="shared" si="455"/>
        <v>0.3354529830687028</v>
      </c>
      <c r="K7301" s="7">
        <v>33588</v>
      </c>
      <c r="L7301">
        <v>1.0377831235433563</v>
      </c>
      <c r="M7301">
        <v>0.39850582849769167</v>
      </c>
    </row>
    <row r="7302" spans="1:13" x14ac:dyDescent="0.25">
      <c r="A7302" s="7">
        <v>33588</v>
      </c>
      <c r="B7302">
        <v>-2.6010169977830344E-3</v>
      </c>
      <c r="C7302">
        <f t="shared" si="452"/>
        <v>6.7652894227562694E-6</v>
      </c>
      <c r="D7302">
        <f t="shared" si="453"/>
        <v>1.9829786220984464E-3</v>
      </c>
      <c r="E7302">
        <f t="shared" si="454"/>
        <v>1.0377831235433563</v>
      </c>
      <c r="F7302">
        <f t="shared" si="455"/>
        <v>0.32881460642140992</v>
      </c>
      <c r="K7302" s="7">
        <v>33589</v>
      </c>
      <c r="L7302">
        <v>1.04633814936881</v>
      </c>
      <c r="M7302">
        <v>0.39850058575090253</v>
      </c>
    </row>
    <row r="7303" spans="1:13" x14ac:dyDescent="0.25">
      <c r="A7303" s="7">
        <v>33589</v>
      </c>
      <c r="B7303">
        <v>-0.44838448427952926</v>
      </c>
      <c r="C7303">
        <f t="shared" si="452"/>
        <v>0.20104864574261944</v>
      </c>
      <c r="D7303">
        <f t="shared" si="453"/>
        <v>1.1662556651532354E-3</v>
      </c>
      <c r="E7303">
        <f t="shared" si="454"/>
        <v>1.04633814936881</v>
      </c>
      <c r="F7303">
        <f t="shared" si="455"/>
        <v>0.32838519165390878</v>
      </c>
      <c r="K7303" s="7">
        <v>33590</v>
      </c>
      <c r="L7303">
        <v>0.44396871364426438</v>
      </c>
      <c r="M7303">
        <v>0.39623978803557769</v>
      </c>
    </row>
    <row r="7304" spans="1:13" x14ac:dyDescent="0.25">
      <c r="A7304" s="7">
        <v>33590</v>
      </c>
      <c r="B7304">
        <v>0.19315607268772794</v>
      </c>
      <c r="C7304">
        <f t="shared" si="452"/>
        <v>3.7309268416146839E-2</v>
      </c>
      <c r="D7304">
        <f t="shared" si="453"/>
        <v>8.6608186037546164E-2</v>
      </c>
      <c r="E7304">
        <f t="shared" si="454"/>
        <v>0.44396871364426438</v>
      </c>
      <c r="F7304">
        <f t="shared" si="455"/>
        <v>0.32154533733235224</v>
      </c>
      <c r="K7304" s="7">
        <v>33591</v>
      </c>
      <c r="L7304">
        <v>0.42645269458987872</v>
      </c>
      <c r="M7304">
        <v>0.11506566257662967</v>
      </c>
    </row>
    <row r="7305" spans="1:13" x14ac:dyDescent="0.25">
      <c r="A7305" s="7">
        <v>33591</v>
      </c>
      <c r="B7305">
        <v>-0.25065287274541603</v>
      </c>
      <c r="C7305">
        <f t="shared" si="452"/>
        <v>6.2826862615529722E-2</v>
      </c>
      <c r="D7305">
        <f t="shared" si="453"/>
        <v>4.8415124507401402E-2</v>
      </c>
      <c r="E7305">
        <f t="shared" si="454"/>
        <v>0.42645269458987872</v>
      </c>
      <c r="F7305">
        <f t="shared" si="455"/>
        <v>0.2130637566501774</v>
      </c>
      <c r="K7305" s="7">
        <v>33592</v>
      </c>
      <c r="L7305">
        <v>0.38569727853808822</v>
      </c>
      <c r="M7305">
        <v>7.1914908351294188E-2</v>
      </c>
    </row>
    <row r="7306" spans="1:13" x14ac:dyDescent="0.25">
      <c r="A7306" s="7">
        <v>33592</v>
      </c>
      <c r="B7306">
        <v>1.1747107380375432</v>
      </c>
      <c r="C7306">
        <f t="shared" ref="C7306:C7369" si="456">B7306^2</f>
        <v>1.3799453180607095</v>
      </c>
      <c r="D7306">
        <f t="shared" si="453"/>
        <v>0.29444462113399805</v>
      </c>
      <c r="E7306">
        <f t="shared" si="454"/>
        <v>0.38569727853808822</v>
      </c>
      <c r="F7306">
        <f t="shared" si="455"/>
        <v>0.18069923327855825</v>
      </c>
      <c r="K7306" s="7">
        <v>33595</v>
      </c>
      <c r="L7306">
        <v>0.65405527839101696</v>
      </c>
      <c r="M7306">
        <v>0.4399865413376981</v>
      </c>
    </row>
    <row r="7307" spans="1:13" x14ac:dyDescent="0.25">
      <c r="A7307" s="7">
        <v>33595</v>
      </c>
      <c r="B7307">
        <v>2.495473050460717</v>
      </c>
      <c r="C7307">
        <f t="shared" si="456"/>
        <v>6.2273857455757158</v>
      </c>
      <c r="D7307">
        <f t="shared" ref="D7307:D7370" si="457">ABS(B7306)*ABS(B7307)</f>
        <v>2.9314589888595082</v>
      </c>
      <c r="E7307">
        <f t="shared" si="454"/>
        <v>0.65405527839101696</v>
      </c>
      <c r="F7307">
        <f t="shared" si="455"/>
        <v>0.2926106156053746</v>
      </c>
      <c r="K7307" s="7">
        <v>33596</v>
      </c>
      <c r="L7307">
        <v>0.66426660421794848</v>
      </c>
      <c r="M7307">
        <v>0.54724250073147229</v>
      </c>
    </row>
    <row r="7308" spans="1:13" x14ac:dyDescent="0.25">
      <c r="A7308" s="7">
        <v>33596</v>
      </c>
      <c r="B7308">
        <v>0.63053653607125781</v>
      </c>
      <c r="C7308">
        <f t="shared" si="456"/>
        <v>0.39757632332074061</v>
      </c>
      <c r="D7308">
        <f t="shared" si="457"/>
        <v>1.5734869330966756</v>
      </c>
      <c r="E7308">
        <f t="shared" si="454"/>
        <v>0.66426660421794848</v>
      </c>
      <c r="F7308">
        <f t="shared" si="455"/>
        <v>0.35690432883098544</v>
      </c>
      <c r="K7308" s="7">
        <v>33597</v>
      </c>
      <c r="L7308">
        <v>0.61753198337600557</v>
      </c>
      <c r="M7308">
        <v>0.53963803814409295</v>
      </c>
    </row>
    <row r="7309" spans="1:13" x14ac:dyDescent="0.25">
      <c r="A7309" s="7">
        <v>33597</v>
      </c>
      <c r="B7309">
        <v>0</v>
      </c>
      <c r="C7309">
        <f t="shared" si="456"/>
        <v>0</v>
      </c>
      <c r="D7309">
        <f t="shared" si="457"/>
        <v>0</v>
      </c>
      <c r="E7309">
        <f t="shared" si="454"/>
        <v>0.61753198337600557</v>
      </c>
      <c r="F7309">
        <f t="shared" si="455"/>
        <v>0.33872112756864098</v>
      </c>
      <c r="K7309" s="7">
        <v>33598</v>
      </c>
      <c r="L7309">
        <v>0.69721046439548306</v>
      </c>
      <c r="M7309">
        <v>0.53751946158057451</v>
      </c>
    </row>
    <row r="7310" spans="1:13" x14ac:dyDescent="0.25">
      <c r="A7310" s="7">
        <v>33598</v>
      </c>
      <c r="B7310">
        <v>1.3703784593663393</v>
      </c>
      <c r="C7310">
        <f t="shared" si="456"/>
        <v>1.8779371218952616</v>
      </c>
      <c r="D7310">
        <f t="shared" si="457"/>
        <v>0</v>
      </c>
      <c r="E7310">
        <f t="shared" si="454"/>
        <v>0.69721046439548306</v>
      </c>
      <c r="F7310">
        <f t="shared" si="455"/>
        <v>0.3291236266178309</v>
      </c>
      <c r="K7310" s="7">
        <v>33599</v>
      </c>
      <c r="L7310">
        <v>0.68310683255526483</v>
      </c>
      <c r="M7310">
        <v>0.54958788266954972</v>
      </c>
    </row>
    <row r="7311" spans="1:13" x14ac:dyDescent="0.25">
      <c r="A7311" s="7">
        <v>33599</v>
      </c>
      <c r="B7311">
        <v>0.39935958414600847</v>
      </c>
      <c r="C7311">
        <f t="shared" si="456"/>
        <v>0.15948807744927282</v>
      </c>
      <c r="D7311">
        <f t="shared" si="457"/>
        <v>0.54727377165518898</v>
      </c>
      <c r="E7311">
        <f t="shared" si="454"/>
        <v>0.68310683255526483</v>
      </c>
      <c r="F7311">
        <f t="shared" si="455"/>
        <v>0.34647881921505541</v>
      </c>
      <c r="K7311" s="7">
        <v>33602</v>
      </c>
      <c r="L7311">
        <v>0.87115901160825415</v>
      </c>
      <c r="M7311">
        <v>0.57760980909700577</v>
      </c>
    </row>
    <row r="7312" spans="1:13" x14ac:dyDescent="0.25">
      <c r="A7312" s="7">
        <v>33602</v>
      </c>
      <c r="B7312">
        <v>2.113028957661367</v>
      </c>
      <c r="C7312">
        <f t="shared" si="456"/>
        <v>4.4648913759154834</v>
      </c>
      <c r="D7312">
        <f t="shared" si="457"/>
        <v>0.84385836582011731</v>
      </c>
      <c r="E7312">
        <f t="shared" si="454"/>
        <v>0.87115901160825415</v>
      </c>
      <c r="F7312">
        <f t="shared" si="455"/>
        <v>0.37186458148044282</v>
      </c>
      <c r="K7312" s="7">
        <v>33603</v>
      </c>
      <c r="L7312">
        <v>0.8807070956603037</v>
      </c>
      <c r="M7312">
        <v>0.62024096723751787</v>
      </c>
    </row>
    <row r="7313" spans="1:13" x14ac:dyDescent="0.25">
      <c r="A7313" s="7">
        <v>33603</v>
      </c>
      <c r="B7313">
        <v>0.46862131107872074</v>
      </c>
      <c r="C7313">
        <f t="shared" si="456"/>
        <v>0.21960593319713914</v>
      </c>
      <c r="D7313">
        <f t="shared" si="457"/>
        <v>0.9902104004865725</v>
      </c>
      <c r="E7313">
        <f t="shared" si="454"/>
        <v>0.8807070956603037</v>
      </c>
      <c r="F7313">
        <f t="shared" si="455"/>
        <v>0.41491720758855466</v>
      </c>
      <c r="K7313" s="7">
        <v>33604</v>
      </c>
      <c r="L7313">
        <v>0.8752637443818464</v>
      </c>
      <c r="M7313">
        <v>0.62024096723751787</v>
      </c>
    </row>
    <row r="7314" spans="1:13" x14ac:dyDescent="0.25">
      <c r="A7314" s="7">
        <v>33604</v>
      </c>
      <c r="B7314">
        <v>0</v>
      </c>
      <c r="C7314">
        <f t="shared" si="456"/>
        <v>0</v>
      </c>
      <c r="D7314">
        <f t="shared" si="457"/>
        <v>0</v>
      </c>
      <c r="E7314">
        <f t="shared" si="454"/>
        <v>0.8752637443818464</v>
      </c>
      <c r="F7314">
        <f t="shared" si="455"/>
        <v>0.41491720758855466</v>
      </c>
      <c r="K7314" s="7">
        <v>33605</v>
      </c>
      <c r="L7314">
        <v>0.75930527697455719</v>
      </c>
      <c r="M7314">
        <v>0.6057142666343619</v>
      </c>
    </row>
    <row r="7315" spans="1:13" x14ac:dyDescent="0.25">
      <c r="A7315" s="7">
        <v>33605</v>
      </c>
      <c r="B7315">
        <v>4.0750285216617499E-2</v>
      </c>
      <c r="C7315">
        <f t="shared" si="456"/>
        <v>1.6605857452356746E-3</v>
      </c>
      <c r="D7315">
        <f t="shared" si="457"/>
        <v>0</v>
      </c>
      <c r="E7315">
        <f t="shared" si="454"/>
        <v>0.75930527697455719</v>
      </c>
      <c r="F7315">
        <f t="shared" si="455"/>
        <v>0.38978564022004208</v>
      </c>
      <c r="K7315" s="7">
        <v>33606</v>
      </c>
      <c r="L7315">
        <v>0.76947636516998374</v>
      </c>
      <c r="M7315">
        <v>0.60418608821838748</v>
      </c>
    </row>
    <row r="7316" spans="1:13" x14ac:dyDescent="0.25">
      <c r="A7316" s="7">
        <v>33606</v>
      </c>
      <c r="B7316">
        <v>0.4972518015365246</v>
      </c>
      <c r="C7316">
        <f t="shared" si="456"/>
        <v>0.24725935413131925</v>
      </c>
      <c r="D7316">
        <f t="shared" si="457"/>
        <v>2.0263152737090256E-2</v>
      </c>
      <c r="E7316">
        <f t="shared" si="454"/>
        <v>0.76947636516998374</v>
      </c>
      <c r="F7316">
        <f t="shared" si="455"/>
        <v>0.38246794498024278</v>
      </c>
      <c r="K7316" s="7">
        <v>33609</v>
      </c>
      <c r="L7316">
        <v>0.77182204025156143</v>
      </c>
      <c r="M7316">
        <v>0.60532250029025403</v>
      </c>
    </row>
    <row r="7317" spans="1:13" x14ac:dyDescent="0.25">
      <c r="A7317" s="7">
        <v>33609</v>
      </c>
      <c r="B7317">
        <v>-0.32963125511829006</v>
      </c>
      <c r="C7317">
        <f t="shared" si="456"/>
        <v>0.10865676435085922</v>
      </c>
      <c r="D7317">
        <f t="shared" si="457"/>
        <v>0.16390973545031548</v>
      </c>
      <c r="E7317">
        <f t="shared" si="454"/>
        <v>0.77182204025156143</v>
      </c>
      <c r="F7317">
        <f t="shared" si="455"/>
        <v>0.3884206035904304</v>
      </c>
      <c r="K7317" s="7">
        <v>33610</v>
      </c>
      <c r="L7317">
        <v>0.75099495948274497</v>
      </c>
      <c r="M7317">
        <v>0.60422529450783646</v>
      </c>
    </row>
    <row r="7318" spans="1:13" x14ac:dyDescent="0.25">
      <c r="A7318" s="7">
        <v>33610</v>
      </c>
      <c r="B7318">
        <v>-0.13407395228099972</v>
      </c>
      <c r="C7318">
        <f t="shared" si="456"/>
        <v>1.797582468024779E-2</v>
      </c>
      <c r="D7318">
        <f t="shared" si="457"/>
        <v>4.4194965169055668E-2</v>
      </c>
      <c r="E7318">
        <f t="shared" si="454"/>
        <v>0.75099495948274497</v>
      </c>
      <c r="F7318">
        <f t="shared" si="455"/>
        <v>0.38317296492380687</v>
      </c>
      <c r="K7318" s="7">
        <v>33611</v>
      </c>
      <c r="L7318">
        <v>0.74353611591587376</v>
      </c>
      <c r="M7318">
        <v>0.59993348008434966</v>
      </c>
    </row>
    <row r="7319" spans="1:13" x14ac:dyDescent="0.25">
      <c r="A7319" s="7">
        <v>33611</v>
      </c>
      <c r="B7319">
        <v>0.16756437194196394</v>
      </c>
      <c r="C7319">
        <f t="shared" si="456"/>
        <v>2.8077818744304834E-2</v>
      </c>
      <c r="D7319">
        <f t="shared" si="457"/>
        <v>2.2466017607742562E-2</v>
      </c>
      <c r="E7319">
        <f t="shared" si="454"/>
        <v>0.74353611591587376</v>
      </c>
      <c r="F7319">
        <f t="shared" si="455"/>
        <v>0.37045468594448072</v>
      </c>
      <c r="K7319" s="7">
        <v>33612</v>
      </c>
      <c r="L7319">
        <v>0.74204520168271149</v>
      </c>
      <c r="M7319">
        <v>0.59953327889889974</v>
      </c>
    </row>
    <row r="7320" spans="1:13" x14ac:dyDescent="0.25">
      <c r="A7320" s="7">
        <v>33612</v>
      </c>
      <c r="B7320">
        <v>-0.11726557206470645</v>
      </c>
      <c r="C7320">
        <f t="shared" si="456"/>
        <v>1.3751214391662861E-2</v>
      </c>
      <c r="D7320">
        <f t="shared" si="457"/>
        <v>1.9649531933437648E-2</v>
      </c>
      <c r="E7320">
        <f t="shared" si="454"/>
        <v>0.74204520168271149</v>
      </c>
      <c r="F7320">
        <f t="shared" si="455"/>
        <v>0.36705108822364374</v>
      </c>
      <c r="K7320" s="7">
        <v>33613</v>
      </c>
      <c r="L7320">
        <v>0.75745237516447217</v>
      </c>
      <c r="M7320">
        <v>0.59973162893319898</v>
      </c>
    </row>
    <row r="7321" spans="1:13" x14ac:dyDescent="0.25">
      <c r="A7321" s="7">
        <v>33613</v>
      </c>
      <c r="B7321">
        <v>-0.60285275828793061</v>
      </c>
      <c r="C7321">
        <f t="shared" si="456"/>
        <v>0.3634314481753661</v>
      </c>
      <c r="D7321">
        <f t="shared" si="457"/>
        <v>7.0693873571420388E-2</v>
      </c>
      <c r="E7321">
        <f t="shared" si="454"/>
        <v>0.75745237516447217</v>
      </c>
      <c r="F7321">
        <f t="shared" si="455"/>
        <v>0.36921732685551556</v>
      </c>
      <c r="K7321" s="7">
        <v>33616</v>
      </c>
      <c r="L7321">
        <v>0.75879065364672971</v>
      </c>
      <c r="M7321">
        <v>0.60026117907757492</v>
      </c>
    </row>
    <row r="7322" spans="1:13" x14ac:dyDescent="0.25">
      <c r="A7322" s="7">
        <v>33616</v>
      </c>
      <c r="B7322">
        <v>-0.18325622412502796</v>
      </c>
      <c r="C7322">
        <f t="shared" si="456"/>
        <v>3.3582843680562476E-2</v>
      </c>
      <c r="D7322">
        <f t="shared" si="457"/>
        <v>0.11047652018720432</v>
      </c>
      <c r="E7322">
        <f t="shared" si="454"/>
        <v>0.75879065364672971</v>
      </c>
      <c r="F7322">
        <f t="shared" si="455"/>
        <v>0.37380149495371823</v>
      </c>
      <c r="K7322" s="7">
        <v>33617</v>
      </c>
      <c r="L7322">
        <v>0.8069391026149999</v>
      </c>
      <c r="M7322">
        <v>0.60325460786567564</v>
      </c>
    </row>
    <row r="7323" spans="1:13" x14ac:dyDescent="0.25">
      <c r="A7323" s="7">
        <v>33617</v>
      </c>
      <c r="B7323">
        <v>1.4614889137410714</v>
      </c>
      <c r="C7323">
        <f t="shared" si="456"/>
        <v>2.135949844988057</v>
      </c>
      <c r="D7323">
        <f t="shared" si="457"/>
        <v>0.2678269399327774</v>
      </c>
      <c r="E7323">
        <f t="shared" si="454"/>
        <v>0.8069391026149999</v>
      </c>
      <c r="F7323">
        <f t="shared" si="455"/>
        <v>0.38311188110218375</v>
      </c>
      <c r="K7323" s="7">
        <v>33618</v>
      </c>
      <c r="L7323">
        <v>0.78193577648996804</v>
      </c>
      <c r="M7323">
        <v>0.57783418737008219</v>
      </c>
    </row>
    <row r="7324" spans="1:13" x14ac:dyDescent="0.25">
      <c r="A7324" s="7">
        <v>33618</v>
      </c>
      <c r="B7324">
        <v>7.8458415122995007E-2</v>
      </c>
      <c r="C7324">
        <f t="shared" si="456"/>
        <v>6.1557229036122117E-3</v>
      </c>
      <c r="D7324">
        <f t="shared" si="457"/>
        <v>0.11466610389195202</v>
      </c>
      <c r="E7324">
        <f t="shared" si="454"/>
        <v>0.78193577648996804</v>
      </c>
      <c r="F7324">
        <f t="shared" si="455"/>
        <v>0.3544805420158807</v>
      </c>
      <c r="K7324" s="7">
        <v>33619</v>
      </c>
      <c r="L7324">
        <v>0.7981278950950873</v>
      </c>
      <c r="M7324">
        <v>0.57793369241069992</v>
      </c>
    </row>
    <row r="7325" spans="1:13" x14ac:dyDescent="0.25">
      <c r="A7325" s="7">
        <v>33619</v>
      </c>
      <c r="B7325">
        <v>-0.61026673939119647</v>
      </c>
      <c r="C7325">
        <f t="shared" si="456"/>
        <v>0.37242549320716251</v>
      </c>
      <c r="D7325">
        <f t="shared" si="457"/>
        <v>4.7880561174911102E-2</v>
      </c>
      <c r="E7325">
        <f t="shared" si="454"/>
        <v>0.7981278950950873</v>
      </c>
      <c r="F7325">
        <f t="shared" si="455"/>
        <v>0.35647608908339423</v>
      </c>
      <c r="K7325" s="7">
        <v>33620</v>
      </c>
      <c r="L7325">
        <v>0.79043531152531599</v>
      </c>
      <c r="M7325">
        <v>0.57832418169795363</v>
      </c>
    </row>
    <row r="7326" spans="1:13" x14ac:dyDescent="0.25">
      <c r="A7326" s="7">
        <v>33620</v>
      </c>
      <c r="B7326">
        <v>0.15530364978930677</v>
      </c>
      <c r="C7326">
        <f t="shared" si="456"/>
        <v>2.4119223637879647E-2</v>
      </c>
      <c r="D7326">
        <f t="shared" si="457"/>
        <v>9.4776651972472523E-2</v>
      </c>
      <c r="E7326">
        <f t="shared" si="454"/>
        <v>0.79043531152531599</v>
      </c>
      <c r="F7326">
        <f t="shared" si="455"/>
        <v>0.36054610631414724</v>
      </c>
      <c r="K7326" s="7">
        <v>33623</v>
      </c>
      <c r="L7326">
        <v>0.80439480331818802</v>
      </c>
      <c r="M7326">
        <v>0.57837386913715882</v>
      </c>
    </row>
    <row r="7327" spans="1:13" x14ac:dyDescent="0.25">
      <c r="A7327" s="7">
        <v>33623</v>
      </c>
      <c r="B7327">
        <v>-0.59864645630973712</v>
      </c>
      <c r="C7327">
        <f t="shared" si="456"/>
        <v>0.35837757965220601</v>
      </c>
      <c r="D7327">
        <f t="shared" si="457"/>
        <v>9.2971979598336946E-2</v>
      </c>
      <c r="E7327">
        <f t="shared" si="454"/>
        <v>0.80439480331818802</v>
      </c>
      <c r="F7327">
        <f t="shared" si="455"/>
        <v>0.36082279299070341</v>
      </c>
      <c r="K7327" s="7">
        <v>33624</v>
      </c>
      <c r="L7327">
        <v>0.83668309272803054</v>
      </c>
      <c r="M7327">
        <v>0.59082229922002139</v>
      </c>
    </row>
    <row r="7328" spans="1:13" x14ac:dyDescent="0.25">
      <c r="A7328" s="7">
        <v>33624</v>
      </c>
      <c r="B7328">
        <v>-0.8974728514233199</v>
      </c>
      <c r="C7328">
        <f t="shared" si="456"/>
        <v>0.80545751904190444</v>
      </c>
      <c r="D7328">
        <f t="shared" si="457"/>
        <v>0.53726894213876564</v>
      </c>
      <c r="E7328">
        <f t="shared" ref="E7328:E7391" si="458">AVERAGE(C7306:C7328)</f>
        <v>0.83668309272803054</v>
      </c>
      <c r="F7328">
        <f t="shared" ref="F7328:F7391" si="459">AVERAGE(D7306:D7328)</f>
        <v>0.38207730680076268</v>
      </c>
      <c r="K7328" s="7">
        <v>33625</v>
      </c>
      <c r="L7328">
        <v>0.85263548758665875</v>
      </c>
      <c r="M7328">
        <v>0.6482273494049301</v>
      </c>
    </row>
    <row r="7329" spans="1:13" x14ac:dyDescent="0.25">
      <c r="A7329" s="7">
        <v>33625</v>
      </c>
      <c r="B7329">
        <v>1.3216846824447792</v>
      </c>
      <c r="C7329">
        <f t="shared" si="456"/>
        <v>1.7468503998091569</v>
      </c>
      <c r="D7329">
        <f t="shared" si="457"/>
        <v>1.1861761206362411</v>
      </c>
      <c r="E7329">
        <f t="shared" si="458"/>
        <v>0.85263548758665875</v>
      </c>
      <c r="F7329">
        <f t="shared" si="459"/>
        <v>0.42084824156172984</v>
      </c>
      <c r="K7329" s="7">
        <v>33626</v>
      </c>
      <c r="L7329">
        <v>0.60706047288478227</v>
      </c>
      <c r="M7329">
        <v>0.31858625314023381</v>
      </c>
    </row>
    <row r="7330" spans="1:13" x14ac:dyDescent="0.25">
      <c r="A7330" s="7">
        <v>33626</v>
      </c>
      <c r="B7330">
        <v>-0.7610258914337642</v>
      </c>
      <c r="C7330">
        <f t="shared" si="456"/>
        <v>0.57916040743255548</v>
      </c>
      <c r="D7330">
        <f t="shared" si="457"/>
        <v>1.0058362636518896</v>
      </c>
      <c r="E7330">
        <f t="shared" si="458"/>
        <v>0.60706047288478227</v>
      </c>
      <c r="F7330">
        <f t="shared" si="459"/>
        <v>0.33712551437878985</v>
      </c>
      <c r="K7330" s="7">
        <v>33627</v>
      </c>
      <c r="L7330">
        <v>0.59045644852551349</v>
      </c>
      <c r="M7330">
        <v>0.21133504818269086</v>
      </c>
    </row>
    <row r="7331" spans="1:13" x14ac:dyDescent="0.25">
      <c r="A7331" s="7">
        <v>33627</v>
      </c>
      <c r="B7331">
        <v>0.12523483164663674</v>
      </c>
      <c r="C7331">
        <f t="shared" si="456"/>
        <v>1.5683763057561445E-2</v>
      </c>
      <c r="D7331">
        <f t="shared" si="457"/>
        <v>9.5306949392439111E-2</v>
      </c>
      <c r="E7331">
        <f t="shared" si="458"/>
        <v>0.59045644852551349</v>
      </c>
      <c r="F7331">
        <f t="shared" si="459"/>
        <v>0.27285681943512746</v>
      </c>
      <c r="K7331" s="7">
        <v>33630</v>
      </c>
      <c r="L7331">
        <v>0.59106189606563442</v>
      </c>
      <c r="M7331">
        <v>0.21134454387845389</v>
      </c>
    </row>
    <row r="7332" spans="1:13" x14ac:dyDescent="0.25">
      <c r="A7332" s="7">
        <v>33630</v>
      </c>
      <c r="B7332">
        <v>-0.11800548047773418</v>
      </c>
      <c r="C7332">
        <f t="shared" si="456"/>
        <v>1.3925293422780902E-2</v>
      </c>
      <c r="D7332">
        <f t="shared" si="457"/>
        <v>1.4778396481009518E-2</v>
      </c>
      <c r="E7332">
        <f t="shared" si="458"/>
        <v>0.59106189606563442</v>
      </c>
      <c r="F7332">
        <f t="shared" si="459"/>
        <v>0.27349935841256268</v>
      </c>
      <c r="K7332" s="7">
        <v>33631</v>
      </c>
      <c r="L7332">
        <v>0.50941472831011547</v>
      </c>
      <c r="M7332">
        <v>0.21134457552127248</v>
      </c>
    </row>
    <row r="7333" spans="1:13" x14ac:dyDescent="0.25">
      <c r="A7333" s="7">
        <v>33631</v>
      </c>
      <c r="B7333">
        <v>-7.2293511689025536E-3</v>
      </c>
      <c r="C7333">
        <f t="shared" si="456"/>
        <v>5.2263518323312721E-5</v>
      </c>
      <c r="D7333">
        <f t="shared" si="457"/>
        <v>8.5310305822861509E-4</v>
      </c>
      <c r="E7333">
        <f t="shared" si="458"/>
        <v>0.50941472831011547</v>
      </c>
      <c r="F7333">
        <f t="shared" si="459"/>
        <v>0.27353644984987696</v>
      </c>
      <c r="K7333" s="7">
        <v>33632</v>
      </c>
      <c r="L7333">
        <v>0.55698108991247441</v>
      </c>
      <c r="M7333">
        <v>0.19832531169217765</v>
      </c>
    </row>
    <row r="7334" spans="1:13" x14ac:dyDescent="0.25">
      <c r="A7334" s="7">
        <v>33632</v>
      </c>
      <c r="B7334">
        <v>-1.1196045705085034</v>
      </c>
      <c r="C7334">
        <f t="shared" si="456"/>
        <v>1.2535143943035303</v>
      </c>
      <c r="D7334">
        <f t="shared" si="457"/>
        <v>8.0940146105142902E-3</v>
      </c>
      <c r="E7334">
        <f t="shared" si="458"/>
        <v>0.55698108991247441</v>
      </c>
      <c r="F7334">
        <f t="shared" si="459"/>
        <v>0.25009385171749976</v>
      </c>
      <c r="K7334" s="7">
        <v>33633</v>
      </c>
      <c r="L7334">
        <v>0.36713889353556689</v>
      </c>
      <c r="M7334">
        <v>0.17273402358957685</v>
      </c>
    </row>
    <row r="7335" spans="1:13" x14ac:dyDescent="0.25">
      <c r="A7335" s="7">
        <v>33633</v>
      </c>
      <c r="B7335">
        <v>0.31388032631340934</v>
      </c>
      <c r="C7335">
        <f t="shared" si="456"/>
        <v>9.852085924661233E-2</v>
      </c>
      <c r="D7335">
        <f t="shared" si="457"/>
        <v>0.35142184793319353</v>
      </c>
      <c r="E7335">
        <f t="shared" si="458"/>
        <v>0.36713889353556689</v>
      </c>
      <c r="F7335">
        <f t="shared" si="459"/>
        <v>0.22868356833111175</v>
      </c>
      <c r="K7335" s="7">
        <v>33634</v>
      </c>
      <c r="L7335">
        <v>0.37843091084508784</v>
      </c>
      <c r="M7335">
        <v>0.13215605014199316</v>
      </c>
    </row>
    <row r="7336" spans="1:13" x14ac:dyDescent="0.25">
      <c r="A7336" s="7">
        <v>33634</v>
      </c>
      <c r="B7336">
        <v>-0.69233108504249685</v>
      </c>
      <c r="C7336">
        <f t="shared" si="456"/>
        <v>0.47932233131612101</v>
      </c>
      <c r="D7336">
        <f t="shared" si="457"/>
        <v>0.21730910689005567</v>
      </c>
      <c r="E7336">
        <f t="shared" si="458"/>
        <v>0.37843091084508784</v>
      </c>
      <c r="F7336">
        <f t="shared" si="459"/>
        <v>0.19507916426169797</v>
      </c>
      <c r="K7336" s="7">
        <v>33637</v>
      </c>
      <c r="L7336">
        <v>0.37985307425374498</v>
      </c>
      <c r="M7336">
        <v>0.13283772482254322</v>
      </c>
    </row>
    <row r="7337" spans="1:13" x14ac:dyDescent="0.25">
      <c r="A7337" s="7">
        <v>33637</v>
      </c>
      <c r="B7337">
        <v>0.18085839322274921</v>
      </c>
      <c r="C7337">
        <f t="shared" si="456"/>
        <v>3.270975839911458E-2</v>
      </c>
      <c r="D7337">
        <f t="shared" si="457"/>
        <v>0.12521388761894853</v>
      </c>
      <c r="E7337">
        <f t="shared" si="458"/>
        <v>0.37985307425374498</v>
      </c>
      <c r="F7337">
        <f t="shared" si="459"/>
        <v>0.20052324633208704</v>
      </c>
      <c r="K7337" s="7">
        <v>33638</v>
      </c>
      <c r="L7337">
        <v>0.42765567696014473</v>
      </c>
      <c r="M7337">
        <v>0.13440369803220223</v>
      </c>
    </row>
    <row r="7338" spans="1:13" x14ac:dyDescent="0.25">
      <c r="A7338" s="7">
        <v>33638</v>
      </c>
      <c r="B7338">
        <v>1.0493428648408631</v>
      </c>
      <c r="C7338">
        <f t="shared" si="456"/>
        <v>1.1011204479924299</v>
      </c>
      <c r="D7338">
        <f t="shared" si="457"/>
        <v>0.18978246447487501</v>
      </c>
      <c r="E7338">
        <f t="shared" si="458"/>
        <v>0.42765567696014473</v>
      </c>
      <c r="F7338">
        <f t="shared" si="459"/>
        <v>0.20877465783099464</v>
      </c>
      <c r="K7338" s="7">
        <v>33639</v>
      </c>
      <c r="L7338">
        <v>0.41690552412022303</v>
      </c>
      <c r="M7338">
        <v>0.13438612559210086</v>
      </c>
    </row>
    <row r="7339" spans="1:13" x14ac:dyDescent="0.25">
      <c r="A7339" s="7">
        <v>33639</v>
      </c>
      <c r="B7339">
        <v>-2.4163636145324574E-3</v>
      </c>
      <c r="C7339">
        <f t="shared" si="456"/>
        <v>5.8388131176363622E-6</v>
      </c>
      <c r="D7339">
        <f t="shared" si="457"/>
        <v>2.5355939177707119E-3</v>
      </c>
      <c r="E7339">
        <f t="shared" si="458"/>
        <v>0.41690552412022303</v>
      </c>
      <c r="F7339">
        <f t="shared" si="459"/>
        <v>0.20800389440406769</v>
      </c>
      <c r="K7339" s="7">
        <v>33640</v>
      </c>
      <c r="L7339">
        <v>0.4121823324939079</v>
      </c>
      <c r="M7339">
        <v>0.13321802119040452</v>
      </c>
    </row>
    <row r="7340" spans="1:13" x14ac:dyDescent="0.25">
      <c r="A7340" s="7">
        <v>33640</v>
      </c>
      <c r="B7340">
        <v>-4.8329024004090115E-3</v>
      </c>
      <c r="C7340">
        <f t="shared" si="456"/>
        <v>2.3356945611879186E-5</v>
      </c>
      <c r="D7340">
        <f t="shared" si="457"/>
        <v>1.1678049512934909E-5</v>
      </c>
      <c r="E7340">
        <f t="shared" si="458"/>
        <v>0.4121823324939079</v>
      </c>
      <c r="F7340">
        <f t="shared" si="459"/>
        <v>0.20087789190838071</v>
      </c>
      <c r="K7340" s="7">
        <v>33641</v>
      </c>
      <c r="L7340">
        <v>0.43044869162318555</v>
      </c>
      <c r="M7340">
        <v>0.13313354457215537</v>
      </c>
    </row>
    <row r="7341" spans="1:13" x14ac:dyDescent="0.25">
      <c r="A7341" s="7">
        <v>33641</v>
      </c>
      <c r="B7341">
        <v>-0.66189280450359433</v>
      </c>
      <c r="C7341">
        <f t="shared" si="456"/>
        <v>0.43810208465363337</v>
      </c>
      <c r="D7341">
        <f t="shared" si="457"/>
        <v>3.1988633236988738E-3</v>
      </c>
      <c r="E7341">
        <f t="shared" si="458"/>
        <v>0.43044869162318555</v>
      </c>
      <c r="F7341">
        <f t="shared" si="459"/>
        <v>0.19909545269771298</v>
      </c>
      <c r="K7341" s="7">
        <v>33644</v>
      </c>
      <c r="L7341">
        <v>0.44758671779858622</v>
      </c>
      <c r="M7341">
        <v>0.14115462908719717</v>
      </c>
    </row>
    <row r="7342" spans="1:13" x14ac:dyDescent="0.25">
      <c r="A7342" s="7">
        <v>33644</v>
      </c>
      <c r="B7342">
        <v>0.64980952653721502</v>
      </c>
      <c r="C7342">
        <f t="shared" si="456"/>
        <v>0.42225242077851954</v>
      </c>
      <c r="D7342">
        <f t="shared" si="457"/>
        <v>0.43010424991287005</v>
      </c>
      <c r="E7342">
        <f t="shared" si="458"/>
        <v>0.44758671779858622</v>
      </c>
      <c r="F7342">
        <f t="shared" si="459"/>
        <v>0.21681885410228374</v>
      </c>
      <c r="K7342" s="7">
        <v>33645</v>
      </c>
      <c r="L7342">
        <v>0.44698909287160793</v>
      </c>
      <c r="M7342">
        <v>0.14113794918725087</v>
      </c>
    </row>
    <row r="7343" spans="1:13" x14ac:dyDescent="0.25">
      <c r="A7343" s="7">
        <v>33645</v>
      </c>
      <c r="B7343">
        <v>-2.4168308098815316E-3</v>
      </c>
      <c r="C7343">
        <f t="shared" si="456"/>
        <v>5.8410711635926202E-6</v>
      </c>
      <c r="D7343">
        <f t="shared" si="457"/>
        <v>1.5704796842896721E-3</v>
      </c>
      <c r="E7343">
        <f t="shared" si="458"/>
        <v>0.44698909287160793</v>
      </c>
      <c r="F7343">
        <f t="shared" si="459"/>
        <v>0.2160328083523208</v>
      </c>
      <c r="K7343" s="7">
        <v>33646</v>
      </c>
      <c r="L7343">
        <v>0.4597971852311652</v>
      </c>
      <c r="M7343">
        <v>0.14092082830755243</v>
      </c>
    </row>
    <row r="7344" spans="1:13" x14ac:dyDescent="0.25">
      <c r="A7344" s="7">
        <v>33646</v>
      </c>
      <c r="B7344">
        <v>0.81118282307084399</v>
      </c>
      <c r="C7344">
        <f t="shared" si="456"/>
        <v>0.65801757244518422</v>
      </c>
      <c r="D7344">
        <f t="shared" si="457"/>
        <v>1.9604916392442951E-3</v>
      </c>
      <c r="E7344">
        <f t="shared" si="458"/>
        <v>0.4597971852311652</v>
      </c>
      <c r="F7344">
        <f t="shared" si="459"/>
        <v>0.21304440044222622</v>
      </c>
      <c r="K7344" s="7">
        <v>33647</v>
      </c>
      <c r="L7344">
        <v>0.48815242580716856</v>
      </c>
      <c r="M7344">
        <v>0.16000920704103055</v>
      </c>
    </row>
    <row r="7345" spans="1:13" x14ac:dyDescent="0.25">
      <c r="A7345" s="7">
        <v>33647</v>
      </c>
      <c r="B7345">
        <v>-0.82810227443754769</v>
      </c>
      <c r="C7345">
        <f t="shared" si="456"/>
        <v>0.68575337692863958</v>
      </c>
      <c r="D7345">
        <f t="shared" si="457"/>
        <v>0.67174234076963679</v>
      </c>
      <c r="E7345">
        <f t="shared" si="458"/>
        <v>0.48815242580716856</v>
      </c>
      <c r="F7345">
        <f t="shared" si="459"/>
        <v>0.23744726220667978</v>
      </c>
      <c r="K7345" s="7">
        <v>33648</v>
      </c>
      <c r="L7345">
        <v>0.39901552089446962</v>
      </c>
      <c r="M7345">
        <v>0.15944864520109364</v>
      </c>
    </row>
    <row r="7346" spans="1:13" x14ac:dyDescent="0.25">
      <c r="A7346" s="7">
        <v>33648</v>
      </c>
      <c r="B7346">
        <v>-0.29291813190033267</v>
      </c>
      <c r="C7346">
        <f t="shared" si="456"/>
        <v>8.5801031995980687E-2</v>
      </c>
      <c r="D7346">
        <f t="shared" si="457"/>
        <v>0.24256617125066307</v>
      </c>
      <c r="E7346">
        <f t="shared" si="458"/>
        <v>0.39901552089446962</v>
      </c>
      <c r="F7346">
        <f t="shared" si="459"/>
        <v>0.23634896791615309</v>
      </c>
      <c r="K7346" s="7">
        <v>33651</v>
      </c>
      <c r="L7346">
        <v>0.39874788076822559</v>
      </c>
      <c r="M7346">
        <v>0.15887697931493017</v>
      </c>
    </row>
    <row r="7347" spans="1:13" x14ac:dyDescent="0.25">
      <c r="A7347" s="7">
        <v>33651</v>
      </c>
      <c r="B7347">
        <v>0</v>
      </c>
      <c r="C7347">
        <f t="shared" si="456"/>
        <v>0</v>
      </c>
      <c r="D7347">
        <f t="shared" si="457"/>
        <v>0</v>
      </c>
      <c r="E7347">
        <f t="shared" si="458"/>
        <v>0.39874788076822559</v>
      </c>
      <c r="F7347">
        <f t="shared" si="459"/>
        <v>0.23136348513824215</v>
      </c>
      <c r="K7347" s="7">
        <v>33652</v>
      </c>
      <c r="L7347">
        <v>0.44985380226283</v>
      </c>
      <c r="M7347">
        <v>0.15877730330891168</v>
      </c>
    </row>
    <row r="7348" spans="1:13" x14ac:dyDescent="0.25">
      <c r="A7348" s="7">
        <v>33652</v>
      </c>
      <c r="B7348">
        <v>-1.2441308964827869</v>
      </c>
      <c r="C7348">
        <f t="shared" si="456"/>
        <v>1.5478616875830629</v>
      </c>
      <c r="D7348">
        <f t="shared" si="457"/>
        <v>0</v>
      </c>
      <c r="E7348">
        <f t="shared" si="458"/>
        <v>0.44985380226283</v>
      </c>
      <c r="F7348">
        <f t="shared" si="459"/>
        <v>0.22928172160889818</v>
      </c>
      <c r="K7348" s="7">
        <v>33653</v>
      </c>
      <c r="L7348">
        <v>0.45082956123012929</v>
      </c>
      <c r="M7348">
        <v>0.16152027838045827</v>
      </c>
    </row>
    <row r="7349" spans="1:13" x14ac:dyDescent="0.25">
      <c r="A7349" s="7">
        <v>33653</v>
      </c>
      <c r="B7349">
        <v>0.21578155594434989</v>
      </c>
      <c r="C7349">
        <f t="shared" si="456"/>
        <v>4.6561679885764602E-2</v>
      </c>
      <c r="D7349">
        <f t="shared" si="457"/>
        <v>0.26846050064149463</v>
      </c>
      <c r="E7349">
        <f t="shared" si="458"/>
        <v>0.45082956123012929</v>
      </c>
      <c r="F7349">
        <f t="shared" si="459"/>
        <v>0.23683319329016</v>
      </c>
      <c r="K7349" s="7">
        <v>33654</v>
      </c>
      <c r="L7349">
        <v>0.51709276687112604</v>
      </c>
      <c r="M7349">
        <v>0.16495529468674358</v>
      </c>
    </row>
    <row r="7350" spans="1:13" x14ac:dyDescent="0.25">
      <c r="A7350" s="7">
        <v>33654</v>
      </c>
      <c r="B7350">
        <v>1.3720172409248832</v>
      </c>
      <c r="C7350">
        <f t="shared" si="456"/>
        <v>1.882431309395129</v>
      </c>
      <c r="D7350">
        <f t="shared" si="457"/>
        <v>0.29605601502924528</v>
      </c>
      <c r="E7350">
        <f t="shared" si="458"/>
        <v>0.51709276687112604</v>
      </c>
      <c r="F7350">
        <f t="shared" si="459"/>
        <v>0.24566293396106906</v>
      </c>
      <c r="K7350" s="7">
        <v>33655</v>
      </c>
      <c r="L7350">
        <v>0.49727231179847386</v>
      </c>
      <c r="M7350">
        <v>0.18101684671088444</v>
      </c>
    </row>
    <row r="7351" spans="1:13" x14ac:dyDescent="0.25">
      <c r="A7351" s="7">
        <v>33655</v>
      </c>
      <c r="B7351">
        <v>-0.59125887086022288</v>
      </c>
      <c r="C7351">
        <f t="shared" si="456"/>
        <v>0.3495870523709057</v>
      </c>
      <c r="D7351">
        <f t="shared" si="457"/>
        <v>0.81121736467000483</v>
      </c>
      <c r="E7351">
        <f t="shared" si="458"/>
        <v>0.49727231179847386</v>
      </c>
      <c r="F7351">
        <f t="shared" si="459"/>
        <v>0.25757373494068814</v>
      </c>
      <c r="K7351" s="7">
        <v>33658</v>
      </c>
      <c r="L7351">
        <v>0.42300393316734847</v>
      </c>
      <c r="M7351">
        <v>0.12043021327280116</v>
      </c>
    </row>
    <row r="7352" spans="1:13" x14ac:dyDescent="0.25">
      <c r="A7352" s="7">
        <v>33658</v>
      </c>
      <c r="B7352">
        <v>0.19666644679068312</v>
      </c>
      <c r="C7352">
        <f t="shared" si="456"/>
        <v>3.8677691293272594E-2</v>
      </c>
      <c r="D7352">
        <f t="shared" si="457"/>
        <v>0.11628078126555141</v>
      </c>
      <c r="E7352">
        <f t="shared" si="458"/>
        <v>0.42300393316734847</v>
      </c>
      <c r="F7352">
        <f t="shared" si="459"/>
        <v>0.21105654627239723</v>
      </c>
      <c r="K7352" s="7">
        <v>33659</v>
      </c>
      <c r="L7352">
        <v>0.40633388220705674</v>
      </c>
      <c r="M7352">
        <v>7.6772149760558017E-2</v>
      </c>
    </row>
    <row r="7353" spans="1:13" x14ac:dyDescent="0.25">
      <c r="A7353" s="7">
        <v>33659</v>
      </c>
      <c r="B7353">
        <v>-0.4424355719716111</v>
      </c>
      <c r="C7353">
        <f t="shared" si="456"/>
        <v>0.19574923534584665</v>
      </c>
      <c r="D7353">
        <f t="shared" si="457"/>
        <v>8.7012231873460313E-2</v>
      </c>
      <c r="E7353">
        <f t="shared" si="458"/>
        <v>0.40633388220705674</v>
      </c>
      <c r="F7353">
        <f t="shared" si="459"/>
        <v>0.171107675325509</v>
      </c>
      <c r="K7353" s="7">
        <v>33660</v>
      </c>
      <c r="L7353">
        <v>0.46688486875705193</v>
      </c>
      <c r="M7353">
        <v>8.836350994773752E-2</v>
      </c>
    </row>
    <row r="7354" spans="1:13" x14ac:dyDescent="0.25">
      <c r="A7354" s="7">
        <v>33660</v>
      </c>
      <c r="B7354">
        <v>1.1867419490805275</v>
      </c>
      <c r="C7354">
        <f t="shared" si="456"/>
        <v>1.4083564537074493</v>
      </c>
      <c r="D7354">
        <f t="shared" si="457"/>
        <v>0.52505685302414773</v>
      </c>
      <c r="E7354">
        <f t="shared" si="458"/>
        <v>0.46688486875705193</v>
      </c>
      <c r="F7354">
        <f t="shared" si="459"/>
        <v>0.189792453744279</v>
      </c>
      <c r="K7354" s="7">
        <v>33661</v>
      </c>
      <c r="L7354">
        <v>0.47189476778435913</v>
      </c>
      <c r="M7354">
        <v>9.6262423830015931E-2</v>
      </c>
    </row>
    <row r="7355" spans="1:13" x14ac:dyDescent="0.25">
      <c r="A7355" s="7">
        <v>33661</v>
      </c>
      <c r="B7355">
        <v>-0.35937859013976947</v>
      </c>
      <c r="C7355">
        <f t="shared" si="456"/>
        <v>0.12915297105084841</v>
      </c>
      <c r="D7355">
        <f t="shared" si="457"/>
        <v>0.42648964852028209</v>
      </c>
      <c r="E7355">
        <f t="shared" si="458"/>
        <v>0.47189476778435913</v>
      </c>
      <c r="F7355">
        <f t="shared" si="459"/>
        <v>0.20769294296337779</v>
      </c>
      <c r="K7355" s="7">
        <v>33662</v>
      </c>
      <c r="L7355">
        <v>0.47531780587207001</v>
      </c>
      <c r="M7355">
        <v>9.6704781204013615E-2</v>
      </c>
    </row>
    <row r="7356" spans="1:13" x14ac:dyDescent="0.25">
      <c r="A7356" s="7">
        <v>33662</v>
      </c>
      <c r="B7356">
        <v>-0.28068156251466192</v>
      </c>
      <c r="C7356">
        <f t="shared" si="456"/>
        <v>7.8782139535672063E-2</v>
      </c>
      <c r="D7356">
        <f t="shared" si="457"/>
        <v>0.10087094421474677</v>
      </c>
      <c r="E7356">
        <f t="shared" si="458"/>
        <v>0.47531780587207001</v>
      </c>
      <c r="F7356">
        <f t="shared" si="459"/>
        <v>0.21204154475279163</v>
      </c>
      <c r="K7356" s="7">
        <v>33665</v>
      </c>
      <c r="L7356">
        <v>0.42097682175019097</v>
      </c>
      <c r="M7356">
        <v>9.6714509725612741E-2</v>
      </c>
    </row>
    <row r="7357" spans="1:13" x14ac:dyDescent="0.25">
      <c r="A7357" s="7">
        <v>33665</v>
      </c>
      <c r="B7357">
        <v>-6.0595045179567819E-2</v>
      </c>
      <c r="C7357">
        <f t="shared" si="456"/>
        <v>3.6717595003138651E-3</v>
      </c>
      <c r="D7357">
        <f t="shared" si="457"/>
        <v>1.7007911961647627E-2</v>
      </c>
      <c r="E7357">
        <f t="shared" si="458"/>
        <v>0.42097682175019097</v>
      </c>
      <c r="F7357">
        <f t="shared" si="459"/>
        <v>0.21242910550718874</v>
      </c>
      <c r="K7357" s="7">
        <v>33666</v>
      </c>
      <c r="L7357">
        <v>0.41710184042190296</v>
      </c>
      <c r="M7357">
        <v>9.1346561278113025E-2</v>
      </c>
    </row>
    <row r="7358" spans="1:13" x14ac:dyDescent="0.25">
      <c r="A7358" s="7">
        <v>33666</v>
      </c>
      <c r="B7358">
        <v>9.693445566973935E-2</v>
      </c>
      <c r="C7358">
        <f t="shared" si="456"/>
        <v>9.3962886959886634E-3</v>
      </c>
      <c r="D7358">
        <f t="shared" si="457"/>
        <v>5.8737477207646696E-3</v>
      </c>
      <c r="E7358">
        <f t="shared" si="458"/>
        <v>0.41710184042190296</v>
      </c>
      <c r="F7358">
        <f t="shared" si="459"/>
        <v>0.1974052750631701</v>
      </c>
      <c r="K7358" s="7">
        <v>33667</v>
      </c>
      <c r="L7358">
        <v>0.42813958541157565</v>
      </c>
      <c r="M7358">
        <v>8.9592910032507259E-2</v>
      </c>
    </row>
    <row r="7359" spans="1:13" x14ac:dyDescent="0.25">
      <c r="A7359" s="7">
        <v>33667</v>
      </c>
      <c r="B7359">
        <v>-0.85626541800927214</v>
      </c>
      <c r="C7359">
        <f t="shared" si="456"/>
        <v>0.73319046607859351</v>
      </c>
      <c r="D7359">
        <f t="shared" si="457"/>
        <v>8.3001622203550618E-2</v>
      </c>
      <c r="E7359">
        <f t="shared" si="458"/>
        <v>0.42813958541157565</v>
      </c>
      <c r="F7359">
        <f t="shared" si="459"/>
        <v>0.19156581920723506</v>
      </c>
      <c r="K7359" s="7">
        <v>33668</v>
      </c>
      <c r="L7359">
        <v>0.44749638367326283</v>
      </c>
      <c r="M7359">
        <v>0.10414617194366622</v>
      </c>
    </row>
    <row r="7360" spans="1:13" x14ac:dyDescent="0.25">
      <c r="A7360" s="7">
        <v>33668</v>
      </c>
      <c r="B7360">
        <v>-0.69131477520585349</v>
      </c>
      <c r="C7360">
        <f t="shared" si="456"/>
        <v>0.47791611841791976</v>
      </c>
      <c r="D7360">
        <f t="shared" si="457"/>
        <v>0.59194893496762613</v>
      </c>
      <c r="E7360">
        <f t="shared" si="458"/>
        <v>0.44749638367326283</v>
      </c>
      <c r="F7360">
        <f t="shared" si="459"/>
        <v>0.21185864735282975</v>
      </c>
      <c r="K7360" s="7">
        <v>33669</v>
      </c>
      <c r="L7360">
        <v>0.41095306001608373</v>
      </c>
      <c r="M7360">
        <v>0.10799569492094552</v>
      </c>
    </row>
    <row r="7361" spans="1:13" x14ac:dyDescent="0.25">
      <c r="A7361" s="7">
        <v>33669</v>
      </c>
      <c r="B7361">
        <v>-0.51051347080885989</v>
      </c>
      <c r="C7361">
        <f t="shared" si="456"/>
        <v>0.26062400387730866</v>
      </c>
      <c r="D7361">
        <f t="shared" si="457"/>
        <v>0.35292550531178701</v>
      </c>
      <c r="E7361">
        <f t="shared" si="458"/>
        <v>0.41095306001608373</v>
      </c>
      <c r="F7361">
        <f t="shared" si="459"/>
        <v>0.21895182304139113</v>
      </c>
      <c r="K7361" s="7">
        <v>33672</v>
      </c>
      <c r="L7361">
        <v>0.41252577176253225</v>
      </c>
      <c r="M7361">
        <v>0.10840536798361225</v>
      </c>
    </row>
    <row r="7362" spans="1:13" x14ac:dyDescent="0.25">
      <c r="A7362" s="7">
        <v>33672</v>
      </c>
      <c r="B7362">
        <v>0.1902057017584724</v>
      </c>
      <c r="C7362">
        <f t="shared" si="456"/>
        <v>3.6178208981432952E-2</v>
      </c>
      <c r="D7362">
        <f t="shared" si="457"/>
        <v>9.7102572972352613E-2</v>
      </c>
      <c r="E7362">
        <f t="shared" si="458"/>
        <v>0.41252577176253225</v>
      </c>
      <c r="F7362">
        <f t="shared" si="459"/>
        <v>0.22306343082637298</v>
      </c>
      <c r="K7362" s="7">
        <v>33673</v>
      </c>
      <c r="L7362">
        <v>0.41996749776768361</v>
      </c>
      <c r="M7362">
        <v>0.10867463303595191</v>
      </c>
    </row>
    <row r="7363" spans="1:13" x14ac:dyDescent="0.25">
      <c r="A7363" s="7">
        <v>33673</v>
      </c>
      <c r="B7363">
        <v>0.41374274019503332</v>
      </c>
      <c r="C7363">
        <f t="shared" si="456"/>
        <v>0.17118305506409484</v>
      </c>
      <c r="D7363">
        <f t="shared" si="457"/>
        <v>7.8696228246269637E-2</v>
      </c>
      <c r="E7363">
        <f t="shared" si="458"/>
        <v>0.41996749776768361</v>
      </c>
      <c r="F7363">
        <f t="shared" si="459"/>
        <v>0.22648449822623196</v>
      </c>
      <c r="K7363" s="7">
        <v>33674</v>
      </c>
      <c r="L7363">
        <v>0.42255233444052714</v>
      </c>
      <c r="M7363">
        <v>0.11237734895072896</v>
      </c>
    </row>
    <row r="7364" spans="1:13" x14ac:dyDescent="0.25">
      <c r="A7364" s="7">
        <v>33674</v>
      </c>
      <c r="B7364">
        <v>-0.70537460127866325</v>
      </c>
      <c r="C7364">
        <f t="shared" si="456"/>
        <v>0.49755332812903313</v>
      </c>
      <c r="D7364">
        <f t="shared" si="457"/>
        <v>0.29184362039701317</v>
      </c>
      <c r="E7364">
        <f t="shared" si="458"/>
        <v>0.42255233444052714</v>
      </c>
      <c r="F7364">
        <f t="shared" si="459"/>
        <v>0.23903427027289778</v>
      </c>
      <c r="K7364" s="7">
        <v>33675</v>
      </c>
      <c r="L7364">
        <v>0.40424575529861206</v>
      </c>
      <c r="M7364">
        <v>0.10436030311443684</v>
      </c>
    </row>
    <row r="7365" spans="1:13" x14ac:dyDescent="0.25">
      <c r="A7365" s="7">
        <v>33675</v>
      </c>
      <c r="B7365">
        <v>-3.4656897069318404E-2</v>
      </c>
      <c r="C7365">
        <f t="shared" si="456"/>
        <v>1.2011005144733306E-3</v>
      </c>
      <c r="D7365">
        <f t="shared" si="457"/>
        <v>2.4446094951826144E-2</v>
      </c>
      <c r="E7365">
        <f t="shared" si="458"/>
        <v>0.40424575529861206</v>
      </c>
      <c r="F7365">
        <f t="shared" si="459"/>
        <v>0.221396959187635</v>
      </c>
      <c r="K7365" s="7">
        <v>33676</v>
      </c>
      <c r="L7365">
        <v>0.41433158572328638</v>
      </c>
      <c r="M7365">
        <v>0.10437231028051727</v>
      </c>
    </row>
    <row r="7366" spans="1:13" x14ac:dyDescent="0.25">
      <c r="A7366" s="7">
        <v>33676</v>
      </c>
      <c r="B7366">
        <v>0.48164295991810491</v>
      </c>
      <c r="C7366">
        <f t="shared" si="456"/>
        <v>0.23197994083867321</v>
      </c>
      <c r="D7366">
        <f t="shared" si="457"/>
        <v>1.669225048604361E-2</v>
      </c>
      <c r="E7366">
        <f t="shared" si="458"/>
        <v>0.41433158572328638</v>
      </c>
      <c r="F7366">
        <f t="shared" si="459"/>
        <v>0.22205442748336343</v>
      </c>
      <c r="K7366" s="7">
        <v>33679</v>
      </c>
      <c r="L7366">
        <v>0.38651956898635548</v>
      </c>
      <c r="M7366">
        <v>0.10455713393541781</v>
      </c>
    </row>
    <row r="7367" spans="1:13" x14ac:dyDescent="0.25">
      <c r="A7367" s="7">
        <v>33679</v>
      </c>
      <c r="B7367">
        <v>0.13542964038855132</v>
      </c>
      <c r="C7367">
        <f t="shared" si="456"/>
        <v>1.8341187495772331E-2</v>
      </c>
      <c r="D7367">
        <f t="shared" si="457"/>
        <v>6.5228732857386382E-2</v>
      </c>
      <c r="E7367">
        <f t="shared" si="458"/>
        <v>0.38651956898635548</v>
      </c>
      <c r="F7367">
        <f t="shared" si="459"/>
        <v>0.2248052205798044</v>
      </c>
      <c r="K7367" s="7">
        <v>33680</v>
      </c>
      <c r="L7367">
        <v>0.38328509751884587</v>
      </c>
      <c r="M7367">
        <v>8.5425625491236265E-2</v>
      </c>
    </row>
    <row r="7368" spans="1:13" x14ac:dyDescent="0.25">
      <c r="A7368" s="7">
        <v>33680</v>
      </c>
      <c r="B7368">
        <v>0.78189547458462627</v>
      </c>
      <c r="C7368">
        <f t="shared" si="456"/>
        <v>0.61136053317591799</v>
      </c>
      <c r="D7368">
        <f t="shared" si="457"/>
        <v>0.1058918229444316</v>
      </c>
      <c r="E7368">
        <f t="shared" si="458"/>
        <v>0.38328509751884587</v>
      </c>
      <c r="F7368">
        <f t="shared" si="459"/>
        <v>0.20020302415262153</v>
      </c>
      <c r="K7368" s="7">
        <v>33681</v>
      </c>
      <c r="L7368">
        <v>0.380034337770773</v>
      </c>
      <c r="M7368">
        <v>8.3160718288553787E-2</v>
      </c>
    </row>
    <row r="7369" spans="1:13" x14ac:dyDescent="0.25">
      <c r="A7369" s="7">
        <v>33681</v>
      </c>
      <c r="B7369">
        <v>-0.10504074347750247</v>
      </c>
      <c r="C7369">
        <f t="shared" si="456"/>
        <v>1.1033557790306479E-2</v>
      </c>
      <c r="D7369">
        <f t="shared" si="457"/>
        <v>8.2130881972063779E-2</v>
      </c>
      <c r="E7369">
        <f t="shared" si="458"/>
        <v>0.380034337770773</v>
      </c>
      <c r="F7369">
        <f t="shared" si="459"/>
        <v>0.19322757679268243</v>
      </c>
      <c r="K7369" s="7">
        <v>33682</v>
      </c>
      <c r="L7369">
        <v>0.38112991822727615</v>
      </c>
      <c r="M7369">
        <v>8.317280643883454E-2</v>
      </c>
    </row>
    <row r="7370" spans="1:13" x14ac:dyDescent="0.25">
      <c r="A7370" s="7">
        <v>33682</v>
      </c>
      <c r="B7370">
        <v>0.15873988314085707</v>
      </c>
      <c r="C7370">
        <f t="shared" ref="C7370:C7433" si="460">B7370^2</f>
        <v>2.5198350499572961E-2</v>
      </c>
      <c r="D7370">
        <f t="shared" si="457"/>
        <v>1.6674155344647487E-2</v>
      </c>
      <c r="E7370">
        <f t="shared" si="458"/>
        <v>0.38112991822727615</v>
      </c>
      <c r="F7370">
        <f t="shared" si="459"/>
        <v>0.19395254006853668</v>
      </c>
      <c r="K7370" s="7">
        <v>33683</v>
      </c>
      <c r="L7370">
        <v>0.31963553228713726</v>
      </c>
      <c r="M7370">
        <v>8.3319056362444924E-2</v>
      </c>
    </row>
    <row r="7371" spans="1:13" x14ac:dyDescent="0.25">
      <c r="A7371" s="7">
        <v>33683</v>
      </c>
      <c r="B7371">
        <v>0.36536394315787035</v>
      </c>
      <c r="C7371">
        <f t="shared" si="460"/>
        <v>0.13349081095986751</v>
      </c>
      <c r="D7371">
        <f t="shared" ref="D7371:D7434" si="461">ABS(B7370)*ABS(B7371)</f>
        <v>5.7997829640763089E-2</v>
      </c>
      <c r="E7371">
        <f t="shared" si="458"/>
        <v>0.31963553228713726</v>
      </c>
      <c r="F7371">
        <f t="shared" si="459"/>
        <v>0.19647418483552639</v>
      </c>
      <c r="K7371" s="7">
        <v>33686</v>
      </c>
      <c r="L7371">
        <v>0.32259368966121948</v>
      </c>
      <c r="M7371">
        <v>8.0850661276341648E-2</v>
      </c>
    </row>
    <row r="7372" spans="1:13" x14ac:dyDescent="0.25">
      <c r="A7372" s="7">
        <v>33686</v>
      </c>
      <c r="B7372">
        <v>-0.33852518294752443</v>
      </c>
      <c r="C7372">
        <f t="shared" si="460"/>
        <v>0.11459929948965489</v>
      </c>
      <c r="D7372">
        <f t="shared" si="461"/>
        <v>0.12368489569994698</v>
      </c>
      <c r="E7372">
        <f t="shared" si="458"/>
        <v>0.32259368966121948</v>
      </c>
      <c r="F7372">
        <f t="shared" si="459"/>
        <v>0.19017959331632867</v>
      </c>
      <c r="K7372" s="7">
        <v>33687</v>
      </c>
      <c r="L7372">
        <v>0.24350093613490414</v>
      </c>
      <c r="M7372">
        <v>7.7355215186608359E-2</v>
      </c>
    </row>
    <row r="7373" spans="1:13" x14ac:dyDescent="0.25">
      <c r="A7373" s="7">
        <v>33687</v>
      </c>
      <c r="B7373">
        <v>-0.25159089468793638</v>
      </c>
      <c r="C7373">
        <f t="shared" si="460"/>
        <v>6.3297978289876294E-2</v>
      </c>
      <c r="D7373">
        <f t="shared" si="461"/>
        <v>8.516985365216502E-2</v>
      </c>
      <c r="E7373">
        <f t="shared" si="458"/>
        <v>0.24350093613490414</v>
      </c>
      <c r="F7373">
        <f t="shared" si="459"/>
        <v>0.18101062977819471</v>
      </c>
      <c r="K7373" s="7">
        <v>33688</v>
      </c>
      <c r="L7373">
        <v>0.23312769316456478</v>
      </c>
      <c r="M7373">
        <v>4.9048807309113075E-2</v>
      </c>
    </row>
    <row r="7374" spans="1:13" x14ac:dyDescent="0.25">
      <c r="A7374" s="7">
        <v>33688</v>
      </c>
      <c r="B7374">
        <v>-0.33317032288771031</v>
      </c>
      <c r="C7374">
        <f t="shared" si="460"/>
        <v>0.11100246405310114</v>
      </c>
      <c r="D7374">
        <f t="shared" si="461"/>
        <v>8.3822619618787689E-2</v>
      </c>
      <c r="E7374">
        <f t="shared" si="458"/>
        <v>0.23312769316456478</v>
      </c>
      <c r="F7374">
        <f t="shared" si="459"/>
        <v>0.14938477129770703</v>
      </c>
      <c r="K7374" s="7">
        <v>33689</v>
      </c>
      <c r="L7374">
        <v>0.23174844615712767</v>
      </c>
      <c r="M7374">
        <v>4.8494494403432793E-2</v>
      </c>
    </row>
    <row r="7375" spans="1:13" x14ac:dyDescent="0.25">
      <c r="A7375" s="7">
        <v>33689</v>
      </c>
      <c r="B7375">
        <v>8.3396703305460562E-2</v>
      </c>
      <c r="C7375">
        <f t="shared" si="460"/>
        <v>6.9550101222190163E-3</v>
      </c>
      <c r="D7375">
        <f t="shared" si="461"/>
        <v>2.7785306568050873E-2</v>
      </c>
      <c r="E7375">
        <f t="shared" si="458"/>
        <v>0.23174844615712767</v>
      </c>
      <c r="F7375">
        <f t="shared" si="459"/>
        <v>0.14553714196303308</v>
      </c>
      <c r="K7375" s="7">
        <v>33690</v>
      </c>
      <c r="L7375">
        <v>0.2734587199301628</v>
      </c>
      <c r="M7375">
        <v>4.8514603232665918E-2</v>
      </c>
    </row>
    <row r="7376" spans="1:13" x14ac:dyDescent="0.25">
      <c r="A7376" s="7">
        <v>33690</v>
      </c>
      <c r="B7376">
        <v>-1.0747490554197547</v>
      </c>
      <c r="C7376">
        <f t="shared" si="460"/>
        <v>1.155085532125655</v>
      </c>
      <c r="D7376">
        <f t="shared" si="461"/>
        <v>8.963052810266528E-2</v>
      </c>
      <c r="E7376">
        <f t="shared" si="458"/>
        <v>0.2734587199301628</v>
      </c>
      <c r="F7376">
        <f t="shared" si="459"/>
        <v>0.14565098092952022</v>
      </c>
      <c r="K7376" s="7">
        <v>33693</v>
      </c>
      <c r="L7376">
        <v>0.21289427233355521</v>
      </c>
      <c r="M7376">
        <v>3.730041930680069E-2</v>
      </c>
    </row>
    <row r="7377" spans="1:13" x14ac:dyDescent="0.25">
      <c r="A7377" s="7">
        <v>33693</v>
      </c>
      <c r="B7377">
        <v>-0.12399257633211036</v>
      </c>
      <c r="C7377">
        <f t="shared" si="460"/>
        <v>1.5374158985474215E-2</v>
      </c>
      <c r="D7377">
        <f t="shared" si="461"/>
        <v>0.13326090429199744</v>
      </c>
      <c r="E7377">
        <f t="shared" si="458"/>
        <v>0.21289427233355521</v>
      </c>
      <c r="F7377">
        <f t="shared" si="459"/>
        <v>0.128616374462905</v>
      </c>
      <c r="K7377" s="7">
        <v>33694</v>
      </c>
      <c r="L7377">
        <v>0.20855130684422066</v>
      </c>
      <c r="M7377">
        <v>2.9411571517743939E-2</v>
      </c>
    </row>
    <row r="7378" spans="1:13" x14ac:dyDescent="0.25">
      <c r="A7378" s="7">
        <v>33694</v>
      </c>
      <c r="B7378">
        <v>0.17106947359524227</v>
      </c>
      <c r="C7378">
        <f t="shared" si="460"/>
        <v>2.9264764796153291E-2</v>
      </c>
      <c r="D7378">
        <f t="shared" si="461"/>
        <v>2.1211344762852014E-2</v>
      </c>
      <c r="E7378">
        <f t="shared" si="458"/>
        <v>0.20855130684422066</v>
      </c>
      <c r="F7378">
        <f t="shared" si="459"/>
        <v>0.1109955786473646</v>
      </c>
      <c r="K7378" s="7">
        <v>33695</v>
      </c>
      <c r="L7378">
        <v>0.20590292856653727</v>
      </c>
      <c r="M7378">
        <v>2.8991919237176936E-2</v>
      </c>
    </row>
    <row r="7379" spans="1:13" x14ac:dyDescent="0.25">
      <c r="A7379" s="7">
        <v>33695</v>
      </c>
      <c r="B7379">
        <v>0.1336766215497498</v>
      </c>
      <c r="C7379">
        <f t="shared" si="460"/>
        <v>1.7869439148955033E-2</v>
      </c>
      <c r="D7379">
        <f t="shared" si="461"/>
        <v>2.2867989280506117E-2</v>
      </c>
      <c r="E7379">
        <f t="shared" si="458"/>
        <v>0.20590292856653727</v>
      </c>
      <c r="F7379">
        <f t="shared" si="459"/>
        <v>0.10760414582413676</v>
      </c>
      <c r="K7379" s="7">
        <v>33696</v>
      </c>
      <c r="L7379">
        <v>0.2431074840365722</v>
      </c>
      <c r="M7379">
        <v>2.964701956911114E-2</v>
      </c>
    </row>
    <row r="7380" spans="1:13" x14ac:dyDescent="0.25">
      <c r="A7380" s="7">
        <v>33696</v>
      </c>
      <c r="B7380">
        <v>-0.92702563897182344</v>
      </c>
      <c r="C7380">
        <f t="shared" si="460"/>
        <v>0.85937653531111757</v>
      </c>
      <c r="D7380">
        <f t="shared" si="461"/>
        <v>0.12392165550775143</v>
      </c>
      <c r="E7380">
        <f t="shared" si="458"/>
        <v>0.2431074840365722</v>
      </c>
      <c r="F7380">
        <f t="shared" si="459"/>
        <v>0.11225256945657602</v>
      </c>
      <c r="K7380" s="7">
        <v>33697</v>
      </c>
      <c r="L7380">
        <v>0.24567958177038593</v>
      </c>
      <c r="M7380">
        <v>3.220700475207993E-2</v>
      </c>
    </row>
    <row r="7381" spans="1:13" x14ac:dyDescent="0.25">
      <c r="A7381" s="7">
        <v>33697</v>
      </c>
      <c r="B7381">
        <v>0.26182921260566872</v>
      </c>
      <c r="C7381">
        <f t="shared" si="460"/>
        <v>6.8554536573704472E-2</v>
      </c>
      <c r="D7381">
        <f t="shared" si="461"/>
        <v>0.24272239311725946</v>
      </c>
      <c r="E7381">
        <f t="shared" si="458"/>
        <v>0.24567958177038593</v>
      </c>
      <c r="F7381">
        <f t="shared" si="459"/>
        <v>0.12255033664772796</v>
      </c>
      <c r="K7381" s="7">
        <v>33700</v>
      </c>
      <c r="L7381">
        <v>0.25737342474084557</v>
      </c>
      <c r="M7381">
        <v>3.4894508273940049E-2</v>
      </c>
    </row>
    <row r="7382" spans="1:13" x14ac:dyDescent="0.25">
      <c r="A7382" s="7">
        <v>33700</v>
      </c>
      <c r="B7382">
        <v>1.0010738506220029</v>
      </c>
      <c r="C7382">
        <f t="shared" si="460"/>
        <v>1.0021488543991643</v>
      </c>
      <c r="D7382">
        <f t="shared" si="461"/>
        <v>0.26211037806848386</v>
      </c>
      <c r="E7382">
        <f t="shared" si="458"/>
        <v>0.25737342474084557</v>
      </c>
      <c r="F7382">
        <f t="shared" si="459"/>
        <v>0.13033767385924683</v>
      </c>
      <c r="K7382" s="7">
        <v>33701</v>
      </c>
      <c r="L7382">
        <v>0.38928552975487468</v>
      </c>
      <c r="M7382">
        <v>0.1726787492369623</v>
      </c>
    </row>
    <row r="7383" spans="1:13" x14ac:dyDescent="0.25">
      <c r="A7383" s="7">
        <v>33701</v>
      </c>
      <c r="B7383">
        <v>-1.8740049449616158</v>
      </c>
      <c r="C7383">
        <f t="shared" si="460"/>
        <v>3.5118945337405889</v>
      </c>
      <c r="D7383">
        <f t="shared" si="461"/>
        <v>1.8760173463373995</v>
      </c>
      <c r="E7383">
        <f t="shared" si="458"/>
        <v>0.38928552975487468</v>
      </c>
      <c r="F7383">
        <f t="shared" si="459"/>
        <v>0.18616673522315</v>
      </c>
      <c r="K7383" s="7">
        <v>33702</v>
      </c>
      <c r="L7383">
        <v>0.41304326959055027</v>
      </c>
      <c r="M7383">
        <v>0.29049288686854263</v>
      </c>
    </row>
    <row r="7384" spans="1:13" x14ac:dyDescent="0.25">
      <c r="A7384" s="7">
        <v>33702</v>
      </c>
      <c r="B7384">
        <v>-0.89836074051454773</v>
      </c>
      <c r="C7384">
        <f t="shared" si="460"/>
        <v>0.8070520200978466</v>
      </c>
      <c r="D7384">
        <f t="shared" si="461"/>
        <v>1.6835324700836414</v>
      </c>
      <c r="E7384">
        <f t="shared" si="458"/>
        <v>0.41304326959055027</v>
      </c>
      <c r="F7384">
        <f t="shared" si="459"/>
        <v>0.24401921195236104</v>
      </c>
      <c r="K7384" s="7">
        <v>33703</v>
      </c>
      <c r="L7384">
        <v>0.51517512807738575</v>
      </c>
      <c r="M7384">
        <v>0.37377812205339211</v>
      </c>
    </row>
    <row r="7385" spans="1:13" x14ac:dyDescent="0.25">
      <c r="A7385" s="7">
        <v>33703</v>
      </c>
      <c r="B7385">
        <v>1.5444128185749584</v>
      </c>
      <c r="C7385">
        <f t="shared" si="460"/>
        <v>2.3852109541786475</v>
      </c>
      <c r="D7385">
        <f t="shared" si="461"/>
        <v>1.3874398433551594</v>
      </c>
      <c r="E7385">
        <f t="shared" si="458"/>
        <v>0.51517512807738575</v>
      </c>
      <c r="F7385">
        <f t="shared" si="459"/>
        <v>0.30012083240378745</v>
      </c>
      <c r="K7385" s="7">
        <v>33704</v>
      </c>
      <c r="L7385">
        <v>0.54349321816325147</v>
      </c>
      <c r="M7385">
        <v>0.4588059842827672</v>
      </c>
    </row>
    <row r="7386" spans="1:13" x14ac:dyDescent="0.25">
      <c r="A7386" s="7">
        <v>33704</v>
      </c>
      <c r="B7386">
        <v>0.9069173760817506</v>
      </c>
      <c r="C7386">
        <f t="shared" si="460"/>
        <v>0.82249912703900752</v>
      </c>
      <c r="D7386">
        <f t="shared" si="461"/>
        <v>1.4006548210090219</v>
      </c>
      <c r="E7386">
        <f t="shared" si="458"/>
        <v>0.54349321816325147</v>
      </c>
      <c r="F7386">
        <f t="shared" si="459"/>
        <v>0.35759729295868975</v>
      </c>
      <c r="K7386" s="7">
        <v>33707</v>
      </c>
      <c r="L7386">
        <v>0.53034587649329834</v>
      </c>
      <c r="M7386">
        <v>0.46208206720482747</v>
      </c>
    </row>
    <row r="7387" spans="1:13" x14ac:dyDescent="0.25">
      <c r="A7387" s="7">
        <v>33707</v>
      </c>
      <c r="B7387">
        <v>0.44177422935263166</v>
      </c>
      <c r="C7387">
        <f t="shared" si="460"/>
        <v>0.19516446972011162</v>
      </c>
      <c r="D7387">
        <f t="shared" si="461"/>
        <v>0.40065272490502618</v>
      </c>
      <c r="E7387">
        <f t="shared" si="458"/>
        <v>0.53034587649329834</v>
      </c>
      <c r="F7387">
        <f t="shared" si="459"/>
        <v>0.36232812358947297</v>
      </c>
      <c r="K7387" s="7">
        <v>33708</v>
      </c>
      <c r="L7387">
        <v>0.63366556736037283</v>
      </c>
      <c r="M7387">
        <v>0.48223060860570222</v>
      </c>
    </row>
    <row r="7388" spans="1:13" x14ac:dyDescent="0.25">
      <c r="A7388" s="7">
        <v>33708</v>
      </c>
      <c r="B7388">
        <v>1.5419319020168132</v>
      </c>
      <c r="C7388">
        <f t="shared" si="460"/>
        <v>2.3775539904571872</v>
      </c>
      <c r="D7388">
        <f t="shared" si="461"/>
        <v>0.68118577772771516</v>
      </c>
      <c r="E7388">
        <f t="shared" si="458"/>
        <v>0.63366556736037283</v>
      </c>
      <c r="F7388">
        <f t="shared" si="459"/>
        <v>0.39088202284059848</v>
      </c>
      <c r="K7388" s="7">
        <v>33709</v>
      </c>
      <c r="L7388">
        <v>0.66190380714849373</v>
      </c>
      <c r="M7388">
        <v>0.57333664407224982</v>
      </c>
    </row>
    <row r="7389" spans="1:13" x14ac:dyDescent="0.25">
      <c r="A7389" s="7">
        <v>33709</v>
      </c>
      <c r="B7389">
        <v>0.938860722346746</v>
      </c>
      <c r="C7389">
        <f t="shared" si="460"/>
        <v>0.88145945596545372</v>
      </c>
      <c r="D7389">
        <f t="shared" si="461"/>
        <v>1.4476592993369972</v>
      </c>
      <c r="E7389">
        <f t="shared" si="458"/>
        <v>0.66190380714849373</v>
      </c>
      <c r="F7389">
        <f t="shared" si="459"/>
        <v>0.45309798148629216</v>
      </c>
      <c r="K7389" s="7">
        <v>33710</v>
      </c>
      <c r="L7389">
        <v>0.66123916380955694</v>
      </c>
      <c r="M7389">
        <v>0.57326871076680408</v>
      </c>
    </row>
    <row r="7390" spans="1:13" x14ac:dyDescent="0.25">
      <c r="A7390" s="7">
        <v>33710</v>
      </c>
      <c r="B7390">
        <v>-5.5266542321952272E-2</v>
      </c>
      <c r="C7390">
        <f t="shared" si="460"/>
        <v>3.0543907002241418E-3</v>
      </c>
      <c r="D7390">
        <f t="shared" si="461"/>
        <v>5.1887585845995121E-2</v>
      </c>
      <c r="E7390">
        <f t="shared" si="458"/>
        <v>0.66123916380955694</v>
      </c>
      <c r="F7390">
        <f t="shared" si="459"/>
        <v>0.45251793161623161</v>
      </c>
      <c r="K7390" s="7">
        <v>33711</v>
      </c>
      <c r="L7390">
        <v>0.63465827106277783</v>
      </c>
      <c r="M7390">
        <v>0.57278118562913038</v>
      </c>
    </row>
    <row r="7391" spans="1:13" x14ac:dyDescent="0.25">
      <c r="A7391" s="7">
        <v>33711</v>
      </c>
      <c r="B7391">
        <v>0</v>
      </c>
      <c r="C7391">
        <f t="shared" si="460"/>
        <v>0</v>
      </c>
      <c r="D7391">
        <f t="shared" si="461"/>
        <v>0</v>
      </c>
      <c r="E7391">
        <f t="shared" si="458"/>
        <v>0.63465827106277783</v>
      </c>
      <c r="F7391">
        <f t="shared" si="459"/>
        <v>0.44791393931429985</v>
      </c>
      <c r="K7391" s="7">
        <v>33714</v>
      </c>
      <c r="L7391">
        <v>0.72256721429935189</v>
      </c>
      <c r="M7391">
        <v>0.57248790381289083</v>
      </c>
    </row>
    <row r="7392" spans="1:13" x14ac:dyDescent="0.25">
      <c r="A7392" s="7">
        <v>33714</v>
      </c>
      <c r="B7392">
        <v>-1.4258117870993736</v>
      </c>
      <c r="C7392">
        <f t="shared" si="460"/>
        <v>2.0329392522315097</v>
      </c>
      <c r="D7392">
        <f t="shared" si="461"/>
        <v>0</v>
      </c>
      <c r="E7392">
        <f t="shared" ref="E7392:E7455" si="462">AVERAGE(C7370:C7392)</f>
        <v>0.72256721429935189</v>
      </c>
      <c r="F7392">
        <f t="shared" ref="F7392:F7455" si="463">AVERAGE(D7370:D7392)</f>
        <v>0.44434303140247094</v>
      </c>
      <c r="K7392" s="7">
        <v>33715</v>
      </c>
      <c r="L7392">
        <v>0.72149747188971891</v>
      </c>
      <c r="M7392">
        <v>0.57252834284229359</v>
      </c>
    </row>
    <row r="7393" spans="1:13" x14ac:dyDescent="0.25">
      <c r="A7393" s="7">
        <v>33715</v>
      </c>
      <c r="B7393">
        <v>2.4377757854576743E-2</v>
      </c>
      <c r="C7393">
        <f t="shared" si="460"/>
        <v>5.9427507801637809E-4</v>
      </c>
      <c r="D7393">
        <f t="shared" si="461"/>
        <v>3.4758094492109856E-2</v>
      </c>
      <c r="E7393">
        <f t="shared" si="462"/>
        <v>0.72149747188971891</v>
      </c>
      <c r="F7393">
        <f t="shared" si="463"/>
        <v>0.44512928962627368</v>
      </c>
      <c r="K7393" s="7">
        <v>33716</v>
      </c>
      <c r="L7393">
        <v>0.71621719084495583</v>
      </c>
      <c r="M7393">
        <v>0.57238240412108377</v>
      </c>
    </row>
    <row r="7394" spans="1:13" x14ac:dyDescent="0.25">
      <c r="A7394" s="7">
        <v>33716</v>
      </c>
      <c r="B7394">
        <v>-0.10974673995303164</v>
      </c>
      <c r="C7394">
        <f t="shared" si="460"/>
        <v>1.2044346930318351E-2</v>
      </c>
      <c r="D7394">
        <f t="shared" si="461"/>
        <v>2.6753794519042084E-3</v>
      </c>
      <c r="E7394">
        <f t="shared" si="462"/>
        <v>0.71621719084495583</v>
      </c>
      <c r="F7394">
        <f t="shared" si="463"/>
        <v>0.44272396570501898</v>
      </c>
      <c r="K7394" s="7">
        <v>33717</v>
      </c>
      <c r="L7394">
        <v>0.71949346341164078</v>
      </c>
      <c r="M7394">
        <v>0.57181674817567685</v>
      </c>
    </row>
    <row r="7395" spans="1:13" x14ac:dyDescent="0.25">
      <c r="A7395" s="7">
        <v>33717</v>
      </c>
      <c r="B7395">
        <v>0.43583663054338473</v>
      </c>
      <c r="C7395">
        <f t="shared" si="460"/>
        <v>0.18995356852341083</v>
      </c>
      <c r="D7395">
        <f t="shared" si="461"/>
        <v>4.7831649354250369E-2</v>
      </c>
      <c r="E7395">
        <f t="shared" si="462"/>
        <v>0.71949346341164078</v>
      </c>
      <c r="F7395">
        <f t="shared" si="463"/>
        <v>0.43942599847259739</v>
      </c>
      <c r="K7395" s="7">
        <v>33718</v>
      </c>
      <c r="L7395">
        <v>0.73393194571122178</v>
      </c>
      <c r="M7395">
        <v>0.57476677084234207</v>
      </c>
    </row>
    <row r="7396" spans="1:13" x14ac:dyDescent="0.25">
      <c r="A7396" s="7">
        <v>33718</v>
      </c>
      <c r="B7396">
        <v>-0.62879493571452727</v>
      </c>
      <c r="C7396">
        <f t="shared" si="460"/>
        <v>0.39538307118023647</v>
      </c>
      <c r="D7396">
        <f t="shared" si="461"/>
        <v>0.27405186608456378</v>
      </c>
      <c r="E7396">
        <f t="shared" si="462"/>
        <v>0.73393194571122178</v>
      </c>
      <c r="F7396">
        <f t="shared" si="463"/>
        <v>0.44763825988270173</v>
      </c>
      <c r="K7396" s="7">
        <v>33721</v>
      </c>
      <c r="L7396">
        <v>0.7299512998040727</v>
      </c>
      <c r="M7396">
        <v>0.57479559795073298</v>
      </c>
    </row>
    <row r="7397" spans="1:13" x14ac:dyDescent="0.25">
      <c r="A7397" s="7">
        <v>33721</v>
      </c>
      <c r="B7397">
        <v>-0.1394546814871056</v>
      </c>
      <c r="C7397">
        <f t="shared" si="460"/>
        <v>1.9447608188670074E-2</v>
      </c>
      <c r="D7397">
        <f t="shared" si="461"/>
        <v>8.7688397480774449E-2</v>
      </c>
      <c r="E7397">
        <f t="shared" si="462"/>
        <v>0.7299512998040727</v>
      </c>
      <c r="F7397">
        <f t="shared" si="463"/>
        <v>0.4478063371810489</v>
      </c>
      <c r="K7397" s="7">
        <v>33722</v>
      </c>
      <c r="L7397">
        <v>0.73078230215326234</v>
      </c>
      <c r="M7397">
        <v>0.57478407352624661</v>
      </c>
    </row>
    <row r="7398" spans="1:13" x14ac:dyDescent="0.25">
      <c r="A7398" s="7">
        <v>33722</v>
      </c>
      <c r="B7398">
        <v>0.16145607499744585</v>
      </c>
      <c r="C7398">
        <f t="shared" si="460"/>
        <v>2.6068064153580858E-2</v>
      </c>
      <c r="D7398">
        <f t="shared" si="461"/>
        <v>2.2515805512927044E-2</v>
      </c>
      <c r="E7398">
        <f t="shared" si="462"/>
        <v>0.73078230215326234</v>
      </c>
      <c r="F7398">
        <f t="shared" si="463"/>
        <v>0.44757722843952186</v>
      </c>
      <c r="K7398" s="7">
        <v>33723</v>
      </c>
      <c r="L7398">
        <v>0.70240347008477511</v>
      </c>
      <c r="M7398">
        <v>0.57500417110199309</v>
      </c>
    </row>
    <row r="7399" spans="1:13" x14ac:dyDescent="0.25">
      <c r="A7399" s="7">
        <v>33723</v>
      </c>
      <c r="B7399">
        <v>0.70878233227871235</v>
      </c>
      <c r="C7399">
        <f t="shared" si="460"/>
        <v>0.50237239455045102</v>
      </c>
      <c r="D7399">
        <f t="shared" si="461"/>
        <v>0.11443721339725636</v>
      </c>
      <c r="E7399">
        <f t="shared" si="462"/>
        <v>0.70240347008477511</v>
      </c>
      <c r="F7399">
        <f t="shared" si="463"/>
        <v>0.44865577997406925</v>
      </c>
      <c r="K7399" s="7">
        <v>33724</v>
      </c>
      <c r="L7399">
        <v>0.7235669277516823</v>
      </c>
      <c r="M7399">
        <v>0.58519980733104127</v>
      </c>
    </row>
    <row r="7400" spans="1:13" x14ac:dyDescent="0.25">
      <c r="A7400" s="7">
        <v>33724</v>
      </c>
      <c r="B7400">
        <v>0.70861391838175081</v>
      </c>
      <c r="C7400">
        <f t="shared" si="460"/>
        <v>0.50213368532433855</v>
      </c>
      <c r="D7400">
        <f t="shared" si="461"/>
        <v>0.50225302575577446</v>
      </c>
      <c r="E7400">
        <f t="shared" si="462"/>
        <v>0.7235669277516823</v>
      </c>
      <c r="F7400">
        <f t="shared" si="463"/>
        <v>0.46469891568988564</v>
      </c>
      <c r="K7400" s="7">
        <v>33725</v>
      </c>
      <c r="L7400">
        <v>0.73716931985372924</v>
      </c>
      <c r="M7400">
        <v>0.59264937021736419</v>
      </c>
    </row>
    <row r="7401" spans="1:13" x14ac:dyDescent="0.25">
      <c r="A7401" s="7">
        <v>33725</v>
      </c>
      <c r="B7401">
        <v>-0.58491006414937985</v>
      </c>
      <c r="C7401">
        <f t="shared" si="460"/>
        <v>0.34211978314323166</v>
      </c>
      <c r="D7401">
        <f t="shared" si="461"/>
        <v>0.41447541245781327</v>
      </c>
      <c r="E7401">
        <f t="shared" si="462"/>
        <v>0.73716931985372924</v>
      </c>
      <c r="F7401">
        <f t="shared" si="463"/>
        <v>0.48179735341575347</v>
      </c>
      <c r="K7401" s="7">
        <v>33728</v>
      </c>
      <c r="L7401">
        <v>0.78488979250108659</v>
      </c>
      <c r="M7401">
        <v>0.60921855508891831</v>
      </c>
    </row>
    <row r="7402" spans="1:13" x14ac:dyDescent="0.25">
      <c r="A7402" s="7">
        <v>33728</v>
      </c>
      <c r="B7402">
        <v>1.0561440763637187</v>
      </c>
      <c r="C7402">
        <f t="shared" si="460"/>
        <v>1.1154403100381725</v>
      </c>
      <c r="D7402">
        <f t="shared" si="461"/>
        <v>0.61774929945689017</v>
      </c>
      <c r="E7402">
        <f t="shared" si="462"/>
        <v>0.78488979250108659</v>
      </c>
      <c r="F7402">
        <f t="shared" si="463"/>
        <v>0.50766175820603099</v>
      </c>
      <c r="K7402" s="7">
        <v>33729</v>
      </c>
      <c r="L7402">
        <v>0.74753785435594489</v>
      </c>
      <c r="M7402">
        <v>0.60856455207087001</v>
      </c>
    </row>
    <row r="7403" spans="1:13" x14ac:dyDescent="0.25">
      <c r="A7403" s="7">
        <v>33729</v>
      </c>
      <c r="B7403">
        <v>-1.6791604237376134E-2</v>
      </c>
      <c r="C7403">
        <f t="shared" si="460"/>
        <v>2.8195797286466816E-4</v>
      </c>
      <c r="D7403">
        <f t="shared" si="461"/>
        <v>1.7734353347948723E-2</v>
      </c>
      <c r="E7403">
        <f t="shared" si="462"/>
        <v>0.74753785435594489</v>
      </c>
      <c r="F7403">
        <f t="shared" si="463"/>
        <v>0.50304491898169179</v>
      </c>
      <c r="K7403" s="7">
        <v>33730</v>
      </c>
      <c r="L7403">
        <v>0.74456347874522177</v>
      </c>
      <c r="M7403">
        <v>0.60600306861228237</v>
      </c>
    </row>
    <row r="7404" spans="1:13" x14ac:dyDescent="0.25">
      <c r="A7404" s="7">
        <v>33730</v>
      </c>
      <c r="B7404">
        <v>-1.1995729534675093E-2</v>
      </c>
      <c r="C7404">
        <f t="shared" si="460"/>
        <v>1.438975270690763E-4</v>
      </c>
      <c r="D7404">
        <f t="shared" si="461"/>
        <v>2.0142754288486833E-4</v>
      </c>
      <c r="E7404">
        <f t="shared" si="462"/>
        <v>0.74456347874522177</v>
      </c>
      <c r="F7404">
        <f t="shared" si="463"/>
        <v>0.4925005291741103</v>
      </c>
      <c r="K7404" s="7">
        <v>33731</v>
      </c>
      <c r="L7404">
        <v>0.7032083198150707</v>
      </c>
      <c r="M7404">
        <v>0.60301635059634162</v>
      </c>
    </row>
    <row r="7405" spans="1:13" x14ac:dyDescent="0.25">
      <c r="A7405" s="7">
        <v>33731</v>
      </c>
      <c r="B7405">
        <v>-0.22578795141834362</v>
      </c>
      <c r="C7405">
        <f t="shared" si="460"/>
        <v>5.0980199005692298E-2</v>
      </c>
      <c r="D7405">
        <f t="shared" si="461"/>
        <v>2.7084911974028097E-3</v>
      </c>
      <c r="E7405">
        <f t="shared" si="462"/>
        <v>0.7032083198150707</v>
      </c>
      <c r="F7405">
        <f t="shared" si="463"/>
        <v>0.48122218626667196</v>
      </c>
      <c r="K7405" s="7">
        <v>33732</v>
      </c>
      <c r="L7405">
        <v>0.55061777253698185</v>
      </c>
      <c r="M7405">
        <v>0.45000229754094667</v>
      </c>
    </row>
    <row r="7406" spans="1:13" x14ac:dyDescent="0.25">
      <c r="A7406" s="7">
        <v>33732</v>
      </c>
      <c r="B7406">
        <v>4.8082703174223695E-2</v>
      </c>
      <c r="C7406">
        <f t="shared" si="460"/>
        <v>2.3119463445405017E-3</v>
      </c>
      <c r="D7406">
        <f t="shared" si="461"/>
        <v>1.0856495048364256E-2</v>
      </c>
      <c r="E7406">
        <f t="shared" si="462"/>
        <v>0.55061777253698185</v>
      </c>
      <c r="F7406">
        <f t="shared" si="463"/>
        <v>0.40012823621062704</v>
      </c>
      <c r="K7406" s="7">
        <v>33735</v>
      </c>
      <c r="L7406">
        <v>0.53039543879132223</v>
      </c>
      <c r="M7406">
        <v>0.32680703516174758</v>
      </c>
    </row>
    <row r="7407" spans="1:13" x14ac:dyDescent="0.25">
      <c r="A7407" s="7">
        <v>33735</v>
      </c>
      <c r="B7407">
        <v>0.58475494349998769</v>
      </c>
      <c r="C7407">
        <f t="shared" si="460"/>
        <v>0.34193834394767381</v>
      </c>
      <c r="D7407">
        <f t="shared" si="461"/>
        <v>2.8116598377969856E-2</v>
      </c>
      <c r="E7407">
        <f t="shared" si="462"/>
        <v>0.53039543879132223</v>
      </c>
      <c r="F7407">
        <f t="shared" si="463"/>
        <v>0.32815363309298923</v>
      </c>
      <c r="K7407" s="7">
        <v>33736</v>
      </c>
      <c r="L7407">
        <v>0.43876973917633877</v>
      </c>
      <c r="M7407">
        <v>0.24724216320314915</v>
      </c>
    </row>
    <row r="7408" spans="1:13" x14ac:dyDescent="0.25">
      <c r="A7408" s="7">
        <v>33736</v>
      </c>
      <c r="B7408">
        <v>-0.52708620076229451</v>
      </c>
      <c r="C7408">
        <f t="shared" si="460"/>
        <v>0.27781986303402983</v>
      </c>
      <c r="D7408">
        <f t="shared" si="461"/>
        <v>0.30821626154637871</v>
      </c>
      <c r="E7408">
        <f t="shared" si="462"/>
        <v>0.43876973917633877</v>
      </c>
      <c r="F7408">
        <f t="shared" si="463"/>
        <v>0.28123086866652047</v>
      </c>
      <c r="K7408" s="7">
        <v>33737</v>
      </c>
      <c r="L7408">
        <v>0.40307311026396753</v>
      </c>
      <c r="M7408">
        <v>0.16196287270027548</v>
      </c>
    </row>
    <row r="7409" spans="1:13" x14ac:dyDescent="0.25">
      <c r="A7409" s="7">
        <v>33737</v>
      </c>
      <c r="B7409">
        <v>3.8427360753345852E-2</v>
      </c>
      <c r="C7409">
        <f t="shared" si="460"/>
        <v>1.476662054467785E-3</v>
      </c>
      <c r="D7409">
        <f t="shared" si="461"/>
        <v>2.0254531584803167E-2</v>
      </c>
      <c r="E7409">
        <f t="shared" si="462"/>
        <v>0.40307311026396753</v>
      </c>
      <c r="F7409">
        <f t="shared" si="463"/>
        <v>0.22121346477851095</v>
      </c>
      <c r="K7409" s="7">
        <v>33738</v>
      </c>
      <c r="L7409">
        <v>0.4222740504848424</v>
      </c>
      <c r="M7409">
        <v>0.1550245123476312</v>
      </c>
    </row>
    <row r="7410" spans="1:13" x14ac:dyDescent="0.25">
      <c r="A7410" s="7">
        <v>33738</v>
      </c>
      <c r="B7410">
        <v>-0.7979887811242925</v>
      </c>
      <c r="C7410">
        <f t="shared" si="460"/>
        <v>0.63678609480023396</v>
      </c>
      <c r="D7410">
        <f t="shared" si="461"/>
        <v>3.0664602769385929E-2</v>
      </c>
      <c r="E7410">
        <f t="shared" si="462"/>
        <v>0.4222740504848424</v>
      </c>
      <c r="F7410">
        <f t="shared" si="463"/>
        <v>0.20512702468565702</v>
      </c>
      <c r="K7410" s="7">
        <v>33739</v>
      </c>
      <c r="L7410">
        <v>0.34277439210298577</v>
      </c>
      <c r="M7410">
        <v>0.15005150739136711</v>
      </c>
    </row>
    <row r="7411" spans="1:13" x14ac:dyDescent="0.25">
      <c r="A7411" s="7">
        <v>33739</v>
      </c>
      <c r="B7411">
        <v>-0.74098707659073781</v>
      </c>
      <c r="C7411">
        <f t="shared" si="460"/>
        <v>0.54906184767448796</v>
      </c>
      <c r="D7411">
        <f t="shared" si="461"/>
        <v>0.59129937407749567</v>
      </c>
      <c r="E7411">
        <f t="shared" si="462"/>
        <v>0.34277439210298577</v>
      </c>
      <c r="F7411">
        <f t="shared" si="463"/>
        <v>0.2012189201791256</v>
      </c>
      <c r="K7411" s="7">
        <v>33742</v>
      </c>
      <c r="L7411">
        <v>0.32345117923727584</v>
      </c>
      <c r="M7411">
        <v>6.9366142805602285E-2</v>
      </c>
    </row>
    <row r="7412" spans="1:13" x14ac:dyDescent="0.25">
      <c r="A7412" s="7">
        <v>33742</v>
      </c>
      <c r="B7412">
        <v>0.66107908759400758</v>
      </c>
      <c r="C7412">
        <f t="shared" si="460"/>
        <v>0.43702556005412552</v>
      </c>
      <c r="D7412">
        <f t="shared" si="461"/>
        <v>0.48985106051155597</v>
      </c>
      <c r="E7412">
        <f t="shared" si="462"/>
        <v>0.32345117923727584</v>
      </c>
      <c r="F7412">
        <f t="shared" si="463"/>
        <v>0.15957508370845427</v>
      </c>
      <c r="K7412" s="7">
        <v>33743</v>
      </c>
      <c r="L7412">
        <v>0.35537663262327351</v>
      </c>
      <c r="M7412">
        <v>8.3259361309924285E-2</v>
      </c>
    </row>
    <row r="7413" spans="1:13" x14ac:dyDescent="0.25">
      <c r="A7413" s="7">
        <v>33743</v>
      </c>
      <c r="B7413">
        <v>0.85868493557192949</v>
      </c>
      <c r="C7413">
        <f t="shared" si="460"/>
        <v>0.73733981857816866</v>
      </c>
      <c r="D7413">
        <f t="shared" si="461"/>
        <v>0.56765865373861035</v>
      </c>
      <c r="E7413">
        <f t="shared" si="462"/>
        <v>0.35537663262327351</v>
      </c>
      <c r="F7413">
        <f t="shared" si="463"/>
        <v>0.18199991274726363</v>
      </c>
      <c r="K7413" s="7">
        <v>33744</v>
      </c>
      <c r="L7413">
        <v>0.35779091823803455</v>
      </c>
      <c r="M7413">
        <v>8.5039510227108067E-2</v>
      </c>
    </row>
    <row r="7414" spans="1:13" x14ac:dyDescent="0.25">
      <c r="A7414" s="7">
        <v>33744</v>
      </c>
      <c r="B7414">
        <v>-0.23564500660846477</v>
      </c>
      <c r="C7414">
        <f t="shared" si="460"/>
        <v>5.5528569139503402E-2</v>
      </c>
      <c r="D7414">
        <f t="shared" si="461"/>
        <v>0.20234481731743648</v>
      </c>
      <c r="E7414">
        <f t="shared" si="462"/>
        <v>0.35779091823803455</v>
      </c>
      <c r="F7414">
        <f t="shared" si="463"/>
        <v>0.19079751350019566</v>
      </c>
      <c r="K7414" s="7">
        <v>33745</v>
      </c>
      <c r="L7414">
        <v>0.28914891589119179</v>
      </c>
      <c r="M7414">
        <v>8.6136014046263004E-2</v>
      </c>
    </row>
    <row r="7415" spans="1:13" x14ac:dyDescent="0.25">
      <c r="A7415" s="7">
        <v>33745</v>
      </c>
      <c r="B7415">
        <v>-0.67392373326224941</v>
      </c>
      <c r="C7415">
        <f t="shared" si="460"/>
        <v>0.4541731982541275</v>
      </c>
      <c r="D7415">
        <f t="shared" si="461"/>
        <v>0.15880676257818402</v>
      </c>
      <c r="E7415">
        <f t="shared" si="462"/>
        <v>0.28914891589119179</v>
      </c>
      <c r="F7415">
        <f t="shared" si="463"/>
        <v>0.19770215535142108</v>
      </c>
      <c r="K7415" s="7">
        <v>33746</v>
      </c>
      <c r="L7415">
        <v>0.29425521058711207</v>
      </c>
      <c r="M7415">
        <v>8.8414364008237309E-2</v>
      </c>
    </row>
    <row r="7416" spans="1:13" x14ac:dyDescent="0.25">
      <c r="A7416" s="7">
        <v>33746</v>
      </c>
      <c r="B7416">
        <v>0.34356812000559955</v>
      </c>
      <c r="C7416">
        <f t="shared" si="460"/>
        <v>0.11803905308418206</v>
      </c>
      <c r="D7416">
        <f t="shared" si="461"/>
        <v>0.23153871006406618</v>
      </c>
      <c r="E7416">
        <f t="shared" si="462"/>
        <v>0.29425521058711207</v>
      </c>
      <c r="F7416">
        <f t="shared" si="463"/>
        <v>0.20625783428933217</v>
      </c>
      <c r="K7416" s="7">
        <v>33749</v>
      </c>
      <c r="L7416">
        <v>0.29373154332927215</v>
      </c>
      <c r="M7416">
        <v>8.8414052805836807E-2</v>
      </c>
    </row>
    <row r="7417" spans="1:13" x14ac:dyDescent="0.25">
      <c r="A7417" s="7">
        <v>33749</v>
      </c>
      <c r="B7417">
        <v>0</v>
      </c>
      <c r="C7417">
        <f t="shared" si="460"/>
        <v>0</v>
      </c>
      <c r="D7417">
        <f t="shared" si="461"/>
        <v>0</v>
      </c>
      <c r="E7417">
        <f t="shared" si="462"/>
        <v>0.29373154332927215</v>
      </c>
      <c r="F7417">
        <f t="shared" si="463"/>
        <v>0.20614151344359719</v>
      </c>
      <c r="K7417" s="7">
        <v>33750</v>
      </c>
      <c r="L7417">
        <v>0.30286093014686061</v>
      </c>
      <c r="M7417">
        <v>8.8314580341491256E-2</v>
      </c>
    </row>
    <row r="7418" spans="1:13" x14ac:dyDescent="0.25">
      <c r="A7418" s="7">
        <v>33750</v>
      </c>
      <c r="B7418">
        <v>-0.63239976702078593</v>
      </c>
      <c r="C7418">
        <f t="shared" si="460"/>
        <v>0.39992946532794432</v>
      </c>
      <c r="D7418">
        <f t="shared" si="461"/>
        <v>0</v>
      </c>
      <c r="E7418">
        <f t="shared" si="462"/>
        <v>0.30286093014686061</v>
      </c>
      <c r="F7418">
        <f t="shared" si="463"/>
        <v>0.20406187651515151</v>
      </c>
      <c r="K7418" s="7">
        <v>33751</v>
      </c>
      <c r="L7418">
        <v>0.28715133777560481</v>
      </c>
      <c r="M7418">
        <v>8.5641456461865467E-2</v>
      </c>
    </row>
    <row r="7419" spans="1:13" x14ac:dyDescent="0.25">
      <c r="A7419" s="7">
        <v>33751</v>
      </c>
      <c r="B7419">
        <v>0.18456014369672147</v>
      </c>
      <c r="C7419">
        <f t="shared" si="460"/>
        <v>3.406244664135448E-2</v>
      </c>
      <c r="D7419">
        <f t="shared" si="461"/>
        <v>0.11671579187512943</v>
      </c>
      <c r="E7419">
        <f t="shared" si="462"/>
        <v>0.28715133777560481</v>
      </c>
      <c r="F7419">
        <f t="shared" si="463"/>
        <v>0.1972211776364805</v>
      </c>
      <c r="K7419" s="7">
        <v>33752</v>
      </c>
      <c r="L7419">
        <v>0.33916961635705312</v>
      </c>
      <c r="M7419">
        <v>8.7107812303181251E-2</v>
      </c>
    </row>
    <row r="7420" spans="1:13" x14ac:dyDescent="0.25">
      <c r="A7420" s="7">
        <v>33752</v>
      </c>
      <c r="B7420">
        <v>1.1026640538087662</v>
      </c>
      <c r="C7420">
        <f t="shared" si="460"/>
        <v>1.2158680155619817</v>
      </c>
      <c r="D7420">
        <f t="shared" si="461"/>
        <v>0.20350783622015531</v>
      </c>
      <c r="E7420">
        <f t="shared" si="462"/>
        <v>0.33916961635705312</v>
      </c>
      <c r="F7420">
        <f t="shared" si="463"/>
        <v>0.20225680540775795</v>
      </c>
      <c r="K7420" s="7">
        <v>33753</v>
      </c>
      <c r="L7420">
        <v>0.3428893526375259</v>
      </c>
      <c r="M7420">
        <v>9.2986536496153696E-2</v>
      </c>
    </row>
    <row r="7421" spans="1:13" x14ac:dyDescent="0.25">
      <c r="A7421" s="7">
        <v>33753</v>
      </c>
      <c r="B7421">
        <v>-0.33409878569736762</v>
      </c>
      <c r="C7421">
        <f t="shared" si="460"/>
        <v>0.11162199860445557</v>
      </c>
      <c r="D7421">
        <f t="shared" si="461"/>
        <v>0.36839872140964564</v>
      </c>
      <c r="E7421">
        <f t="shared" si="462"/>
        <v>0.3428893526375259</v>
      </c>
      <c r="F7421">
        <f t="shared" si="463"/>
        <v>0.21729519305544137</v>
      </c>
      <c r="K7421" s="7">
        <v>33756</v>
      </c>
      <c r="L7421">
        <v>0.33058552869251467</v>
      </c>
      <c r="M7421">
        <v>9.3481851899251484E-2</v>
      </c>
    </row>
    <row r="7422" spans="1:13" x14ac:dyDescent="0.25">
      <c r="A7422" s="7">
        <v>33756</v>
      </c>
      <c r="B7422">
        <v>0.46838493124266023</v>
      </c>
      <c r="C7422">
        <f t="shared" si="460"/>
        <v>0.21938444381519154</v>
      </c>
      <c r="D7422">
        <f t="shared" si="461"/>
        <v>0.1564868367671178</v>
      </c>
      <c r="E7422">
        <f t="shared" si="462"/>
        <v>0.33058552869251467</v>
      </c>
      <c r="F7422">
        <f t="shared" si="463"/>
        <v>0.2191234375497832</v>
      </c>
      <c r="K7422" s="7">
        <v>33757</v>
      </c>
      <c r="L7422">
        <v>0.34513779579640952</v>
      </c>
      <c r="M7422">
        <v>9.0496228462999193E-2</v>
      </c>
    </row>
    <row r="7423" spans="1:13" x14ac:dyDescent="0.25">
      <c r="A7423" s="7">
        <v>33757</v>
      </c>
      <c r="B7423">
        <v>-0.91478731337613084</v>
      </c>
      <c r="C7423">
        <f t="shared" si="460"/>
        <v>0.83683582871391937</v>
      </c>
      <c r="D7423">
        <f t="shared" si="461"/>
        <v>0.42847259287733691</v>
      </c>
      <c r="E7423">
        <f t="shared" si="462"/>
        <v>0.34513779579640952</v>
      </c>
      <c r="F7423">
        <f t="shared" si="463"/>
        <v>0.21591559264202501</v>
      </c>
      <c r="K7423" s="7">
        <v>33758</v>
      </c>
      <c r="L7423">
        <v>0.33327624075116996</v>
      </c>
      <c r="M7423">
        <v>8.5548672682707314E-2</v>
      </c>
    </row>
    <row r="7424" spans="1:13" x14ac:dyDescent="0.25">
      <c r="A7424" s="7">
        <v>33758</v>
      </c>
      <c r="B7424">
        <v>0.26325656136689801</v>
      </c>
      <c r="C7424">
        <f t="shared" si="460"/>
        <v>6.9304017102723339E-2</v>
      </c>
      <c r="D7424">
        <f t="shared" si="461"/>
        <v>0.24082376250146315</v>
      </c>
      <c r="E7424">
        <f t="shared" si="462"/>
        <v>0.33327624075116996</v>
      </c>
      <c r="F7424">
        <f t="shared" si="463"/>
        <v>0.20836552090479241</v>
      </c>
      <c r="K7424" s="7">
        <v>33759</v>
      </c>
      <c r="L7424">
        <v>0.28926766307381641</v>
      </c>
      <c r="M7424">
        <v>6.9267844825492683E-2</v>
      </c>
    </row>
    <row r="7425" spans="1:13" x14ac:dyDescent="0.25">
      <c r="A7425" s="7">
        <v>33759</v>
      </c>
      <c r="B7425">
        <v>-0.32131452419559281</v>
      </c>
      <c r="C7425">
        <f t="shared" si="460"/>
        <v>0.1032430234590402</v>
      </c>
      <c r="D7425">
        <f t="shared" si="461"/>
        <v>8.4588156756972718E-2</v>
      </c>
      <c r="E7425">
        <f t="shared" si="462"/>
        <v>0.28926766307381641</v>
      </c>
      <c r="F7425">
        <f t="shared" si="463"/>
        <v>0.18518460165696993</v>
      </c>
      <c r="K7425" s="7">
        <v>33760</v>
      </c>
      <c r="L7425">
        <v>0.2893785555117952</v>
      </c>
      <c r="M7425">
        <v>6.9266885126717789E-2</v>
      </c>
    </row>
    <row r="7426" spans="1:13" x14ac:dyDescent="0.25">
      <c r="A7426" s="7">
        <v>33760</v>
      </c>
      <c r="B7426">
        <v>5.3221086482491131E-2</v>
      </c>
      <c r="C7426">
        <f t="shared" si="460"/>
        <v>2.8324840463768001E-3</v>
      </c>
      <c r="D7426">
        <f t="shared" si="461"/>
        <v>1.7100708080294135E-2</v>
      </c>
      <c r="E7426">
        <f t="shared" si="462"/>
        <v>0.2893785555117952</v>
      </c>
      <c r="F7426">
        <f t="shared" si="463"/>
        <v>0.1851570518627241</v>
      </c>
      <c r="K7426" s="7">
        <v>33763</v>
      </c>
      <c r="L7426">
        <v>0.28940893034404597</v>
      </c>
      <c r="M7426">
        <v>6.9266987120093146E-2</v>
      </c>
    </row>
    <row r="7427" spans="1:13" x14ac:dyDescent="0.25">
      <c r="A7427" s="7">
        <v>33763</v>
      </c>
      <c r="B7427">
        <v>-2.9026172135449002E-2</v>
      </c>
      <c r="C7427">
        <f t="shared" si="460"/>
        <v>8.4251866883671605E-4</v>
      </c>
      <c r="D7427">
        <f t="shared" si="461"/>
        <v>1.5448044174764055E-3</v>
      </c>
      <c r="E7427">
        <f t="shared" si="462"/>
        <v>0.28940893034404597</v>
      </c>
      <c r="F7427">
        <f t="shared" si="463"/>
        <v>0.18521545955292371</v>
      </c>
      <c r="K7427" s="7">
        <v>33764</v>
      </c>
      <c r="L7427">
        <v>0.31512567531990404</v>
      </c>
      <c r="M7427">
        <v>6.9290202472829937E-2</v>
      </c>
    </row>
    <row r="7428" spans="1:13" x14ac:dyDescent="0.25">
      <c r="A7428" s="7">
        <v>33764</v>
      </c>
      <c r="B7428">
        <v>-0.80153935240288021</v>
      </c>
      <c r="C7428">
        <f t="shared" si="460"/>
        <v>0.64246533345042856</v>
      </c>
      <c r="D7428">
        <f t="shared" si="461"/>
        <v>2.326561921618232E-2</v>
      </c>
      <c r="E7428">
        <f t="shared" si="462"/>
        <v>0.31512567531990404</v>
      </c>
      <c r="F7428">
        <f t="shared" si="463"/>
        <v>0.18610924772765328</v>
      </c>
      <c r="K7428" s="7">
        <v>33765</v>
      </c>
      <c r="L7428">
        <v>0.33558285913981062</v>
      </c>
      <c r="M7428">
        <v>8.2492689631683325E-2</v>
      </c>
    </row>
    <row r="7429" spans="1:13" x14ac:dyDescent="0.25">
      <c r="A7429" s="7">
        <v>33765</v>
      </c>
      <c r="B7429">
        <v>-0.68762429727460272</v>
      </c>
      <c r="C7429">
        <f t="shared" si="460"/>
        <v>0.47282717420239123</v>
      </c>
      <c r="D7429">
        <f t="shared" si="461"/>
        <v>0.55115793393397061</v>
      </c>
      <c r="E7429">
        <f t="shared" si="462"/>
        <v>0.33558285913981062</v>
      </c>
      <c r="F7429">
        <f t="shared" si="463"/>
        <v>0.20960061463572316</v>
      </c>
      <c r="K7429" s="7">
        <v>33766</v>
      </c>
      <c r="L7429">
        <v>0.32917224733106909</v>
      </c>
      <c r="M7429">
        <v>8.6456673722459604E-2</v>
      </c>
    </row>
    <row r="7430" spans="1:13" x14ac:dyDescent="0.25">
      <c r="A7430" s="7">
        <v>33766</v>
      </c>
      <c r="B7430">
        <v>0.44101504775531097</v>
      </c>
      <c r="C7430">
        <f t="shared" si="460"/>
        <v>0.19449427234661923</v>
      </c>
      <c r="D7430">
        <f t="shared" si="461"/>
        <v>0.30325266230027109</v>
      </c>
      <c r="E7430">
        <f t="shared" si="462"/>
        <v>0.32917224733106909</v>
      </c>
      <c r="F7430">
        <f t="shared" si="463"/>
        <v>0.22156305219756234</v>
      </c>
      <c r="K7430" s="7">
        <v>33767</v>
      </c>
      <c r="L7430">
        <v>0.31840074658478346</v>
      </c>
      <c r="M7430">
        <v>8.2580683228060808E-2</v>
      </c>
    </row>
    <row r="7431" spans="1:13" x14ac:dyDescent="0.25">
      <c r="A7431" s="7">
        <v>33767</v>
      </c>
      <c r="B7431">
        <v>0.17342244915079519</v>
      </c>
      <c r="C7431">
        <f t="shared" si="460"/>
        <v>3.0075345869460143E-2</v>
      </c>
      <c r="D7431">
        <f t="shared" si="461"/>
        <v>7.6481909694080932E-2</v>
      </c>
      <c r="E7431">
        <f t="shared" si="462"/>
        <v>0.31840074658478346</v>
      </c>
      <c r="F7431">
        <f t="shared" si="463"/>
        <v>0.21148764559528849</v>
      </c>
      <c r="K7431" s="7">
        <v>33770</v>
      </c>
      <c r="L7431">
        <v>0.31906298990814874</v>
      </c>
      <c r="M7431">
        <v>8.2584694558639052E-2</v>
      </c>
    </row>
    <row r="7432" spans="1:13" x14ac:dyDescent="0.25">
      <c r="A7432" s="7">
        <v>33770</v>
      </c>
      <c r="B7432">
        <v>0.12926042894818579</v>
      </c>
      <c r="C7432">
        <f t="shared" si="460"/>
        <v>1.6708258491868987E-2</v>
      </c>
      <c r="D7432">
        <f t="shared" si="461"/>
        <v>2.2416660166476726E-2</v>
      </c>
      <c r="E7432">
        <f t="shared" si="462"/>
        <v>0.31906298990814874</v>
      </c>
      <c r="F7432">
        <f t="shared" si="463"/>
        <v>0.21158165118579605</v>
      </c>
      <c r="K7432" s="7">
        <v>33771</v>
      </c>
      <c r="L7432">
        <v>0.30144855623522104</v>
      </c>
      <c r="M7432">
        <v>8.2712095387337176E-2</v>
      </c>
    </row>
    <row r="7433" spans="1:13" x14ac:dyDescent="0.25">
      <c r="A7433" s="7">
        <v>33771</v>
      </c>
      <c r="B7433">
        <v>-0.48130460243269724</v>
      </c>
      <c r="C7433">
        <f t="shared" si="460"/>
        <v>0.23165412032289676</v>
      </c>
      <c r="D7433">
        <f t="shared" si="461"/>
        <v>6.2213639365186472E-2</v>
      </c>
      <c r="E7433">
        <f t="shared" si="462"/>
        <v>0.30144855623522104</v>
      </c>
      <c r="F7433">
        <f t="shared" si="463"/>
        <v>0.21295334842909172</v>
      </c>
      <c r="K7433" s="7">
        <v>33772</v>
      </c>
      <c r="L7433">
        <v>0.37478425966934104</v>
      </c>
      <c r="M7433">
        <v>9.0029199756431699E-2</v>
      </c>
    </row>
    <row r="7434" spans="1:13" x14ac:dyDescent="0.25">
      <c r="A7434" s="7">
        <v>33772</v>
      </c>
      <c r="B7434">
        <v>-1.4952534991295785</v>
      </c>
      <c r="C7434">
        <f t="shared" ref="C7434:C7497" si="464">B7434^2</f>
        <v>2.2357830266592482</v>
      </c>
      <c r="D7434">
        <f t="shared" si="461"/>
        <v>0.71967239093466118</v>
      </c>
      <c r="E7434">
        <f t="shared" si="462"/>
        <v>0.37478425966934104</v>
      </c>
      <c r="F7434">
        <f t="shared" si="463"/>
        <v>0.21853478394462061</v>
      </c>
      <c r="K7434" s="7">
        <v>33773</v>
      </c>
      <c r="L7434">
        <v>0.36033880087965509</v>
      </c>
      <c r="M7434">
        <v>8.9781865047405832E-2</v>
      </c>
    </row>
    <row r="7435" spans="1:13" x14ac:dyDescent="0.25">
      <c r="A7435" s="7">
        <v>33773</v>
      </c>
      <c r="B7435">
        <v>-0.32369740173709971</v>
      </c>
      <c r="C7435">
        <f t="shared" si="464"/>
        <v>0.10478000789134932</v>
      </c>
      <c r="D7435">
        <f t="shared" ref="D7435:D7498" si="465">ABS(B7434)*ABS(B7435)</f>
        <v>0.48400967260655126</v>
      </c>
      <c r="E7435">
        <f t="shared" si="462"/>
        <v>0.36033880087965509</v>
      </c>
      <c r="F7435">
        <f t="shared" si="463"/>
        <v>0.21828081055744647</v>
      </c>
      <c r="K7435" s="7">
        <v>33774</v>
      </c>
      <c r="L7435">
        <v>0.34800848068496587</v>
      </c>
      <c r="M7435">
        <v>7.7838682036837983E-2</v>
      </c>
    </row>
    <row r="7436" spans="1:13" x14ac:dyDescent="0.25">
      <c r="A7436" s="7">
        <v>33774</v>
      </c>
      <c r="B7436">
        <v>0.67360407815000301</v>
      </c>
      <c r="C7436">
        <f t="shared" si="464"/>
        <v>0.45374245410031533</v>
      </c>
      <c r="D7436">
        <f t="shared" si="465"/>
        <v>0.21804388989667023</v>
      </c>
      <c r="E7436">
        <f t="shared" si="462"/>
        <v>0.34800848068496587</v>
      </c>
      <c r="F7436">
        <f t="shared" si="463"/>
        <v>0.20308016865127512</v>
      </c>
      <c r="K7436" s="7">
        <v>33777</v>
      </c>
      <c r="L7436">
        <v>0.34578883740594812</v>
      </c>
      <c r="M7436">
        <v>7.6146850610746192E-2</v>
      </c>
    </row>
    <row r="7437" spans="1:13" x14ac:dyDescent="0.25">
      <c r="A7437" s="7">
        <v>33777</v>
      </c>
      <c r="B7437">
        <v>-6.6908696909262488E-2</v>
      </c>
      <c r="C7437">
        <f t="shared" si="464"/>
        <v>4.4767737220955516E-3</v>
      </c>
      <c r="D7437">
        <f t="shared" si="465"/>
        <v>4.5069971101781715E-2</v>
      </c>
      <c r="E7437">
        <f t="shared" si="462"/>
        <v>0.34578883740594812</v>
      </c>
      <c r="F7437">
        <f t="shared" si="463"/>
        <v>0.19624213185929018</v>
      </c>
      <c r="K7437" s="7">
        <v>33778</v>
      </c>
      <c r="L7437">
        <v>0.32713480320091731</v>
      </c>
      <c r="M7437">
        <v>7.5055238233591282E-2</v>
      </c>
    </row>
    <row r="7438" spans="1:13" x14ac:dyDescent="0.25">
      <c r="A7438" s="7">
        <v>33778</v>
      </c>
      <c r="B7438">
        <v>0.15852574408725673</v>
      </c>
      <c r="C7438">
        <f t="shared" si="464"/>
        <v>2.5130411538418412E-2</v>
      </c>
      <c r="D7438">
        <f t="shared" si="465"/>
        <v>1.060675096344957E-2</v>
      </c>
      <c r="E7438">
        <f t="shared" si="462"/>
        <v>0.32713480320091731</v>
      </c>
      <c r="F7438">
        <f t="shared" si="463"/>
        <v>0.18979865309343216</v>
      </c>
      <c r="K7438" s="7">
        <v>33779</v>
      </c>
      <c r="L7438">
        <v>0.32212018396918152</v>
      </c>
      <c r="M7438">
        <v>7.2727314254827494E-2</v>
      </c>
    </row>
    <row r="7439" spans="1:13" x14ac:dyDescent="0.25">
      <c r="A7439" s="7">
        <v>33779</v>
      </c>
      <c r="B7439">
        <v>-5.1988563687199729E-2</v>
      </c>
      <c r="C7439">
        <f t="shared" si="464"/>
        <v>2.7028107542580223E-3</v>
      </c>
      <c r="D7439">
        <f t="shared" si="465"/>
        <v>8.2415257425410716E-3</v>
      </c>
      <c r="E7439">
        <f t="shared" si="462"/>
        <v>0.32212018396918152</v>
      </c>
      <c r="F7439">
        <f t="shared" si="463"/>
        <v>0.18009007986206152</v>
      </c>
      <c r="K7439" s="7">
        <v>33780</v>
      </c>
      <c r="L7439">
        <v>0.32346652730510411</v>
      </c>
      <c r="M7439">
        <v>7.2730953166074752E-2</v>
      </c>
    </row>
    <row r="7440" spans="1:13" x14ac:dyDescent="0.25">
      <c r="A7440" s="7">
        <v>33780</v>
      </c>
      <c r="B7440">
        <v>-0.17597129517685772</v>
      </c>
      <c r="C7440">
        <f t="shared" si="464"/>
        <v>3.0965896726220792E-2</v>
      </c>
      <c r="D7440">
        <f t="shared" si="465"/>
        <v>9.1484948864210911E-3</v>
      </c>
      <c r="E7440">
        <f t="shared" si="462"/>
        <v>0.32346652730510411</v>
      </c>
      <c r="F7440">
        <f t="shared" si="463"/>
        <v>0.18048784050929723</v>
      </c>
      <c r="K7440" s="7">
        <v>33781</v>
      </c>
      <c r="L7440">
        <v>0.30636941230433712</v>
      </c>
      <c r="M7440">
        <v>7.2739968039128064E-2</v>
      </c>
    </row>
    <row r="7441" spans="1:13" x14ac:dyDescent="0.25">
      <c r="A7441" s="7">
        <v>33781</v>
      </c>
      <c r="B7441">
        <v>8.1827992217231582E-2</v>
      </c>
      <c r="C7441">
        <f t="shared" si="464"/>
        <v>6.6958203103033125E-3</v>
      </c>
      <c r="D7441">
        <f t="shared" si="465"/>
        <v>1.4399377772188075E-2</v>
      </c>
      <c r="E7441">
        <f t="shared" si="462"/>
        <v>0.30636941230433712</v>
      </c>
      <c r="F7441">
        <f t="shared" si="463"/>
        <v>0.18111390041243583</v>
      </c>
      <c r="K7441" s="7">
        <v>33784</v>
      </c>
      <c r="L7441">
        <v>0.38431411405021032</v>
      </c>
      <c r="M7441">
        <v>7.2679502188723877E-2</v>
      </c>
    </row>
    <row r="7442" spans="1:13" x14ac:dyDescent="0.25">
      <c r="A7442" s="7">
        <v>33784</v>
      </c>
      <c r="B7442">
        <v>1.3515881720392642</v>
      </c>
      <c r="C7442">
        <f t="shared" si="464"/>
        <v>1.8267905867964396</v>
      </c>
      <c r="D7442">
        <f t="shared" si="465"/>
        <v>0.11059774642253117</v>
      </c>
      <c r="E7442">
        <f t="shared" si="462"/>
        <v>0.38431411405021032</v>
      </c>
      <c r="F7442">
        <f t="shared" si="463"/>
        <v>0.18084789843623589</v>
      </c>
      <c r="K7442" s="7">
        <v>33785</v>
      </c>
      <c r="L7442">
        <v>0.33311747018370352</v>
      </c>
      <c r="M7442">
        <v>7.3924424933144883E-2</v>
      </c>
    </row>
    <row r="7443" spans="1:13" x14ac:dyDescent="0.25">
      <c r="A7443" s="7">
        <v>33785</v>
      </c>
      <c r="B7443">
        <v>-0.19581932139685065</v>
      </c>
      <c r="C7443">
        <f t="shared" si="464"/>
        <v>3.8345206632323089E-2</v>
      </c>
      <c r="D7443">
        <f t="shared" si="465"/>
        <v>0.26466707865673855</v>
      </c>
      <c r="E7443">
        <f t="shared" si="462"/>
        <v>0.33311747018370352</v>
      </c>
      <c r="F7443">
        <f t="shared" si="463"/>
        <v>0.18350699593347866</v>
      </c>
      <c r="K7443" s="7">
        <v>33786</v>
      </c>
      <c r="L7443">
        <v>0.38623270008525451</v>
      </c>
      <c r="M7443">
        <v>7.0246467688823144E-2</v>
      </c>
    </row>
    <row r="7444" spans="1:13" x14ac:dyDescent="0.25">
      <c r="A7444" s="7">
        <v>33786</v>
      </c>
      <c r="B7444">
        <v>1.1546741039532016</v>
      </c>
      <c r="C7444">
        <f t="shared" si="464"/>
        <v>1.333272286340129</v>
      </c>
      <c r="D7444">
        <f t="shared" si="465"/>
        <v>0.22610749947063252</v>
      </c>
      <c r="E7444">
        <f t="shared" si="462"/>
        <v>0.38623270008525451</v>
      </c>
      <c r="F7444">
        <f t="shared" si="463"/>
        <v>0.17732042106656506</v>
      </c>
      <c r="K7444" s="7">
        <v>33787</v>
      </c>
      <c r="L7444">
        <v>0.37984518003797579</v>
      </c>
      <c r="M7444">
        <v>7.3382819401412294E-2</v>
      </c>
    </row>
    <row r="7445" spans="1:13" x14ac:dyDescent="0.25">
      <c r="A7445" s="7">
        <v>33787</v>
      </c>
      <c r="B7445">
        <v>-0.26920527990323961</v>
      </c>
      <c r="C7445">
        <f t="shared" si="464"/>
        <v>7.2471482727781589E-2</v>
      </c>
      <c r="D7445">
        <f t="shared" si="465"/>
        <v>0.31084436535174403</v>
      </c>
      <c r="E7445">
        <f t="shared" si="462"/>
        <v>0.37984518003797579</v>
      </c>
      <c r="F7445">
        <f t="shared" si="463"/>
        <v>0.18403161796154882</v>
      </c>
      <c r="K7445" s="7">
        <v>33788</v>
      </c>
      <c r="L7445">
        <v>0.3434610135721532</v>
      </c>
      <c r="M7445">
        <v>6.5400699277628441E-2</v>
      </c>
    </row>
    <row r="7446" spans="1:13" x14ac:dyDescent="0.25">
      <c r="A7446" s="7">
        <v>33788</v>
      </c>
      <c r="B7446">
        <v>0</v>
      </c>
      <c r="C7446">
        <f t="shared" si="464"/>
        <v>0</v>
      </c>
      <c r="D7446">
        <f t="shared" si="465"/>
        <v>0</v>
      </c>
      <c r="E7446">
        <f t="shared" si="462"/>
        <v>0.3434610135721532</v>
      </c>
      <c r="F7446">
        <f t="shared" si="463"/>
        <v>0.16540237479296896</v>
      </c>
      <c r="K7446" s="7">
        <v>33791</v>
      </c>
      <c r="L7446">
        <v>0.35138042863003432</v>
      </c>
      <c r="M7446">
        <v>6.2879130382612738E-2</v>
      </c>
    </row>
    <row r="7447" spans="1:13" x14ac:dyDescent="0.25">
      <c r="A7447" s="7">
        <v>33791</v>
      </c>
      <c r="B7447">
        <v>0.50144846538202614</v>
      </c>
      <c r="C7447">
        <f t="shared" si="464"/>
        <v>0.25145056343398908</v>
      </c>
      <c r="D7447">
        <f t="shared" si="465"/>
        <v>0</v>
      </c>
      <c r="E7447">
        <f t="shared" si="462"/>
        <v>0.35138042863003432</v>
      </c>
      <c r="F7447">
        <f t="shared" si="463"/>
        <v>0.15493177642334011</v>
      </c>
      <c r="K7447" s="7">
        <v>33792</v>
      </c>
      <c r="L7447">
        <v>0.40313007884977142</v>
      </c>
      <c r="M7447">
        <v>7.6709233442480193E-2</v>
      </c>
    </row>
    <row r="7448" spans="1:13" x14ac:dyDescent="0.25">
      <c r="A7448" s="7">
        <v>33792</v>
      </c>
      <c r="B7448">
        <v>-1.1373148106452291</v>
      </c>
      <c r="C7448">
        <f t="shared" si="464"/>
        <v>1.2934849785129934</v>
      </c>
      <c r="D7448">
        <f t="shared" si="465"/>
        <v>0.57030476645429973</v>
      </c>
      <c r="E7448">
        <f t="shared" si="462"/>
        <v>0.40313007884977142</v>
      </c>
      <c r="F7448">
        <f t="shared" si="463"/>
        <v>0.17604988988844128</v>
      </c>
      <c r="K7448" s="7">
        <v>33793</v>
      </c>
      <c r="L7448">
        <v>0.40625581299119262</v>
      </c>
      <c r="M7448">
        <v>8.0898903659886778E-2</v>
      </c>
    </row>
    <row r="7449" spans="1:13" x14ac:dyDescent="0.25">
      <c r="A7449" s="7">
        <v>33793</v>
      </c>
      <c r="B7449">
        <v>0.27335758504030139</v>
      </c>
      <c r="C7449">
        <f t="shared" si="464"/>
        <v>7.4724369299065604E-2</v>
      </c>
      <c r="D7449">
        <f t="shared" si="465"/>
        <v>0.31089363006854748</v>
      </c>
      <c r="E7449">
        <f t="shared" si="462"/>
        <v>0.40625581299119262</v>
      </c>
      <c r="F7449">
        <f t="shared" si="463"/>
        <v>0.1888234951922784</v>
      </c>
      <c r="K7449" s="7">
        <v>33794</v>
      </c>
      <c r="L7449">
        <v>0.4461346415978707</v>
      </c>
      <c r="M7449">
        <v>8.3881457465274298E-2</v>
      </c>
    </row>
    <row r="7450" spans="1:13" x14ac:dyDescent="0.25">
      <c r="A7450" s="7">
        <v>33794</v>
      </c>
      <c r="B7450">
        <v>0.9581521677804794</v>
      </c>
      <c r="C7450">
        <f t="shared" si="464"/>
        <v>0.91805557662243198</v>
      </c>
      <c r="D7450">
        <f t="shared" si="465"/>
        <v>0.26191816268560153</v>
      </c>
      <c r="E7450">
        <f t="shared" si="462"/>
        <v>0.4461346415978707</v>
      </c>
      <c r="F7450">
        <f t="shared" si="463"/>
        <v>0.20014407598654471</v>
      </c>
      <c r="K7450" s="7">
        <v>33795</v>
      </c>
      <c r="L7450">
        <v>0.41858640951189247</v>
      </c>
      <c r="M7450">
        <v>8.4211414291054845E-2</v>
      </c>
    </row>
    <row r="7451" spans="1:13" x14ac:dyDescent="0.25">
      <c r="A7451" s="7">
        <v>33795</v>
      </c>
      <c r="B7451">
        <v>9.4106298795182397E-2</v>
      </c>
      <c r="C7451">
        <f t="shared" si="464"/>
        <v>8.8559954729281482E-3</v>
      </c>
      <c r="D7451">
        <f t="shared" si="465"/>
        <v>9.0168154192401526E-2</v>
      </c>
      <c r="E7451">
        <f t="shared" si="462"/>
        <v>0.41858640951189247</v>
      </c>
      <c r="F7451">
        <f t="shared" si="463"/>
        <v>0.203052881855076</v>
      </c>
      <c r="K7451" s="7">
        <v>33798</v>
      </c>
      <c r="L7451">
        <v>0.39818668184060263</v>
      </c>
      <c r="M7451">
        <v>7.1005201663664183E-2</v>
      </c>
    </row>
    <row r="7452" spans="1:13" x14ac:dyDescent="0.25">
      <c r="A7452" s="7">
        <v>33798</v>
      </c>
      <c r="B7452">
        <v>6.02780039709927E-2</v>
      </c>
      <c r="C7452">
        <f t="shared" si="464"/>
        <v>3.6334377627270115E-3</v>
      </c>
      <c r="D7452">
        <f t="shared" si="465"/>
        <v>5.6725398524714301E-3</v>
      </c>
      <c r="E7452">
        <f t="shared" si="462"/>
        <v>0.39818668184060263</v>
      </c>
      <c r="F7452">
        <f t="shared" si="463"/>
        <v>0.17933612559066295</v>
      </c>
      <c r="K7452" s="7">
        <v>33799</v>
      </c>
      <c r="L7452">
        <v>0.40954236915835202</v>
      </c>
      <c r="M7452">
        <v>6.7078831657289506E-2</v>
      </c>
    </row>
    <row r="7453" spans="1:13" x14ac:dyDescent="0.25">
      <c r="A7453" s="7">
        <v>33799</v>
      </c>
      <c r="B7453">
        <v>0.67503709576204329</v>
      </c>
      <c r="C7453">
        <f t="shared" si="464"/>
        <v>0.45567508065485401</v>
      </c>
      <c r="D7453">
        <f t="shared" si="465"/>
        <v>4.0689888738911828E-2</v>
      </c>
      <c r="E7453">
        <f t="shared" si="462"/>
        <v>0.40954236915835202</v>
      </c>
      <c r="F7453">
        <f t="shared" si="463"/>
        <v>0.16792035282712556</v>
      </c>
      <c r="K7453" s="7">
        <v>33800</v>
      </c>
      <c r="L7453">
        <v>0.40907429087278913</v>
      </c>
      <c r="M7453">
        <v>6.7207066270429591E-2</v>
      </c>
    </row>
    <row r="7454" spans="1:13" x14ac:dyDescent="0.25">
      <c r="A7454" s="7">
        <v>33800</v>
      </c>
      <c r="B7454">
        <v>-0.13895878993972488</v>
      </c>
      <c r="C7454">
        <f t="shared" si="464"/>
        <v>1.9309545301512583E-2</v>
      </c>
      <c r="D7454">
        <f t="shared" si="465"/>
        <v>9.3802337991519727E-2</v>
      </c>
      <c r="E7454">
        <f t="shared" si="462"/>
        <v>0.40907429087278913</v>
      </c>
      <c r="F7454">
        <f t="shared" si="463"/>
        <v>0.16867341492701421</v>
      </c>
      <c r="K7454" s="7">
        <v>33801</v>
      </c>
      <c r="L7454">
        <v>0.40883116978505663</v>
      </c>
      <c r="M7454">
        <v>6.7194550939782646E-2</v>
      </c>
    </row>
    <row r="7455" spans="1:13" x14ac:dyDescent="0.25">
      <c r="A7455" s="7">
        <v>33801</v>
      </c>
      <c r="B7455">
        <v>0.10543468819141921</v>
      </c>
      <c r="C7455">
        <f t="shared" si="464"/>
        <v>1.1116473474021794E-2</v>
      </c>
      <c r="D7455">
        <f t="shared" si="465"/>
        <v>1.4651076688751813E-2</v>
      </c>
      <c r="E7455">
        <f t="shared" si="462"/>
        <v>0.40883116978505663</v>
      </c>
      <c r="F7455">
        <f t="shared" si="463"/>
        <v>0.16833578086276529</v>
      </c>
      <c r="K7455" s="7">
        <v>33802</v>
      </c>
      <c r="L7455">
        <v>0.40799515375734818</v>
      </c>
      <c r="M7455">
        <v>6.7128937388076154E-2</v>
      </c>
    </row>
    <row r="7456" spans="1:13" x14ac:dyDescent="0.25">
      <c r="A7456" s="7">
        <v>33802</v>
      </c>
      <c r="B7456">
        <v>-0.46089668222455416</v>
      </c>
      <c r="C7456">
        <f t="shared" si="464"/>
        <v>0.21242575168560165</v>
      </c>
      <c r="D7456">
        <f t="shared" si="465"/>
        <v>4.8594497978805495E-2</v>
      </c>
      <c r="E7456">
        <f t="shared" ref="E7456:E7519" si="466">AVERAGE(C7434:C7456)</f>
        <v>0.40799515375734818</v>
      </c>
      <c r="F7456">
        <f t="shared" ref="F7456:F7519" si="467">AVERAGE(D7434:D7456)</f>
        <v>0.16774364428074873</v>
      </c>
      <c r="K7456" s="7">
        <v>33805</v>
      </c>
      <c r="L7456">
        <v>0.31962857891589419</v>
      </c>
      <c r="M7456">
        <v>4.6488450858732606E-2</v>
      </c>
    </row>
    <row r="7457" spans="1:13" x14ac:dyDescent="0.25">
      <c r="A7457" s="7">
        <v>33805</v>
      </c>
      <c r="B7457">
        <v>-0.45094545712958123</v>
      </c>
      <c r="C7457">
        <f t="shared" si="464"/>
        <v>0.20335180530580699</v>
      </c>
      <c r="D7457">
        <f t="shared" si="465"/>
        <v>0.2078392650552589</v>
      </c>
      <c r="E7457">
        <f t="shared" si="466"/>
        <v>0.31962857891589419</v>
      </c>
      <c r="F7457">
        <f t="shared" si="467"/>
        <v>0.14549003011207909</v>
      </c>
      <c r="K7457" s="7">
        <v>33806</v>
      </c>
      <c r="L7457">
        <v>0.31507318037077076</v>
      </c>
      <c r="M7457">
        <v>3.6303051931475261E-2</v>
      </c>
    </row>
    <row r="7458" spans="1:13" x14ac:dyDescent="0.25">
      <c r="A7458" s="7">
        <v>33806</v>
      </c>
      <c r="B7458">
        <v>2.4168892220011173E-3</v>
      </c>
      <c r="C7458">
        <f t="shared" si="464"/>
        <v>5.8413535114251666E-6</v>
      </c>
      <c r="D7458">
        <f t="shared" si="465"/>
        <v>1.0898852150468517E-3</v>
      </c>
      <c r="E7458">
        <f t="shared" si="466"/>
        <v>0.31507318037077076</v>
      </c>
      <c r="F7458">
        <f t="shared" si="467"/>
        <v>0.12449351761679628</v>
      </c>
      <c r="K7458" s="7">
        <v>33807</v>
      </c>
      <c r="L7458">
        <v>0.31582510736981545</v>
      </c>
      <c r="M7458">
        <v>3.423607860847739E-2</v>
      </c>
    </row>
    <row r="7459" spans="1:13" x14ac:dyDescent="0.25">
      <c r="A7459" s="7">
        <v>33807</v>
      </c>
      <c r="B7459">
        <v>-0.68632118944291776</v>
      </c>
      <c r="C7459">
        <f t="shared" si="464"/>
        <v>0.47103677507834141</v>
      </c>
      <c r="D7459">
        <f t="shared" si="465"/>
        <v>1.658762285595575E-3</v>
      </c>
      <c r="E7459">
        <f t="shared" si="466"/>
        <v>0.31582510736981545</v>
      </c>
      <c r="F7459">
        <f t="shared" si="467"/>
        <v>0.11508546859022779</v>
      </c>
      <c r="K7459" s="7">
        <v>33808</v>
      </c>
      <c r="L7459">
        <v>0.31902607795138388</v>
      </c>
      <c r="M7459">
        <v>3.5747219675370319E-2</v>
      </c>
    </row>
    <row r="7460" spans="1:13" x14ac:dyDescent="0.25">
      <c r="A7460" s="7">
        <v>33808</v>
      </c>
      <c r="B7460">
        <v>0.27946215682659314</v>
      </c>
      <c r="C7460">
        <f t="shared" si="464"/>
        <v>7.8099097098171338E-2</v>
      </c>
      <c r="D7460">
        <f t="shared" si="465"/>
        <v>0.19180079987751061</v>
      </c>
      <c r="E7460">
        <f t="shared" si="466"/>
        <v>0.31902607795138388</v>
      </c>
      <c r="F7460">
        <f t="shared" si="467"/>
        <v>0.12146506984134645</v>
      </c>
      <c r="K7460" s="7">
        <v>33809</v>
      </c>
      <c r="L7460">
        <v>0.31852405713420162</v>
      </c>
      <c r="M7460">
        <v>3.578845401086108E-2</v>
      </c>
    </row>
    <row r="7461" spans="1:13" x14ac:dyDescent="0.25">
      <c r="A7461" s="7">
        <v>33809</v>
      </c>
      <c r="B7461">
        <v>-0.11655012974349788</v>
      </c>
      <c r="C7461">
        <f t="shared" si="464"/>
        <v>1.3583932743226189E-2</v>
      </c>
      <c r="D7461">
        <f t="shared" si="465"/>
        <v>3.2571350636537183E-2</v>
      </c>
      <c r="E7461">
        <f t="shared" si="466"/>
        <v>0.31852405713420162</v>
      </c>
      <c r="F7461">
        <f t="shared" si="467"/>
        <v>0.12242005243582853</v>
      </c>
      <c r="K7461" s="7">
        <v>33812</v>
      </c>
      <c r="L7461">
        <v>0.31841578394810832</v>
      </c>
      <c r="M7461">
        <v>3.5785626367919765E-2</v>
      </c>
    </row>
    <row r="7462" spans="1:13" x14ac:dyDescent="0.25">
      <c r="A7462" s="7">
        <v>33812</v>
      </c>
      <c r="B7462">
        <v>-1.4578322060909699E-2</v>
      </c>
      <c r="C7462">
        <f t="shared" si="464"/>
        <v>2.125274741116064E-4</v>
      </c>
      <c r="D7462">
        <f t="shared" si="465"/>
        <v>1.6991053276415227E-3</v>
      </c>
      <c r="E7462">
        <f t="shared" si="466"/>
        <v>0.31841578394810832</v>
      </c>
      <c r="F7462">
        <f t="shared" si="467"/>
        <v>0.12213559937431116</v>
      </c>
      <c r="K7462" s="7">
        <v>33813</v>
      </c>
      <c r="L7462">
        <v>0.40755466400151091</v>
      </c>
      <c r="M7462">
        <v>3.5801218052643864E-2</v>
      </c>
    </row>
    <row r="7463" spans="1:13" x14ac:dyDescent="0.25">
      <c r="A7463" s="7">
        <v>33813</v>
      </c>
      <c r="B7463">
        <v>1.4426226595872116</v>
      </c>
      <c r="C7463">
        <f t="shared" si="464"/>
        <v>2.08116013795448</v>
      </c>
      <c r="D7463">
        <f t="shared" si="465"/>
        <v>2.103101774382847E-2</v>
      </c>
      <c r="E7463">
        <f t="shared" si="466"/>
        <v>0.40755466400151091</v>
      </c>
      <c r="F7463">
        <f t="shared" si="467"/>
        <v>0.12265223080289407</v>
      </c>
      <c r="K7463" s="7">
        <v>33814</v>
      </c>
      <c r="L7463">
        <v>0.46197559960533807</v>
      </c>
      <c r="M7463">
        <v>0.14965675782501589</v>
      </c>
    </row>
    <row r="7464" spans="1:13" x14ac:dyDescent="0.25">
      <c r="A7464" s="7">
        <v>33814</v>
      </c>
      <c r="B7464">
        <v>1.1217741926066616</v>
      </c>
      <c r="C7464">
        <f t="shared" si="464"/>
        <v>1.2583773391983275</v>
      </c>
      <c r="D7464">
        <f t="shared" si="465"/>
        <v>1.618296869194519</v>
      </c>
      <c r="E7464">
        <f t="shared" si="466"/>
        <v>0.46197559960533807</v>
      </c>
      <c r="F7464">
        <f t="shared" si="467"/>
        <v>0.19238690434299546</v>
      </c>
      <c r="K7464" s="7">
        <v>33815</v>
      </c>
      <c r="L7464">
        <v>0.38948756578064625</v>
      </c>
      <c r="M7464">
        <v>0.15785511158270851</v>
      </c>
    </row>
    <row r="7465" spans="1:13" x14ac:dyDescent="0.25">
      <c r="A7465" s="7">
        <v>33815</v>
      </c>
      <c r="B7465">
        <v>0.39945689232823156</v>
      </c>
      <c r="C7465">
        <f t="shared" si="464"/>
        <v>0.15956580882852839</v>
      </c>
      <c r="D7465">
        <f t="shared" si="465"/>
        <v>0.4481004328726681</v>
      </c>
      <c r="E7465">
        <f t="shared" si="466"/>
        <v>0.38948756578064625</v>
      </c>
      <c r="F7465">
        <f t="shared" si="467"/>
        <v>0.20706093418865357</v>
      </c>
      <c r="K7465" s="7">
        <v>33816</v>
      </c>
      <c r="L7465">
        <v>0.38802371376081563</v>
      </c>
      <c r="M7465">
        <v>0.15484196221578031</v>
      </c>
    </row>
    <row r="7466" spans="1:13" x14ac:dyDescent="0.25">
      <c r="A7466" s="7">
        <v>33816</v>
      </c>
      <c r="B7466">
        <v>6.8385745416854604E-2</v>
      </c>
      <c r="C7466">
        <f t="shared" si="464"/>
        <v>4.6766101762188506E-3</v>
      </c>
      <c r="D7466">
        <f t="shared" si="465"/>
        <v>2.7317157343766343E-2</v>
      </c>
      <c r="E7466">
        <f t="shared" si="466"/>
        <v>0.38802371376081563</v>
      </c>
      <c r="F7466">
        <f t="shared" si="467"/>
        <v>0.19674137239243736</v>
      </c>
      <c r="K7466" s="7">
        <v>33819</v>
      </c>
      <c r="L7466">
        <v>0.33192248780707045</v>
      </c>
      <c r="M7466">
        <v>0.1526278853222435</v>
      </c>
    </row>
    <row r="7467" spans="1:13" x14ac:dyDescent="0.25">
      <c r="A7467" s="7">
        <v>33819</v>
      </c>
      <c r="B7467">
        <v>0.20722955726437675</v>
      </c>
      <c r="C7467">
        <f t="shared" si="464"/>
        <v>4.2944089403989603E-2</v>
      </c>
      <c r="D7467">
        <f t="shared" si="465"/>
        <v>1.4171547745929162E-2</v>
      </c>
      <c r="E7467">
        <f t="shared" si="466"/>
        <v>0.33192248780707045</v>
      </c>
      <c r="F7467">
        <f t="shared" si="467"/>
        <v>0.18752676579571115</v>
      </c>
      <c r="K7467" s="7">
        <v>33820</v>
      </c>
      <c r="L7467">
        <v>0.33005596013725164</v>
      </c>
      <c r="M7467">
        <v>0.14848198996340156</v>
      </c>
    </row>
    <row r="7468" spans="1:13" x14ac:dyDescent="0.25">
      <c r="A7468" s="7">
        <v>33820</v>
      </c>
      <c r="B7468">
        <v>-0.17187596202479227</v>
      </c>
      <c r="C7468">
        <f t="shared" si="464"/>
        <v>2.9541346321947836E-2</v>
      </c>
      <c r="D7468">
        <f t="shared" si="465"/>
        <v>3.5617779514786535E-2</v>
      </c>
      <c r="E7468">
        <f t="shared" si="466"/>
        <v>0.33005596013725164</v>
      </c>
      <c r="F7468">
        <f t="shared" si="467"/>
        <v>0.17556039249845212</v>
      </c>
      <c r="K7468" s="7">
        <v>33821</v>
      </c>
      <c r="L7468">
        <v>0.34148338297202513</v>
      </c>
      <c r="M7468">
        <v>0.14881957141893093</v>
      </c>
    </row>
    <row r="7469" spans="1:13" x14ac:dyDescent="0.25">
      <c r="A7469" s="7">
        <v>33821</v>
      </c>
      <c r="B7469">
        <v>-0.51267019144844994</v>
      </c>
      <c r="C7469">
        <f t="shared" si="464"/>
        <v>0.26283072519979034</v>
      </c>
      <c r="D7469">
        <f t="shared" si="465"/>
        <v>8.8115682356636763E-2</v>
      </c>
      <c r="E7469">
        <f t="shared" si="466"/>
        <v>0.34148338297202513</v>
      </c>
      <c r="F7469">
        <f t="shared" si="467"/>
        <v>0.17939150912265373</v>
      </c>
      <c r="K7469" s="7">
        <v>33822</v>
      </c>
      <c r="L7469">
        <v>0.33681897687621193</v>
      </c>
      <c r="M7469">
        <v>0.15046705409254427</v>
      </c>
    </row>
    <row r="7470" spans="1:13" x14ac:dyDescent="0.25">
      <c r="A7470" s="7">
        <v>33822</v>
      </c>
      <c r="B7470">
        <v>-0.3796962249355218</v>
      </c>
      <c r="C7470">
        <f t="shared" si="464"/>
        <v>0.14416922323028636</v>
      </c>
      <c r="D7470">
        <f t="shared" si="465"/>
        <v>0.19465893632994768</v>
      </c>
      <c r="E7470">
        <f t="shared" si="466"/>
        <v>0.33681897687621193</v>
      </c>
      <c r="F7470">
        <f t="shared" si="467"/>
        <v>0.18785494113699927</v>
      </c>
      <c r="K7470" s="7">
        <v>33823</v>
      </c>
      <c r="L7470">
        <v>0.28779681013305103</v>
      </c>
      <c r="M7470">
        <v>0.13736622717349842</v>
      </c>
    </row>
    <row r="7471" spans="1:13" x14ac:dyDescent="0.25">
      <c r="A7471" s="7">
        <v>33823</v>
      </c>
      <c r="B7471">
        <v>-0.4074004705695522</v>
      </c>
      <c r="C7471">
        <f t="shared" si="464"/>
        <v>0.16597514342029257</v>
      </c>
      <c r="D7471">
        <f t="shared" si="465"/>
        <v>0.15468842071221411</v>
      </c>
      <c r="E7471">
        <f t="shared" si="466"/>
        <v>0.28779681013305103</v>
      </c>
      <c r="F7471">
        <f t="shared" si="467"/>
        <v>0.1697846652351695</v>
      </c>
      <c r="K7471" s="7">
        <v>33826</v>
      </c>
      <c r="L7471">
        <v>0.28526956495158151</v>
      </c>
      <c r="M7471">
        <v>0.13328361680048947</v>
      </c>
    </row>
    <row r="7472" spans="1:13" x14ac:dyDescent="0.25">
      <c r="A7472" s="7">
        <v>33826</v>
      </c>
      <c r="B7472">
        <v>0.12883217814376735</v>
      </c>
      <c r="C7472">
        <f t="shared" si="464"/>
        <v>1.6597730125267406E-2</v>
      </c>
      <c r="D7472">
        <f t="shared" si="465"/>
        <v>5.2486290000271198E-2</v>
      </c>
      <c r="E7472">
        <f t="shared" si="466"/>
        <v>0.28526956495158151</v>
      </c>
      <c r="F7472">
        <f t="shared" si="467"/>
        <v>0.15854956349307053</v>
      </c>
      <c r="K7472" s="7">
        <v>33827</v>
      </c>
      <c r="L7472">
        <v>0.2460232486533758</v>
      </c>
      <c r="M7472">
        <v>0.13031206550182073</v>
      </c>
    </row>
    <row r="7473" spans="1:13" x14ac:dyDescent="0.25">
      <c r="A7473" s="7">
        <v>33827</v>
      </c>
      <c r="B7473">
        <v>-0.1240576549983885</v>
      </c>
      <c r="C7473">
        <f t="shared" si="464"/>
        <v>1.5390301763699188E-2</v>
      </c>
      <c r="D7473">
        <f t="shared" si="465"/>
        <v>1.5982617908850416E-2</v>
      </c>
      <c r="E7473">
        <f t="shared" si="466"/>
        <v>0.2460232486533758</v>
      </c>
      <c r="F7473">
        <f t="shared" si="467"/>
        <v>0.14785671372016831</v>
      </c>
      <c r="K7473" s="7">
        <v>33828</v>
      </c>
      <c r="L7473">
        <v>0.24875458203869677</v>
      </c>
      <c r="M7473">
        <v>0.13000653634737208</v>
      </c>
    </row>
    <row r="7474" spans="1:13" x14ac:dyDescent="0.25">
      <c r="A7474" s="7">
        <v>33828</v>
      </c>
      <c r="B7474">
        <v>-0.26772497704792286</v>
      </c>
      <c r="C7474">
        <f t="shared" si="464"/>
        <v>7.1676663335310822E-2</v>
      </c>
      <c r="D7474">
        <f t="shared" si="465"/>
        <v>3.3213332837062695E-2</v>
      </c>
      <c r="E7474">
        <f t="shared" si="466"/>
        <v>0.24875458203869677</v>
      </c>
      <c r="F7474">
        <f t="shared" si="467"/>
        <v>0.14538041713950139</v>
      </c>
      <c r="K7474" s="7">
        <v>33829</v>
      </c>
      <c r="L7474">
        <v>0.24860283477429343</v>
      </c>
      <c r="M7474">
        <v>0.13000558373965421</v>
      </c>
    </row>
    <row r="7475" spans="1:13" x14ac:dyDescent="0.25">
      <c r="A7475" s="7">
        <v>33829</v>
      </c>
      <c r="B7475">
        <v>-1.1968737671530505E-2</v>
      </c>
      <c r="C7475">
        <f t="shared" si="464"/>
        <v>1.4325068144991346E-4</v>
      </c>
      <c r="D7475">
        <f t="shared" si="465"/>
        <v>3.2043300184031141E-3</v>
      </c>
      <c r="E7475">
        <f t="shared" si="466"/>
        <v>0.24860283477429343</v>
      </c>
      <c r="F7475">
        <f t="shared" si="467"/>
        <v>0.14527310366845494</v>
      </c>
      <c r="K7475" s="7">
        <v>33830</v>
      </c>
      <c r="L7475">
        <v>0.24057052204890392</v>
      </c>
      <c r="M7475">
        <v>0.12993528565843651</v>
      </c>
    </row>
    <row r="7476" spans="1:13" x14ac:dyDescent="0.25">
      <c r="A7476" s="7">
        <v>33830</v>
      </c>
      <c r="B7476">
        <v>0.52051117948694881</v>
      </c>
      <c r="C7476">
        <f t="shared" si="464"/>
        <v>0.27093188797089462</v>
      </c>
      <c r="D7476">
        <f t="shared" si="465"/>
        <v>6.2298617623782202E-3</v>
      </c>
      <c r="E7476">
        <f t="shared" si="466"/>
        <v>0.24057052204890392</v>
      </c>
      <c r="F7476">
        <f t="shared" si="467"/>
        <v>0.14377484162599694</v>
      </c>
      <c r="K7476" s="7">
        <v>33833</v>
      </c>
      <c r="L7476">
        <v>0.24142632198323574</v>
      </c>
      <c r="M7476">
        <v>0.13001204884392359</v>
      </c>
    </row>
    <row r="7477" spans="1:13" x14ac:dyDescent="0.25">
      <c r="A7477" s="7">
        <v>33833</v>
      </c>
      <c r="B7477">
        <v>0.19746631052193209</v>
      </c>
      <c r="C7477">
        <f t="shared" si="464"/>
        <v>3.8992943791144104E-2</v>
      </c>
      <c r="D7477">
        <f t="shared" si="465"/>
        <v>0.10278342219870695</v>
      </c>
      <c r="E7477">
        <f t="shared" si="466"/>
        <v>0.24142632198323574</v>
      </c>
      <c r="F7477">
        <f t="shared" si="467"/>
        <v>0.14416532354804859</v>
      </c>
      <c r="K7477" s="7">
        <v>33834</v>
      </c>
      <c r="L7477">
        <v>0.24182593075841091</v>
      </c>
      <c r="M7477">
        <v>0.13003714424370152</v>
      </c>
    </row>
    <row r="7478" spans="1:13" x14ac:dyDescent="0.25">
      <c r="A7478" s="7">
        <v>33834</v>
      </c>
      <c r="B7478">
        <v>0.14250429924409502</v>
      </c>
      <c r="C7478">
        <f t="shared" si="464"/>
        <v>2.030747530305058E-2</v>
      </c>
      <c r="D7478">
        <f t="shared" si="465"/>
        <v>2.8139798205244801E-2</v>
      </c>
      <c r="E7478">
        <f t="shared" si="466"/>
        <v>0.24182593075841091</v>
      </c>
      <c r="F7478">
        <f t="shared" si="467"/>
        <v>0.14475178970093958</v>
      </c>
      <c r="K7478" s="7">
        <v>33835</v>
      </c>
      <c r="L7478">
        <v>0.25723046115084297</v>
      </c>
      <c r="M7478">
        <v>0.13043485855864767</v>
      </c>
    </row>
    <row r="7479" spans="1:13" x14ac:dyDescent="0.25">
      <c r="A7479" s="7">
        <v>33835</v>
      </c>
      <c r="B7479">
        <v>-0.7528146855046991</v>
      </c>
      <c r="C7479">
        <f t="shared" si="464"/>
        <v>0.56672995071153898</v>
      </c>
      <c r="D7479">
        <f t="shared" si="465"/>
        <v>0.10727932921851092</v>
      </c>
      <c r="E7479">
        <f t="shared" si="466"/>
        <v>0.25723046115084297</v>
      </c>
      <c r="F7479">
        <f t="shared" si="467"/>
        <v>0.1473033041026659</v>
      </c>
      <c r="K7479" s="7">
        <v>33836</v>
      </c>
      <c r="L7479">
        <v>0.24840498729912969</v>
      </c>
      <c r="M7479">
        <v>0.12856573726284945</v>
      </c>
    </row>
    <row r="7480" spans="1:13" x14ac:dyDescent="0.25">
      <c r="A7480" s="7">
        <v>33836</v>
      </c>
      <c r="B7480">
        <v>1.9128688308445163E-2</v>
      </c>
      <c r="C7480">
        <f t="shared" si="464"/>
        <v>3.6590671640164665E-4</v>
      </c>
      <c r="D7480">
        <f t="shared" si="465"/>
        <v>1.440035747303956E-2</v>
      </c>
      <c r="E7480">
        <f t="shared" si="466"/>
        <v>0.24840498729912969</v>
      </c>
      <c r="F7480">
        <f t="shared" si="467"/>
        <v>0.13889291681648244</v>
      </c>
      <c r="K7480" s="7">
        <v>33837</v>
      </c>
      <c r="L7480">
        <v>0.27754148074101004</v>
      </c>
      <c r="M7480">
        <v>0.12857634694877954</v>
      </c>
    </row>
    <row r="7481" spans="1:13" x14ac:dyDescent="0.25">
      <c r="A7481" s="7">
        <v>33837</v>
      </c>
      <c r="B7481">
        <v>-0.81862396160676809</v>
      </c>
      <c r="C7481">
        <f t="shared" si="464"/>
        <v>0.67014519051675936</v>
      </c>
      <c r="D7481">
        <f t="shared" si="465"/>
        <v>1.5659202603400448E-2</v>
      </c>
      <c r="E7481">
        <f t="shared" si="466"/>
        <v>0.27754148074101004</v>
      </c>
      <c r="F7481">
        <f t="shared" si="467"/>
        <v>0.13952636539858479</v>
      </c>
      <c r="K7481" s="7">
        <v>33840</v>
      </c>
      <c r="L7481">
        <v>0.30058591128300038</v>
      </c>
      <c r="M7481">
        <v>0.15774382115264643</v>
      </c>
    </row>
    <row r="7482" spans="1:13" x14ac:dyDescent="0.25">
      <c r="A7482" s="7">
        <v>33840</v>
      </c>
      <c r="B7482">
        <v>-1.0005291987464027</v>
      </c>
      <c r="C7482">
        <f t="shared" si="464"/>
        <v>1.0010586775441186</v>
      </c>
      <c r="D7482">
        <f t="shared" si="465"/>
        <v>0.8190571763810256</v>
      </c>
      <c r="E7482">
        <f t="shared" si="466"/>
        <v>0.30058591128300038</v>
      </c>
      <c r="F7482">
        <f t="shared" si="467"/>
        <v>0.17506542688099477</v>
      </c>
      <c r="K7482" s="7">
        <v>33841</v>
      </c>
      <c r="L7482">
        <v>0.29922743537606677</v>
      </c>
      <c r="M7482">
        <v>0.15818365627624689</v>
      </c>
    </row>
    <row r="7483" spans="1:13" x14ac:dyDescent="0.25">
      <c r="A7483" s="7">
        <v>33841</v>
      </c>
      <c r="B7483">
        <v>0.21645819743936201</v>
      </c>
      <c r="C7483">
        <f t="shared" si="464"/>
        <v>4.6854151238697829E-2</v>
      </c>
      <c r="D7483">
        <f t="shared" si="465"/>
        <v>0.21657274684609551</v>
      </c>
      <c r="E7483">
        <f t="shared" si="466"/>
        <v>0.29922743537606677</v>
      </c>
      <c r="F7483">
        <f t="shared" si="467"/>
        <v>0.17614246805354197</v>
      </c>
      <c r="K7483" s="7">
        <v>33842</v>
      </c>
      <c r="L7483">
        <v>0.30785843776140071</v>
      </c>
      <c r="M7483">
        <v>0.15856960112199783</v>
      </c>
    </row>
    <row r="7484" spans="1:13" x14ac:dyDescent="0.25">
      <c r="A7484" s="7">
        <v>33842</v>
      </c>
      <c r="B7484">
        <v>0.460539887095468</v>
      </c>
      <c r="C7484">
        <f t="shared" si="464"/>
        <v>0.21209698760590642</v>
      </c>
      <c r="D7484">
        <f t="shared" si="465"/>
        <v>9.9687633809612305E-2</v>
      </c>
      <c r="E7484">
        <f t="shared" si="466"/>
        <v>0.30785843776140071</v>
      </c>
      <c r="F7484">
        <f t="shared" si="467"/>
        <v>0.17906056732193654</v>
      </c>
      <c r="K7484" s="7">
        <v>33843</v>
      </c>
      <c r="L7484">
        <v>0.30785021447897598</v>
      </c>
      <c r="M7484">
        <v>0.1585696913137033</v>
      </c>
    </row>
    <row r="7485" spans="1:13" x14ac:dyDescent="0.25">
      <c r="A7485" s="7">
        <v>33843</v>
      </c>
      <c r="B7485">
        <v>4.836525441120898E-3</v>
      </c>
      <c r="C7485">
        <f t="shared" si="464"/>
        <v>2.3391978342609698E-5</v>
      </c>
      <c r="D7485">
        <f t="shared" si="465"/>
        <v>2.2274128805881768E-3</v>
      </c>
      <c r="E7485">
        <f t="shared" si="466"/>
        <v>0.30785021447897598</v>
      </c>
      <c r="F7485">
        <f t="shared" si="467"/>
        <v>0.1790835372155429</v>
      </c>
      <c r="K7485" s="7">
        <v>33844</v>
      </c>
      <c r="L7485">
        <v>0.22171436501215475</v>
      </c>
      <c r="M7485">
        <v>0.15855056245819252</v>
      </c>
    </row>
    <row r="7486" spans="1:13" x14ac:dyDescent="0.25">
      <c r="A7486" s="7">
        <v>33844</v>
      </c>
      <c r="B7486">
        <v>0.31628404989438863</v>
      </c>
      <c r="C7486">
        <f t="shared" si="464"/>
        <v>0.10003560021759611</v>
      </c>
      <c r="D7486">
        <f t="shared" si="465"/>
        <v>1.5297158539349621E-3</v>
      </c>
      <c r="E7486">
        <f t="shared" si="466"/>
        <v>0.22171436501215475</v>
      </c>
      <c r="F7486">
        <f t="shared" si="467"/>
        <v>0.17823565452467796</v>
      </c>
      <c r="K7486" s="7">
        <v>33847</v>
      </c>
      <c r="L7486">
        <v>0.16866315378975463</v>
      </c>
      <c r="M7486">
        <v>4.4852151639643296E-2</v>
      </c>
    </row>
    <row r="7487" spans="1:13" x14ac:dyDescent="0.25">
      <c r="A7487" s="7">
        <v>33847</v>
      </c>
      <c r="B7487">
        <v>-0.19544687534756022</v>
      </c>
      <c r="C7487">
        <f t="shared" si="464"/>
        <v>3.8199481083124744E-2</v>
      </c>
      <c r="D7487">
        <f t="shared" si="465"/>
        <v>6.1816729274130094E-2</v>
      </c>
      <c r="E7487">
        <f t="shared" si="466"/>
        <v>0.16866315378975463</v>
      </c>
      <c r="F7487">
        <f t="shared" si="467"/>
        <v>0.1105626049629219</v>
      </c>
      <c r="K7487" s="7">
        <v>33848</v>
      </c>
      <c r="L7487">
        <v>0.17222899472190759</v>
      </c>
      <c r="M7487">
        <v>3.6523205484841122E-2</v>
      </c>
    </row>
    <row r="7488" spans="1:13" x14ac:dyDescent="0.25">
      <c r="A7488" s="7">
        <v>33848</v>
      </c>
      <c r="B7488">
        <v>0.49150803682955768</v>
      </c>
      <c r="C7488">
        <f t="shared" si="464"/>
        <v>0.24158015026804583</v>
      </c>
      <c r="D7488">
        <f t="shared" si="465"/>
        <v>9.6063710006550604E-2</v>
      </c>
      <c r="E7488">
        <f t="shared" si="466"/>
        <v>0.17222899472190759</v>
      </c>
      <c r="F7488">
        <f t="shared" si="467"/>
        <v>9.5256660490482023E-2</v>
      </c>
      <c r="K7488" s="7">
        <v>33849</v>
      </c>
      <c r="L7488">
        <v>0.18114611317213689</v>
      </c>
      <c r="M7488">
        <v>3.8694080347995576E-2</v>
      </c>
    </row>
    <row r="7489" spans="1:13" x14ac:dyDescent="0.25">
      <c r="A7489" s="7">
        <v>33849</v>
      </c>
      <c r="B7489">
        <v>0.45800691537518645</v>
      </c>
      <c r="C7489">
        <f t="shared" si="464"/>
        <v>0.20977033453149321</v>
      </c>
      <c r="D7489">
        <f t="shared" si="465"/>
        <v>0.22511407983041926</v>
      </c>
      <c r="E7489">
        <f t="shared" si="466"/>
        <v>0.18114611317213689</v>
      </c>
      <c r="F7489">
        <f t="shared" si="467"/>
        <v>0.10385652668555388</v>
      </c>
      <c r="K7489" s="7">
        <v>33850</v>
      </c>
      <c r="L7489">
        <v>0.17927897885022431</v>
      </c>
      <c r="M7489">
        <v>3.868534848862535E-2</v>
      </c>
    </row>
    <row r="7490" spans="1:13" x14ac:dyDescent="0.25">
      <c r="A7490" s="7">
        <v>33850</v>
      </c>
      <c r="B7490">
        <v>0</v>
      </c>
      <c r="C7490">
        <f t="shared" si="464"/>
        <v>0</v>
      </c>
      <c r="D7490">
        <f t="shared" si="465"/>
        <v>0</v>
      </c>
      <c r="E7490">
        <f t="shared" si="466"/>
        <v>0.17927897885022431</v>
      </c>
      <c r="F7490">
        <f t="shared" si="467"/>
        <v>0.10324037243573085</v>
      </c>
      <c r="K7490" s="7">
        <v>33851</v>
      </c>
      <c r="L7490">
        <v>0.18001471565227728</v>
      </c>
      <c r="M7490">
        <v>3.8630190826992136E-2</v>
      </c>
    </row>
    <row r="7491" spans="1:13" x14ac:dyDescent="0.25">
      <c r="A7491" s="7">
        <v>33851</v>
      </c>
      <c r="B7491">
        <v>-0.21555345687129801</v>
      </c>
      <c r="C7491">
        <f t="shared" si="464"/>
        <v>4.6463292769166532E-2</v>
      </c>
      <c r="D7491">
        <f t="shared" si="465"/>
        <v>0</v>
      </c>
      <c r="E7491">
        <f t="shared" si="466"/>
        <v>0.18001471565227728</v>
      </c>
      <c r="F7491">
        <f t="shared" si="467"/>
        <v>0.10169177332639232</v>
      </c>
      <c r="K7491" s="7">
        <v>33854</v>
      </c>
      <c r="L7491">
        <v>0.16858729281750379</v>
      </c>
      <c r="M7491">
        <v>3.8292609371462755E-2</v>
      </c>
    </row>
    <row r="7492" spans="1:13" x14ac:dyDescent="0.25">
      <c r="A7492" s="7">
        <v>33854</v>
      </c>
      <c r="B7492">
        <v>0</v>
      </c>
      <c r="C7492">
        <f t="shared" si="464"/>
        <v>0</v>
      </c>
      <c r="D7492">
        <f t="shared" si="465"/>
        <v>0</v>
      </c>
      <c r="E7492">
        <f t="shared" si="466"/>
        <v>0.16858729281750379</v>
      </c>
      <c r="F7492">
        <f t="shared" si="467"/>
        <v>9.7860656702190699E-2</v>
      </c>
      <c r="K7492" s="7">
        <v>33855</v>
      </c>
      <c r="L7492">
        <v>0.17984969591907915</v>
      </c>
      <c r="M7492">
        <v>3.6645126697849424E-2</v>
      </c>
    </row>
    <row r="7493" spans="1:13" x14ac:dyDescent="0.25">
      <c r="A7493" s="7">
        <v>33855</v>
      </c>
      <c r="B7493">
        <v>-0.63498385378411015</v>
      </c>
      <c r="C7493">
        <f t="shared" si="464"/>
        <v>0.40320449456652019</v>
      </c>
      <c r="D7493">
        <f t="shared" si="465"/>
        <v>0</v>
      </c>
      <c r="E7493">
        <f t="shared" si="466"/>
        <v>0.17984969591907915</v>
      </c>
      <c r="F7493">
        <f t="shared" si="467"/>
        <v>8.9397224687845167E-2</v>
      </c>
      <c r="K7493" s="7">
        <v>33856</v>
      </c>
      <c r="L7493">
        <v>0.18192183396050274</v>
      </c>
      <c r="M7493">
        <v>3.9349901039554797E-2</v>
      </c>
    </row>
    <row r="7494" spans="1:13" x14ac:dyDescent="0.25">
      <c r="A7494" s="7">
        <v>33856</v>
      </c>
      <c r="B7494">
        <v>0.46220592637160607</v>
      </c>
      <c r="C7494">
        <f t="shared" si="464"/>
        <v>0.21363431837303454</v>
      </c>
      <c r="D7494">
        <f t="shared" si="465"/>
        <v>0.29349330036929711</v>
      </c>
      <c r="E7494">
        <f t="shared" si="466"/>
        <v>0.18192183396050274</v>
      </c>
      <c r="F7494">
        <f t="shared" si="467"/>
        <v>9.5432219455544406E-2</v>
      </c>
      <c r="K7494" s="7">
        <v>33857</v>
      </c>
      <c r="L7494">
        <v>0.21324752024651411</v>
      </c>
      <c r="M7494">
        <v>4.6076535464828192E-2</v>
      </c>
    </row>
    <row r="7495" spans="1:13" x14ac:dyDescent="0.25">
      <c r="A7495" s="7">
        <v>33857</v>
      </c>
      <c r="B7495">
        <v>0.85853859243689712</v>
      </c>
      <c r="C7495">
        <f t="shared" si="464"/>
        <v>0.73708851470352854</v>
      </c>
      <c r="D7495">
        <f t="shared" si="465"/>
        <v>0.39682162544307076</v>
      </c>
      <c r="E7495">
        <f t="shared" si="466"/>
        <v>0.21324752024651411</v>
      </c>
      <c r="F7495">
        <f t="shared" si="467"/>
        <v>0.11040332099653571</v>
      </c>
      <c r="K7495" s="7">
        <v>33858</v>
      </c>
      <c r="L7495">
        <v>0.21291617947190933</v>
      </c>
      <c r="M7495">
        <v>4.6314419750310726E-2</v>
      </c>
    </row>
    <row r="7496" spans="1:13" x14ac:dyDescent="0.25">
      <c r="A7496" s="7">
        <v>33858</v>
      </c>
      <c r="B7496">
        <v>-8.8144562780634317E-2</v>
      </c>
      <c r="C7496">
        <f t="shared" si="464"/>
        <v>7.7694639477891847E-3</v>
      </c>
      <c r="D7496">
        <f t="shared" si="465"/>
        <v>7.5675508860651497E-2</v>
      </c>
      <c r="E7496">
        <f t="shared" si="466"/>
        <v>0.21291617947190933</v>
      </c>
      <c r="F7496">
        <f t="shared" si="467"/>
        <v>0.11299866408139661</v>
      </c>
      <c r="K7496" s="7">
        <v>33861</v>
      </c>
      <c r="L7496">
        <v>0.28868774078646992</v>
      </c>
      <c r="M7496">
        <v>4.6879374763061296E-2</v>
      </c>
    </row>
    <row r="7497" spans="1:13" x14ac:dyDescent="0.25">
      <c r="A7497" s="7">
        <v>33861</v>
      </c>
      <c r="B7497">
        <v>1.3470050384353449</v>
      </c>
      <c r="C7497">
        <f t="shared" si="464"/>
        <v>1.8144225735702051</v>
      </c>
      <c r="D7497">
        <f t="shared" si="465"/>
        <v>0.118731170176195</v>
      </c>
      <c r="E7497">
        <f t="shared" si="466"/>
        <v>0.28868774078646992</v>
      </c>
      <c r="F7497">
        <f t="shared" si="467"/>
        <v>0.11671683092222844</v>
      </c>
      <c r="K7497" s="7">
        <v>33862</v>
      </c>
      <c r="L7497">
        <v>0.36235568486950737</v>
      </c>
      <c r="M7497">
        <v>0.18055500978362479</v>
      </c>
    </row>
    <row r="7498" spans="1:13" x14ac:dyDescent="0.25">
      <c r="A7498" s="7">
        <v>33862</v>
      </c>
      <c r="B7498">
        <v>-1.3017319096462643</v>
      </c>
      <c r="C7498">
        <f t="shared" ref="C7498:C7561" si="468">B7498^2</f>
        <v>1.6945059645913099</v>
      </c>
      <c r="D7498">
        <f t="shared" si="465"/>
        <v>1.7534394409855811</v>
      </c>
      <c r="E7498">
        <f t="shared" si="466"/>
        <v>0.36235568486950737</v>
      </c>
      <c r="F7498">
        <f t="shared" si="467"/>
        <v>0.19281400965993187</v>
      </c>
      <c r="K7498" s="7">
        <v>33863</v>
      </c>
      <c r="L7498">
        <v>0.35063153548819259</v>
      </c>
      <c r="M7498">
        <v>0.18064736390057914</v>
      </c>
    </row>
    <row r="7499" spans="1:13" x14ac:dyDescent="0.25">
      <c r="A7499" s="7">
        <v>33863</v>
      </c>
      <c r="B7499">
        <v>3.5727471232327446E-2</v>
      </c>
      <c r="C7499">
        <f t="shared" si="468"/>
        <v>1.2764522006567852E-3</v>
      </c>
      <c r="D7499">
        <f t="shared" ref="D7499:D7562" si="469">ABS(B7498)*ABS(B7499)</f>
        <v>4.6507589354089579E-2</v>
      </c>
      <c r="E7499">
        <f t="shared" si="466"/>
        <v>0.35063153548819259</v>
      </c>
      <c r="F7499">
        <f t="shared" si="467"/>
        <v>0.19456521520739756</v>
      </c>
      <c r="K7499" s="7">
        <v>33864</v>
      </c>
      <c r="L7499">
        <v>0.34893643666942131</v>
      </c>
      <c r="M7499">
        <v>0.18018804109013703</v>
      </c>
    </row>
    <row r="7500" spans="1:13" x14ac:dyDescent="0.25">
      <c r="A7500" s="7">
        <v>33864</v>
      </c>
      <c r="B7500">
        <v>2.3813776270920073E-3</v>
      </c>
      <c r="C7500">
        <f t="shared" si="468"/>
        <v>5.670959402814359E-6</v>
      </c>
      <c r="D7500">
        <f t="shared" si="469"/>
        <v>8.5080600665237891E-5</v>
      </c>
      <c r="E7500">
        <f t="shared" si="466"/>
        <v>0.34893643666942131</v>
      </c>
      <c r="F7500">
        <f t="shared" si="467"/>
        <v>0.19010006992052614</v>
      </c>
      <c r="K7500" s="7">
        <v>33865</v>
      </c>
      <c r="L7500">
        <v>0.37008618895985673</v>
      </c>
      <c r="M7500">
        <v>0.18015373785212516</v>
      </c>
    </row>
    <row r="7501" spans="1:13" x14ac:dyDescent="0.25">
      <c r="A7501" s="7">
        <v>33865</v>
      </c>
      <c r="B7501">
        <v>0.71186499983006968</v>
      </c>
      <c r="C7501">
        <f t="shared" si="468"/>
        <v>0.50675177798306514</v>
      </c>
      <c r="D7501">
        <f t="shared" si="469"/>
        <v>1.6952193841051834E-3</v>
      </c>
      <c r="E7501">
        <f t="shared" si="466"/>
        <v>0.37008618895985673</v>
      </c>
      <c r="F7501">
        <f t="shared" si="467"/>
        <v>0.18895030562395487</v>
      </c>
      <c r="K7501" s="7">
        <v>33868</v>
      </c>
      <c r="L7501">
        <v>0.34696560804922677</v>
      </c>
      <c r="M7501">
        <v>0.18042354044078185</v>
      </c>
    </row>
    <row r="7502" spans="1:13" x14ac:dyDescent="0.25">
      <c r="A7502" s="7">
        <v>33868</v>
      </c>
      <c r="B7502">
        <v>-0.18696681461438658</v>
      </c>
      <c r="C7502">
        <f t="shared" si="468"/>
        <v>3.4956589767050399E-2</v>
      </c>
      <c r="D7502">
        <f t="shared" si="469"/>
        <v>0.13309513145369897</v>
      </c>
      <c r="E7502">
        <f t="shared" si="466"/>
        <v>0.34696560804922677</v>
      </c>
      <c r="F7502">
        <f t="shared" si="467"/>
        <v>0.19007273180809345</v>
      </c>
      <c r="K7502" s="7">
        <v>33869</v>
      </c>
      <c r="L7502">
        <v>0.40867577829604057</v>
      </c>
      <c r="M7502">
        <v>0.18257225757071224</v>
      </c>
    </row>
    <row r="7503" spans="1:13" x14ac:dyDescent="0.25">
      <c r="A7503" s="7">
        <v>33869</v>
      </c>
      <c r="B7503">
        <v>-1.1915115703983403</v>
      </c>
      <c r="C7503">
        <f t="shared" si="468"/>
        <v>1.4196998223931192</v>
      </c>
      <c r="D7503">
        <f t="shared" si="469"/>
        <v>0.22277312289356313</v>
      </c>
      <c r="E7503">
        <f t="shared" si="466"/>
        <v>0.40867577829604057</v>
      </c>
      <c r="F7503">
        <f t="shared" si="467"/>
        <v>0.19913241726115971</v>
      </c>
      <c r="K7503" s="7">
        <v>33870</v>
      </c>
      <c r="L7503">
        <v>0.37976374934546692</v>
      </c>
      <c r="M7503">
        <v>0.18288062900143079</v>
      </c>
    </row>
    <row r="7504" spans="1:13" x14ac:dyDescent="0.25">
      <c r="A7504" s="7">
        <v>33870</v>
      </c>
      <c r="B7504">
        <v>7.1892451992994211E-2</v>
      </c>
      <c r="C7504">
        <f t="shared" si="468"/>
        <v>5.1685246535649772E-3</v>
      </c>
      <c r="D7504">
        <f t="shared" si="469"/>
        <v>8.566068837395982E-2</v>
      </c>
      <c r="E7504">
        <f t="shared" si="466"/>
        <v>0.37976374934546692</v>
      </c>
      <c r="F7504">
        <f t="shared" si="467"/>
        <v>0.2021759601207492</v>
      </c>
      <c r="K7504" s="7">
        <v>33871</v>
      </c>
      <c r="L7504">
        <v>0.3388799701500681</v>
      </c>
      <c r="M7504">
        <v>0.15372668271434997</v>
      </c>
    </row>
    <row r="7505" spans="1:13" x14ac:dyDescent="0.25">
      <c r="A7505" s="7">
        <v>33871</v>
      </c>
      <c r="B7505">
        <v>0.24643813838354234</v>
      </c>
      <c r="C7505">
        <f t="shared" si="468"/>
        <v>6.0731756049945962E-2</v>
      </c>
      <c r="D7505">
        <f t="shared" si="469"/>
        <v>1.7717042032981682E-2</v>
      </c>
      <c r="E7505">
        <f t="shared" si="466"/>
        <v>0.3388799701500681</v>
      </c>
      <c r="F7505">
        <f t="shared" si="467"/>
        <v>0.16733508471431263</v>
      </c>
      <c r="K7505" s="7">
        <v>33872</v>
      </c>
      <c r="L7505">
        <v>0.37940574982389758</v>
      </c>
      <c r="M7505">
        <v>0.1542723097056041</v>
      </c>
    </row>
    <row r="7506" spans="1:13" x14ac:dyDescent="0.25">
      <c r="A7506" s="7">
        <v>33872</v>
      </c>
      <c r="B7506">
        <v>-0.98941754772026158</v>
      </c>
      <c r="C7506">
        <f t="shared" si="468"/>
        <v>0.97894708373677608</v>
      </c>
      <c r="D7506">
        <f t="shared" si="469"/>
        <v>0.24383021854419093</v>
      </c>
      <c r="E7506">
        <f t="shared" si="466"/>
        <v>0.37940574982389758</v>
      </c>
      <c r="F7506">
        <f t="shared" si="467"/>
        <v>0.16852019217944719</v>
      </c>
      <c r="K7506" s="7">
        <v>33875</v>
      </c>
      <c r="L7506">
        <v>0.38316236789734837</v>
      </c>
      <c r="M7506">
        <v>0.16654523580252151</v>
      </c>
    </row>
    <row r="7507" spans="1:13" x14ac:dyDescent="0.25">
      <c r="A7507" s="7">
        <v>33875</v>
      </c>
      <c r="B7507">
        <v>0.54635080607177144</v>
      </c>
      <c r="C7507">
        <f t="shared" si="468"/>
        <v>0.29849920329527441</v>
      </c>
      <c r="D7507">
        <f t="shared" si="469"/>
        <v>0.54056907473852034</v>
      </c>
      <c r="E7507">
        <f t="shared" si="466"/>
        <v>0.38316236789734837</v>
      </c>
      <c r="F7507">
        <f t="shared" si="467"/>
        <v>0.18768895048070405</v>
      </c>
      <c r="K7507" s="7">
        <v>33876</v>
      </c>
      <c r="L7507">
        <v>0.38324247485223123</v>
      </c>
      <c r="M7507">
        <v>0.16656923553946107</v>
      </c>
    </row>
    <row r="7508" spans="1:13" x14ac:dyDescent="0.25">
      <c r="A7508" s="7">
        <v>33876</v>
      </c>
      <c r="B7508">
        <v>4.3195508338822464E-2</v>
      </c>
      <c r="C7508">
        <f t="shared" si="468"/>
        <v>1.8658519406492811E-3</v>
      </c>
      <c r="D7508">
        <f t="shared" si="469"/>
        <v>2.3599900799595577E-2</v>
      </c>
      <c r="E7508">
        <f t="shared" si="466"/>
        <v>0.38324247485223123</v>
      </c>
      <c r="F7508">
        <f t="shared" si="467"/>
        <v>0.1886181890858783</v>
      </c>
      <c r="K7508" s="7">
        <v>33877</v>
      </c>
      <c r="L7508">
        <v>0.38138985525106006</v>
      </c>
      <c r="M7508">
        <v>0.16657379237289627</v>
      </c>
    </row>
    <row r="7509" spans="1:13" x14ac:dyDescent="0.25">
      <c r="A7509" s="7">
        <v>33877</v>
      </c>
      <c r="B7509">
        <v>0.23963586833080086</v>
      </c>
      <c r="C7509">
        <f t="shared" si="468"/>
        <v>5.7425349390656924E-2</v>
      </c>
      <c r="D7509">
        <f t="shared" si="469"/>
        <v>1.035119314876407E-2</v>
      </c>
      <c r="E7509">
        <f t="shared" si="466"/>
        <v>0.38138985525106006</v>
      </c>
      <c r="F7509">
        <f t="shared" si="467"/>
        <v>0.18900173157695782</v>
      </c>
      <c r="K7509" s="7">
        <v>33878</v>
      </c>
      <c r="L7509">
        <v>0.38542882862891437</v>
      </c>
      <c r="M7509">
        <v>0.16673496272288996</v>
      </c>
    </row>
    <row r="7510" spans="1:13" x14ac:dyDescent="0.25">
      <c r="A7510" s="7">
        <v>33878</v>
      </c>
      <c r="B7510">
        <v>-0.36207163486494665</v>
      </c>
      <c r="C7510">
        <f t="shared" si="468"/>
        <v>0.13109586877377524</v>
      </c>
      <c r="D7510">
        <f t="shared" si="469"/>
        <v>8.6765350618814158E-2</v>
      </c>
      <c r="E7510">
        <f t="shared" si="466"/>
        <v>0.38542882862891437</v>
      </c>
      <c r="F7510">
        <f t="shared" si="467"/>
        <v>0.19008645424411796</v>
      </c>
      <c r="K7510" s="7">
        <v>33879</v>
      </c>
      <c r="L7510">
        <v>0.46111071561047823</v>
      </c>
      <c r="M7510">
        <v>0.17763228124272742</v>
      </c>
    </row>
    <row r="7511" spans="1:13" x14ac:dyDescent="0.25">
      <c r="A7511" s="7">
        <v>33879</v>
      </c>
      <c r="B7511">
        <v>-1.4079288159718928</v>
      </c>
      <c r="C7511">
        <f t="shared" si="468"/>
        <v>1.9822635508440158</v>
      </c>
      <c r="D7511">
        <f t="shared" si="469"/>
        <v>0.50977108817241179</v>
      </c>
      <c r="E7511">
        <f t="shared" si="466"/>
        <v>0.46111071561047823</v>
      </c>
      <c r="F7511">
        <f t="shared" si="467"/>
        <v>0.20807373155567718</v>
      </c>
      <c r="K7511" s="7">
        <v>33882</v>
      </c>
      <c r="L7511">
        <v>0.47384687158810185</v>
      </c>
      <c r="M7511">
        <v>0.21875451376513211</v>
      </c>
    </row>
    <row r="7512" spans="1:13" x14ac:dyDescent="0.25">
      <c r="A7512" s="7">
        <v>33882</v>
      </c>
      <c r="B7512">
        <v>-0.70901475444227202</v>
      </c>
      <c r="C7512">
        <f t="shared" si="468"/>
        <v>0.50270192201683528</v>
      </c>
      <c r="D7512">
        <f t="shared" si="469"/>
        <v>0.99824230372851031</v>
      </c>
      <c r="E7512">
        <f t="shared" si="466"/>
        <v>0.47384687158810185</v>
      </c>
      <c r="F7512">
        <f t="shared" si="467"/>
        <v>0.24168800215994199</v>
      </c>
      <c r="K7512" s="7">
        <v>33883</v>
      </c>
      <c r="L7512">
        <v>0.47424535724813865</v>
      </c>
      <c r="M7512">
        <v>0.21895483327232876</v>
      </c>
    </row>
    <row r="7513" spans="1:13" x14ac:dyDescent="0.25">
      <c r="A7513" s="7">
        <v>33883</v>
      </c>
      <c r="B7513">
        <v>-9.5734895314336654E-2</v>
      </c>
      <c r="C7513">
        <f t="shared" si="468"/>
        <v>9.1651701808469991E-3</v>
      </c>
      <c r="D7513">
        <f t="shared" si="469"/>
        <v>6.7877453292851025E-2</v>
      </c>
      <c r="E7513">
        <f t="shared" si="466"/>
        <v>0.47424535724813865</v>
      </c>
      <c r="F7513">
        <f t="shared" si="467"/>
        <v>0.24463919578137033</v>
      </c>
      <c r="K7513" s="7">
        <v>33884</v>
      </c>
      <c r="L7513">
        <v>0.49490134995458607</v>
      </c>
      <c r="M7513">
        <v>0.21916266391662428</v>
      </c>
    </row>
    <row r="7514" spans="1:13" x14ac:dyDescent="0.25">
      <c r="A7514" s="7">
        <v>33884</v>
      </c>
      <c r="B7514">
        <v>-0.72218496593148274</v>
      </c>
      <c r="C7514">
        <f t="shared" si="468"/>
        <v>0.52155112501745693</v>
      </c>
      <c r="D7514">
        <f t="shared" si="469"/>
        <v>6.9138302111038288E-2</v>
      </c>
      <c r="E7514">
        <f t="shared" si="466"/>
        <v>0.49490134995458607</v>
      </c>
      <c r="F7514">
        <f t="shared" si="467"/>
        <v>0.24764520891663286</v>
      </c>
      <c r="K7514" s="7">
        <v>33885</v>
      </c>
      <c r="L7514">
        <v>0.52721318066287715</v>
      </c>
      <c r="M7514">
        <v>0.23601493557390715</v>
      </c>
    </row>
    <row r="7515" spans="1:13" x14ac:dyDescent="0.25">
      <c r="A7515" s="7">
        <v>33885</v>
      </c>
      <c r="B7515">
        <v>0.86207430439069199</v>
      </c>
      <c r="C7515">
        <f t="shared" si="468"/>
        <v>0.74317210629069552</v>
      </c>
      <c r="D7515">
        <f t="shared" si="469"/>
        <v>0.62257710214679862</v>
      </c>
      <c r="E7515">
        <f t="shared" si="466"/>
        <v>0.52721318066287715</v>
      </c>
      <c r="F7515">
        <f t="shared" si="467"/>
        <v>0.2747137785751893</v>
      </c>
      <c r="K7515" s="7">
        <v>33886</v>
      </c>
      <c r="L7515">
        <v>0.57828972892649322</v>
      </c>
      <c r="M7515">
        <v>0.28700187689829254</v>
      </c>
    </row>
    <row r="7516" spans="1:13" x14ac:dyDescent="0.25">
      <c r="A7516" s="7">
        <v>33886</v>
      </c>
      <c r="B7516">
        <v>-1.2561708102920122</v>
      </c>
      <c r="C7516">
        <f t="shared" si="468"/>
        <v>1.5779651046296903</v>
      </c>
      <c r="D7516">
        <f t="shared" si="469"/>
        <v>1.0829125774783783</v>
      </c>
      <c r="E7516">
        <f t="shared" si="466"/>
        <v>0.57828972892649322</v>
      </c>
      <c r="F7516">
        <f t="shared" si="467"/>
        <v>0.32179693411772747</v>
      </c>
      <c r="K7516" s="7">
        <v>33889</v>
      </c>
      <c r="L7516">
        <v>0.62955220287760771</v>
      </c>
      <c r="M7516">
        <v>0.37880397554328465</v>
      </c>
    </row>
    <row r="7517" spans="1:13" x14ac:dyDescent="0.25">
      <c r="A7517" s="7">
        <v>33889</v>
      </c>
      <c r="B7517">
        <v>1.1801149178146453</v>
      </c>
      <c r="C7517">
        <f t="shared" si="468"/>
        <v>1.392671219248667</v>
      </c>
      <c r="D7517">
        <f t="shared" si="469"/>
        <v>1.4824259125489143</v>
      </c>
      <c r="E7517">
        <f t="shared" si="466"/>
        <v>0.62955220287760771</v>
      </c>
      <c r="F7517">
        <f t="shared" si="467"/>
        <v>0.37348965638640647</v>
      </c>
      <c r="K7517" s="7">
        <v>33890</v>
      </c>
      <c r="L7517">
        <v>0.60652457201612475</v>
      </c>
      <c r="M7517">
        <v>0.38451903757967015</v>
      </c>
    </row>
    <row r="7518" spans="1:13" x14ac:dyDescent="0.25">
      <c r="A7518" s="7">
        <v>33890</v>
      </c>
      <c r="B7518">
        <v>0.45547009220081591</v>
      </c>
      <c r="C7518">
        <f t="shared" si="468"/>
        <v>0.20745300488941976</v>
      </c>
      <c r="D7518">
        <f t="shared" si="469"/>
        <v>0.53750705042459479</v>
      </c>
      <c r="E7518">
        <f t="shared" si="466"/>
        <v>0.60652457201612475</v>
      </c>
      <c r="F7518">
        <f t="shared" si="467"/>
        <v>0.37960641399429879</v>
      </c>
      <c r="K7518" s="7">
        <v>33891</v>
      </c>
      <c r="L7518">
        <v>0.60619948406366131</v>
      </c>
      <c r="M7518">
        <v>0.38427268475929705</v>
      </c>
    </row>
    <row r="7519" spans="1:13" x14ac:dyDescent="0.25">
      <c r="A7519" s="7">
        <v>33891</v>
      </c>
      <c r="B7519">
        <v>1.7100907611311555E-2</v>
      </c>
      <c r="C7519">
        <f t="shared" si="468"/>
        <v>2.9244104113061351E-4</v>
      </c>
      <c r="D7519">
        <f t="shared" si="469"/>
        <v>7.7889519664417085E-3</v>
      </c>
      <c r="E7519">
        <f t="shared" si="466"/>
        <v>0.60619948406366131</v>
      </c>
      <c r="F7519">
        <f t="shared" si="467"/>
        <v>0.37665482456411581</v>
      </c>
      <c r="K7519" s="7">
        <v>33892</v>
      </c>
      <c r="L7519">
        <v>0.52744871378460667</v>
      </c>
      <c r="M7519">
        <v>0.38365980788270138</v>
      </c>
    </row>
    <row r="7520" spans="1:13" x14ac:dyDescent="0.25">
      <c r="A7520" s="7">
        <v>33892</v>
      </c>
      <c r="B7520">
        <v>5.6168115082755321E-2</v>
      </c>
      <c r="C7520">
        <f t="shared" si="468"/>
        <v>3.1548571519496456E-3</v>
      </c>
      <c r="D7520">
        <f t="shared" si="469"/>
        <v>9.6052574673171384E-4</v>
      </c>
      <c r="E7520">
        <f t="shared" ref="E7520:E7583" si="470">AVERAGE(C7498:C7520)</f>
        <v>0.52744871378460667</v>
      </c>
      <c r="F7520">
        <f t="shared" ref="F7520:F7583" si="471">AVERAGE(D7498:D7520)</f>
        <v>0.37153436176283483</v>
      </c>
      <c r="K7520" s="7">
        <v>33893</v>
      </c>
      <c r="L7520">
        <v>0.46547109559454614</v>
      </c>
      <c r="M7520">
        <v>0.25002062739667569</v>
      </c>
    </row>
    <row r="7521" spans="1:13" x14ac:dyDescent="0.25">
      <c r="A7521" s="7">
        <v>33893</v>
      </c>
      <c r="B7521">
        <v>0.51867209894105315</v>
      </c>
      <c r="C7521">
        <f t="shared" si="468"/>
        <v>0.26902074621991762</v>
      </c>
      <c r="D7521">
        <f t="shared" si="469"/>
        <v>2.9132834143535329E-2</v>
      </c>
      <c r="E7521">
        <f t="shared" si="470"/>
        <v>0.46547109559454614</v>
      </c>
      <c r="F7521">
        <f t="shared" si="471"/>
        <v>0.29656450929144146</v>
      </c>
      <c r="K7521" s="7">
        <v>33896</v>
      </c>
      <c r="L7521">
        <v>0.49229359893497832</v>
      </c>
      <c r="M7521">
        <v>0.25715732579367478</v>
      </c>
    </row>
    <row r="7522" spans="1:13" x14ac:dyDescent="0.25">
      <c r="A7522" s="7">
        <v>33896</v>
      </c>
      <c r="B7522">
        <v>0.78625315835969545</v>
      </c>
      <c r="C7522">
        <f t="shared" si="468"/>
        <v>0.61819402903059628</v>
      </c>
      <c r="D7522">
        <f t="shared" si="469"/>
        <v>0.40780757594545547</v>
      </c>
      <c r="E7522">
        <f t="shared" si="470"/>
        <v>0.49229359893497832</v>
      </c>
      <c r="F7522">
        <f t="shared" si="471"/>
        <v>0.31227320436063133</v>
      </c>
      <c r="K7522" s="7">
        <v>33897</v>
      </c>
      <c r="L7522">
        <v>0.49292377940924154</v>
      </c>
      <c r="M7522">
        <v>0.25754705170940356</v>
      </c>
    </row>
    <row r="7523" spans="1:13" x14ac:dyDescent="0.25">
      <c r="A7523" s="7">
        <v>33897</v>
      </c>
      <c r="B7523">
        <v>0.12041520613053081</v>
      </c>
      <c r="C7523">
        <f t="shared" si="468"/>
        <v>1.4499821867458223E-2</v>
      </c>
      <c r="D7523">
        <f t="shared" si="469"/>
        <v>9.4676836134663614E-2</v>
      </c>
      <c r="E7523">
        <f t="shared" si="470"/>
        <v>0.49292377940924154</v>
      </c>
      <c r="F7523">
        <f t="shared" si="471"/>
        <v>0.31638588938384865</v>
      </c>
      <c r="K7523" s="7">
        <v>33898</v>
      </c>
      <c r="L7523">
        <v>0.47098197597041153</v>
      </c>
      <c r="M7523">
        <v>0.25754824454387287</v>
      </c>
    </row>
    <row r="7524" spans="1:13" x14ac:dyDescent="0.25">
      <c r="A7524" s="7">
        <v>33898</v>
      </c>
      <c r="B7524">
        <v>4.5719786635256554E-2</v>
      </c>
      <c r="C7524">
        <f t="shared" si="468"/>
        <v>2.090298889973384E-3</v>
      </c>
      <c r="D7524">
        <f t="shared" si="469"/>
        <v>5.505357531928305E-3</v>
      </c>
      <c r="E7524">
        <f t="shared" si="470"/>
        <v>0.47098197597041153</v>
      </c>
      <c r="F7524">
        <f t="shared" si="471"/>
        <v>0.3165515475641888</v>
      </c>
      <c r="K7524" s="7">
        <v>33899</v>
      </c>
      <c r="L7524">
        <v>0.47095684950040423</v>
      </c>
      <c r="M7524">
        <v>0.25678118140048012</v>
      </c>
    </row>
    <row r="7525" spans="1:13" x14ac:dyDescent="0.25">
      <c r="A7525" s="7">
        <v>33899</v>
      </c>
      <c r="B7525">
        <v>-0.18541488871415268</v>
      </c>
      <c r="C7525">
        <f t="shared" si="468"/>
        <v>3.4378680956881624E-2</v>
      </c>
      <c r="D7525">
        <f t="shared" si="469"/>
        <v>8.4771291510108999E-3</v>
      </c>
      <c r="E7525">
        <f t="shared" si="470"/>
        <v>0.47095684950040423</v>
      </c>
      <c r="F7525">
        <f t="shared" si="471"/>
        <v>0.31113337355102838</v>
      </c>
      <c r="K7525" s="7">
        <v>33900</v>
      </c>
      <c r="L7525">
        <v>0.41085035374432577</v>
      </c>
      <c r="M7525">
        <v>0.25467912731443887</v>
      </c>
    </row>
    <row r="7526" spans="1:13" x14ac:dyDescent="0.25">
      <c r="A7526" s="7">
        <v>33900</v>
      </c>
      <c r="B7526">
        <v>-0.19300367873000823</v>
      </c>
      <c r="C7526">
        <f t="shared" si="468"/>
        <v>3.7250420003316236E-2</v>
      </c>
      <c r="D7526">
        <f t="shared" si="469"/>
        <v>3.5785755613146557E-2</v>
      </c>
      <c r="E7526">
        <f t="shared" si="470"/>
        <v>0.41085035374432577</v>
      </c>
      <c r="F7526">
        <f t="shared" si="471"/>
        <v>0.30300348801709726</v>
      </c>
      <c r="K7526" s="7">
        <v>33903</v>
      </c>
      <c r="L7526">
        <v>0.45201350453204098</v>
      </c>
      <c r="M7526">
        <v>0.25590181006478641</v>
      </c>
    </row>
    <row r="7527" spans="1:13" x14ac:dyDescent="0.25">
      <c r="A7527" s="7">
        <v>33903</v>
      </c>
      <c r="B7527">
        <v>0.97566438531444533</v>
      </c>
      <c r="C7527">
        <f t="shared" si="468"/>
        <v>0.95192099277101438</v>
      </c>
      <c r="D7527">
        <f t="shared" si="469"/>
        <v>0.18830681557154016</v>
      </c>
      <c r="E7527">
        <f t="shared" si="470"/>
        <v>0.45201350453204098</v>
      </c>
      <c r="F7527">
        <f t="shared" si="471"/>
        <v>0.30746636311264425</v>
      </c>
      <c r="K7527" s="7">
        <v>33904</v>
      </c>
      <c r="L7527">
        <v>0.44964355891858326</v>
      </c>
      <c r="M7527">
        <v>0.25614571951549708</v>
      </c>
    </row>
    <row r="7528" spans="1:13" x14ac:dyDescent="0.25">
      <c r="A7528" s="7">
        <v>33904</v>
      </c>
      <c r="B7528">
        <v>7.8886037677250442E-2</v>
      </c>
      <c r="C7528">
        <f t="shared" si="468"/>
        <v>6.2230069404165768E-3</v>
      </c>
      <c r="D7528">
        <f t="shared" si="469"/>
        <v>7.696629746026673E-2</v>
      </c>
      <c r="E7528">
        <f t="shared" si="470"/>
        <v>0.44964355891858326</v>
      </c>
      <c r="F7528">
        <f t="shared" si="471"/>
        <v>0.3100424176964392</v>
      </c>
      <c r="K7528" s="7">
        <v>33905</v>
      </c>
      <c r="L7528">
        <v>0.41373169705638624</v>
      </c>
      <c r="M7528">
        <v>0.25360218840297605</v>
      </c>
    </row>
    <row r="7529" spans="1:13" x14ac:dyDescent="0.25">
      <c r="A7529" s="7">
        <v>33905</v>
      </c>
      <c r="B7529">
        <v>0.39111924128869546</v>
      </c>
      <c r="C7529">
        <f t="shared" si="468"/>
        <v>0.15297426090624477</v>
      </c>
      <c r="D7529">
        <f t="shared" si="469"/>
        <v>3.0853847204597638E-2</v>
      </c>
      <c r="E7529">
        <f t="shared" si="470"/>
        <v>0.41373169705638624</v>
      </c>
      <c r="F7529">
        <f t="shared" si="471"/>
        <v>0.30078257546428305</v>
      </c>
      <c r="K7529" s="7">
        <v>33906</v>
      </c>
      <c r="L7529">
        <v>0.40206384833473924</v>
      </c>
      <c r="M7529">
        <v>0.2410976457137004</v>
      </c>
    </row>
    <row r="7530" spans="1:13" x14ac:dyDescent="0.25">
      <c r="A7530" s="7">
        <v>33906</v>
      </c>
      <c r="B7530">
        <v>0.17360496161513694</v>
      </c>
      <c r="C7530">
        <f t="shared" si="468"/>
        <v>3.0138682697393171E-2</v>
      </c>
      <c r="D7530">
        <f t="shared" si="469"/>
        <v>6.7900240870865464E-2</v>
      </c>
      <c r="E7530">
        <f t="shared" si="470"/>
        <v>0.40206384833473924</v>
      </c>
      <c r="F7530">
        <f t="shared" si="471"/>
        <v>0.28023175660047189</v>
      </c>
      <c r="K7530" s="7">
        <v>33907</v>
      </c>
      <c r="L7530">
        <v>0.41370911365559221</v>
      </c>
      <c r="M7530">
        <v>0.24142684819195212</v>
      </c>
    </row>
    <row r="7531" spans="1:13" x14ac:dyDescent="0.25">
      <c r="A7531" s="7">
        <v>33907</v>
      </c>
      <c r="B7531">
        <v>-0.51933318237935566</v>
      </c>
      <c r="C7531">
        <f t="shared" si="468"/>
        <v>0.26970695432026909</v>
      </c>
      <c r="D7531">
        <f t="shared" si="469"/>
        <v>9.0158817192434959E-2</v>
      </c>
      <c r="E7531">
        <f t="shared" si="470"/>
        <v>0.41370911365559221</v>
      </c>
      <c r="F7531">
        <f t="shared" si="471"/>
        <v>0.28312562253059537</v>
      </c>
      <c r="K7531" s="7">
        <v>33910</v>
      </c>
      <c r="L7531">
        <v>0.45190274101538852</v>
      </c>
      <c r="M7531">
        <v>0.25239666853140291</v>
      </c>
    </row>
    <row r="7532" spans="1:13" x14ac:dyDescent="0.25">
      <c r="A7532" s="7">
        <v>33910</v>
      </c>
      <c r="B7532">
        <v>0.96740827920065442</v>
      </c>
      <c r="C7532">
        <f t="shared" si="468"/>
        <v>0.93587877866597136</v>
      </c>
      <c r="D7532">
        <f t="shared" si="469"/>
        <v>0.50240722029741214</v>
      </c>
      <c r="E7532">
        <f t="shared" si="470"/>
        <v>0.45190274101538852</v>
      </c>
      <c r="F7532">
        <f t="shared" si="471"/>
        <v>0.30451936284140613</v>
      </c>
      <c r="K7532" s="7">
        <v>33911</v>
      </c>
      <c r="L7532">
        <v>0.46581814256659337</v>
      </c>
      <c r="M7532">
        <v>0.27042682430014553</v>
      </c>
    </row>
    <row r="7533" spans="1:13" x14ac:dyDescent="0.25">
      <c r="A7533" s="7">
        <v>33911</v>
      </c>
      <c r="B7533">
        <v>-0.67167708346458355</v>
      </c>
      <c r="C7533">
        <f t="shared" si="468"/>
        <v>0.45115010445148912</v>
      </c>
      <c r="D7533">
        <f t="shared" si="469"/>
        <v>0.64978597149298711</v>
      </c>
      <c r="E7533">
        <f t="shared" si="470"/>
        <v>0.46581814256659337</v>
      </c>
      <c r="F7533">
        <f t="shared" si="471"/>
        <v>0.32899852027071802</v>
      </c>
      <c r="K7533" s="7">
        <v>33912</v>
      </c>
      <c r="L7533">
        <v>0.39923321935772133</v>
      </c>
      <c r="M7533">
        <v>0.26797102252988036</v>
      </c>
    </row>
    <row r="7534" spans="1:13" x14ac:dyDescent="0.25">
      <c r="A7534" s="7">
        <v>33912</v>
      </c>
      <c r="B7534">
        <v>-0.67142409626104183</v>
      </c>
      <c r="C7534">
        <f t="shared" si="468"/>
        <v>0.45081031703995678</v>
      </c>
      <c r="D7534">
        <f t="shared" si="469"/>
        <v>0.45098017874446039</v>
      </c>
      <c r="E7534">
        <f t="shared" si="470"/>
        <v>0.39923321935772133</v>
      </c>
      <c r="F7534">
        <f t="shared" si="471"/>
        <v>0.32644239377385059</v>
      </c>
      <c r="K7534" s="7">
        <v>33913</v>
      </c>
      <c r="L7534">
        <v>0.38114627316509692</v>
      </c>
      <c r="M7534">
        <v>0.22634487170805526</v>
      </c>
    </row>
    <row r="7535" spans="1:13" x14ac:dyDescent="0.25">
      <c r="A7535" s="7">
        <v>33913</v>
      </c>
      <c r="B7535">
        <v>0.29445230443396753</v>
      </c>
      <c r="C7535">
        <f t="shared" si="468"/>
        <v>8.6702159586473898E-2</v>
      </c>
      <c r="D7535">
        <f t="shared" si="469"/>
        <v>0.1977023723965578</v>
      </c>
      <c r="E7535">
        <f t="shared" si="470"/>
        <v>0.38114627316509692</v>
      </c>
      <c r="F7535">
        <f t="shared" si="471"/>
        <v>0.29163630980289612</v>
      </c>
      <c r="K7535" s="7">
        <v>33914</v>
      </c>
      <c r="L7535">
        <v>0.38218536129767305</v>
      </c>
      <c r="M7535">
        <v>0.22626919295324308</v>
      </c>
    </row>
    <row r="7536" spans="1:13" x14ac:dyDescent="0.25">
      <c r="A7536" s="7">
        <v>33914</v>
      </c>
      <c r="B7536">
        <v>-0.18183563245441903</v>
      </c>
      <c r="C7536">
        <f t="shared" si="468"/>
        <v>3.3064197230098569E-2</v>
      </c>
      <c r="D7536">
        <f t="shared" si="469"/>
        <v>5.3541921004411616E-2</v>
      </c>
      <c r="E7536">
        <f t="shared" si="470"/>
        <v>0.38218536129767305</v>
      </c>
      <c r="F7536">
        <f t="shared" si="471"/>
        <v>0.29101302579035526</v>
      </c>
      <c r="K7536" s="7">
        <v>33917</v>
      </c>
      <c r="L7536">
        <v>0.36204660921952042</v>
      </c>
      <c r="M7536">
        <v>0.22614525886710032</v>
      </c>
    </row>
    <row r="7537" spans="1:13" x14ac:dyDescent="0.25">
      <c r="A7537" s="7">
        <v>33917</v>
      </c>
      <c r="B7537">
        <v>0.24157778709961164</v>
      </c>
      <c r="C7537">
        <f t="shared" si="468"/>
        <v>5.8359827219945287E-2</v>
      </c>
      <c r="D7537">
        <f t="shared" si="469"/>
        <v>4.3927449704196875E-2</v>
      </c>
      <c r="E7537">
        <f t="shared" si="470"/>
        <v>0.36204660921952042</v>
      </c>
      <c r="F7537">
        <f t="shared" si="471"/>
        <v>0.28991690177266649</v>
      </c>
      <c r="K7537" s="7">
        <v>33918</v>
      </c>
      <c r="L7537">
        <v>0.3297370115992968</v>
      </c>
      <c r="M7537">
        <v>0.20929311753245128</v>
      </c>
    </row>
    <row r="7538" spans="1:13" x14ac:dyDescent="0.25">
      <c r="A7538" s="7">
        <v>33918</v>
      </c>
      <c r="B7538">
        <v>7.1666606975107072E-3</v>
      </c>
      <c r="C7538">
        <f t="shared" si="468"/>
        <v>5.1361025553244659E-5</v>
      </c>
      <c r="D7538">
        <f t="shared" si="469"/>
        <v>1.7313060321983958E-3</v>
      </c>
      <c r="E7538">
        <f t="shared" si="470"/>
        <v>0.3297370115992968</v>
      </c>
      <c r="F7538">
        <f t="shared" si="471"/>
        <v>0.26292360628942302</v>
      </c>
      <c r="K7538" s="7">
        <v>33919</v>
      </c>
      <c r="L7538">
        <v>0.29265790346015985</v>
      </c>
      <c r="M7538">
        <v>0.15830779552209134</v>
      </c>
    </row>
    <row r="7539" spans="1:13" x14ac:dyDescent="0.25">
      <c r="A7539" s="7">
        <v>33919</v>
      </c>
      <c r="B7539">
        <v>0.85155482350200984</v>
      </c>
      <c r="C7539">
        <f t="shared" si="468"/>
        <v>0.72514561742953909</v>
      </c>
      <c r="D7539">
        <f t="shared" si="469"/>
        <v>6.1028044853675212E-3</v>
      </c>
      <c r="E7539">
        <f t="shared" si="470"/>
        <v>0.29265790346015985</v>
      </c>
      <c r="F7539">
        <f t="shared" si="471"/>
        <v>0.2161057900723356</v>
      </c>
      <c r="K7539" s="7">
        <v>33920</v>
      </c>
      <c r="L7539">
        <v>0.23320017320837816</v>
      </c>
      <c r="M7539">
        <v>6.3553276266919062E-2</v>
      </c>
    </row>
    <row r="7540" spans="1:13" x14ac:dyDescent="0.25">
      <c r="A7540" s="7">
        <v>33920</v>
      </c>
      <c r="B7540">
        <v>0.15856677917422957</v>
      </c>
      <c r="C7540">
        <f t="shared" si="468"/>
        <v>2.5143423457688885E-2</v>
      </c>
      <c r="D7540">
        <f t="shared" si="469"/>
        <v>0.13502830565299323</v>
      </c>
      <c r="E7540">
        <f t="shared" si="470"/>
        <v>0.23320017320837816</v>
      </c>
      <c r="F7540">
        <f t="shared" si="471"/>
        <v>0.15752328542468688</v>
      </c>
      <c r="K7540" s="7">
        <v>33921</v>
      </c>
      <c r="L7540">
        <v>0.22465168880872274</v>
      </c>
      <c r="M7540">
        <v>5.1003653299100428E-2</v>
      </c>
    </row>
    <row r="7541" spans="1:13" x14ac:dyDescent="0.25">
      <c r="A7541" s="7">
        <v>33921</v>
      </c>
      <c r="B7541">
        <v>-0.10410506086326876</v>
      </c>
      <c r="C7541">
        <f t="shared" si="468"/>
        <v>1.0837863697344893E-2</v>
      </c>
      <c r="D7541">
        <f t="shared" si="469"/>
        <v>1.6507604196825666E-2</v>
      </c>
      <c r="E7541">
        <f t="shared" si="470"/>
        <v>0.22465168880872274</v>
      </c>
      <c r="F7541">
        <f t="shared" si="471"/>
        <v>0.1348711355886969</v>
      </c>
      <c r="K7541" s="7">
        <v>33924</v>
      </c>
      <c r="L7541">
        <v>0.23213172013099506</v>
      </c>
      <c r="M7541">
        <v>5.1082220931345165E-2</v>
      </c>
    </row>
    <row r="7542" spans="1:13" x14ac:dyDescent="0.25">
      <c r="A7542" s="7">
        <v>33924</v>
      </c>
      <c r="B7542">
        <v>-0.41513029455026995</v>
      </c>
      <c r="C7542">
        <f t="shared" si="468"/>
        <v>0.17233316145339389</v>
      </c>
      <c r="D7542">
        <f t="shared" si="469"/>
        <v>4.321716458034254E-2</v>
      </c>
      <c r="E7542">
        <f t="shared" si="470"/>
        <v>0.23213172013099506</v>
      </c>
      <c r="F7542">
        <f t="shared" si="471"/>
        <v>0.13641149265886651</v>
      </c>
      <c r="K7542" s="7">
        <v>33925</v>
      </c>
      <c r="L7542">
        <v>0.23689532250428544</v>
      </c>
      <c r="M7542">
        <v>5.1926746018555063E-2</v>
      </c>
    </row>
    <row r="7543" spans="1:13" x14ac:dyDescent="0.25">
      <c r="A7543" s="7">
        <v>33925</v>
      </c>
      <c r="B7543">
        <v>-0.33573458525690825</v>
      </c>
      <c r="C7543">
        <f t="shared" si="468"/>
        <v>0.11271771173762819</v>
      </c>
      <c r="D7543">
        <f t="shared" si="469"/>
        <v>0.13937359726841303</v>
      </c>
      <c r="E7543">
        <f t="shared" si="470"/>
        <v>0.23689532250428544</v>
      </c>
      <c r="F7543">
        <f t="shared" si="471"/>
        <v>0.14242945229024395</v>
      </c>
      <c r="K7543" s="7">
        <v>33926</v>
      </c>
      <c r="L7543">
        <v>0.25662957139220333</v>
      </c>
      <c r="M7543">
        <v>5.5432653261219544E-2</v>
      </c>
    </row>
    <row r="7544" spans="1:13" x14ac:dyDescent="0.25">
      <c r="A7544" s="7">
        <v>33926</v>
      </c>
      <c r="B7544">
        <v>0.85024024289728217</v>
      </c>
      <c r="C7544">
        <f t="shared" si="468"/>
        <v>0.72290847064202934</v>
      </c>
      <c r="D7544">
        <f t="shared" si="469"/>
        <v>0.28545505531785198</v>
      </c>
      <c r="E7544">
        <f t="shared" si="470"/>
        <v>0.25662957139220333</v>
      </c>
      <c r="F7544">
        <f t="shared" si="471"/>
        <v>0.1535738966891273</v>
      </c>
      <c r="K7544" s="7">
        <v>33927</v>
      </c>
      <c r="L7544">
        <v>0.23115356586715094</v>
      </c>
      <c r="M7544">
        <v>4.9215427898950559E-2</v>
      </c>
    </row>
    <row r="7545" spans="1:13" x14ac:dyDescent="0.25">
      <c r="A7545" s="7">
        <v>33927</v>
      </c>
      <c r="B7545">
        <v>0.17957143969571376</v>
      </c>
      <c r="C7545">
        <f t="shared" si="468"/>
        <v>3.2245901954391365E-2</v>
      </c>
      <c r="D7545">
        <f t="shared" si="469"/>
        <v>0.15267886450429832</v>
      </c>
      <c r="E7545">
        <f t="shared" si="470"/>
        <v>0.23115356586715094</v>
      </c>
      <c r="F7545">
        <f t="shared" si="471"/>
        <v>0.14248134401777263</v>
      </c>
      <c r="K7545" s="7">
        <v>33928</v>
      </c>
      <c r="L7545">
        <v>0.25275518966687377</v>
      </c>
      <c r="M7545">
        <v>4.9542594200044428E-2</v>
      </c>
    </row>
    <row r="7546" spans="1:13" x14ac:dyDescent="0.25">
      <c r="A7546" s="7">
        <v>33928</v>
      </c>
      <c r="B7546">
        <v>0.71507843574050156</v>
      </c>
      <c r="C7546">
        <f t="shared" si="468"/>
        <v>0.51133716926108264</v>
      </c>
      <c r="D7546">
        <f t="shared" si="469"/>
        <v>0.1284076642012808</v>
      </c>
      <c r="E7546">
        <f t="shared" si="470"/>
        <v>0.25275518966687377</v>
      </c>
      <c r="F7546">
        <f t="shared" si="471"/>
        <v>0.14394790175979946</v>
      </c>
      <c r="K7546" s="7">
        <v>33931</v>
      </c>
      <c r="L7546">
        <v>0.25827570767070446</v>
      </c>
      <c r="M7546">
        <v>5.2410594099228235E-2</v>
      </c>
    </row>
    <row r="7547" spans="1:13" x14ac:dyDescent="0.25">
      <c r="A7547" s="7">
        <v>33931</v>
      </c>
      <c r="B7547">
        <v>-0.35925229710898066</v>
      </c>
      <c r="C7547">
        <f t="shared" si="468"/>
        <v>0.12906221297807932</v>
      </c>
      <c r="D7547">
        <f t="shared" si="469"/>
        <v>0.25689357065287177</v>
      </c>
      <c r="E7547">
        <f t="shared" si="470"/>
        <v>0.25827570767070446</v>
      </c>
      <c r="F7547">
        <f t="shared" si="471"/>
        <v>0.1548778240694057</v>
      </c>
      <c r="K7547" s="7">
        <v>33932</v>
      </c>
      <c r="L7547">
        <v>0.27137335059528811</v>
      </c>
      <c r="M7547">
        <v>5.42907930070421E-2</v>
      </c>
    </row>
    <row r="7548" spans="1:13" x14ac:dyDescent="0.25">
      <c r="A7548" s="7">
        <v>33932</v>
      </c>
      <c r="B7548">
        <v>0.57933105235461468</v>
      </c>
      <c r="C7548">
        <f t="shared" si="468"/>
        <v>0.33562446822230529</v>
      </c>
      <c r="D7548">
        <f t="shared" si="469"/>
        <v>0.20812601134495845</v>
      </c>
      <c r="E7548">
        <f t="shared" si="470"/>
        <v>0.27137335059528811</v>
      </c>
      <c r="F7548">
        <f t="shared" si="471"/>
        <v>0.16355821025175124</v>
      </c>
      <c r="K7548" s="7">
        <v>33933</v>
      </c>
      <c r="L7548">
        <v>0.27581881857739843</v>
      </c>
      <c r="M7548">
        <v>5.6270693534531381E-2</v>
      </c>
    </row>
    <row r="7549" spans="1:13" x14ac:dyDescent="0.25">
      <c r="A7549" s="7">
        <v>33933</v>
      </c>
      <c r="B7549">
        <v>0.37349187888340296</v>
      </c>
      <c r="C7549">
        <f t="shared" si="468"/>
        <v>0.13949618359185453</v>
      </c>
      <c r="D7549">
        <f t="shared" si="469"/>
        <v>0.21637544323942412</v>
      </c>
      <c r="E7549">
        <f t="shared" si="470"/>
        <v>0.27581881857739843</v>
      </c>
      <c r="F7549">
        <f t="shared" si="471"/>
        <v>0.17140993580071984</v>
      </c>
      <c r="K7549" s="7">
        <v>33934</v>
      </c>
      <c r="L7549">
        <v>0.23443094932648478</v>
      </c>
      <c r="M7549">
        <v>5.4728978021892513E-2</v>
      </c>
    </row>
    <row r="7550" spans="1:13" x14ac:dyDescent="0.25">
      <c r="A7550" s="7">
        <v>33934</v>
      </c>
      <c r="B7550">
        <v>0</v>
      </c>
      <c r="C7550">
        <f t="shared" si="468"/>
        <v>0</v>
      </c>
      <c r="D7550">
        <f t="shared" si="469"/>
        <v>0</v>
      </c>
      <c r="E7550">
        <f t="shared" si="470"/>
        <v>0.23443094932648478</v>
      </c>
      <c r="F7550">
        <f t="shared" si="471"/>
        <v>0.16322268294978332</v>
      </c>
      <c r="K7550" s="7">
        <v>33935</v>
      </c>
      <c r="L7550">
        <v>0.23637621070604728</v>
      </c>
      <c r="M7550">
        <v>5.4471421024295016E-2</v>
      </c>
    </row>
    <row r="7551" spans="1:13" x14ac:dyDescent="0.25">
      <c r="A7551" s="7">
        <v>33935</v>
      </c>
      <c r="B7551">
        <v>0.2257521177538635</v>
      </c>
      <c r="C7551">
        <f t="shared" si="468"/>
        <v>5.0964018670354251E-2</v>
      </c>
      <c r="D7551">
        <f t="shared" si="469"/>
        <v>0</v>
      </c>
      <c r="E7551">
        <f t="shared" si="470"/>
        <v>0.23637621070604728</v>
      </c>
      <c r="F7551">
        <f t="shared" si="471"/>
        <v>0.1598763221906413</v>
      </c>
      <c r="K7551" s="7">
        <v>33938</v>
      </c>
      <c r="L7551">
        <v>0.23304338205820654</v>
      </c>
      <c r="M7551">
        <v>5.4599141604669409E-2</v>
      </c>
    </row>
    <row r="7552" spans="1:13" x14ac:dyDescent="0.25">
      <c r="A7552" s="7">
        <v>33938</v>
      </c>
      <c r="B7552">
        <v>0.27625930211652161</v>
      </c>
      <c r="C7552">
        <f t="shared" si="468"/>
        <v>7.6319202005907555E-2</v>
      </c>
      <c r="D7552">
        <f t="shared" si="469"/>
        <v>6.2366122502009139E-2</v>
      </c>
      <c r="E7552">
        <f t="shared" si="470"/>
        <v>0.23304338205820654</v>
      </c>
      <c r="F7552">
        <f t="shared" si="471"/>
        <v>0.16124642111661572</v>
      </c>
      <c r="K7552" s="7">
        <v>33939</v>
      </c>
      <c r="L7552">
        <v>0.23249321962527619</v>
      </c>
      <c r="M7552">
        <v>5.4456706581712477E-2</v>
      </c>
    </row>
    <row r="7553" spans="1:13" x14ac:dyDescent="0.25">
      <c r="A7553" s="7">
        <v>33939</v>
      </c>
      <c r="B7553">
        <v>-0.13223065733782846</v>
      </c>
      <c r="C7553">
        <f t="shared" si="468"/>
        <v>1.7484946739994209E-2</v>
      </c>
      <c r="D7553">
        <f t="shared" si="469"/>
        <v>3.6529949114557397E-2</v>
      </c>
      <c r="E7553">
        <f t="shared" si="470"/>
        <v>0.23249321962527619</v>
      </c>
      <c r="F7553">
        <f t="shared" si="471"/>
        <v>0.15988249538808058</v>
      </c>
      <c r="K7553" s="7">
        <v>33940</v>
      </c>
      <c r="L7553">
        <v>0.22262651427781094</v>
      </c>
      <c r="M7553">
        <v>5.4135805130045747E-2</v>
      </c>
    </row>
    <row r="7554" spans="1:13" x14ac:dyDescent="0.25">
      <c r="A7554" s="7">
        <v>33940</v>
      </c>
      <c r="B7554">
        <v>-0.20681569410605505</v>
      </c>
      <c r="C7554">
        <f t="shared" si="468"/>
        <v>4.2772731328569333E-2</v>
      </c>
      <c r="D7554">
        <f t="shared" si="469"/>
        <v>2.7347375179422914E-2</v>
      </c>
      <c r="E7554">
        <f t="shared" si="470"/>
        <v>0.22262651427781094</v>
      </c>
      <c r="F7554">
        <f t="shared" si="471"/>
        <v>0.15715156312664527</v>
      </c>
      <c r="K7554" s="7">
        <v>33941</v>
      </c>
      <c r="L7554">
        <v>0.18193707361323963</v>
      </c>
      <c r="M7554">
        <v>4.3161366466547543E-2</v>
      </c>
    </row>
    <row r="7555" spans="1:13" x14ac:dyDescent="0.25">
      <c r="A7555" s="7">
        <v>33941</v>
      </c>
      <c r="B7555">
        <v>4.652244708935882E-3</v>
      </c>
      <c r="C7555">
        <f t="shared" si="468"/>
        <v>2.1643380831821911E-5</v>
      </c>
      <c r="D7555">
        <f t="shared" si="469"/>
        <v>9.621572186297965E-4</v>
      </c>
      <c r="E7555">
        <f t="shared" si="470"/>
        <v>0.18193707361323963</v>
      </c>
      <c r="F7555">
        <f t="shared" si="471"/>
        <v>0.13534960386235037</v>
      </c>
      <c r="K7555" s="7">
        <v>33942</v>
      </c>
      <c r="L7555">
        <v>0.17314183458623686</v>
      </c>
      <c r="M7555">
        <v>2.4804130701945763E-2</v>
      </c>
    </row>
    <row r="7556" spans="1:13" x14ac:dyDescent="0.25">
      <c r="A7556" s="7">
        <v>33942</v>
      </c>
      <c r="B7556">
        <v>0.49885830335920645</v>
      </c>
      <c r="C7556">
        <f t="shared" si="468"/>
        <v>0.24885960683042604</v>
      </c>
      <c r="D7556">
        <f t="shared" si="469"/>
        <v>2.3208109023115995E-3</v>
      </c>
      <c r="E7556">
        <f t="shared" si="470"/>
        <v>0.17314183458623686</v>
      </c>
      <c r="F7556">
        <f t="shared" si="471"/>
        <v>0.10719894470623405</v>
      </c>
      <c r="K7556" s="7">
        <v>33945</v>
      </c>
      <c r="L7556">
        <v>0.17795848975051629</v>
      </c>
      <c r="M7556">
        <v>2.2037817118160774E-2</v>
      </c>
    </row>
    <row r="7557" spans="1:13" x14ac:dyDescent="0.25">
      <c r="A7557" s="7">
        <v>33945</v>
      </c>
      <c r="B7557">
        <v>0.7493953468086012</v>
      </c>
      <c r="C7557">
        <f t="shared" si="468"/>
        <v>0.56159338581838369</v>
      </c>
      <c r="D7557">
        <f t="shared" si="469"/>
        <v>0.37384209125422291</v>
      </c>
      <c r="E7557">
        <f t="shared" si="470"/>
        <v>0.17795848975051629</v>
      </c>
      <c r="F7557">
        <f t="shared" si="471"/>
        <v>0.10384511481535416</v>
      </c>
      <c r="K7557" s="7">
        <v>33946</v>
      </c>
      <c r="L7557">
        <v>0.18063972674807241</v>
      </c>
      <c r="M7557">
        <v>2.3961196486526198E-2</v>
      </c>
    </row>
    <row r="7558" spans="1:13" x14ac:dyDescent="0.25">
      <c r="A7558" s="7">
        <v>33946</v>
      </c>
      <c r="B7558">
        <v>0.3851890581652917</v>
      </c>
      <c r="C7558">
        <f t="shared" si="468"/>
        <v>0.14837061053026446</v>
      </c>
      <c r="D7558">
        <f t="shared" si="469"/>
        <v>0.28865888783065724</v>
      </c>
      <c r="E7558">
        <f t="shared" si="470"/>
        <v>0.18063972674807241</v>
      </c>
      <c r="F7558">
        <f t="shared" si="471"/>
        <v>0.10779974592118459</v>
      </c>
      <c r="K7558" s="7">
        <v>33947</v>
      </c>
      <c r="L7558">
        <v>0.18330298707474202</v>
      </c>
      <c r="M7558">
        <v>2.4444998996103032E-2</v>
      </c>
    </row>
    <row r="7559" spans="1:13" x14ac:dyDescent="0.25">
      <c r="A7559" s="7">
        <v>33947</v>
      </c>
      <c r="B7559">
        <v>-0.30711428612733016</v>
      </c>
      <c r="C7559">
        <f t="shared" si="468"/>
        <v>9.4319184743499623E-2</v>
      </c>
      <c r="D7559">
        <f t="shared" si="469"/>
        <v>0.11829706262249222</v>
      </c>
      <c r="E7559">
        <f t="shared" si="470"/>
        <v>0.18330298707474202</v>
      </c>
      <c r="F7559">
        <f t="shared" si="471"/>
        <v>0.11061518686110114</v>
      </c>
      <c r="K7559" s="7">
        <v>33948</v>
      </c>
      <c r="L7559">
        <v>0.18310792910481954</v>
      </c>
      <c r="M7559">
        <v>2.4582028699908394E-2</v>
      </c>
    </row>
    <row r="7560" spans="1:13" x14ac:dyDescent="0.25">
      <c r="A7560" s="7">
        <v>33948</v>
      </c>
      <c r="B7560">
        <v>-0.2321066434028296</v>
      </c>
      <c r="C7560">
        <f t="shared" si="468"/>
        <v>5.3873493911728305E-2</v>
      </c>
      <c r="D7560">
        <f t="shared" si="469"/>
        <v>7.1283266094070805E-2</v>
      </c>
      <c r="E7560">
        <f t="shared" si="470"/>
        <v>0.18310792910481954</v>
      </c>
      <c r="F7560">
        <f t="shared" si="471"/>
        <v>0.1118045701824</v>
      </c>
      <c r="K7560" s="7">
        <v>33949</v>
      </c>
      <c r="L7560">
        <v>0.18501557405766592</v>
      </c>
      <c r="M7560">
        <v>2.4684790180283925E-2</v>
      </c>
    </row>
    <row r="7561" spans="1:13" x14ac:dyDescent="0.25">
      <c r="A7561" s="7">
        <v>33949</v>
      </c>
      <c r="B7561">
        <v>-0.209588155536089</v>
      </c>
      <c r="C7561">
        <f t="shared" si="468"/>
        <v>4.3927194941019834E-2</v>
      </c>
      <c r="D7561">
        <f t="shared" si="469"/>
        <v>4.8646803278471797E-2</v>
      </c>
      <c r="E7561">
        <f t="shared" si="470"/>
        <v>0.18501557405766592</v>
      </c>
      <c r="F7561">
        <f t="shared" si="471"/>
        <v>0.11384437441049887</v>
      </c>
      <c r="K7561" s="7">
        <v>33952</v>
      </c>
      <c r="L7561">
        <v>0.15532195075635161</v>
      </c>
      <c r="M7561">
        <v>2.4763752978190005E-2</v>
      </c>
    </row>
    <row r="7562" spans="1:13" x14ac:dyDescent="0.25">
      <c r="A7562" s="7">
        <v>33952</v>
      </c>
      <c r="B7562">
        <v>-0.20540759844589473</v>
      </c>
      <c r="C7562">
        <f t="shared" ref="C7562:C7625" si="472">B7562^2</f>
        <v>4.2192281499309939E-2</v>
      </c>
      <c r="D7562">
        <f t="shared" si="469"/>
        <v>4.3050999691372702E-2</v>
      </c>
      <c r="E7562">
        <f t="shared" si="470"/>
        <v>0.15532195075635161</v>
      </c>
      <c r="F7562">
        <f t="shared" si="471"/>
        <v>0.11545081768032517</v>
      </c>
      <c r="K7562" s="7">
        <v>33953</v>
      </c>
      <c r="L7562">
        <v>0.15439804242466035</v>
      </c>
      <c r="M7562">
        <v>2.3978171833121686E-2</v>
      </c>
    </row>
    <row r="7563" spans="1:13" x14ac:dyDescent="0.25">
      <c r="A7563" s="7">
        <v>33953</v>
      </c>
      <c r="B7563">
        <v>-6.2398171678257341E-2</v>
      </c>
      <c r="C7563">
        <f t="shared" si="472"/>
        <v>3.8935318287892768E-3</v>
      </c>
      <c r="D7563">
        <f t="shared" ref="D7563:D7626" si="473">ABS(B7562)*ABS(B7563)</f>
        <v>1.2817058591845485E-2</v>
      </c>
      <c r="E7563">
        <f t="shared" si="470"/>
        <v>0.15439804242466035</v>
      </c>
      <c r="F7563">
        <f t="shared" si="471"/>
        <v>0.11013728519940569</v>
      </c>
      <c r="K7563" s="7">
        <v>33954</v>
      </c>
      <c r="L7563">
        <v>0.15649482033567244</v>
      </c>
      <c r="M7563">
        <v>2.3976322512088404E-2</v>
      </c>
    </row>
    <row r="7564" spans="1:13" x14ac:dyDescent="0.25">
      <c r="A7564" s="7">
        <v>33954</v>
      </c>
      <c r="B7564">
        <v>-0.243030359524532</v>
      </c>
      <c r="C7564">
        <f t="shared" si="472"/>
        <v>5.906375565062328E-2</v>
      </c>
      <c r="D7564">
        <f t="shared" si="473"/>
        <v>1.5164650096640352E-2</v>
      </c>
      <c r="E7564">
        <f t="shared" si="470"/>
        <v>0.15649482033567244</v>
      </c>
      <c r="F7564">
        <f t="shared" si="471"/>
        <v>0.11007889589070199</v>
      </c>
      <c r="K7564" s="7">
        <v>33955</v>
      </c>
      <c r="L7564">
        <v>0.18437764509911944</v>
      </c>
      <c r="M7564">
        <v>2.5984531227036145E-2</v>
      </c>
    </row>
    <row r="7565" spans="1:13" x14ac:dyDescent="0.25">
      <c r="A7565" s="7">
        <v>33955</v>
      </c>
      <c r="B7565">
        <v>0.90201891943166856</v>
      </c>
      <c r="C7565">
        <f t="shared" si="472"/>
        <v>0.81363813101267501</v>
      </c>
      <c r="D7565">
        <f t="shared" si="473"/>
        <v>0.21921798228740827</v>
      </c>
      <c r="E7565">
        <f t="shared" si="470"/>
        <v>0.18437764509911944</v>
      </c>
      <c r="F7565">
        <f t="shared" si="471"/>
        <v>0.11773110535622659</v>
      </c>
      <c r="K7565" s="7">
        <v>33956</v>
      </c>
      <c r="L7565">
        <v>0.25691322221948487</v>
      </c>
      <c r="M7565">
        <v>8.8145130831293009E-2</v>
      </c>
    </row>
    <row r="7566" spans="1:13" x14ac:dyDescent="0.25">
      <c r="A7566" s="7">
        <v>33956</v>
      </c>
      <c r="B7566">
        <v>1.3345546019200683</v>
      </c>
      <c r="C7566">
        <f t="shared" si="472"/>
        <v>1.7810359855060318</v>
      </c>
      <c r="D7566">
        <f t="shared" si="473"/>
        <v>1.2037934999465005</v>
      </c>
      <c r="E7566">
        <f t="shared" si="470"/>
        <v>0.25691322221948487</v>
      </c>
      <c r="F7566">
        <f t="shared" si="471"/>
        <v>0.16401023155962169</v>
      </c>
      <c r="K7566" s="7">
        <v>33959</v>
      </c>
      <c r="L7566">
        <v>0.2262345108439705</v>
      </c>
      <c r="M7566">
        <v>8.594182500576901E-2</v>
      </c>
    </row>
    <row r="7567" spans="1:13" x14ac:dyDescent="0.25">
      <c r="A7567" s="7">
        <v>33959</v>
      </c>
      <c r="B7567">
        <v>-0.13152227569959152</v>
      </c>
      <c r="C7567">
        <f t="shared" si="472"/>
        <v>1.7298109005199361E-2</v>
      </c>
      <c r="D7567">
        <f t="shared" si="473"/>
        <v>0.17552365828988983</v>
      </c>
      <c r="E7567">
        <f t="shared" si="470"/>
        <v>0.2262345108439705</v>
      </c>
      <c r="F7567">
        <f t="shared" si="471"/>
        <v>0.15923060560188421</v>
      </c>
      <c r="K7567" s="7">
        <v>33960</v>
      </c>
      <c r="L7567">
        <v>0.22517331523560449</v>
      </c>
      <c r="M7567">
        <v>8.4934205609357744E-2</v>
      </c>
    </row>
    <row r="7568" spans="1:13" x14ac:dyDescent="0.25">
      <c r="A7568" s="7">
        <v>33960</v>
      </c>
      <c r="B7568">
        <v>-8.8534755672409204E-2</v>
      </c>
      <c r="C7568">
        <f t="shared" si="472"/>
        <v>7.8384029619731933E-3</v>
      </c>
      <c r="D7568">
        <f t="shared" si="473"/>
        <v>1.1644292544542578E-2</v>
      </c>
      <c r="E7568">
        <f t="shared" si="470"/>
        <v>0.22517331523560449</v>
      </c>
      <c r="F7568">
        <f t="shared" si="471"/>
        <v>0.15309866769059041</v>
      </c>
      <c r="K7568" s="7">
        <v>33961</v>
      </c>
      <c r="L7568">
        <v>0.20662627761553179</v>
      </c>
      <c r="M7568">
        <v>8.4246197696326575E-2</v>
      </c>
    </row>
    <row r="7569" spans="1:13" x14ac:dyDescent="0.25">
      <c r="A7569" s="7">
        <v>33961</v>
      </c>
      <c r="B7569">
        <v>-0.29112764210807995</v>
      </c>
      <c r="C7569">
        <f t="shared" si="472"/>
        <v>8.4755303999410295E-2</v>
      </c>
      <c r="D7569">
        <f t="shared" si="473"/>
        <v>2.5774914663523447E-2</v>
      </c>
      <c r="E7569">
        <f t="shared" si="470"/>
        <v>0.20662627761553179</v>
      </c>
      <c r="F7569">
        <f t="shared" si="471"/>
        <v>0.14863637423242707</v>
      </c>
      <c r="K7569" s="7">
        <v>33962</v>
      </c>
      <c r="L7569">
        <v>0.20224802647289969</v>
      </c>
      <c r="M7569">
        <v>8.1481395970312759E-2</v>
      </c>
    </row>
    <row r="7570" spans="1:13" x14ac:dyDescent="0.25">
      <c r="A7570" s="7">
        <v>33962</v>
      </c>
      <c r="B7570">
        <v>0.16841150999127308</v>
      </c>
      <c r="C7570">
        <f t="shared" si="472"/>
        <v>2.8362436697540672E-2</v>
      </c>
      <c r="D7570">
        <f t="shared" si="473"/>
        <v>4.9029245807620678E-2</v>
      </c>
      <c r="E7570">
        <f t="shared" si="470"/>
        <v>0.20224802647289969</v>
      </c>
      <c r="F7570">
        <f t="shared" si="471"/>
        <v>0.13959879489132918</v>
      </c>
      <c r="K7570" s="7">
        <v>33963</v>
      </c>
      <c r="L7570">
        <v>0.18765565828932118</v>
      </c>
      <c r="M7570">
        <v>7.9598072639949197E-2</v>
      </c>
    </row>
    <row r="7571" spans="1:13" x14ac:dyDescent="0.25">
      <c r="A7571" s="7">
        <v>33963</v>
      </c>
      <c r="B7571">
        <v>0</v>
      </c>
      <c r="C7571">
        <f t="shared" si="472"/>
        <v>0</v>
      </c>
      <c r="D7571">
        <f t="shared" si="473"/>
        <v>0</v>
      </c>
      <c r="E7571">
        <f t="shared" si="470"/>
        <v>0.18765565828932118</v>
      </c>
      <c r="F7571">
        <f t="shared" si="471"/>
        <v>0.13054983787633101</v>
      </c>
      <c r="K7571" s="7">
        <v>33966</v>
      </c>
      <c r="L7571">
        <v>0.18245600701498177</v>
      </c>
      <c r="M7571">
        <v>7.7562492968772795E-2</v>
      </c>
    </row>
    <row r="7572" spans="1:13" x14ac:dyDescent="0.25">
      <c r="A7572" s="7">
        <v>33966</v>
      </c>
      <c r="B7572">
        <v>-0.14108226069229346</v>
      </c>
      <c r="C7572">
        <f t="shared" si="472"/>
        <v>1.9904204282048251E-2</v>
      </c>
      <c r="D7572">
        <f t="shared" si="473"/>
        <v>0</v>
      </c>
      <c r="E7572">
        <f t="shared" si="470"/>
        <v>0.18245600701498177</v>
      </c>
      <c r="F7572">
        <f t="shared" si="471"/>
        <v>0.1211422099093995</v>
      </c>
      <c r="K7572" s="7">
        <v>33967</v>
      </c>
      <c r="L7572">
        <v>0.18555040709444998</v>
      </c>
      <c r="M7572">
        <v>7.7624084540084917E-2</v>
      </c>
    </row>
    <row r="7573" spans="1:13" x14ac:dyDescent="0.25">
      <c r="A7573" s="7">
        <v>33967</v>
      </c>
      <c r="B7573">
        <v>-0.26677931296816837</v>
      </c>
      <c r="C7573">
        <f t="shared" si="472"/>
        <v>7.1171201827767927E-2</v>
      </c>
      <c r="D7573">
        <f t="shared" si="473"/>
        <v>3.7637828579486075E-2</v>
      </c>
      <c r="E7573">
        <f t="shared" si="470"/>
        <v>0.18555040709444998</v>
      </c>
      <c r="F7573">
        <f t="shared" si="471"/>
        <v>0.12277863723894238</v>
      </c>
      <c r="K7573" s="7">
        <v>33968</v>
      </c>
      <c r="L7573">
        <v>0.18493078976800723</v>
      </c>
      <c r="M7573">
        <v>7.773768869371224E-2</v>
      </c>
    </row>
    <row r="7574" spans="1:13" x14ac:dyDescent="0.25">
      <c r="A7574" s="7">
        <v>33968</v>
      </c>
      <c r="B7574">
        <v>0.19160589803597361</v>
      </c>
      <c r="C7574">
        <f t="shared" si="472"/>
        <v>3.6712820162171915E-2</v>
      </c>
      <c r="D7574">
        <f t="shared" si="473"/>
        <v>5.1116489838685962E-2</v>
      </c>
      <c r="E7574">
        <f t="shared" si="470"/>
        <v>0.18493078976800723</v>
      </c>
      <c r="F7574">
        <f t="shared" si="471"/>
        <v>0.12500109331888523</v>
      </c>
      <c r="K7574" s="7">
        <v>33969</v>
      </c>
      <c r="L7574">
        <v>0.20360671298492128</v>
      </c>
      <c r="M7574">
        <v>7.8376045804234198E-2</v>
      </c>
    </row>
    <row r="7575" spans="1:13" x14ac:dyDescent="0.25">
      <c r="A7575" s="7">
        <v>33969</v>
      </c>
      <c r="B7575">
        <v>-0.71124217816080915</v>
      </c>
      <c r="C7575">
        <f t="shared" si="472"/>
        <v>0.50586543599493217</v>
      </c>
      <c r="D7575">
        <f t="shared" si="473"/>
        <v>0.13627819626756377</v>
      </c>
      <c r="E7575">
        <f t="shared" si="470"/>
        <v>0.20360671298492128</v>
      </c>
      <c r="F7575">
        <f t="shared" si="471"/>
        <v>0.12821466174347459</v>
      </c>
      <c r="K7575" s="7">
        <v>33970</v>
      </c>
      <c r="L7575">
        <v>0.20284649790926934</v>
      </c>
      <c r="M7575">
        <v>7.8318026796307588E-2</v>
      </c>
    </row>
    <row r="7576" spans="1:13" x14ac:dyDescent="0.25">
      <c r="A7576" s="7">
        <v>33970</v>
      </c>
      <c r="B7576">
        <v>0</v>
      </c>
      <c r="C7576">
        <f t="shared" si="472"/>
        <v>0</v>
      </c>
      <c r="D7576">
        <f t="shared" si="473"/>
        <v>0</v>
      </c>
      <c r="E7576">
        <f t="shared" si="470"/>
        <v>0.20284649790926934</v>
      </c>
      <c r="F7576">
        <f t="shared" si="471"/>
        <v>0.12662640308631995</v>
      </c>
      <c r="K7576" s="7">
        <v>33973</v>
      </c>
      <c r="L7576">
        <v>0.20123640786906971</v>
      </c>
      <c r="M7576">
        <v>7.828551032112481E-2</v>
      </c>
    </row>
    <row r="7577" spans="1:13" x14ac:dyDescent="0.25">
      <c r="A7577" s="7">
        <v>33973</v>
      </c>
      <c r="B7577">
        <v>-7.5767145940552894E-2</v>
      </c>
      <c r="C7577">
        <f t="shared" si="472"/>
        <v>5.7406604039770409E-3</v>
      </c>
      <c r="D7577">
        <f t="shared" si="473"/>
        <v>0</v>
      </c>
      <c r="E7577">
        <f t="shared" si="470"/>
        <v>0.20123640786906971</v>
      </c>
      <c r="F7577">
        <f t="shared" si="471"/>
        <v>0.1254373867741711</v>
      </c>
      <c r="K7577" s="7">
        <v>33974</v>
      </c>
      <c r="L7577">
        <v>0.20372226384542783</v>
      </c>
      <c r="M7577">
        <v>7.8299745928306366E-2</v>
      </c>
    </row>
    <row r="7578" spans="1:13" x14ac:dyDescent="0.25">
      <c r="A7578" s="7">
        <v>33974</v>
      </c>
      <c r="B7578">
        <v>-0.23915754396854894</v>
      </c>
      <c r="C7578">
        <f t="shared" si="472"/>
        <v>5.7196330837068418E-2</v>
      </c>
      <c r="D7578">
        <f t="shared" si="473"/>
        <v>1.8120284536649243E-2</v>
      </c>
      <c r="E7578">
        <f t="shared" si="470"/>
        <v>0.20372226384542783</v>
      </c>
      <c r="F7578">
        <f t="shared" si="471"/>
        <v>0.12618339230973716</v>
      </c>
      <c r="K7578" s="7">
        <v>33975</v>
      </c>
      <c r="L7578">
        <v>0.19297692196053193</v>
      </c>
      <c r="M7578">
        <v>7.830378093981398E-2</v>
      </c>
    </row>
    <row r="7579" spans="1:13" x14ac:dyDescent="0.25">
      <c r="A7579" s="7">
        <v>33975</v>
      </c>
      <c r="B7579">
        <v>4.1433603244467321E-2</v>
      </c>
      <c r="C7579">
        <f t="shared" si="472"/>
        <v>1.7167434778199329E-3</v>
      </c>
      <c r="D7579">
        <f t="shared" si="473"/>
        <v>9.9091587897141044E-3</v>
      </c>
      <c r="E7579">
        <f t="shared" si="470"/>
        <v>0.19297692196053193</v>
      </c>
      <c r="F7579">
        <f t="shared" si="471"/>
        <v>0.12651332047875466</v>
      </c>
      <c r="K7579" s="7">
        <v>33976</v>
      </c>
      <c r="L7579">
        <v>0.20192802856521722</v>
      </c>
      <c r="M7579">
        <v>7.228463476278206E-2</v>
      </c>
    </row>
    <row r="7580" spans="1:13" x14ac:dyDescent="0.25">
      <c r="A7580" s="7">
        <v>33976</v>
      </c>
      <c r="B7580">
        <v>-0.87605298796713527</v>
      </c>
      <c r="C7580">
        <f t="shared" si="472"/>
        <v>0.7674688377261456</v>
      </c>
      <c r="D7580">
        <f t="shared" si="473"/>
        <v>3.6298031924560388E-2</v>
      </c>
      <c r="E7580">
        <f t="shared" si="470"/>
        <v>0.20192802856521722</v>
      </c>
      <c r="F7580">
        <f t="shared" si="471"/>
        <v>0.1118374918122476</v>
      </c>
      <c r="K7580" s="7">
        <v>33977</v>
      </c>
      <c r="L7580">
        <v>0.20211727109812108</v>
      </c>
      <c r="M7580">
        <v>7.3757953661416784E-2</v>
      </c>
    </row>
    <row r="7581" spans="1:13" x14ac:dyDescent="0.25">
      <c r="A7581" s="7">
        <v>33977</v>
      </c>
      <c r="B7581">
        <v>-0.39079814327482865</v>
      </c>
      <c r="C7581">
        <f t="shared" si="472"/>
        <v>0.15272318878705349</v>
      </c>
      <c r="D7581">
        <f t="shared" si="473"/>
        <v>0.34235988110792226</v>
      </c>
      <c r="E7581">
        <f t="shared" si="470"/>
        <v>0.20211727109812108</v>
      </c>
      <c r="F7581">
        <f t="shared" si="471"/>
        <v>0.11417231760691134</v>
      </c>
      <c r="K7581" s="7">
        <v>33980</v>
      </c>
      <c r="L7581">
        <v>0.2065051894114677</v>
      </c>
      <c r="M7581">
        <v>7.4445939739790482E-2</v>
      </c>
    </row>
    <row r="7582" spans="1:13" x14ac:dyDescent="0.25">
      <c r="A7582" s="7">
        <v>33980</v>
      </c>
      <c r="B7582">
        <v>0.44186118402782526</v>
      </c>
      <c r="C7582">
        <f t="shared" si="472"/>
        <v>0.19524130595047165</v>
      </c>
      <c r="D7582">
        <f t="shared" si="473"/>
        <v>0.17267853030329147</v>
      </c>
      <c r="E7582">
        <f t="shared" si="470"/>
        <v>0.2065051894114677</v>
      </c>
      <c r="F7582">
        <f t="shared" si="471"/>
        <v>0.11653672924520694</v>
      </c>
      <c r="K7582" s="7">
        <v>33981</v>
      </c>
      <c r="L7582">
        <v>0.20418182247116007</v>
      </c>
      <c r="M7582">
        <v>7.4228715034701895E-2</v>
      </c>
    </row>
    <row r="7583" spans="1:13" x14ac:dyDescent="0.25">
      <c r="A7583" s="7">
        <v>33981</v>
      </c>
      <c r="B7583">
        <v>2.0881912859049834E-2</v>
      </c>
      <c r="C7583">
        <f t="shared" si="472"/>
        <v>4.360542846529508E-4</v>
      </c>
      <c r="D7583">
        <f t="shared" si="473"/>
        <v>9.2269067406656295E-3</v>
      </c>
      <c r="E7583">
        <f t="shared" si="470"/>
        <v>0.20418182247116007</v>
      </c>
      <c r="F7583">
        <f t="shared" si="471"/>
        <v>0.11383862666462409</v>
      </c>
      <c r="K7583" s="7">
        <v>33982</v>
      </c>
      <c r="L7583">
        <v>0.21149642647636055</v>
      </c>
      <c r="M7583">
        <v>7.4129845606612496E-2</v>
      </c>
    </row>
    <row r="7584" spans="1:13" x14ac:dyDescent="0.25">
      <c r="A7584" s="7">
        <v>33982</v>
      </c>
      <c r="B7584">
        <v>0.46061164451263181</v>
      </c>
      <c r="C7584">
        <f t="shared" si="472"/>
        <v>0.21216308706063111</v>
      </c>
      <c r="D7584">
        <f t="shared" si="473"/>
        <v>9.6184522225764169E-3</v>
      </c>
      <c r="E7584">
        <f t="shared" ref="E7584:E7647" si="474">AVERAGE(C7562:C7584)</f>
        <v>0.21149642647636055</v>
      </c>
      <c r="F7584">
        <f t="shared" ref="F7584:F7647" si="475">AVERAGE(D7562:D7584)</f>
        <v>0.11214174183610692</v>
      </c>
      <c r="K7584" s="7">
        <v>33983</v>
      </c>
      <c r="L7584">
        <v>0.22916544617629006</v>
      </c>
      <c r="M7584">
        <v>7.8187179202728052E-2</v>
      </c>
    </row>
    <row r="7585" spans="1:13" x14ac:dyDescent="0.25">
      <c r="A7585" s="7">
        <v>33983</v>
      </c>
      <c r="B7585">
        <v>0.66976095332416108</v>
      </c>
      <c r="C7585">
        <f t="shared" si="472"/>
        <v>0.44857973459768907</v>
      </c>
      <c r="D7585">
        <f t="shared" si="473"/>
        <v>0.30849969414098988</v>
      </c>
      <c r="E7585">
        <f t="shared" si="474"/>
        <v>0.22916544617629006</v>
      </c>
      <c r="F7585">
        <f t="shared" si="475"/>
        <v>0.1236829894208729</v>
      </c>
      <c r="K7585" s="7">
        <v>33984</v>
      </c>
      <c r="L7585">
        <v>0.23233646180254072</v>
      </c>
      <c r="M7585">
        <v>7.9678427441341876E-2</v>
      </c>
    </row>
    <row r="7586" spans="1:13" x14ac:dyDescent="0.25">
      <c r="A7586" s="7">
        <v>33984</v>
      </c>
      <c r="B7586">
        <v>0.27717664265329844</v>
      </c>
      <c r="C7586">
        <f t="shared" si="472"/>
        <v>7.6826891232554304E-2</v>
      </c>
      <c r="D7586">
        <f t="shared" si="473"/>
        <v>0.1856420924226635</v>
      </c>
      <c r="E7586">
        <f t="shared" si="474"/>
        <v>0.23233646180254072</v>
      </c>
      <c r="F7586">
        <f t="shared" si="475"/>
        <v>0.13119712132656061</v>
      </c>
      <c r="K7586" s="7">
        <v>33987</v>
      </c>
      <c r="L7586">
        <v>0.22998727007599418</v>
      </c>
      <c r="M7586">
        <v>7.9685238436195252E-2</v>
      </c>
    </row>
    <row r="7587" spans="1:13" x14ac:dyDescent="0.25">
      <c r="A7587" s="7">
        <v>33987</v>
      </c>
      <c r="B7587">
        <v>-7.093902973718258E-2</v>
      </c>
      <c r="C7587">
        <f t="shared" si="472"/>
        <v>5.0323459400528747E-3</v>
      </c>
      <c r="D7587">
        <f t="shared" si="473"/>
        <v>1.9662642095634768E-2</v>
      </c>
      <c r="E7587">
        <f t="shared" si="474"/>
        <v>0.22998727007599418</v>
      </c>
      <c r="F7587">
        <f t="shared" si="475"/>
        <v>0.13139268619608213</v>
      </c>
      <c r="K7587" s="7">
        <v>33988</v>
      </c>
      <c r="L7587">
        <v>0.20130010169839113</v>
      </c>
      <c r="M7587">
        <v>7.7629482715100839E-2</v>
      </c>
    </row>
    <row r="7588" spans="1:13" x14ac:dyDescent="0.25">
      <c r="A7588" s="7">
        <v>33988</v>
      </c>
      <c r="B7588">
        <v>-0.39221583130695237</v>
      </c>
      <c r="C7588">
        <f t="shared" si="472"/>
        <v>0.15383325832780373</v>
      </c>
      <c r="D7588">
        <f t="shared" si="473"/>
        <v>2.7823410520477682E-2</v>
      </c>
      <c r="E7588">
        <f t="shared" si="474"/>
        <v>0.20130010169839113</v>
      </c>
      <c r="F7588">
        <f t="shared" si="475"/>
        <v>0.1230711830757808</v>
      </c>
      <c r="K7588" s="7">
        <v>33989</v>
      </c>
      <c r="L7588">
        <v>0.13100574115747279</v>
      </c>
      <c r="M7588">
        <v>1.5722992988240158E-2</v>
      </c>
    </row>
    <row r="7589" spans="1:13" x14ac:dyDescent="0.25">
      <c r="A7589" s="7">
        <v>33989</v>
      </c>
      <c r="B7589">
        <v>-0.40529704300045211</v>
      </c>
      <c r="C7589">
        <f t="shared" si="472"/>
        <v>0.16426569306491032</v>
      </c>
      <c r="D7589">
        <f t="shared" si="473"/>
        <v>0.15896391664667195</v>
      </c>
      <c r="E7589">
        <f t="shared" si="474"/>
        <v>0.13100574115747279</v>
      </c>
      <c r="F7589">
        <f t="shared" si="475"/>
        <v>7.7643809888831725E-2</v>
      </c>
      <c r="K7589" s="7">
        <v>33990</v>
      </c>
      <c r="L7589">
        <v>0.14060759778395693</v>
      </c>
      <c r="M7589">
        <v>1.6084289110611886E-2</v>
      </c>
    </row>
    <row r="7590" spans="1:13" x14ac:dyDescent="0.25">
      <c r="A7590" s="7">
        <v>33990</v>
      </c>
      <c r="B7590">
        <v>0.48799673299555479</v>
      </c>
      <c r="C7590">
        <f t="shared" si="472"/>
        <v>0.2381408114143348</v>
      </c>
      <c r="D7590">
        <f t="shared" si="473"/>
        <v>0.1977836328769795</v>
      </c>
      <c r="E7590">
        <f t="shared" si="474"/>
        <v>0.14060759778395693</v>
      </c>
      <c r="F7590">
        <f t="shared" si="475"/>
        <v>7.8611634870879105E-2</v>
      </c>
      <c r="K7590" s="7">
        <v>33991</v>
      </c>
      <c r="L7590">
        <v>0.14114679474850911</v>
      </c>
      <c r="M7590">
        <v>1.6287957134683961E-2</v>
      </c>
    </row>
    <row r="7591" spans="1:13" x14ac:dyDescent="0.25">
      <c r="A7591" s="7">
        <v>33991</v>
      </c>
      <c r="B7591">
        <v>0.14226711899336664</v>
      </c>
      <c r="C7591">
        <f t="shared" si="472"/>
        <v>2.0239933146672742E-2</v>
      </c>
      <c r="D7591">
        <f t="shared" si="473"/>
        <v>6.9425889281452755E-2</v>
      </c>
      <c r="E7591">
        <f t="shared" si="474"/>
        <v>0.14114679474850911</v>
      </c>
      <c r="F7591">
        <f t="shared" si="475"/>
        <v>8.1123878207266492E-2</v>
      </c>
      <c r="K7591" s="7">
        <v>33994</v>
      </c>
      <c r="L7591">
        <v>0.17192373705253444</v>
      </c>
      <c r="M7591">
        <v>1.6956580192022615E-2</v>
      </c>
    </row>
    <row r="7592" spans="1:13" x14ac:dyDescent="0.25">
      <c r="A7592" s="7">
        <v>33994</v>
      </c>
      <c r="B7592">
        <v>0.89029488204301899</v>
      </c>
      <c r="C7592">
        <f t="shared" si="472"/>
        <v>0.79262497699199308</v>
      </c>
      <c r="D7592">
        <f t="shared" si="473"/>
        <v>0.1266596879227995</v>
      </c>
      <c r="E7592">
        <f t="shared" si="474"/>
        <v>0.17192373705253444</v>
      </c>
      <c r="F7592">
        <f t="shared" si="475"/>
        <v>8.5510172696800238E-2</v>
      </c>
      <c r="K7592" s="7">
        <v>33995</v>
      </c>
      <c r="L7592">
        <v>0.1706986731665342</v>
      </c>
      <c r="M7592">
        <v>1.6858473035409723E-2</v>
      </c>
    </row>
    <row r="7593" spans="1:13" x14ac:dyDescent="0.25">
      <c r="A7593" s="7">
        <v>33995</v>
      </c>
      <c r="B7593">
        <v>-1.3636983520370904E-2</v>
      </c>
      <c r="C7593">
        <f t="shared" si="472"/>
        <v>1.8596731953486763E-4</v>
      </c>
      <c r="D7593">
        <f t="shared" si="473"/>
        <v>1.2140936634691207E-2</v>
      </c>
      <c r="E7593">
        <f t="shared" si="474"/>
        <v>0.1706986731665342</v>
      </c>
      <c r="F7593">
        <f t="shared" si="475"/>
        <v>8.3906333167542438E-2</v>
      </c>
      <c r="K7593" s="7">
        <v>33996</v>
      </c>
      <c r="L7593">
        <v>0.17833563615866815</v>
      </c>
      <c r="M7593">
        <v>1.6859893260946758E-2</v>
      </c>
    </row>
    <row r="7594" spans="1:13" x14ac:dyDescent="0.25">
      <c r="A7594" s="7">
        <v>33996</v>
      </c>
      <c r="B7594">
        <v>-0.4191063693372854</v>
      </c>
      <c r="C7594">
        <f t="shared" si="472"/>
        <v>0.17565014881908109</v>
      </c>
      <c r="D7594">
        <f t="shared" si="473"/>
        <v>5.7153466519350429E-3</v>
      </c>
      <c r="E7594">
        <f t="shared" si="474"/>
        <v>0.17833563615866815</v>
      </c>
      <c r="F7594">
        <f t="shared" si="475"/>
        <v>8.4154826500235272E-2</v>
      </c>
      <c r="K7594" s="7">
        <v>33997</v>
      </c>
      <c r="L7594">
        <v>0.17815459860074262</v>
      </c>
      <c r="M7594">
        <v>1.6980101658445174E-2</v>
      </c>
    </row>
    <row r="7595" spans="1:13" x14ac:dyDescent="0.25">
      <c r="A7595" s="7">
        <v>33997</v>
      </c>
      <c r="B7595">
        <v>0.1254605135082798</v>
      </c>
      <c r="C7595">
        <f t="shared" si="472"/>
        <v>1.5740340449761258E-2</v>
      </c>
      <c r="D7595">
        <f t="shared" si="473"/>
        <v>5.2581300311646602E-2</v>
      </c>
      <c r="E7595">
        <f t="shared" si="474"/>
        <v>0.17815459860074262</v>
      </c>
      <c r="F7595">
        <f t="shared" si="475"/>
        <v>8.6440969992045993E-2</v>
      </c>
      <c r="K7595" s="7">
        <v>33998</v>
      </c>
      <c r="L7595">
        <v>0.17509272670357645</v>
      </c>
      <c r="M7595">
        <v>1.6919022091796701E-2</v>
      </c>
    </row>
    <row r="7596" spans="1:13" x14ac:dyDescent="0.25">
      <c r="A7596" s="7">
        <v>33998</v>
      </c>
      <c r="B7596">
        <v>2.7352297763538758E-2</v>
      </c>
      <c r="C7596">
        <f t="shared" si="472"/>
        <v>7.4814819294528737E-4</v>
      </c>
      <c r="D7596">
        <f t="shared" si="473"/>
        <v>3.4316333230449457E-3</v>
      </c>
      <c r="E7596">
        <f t="shared" si="474"/>
        <v>0.17509272670357645</v>
      </c>
      <c r="F7596">
        <f t="shared" si="475"/>
        <v>8.4953744111331136E-2</v>
      </c>
      <c r="K7596" s="7">
        <v>34001</v>
      </c>
      <c r="L7596">
        <v>0.2048173306453418</v>
      </c>
      <c r="M7596">
        <v>1.6828850548201473E-2</v>
      </c>
    </row>
    <row r="7597" spans="1:13" x14ac:dyDescent="0.25">
      <c r="A7597" s="7">
        <v>34001</v>
      </c>
      <c r="B7597">
        <v>0.84875126557948377</v>
      </c>
      <c r="C7597">
        <f t="shared" si="472"/>
        <v>0.72037871082277538</v>
      </c>
      <c r="D7597">
        <f t="shared" si="473"/>
        <v>2.3215297343310404E-2</v>
      </c>
      <c r="E7597">
        <f t="shared" si="474"/>
        <v>0.2048173306453418</v>
      </c>
      <c r="F7597">
        <f t="shared" si="475"/>
        <v>8.3740648785445265E-2</v>
      </c>
      <c r="K7597" s="7">
        <v>34002</v>
      </c>
      <c r="L7597">
        <v>0.1828267333698021</v>
      </c>
      <c r="M7597">
        <v>1.602394216540317E-2</v>
      </c>
    </row>
    <row r="7598" spans="1:13" x14ac:dyDescent="0.25">
      <c r="A7598" s="7">
        <v>34002</v>
      </c>
      <c r="B7598">
        <v>9.0387309684025752E-3</v>
      </c>
      <c r="C7598">
        <f t="shared" si="472"/>
        <v>8.1698657519159755E-5</v>
      </c>
      <c r="D7598">
        <f t="shared" si="473"/>
        <v>7.6716343486641584E-3</v>
      </c>
      <c r="E7598">
        <f t="shared" si="474"/>
        <v>0.1828267333698021</v>
      </c>
      <c r="F7598">
        <f t="shared" si="475"/>
        <v>7.8149059136797455E-2</v>
      </c>
      <c r="K7598" s="7">
        <v>34003</v>
      </c>
      <c r="L7598">
        <v>0.23012336745650447</v>
      </c>
      <c r="M7598">
        <v>1.6027806236913231E-2</v>
      </c>
    </row>
    <row r="7599" spans="1:13" x14ac:dyDescent="0.25">
      <c r="A7599" s="7">
        <v>34003</v>
      </c>
      <c r="B7599">
        <v>1.0429873364495634</v>
      </c>
      <c r="C7599">
        <f t="shared" si="472"/>
        <v>1.0878225839941549</v>
      </c>
      <c r="D7599">
        <f t="shared" si="473"/>
        <v>9.4272819376183849E-3</v>
      </c>
      <c r="E7599">
        <f t="shared" si="474"/>
        <v>0.23012336745650447</v>
      </c>
      <c r="F7599">
        <f t="shared" si="475"/>
        <v>7.8558940960172172E-2</v>
      </c>
      <c r="K7599" s="7">
        <v>34004</v>
      </c>
      <c r="L7599">
        <v>0.24191874317166365</v>
      </c>
      <c r="M7599">
        <v>2.9130596241102504E-2</v>
      </c>
    </row>
    <row r="7600" spans="1:13" x14ac:dyDescent="0.25">
      <c r="A7600" s="7">
        <v>34004</v>
      </c>
      <c r="B7600">
        <v>0.52634048091766417</v>
      </c>
      <c r="C7600">
        <f t="shared" si="472"/>
        <v>0.277034301852638</v>
      </c>
      <c r="D7600">
        <f t="shared" si="473"/>
        <v>0.54896645625789686</v>
      </c>
      <c r="E7600">
        <f t="shared" si="474"/>
        <v>0.24191874317166365</v>
      </c>
      <c r="F7600">
        <f t="shared" si="475"/>
        <v>0.10242704775399378</v>
      </c>
      <c r="K7600" s="7">
        <v>34005</v>
      </c>
      <c r="L7600">
        <v>0.24028698710153562</v>
      </c>
      <c r="M7600">
        <v>2.935319604917256E-2</v>
      </c>
    </row>
    <row r="7601" spans="1:13" x14ac:dyDescent="0.25">
      <c r="A7601" s="7">
        <v>34005</v>
      </c>
      <c r="B7601">
        <v>-0.14023530662470307</v>
      </c>
      <c r="C7601">
        <f t="shared" si="472"/>
        <v>1.9665941224124489E-2</v>
      </c>
      <c r="D7601">
        <f t="shared" si="473"/>
        <v>7.3811518730482306E-2</v>
      </c>
      <c r="E7601">
        <f t="shared" si="474"/>
        <v>0.24028698710153562</v>
      </c>
      <c r="F7601">
        <f t="shared" si="475"/>
        <v>0.10484840576242128</v>
      </c>
      <c r="K7601" s="7">
        <v>34008</v>
      </c>
      <c r="L7601">
        <v>0.24273471297723673</v>
      </c>
      <c r="M7601">
        <v>2.9398531575786088E-2</v>
      </c>
    </row>
    <row r="7602" spans="1:13" x14ac:dyDescent="0.25">
      <c r="A7602" s="7">
        <v>34008</v>
      </c>
      <c r="B7602">
        <v>-0.24086186626144368</v>
      </c>
      <c r="C7602">
        <f t="shared" si="472"/>
        <v>5.8014438618945584E-2</v>
      </c>
      <c r="D7602">
        <f t="shared" si="473"/>
        <v>3.3777337669371778E-2</v>
      </c>
      <c r="E7602">
        <f t="shared" si="474"/>
        <v>0.24273471297723673</v>
      </c>
      <c r="F7602">
        <f t="shared" si="475"/>
        <v>0.10588615267023249</v>
      </c>
      <c r="K7602" s="7">
        <v>34009</v>
      </c>
      <c r="L7602">
        <v>0.22321037421947232</v>
      </c>
      <c r="M7602">
        <v>3.0144391356244804E-2</v>
      </c>
    </row>
    <row r="7603" spans="1:13" x14ac:dyDescent="0.25">
      <c r="A7603" s="7">
        <v>34009</v>
      </c>
      <c r="B7603">
        <v>-0.56427745506759663</v>
      </c>
      <c r="C7603">
        <f t="shared" si="472"/>
        <v>0.31840904629756356</v>
      </c>
      <c r="D7603">
        <f t="shared" si="473"/>
        <v>0.13591292091683926</v>
      </c>
      <c r="E7603">
        <f t="shared" si="474"/>
        <v>0.22321037421947232</v>
      </c>
      <c r="F7603">
        <f t="shared" si="475"/>
        <v>0.11021723480033155</v>
      </c>
      <c r="K7603" s="7">
        <v>34010</v>
      </c>
      <c r="L7603">
        <v>0.21834245020945148</v>
      </c>
      <c r="M7603">
        <v>2.5612581040720606E-2</v>
      </c>
    </row>
    <row r="7604" spans="1:13" x14ac:dyDescent="0.25">
      <c r="A7604" s="7">
        <v>34010</v>
      </c>
      <c r="B7604">
        <v>0.20189337917964068</v>
      </c>
      <c r="C7604">
        <f t="shared" si="472"/>
        <v>4.0760936556574166E-2</v>
      </c>
      <c r="D7604">
        <f t="shared" si="473"/>
        <v>0.11392388219848494</v>
      </c>
      <c r="E7604">
        <f t="shared" si="474"/>
        <v>0.21834245020945148</v>
      </c>
      <c r="F7604">
        <f t="shared" si="475"/>
        <v>0.10028523484774735</v>
      </c>
      <c r="K7604" s="7">
        <v>34011</v>
      </c>
      <c r="L7604">
        <v>0.21430448480422723</v>
      </c>
      <c r="M7604">
        <v>2.449756994803649E-2</v>
      </c>
    </row>
    <row r="7605" spans="1:13" x14ac:dyDescent="0.25">
      <c r="A7605" s="7">
        <v>34011</v>
      </c>
      <c r="B7605">
        <v>0.31995015491528278</v>
      </c>
      <c r="C7605">
        <f t="shared" si="472"/>
        <v>0.10236810163031344</v>
      </c>
      <c r="D7605">
        <f t="shared" si="473"/>
        <v>6.4595817944895967E-2</v>
      </c>
      <c r="E7605">
        <f t="shared" si="474"/>
        <v>0.21430448480422723</v>
      </c>
      <c r="F7605">
        <f t="shared" si="475"/>
        <v>9.5585986484338858E-2</v>
      </c>
      <c r="K7605" s="7">
        <v>34012</v>
      </c>
      <c r="L7605">
        <v>0.23500952956917615</v>
      </c>
      <c r="M7605">
        <v>2.6615345302678749E-2</v>
      </c>
    </row>
    <row r="7606" spans="1:13" x14ac:dyDescent="0.25">
      <c r="A7606" s="7">
        <v>34012</v>
      </c>
      <c r="B7606">
        <v>-0.69039994487143375</v>
      </c>
      <c r="C7606">
        <f t="shared" si="472"/>
        <v>0.47665208387847874</v>
      </c>
      <c r="D7606">
        <f t="shared" si="473"/>
        <v>0.22089356931511792</v>
      </c>
      <c r="E7606">
        <f t="shared" si="474"/>
        <v>0.23500952956917615</v>
      </c>
      <c r="F7606">
        <f t="shared" si="475"/>
        <v>0.10478888485714113</v>
      </c>
      <c r="K7606" s="7">
        <v>34015</v>
      </c>
      <c r="L7606">
        <v>0.22578504752306178</v>
      </c>
      <c r="M7606">
        <v>2.6611322927758835E-2</v>
      </c>
    </row>
    <row r="7607" spans="1:13" x14ac:dyDescent="0.25">
      <c r="A7607" s="7">
        <v>34015</v>
      </c>
      <c r="B7607">
        <v>0</v>
      </c>
      <c r="C7607">
        <f t="shared" si="472"/>
        <v>0</v>
      </c>
      <c r="D7607">
        <f t="shared" si="473"/>
        <v>0</v>
      </c>
      <c r="E7607">
        <f t="shared" si="474"/>
        <v>0.22578504752306178</v>
      </c>
      <c r="F7607">
        <f t="shared" si="475"/>
        <v>0.10437069128224651</v>
      </c>
      <c r="K7607" s="7">
        <v>34016</v>
      </c>
      <c r="L7607">
        <v>0.46286587209543517</v>
      </c>
      <c r="M7607">
        <v>2.2473407219711691E-2</v>
      </c>
    </row>
    <row r="7608" spans="1:13" x14ac:dyDescent="0.25">
      <c r="A7608" s="7">
        <v>34016</v>
      </c>
      <c r="B7608">
        <v>-2.4292876939058239</v>
      </c>
      <c r="C7608">
        <f t="shared" si="472"/>
        <v>5.9014386997622763</v>
      </c>
      <c r="D7608">
        <f t="shared" si="473"/>
        <v>0</v>
      </c>
      <c r="E7608">
        <f t="shared" si="474"/>
        <v>0.46286587209543517</v>
      </c>
      <c r="F7608">
        <f t="shared" si="475"/>
        <v>9.0957661102203449E-2</v>
      </c>
      <c r="K7608" s="7">
        <v>34017</v>
      </c>
      <c r="L7608">
        <v>0.46038605769485758</v>
      </c>
      <c r="M7608">
        <v>2.6053117270660949E-2</v>
      </c>
    </row>
    <row r="7609" spans="1:13" x14ac:dyDescent="0.25">
      <c r="A7609" s="7">
        <v>34017</v>
      </c>
      <c r="B7609">
        <v>-0.1406810577841533</v>
      </c>
      <c r="C7609">
        <f t="shared" si="472"/>
        <v>1.979116001926828E-2</v>
      </c>
      <c r="D7609">
        <f t="shared" si="473"/>
        <v>0.34175476244069769</v>
      </c>
      <c r="E7609">
        <f t="shared" si="474"/>
        <v>0.46038605769485758</v>
      </c>
      <c r="F7609">
        <f t="shared" si="475"/>
        <v>9.7745168494291892E-2</v>
      </c>
      <c r="K7609" s="7">
        <v>34018</v>
      </c>
      <c r="L7609">
        <v>0.46472087141960566</v>
      </c>
      <c r="M7609">
        <v>2.6126428978810325E-2</v>
      </c>
    </row>
    <row r="7610" spans="1:13" x14ac:dyDescent="0.25">
      <c r="A7610" s="7">
        <v>34018</v>
      </c>
      <c r="B7610">
        <v>-0.32362487792081396</v>
      </c>
      <c r="C7610">
        <f t="shared" si="472"/>
        <v>0.10473306160926174</v>
      </c>
      <c r="D7610">
        <f t="shared" si="473"/>
        <v>4.5527890151167587E-2</v>
      </c>
      <c r="E7610">
        <f t="shared" si="474"/>
        <v>0.46472087141960566</v>
      </c>
      <c r="F7610">
        <f t="shared" si="475"/>
        <v>9.8869744496706366E-2</v>
      </c>
      <c r="K7610" s="7">
        <v>34019</v>
      </c>
      <c r="L7610">
        <v>0.47051072996301452</v>
      </c>
      <c r="M7610">
        <v>2.7399657109868174E-2</v>
      </c>
    </row>
    <row r="7611" spans="1:13" x14ac:dyDescent="0.25">
      <c r="A7611" s="7">
        <v>34019</v>
      </c>
      <c r="B7611">
        <v>0.53572381394353386</v>
      </c>
      <c r="C7611">
        <f t="shared" si="472"/>
        <v>0.28700000482620608</v>
      </c>
      <c r="D7611">
        <f t="shared" si="473"/>
        <v>0.17337355388674899</v>
      </c>
      <c r="E7611">
        <f t="shared" si="474"/>
        <v>0.47051072996301452</v>
      </c>
      <c r="F7611">
        <f t="shared" si="475"/>
        <v>0.10519801159958773</v>
      </c>
      <c r="K7611" s="7">
        <v>34022</v>
      </c>
      <c r="L7611">
        <v>0.46576224469583788</v>
      </c>
      <c r="M7611">
        <v>2.6987916941652167E-2</v>
      </c>
    </row>
    <row r="7612" spans="1:13" x14ac:dyDescent="0.25">
      <c r="A7612" s="7">
        <v>34022</v>
      </c>
      <c r="B7612">
        <v>0.23462849767206251</v>
      </c>
      <c r="C7612">
        <f t="shared" si="472"/>
        <v>5.5050531919849044E-2</v>
      </c>
      <c r="D7612">
        <f t="shared" si="473"/>
        <v>0.12569607363271887</v>
      </c>
      <c r="E7612">
        <f t="shared" si="474"/>
        <v>0.46576224469583788</v>
      </c>
      <c r="F7612">
        <f t="shared" si="475"/>
        <v>0.10375158364245936</v>
      </c>
      <c r="K7612" s="7">
        <v>34023</v>
      </c>
      <c r="L7612">
        <v>0.45585309060150042</v>
      </c>
      <c r="M7612">
        <v>2.53116046033687E-2</v>
      </c>
    </row>
    <row r="7613" spans="1:13" x14ac:dyDescent="0.25">
      <c r="A7613" s="7">
        <v>34023</v>
      </c>
      <c r="B7613">
        <v>-0.10114478357570178</v>
      </c>
      <c r="C7613">
        <f t="shared" si="472"/>
        <v>1.0230267244575552E-2</v>
      </c>
      <c r="D7613">
        <f t="shared" si="473"/>
        <v>2.3731448617732812E-2</v>
      </c>
      <c r="E7613">
        <f t="shared" si="474"/>
        <v>0.45585309060150042</v>
      </c>
      <c r="F7613">
        <f t="shared" si="475"/>
        <v>9.6184097370318175E-2</v>
      </c>
      <c r="K7613" s="7">
        <v>34024</v>
      </c>
      <c r="L7613">
        <v>0.53854157432268168</v>
      </c>
      <c r="M7613">
        <v>2.5956969273475655E-2</v>
      </c>
    </row>
    <row r="7614" spans="1:13" x14ac:dyDescent="0.25">
      <c r="A7614" s="7">
        <v>34024</v>
      </c>
      <c r="B7614">
        <v>1.3863892161777081</v>
      </c>
      <c r="C7614">
        <f t="shared" si="472"/>
        <v>1.9220750587338398</v>
      </c>
      <c r="D7614">
        <f t="shared" si="473"/>
        <v>0.1402260372219811</v>
      </c>
      <c r="E7614">
        <f t="shared" si="474"/>
        <v>0.53854157432268168</v>
      </c>
      <c r="F7614">
        <f t="shared" si="475"/>
        <v>9.9262364672080286E-2</v>
      </c>
      <c r="K7614" s="7">
        <v>34025</v>
      </c>
      <c r="L7614">
        <v>0.50889731789997517</v>
      </c>
      <c r="M7614">
        <v>3.4519440875685051E-2</v>
      </c>
    </row>
    <row r="7615" spans="1:13" x14ac:dyDescent="0.25">
      <c r="A7615" s="7">
        <v>34025</v>
      </c>
      <c r="B7615">
        <v>0.33287697317438969</v>
      </c>
      <c r="C7615">
        <f t="shared" si="472"/>
        <v>0.11080707926974336</v>
      </c>
      <c r="D7615">
        <f t="shared" si="473"/>
        <v>0.46149704592285007</v>
      </c>
      <c r="E7615">
        <f t="shared" si="474"/>
        <v>0.50889731789997517</v>
      </c>
      <c r="F7615">
        <f t="shared" si="475"/>
        <v>0.11382051067208247</v>
      </c>
      <c r="K7615" s="7">
        <v>34026</v>
      </c>
      <c r="L7615">
        <v>0.51128699578418479</v>
      </c>
      <c r="M7615">
        <v>3.4778721239523282E-2</v>
      </c>
    </row>
    <row r="7616" spans="1:13" x14ac:dyDescent="0.25">
      <c r="A7616" s="7">
        <v>34026</v>
      </c>
      <c r="B7616">
        <v>0.23483730252316093</v>
      </c>
      <c r="C7616">
        <f t="shared" si="472"/>
        <v>5.514855865635461E-2</v>
      </c>
      <c r="D7616">
        <f t="shared" si="473"/>
        <v>7.8171930452348271E-2</v>
      </c>
      <c r="E7616">
        <f t="shared" si="474"/>
        <v>0.51128699578418479</v>
      </c>
      <c r="F7616">
        <f t="shared" si="475"/>
        <v>0.11669142344676321</v>
      </c>
      <c r="K7616" s="7">
        <v>34029</v>
      </c>
      <c r="L7616">
        <v>0.50781397561841579</v>
      </c>
      <c r="M7616">
        <v>3.5006936459187739E-2</v>
      </c>
    </row>
    <row r="7617" spans="1:13" x14ac:dyDescent="0.25">
      <c r="A7617" s="7">
        <v>34029</v>
      </c>
      <c r="B7617">
        <v>-0.30946839096488432</v>
      </c>
      <c r="C7617">
        <f t="shared" si="472"/>
        <v>9.577068500639449E-2</v>
      </c>
      <c r="D7617">
        <f t="shared" si="473"/>
        <v>7.2674722150376375E-2</v>
      </c>
      <c r="E7617">
        <f t="shared" si="474"/>
        <v>0.50781397561841579</v>
      </c>
      <c r="F7617">
        <f t="shared" si="475"/>
        <v>0.11960270064234763</v>
      </c>
      <c r="K7617" s="7">
        <v>34030</v>
      </c>
      <c r="L7617">
        <v>0.58331703078985686</v>
      </c>
      <c r="M7617">
        <v>4.2183249253234155E-2</v>
      </c>
    </row>
    <row r="7618" spans="1:13" x14ac:dyDescent="0.25">
      <c r="A7618" s="7">
        <v>34030</v>
      </c>
      <c r="B7618">
        <v>1.3237486957096145</v>
      </c>
      <c r="C7618">
        <f t="shared" si="472"/>
        <v>1.7523106093929055</v>
      </c>
      <c r="D7618">
        <f t="shared" si="473"/>
        <v>0.40965837890311868</v>
      </c>
      <c r="E7618">
        <f t="shared" si="474"/>
        <v>0.58331703078985686</v>
      </c>
      <c r="F7618">
        <f t="shared" si="475"/>
        <v>0.13512779101588987</v>
      </c>
      <c r="K7618" s="7">
        <v>34031</v>
      </c>
      <c r="L7618">
        <v>0.58728091993086096</v>
      </c>
      <c r="M7618">
        <v>4.9185701723761487E-2</v>
      </c>
    </row>
    <row r="7619" spans="1:13" x14ac:dyDescent="0.25">
      <c r="A7619" s="7">
        <v>34031</v>
      </c>
      <c r="B7619">
        <v>0.30317915237700888</v>
      </c>
      <c r="C7619">
        <f t="shared" si="472"/>
        <v>9.1917598436041567E-2</v>
      </c>
      <c r="D7619">
        <f t="shared" si="473"/>
        <v>0.40133300752541196</v>
      </c>
      <c r="E7619">
        <f t="shared" si="474"/>
        <v>0.58728091993086096</v>
      </c>
      <c r="F7619">
        <f t="shared" si="475"/>
        <v>0.15242785076381887</v>
      </c>
      <c r="K7619" s="7">
        <v>34032</v>
      </c>
      <c r="L7619">
        <v>0.56393524927627436</v>
      </c>
      <c r="M7619">
        <v>4.9895325092554108E-2</v>
      </c>
    </row>
    <row r="7620" spans="1:13" x14ac:dyDescent="0.25">
      <c r="A7620" s="7">
        <v>34032</v>
      </c>
      <c r="B7620">
        <v>-0.42828528549003764</v>
      </c>
      <c r="C7620">
        <f t="shared" si="472"/>
        <v>0.18342828576728304</v>
      </c>
      <c r="D7620">
        <f t="shared" si="473"/>
        <v>0.12984716983041486</v>
      </c>
      <c r="E7620">
        <f t="shared" si="474"/>
        <v>0.56393524927627436</v>
      </c>
      <c r="F7620">
        <f t="shared" si="475"/>
        <v>0.15706401913282342</v>
      </c>
      <c r="K7620" s="7">
        <v>34033</v>
      </c>
      <c r="L7620">
        <v>0.56722781265370958</v>
      </c>
      <c r="M7620">
        <v>5.0497367038705818E-2</v>
      </c>
    </row>
    <row r="7621" spans="1:13" x14ac:dyDescent="0.25">
      <c r="A7621" s="7">
        <v>34033</v>
      </c>
      <c r="B7621">
        <v>-0.2753373500608447</v>
      </c>
      <c r="C7621">
        <f t="shared" si="472"/>
        <v>7.581065633852814E-2</v>
      </c>
      <c r="D7621">
        <f t="shared" si="473"/>
        <v>0.1179229355768793</v>
      </c>
      <c r="E7621">
        <f t="shared" si="474"/>
        <v>0.56722781265370958</v>
      </c>
      <c r="F7621">
        <f t="shared" si="475"/>
        <v>0.16185755396883278</v>
      </c>
      <c r="K7621" s="7">
        <v>34036</v>
      </c>
      <c r="L7621">
        <v>0.67844947910709008</v>
      </c>
      <c r="M7621">
        <v>6.2510879372807512E-2</v>
      </c>
    </row>
    <row r="7622" spans="1:13" x14ac:dyDescent="0.25">
      <c r="A7622" s="7">
        <v>34036</v>
      </c>
      <c r="B7622">
        <v>1.9094294730159334</v>
      </c>
      <c r="C7622">
        <f t="shared" si="472"/>
        <v>3.645920912421905</v>
      </c>
      <c r="D7622">
        <f t="shared" si="473"/>
        <v>0.5257372512282823</v>
      </c>
      <c r="E7622">
        <f t="shared" si="474"/>
        <v>0.67844947910709008</v>
      </c>
      <c r="F7622">
        <f t="shared" si="475"/>
        <v>0.18430581350320946</v>
      </c>
      <c r="K7622" s="7">
        <v>34037</v>
      </c>
      <c r="L7622">
        <v>0.66660672880978422</v>
      </c>
      <c r="M7622">
        <v>5.0145365120068529E-2</v>
      </c>
    </row>
    <row r="7623" spans="1:13" x14ac:dyDescent="0.25">
      <c r="A7623" s="7">
        <v>34037</v>
      </c>
      <c r="B7623">
        <v>-6.8198570473310127E-2</v>
      </c>
      <c r="C7623">
        <f t="shared" si="472"/>
        <v>4.6510450146030483E-3</v>
      </c>
      <c r="D7623">
        <f t="shared" si="473"/>
        <v>0.13022036047929256</v>
      </c>
      <c r="E7623">
        <f t="shared" si="474"/>
        <v>0.66660672880978422</v>
      </c>
      <c r="F7623">
        <f t="shared" si="475"/>
        <v>0.16609946151283533</v>
      </c>
      <c r="K7623" s="7">
        <v>34038</v>
      </c>
      <c r="L7623">
        <v>0.67356200717127857</v>
      </c>
      <c r="M7623">
        <v>4.9944815601538128E-2</v>
      </c>
    </row>
    <row r="7624" spans="1:13" x14ac:dyDescent="0.25">
      <c r="A7624" s="7">
        <v>34038</v>
      </c>
      <c r="B7624">
        <v>0.42383645848191875</v>
      </c>
      <c r="C7624">
        <f t="shared" si="472"/>
        <v>0.17963734353849525</v>
      </c>
      <c r="D7624">
        <f t="shared" si="473"/>
        <v>2.8905040582937316E-2</v>
      </c>
      <c r="E7624">
        <f t="shared" si="474"/>
        <v>0.67356200717127857</v>
      </c>
      <c r="F7624">
        <f t="shared" si="475"/>
        <v>0.16414700594120299</v>
      </c>
      <c r="K7624" s="7">
        <v>34039</v>
      </c>
      <c r="L7624">
        <v>0.68534454743194362</v>
      </c>
      <c r="M7624">
        <v>5.2464906403679949E-2</v>
      </c>
    </row>
    <row r="7625" spans="1:13" x14ac:dyDescent="0.25">
      <c r="A7625" s="7">
        <v>34039</v>
      </c>
      <c r="B7625">
        <v>-0.57359643009196049</v>
      </c>
      <c r="C7625">
        <f t="shared" si="472"/>
        <v>0.32901286461424128</v>
      </c>
      <c r="D7625">
        <f t="shared" si="473"/>
        <v>0.24311107952804803</v>
      </c>
      <c r="E7625">
        <f t="shared" si="474"/>
        <v>0.68534454743194362</v>
      </c>
      <c r="F7625">
        <f t="shared" si="475"/>
        <v>0.17324847297853671</v>
      </c>
      <c r="K7625" s="7">
        <v>34040</v>
      </c>
      <c r="L7625">
        <v>0.70373602243954647</v>
      </c>
      <c r="M7625">
        <v>6.2267605687773585E-2</v>
      </c>
    </row>
    <row r="7626" spans="1:13" x14ac:dyDescent="0.25">
      <c r="A7626" s="7">
        <v>34040</v>
      </c>
      <c r="B7626">
        <v>-0.8610534080255583</v>
      </c>
      <c r="C7626">
        <f t="shared" ref="C7626:C7689" si="476">B7626^2</f>
        <v>0.74141297147242857</v>
      </c>
      <c r="D7626">
        <f t="shared" si="473"/>
        <v>0.4938971609619765</v>
      </c>
      <c r="E7626">
        <f t="shared" si="474"/>
        <v>0.70373602243954647</v>
      </c>
      <c r="F7626">
        <f t="shared" si="475"/>
        <v>0.18881300515441227</v>
      </c>
      <c r="K7626" s="7">
        <v>34043</v>
      </c>
      <c r="L7626">
        <v>0.7074449723553865</v>
      </c>
      <c r="M7626">
        <v>6.5767123011885614E-2</v>
      </c>
    </row>
    <row r="7627" spans="1:13" x14ac:dyDescent="0.25">
      <c r="A7627" s="7">
        <v>34043</v>
      </c>
      <c r="B7627">
        <v>0.35505884670135046</v>
      </c>
      <c r="C7627">
        <f t="shared" si="476"/>
        <v>0.12606678462089307</v>
      </c>
      <c r="D7627">
        <f t="shared" ref="D7627:D7690" si="477">ABS(B7626)*ABS(B7627)</f>
        <v>0.3057246300018221</v>
      </c>
      <c r="E7627">
        <f t="shared" si="474"/>
        <v>0.7074449723553865</v>
      </c>
      <c r="F7627">
        <f t="shared" si="475"/>
        <v>0.19715216810238345</v>
      </c>
      <c r="K7627" s="7">
        <v>34044</v>
      </c>
      <c r="L7627">
        <v>0.70300186692564526</v>
      </c>
      <c r="M7627">
        <v>6.5586673158552961E-2</v>
      </c>
    </row>
    <row r="7628" spans="1:13" x14ac:dyDescent="0.25">
      <c r="A7628" s="7">
        <v>34044</v>
      </c>
      <c r="B7628">
        <v>-1.329198052468783E-2</v>
      </c>
      <c r="C7628">
        <f t="shared" si="476"/>
        <v>1.7667674626868055E-4</v>
      </c>
      <c r="D7628">
        <f t="shared" si="477"/>
        <v>4.7194352754724722E-3</v>
      </c>
      <c r="E7628">
        <f t="shared" si="474"/>
        <v>0.70300186692564526</v>
      </c>
      <c r="F7628">
        <f t="shared" si="475"/>
        <v>0.1945488471167563</v>
      </c>
      <c r="K7628" s="7">
        <v>34045</v>
      </c>
      <c r="L7628">
        <v>0.70239667031777253</v>
      </c>
      <c r="M7628">
        <v>6.3468750772407573E-2</v>
      </c>
    </row>
    <row r="7629" spans="1:13" x14ac:dyDescent="0.25">
      <c r="A7629" s="7">
        <v>34045</v>
      </c>
      <c r="B7629">
        <v>-0.68024448685557459</v>
      </c>
      <c r="C7629">
        <f t="shared" si="476"/>
        <v>0.46273256189740397</v>
      </c>
      <c r="D7629">
        <f t="shared" si="477"/>
        <v>9.0417964713105647E-3</v>
      </c>
      <c r="E7629">
        <f t="shared" si="474"/>
        <v>0.70239667031777253</v>
      </c>
      <c r="F7629">
        <f t="shared" si="475"/>
        <v>0.18533790047137338</v>
      </c>
      <c r="K7629" s="7">
        <v>34046</v>
      </c>
      <c r="L7629">
        <v>0.72990250133317081</v>
      </c>
      <c r="M7629">
        <v>7.6196594425279887E-2</v>
      </c>
    </row>
    <row r="7630" spans="1:13" x14ac:dyDescent="0.25">
      <c r="A7630" s="7">
        <v>34046</v>
      </c>
      <c r="B7630">
        <v>0.79538299790362643</v>
      </c>
      <c r="C7630">
        <f t="shared" si="476"/>
        <v>0.6326341133541602</v>
      </c>
      <c r="D7630">
        <f t="shared" si="477"/>
        <v>0.54105489926260097</v>
      </c>
      <c r="E7630">
        <f t="shared" si="474"/>
        <v>0.72990250133317081</v>
      </c>
      <c r="F7630">
        <f t="shared" si="475"/>
        <v>0.20886202652626909</v>
      </c>
      <c r="K7630" s="7">
        <v>34047</v>
      </c>
      <c r="L7630">
        <v>0.47956770521155828</v>
      </c>
      <c r="M7630">
        <v>8.015023826258201E-2</v>
      </c>
    </row>
    <row r="7631" spans="1:13" x14ac:dyDescent="0.25">
      <c r="A7631" s="7">
        <v>34047</v>
      </c>
      <c r="B7631">
        <v>-0.37912845971410647</v>
      </c>
      <c r="C7631">
        <f t="shared" si="476"/>
        <v>0.14373838896519084</v>
      </c>
      <c r="D7631">
        <f t="shared" si="477"/>
        <v>0.30155233087799027</v>
      </c>
      <c r="E7631">
        <f t="shared" si="474"/>
        <v>0.47956770521155828</v>
      </c>
      <c r="F7631">
        <f t="shared" si="475"/>
        <v>0.22197299743400781</v>
      </c>
      <c r="K7631" s="7">
        <v>34050</v>
      </c>
      <c r="L7631">
        <v>0.48234337269577671</v>
      </c>
      <c r="M7631">
        <v>7.5594792226632901E-2</v>
      </c>
    </row>
    <row r="7632" spans="1:13" x14ac:dyDescent="0.25">
      <c r="A7632" s="7">
        <v>34050</v>
      </c>
      <c r="B7632">
        <v>-0.28919113429752841</v>
      </c>
      <c r="C7632">
        <f t="shared" si="476"/>
        <v>8.363151215629111E-2</v>
      </c>
      <c r="D7632">
        <f t="shared" si="477"/>
        <v>0.10964058930919725</v>
      </c>
      <c r="E7632">
        <f t="shared" si="474"/>
        <v>0.48234337269577671</v>
      </c>
      <c r="F7632">
        <f t="shared" si="475"/>
        <v>0.211881076863073</v>
      </c>
      <c r="K7632" s="7">
        <v>34051</v>
      </c>
      <c r="L7632">
        <v>0.4778208419833177</v>
      </c>
      <c r="M7632">
        <v>7.5507270298008147E-2</v>
      </c>
    </row>
    <row r="7633" spans="1:13" x14ac:dyDescent="0.25">
      <c r="A7633" s="7">
        <v>34051</v>
      </c>
      <c r="B7633">
        <v>-2.6736776595281952E-2</v>
      </c>
      <c r="C7633">
        <f t="shared" si="476"/>
        <v>7.1485522270601685E-4</v>
      </c>
      <c r="D7633">
        <f t="shared" si="477"/>
        <v>7.7320387510491978E-3</v>
      </c>
      <c r="E7633">
        <f t="shared" si="474"/>
        <v>0.4778208419833177</v>
      </c>
      <c r="F7633">
        <f t="shared" si="475"/>
        <v>0.21023777897611132</v>
      </c>
      <c r="K7633" s="7">
        <v>34052</v>
      </c>
      <c r="L7633">
        <v>0.4663720427447266</v>
      </c>
      <c r="M7633">
        <v>7.4201119727776363E-2</v>
      </c>
    </row>
    <row r="7634" spans="1:13" x14ac:dyDescent="0.25">
      <c r="A7634" s="7">
        <v>34052</v>
      </c>
      <c r="B7634">
        <v>-0.15387534675381787</v>
      </c>
      <c r="C7634">
        <f t="shared" si="476"/>
        <v>2.3677622338607686E-2</v>
      </c>
      <c r="D7634">
        <f t="shared" si="477"/>
        <v>4.1141307696783719E-3</v>
      </c>
      <c r="E7634">
        <f t="shared" si="474"/>
        <v>0.4663720427447266</v>
      </c>
      <c r="F7634">
        <f t="shared" si="475"/>
        <v>0.2028786736231952</v>
      </c>
      <c r="K7634" s="7">
        <v>34053</v>
      </c>
      <c r="L7634">
        <v>0.48097179542470792</v>
      </c>
      <c r="M7634">
        <v>7.3916544670042023E-2</v>
      </c>
    </row>
    <row r="7635" spans="1:13" x14ac:dyDescent="0.25">
      <c r="A7635" s="7">
        <v>34053</v>
      </c>
      <c r="B7635">
        <v>0.62517585010892773</v>
      </c>
      <c r="C7635">
        <f t="shared" si="476"/>
        <v>0.39084484355942045</v>
      </c>
      <c r="D7635">
        <f t="shared" si="477"/>
        <v>9.6199150717624124E-2</v>
      </c>
      <c r="E7635">
        <f t="shared" si="474"/>
        <v>0.48097179542470792</v>
      </c>
      <c r="F7635">
        <f t="shared" si="475"/>
        <v>0.20159619871384327</v>
      </c>
      <c r="K7635" s="7">
        <v>34054</v>
      </c>
      <c r="L7635">
        <v>0.50122213151689732</v>
      </c>
      <c r="M7635">
        <v>8.1980643483640425E-2</v>
      </c>
    </row>
    <row r="7636" spans="1:13" x14ac:dyDescent="0.25">
      <c r="A7636" s="7">
        <v>34054</v>
      </c>
      <c r="B7636">
        <v>-0.68991883389637465</v>
      </c>
      <c r="C7636">
        <f t="shared" si="476"/>
        <v>0.47598799736493341</v>
      </c>
      <c r="D7636">
        <f t="shared" si="477"/>
        <v>0.43132059348732615</v>
      </c>
      <c r="E7636">
        <f t="shared" si="474"/>
        <v>0.50122213151689732</v>
      </c>
      <c r="F7636">
        <f t="shared" si="475"/>
        <v>0.2193174658820865</v>
      </c>
      <c r="K7636" s="7">
        <v>34057</v>
      </c>
      <c r="L7636">
        <v>0.43691085513403793</v>
      </c>
      <c r="M7636">
        <v>9.0291913763955498E-2</v>
      </c>
    </row>
    <row r="7637" spans="1:13" x14ac:dyDescent="0.25">
      <c r="A7637" s="7">
        <v>34057</v>
      </c>
      <c r="B7637">
        <v>0.66551912213554942</v>
      </c>
      <c r="C7637">
        <f t="shared" si="476"/>
        <v>0.44291570192807234</v>
      </c>
      <c r="D7637">
        <f t="shared" si="477"/>
        <v>0.45915417667949721</v>
      </c>
      <c r="E7637">
        <f t="shared" si="474"/>
        <v>0.43691085513403793</v>
      </c>
      <c r="F7637">
        <f t="shared" si="475"/>
        <v>0.23318390672806547</v>
      </c>
      <c r="K7637" s="7">
        <v>34058</v>
      </c>
      <c r="L7637">
        <v>0.43516620716719995</v>
      </c>
      <c r="M7637">
        <v>8.2393037085012166E-2</v>
      </c>
    </row>
    <row r="7638" spans="1:13" x14ac:dyDescent="0.25">
      <c r="A7638" s="7">
        <v>34058</v>
      </c>
      <c r="B7638">
        <v>0.26585743554106145</v>
      </c>
      <c r="C7638">
        <f t="shared" si="476"/>
        <v>7.0680176032469649E-2</v>
      </c>
      <c r="D7638">
        <f t="shared" si="477"/>
        <v>0.17693320711449564</v>
      </c>
      <c r="E7638">
        <f t="shared" si="474"/>
        <v>0.43516620716719995</v>
      </c>
      <c r="F7638">
        <f t="shared" si="475"/>
        <v>0.22081156591031093</v>
      </c>
      <c r="K7638" s="7">
        <v>34059</v>
      </c>
      <c r="L7638">
        <v>0.43296012683784968</v>
      </c>
      <c r="M7638">
        <v>8.2140896118258075E-2</v>
      </c>
    </row>
    <row r="7639" spans="1:13" x14ac:dyDescent="0.25">
      <c r="A7639" s="7">
        <v>34059</v>
      </c>
      <c r="B7639">
        <v>-6.6398125585731549E-2</v>
      </c>
      <c r="C7639">
        <f t="shared" si="476"/>
        <v>4.4087110812985782E-3</v>
      </c>
      <c r="D7639">
        <f t="shared" si="477"/>
        <v>1.7652435392955929E-2</v>
      </c>
      <c r="E7639">
        <f t="shared" si="474"/>
        <v>0.43296012683784968</v>
      </c>
      <c r="F7639">
        <f t="shared" si="475"/>
        <v>0.21818028351642432</v>
      </c>
      <c r="K7639" s="7">
        <v>34060</v>
      </c>
      <c r="L7639">
        <v>0.43280845051178812</v>
      </c>
      <c r="M7639">
        <v>8.1928949596837594E-2</v>
      </c>
    </row>
    <row r="7640" spans="1:13" x14ac:dyDescent="0.25">
      <c r="A7640" s="7">
        <v>34060</v>
      </c>
      <c r="B7640">
        <v>-0.30377973847341977</v>
      </c>
      <c r="C7640">
        <f t="shared" si="476"/>
        <v>9.228212950697931E-2</v>
      </c>
      <c r="D7640">
        <f t="shared" si="477"/>
        <v>2.017040522555881E-2</v>
      </c>
      <c r="E7640">
        <f t="shared" si="474"/>
        <v>0.43280845051178812</v>
      </c>
      <c r="F7640">
        <f t="shared" si="475"/>
        <v>0.21589748712838877</v>
      </c>
      <c r="K7640" s="7">
        <v>34061</v>
      </c>
      <c r="L7640">
        <v>0.53027658773392827</v>
      </c>
      <c r="M7640">
        <v>9.065773282342382E-2</v>
      </c>
    </row>
    <row r="7641" spans="1:13" x14ac:dyDescent="0.25">
      <c r="A7641" s="7">
        <v>34061</v>
      </c>
      <c r="B7641">
        <v>-1.9985188929560138</v>
      </c>
      <c r="C7641">
        <f t="shared" si="476"/>
        <v>3.9940777655021309</v>
      </c>
      <c r="D7641">
        <f t="shared" si="477"/>
        <v>0.60710954663636629</v>
      </c>
      <c r="E7641">
        <f t="shared" si="474"/>
        <v>0.53027658773392827</v>
      </c>
      <c r="F7641">
        <f t="shared" si="475"/>
        <v>0.22448232050809519</v>
      </c>
      <c r="K7641" s="7">
        <v>34064</v>
      </c>
      <c r="L7641">
        <v>0.52808413256743791</v>
      </c>
      <c r="M7641">
        <v>9.0859933488578445E-2</v>
      </c>
    </row>
    <row r="7642" spans="1:13" x14ac:dyDescent="0.25">
      <c r="A7642" s="7">
        <v>34064</v>
      </c>
      <c r="B7642">
        <v>0.20369371518720314</v>
      </c>
      <c r="C7642">
        <f t="shared" si="476"/>
        <v>4.1491129606765431E-2</v>
      </c>
      <c r="D7642">
        <f t="shared" si="477"/>
        <v>0.40708573817802679</v>
      </c>
      <c r="E7642">
        <f t="shared" si="474"/>
        <v>0.52808413256743791</v>
      </c>
      <c r="F7642">
        <f t="shared" si="475"/>
        <v>0.22473243923212188</v>
      </c>
      <c r="K7642" s="7">
        <v>34065</v>
      </c>
      <c r="L7642">
        <v>0.52295427334184419</v>
      </c>
      <c r="M7642">
        <v>9.0244931541773946E-2</v>
      </c>
    </row>
    <row r="7643" spans="1:13" x14ac:dyDescent="0.25">
      <c r="A7643" s="7">
        <v>34065</v>
      </c>
      <c r="B7643">
        <v>-0.25581540918917511</v>
      </c>
      <c r="C7643">
        <f t="shared" si="476"/>
        <v>6.5441523578625094E-2</v>
      </c>
      <c r="D7643">
        <f t="shared" si="477"/>
        <v>5.2107991099877661E-2</v>
      </c>
      <c r="E7643">
        <f t="shared" si="474"/>
        <v>0.52295427334184419</v>
      </c>
      <c r="F7643">
        <f t="shared" si="475"/>
        <v>0.22135247493948987</v>
      </c>
      <c r="K7643" s="7">
        <v>34066</v>
      </c>
      <c r="L7643">
        <v>0.52514517013500617</v>
      </c>
      <c r="M7643">
        <v>8.9999409171105452E-2</v>
      </c>
    </row>
    <row r="7644" spans="1:13" x14ac:dyDescent="0.25">
      <c r="A7644" s="7">
        <v>34066</v>
      </c>
      <c r="B7644">
        <v>0.35524819856158629</v>
      </c>
      <c r="C7644">
        <f t="shared" si="476"/>
        <v>0.12620128258125224</v>
      </c>
      <c r="D7644">
        <f t="shared" si="477"/>
        <v>9.087796327874953E-2</v>
      </c>
      <c r="E7644">
        <f t="shared" si="474"/>
        <v>0.52514517013500617</v>
      </c>
      <c r="F7644">
        <f t="shared" si="475"/>
        <v>0.22017660657870161</v>
      </c>
      <c r="K7644" s="7">
        <v>34067</v>
      </c>
      <c r="L7644">
        <v>0.36838741831998667</v>
      </c>
      <c r="M7644">
        <v>7.8204216272643512E-2</v>
      </c>
    </row>
    <row r="7645" spans="1:13" x14ac:dyDescent="0.25">
      <c r="A7645" s="7">
        <v>34067</v>
      </c>
      <c r="B7645">
        <v>-0.20122778306301825</v>
      </c>
      <c r="C7645">
        <f t="shared" si="476"/>
        <v>4.0492620676457133E-2</v>
      </c>
      <c r="D7645">
        <f t="shared" si="477"/>
        <v>7.1485807433678925E-2</v>
      </c>
      <c r="E7645">
        <f t="shared" si="474"/>
        <v>0.36838741831998667</v>
      </c>
      <c r="F7645">
        <f t="shared" si="475"/>
        <v>0.20042654380502323</v>
      </c>
      <c r="K7645" s="7">
        <v>34068</v>
      </c>
      <c r="L7645">
        <v>0.36818519897152568</v>
      </c>
      <c r="M7645">
        <v>7.7466940521193212E-2</v>
      </c>
    </row>
    <row r="7646" spans="1:13" x14ac:dyDescent="0.25">
      <c r="A7646" s="7">
        <v>34068</v>
      </c>
      <c r="B7646">
        <v>0</v>
      </c>
      <c r="C7646">
        <f t="shared" si="476"/>
        <v>0</v>
      </c>
      <c r="D7646">
        <f t="shared" si="477"/>
        <v>0</v>
      </c>
      <c r="E7646">
        <f t="shared" si="474"/>
        <v>0.36818519897152568</v>
      </c>
      <c r="F7646">
        <f t="shared" si="475"/>
        <v>0.19476478900157573</v>
      </c>
      <c r="K7646" s="7">
        <v>34071</v>
      </c>
      <c r="L7646">
        <v>0.45395619821790728</v>
      </c>
      <c r="M7646">
        <v>7.7430614374623591E-2</v>
      </c>
    </row>
    <row r="7647" spans="1:13" x14ac:dyDescent="0.25">
      <c r="A7647" s="7">
        <v>34071</v>
      </c>
      <c r="B7647">
        <v>1.4670958817355029</v>
      </c>
      <c r="C7647">
        <f t="shared" si="476"/>
        <v>2.1523703262052725</v>
      </c>
      <c r="D7647">
        <f t="shared" si="477"/>
        <v>0</v>
      </c>
      <c r="E7647">
        <f t="shared" si="474"/>
        <v>0.45395619821790728</v>
      </c>
      <c r="F7647">
        <f t="shared" si="475"/>
        <v>0.19350804810666539</v>
      </c>
      <c r="K7647" s="7">
        <v>34072</v>
      </c>
      <c r="L7647">
        <v>0.44121089475562159</v>
      </c>
      <c r="M7647">
        <v>7.821776356679655E-2</v>
      </c>
    </row>
    <row r="7648" spans="1:13" x14ac:dyDescent="0.25">
      <c r="A7648" s="7">
        <v>34072</v>
      </c>
      <c r="B7648">
        <v>0.18939610603618817</v>
      </c>
      <c r="C7648">
        <f t="shared" si="476"/>
        <v>3.5870884981671035E-2</v>
      </c>
      <c r="D7648">
        <f t="shared" si="477"/>
        <v>0.2778622471824323</v>
      </c>
      <c r="E7648">
        <f t="shared" ref="E7648:E7711" si="478">AVERAGE(C7626:C7648)</f>
        <v>0.44121089475562159</v>
      </c>
      <c r="F7648">
        <f t="shared" ref="F7648:F7711" si="479">AVERAGE(D7626:D7648)</f>
        <v>0.19501896843946467</v>
      </c>
      <c r="K7648" s="7">
        <v>34073</v>
      </c>
      <c r="L7648">
        <v>0.4096520542842163</v>
      </c>
      <c r="M7648">
        <v>6.763618671780082E-2</v>
      </c>
    </row>
    <row r="7649" spans="1:13" x14ac:dyDescent="0.25">
      <c r="A7649" s="7">
        <v>34073</v>
      </c>
      <c r="B7649">
        <v>-0.1247382885488868</v>
      </c>
      <c r="C7649">
        <f t="shared" si="476"/>
        <v>1.5559640630105344E-2</v>
      </c>
      <c r="D7649">
        <f t="shared" si="477"/>
        <v>2.3624946124777602E-2</v>
      </c>
      <c r="E7649">
        <f t="shared" si="478"/>
        <v>0.4096520542842163</v>
      </c>
      <c r="F7649">
        <f t="shared" si="479"/>
        <v>0.17457235040306468</v>
      </c>
      <c r="K7649" s="7">
        <v>34074</v>
      </c>
      <c r="L7649">
        <v>0.40431698491682355</v>
      </c>
      <c r="M7649">
        <v>6.3574653411113721E-2</v>
      </c>
    </row>
    <row r="7650" spans="1:13" x14ac:dyDescent="0.25">
      <c r="A7650" s="7">
        <v>34074</v>
      </c>
      <c r="B7650">
        <v>-5.7967138715486755E-2</v>
      </c>
      <c r="C7650">
        <f t="shared" si="476"/>
        <v>3.3601891708604833E-3</v>
      </c>
      <c r="D7650">
        <f t="shared" si="477"/>
        <v>7.2307216754457339E-3</v>
      </c>
      <c r="E7650">
        <f t="shared" si="478"/>
        <v>0.40431698491682355</v>
      </c>
      <c r="F7650">
        <f t="shared" si="479"/>
        <v>0.16159435438887443</v>
      </c>
      <c r="K7650" s="7">
        <v>34075</v>
      </c>
      <c r="L7650">
        <v>0.40493910776938141</v>
      </c>
      <c r="M7650">
        <v>6.3575801278888885E-2</v>
      </c>
    </row>
    <row r="7651" spans="1:13" x14ac:dyDescent="0.25">
      <c r="A7651" s="7">
        <v>34075</v>
      </c>
      <c r="B7651">
        <v>0.12035573253941223</v>
      </c>
      <c r="C7651">
        <f t="shared" si="476"/>
        <v>1.4485502355098531E-2</v>
      </c>
      <c r="D7651">
        <f t="shared" si="477"/>
        <v>6.9766774433161318E-3</v>
      </c>
      <c r="E7651">
        <f t="shared" si="478"/>
        <v>0.40493910776938141</v>
      </c>
      <c r="F7651">
        <f t="shared" si="479"/>
        <v>0.1616924953526937</v>
      </c>
      <c r="K7651" s="7">
        <v>34078</v>
      </c>
      <c r="L7651">
        <v>0.38956111214300021</v>
      </c>
      <c r="M7651">
        <v>6.3640919788405248E-2</v>
      </c>
    </row>
    <row r="7652" spans="1:13" x14ac:dyDescent="0.25">
      <c r="A7652" s="7">
        <v>34078</v>
      </c>
      <c r="B7652">
        <v>-0.33021002784687781</v>
      </c>
      <c r="C7652">
        <f t="shared" si="476"/>
        <v>0.10903866249063582</v>
      </c>
      <c r="D7652">
        <f t="shared" si="477"/>
        <v>3.974266979337069E-2</v>
      </c>
      <c r="E7652">
        <f t="shared" si="478"/>
        <v>0.38956111214300021</v>
      </c>
      <c r="F7652">
        <f t="shared" si="479"/>
        <v>0.16302731593191372</v>
      </c>
      <c r="K7652" s="7">
        <v>34079</v>
      </c>
      <c r="L7652">
        <v>0.37421387480646773</v>
      </c>
      <c r="M7652">
        <v>5.2238832928043565E-2</v>
      </c>
    </row>
    <row r="7653" spans="1:13" x14ac:dyDescent="0.25">
      <c r="A7653" s="7">
        <v>34079</v>
      </c>
      <c r="B7653">
        <v>-0.52881722231212791</v>
      </c>
      <c r="C7653">
        <f t="shared" si="476"/>
        <v>0.2796476546139145</v>
      </c>
      <c r="D7653">
        <f t="shared" si="477"/>
        <v>0.17462074970559632</v>
      </c>
      <c r="E7653">
        <f t="shared" si="478"/>
        <v>0.37421387480646773</v>
      </c>
      <c r="F7653">
        <f t="shared" si="479"/>
        <v>0.14709539638595698</v>
      </c>
      <c r="K7653" s="7">
        <v>34080</v>
      </c>
      <c r="L7653">
        <v>0.37272241796023264</v>
      </c>
      <c r="M7653">
        <v>4.9615763349216441E-2</v>
      </c>
    </row>
    <row r="7654" spans="1:13" x14ac:dyDescent="0.25">
      <c r="A7654" s="7">
        <v>34080</v>
      </c>
      <c r="B7654">
        <v>-0.33080943381618155</v>
      </c>
      <c r="C7654">
        <f t="shared" si="476"/>
        <v>0.1094348815017826</v>
      </c>
      <c r="D7654">
        <f t="shared" si="477"/>
        <v>0.17493772590532083</v>
      </c>
      <c r="E7654">
        <f t="shared" si="478"/>
        <v>0.37272241796023264</v>
      </c>
      <c r="F7654">
        <f t="shared" si="479"/>
        <v>0.14159041356105828</v>
      </c>
      <c r="K7654" s="7">
        <v>34081</v>
      </c>
      <c r="L7654">
        <v>0.40786563865465947</v>
      </c>
      <c r="M7654">
        <v>5.3336924750135552E-2</v>
      </c>
    </row>
    <row r="7655" spans="1:13" x14ac:dyDescent="0.25">
      <c r="A7655" s="7">
        <v>34081</v>
      </c>
      <c r="B7655">
        <v>-0.94441812145262816</v>
      </c>
      <c r="C7655">
        <f t="shared" si="476"/>
        <v>0.89192558812811107</v>
      </c>
      <c r="D7655">
        <f t="shared" si="477"/>
        <v>0.31242242404348569</v>
      </c>
      <c r="E7655">
        <f t="shared" si="478"/>
        <v>0.40786563865465947</v>
      </c>
      <c r="F7655">
        <f t="shared" si="479"/>
        <v>0.15040701507124477</v>
      </c>
      <c r="K7655" s="7">
        <v>34082</v>
      </c>
      <c r="L7655">
        <v>0.421202144302744</v>
      </c>
      <c r="M7655">
        <v>6.5257217708733425E-2</v>
      </c>
    </row>
    <row r="7656" spans="1:13" x14ac:dyDescent="0.25">
      <c r="A7656" s="7">
        <v>34082</v>
      </c>
      <c r="B7656">
        <v>-0.55448578442431895</v>
      </c>
      <c r="C7656">
        <f t="shared" si="476"/>
        <v>0.30745448512865231</v>
      </c>
      <c r="D7656">
        <f t="shared" si="477"/>
        <v>0.5236664228982022</v>
      </c>
      <c r="E7656">
        <f t="shared" si="478"/>
        <v>0.421202144302744</v>
      </c>
      <c r="F7656">
        <f t="shared" si="479"/>
        <v>0.17283894481677314</v>
      </c>
      <c r="K7656" s="7">
        <v>34085</v>
      </c>
      <c r="L7656">
        <v>0.44812258307201253</v>
      </c>
      <c r="M7656">
        <v>7.3849804094028332E-2</v>
      </c>
    </row>
    <row r="7657" spans="1:13" x14ac:dyDescent="0.25">
      <c r="A7657" s="7">
        <v>34085</v>
      </c>
      <c r="B7657">
        <v>-0.80177784581003664</v>
      </c>
      <c r="C7657">
        <f t="shared" si="476"/>
        <v>0.64284771403178287</v>
      </c>
      <c r="D7657">
        <f t="shared" si="477"/>
        <v>0.44457441776801881</v>
      </c>
      <c r="E7657">
        <f t="shared" si="478"/>
        <v>0.44812258307201253</v>
      </c>
      <c r="F7657">
        <f t="shared" si="479"/>
        <v>0.19198939207757054</v>
      </c>
      <c r="K7657" s="7">
        <v>34086</v>
      </c>
      <c r="L7657">
        <v>0.47687712788308589</v>
      </c>
      <c r="M7657">
        <v>0.10285631217317699</v>
      </c>
    </row>
    <row r="7658" spans="1:13" x14ac:dyDescent="0.25">
      <c r="A7658" s="7">
        <v>34086</v>
      </c>
      <c r="B7658">
        <v>1.0257676999272825</v>
      </c>
      <c r="C7658">
        <f t="shared" si="476"/>
        <v>1.0521993742141074</v>
      </c>
      <c r="D7658">
        <f t="shared" si="477"/>
        <v>0.82243781674921257</v>
      </c>
      <c r="E7658">
        <f t="shared" si="478"/>
        <v>0.47687712788308589</v>
      </c>
      <c r="F7658">
        <f t="shared" si="479"/>
        <v>0.22356498625285703</v>
      </c>
      <c r="K7658" s="7">
        <v>34087</v>
      </c>
      <c r="L7658">
        <v>0.45618222418076437</v>
      </c>
      <c r="M7658">
        <v>9.4767965647936131E-2</v>
      </c>
    </row>
    <row r="7659" spans="1:13" x14ac:dyDescent="0.25">
      <c r="A7659" s="7">
        <v>34087</v>
      </c>
      <c r="B7659">
        <v>2.2830268370910289E-3</v>
      </c>
      <c r="C7659">
        <f t="shared" si="476"/>
        <v>5.2122115388778675E-6</v>
      </c>
      <c r="D7659">
        <f t="shared" si="477"/>
        <v>2.3418551875551232E-3</v>
      </c>
      <c r="E7659">
        <f t="shared" si="478"/>
        <v>0.45618222418076437</v>
      </c>
      <c r="F7659">
        <f t="shared" si="479"/>
        <v>0.2049137367615626</v>
      </c>
      <c r="K7659" s="7">
        <v>34088</v>
      </c>
      <c r="L7659">
        <v>0.43863685080171605</v>
      </c>
      <c r="M7659">
        <v>8.5601776398090954E-2</v>
      </c>
    </row>
    <row r="7660" spans="1:13" x14ac:dyDescent="0.25">
      <c r="A7660" s="7">
        <v>34088</v>
      </c>
      <c r="B7660">
        <v>0.19842407668919648</v>
      </c>
      <c r="C7660">
        <f t="shared" si="476"/>
        <v>3.9372114209960125E-2</v>
      </c>
      <c r="D7660">
        <f t="shared" si="477"/>
        <v>4.5300749220644401E-4</v>
      </c>
      <c r="E7660">
        <f t="shared" si="478"/>
        <v>0.43863685080171605</v>
      </c>
      <c r="F7660">
        <f t="shared" si="479"/>
        <v>0.18497020766646302</v>
      </c>
      <c r="K7660" s="7">
        <v>34089</v>
      </c>
      <c r="L7660">
        <v>0.43936711815387791</v>
      </c>
      <c r="M7660">
        <v>8.4390418488697536E-2</v>
      </c>
    </row>
    <row r="7661" spans="1:13" x14ac:dyDescent="0.25">
      <c r="A7661" s="7">
        <v>34089</v>
      </c>
      <c r="B7661">
        <v>0.2957639686171909</v>
      </c>
      <c r="C7661">
        <f t="shared" si="476"/>
        <v>8.7476325132190683E-2</v>
      </c>
      <c r="D7661">
        <f t="shared" si="477"/>
        <v>5.8686692390798587E-2</v>
      </c>
      <c r="E7661">
        <f t="shared" si="478"/>
        <v>0.43936711815387791</v>
      </c>
      <c r="F7661">
        <f t="shared" si="479"/>
        <v>0.1798290548523892</v>
      </c>
      <c r="K7661" s="7">
        <v>34092</v>
      </c>
      <c r="L7661">
        <v>0.45067837186152082</v>
      </c>
      <c r="M7661">
        <v>8.5383104933447779E-2</v>
      </c>
    </row>
    <row r="7662" spans="1:13" x14ac:dyDescent="0.25">
      <c r="A7662" s="7">
        <v>34092</v>
      </c>
      <c r="B7662">
        <v>0.51436129943560616</v>
      </c>
      <c r="C7662">
        <f t="shared" si="476"/>
        <v>0.26456754635708529</v>
      </c>
      <c r="D7662">
        <f t="shared" si="477"/>
        <v>0.15212953922417016</v>
      </c>
      <c r="E7662">
        <f t="shared" si="478"/>
        <v>0.45067837186152082</v>
      </c>
      <c r="F7662">
        <f t="shared" si="479"/>
        <v>0.18567588545374639</v>
      </c>
      <c r="K7662" s="7">
        <v>34093</v>
      </c>
      <c r="L7662">
        <v>0.45226058963714205</v>
      </c>
      <c r="M7662">
        <v>8.6845534987681439E-2</v>
      </c>
    </row>
    <row r="7663" spans="1:13" x14ac:dyDescent="0.25">
      <c r="A7663" s="7">
        <v>34093</v>
      </c>
      <c r="B7663">
        <v>0.35871038226717999</v>
      </c>
      <c r="C7663">
        <f t="shared" si="476"/>
        <v>0.1286731383462664</v>
      </c>
      <c r="D7663">
        <f t="shared" si="477"/>
        <v>0.18450673834398973</v>
      </c>
      <c r="E7663">
        <f t="shared" si="478"/>
        <v>0.45226058963714205</v>
      </c>
      <c r="F7663">
        <f t="shared" si="479"/>
        <v>0.19282094341541731</v>
      </c>
      <c r="K7663" s="7">
        <v>34094</v>
      </c>
      <c r="L7663">
        <v>0.27909160386550996</v>
      </c>
      <c r="M7663">
        <v>7.0882838961996375E-2</v>
      </c>
    </row>
    <row r="7664" spans="1:13" x14ac:dyDescent="0.25">
      <c r="A7664" s="7">
        <v>34094</v>
      </c>
      <c r="B7664">
        <v>0.10578796129330215</v>
      </c>
      <c r="C7664">
        <f t="shared" si="476"/>
        <v>1.1191092754593193E-2</v>
      </c>
      <c r="D7664">
        <f t="shared" si="477"/>
        <v>3.7947240034786056E-2</v>
      </c>
      <c r="E7664">
        <f t="shared" si="478"/>
        <v>0.27909160386550996</v>
      </c>
      <c r="F7664">
        <f t="shared" si="479"/>
        <v>0.16807475617187032</v>
      </c>
      <c r="K7664" s="7">
        <v>34095</v>
      </c>
      <c r="L7664">
        <v>0.28079082704908753</v>
      </c>
      <c r="M7664">
        <v>6.3716878293731641E-2</v>
      </c>
    </row>
    <row r="7665" spans="1:13" x14ac:dyDescent="0.25">
      <c r="A7665" s="7">
        <v>34095</v>
      </c>
      <c r="B7665">
        <v>-0.28385429859181244</v>
      </c>
      <c r="C7665">
        <f t="shared" si="476"/>
        <v>8.0573262829049808E-2</v>
      </c>
      <c r="D7665">
        <f t="shared" si="477"/>
        <v>3.0028367552368086E-2</v>
      </c>
      <c r="E7665">
        <f t="shared" si="478"/>
        <v>0.28079082704908753</v>
      </c>
      <c r="F7665">
        <f t="shared" si="479"/>
        <v>0.15168095744901561</v>
      </c>
      <c r="K7665" s="7">
        <v>34096</v>
      </c>
      <c r="L7665">
        <v>0.27994694347115212</v>
      </c>
      <c r="M7665">
        <v>6.3760083594442962E-2</v>
      </c>
    </row>
    <row r="7666" spans="1:13" x14ac:dyDescent="0.25">
      <c r="A7666" s="7">
        <v>34096</v>
      </c>
      <c r="B7666">
        <v>-0.21455116239748051</v>
      </c>
      <c r="C7666">
        <f t="shared" si="476"/>
        <v>4.6032201286110054E-2</v>
      </c>
      <c r="D7666">
        <f t="shared" si="477"/>
        <v>6.0901269714394871E-2</v>
      </c>
      <c r="E7666">
        <f t="shared" si="478"/>
        <v>0.27994694347115212</v>
      </c>
      <c r="F7666">
        <f t="shared" si="479"/>
        <v>0.15206327391051636</v>
      </c>
      <c r="K7666" s="7">
        <v>34099</v>
      </c>
      <c r="L7666">
        <v>0.27499293449889012</v>
      </c>
      <c r="M7666">
        <v>6.34255404663739E-2</v>
      </c>
    </row>
    <row r="7667" spans="1:13" x14ac:dyDescent="0.25">
      <c r="A7667" s="7">
        <v>34099</v>
      </c>
      <c r="B7667">
        <v>0.11072071269291328</v>
      </c>
      <c r="C7667">
        <f t="shared" si="476"/>
        <v>1.2259076219226648E-2</v>
      </c>
      <c r="D7667">
        <f t="shared" si="477"/>
        <v>2.3755257609742019E-2</v>
      </c>
      <c r="E7667">
        <f t="shared" si="478"/>
        <v>0.27499293449889012</v>
      </c>
      <c r="F7667">
        <f t="shared" si="479"/>
        <v>0.14914489540316819</v>
      </c>
      <c r="K7667" s="7">
        <v>34100</v>
      </c>
      <c r="L7667">
        <v>0.27860986006493105</v>
      </c>
      <c r="M7667">
        <v>6.3269279826425689E-2</v>
      </c>
    </row>
    <row r="7668" spans="1:13" x14ac:dyDescent="0.25">
      <c r="A7668" s="7">
        <v>34100</v>
      </c>
      <c r="B7668">
        <v>0.35168438790398326</v>
      </c>
      <c r="C7668">
        <f t="shared" si="476"/>
        <v>0.12368190869539937</v>
      </c>
      <c r="D7668">
        <f t="shared" si="477"/>
        <v>3.8938746071699996E-2</v>
      </c>
      <c r="E7668">
        <f t="shared" si="478"/>
        <v>0.27860986006493105</v>
      </c>
      <c r="F7668">
        <f t="shared" si="479"/>
        <v>0.14772980577873435</v>
      </c>
      <c r="K7668" s="7">
        <v>34101</v>
      </c>
      <c r="L7668">
        <v>0.27903573074854582</v>
      </c>
      <c r="M7668">
        <v>6.3321952325432584E-2</v>
      </c>
    </row>
    <row r="7669" spans="1:13" x14ac:dyDescent="0.25">
      <c r="A7669" s="7">
        <v>34101</v>
      </c>
      <c r="B7669">
        <v>9.8969822285077669E-2</v>
      </c>
      <c r="C7669">
        <f t="shared" si="476"/>
        <v>9.7950257231398559E-3</v>
      </c>
      <c r="D7669">
        <f t="shared" si="477"/>
        <v>3.4806141371293543E-2</v>
      </c>
      <c r="E7669">
        <f t="shared" si="478"/>
        <v>0.27903573074854582</v>
      </c>
      <c r="F7669">
        <f t="shared" si="479"/>
        <v>0.14924311627313841</v>
      </c>
      <c r="K7669" s="7">
        <v>34102</v>
      </c>
      <c r="L7669">
        <v>0.25449747255873506</v>
      </c>
      <c r="M7669">
        <v>6.399823087747554E-2</v>
      </c>
    </row>
    <row r="7670" spans="1:13" x14ac:dyDescent="0.25">
      <c r="A7670" s="7">
        <v>34102</v>
      </c>
      <c r="B7670">
        <v>-1.2601549062871698</v>
      </c>
      <c r="C7670">
        <f t="shared" si="476"/>
        <v>1.5879903878396255</v>
      </c>
      <c r="D7670">
        <f t="shared" si="477"/>
        <v>0.1247173071269099</v>
      </c>
      <c r="E7670">
        <f t="shared" si="478"/>
        <v>0.25449747255873506</v>
      </c>
      <c r="F7670">
        <f t="shared" si="479"/>
        <v>0.1546656078873519</v>
      </c>
      <c r="K7670" s="7">
        <v>34103</v>
      </c>
      <c r="L7670">
        <v>0.25318310804836419</v>
      </c>
      <c r="M7670">
        <v>6.103082363171182E-2</v>
      </c>
    </row>
    <row r="7671" spans="1:13" x14ac:dyDescent="0.25">
      <c r="A7671" s="7">
        <v>34103</v>
      </c>
      <c r="B7671">
        <v>7.5103270522269838E-2</v>
      </c>
      <c r="C7671">
        <f t="shared" si="476"/>
        <v>5.6405012431412459E-3</v>
      </c>
      <c r="D7671">
        <f t="shared" si="477"/>
        <v>9.4641754826850902E-2</v>
      </c>
      <c r="E7671">
        <f t="shared" si="478"/>
        <v>0.25318310804836419</v>
      </c>
      <c r="F7671">
        <f t="shared" si="479"/>
        <v>0.14669949952406575</v>
      </c>
      <c r="K7671" s="7">
        <v>34106</v>
      </c>
      <c r="L7671">
        <v>0.25398029211255246</v>
      </c>
      <c r="M7671">
        <v>6.101486910997856E-2</v>
      </c>
    </row>
    <row r="7672" spans="1:13" x14ac:dyDescent="0.25">
      <c r="A7672" s="7">
        <v>34106</v>
      </c>
      <c r="B7672">
        <v>0.18410560585282454</v>
      </c>
      <c r="C7672">
        <f t="shared" si="476"/>
        <v>3.3894874106435581E-2</v>
      </c>
      <c r="D7672">
        <f t="shared" si="477"/>
        <v>1.3826933121031067E-2</v>
      </c>
      <c r="E7672">
        <f t="shared" si="478"/>
        <v>0.25398029211255246</v>
      </c>
      <c r="F7672">
        <f t="shared" si="479"/>
        <v>0.14627349895868544</v>
      </c>
      <c r="K7672" s="7">
        <v>34107</v>
      </c>
      <c r="L7672">
        <v>0.25383980258194061</v>
      </c>
      <c r="M7672">
        <v>6.1012785924284871E-2</v>
      </c>
    </row>
    <row r="7673" spans="1:13" x14ac:dyDescent="0.25">
      <c r="A7673" s="7">
        <v>34107</v>
      </c>
      <c r="B7673">
        <v>-1.1354733232771252E-2</v>
      </c>
      <c r="C7673">
        <f t="shared" si="476"/>
        <v>1.289299667873999E-4</v>
      </c>
      <c r="D7673">
        <f t="shared" si="477"/>
        <v>2.0904700411165525E-3</v>
      </c>
      <c r="E7673">
        <f t="shared" si="478"/>
        <v>0.25383980258194061</v>
      </c>
      <c r="F7673">
        <f t="shared" si="479"/>
        <v>0.14605000975719287</v>
      </c>
      <c r="K7673" s="7">
        <v>34108</v>
      </c>
      <c r="L7673">
        <v>0.36917024833607931</v>
      </c>
      <c r="M7673">
        <v>6.1025620413398984E-2</v>
      </c>
    </row>
    <row r="7674" spans="1:13" x14ac:dyDescent="0.25">
      <c r="A7674" s="7">
        <v>34108</v>
      </c>
      <c r="B7674">
        <v>1.6331214757942192</v>
      </c>
      <c r="C7674">
        <f t="shared" si="476"/>
        <v>2.6670857547002886</v>
      </c>
      <c r="D7674">
        <f t="shared" si="477"/>
        <v>1.8543658694353052E-2</v>
      </c>
      <c r="E7674">
        <f t="shared" si="478"/>
        <v>0.36917024833607931</v>
      </c>
      <c r="F7674">
        <f t="shared" si="479"/>
        <v>0.14655292198549882</v>
      </c>
      <c r="K7674" s="7">
        <v>34109</v>
      </c>
      <c r="L7674">
        <v>0.38409207997973505</v>
      </c>
      <c r="M7674">
        <v>0.11339890257370935</v>
      </c>
    </row>
    <row r="7675" spans="1:13" x14ac:dyDescent="0.25">
      <c r="A7675" s="7">
        <v>34109</v>
      </c>
      <c r="B7675">
        <v>0.67248850569709973</v>
      </c>
      <c r="C7675">
        <f t="shared" si="476"/>
        <v>0.45224079029471814</v>
      </c>
      <c r="D7675">
        <f t="shared" si="477"/>
        <v>1.0982554208786968</v>
      </c>
      <c r="E7675">
        <f t="shared" si="478"/>
        <v>0.38409207997973505</v>
      </c>
      <c r="F7675">
        <f t="shared" si="479"/>
        <v>0.19257521551094778</v>
      </c>
      <c r="K7675" s="7">
        <v>34110</v>
      </c>
      <c r="L7675">
        <v>0.42076438748735717</v>
      </c>
      <c r="M7675">
        <v>0.13415647112457932</v>
      </c>
    </row>
    <row r="7676" spans="1:13" x14ac:dyDescent="0.25">
      <c r="A7676" s="7">
        <v>34110</v>
      </c>
      <c r="B7676">
        <v>-1.0597691858556857</v>
      </c>
      <c r="C7676">
        <f t="shared" si="476"/>
        <v>1.1231107272892229</v>
      </c>
      <c r="D7676">
        <f t="shared" si="477"/>
        <v>0.71268259617992202</v>
      </c>
      <c r="E7676">
        <f t="shared" si="478"/>
        <v>0.42076438748735717</v>
      </c>
      <c r="F7676">
        <f t="shared" si="479"/>
        <v>0.21596920883591847</v>
      </c>
      <c r="K7676" s="7">
        <v>34113</v>
      </c>
      <c r="L7676">
        <v>0.42616232775582591</v>
      </c>
      <c r="M7676">
        <v>0.14423218537185648</v>
      </c>
    </row>
    <row r="7677" spans="1:13" x14ac:dyDescent="0.25">
      <c r="A7677" s="7">
        <v>34113</v>
      </c>
      <c r="B7677">
        <v>0.48330891537045062</v>
      </c>
      <c r="C7677">
        <f t="shared" si="476"/>
        <v>0.23358750767656139</v>
      </c>
      <c r="D7677">
        <f t="shared" si="477"/>
        <v>0.51219589575893698</v>
      </c>
      <c r="E7677">
        <f t="shared" si="478"/>
        <v>0.42616232775582591</v>
      </c>
      <c r="F7677">
        <f t="shared" si="479"/>
        <v>0.23063260752520612</v>
      </c>
      <c r="K7677" s="7">
        <v>34114</v>
      </c>
      <c r="L7677">
        <v>0.38894513280668436</v>
      </c>
      <c r="M7677">
        <v>0.14035327460960814</v>
      </c>
    </row>
    <row r="7678" spans="1:13" x14ac:dyDescent="0.25">
      <c r="A7678" s="7">
        <v>34114</v>
      </c>
      <c r="B7678">
        <v>0.18955237877129605</v>
      </c>
      <c r="C7678">
        <f t="shared" si="476"/>
        <v>3.5930104297856882E-2</v>
      </c>
      <c r="D7678">
        <f t="shared" si="477"/>
        <v>9.1612354589843917E-2</v>
      </c>
      <c r="E7678">
        <f t="shared" si="478"/>
        <v>0.38894513280668436</v>
      </c>
      <c r="F7678">
        <f t="shared" si="479"/>
        <v>0.22103216972287393</v>
      </c>
      <c r="K7678" s="7">
        <v>34115</v>
      </c>
      <c r="L7678">
        <v>0.42058378638228433</v>
      </c>
      <c r="M7678">
        <v>0.13004746122140223</v>
      </c>
    </row>
    <row r="7679" spans="1:13" x14ac:dyDescent="0.25">
      <c r="A7679" s="7">
        <v>34115</v>
      </c>
      <c r="B7679">
        <v>1.0174200299617908</v>
      </c>
      <c r="C7679">
        <f t="shared" si="476"/>
        <v>1.0351435173674512</v>
      </c>
      <c r="D7679">
        <f t="shared" si="477"/>
        <v>0.19285438688882076</v>
      </c>
      <c r="E7679">
        <f t="shared" si="478"/>
        <v>0.42058378638228433</v>
      </c>
      <c r="F7679">
        <f t="shared" si="479"/>
        <v>0.20664903772246598</v>
      </c>
      <c r="K7679" s="7">
        <v>34116</v>
      </c>
      <c r="L7679">
        <v>0.39488239358910188</v>
      </c>
      <c r="M7679">
        <v>0.12378166721034281</v>
      </c>
    </row>
    <row r="7680" spans="1:13" x14ac:dyDescent="0.25">
      <c r="A7680" s="7">
        <v>34116</v>
      </c>
      <c r="B7680">
        <v>-0.22741081721981971</v>
      </c>
      <c r="C7680">
        <f t="shared" si="476"/>
        <v>5.1715679788586245E-2</v>
      </c>
      <c r="D7680">
        <f t="shared" si="477"/>
        <v>0.2313723204694243</v>
      </c>
      <c r="E7680">
        <f t="shared" si="478"/>
        <v>0.39488239358910188</v>
      </c>
      <c r="F7680">
        <f t="shared" si="479"/>
        <v>0.19737938131817928</v>
      </c>
      <c r="K7680" s="7">
        <v>34117</v>
      </c>
      <c r="L7680">
        <v>0.35965540518955769</v>
      </c>
      <c r="M7680">
        <v>9.491689014493819E-2</v>
      </c>
    </row>
    <row r="7681" spans="1:13" x14ac:dyDescent="0.25">
      <c r="A7681" s="7">
        <v>34117</v>
      </c>
      <c r="B7681">
        <v>-0.49191324542503523</v>
      </c>
      <c r="C7681">
        <f t="shared" si="476"/>
        <v>0.24197864102459093</v>
      </c>
      <c r="D7681">
        <f t="shared" si="477"/>
        <v>0.111866393143361</v>
      </c>
      <c r="E7681">
        <f t="shared" si="478"/>
        <v>0.35965540518955769</v>
      </c>
      <c r="F7681">
        <f t="shared" si="479"/>
        <v>0.16648497159618572</v>
      </c>
      <c r="K7681" s="7">
        <v>34120</v>
      </c>
      <c r="L7681">
        <v>0.35965517857166474</v>
      </c>
      <c r="M7681">
        <v>9.4916651697733001E-2</v>
      </c>
    </row>
    <row r="7682" spans="1:13" x14ac:dyDescent="0.25">
      <c r="A7682" s="7">
        <v>34120</v>
      </c>
      <c r="B7682">
        <v>0</v>
      </c>
      <c r="C7682">
        <f t="shared" si="476"/>
        <v>0</v>
      </c>
      <c r="D7682">
        <f t="shared" si="477"/>
        <v>0</v>
      </c>
      <c r="E7682">
        <f t="shared" si="478"/>
        <v>0.35965517857166474</v>
      </c>
      <c r="F7682">
        <f t="shared" si="479"/>
        <v>0.16638315180542246</v>
      </c>
      <c r="K7682" s="7">
        <v>34121</v>
      </c>
      <c r="L7682">
        <v>0.38613909025370513</v>
      </c>
      <c r="M7682">
        <v>9.4916642775307411E-2</v>
      </c>
    </row>
    <row r="7683" spans="1:13" x14ac:dyDescent="0.25">
      <c r="A7683" s="7">
        <v>34121</v>
      </c>
      <c r="B7683">
        <v>0.80529627026137973</v>
      </c>
      <c r="C7683">
        <f t="shared" si="476"/>
        <v>0.64850208289688915</v>
      </c>
      <c r="D7683">
        <f t="shared" si="477"/>
        <v>0</v>
      </c>
      <c r="E7683">
        <f t="shared" si="478"/>
        <v>0.38613909025370513</v>
      </c>
      <c r="F7683">
        <f t="shared" si="479"/>
        <v>0.16636345582750042</v>
      </c>
      <c r="K7683" s="7">
        <v>34122</v>
      </c>
      <c r="L7683">
        <v>0.38233661612768094</v>
      </c>
      <c r="M7683">
        <v>9.4767445653489601E-2</v>
      </c>
    </row>
    <row r="7684" spans="1:13" x14ac:dyDescent="0.25">
      <c r="A7684" s="7">
        <v>34122</v>
      </c>
      <c r="B7684">
        <v>4.4068394155161172E-3</v>
      </c>
      <c r="C7684">
        <f t="shared" si="476"/>
        <v>1.9420233634146433E-5</v>
      </c>
      <c r="D7684">
        <f t="shared" si="477"/>
        <v>3.5488113449559677E-3</v>
      </c>
      <c r="E7684">
        <f t="shared" si="478"/>
        <v>0.38233661612768094</v>
      </c>
      <c r="F7684">
        <f t="shared" si="479"/>
        <v>0.16396615665159422</v>
      </c>
      <c r="K7684" s="7">
        <v>34123</v>
      </c>
      <c r="L7684">
        <v>0.37474954990355452</v>
      </c>
      <c r="M7684">
        <v>9.3761287061282408E-2</v>
      </c>
    </row>
    <row r="7685" spans="1:13" x14ac:dyDescent="0.25">
      <c r="A7685" s="7">
        <v>34123</v>
      </c>
      <c r="B7685">
        <v>-0.30010835243654554</v>
      </c>
      <c r="C7685">
        <f t="shared" si="476"/>
        <v>9.0065023202177838E-2</v>
      </c>
      <c r="D7685">
        <f t="shared" si="477"/>
        <v>1.3225293164429712E-3</v>
      </c>
      <c r="E7685">
        <f t="shared" si="478"/>
        <v>0.37474954990355452</v>
      </c>
      <c r="F7685">
        <f t="shared" si="479"/>
        <v>0.15740933013386699</v>
      </c>
      <c r="K7685" s="7">
        <v>34124</v>
      </c>
      <c r="L7685">
        <v>0.38176184812758945</v>
      </c>
      <c r="M7685">
        <v>9.3416598241631385E-2</v>
      </c>
    </row>
    <row r="7686" spans="1:13" x14ac:dyDescent="0.25">
      <c r="A7686" s="7">
        <v>34124</v>
      </c>
      <c r="B7686">
        <v>-0.53847562386710734</v>
      </c>
      <c r="C7686">
        <f t="shared" si="476"/>
        <v>0.28995599749907047</v>
      </c>
      <c r="D7686">
        <f t="shared" si="477"/>
        <v>0.16160103230599859</v>
      </c>
      <c r="E7686">
        <f t="shared" si="478"/>
        <v>0.38176184812758945</v>
      </c>
      <c r="F7686">
        <f t="shared" si="479"/>
        <v>0.1564134298713456</v>
      </c>
      <c r="K7686" s="7">
        <v>34127</v>
      </c>
      <c r="L7686">
        <v>0.39339576496904788</v>
      </c>
      <c r="M7686">
        <v>9.6868397484065755E-2</v>
      </c>
    </row>
    <row r="7687" spans="1:13" x14ac:dyDescent="0.25">
      <c r="A7687" s="7">
        <v>34127</v>
      </c>
      <c r="B7687">
        <v>-0.52798785981131857</v>
      </c>
      <c r="C7687">
        <f t="shared" si="476"/>
        <v>0.27877118010813662</v>
      </c>
      <c r="D7687">
        <f t="shared" si="477"/>
        <v>0.28430859220615856</v>
      </c>
      <c r="E7687">
        <f t="shared" si="478"/>
        <v>0.39339576496904788</v>
      </c>
      <c r="F7687">
        <f t="shared" si="479"/>
        <v>0.16712479300923136</v>
      </c>
      <c r="K7687" s="7">
        <v>34128</v>
      </c>
      <c r="L7687">
        <v>0.40928574892799219</v>
      </c>
      <c r="M7687">
        <v>0.10223544970359812</v>
      </c>
    </row>
    <row r="7688" spans="1:13" x14ac:dyDescent="0.25">
      <c r="A7688" s="7">
        <v>34128</v>
      </c>
      <c r="B7688">
        <v>-0.66786442777315713</v>
      </c>
      <c r="C7688">
        <f t="shared" si="476"/>
        <v>0.44604289388476664</v>
      </c>
      <c r="D7688">
        <f t="shared" si="477"/>
        <v>0.35262430986406018</v>
      </c>
      <c r="E7688">
        <f t="shared" si="478"/>
        <v>0.40928574892799219</v>
      </c>
      <c r="F7688">
        <f t="shared" si="479"/>
        <v>0.18115070354452231</v>
      </c>
      <c r="K7688" s="7">
        <v>34129</v>
      </c>
      <c r="L7688">
        <v>0.40979532182729345</v>
      </c>
      <c r="M7688">
        <v>0.10319419201427889</v>
      </c>
    </row>
    <row r="7689" spans="1:13" x14ac:dyDescent="0.25">
      <c r="A7689" s="7">
        <v>34129</v>
      </c>
      <c r="B7689">
        <v>0.240317244429189</v>
      </c>
      <c r="C7689">
        <f t="shared" si="476"/>
        <v>5.7752377970038571E-2</v>
      </c>
      <c r="D7689">
        <f t="shared" si="477"/>
        <v>0.16049933893472224</v>
      </c>
      <c r="E7689">
        <f t="shared" si="478"/>
        <v>0.40979532182729345</v>
      </c>
      <c r="F7689">
        <f t="shared" si="479"/>
        <v>0.18548105438018875</v>
      </c>
      <c r="K7689" s="7">
        <v>34130</v>
      </c>
      <c r="L7689">
        <v>0.40961269973840198</v>
      </c>
      <c r="M7689">
        <v>0.10318989204738734</v>
      </c>
    </row>
    <row r="7690" spans="1:13" x14ac:dyDescent="0.25">
      <c r="A7690" s="7">
        <v>34130</v>
      </c>
      <c r="B7690">
        <v>-8.9770642053643712E-2</v>
      </c>
      <c r="C7690">
        <f t="shared" ref="C7690:C7753" si="480">B7690^2</f>
        <v>8.0587681747234241E-3</v>
      </c>
      <c r="D7690">
        <f t="shared" si="477"/>
        <v>2.1573433328970729E-2</v>
      </c>
      <c r="E7690">
        <f t="shared" si="478"/>
        <v>0.40961269973840198</v>
      </c>
      <c r="F7690">
        <f t="shared" si="479"/>
        <v>0.18538619245493779</v>
      </c>
      <c r="K7690" s="7">
        <v>34131</v>
      </c>
      <c r="L7690">
        <v>0.41194952413142438</v>
      </c>
      <c r="M7690">
        <v>0.10318613692491171</v>
      </c>
    </row>
    <row r="7691" spans="1:13" x14ac:dyDescent="0.25">
      <c r="A7691" s="7">
        <v>34131</v>
      </c>
      <c r="B7691">
        <v>0.4212230641060799</v>
      </c>
      <c r="C7691">
        <f t="shared" si="480"/>
        <v>0.1774288697349147</v>
      </c>
      <c r="D7691">
        <f t="shared" ref="D7691:D7754" si="481">ABS(B7690)*ABS(B7691)</f>
        <v>3.7813464912605919E-2</v>
      </c>
      <c r="E7691">
        <f t="shared" si="478"/>
        <v>0.41194952413142438</v>
      </c>
      <c r="F7691">
        <f t="shared" si="479"/>
        <v>0.18533726718715116</v>
      </c>
      <c r="K7691" s="7">
        <v>34134</v>
      </c>
      <c r="L7691">
        <v>0.41196333708192356</v>
      </c>
      <c r="M7691">
        <v>0.10321147699614662</v>
      </c>
    </row>
    <row r="7692" spans="1:13" x14ac:dyDescent="0.25">
      <c r="A7692" s="7">
        <v>34134</v>
      </c>
      <c r="B7692">
        <v>0.10056203848680667</v>
      </c>
      <c r="C7692">
        <f t="shared" si="480"/>
        <v>1.0112723584621987E-2</v>
      </c>
      <c r="D7692">
        <f t="shared" si="481"/>
        <v>4.2359049984166237E-2</v>
      </c>
      <c r="E7692">
        <f t="shared" si="478"/>
        <v>0.41196333708192356</v>
      </c>
      <c r="F7692">
        <f t="shared" si="479"/>
        <v>0.18566565451814557</v>
      </c>
      <c r="K7692" s="7">
        <v>34135</v>
      </c>
      <c r="L7692">
        <v>0.34743262161427496</v>
      </c>
      <c r="M7692">
        <v>0.10258083054052487</v>
      </c>
    </row>
    <row r="7693" spans="1:13" x14ac:dyDescent="0.25">
      <c r="A7693" s="7">
        <v>34135</v>
      </c>
      <c r="B7693">
        <v>-0.32215513667130935</v>
      </c>
      <c r="C7693">
        <f t="shared" si="480"/>
        <v>0.10378393208371001</v>
      </c>
      <c r="D7693">
        <f t="shared" si="481"/>
        <v>3.2396577252662671E-2</v>
      </c>
      <c r="E7693">
        <f t="shared" si="478"/>
        <v>0.34743262161427496</v>
      </c>
      <c r="F7693">
        <f t="shared" si="479"/>
        <v>0.18165170974100442</v>
      </c>
      <c r="K7693" s="7">
        <v>34136</v>
      </c>
      <c r="L7693">
        <v>0.35011736546438288</v>
      </c>
      <c r="M7693">
        <v>0.10249547823311056</v>
      </c>
    </row>
    <row r="7694" spans="1:13" x14ac:dyDescent="0.25">
      <c r="A7694" s="7">
        <v>34136</v>
      </c>
      <c r="B7694">
        <v>0.25959508815773802</v>
      </c>
      <c r="C7694">
        <f t="shared" si="480"/>
        <v>6.7389609795623778E-2</v>
      </c>
      <c r="D7694">
        <f t="shared" si="481"/>
        <v>8.3629891104656684E-2</v>
      </c>
      <c r="E7694">
        <f t="shared" si="478"/>
        <v>0.35011736546438288</v>
      </c>
      <c r="F7694">
        <f t="shared" si="479"/>
        <v>0.18117293305743074</v>
      </c>
      <c r="K7694" s="7">
        <v>34137</v>
      </c>
      <c r="L7694">
        <v>0.35131293984769724</v>
      </c>
      <c r="M7694">
        <v>0.10266704657909119</v>
      </c>
    </row>
    <row r="7695" spans="1:13" x14ac:dyDescent="0.25">
      <c r="A7695" s="7">
        <v>34137</v>
      </c>
      <c r="B7695">
        <v>0.24777627998391338</v>
      </c>
      <c r="C7695">
        <f t="shared" si="480"/>
        <v>6.1393084922666638E-2</v>
      </c>
      <c r="D7695">
        <f t="shared" si="481"/>
        <v>6.4321505245820379E-2</v>
      </c>
      <c r="E7695">
        <f t="shared" si="478"/>
        <v>0.35131293984769724</v>
      </c>
      <c r="F7695">
        <f t="shared" si="479"/>
        <v>0.18336834923676942</v>
      </c>
      <c r="K7695" s="7">
        <v>34138</v>
      </c>
      <c r="L7695">
        <v>0.40290967185182402</v>
      </c>
      <c r="M7695">
        <v>0.10583488327411815</v>
      </c>
    </row>
    <row r="7696" spans="1:13" x14ac:dyDescent="0.25">
      <c r="A7696" s="7">
        <v>34138</v>
      </c>
      <c r="B7696">
        <v>-1.0894281830674757</v>
      </c>
      <c r="C7696">
        <f t="shared" si="480"/>
        <v>1.1868537660617013</v>
      </c>
      <c r="D7696">
        <f t="shared" si="481"/>
        <v>0.2699344625100929</v>
      </c>
      <c r="E7696">
        <f t="shared" si="478"/>
        <v>0.40290967185182402</v>
      </c>
      <c r="F7696">
        <f t="shared" si="479"/>
        <v>0.19501374021368142</v>
      </c>
      <c r="K7696" s="7">
        <v>34141</v>
      </c>
      <c r="L7696">
        <v>0.30111778003435596</v>
      </c>
      <c r="M7696">
        <v>0.12263570203330577</v>
      </c>
    </row>
    <row r="7697" spans="1:13" x14ac:dyDescent="0.25">
      <c r="A7697" s="7">
        <v>34141</v>
      </c>
      <c r="B7697">
        <v>0.57085220757961963</v>
      </c>
      <c r="C7697">
        <f t="shared" si="480"/>
        <v>0.32587224289852512</v>
      </c>
      <c r="D7697">
        <f t="shared" si="481"/>
        <v>0.62190248330352249</v>
      </c>
      <c r="E7697">
        <f t="shared" si="478"/>
        <v>0.30111778003435596</v>
      </c>
      <c r="F7697">
        <f t="shared" si="479"/>
        <v>0.22124673258799316</v>
      </c>
      <c r="K7697" s="7">
        <v>34142</v>
      </c>
      <c r="L7697">
        <v>0.28163889758730892</v>
      </c>
      <c r="M7697">
        <v>7.0253629320003633E-2</v>
      </c>
    </row>
    <row r="7698" spans="1:13" x14ac:dyDescent="0.25">
      <c r="A7698" s="7">
        <v>34142</v>
      </c>
      <c r="B7698">
        <v>-6.5011491389110887E-2</v>
      </c>
      <c r="C7698">
        <f t="shared" si="480"/>
        <v>4.2264940126364387E-3</v>
      </c>
      <c r="D7698">
        <f t="shared" si="481"/>
        <v>3.7111953377517382E-2</v>
      </c>
      <c r="E7698">
        <f t="shared" si="478"/>
        <v>0.28163889758730892</v>
      </c>
      <c r="F7698">
        <f t="shared" si="479"/>
        <v>0.17511006008794186</v>
      </c>
      <c r="K7698" s="7">
        <v>34143</v>
      </c>
      <c r="L7698">
        <v>0.24932439181730587</v>
      </c>
      <c r="M7698">
        <v>4.8240110422961134E-2</v>
      </c>
    </row>
    <row r="7699" spans="1:13" x14ac:dyDescent="0.25">
      <c r="A7699" s="7">
        <v>34143</v>
      </c>
      <c r="B7699">
        <v>-0.61634170277464762</v>
      </c>
      <c r="C7699">
        <f t="shared" si="480"/>
        <v>0.37987709457915209</v>
      </c>
      <c r="D7699">
        <f t="shared" si="481"/>
        <v>4.0069293302683946E-2</v>
      </c>
      <c r="E7699">
        <f t="shared" si="478"/>
        <v>0.24932439181730587</v>
      </c>
      <c r="F7699">
        <f t="shared" si="479"/>
        <v>0.14586600344110545</v>
      </c>
      <c r="K7699" s="7">
        <v>34144</v>
      </c>
      <c r="L7699">
        <v>0.26501065189488193</v>
      </c>
      <c r="M7699">
        <v>4.6650696461428803E-2</v>
      </c>
    </row>
    <row r="7700" spans="1:13" x14ac:dyDescent="0.25">
      <c r="A7700" s="7">
        <v>34144</v>
      </c>
      <c r="B7700">
        <v>0.77095492051144632</v>
      </c>
      <c r="C7700">
        <f t="shared" si="480"/>
        <v>0.59437148946081053</v>
      </c>
      <c r="D7700">
        <f t="shared" si="481"/>
        <v>0.47517166847051795</v>
      </c>
      <c r="E7700">
        <f t="shared" si="478"/>
        <v>0.26501065189488193</v>
      </c>
      <c r="F7700">
        <f t="shared" si="479"/>
        <v>0.14425625442856546</v>
      </c>
      <c r="K7700" s="7">
        <v>34145</v>
      </c>
      <c r="L7700">
        <v>0.26553726881836154</v>
      </c>
      <c r="M7700">
        <v>4.7527311507243299E-2</v>
      </c>
    </row>
    <row r="7701" spans="1:13" x14ac:dyDescent="0.25">
      <c r="A7701" s="7">
        <v>34145</v>
      </c>
      <c r="B7701">
        <v>0.21918552310289385</v>
      </c>
      <c r="C7701">
        <f t="shared" si="480"/>
        <v>4.8042293537889212E-2</v>
      </c>
      <c r="D7701">
        <f t="shared" si="481"/>
        <v>0.16898215754105131</v>
      </c>
      <c r="E7701">
        <f t="shared" si="478"/>
        <v>0.26553726881836154</v>
      </c>
      <c r="F7701">
        <f t="shared" si="479"/>
        <v>0.14762015890470492</v>
      </c>
      <c r="K7701" s="7">
        <v>34148</v>
      </c>
      <c r="L7701">
        <v>0.25936058518791916</v>
      </c>
      <c r="M7701">
        <v>4.7775693553654873E-2</v>
      </c>
    </row>
    <row r="7702" spans="1:13" x14ac:dyDescent="0.25">
      <c r="A7702" s="7">
        <v>34148</v>
      </c>
      <c r="B7702">
        <v>0.9450289910194698</v>
      </c>
      <c r="C7702">
        <f t="shared" si="480"/>
        <v>0.89307979386727709</v>
      </c>
      <c r="D7702">
        <f t="shared" si="481"/>
        <v>0.20713667374400246</v>
      </c>
      <c r="E7702">
        <f t="shared" si="478"/>
        <v>0.25936058518791916</v>
      </c>
      <c r="F7702">
        <f t="shared" si="479"/>
        <v>0.14824112789840846</v>
      </c>
      <c r="K7702" s="7">
        <v>34149</v>
      </c>
      <c r="L7702">
        <v>0.25998494552215418</v>
      </c>
      <c r="M7702">
        <v>4.8013865759464994E-2</v>
      </c>
    </row>
    <row r="7703" spans="1:13" x14ac:dyDescent="0.25">
      <c r="A7703" s="7">
        <v>34149</v>
      </c>
      <c r="B7703">
        <v>-0.25705246055229836</v>
      </c>
      <c r="C7703">
        <f t="shared" si="480"/>
        <v>6.6075967475990899E-2</v>
      </c>
      <c r="D7703">
        <f t="shared" si="481"/>
        <v>0.24292202743481059</v>
      </c>
      <c r="E7703">
        <f t="shared" si="478"/>
        <v>0.25998494552215418</v>
      </c>
      <c r="F7703">
        <f t="shared" si="479"/>
        <v>0.14874328907081658</v>
      </c>
      <c r="K7703" s="7">
        <v>34150</v>
      </c>
      <c r="L7703">
        <v>0.2495189514399466</v>
      </c>
      <c r="M7703">
        <v>4.7473396940072965E-2</v>
      </c>
    </row>
    <row r="7704" spans="1:13" x14ac:dyDescent="0.25">
      <c r="A7704" s="7">
        <v>34150</v>
      </c>
      <c r="B7704">
        <v>-3.5507423643732494E-2</v>
      </c>
      <c r="C7704">
        <f t="shared" si="480"/>
        <v>1.2607771338154934E-3</v>
      </c>
      <c r="D7704">
        <f t="shared" si="481"/>
        <v>9.1272706154942925E-3</v>
      </c>
      <c r="E7704">
        <f t="shared" si="478"/>
        <v>0.2495189514399466</v>
      </c>
      <c r="F7704">
        <f t="shared" si="479"/>
        <v>0.14427637070003976</v>
      </c>
      <c r="K7704" s="7">
        <v>34151</v>
      </c>
      <c r="L7704">
        <v>0.25441940468457808</v>
      </c>
      <c r="M7704">
        <v>4.7479575319469128E-2</v>
      </c>
    </row>
    <row r="7705" spans="1:13" x14ac:dyDescent="0.25">
      <c r="A7705" s="7">
        <v>34151</v>
      </c>
      <c r="B7705">
        <v>-0.33572373259351806</v>
      </c>
      <c r="C7705">
        <f t="shared" si="480"/>
        <v>0.11271042462652403</v>
      </c>
      <c r="D7705">
        <f t="shared" si="481"/>
        <v>1.1920684800453208E-2</v>
      </c>
      <c r="E7705">
        <f t="shared" si="478"/>
        <v>0.25441940468457808</v>
      </c>
      <c r="F7705">
        <f t="shared" si="479"/>
        <v>0.14479466134353772</v>
      </c>
      <c r="K7705" s="7">
        <v>34152</v>
      </c>
      <c r="L7705">
        <v>0.24818606514383726</v>
      </c>
      <c r="M7705">
        <v>4.995496710927326E-2</v>
      </c>
    </row>
    <row r="7706" spans="1:13" x14ac:dyDescent="0.25">
      <c r="A7706" s="7">
        <v>34152</v>
      </c>
      <c r="B7706">
        <v>-0.71072869187887022</v>
      </c>
      <c r="C7706">
        <f t="shared" si="480"/>
        <v>0.5051352734598501</v>
      </c>
      <c r="D7706">
        <f t="shared" si="481"/>
        <v>0.23860848929888273</v>
      </c>
      <c r="E7706">
        <f t="shared" si="478"/>
        <v>0.24818606514383726</v>
      </c>
      <c r="F7706">
        <f t="shared" si="479"/>
        <v>0.15516894348696741</v>
      </c>
      <c r="K7706" s="7">
        <v>34155</v>
      </c>
      <c r="L7706">
        <v>0.24818522078585314</v>
      </c>
      <c r="M7706">
        <v>4.9954419541361858E-2</v>
      </c>
    </row>
    <row r="7707" spans="1:13" x14ac:dyDescent="0.25">
      <c r="A7707" s="7">
        <v>34155</v>
      </c>
      <c r="B7707">
        <v>0</v>
      </c>
      <c r="C7707">
        <f t="shared" si="480"/>
        <v>0</v>
      </c>
      <c r="D7707">
        <f t="shared" si="481"/>
        <v>0</v>
      </c>
      <c r="E7707">
        <f t="shared" si="478"/>
        <v>0.24818522078585314</v>
      </c>
      <c r="F7707">
        <f t="shared" si="479"/>
        <v>0.15501464734153456</v>
      </c>
      <c r="K7707" s="7">
        <v>34156</v>
      </c>
      <c r="L7707">
        <v>0.28723336839030511</v>
      </c>
      <c r="M7707">
        <v>4.9954343494240439E-2</v>
      </c>
    </row>
    <row r="7708" spans="1:13" x14ac:dyDescent="0.25">
      <c r="A7708" s="7">
        <v>34156</v>
      </c>
      <c r="B7708">
        <v>-0.99406861840849459</v>
      </c>
      <c r="C7708">
        <f t="shared" si="480"/>
        <v>0.98817241810457324</v>
      </c>
      <c r="D7708">
        <f t="shared" si="481"/>
        <v>0</v>
      </c>
      <c r="E7708">
        <f t="shared" si="478"/>
        <v>0.28723336839030511</v>
      </c>
      <c r="F7708">
        <f t="shared" si="479"/>
        <v>0.15495714606690661</v>
      </c>
      <c r="K7708" s="7">
        <v>34157</v>
      </c>
      <c r="L7708">
        <v>0.27898600870405887</v>
      </c>
      <c r="M7708">
        <v>5.3126774719244041E-2</v>
      </c>
    </row>
    <row r="7709" spans="1:13" x14ac:dyDescent="0.25">
      <c r="A7709" s="7">
        <v>34157</v>
      </c>
      <c r="B7709">
        <v>0.31664921398197876</v>
      </c>
      <c r="C7709">
        <f t="shared" si="480"/>
        <v>0.10026672471540497</v>
      </c>
      <c r="D7709">
        <f t="shared" si="481"/>
        <v>0.31477104666320138</v>
      </c>
      <c r="E7709">
        <f t="shared" si="478"/>
        <v>0.27898600870405887</v>
      </c>
      <c r="F7709">
        <f t="shared" si="479"/>
        <v>0.16161671190852411</v>
      </c>
      <c r="K7709" s="7">
        <v>34158</v>
      </c>
      <c r="L7709">
        <v>0.34073810018128914</v>
      </c>
      <c r="M7709">
        <v>5.7019328483480847E-2</v>
      </c>
    </row>
    <row r="7710" spans="1:13" x14ac:dyDescent="0.25">
      <c r="A7710" s="7">
        <v>34158</v>
      </c>
      <c r="B7710">
        <v>1.303483518915538</v>
      </c>
      <c r="C7710">
        <f t="shared" si="480"/>
        <v>1.6990692840844339</v>
      </c>
      <c r="D7710">
        <f t="shared" si="481"/>
        <v>0.41274703170306887</v>
      </c>
      <c r="E7710">
        <f t="shared" si="478"/>
        <v>0.34073810018128914</v>
      </c>
      <c r="F7710">
        <f t="shared" si="479"/>
        <v>0.16720099188665066</v>
      </c>
      <c r="K7710" s="7">
        <v>34159</v>
      </c>
      <c r="L7710">
        <v>0.32190741525158556</v>
      </c>
      <c r="M7710">
        <v>5.2568771707090553E-2</v>
      </c>
    </row>
    <row r="7711" spans="1:13" x14ac:dyDescent="0.25">
      <c r="A7711" s="7">
        <v>34159</v>
      </c>
      <c r="B7711">
        <v>-0.11374155134156183</v>
      </c>
      <c r="C7711">
        <f t="shared" si="480"/>
        <v>1.2937140501585146E-2</v>
      </c>
      <c r="D7711">
        <f t="shared" si="481"/>
        <v>0.14826023758961135</v>
      </c>
      <c r="E7711">
        <f t="shared" si="478"/>
        <v>0.32190741525158556</v>
      </c>
      <c r="F7711">
        <f t="shared" si="479"/>
        <v>0.15831559743993548</v>
      </c>
      <c r="K7711" s="7">
        <v>34162</v>
      </c>
      <c r="L7711">
        <v>0.32095771537512019</v>
      </c>
      <c r="M7711">
        <v>5.1468968472859429E-2</v>
      </c>
    </row>
    <row r="7712" spans="1:13" x14ac:dyDescent="0.25">
      <c r="A7712" s="7">
        <v>34162</v>
      </c>
      <c r="B7712">
        <v>0.18949744275671421</v>
      </c>
      <c r="C7712">
        <f t="shared" si="480"/>
        <v>3.5909280811334175E-2</v>
      </c>
      <c r="D7712">
        <f t="shared" si="481"/>
        <v>2.1553733114407482E-2</v>
      </c>
      <c r="E7712">
        <f t="shared" ref="E7712:E7775" si="482">AVERAGE(C7690:C7712)</f>
        <v>0.32095771537512019</v>
      </c>
      <c r="F7712">
        <f t="shared" ref="F7712:F7775" si="483">AVERAGE(D7690:D7712)</f>
        <v>0.15227448414340003</v>
      </c>
      <c r="K7712" s="7">
        <v>34163</v>
      </c>
      <c r="L7712">
        <v>0.32231916081596479</v>
      </c>
      <c r="M7712">
        <v>5.1510203588364036E-2</v>
      </c>
    </row>
    <row r="7713" spans="1:13" x14ac:dyDescent="0.25">
      <c r="A7713" s="7">
        <v>34163</v>
      </c>
      <c r="B7713">
        <v>-0.19842382244616985</v>
      </c>
      <c r="C7713">
        <f t="shared" si="480"/>
        <v>3.9372013314149142E-2</v>
      </c>
      <c r="D7713">
        <f t="shared" si="481"/>
        <v>3.7600806935561497E-2</v>
      </c>
      <c r="E7713">
        <f t="shared" si="482"/>
        <v>0.32231916081596479</v>
      </c>
      <c r="F7713">
        <f t="shared" si="483"/>
        <v>0.15297132647412134</v>
      </c>
      <c r="K7713" s="7">
        <v>34164</v>
      </c>
      <c r="L7713">
        <v>0.32314220334814142</v>
      </c>
      <c r="M7713">
        <v>5.1784168155673826E-2</v>
      </c>
    </row>
    <row r="7714" spans="1:13" x14ac:dyDescent="0.25">
      <c r="A7714" s="7">
        <v>34164</v>
      </c>
      <c r="B7714">
        <v>0.44312396456858139</v>
      </c>
      <c r="C7714">
        <f t="shared" si="480"/>
        <v>0.19635884797497738</v>
      </c>
      <c r="D7714">
        <f t="shared" si="481"/>
        <v>8.7926350867199049E-2</v>
      </c>
      <c r="E7714">
        <f t="shared" si="482"/>
        <v>0.32314220334814142</v>
      </c>
      <c r="F7714">
        <f t="shared" si="483"/>
        <v>0.15515014760258194</v>
      </c>
      <c r="K7714" s="7">
        <v>34165</v>
      </c>
      <c r="L7714">
        <v>0.32429297013621805</v>
      </c>
      <c r="M7714">
        <v>5.2018454598094711E-2</v>
      </c>
    </row>
    <row r="7715" spans="1:13" x14ac:dyDescent="0.25">
      <c r="A7715" s="7">
        <v>34165</v>
      </c>
      <c r="B7715">
        <v>-0.1912599270897708</v>
      </c>
      <c r="C7715">
        <f t="shared" si="480"/>
        <v>3.6580359710384439E-2</v>
      </c>
      <c r="D7715">
        <f t="shared" si="481"/>
        <v>8.4751857155117058E-2</v>
      </c>
      <c r="E7715">
        <f t="shared" si="482"/>
        <v>0.32429297013621805</v>
      </c>
      <c r="F7715">
        <f t="shared" si="483"/>
        <v>0.15699331313175371</v>
      </c>
      <c r="K7715" s="7">
        <v>34166</v>
      </c>
      <c r="L7715">
        <v>0.34592501457751257</v>
      </c>
      <c r="M7715">
        <v>5.292919366720622E-2</v>
      </c>
    </row>
    <row r="7716" spans="1:13" x14ac:dyDescent="0.25">
      <c r="A7716" s="7">
        <v>34166</v>
      </c>
      <c r="B7716">
        <v>-0.77544887273983676</v>
      </c>
      <c r="C7716">
        <f t="shared" si="480"/>
        <v>0.60132095423348353</v>
      </c>
      <c r="D7716">
        <f t="shared" si="481"/>
        <v>0.14831229486206612</v>
      </c>
      <c r="E7716">
        <f t="shared" si="482"/>
        <v>0.34592501457751257</v>
      </c>
      <c r="F7716">
        <f t="shared" si="483"/>
        <v>0.1620331269408582</v>
      </c>
      <c r="K7716" s="7">
        <v>34169</v>
      </c>
      <c r="L7716">
        <v>0.34316647968776204</v>
      </c>
      <c r="M7716">
        <v>5.272820386899553E-2</v>
      </c>
    </row>
    <row r="7717" spans="1:13" x14ac:dyDescent="0.25">
      <c r="A7717" s="7">
        <v>34169</v>
      </c>
      <c r="B7717">
        <v>6.2795758864453433E-2</v>
      </c>
      <c r="C7717">
        <f t="shared" si="480"/>
        <v>3.9433073313625815E-3</v>
      </c>
      <c r="D7717">
        <f t="shared" si="481"/>
        <v>4.8694900424283025E-2</v>
      </c>
      <c r="E7717">
        <f t="shared" si="482"/>
        <v>0.34316647968776204</v>
      </c>
      <c r="F7717">
        <f t="shared" si="483"/>
        <v>0.16051421430258109</v>
      </c>
      <c r="K7717" s="7">
        <v>34170</v>
      </c>
      <c r="L7717">
        <v>0.34406763366114562</v>
      </c>
      <c r="M7717">
        <v>5.2562402429316875E-2</v>
      </c>
    </row>
    <row r="7718" spans="1:13" x14ac:dyDescent="0.25">
      <c r="A7718" s="7">
        <v>34170</v>
      </c>
      <c r="B7718">
        <v>0.28656522173928778</v>
      </c>
      <c r="C7718">
        <f t="shared" si="480"/>
        <v>8.2119626310487179E-2</v>
      </c>
      <c r="D7718">
        <f t="shared" si="481"/>
        <v>1.7995080563278944E-2</v>
      </c>
      <c r="E7718">
        <f t="shared" si="482"/>
        <v>0.34406763366114562</v>
      </c>
      <c r="F7718">
        <f t="shared" si="483"/>
        <v>0.15850002192507928</v>
      </c>
      <c r="K7718" s="7">
        <v>34171</v>
      </c>
      <c r="L7718">
        <v>0.29250202997795033</v>
      </c>
      <c r="M7718">
        <v>4.9397392311489853E-2</v>
      </c>
    </row>
    <row r="7719" spans="1:13" x14ac:dyDescent="0.25">
      <c r="A7719" s="7">
        <v>34171</v>
      </c>
      <c r="B7719">
        <v>-2.9066842763025846E-2</v>
      </c>
      <c r="C7719">
        <f t="shared" si="480"/>
        <v>8.4488134821046796E-4</v>
      </c>
      <c r="D7719">
        <f t="shared" si="481"/>
        <v>8.3295462416475147E-3</v>
      </c>
      <c r="E7719">
        <f t="shared" si="482"/>
        <v>0.29250202997795033</v>
      </c>
      <c r="F7719">
        <f t="shared" si="483"/>
        <v>0.14712589513079904</v>
      </c>
      <c r="K7719" s="7">
        <v>34172</v>
      </c>
      <c r="L7719">
        <v>0.29392666450535598</v>
      </c>
      <c r="M7719">
        <v>3.2594797029970791E-2</v>
      </c>
    </row>
    <row r="7720" spans="1:13" x14ac:dyDescent="0.25">
      <c r="A7720" s="7">
        <v>34172</v>
      </c>
      <c r="B7720">
        <v>-0.59886462329048484</v>
      </c>
      <c r="C7720">
        <f t="shared" si="480"/>
        <v>0.3586388370288543</v>
      </c>
      <c r="D7720">
        <f t="shared" si="481"/>
        <v>1.740710384152323E-2</v>
      </c>
      <c r="E7720">
        <f t="shared" si="482"/>
        <v>0.29392666450535598</v>
      </c>
      <c r="F7720">
        <f t="shared" si="483"/>
        <v>0.12084348732810345</v>
      </c>
      <c r="K7720" s="7">
        <v>34173</v>
      </c>
      <c r="L7720">
        <v>0.30841811188433371</v>
      </c>
      <c r="M7720">
        <v>3.7798014074132462E-2</v>
      </c>
    </row>
    <row r="7721" spans="1:13" x14ac:dyDescent="0.25">
      <c r="A7721" s="7">
        <v>34173</v>
      </c>
      <c r="B7721">
        <v>0.58097313511824566</v>
      </c>
      <c r="C7721">
        <f t="shared" si="480"/>
        <v>0.33752978372912334</v>
      </c>
      <c r="D7721">
        <f t="shared" si="481"/>
        <v>0.34792425770448016</v>
      </c>
      <c r="E7721">
        <f t="shared" si="482"/>
        <v>0.30841811188433371</v>
      </c>
      <c r="F7721">
        <f t="shared" si="483"/>
        <v>0.13435706577710183</v>
      </c>
      <c r="K7721" s="7">
        <v>34176</v>
      </c>
      <c r="L7721">
        <v>0.30047682348072796</v>
      </c>
      <c r="M7721">
        <v>4.0622561643305535E-2</v>
      </c>
    </row>
    <row r="7722" spans="1:13" x14ac:dyDescent="0.25">
      <c r="A7722" s="7">
        <v>34176</v>
      </c>
      <c r="B7722">
        <v>0.44410298501160739</v>
      </c>
      <c r="C7722">
        <f t="shared" si="480"/>
        <v>0.19722746129621999</v>
      </c>
      <c r="D7722">
        <f t="shared" si="481"/>
        <v>0.25801190351756481</v>
      </c>
      <c r="E7722">
        <f t="shared" si="482"/>
        <v>0.30047682348072796</v>
      </c>
      <c r="F7722">
        <f t="shared" si="483"/>
        <v>0.14383283143861841</v>
      </c>
      <c r="K7722" s="7">
        <v>34177</v>
      </c>
      <c r="L7722">
        <v>0.27619509242043938</v>
      </c>
      <c r="M7722">
        <v>3.1113462053718236E-2</v>
      </c>
    </row>
    <row r="7723" spans="1:13" x14ac:dyDescent="0.25">
      <c r="A7723" s="7">
        <v>34177</v>
      </c>
      <c r="B7723">
        <v>-0.18945098330220844</v>
      </c>
      <c r="C7723">
        <f t="shared" si="480"/>
        <v>3.5891675074173665E-2</v>
      </c>
      <c r="D7723">
        <f t="shared" si="481"/>
        <v>8.4135747197894961E-2</v>
      </c>
      <c r="E7723">
        <f t="shared" si="482"/>
        <v>0.27619509242043938</v>
      </c>
      <c r="F7723">
        <f t="shared" si="483"/>
        <v>0.12683126964415656</v>
      </c>
      <c r="K7723" s="7">
        <v>34178</v>
      </c>
      <c r="L7723">
        <v>0.27649767307084949</v>
      </c>
      <c r="M7723">
        <v>2.9957772128900027E-2</v>
      </c>
    </row>
    <row r="7724" spans="1:13" x14ac:dyDescent="0.25">
      <c r="A7724" s="7">
        <v>34178</v>
      </c>
      <c r="B7724">
        <v>-0.23452430257293599</v>
      </c>
      <c r="C7724">
        <f t="shared" si="480"/>
        <v>5.5001648497322031E-2</v>
      </c>
      <c r="D7724">
        <f t="shared" si="481"/>
        <v>4.443085973070738E-2</v>
      </c>
      <c r="E7724">
        <f t="shared" si="482"/>
        <v>0.27649767307084949</v>
      </c>
      <c r="F7724">
        <f t="shared" si="483"/>
        <v>0.12141599582631551</v>
      </c>
      <c r="K7724" s="7">
        <v>34179</v>
      </c>
      <c r="L7724">
        <v>0.25775599247303466</v>
      </c>
      <c r="M7724">
        <v>2.9197177465306434E-2</v>
      </c>
    </row>
    <row r="7725" spans="1:13" x14ac:dyDescent="0.25">
      <c r="A7725" s="7">
        <v>34179</v>
      </c>
      <c r="B7725">
        <v>0.67972136947247463</v>
      </c>
      <c r="C7725">
        <f t="shared" si="480"/>
        <v>0.46202114011753637</v>
      </c>
      <c r="D7725">
        <f t="shared" si="481"/>
        <v>0.15941118011945307</v>
      </c>
      <c r="E7725">
        <f t="shared" si="482"/>
        <v>0.25775599247303466</v>
      </c>
      <c r="F7725">
        <f t="shared" si="483"/>
        <v>0.11934097436437856</v>
      </c>
      <c r="K7725" s="7">
        <v>34180</v>
      </c>
      <c r="L7725">
        <v>0.2644768695595498</v>
      </c>
      <c r="M7725">
        <v>3.1063990081781373E-2</v>
      </c>
    </row>
    <row r="7726" spans="1:13" x14ac:dyDescent="0.25">
      <c r="A7726" s="7">
        <v>34180</v>
      </c>
      <c r="B7726">
        <v>-0.46974050332693196</v>
      </c>
      <c r="C7726">
        <f t="shared" si="480"/>
        <v>0.22065614046583937</v>
      </c>
      <c r="D7726">
        <f t="shared" si="481"/>
        <v>0.31929265821807173</v>
      </c>
      <c r="E7726">
        <f t="shared" si="482"/>
        <v>0.2644768695595498</v>
      </c>
      <c r="F7726">
        <f t="shared" si="483"/>
        <v>0.12266143657234642</v>
      </c>
      <c r="K7726" s="7">
        <v>34183</v>
      </c>
      <c r="L7726">
        <v>0.2732165884873563</v>
      </c>
      <c r="M7726">
        <v>3.3000936257297268E-2</v>
      </c>
    </row>
    <row r="7727" spans="1:13" x14ac:dyDescent="0.25">
      <c r="A7727" s="7">
        <v>34183</v>
      </c>
      <c r="B7727">
        <v>0.44974916617306349</v>
      </c>
      <c r="C7727">
        <f t="shared" si="480"/>
        <v>0.20227431247336589</v>
      </c>
      <c r="D7727">
        <f t="shared" si="481"/>
        <v>0.21126539968900279</v>
      </c>
      <c r="E7727">
        <f t="shared" si="482"/>
        <v>0.2732165884873563</v>
      </c>
      <c r="F7727">
        <f t="shared" si="483"/>
        <v>0.13145005087989028</v>
      </c>
      <c r="K7727" s="7">
        <v>34184</v>
      </c>
      <c r="L7727">
        <v>0.26998097598578741</v>
      </c>
      <c r="M7727">
        <v>3.3331512394581743E-2</v>
      </c>
    </row>
    <row r="7728" spans="1:13" x14ac:dyDescent="0.25">
      <c r="A7728" s="7">
        <v>34184</v>
      </c>
      <c r="B7728">
        <v>-0.19568172395612038</v>
      </c>
      <c r="C7728">
        <f t="shared" si="480"/>
        <v>3.8291337090439297E-2</v>
      </c>
      <c r="D7728">
        <f t="shared" si="481"/>
        <v>8.8007692184572717E-2</v>
      </c>
      <c r="E7728">
        <f t="shared" si="482"/>
        <v>0.26998097598578741</v>
      </c>
      <c r="F7728">
        <f t="shared" si="483"/>
        <v>0.13475818163572156</v>
      </c>
      <c r="K7728" s="7">
        <v>34185</v>
      </c>
      <c r="L7728">
        <v>0.24916833807276637</v>
      </c>
      <c r="M7728">
        <v>3.0900146654722876E-2</v>
      </c>
    </row>
    <row r="7729" spans="1:13" x14ac:dyDescent="0.25">
      <c r="A7729" s="7">
        <v>34185</v>
      </c>
      <c r="B7729">
        <v>-0.16261796167817977</v>
      </c>
      <c r="C7729">
        <f t="shared" si="480"/>
        <v>2.6444601460365945E-2</v>
      </c>
      <c r="D7729">
        <f t="shared" si="481"/>
        <v>3.1821363087416538E-2</v>
      </c>
      <c r="E7729">
        <f t="shared" si="482"/>
        <v>0.24916833807276637</v>
      </c>
      <c r="F7729">
        <f t="shared" si="483"/>
        <v>0.12576743701783172</v>
      </c>
      <c r="K7729" s="7">
        <v>34186</v>
      </c>
      <c r="L7729">
        <v>0.24953194709410592</v>
      </c>
      <c r="M7729">
        <v>3.0909762150379598E-2</v>
      </c>
    </row>
    <row r="7730" spans="1:13" x14ac:dyDescent="0.25">
      <c r="A7730" s="7">
        <v>34186</v>
      </c>
      <c r="B7730">
        <v>-9.1449480538763339E-2</v>
      </c>
      <c r="C7730">
        <f t="shared" si="480"/>
        <v>8.3630074908096555E-3</v>
      </c>
      <c r="D7730">
        <f t="shared" si="481"/>
        <v>1.4871328121742064E-2</v>
      </c>
      <c r="E7730">
        <f t="shared" si="482"/>
        <v>0.24953194709410592</v>
      </c>
      <c r="F7730">
        <f t="shared" si="483"/>
        <v>0.12641401650138573</v>
      </c>
      <c r="K7730" s="7">
        <v>34187</v>
      </c>
      <c r="L7730">
        <v>0.20722204790738208</v>
      </c>
      <c r="M7730">
        <v>3.0915232552407367E-2</v>
      </c>
    </row>
    <row r="7731" spans="1:13" x14ac:dyDescent="0.25">
      <c r="A7731" s="7">
        <v>34187</v>
      </c>
      <c r="B7731">
        <v>0.12265698842677253</v>
      </c>
      <c r="C7731">
        <f t="shared" si="480"/>
        <v>1.5044736809925409E-2</v>
      </c>
      <c r="D7731">
        <f t="shared" si="481"/>
        <v>1.1216917876077455E-2</v>
      </c>
      <c r="E7731">
        <f t="shared" si="482"/>
        <v>0.20722204790738208</v>
      </c>
      <c r="F7731">
        <f t="shared" si="483"/>
        <v>0.12690170858295433</v>
      </c>
      <c r="K7731" s="7">
        <v>34190</v>
      </c>
      <c r="L7731">
        <v>0.21180984709284961</v>
      </c>
      <c r="M7731">
        <v>2.6741979769197739E-2</v>
      </c>
    </row>
    <row r="7732" spans="1:13" x14ac:dyDescent="0.25">
      <c r="A7732" s="7">
        <v>34190</v>
      </c>
      <c r="B7732">
        <v>0.45363653510399615</v>
      </c>
      <c r="C7732">
        <f t="shared" si="480"/>
        <v>0.20578610598115912</v>
      </c>
      <c r="D7732">
        <f t="shared" si="481"/>
        <v>5.5641691236212043E-2</v>
      </c>
      <c r="E7732">
        <f t="shared" si="482"/>
        <v>0.21180984709284961</v>
      </c>
      <c r="F7732">
        <f t="shared" si="483"/>
        <v>0.11563521486873737</v>
      </c>
      <c r="K7732" s="7">
        <v>34191</v>
      </c>
      <c r="L7732">
        <v>0.14139898287729216</v>
      </c>
      <c r="M7732">
        <v>2.004739088108554E-2</v>
      </c>
    </row>
    <row r="7733" spans="1:13" x14ac:dyDescent="0.25">
      <c r="A7733" s="7">
        <v>34191</v>
      </c>
      <c r="B7733">
        <v>-0.28216911086547114</v>
      </c>
      <c r="C7733">
        <f t="shared" si="480"/>
        <v>7.9619407126610545E-2</v>
      </c>
      <c r="D7733">
        <f t="shared" si="481"/>
        <v>0.12800221776638768</v>
      </c>
      <c r="E7733">
        <f t="shared" si="482"/>
        <v>0.14139898287729216</v>
      </c>
      <c r="F7733">
        <f t="shared" si="483"/>
        <v>0.10325500556714252</v>
      </c>
      <c r="K7733" s="7">
        <v>34192</v>
      </c>
      <c r="L7733">
        <v>0.143027169269687</v>
      </c>
      <c r="M7733">
        <v>1.9266110873144934E-2</v>
      </c>
    </row>
    <row r="7734" spans="1:13" x14ac:dyDescent="0.25">
      <c r="A7734" s="7">
        <v>34192</v>
      </c>
      <c r="B7734">
        <v>0.22446698538240994</v>
      </c>
      <c r="C7734">
        <f t="shared" si="480"/>
        <v>5.038542752666704E-2</v>
      </c>
      <c r="D7734">
        <f t="shared" si="481"/>
        <v>6.3337649684007319E-2</v>
      </c>
      <c r="E7734">
        <f t="shared" si="482"/>
        <v>0.143027169269687</v>
      </c>
      <c r="F7734">
        <f t="shared" si="483"/>
        <v>9.9562719136464112E-2</v>
      </c>
      <c r="K7734" s="7">
        <v>34193</v>
      </c>
      <c r="L7734">
        <v>0.14630305557510412</v>
      </c>
      <c r="M7734">
        <v>1.9489634807549831E-2</v>
      </c>
    </row>
    <row r="7735" spans="1:13" x14ac:dyDescent="0.25">
      <c r="A7735" s="7">
        <v>34193</v>
      </c>
      <c r="B7735">
        <v>-0.33354859591359087</v>
      </c>
      <c r="C7735">
        <f t="shared" si="480"/>
        <v>0.11125466583592793</v>
      </c>
      <c r="D7735">
        <f t="shared" si="481"/>
        <v>7.487064780325936E-2</v>
      </c>
      <c r="E7735">
        <f t="shared" si="482"/>
        <v>0.14630305557510412</v>
      </c>
      <c r="F7735">
        <f t="shared" si="483"/>
        <v>0.10188084586206635</v>
      </c>
      <c r="K7735" s="7">
        <v>34194</v>
      </c>
      <c r="L7735">
        <v>0.14758680719135323</v>
      </c>
      <c r="M7735">
        <v>1.9761436403864477E-2</v>
      </c>
    </row>
    <row r="7736" spans="1:13" x14ac:dyDescent="0.25">
      <c r="A7736" s="7">
        <v>34194</v>
      </c>
      <c r="B7736">
        <v>0.2624848576354033</v>
      </c>
      <c r="C7736">
        <f t="shared" si="480"/>
        <v>6.8898300487877942E-2</v>
      </c>
      <c r="D7736">
        <f t="shared" si="481"/>
        <v>8.7551455712867557E-2</v>
      </c>
      <c r="E7736">
        <f t="shared" si="482"/>
        <v>0.14758680719135323</v>
      </c>
      <c r="F7736">
        <f t="shared" si="483"/>
        <v>0.10405261320021009</v>
      </c>
      <c r="K7736" s="7">
        <v>34197</v>
      </c>
      <c r="L7736">
        <v>0.14976259427516886</v>
      </c>
      <c r="M7736">
        <v>2.0163420424615535E-2</v>
      </c>
    </row>
    <row r="7737" spans="1:13" x14ac:dyDescent="0.25">
      <c r="A7737" s="7">
        <v>34197</v>
      </c>
      <c r="B7737">
        <v>0.49638891093852777</v>
      </c>
      <c r="C7737">
        <f t="shared" si="480"/>
        <v>0.24640195090273764</v>
      </c>
      <c r="D7737">
        <f t="shared" si="481"/>
        <v>0.13029457261949234</v>
      </c>
      <c r="E7737">
        <f t="shared" si="482"/>
        <v>0.14976259427516886</v>
      </c>
      <c r="F7737">
        <f t="shared" si="483"/>
        <v>0.10589470979813589</v>
      </c>
      <c r="K7737" s="7">
        <v>34198</v>
      </c>
      <c r="L7737">
        <v>0.14936522059362731</v>
      </c>
      <c r="M7737">
        <v>2.0145097848425473E-2</v>
      </c>
    </row>
    <row r="7738" spans="1:13" x14ac:dyDescent="0.25">
      <c r="A7738" s="7">
        <v>34198</v>
      </c>
      <c r="B7738">
        <v>0.16565254309828248</v>
      </c>
      <c r="C7738">
        <f t="shared" si="480"/>
        <v>2.7440765034928333E-2</v>
      </c>
      <c r="D7738">
        <f t="shared" si="481"/>
        <v>8.222808546275398E-2</v>
      </c>
      <c r="E7738">
        <f t="shared" si="482"/>
        <v>0.14936522059362731</v>
      </c>
      <c r="F7738">
        <f t="shared" si="483"/>
        <v>0.10578498059412011</v>
      </c>
      <c r="K7738" s="7">
        <v>34199</v>
      </c>
      <c r="L7738">
        <v>0.14103768054443427</v>
      </c>
      <c r="M7738">
        <v>1.9677634657244765E-2</v>
      </c>
    </row>
    <row r="7739" spans="1:13" x14ac:dyDescent="0.25">
      <c r="A7739" s="7">
        <v>34199</v>
      </c>
      <c r="B7739">
        <v>0.64014649347008401</v>
      </c>
      <c r="C7739">
        <f t="shared" si="480"/>
        <v>0.4097875331020443</v>
      </c>
      <c r="D7739">
        <f t="shared" si="481"/>
        <v>0.10604189459876749</v>
      </c>
      <c r="E7739">
        <f t="shared" si="482"/>
        <v>0.14103768054443427</v>
      </c>
      <c r="F7739">
        <f t="shared" si="483"/>
        <v>0.10394713710441147</v>
      </c>
      <c r="K7739" s="7">
        <v>34200</v>
      </c>
      <c r="L7739">
        <v>0.14118393753351274</v>
      </c>
      <c r="M7739">
        <v>1.9704730898269959E-2</v>
      </c>
    </row>
    <row r="7740" spans="1:13" x14ac:dyDescent="0.25">
      <c r="A7740" s="7">
        <v>34200</v>
      </c>
      <c r="B7740">
        <v>8.5482267635850206E-2</v>
      </c>
      <c r="C7740">
        <f t="shared" si="480"/>
        <v>7.3072180801671237E-3</v>
      </c>
      <c r="D7740">
        <f t="shared" si="481"/>
        <v>5.4721173880960761E-2</v>
      </c>
      <c r="E7740">
        <f t="shared" si="482"/>
        <v>0.14118393753351274</v>
      </c>
      <c r="F7740">
        <f t="shared" si="483"/>
        <v>0.10420914899383227</v>
      </c>
      <c r="K7740" s="7">
        <v>34201</v>
      </c>
      <c r="L7740">
        <v>0.13776575182018619</v>
      </c>
      <c r="M7740">
        <v>1.9691764039112592E-2</v>
      </c>
    </row>
    <row r="7741" spans="1:13" x14ac:dyDescent="0.25">
      <c r="A7741" s="7">
        <v>34201</v>
      </c>
      <c r="B7741">
        <v>-5.9172247751604345E-2</v>
      </c>
      <c r="C7741">
        <f t="shared" si="480"/>
        <v>3.5013549039772454E-3</v>
      </c>
      <c r="D7741">
        <f t="shared" si="481"/>
        <v>5.0581779189174782E-3</v>
      </c>
      <c r="E7741">
        <f t="shared" si="482"/>
        <v>0.13776575182018619</v>
      </c>
      <c r="F7741">
        <f t="shared" si="483"/>
        <v>0.10364667496581652</v>
      </c>
      <c r="K7741" s="7">
        <v>34204</v>
      </c>
      <c r="L7741">
        <v>0.13953989853013996</v>
      </c>
      <c r="M7741">
        <v>1.9695087995041955E-2</v>
      </c>
    </row>
    <row r="7742" spans="1:13" x14ac:dyDescent="0.25">
      <c r="A7742" s="7">
        <v>34204</v>
      </c>
      <c r="B7742">
        <v>-0.20408394272246611</v>
      </c>
      <c r="C7742">
        <f t="shared" si="480"/>
        <v>4.1650255677146829E-2</v>
      </c>
      <c r="D7742">
        <f t="shared" si="481"/>
        <v>1.2076105620897995E-2</v>
      </c>
      <c r="E7742">
        <f t="shared" si="482"/>
        <v>0.13953989853013996</v>
      </c>
      <c r="F7742">
        <f t="shared" si="483"/>
        <v>0.10380956885187088</v>
      </c>
      <c r="K7742" s="7">
        <v>34205</v>
      </c>
      <c r="L7742">
        <v>0.16676317270317359</v>
      </c>
      <c r="M7742">
        <v>2.1465222237494253E-2</v>
      </c>
    </row>
    <row r="7743" spans="1:13" x14ac:dyDescent="0.25">
      <c r="A7743" s="7">
        <v>34205</v>
      </c>
      <c r="B7743">
        <v>0.99235787043214785</v>
      </c>
      <c r="C7743">
        <f t="shared" si="480"/>
        <v>0.98477414300862753</v>
      </c>
      <c r="D7743">
        <f t="shared" si="481"/>
        <v>0.2025243067894629</v>
      </c>
      <c r="E7743">
        <f t="shared" si="482"/>
        <v>0.16676317270317359</v>
      </c>
      <c r="F7743">
        <f t="shared" si="483"/>
        <v>0.11185814289308565</v>
      </c>
      <c r="K7743" s="7">
        <v>34206</v>
      </c>
      <c r="L7743">
        <v>0.15235431671573693</v>
      </c>
      <c r="M7743">
        <v>1.6464419274754252E-2</v>
      </c>
    </row>
    <row r="7744" spans="1:13" x14ac:dyDescent="0.25">
      <c r="A7744" s="7">
        <v>34206</v>
      </c>
      <c r="B7744">
        <v>7.8269381101936375E-2</v>
      </c>
      <c r="C7744">
        <f t="shared" si="480"/>
        <v>6.1260960180801547E-3</v>
      </c>
      <c r="D7744">
        <f t="shared" si="481"/>
        <v>7.7671236350359774E-2</v>
      </c>
      <c r="E7744">
        <f t="shared" si="482"/>
        <v>0.15235431671573693</v>
      </c>
      <c r="F7744">
        <f t="shared" si="483"/>
        <v>0.10010801152986304</v>
      </c>
      <c r="K7744" s="7">
        <v>34207</v>
      </c>
      <c r="L7744">
        <v>0.14547641997275026</v>
      </c>
      <c r="M7744">
        <v>1.3580462532319298E-2</v>
      </c>
    </row>
    <row r="7745" spans="1:13" x14ac:dyDescent="0.25">
      <c r="A7745" s="7">
        <v>34207</v>
      </c>
      <c r="B7745">
        <v>0.19757488759335473</v>
      </c>
      <c r="C7745">
        <f t="shared" si="480"/>
        <v>3.9035836207526757E-2</v>
      </c>
      <c r="D7745">
        <f t="shared" si="481"/>
        <v>1.5464064173216522E-2</v>
      </c>
      <c r="E7745">
        <f t="shared" si="482"/>
        <v>0.14547641997275026</v>
      </c>
      <c r="F7745">
        <f t="shared" si="483"/>
        <v>8.9562453297500094E-2</v>
      </c>
      <c r="K7745" s="7">
        <v>34208</v>
      </c>
      <c r="L7745">
        <v>0.14442783715794411</v>
      </c>
      <c r="M7745">
        <v>1.3292670990217503E-2</v>
      </c>
    </row>
    <row r="7746" spans="1:13" x14ac:dyDescent="0.25">
      <c r="A7746" s="7">
        <v>34208</v>
      </c>
      <c r="B7746">
        <v>-0.10850930989381169</v>
      </c>
      <c r="C7746">
        <f t="shared" si="480"/>
        <v>1.177427033363126E-2</v>
      </c>
      <c r="D7746">
        <f t="shared" si="481"/>
        <v>2.1438714705102339E-2</v>
      </c>
      <c r="E7746">
        <f t="shared" si="482"/>
        <v>0.14442783715794411</v>
      </c>
      <c r="F7746">
        <f t="shared" si="483"/>
        <v>8.6836495363030841E-2</v>
      </c>
      <c r="K7746" s="7">
        <v>34211</v>
      </c>
      <c r="L7746">
        <v>0.14581683147673985</v>
      </c>
      <c r="M7746">
        <v>1.3251351601418578E-2</v>
      </c>
    </row>
    <row r="7747" spans="1:13" x14ac:dyDescent="0.25">
      <c r="A7747" s="7">
        <v>34211</v>
      </c>
      <c r="B7747">
        <v>0.29487034070863061</v>
      </c>
      <c r="C7747">
        <f t="shared" si="480"/>
        <v>8.69485178296239E-2</v>
      </c>
      <c r="D7747">
        <f t="shared" si="481"/>
        <v>3.1996177178446633E-2</v>
      </c>
      <c r="E7747">
        <f t="shared" si="482"/>
        <v>0.14581683147673985</v>
      </c>
      <c r="F7747">
        <f t="shared" si="483"/>
        <v>8.6295856991193409E-2</v>
      </c>
      <c r="K7747" s="7">
        <v>34212</v>
      </c>
      <c r="L7747">
        <v>0.13132439214375063</v>
      </c>
      <c r="M7747">
        <v>1.2633000220466211E-2</v>
      </c>
    </row>
    <row r="7748" spans="1:13" x14ac:dyDescent="0.25">
      <c r="A7748" s="7">
        <v>34212</v>
      </c>
      <c r="B7748">
        <v>0.35874090296310612</v>
      </c>
      <c r="C7748">
        <f t="shared" si="480"/>
        <v>0.12869503545878472</v>
      </c>
      <c r="D7748">
        <f t="shared" si="481"/>
        <v>0.1057820522828529</v>
      </c>
      <c r="E7748">
        <f t="shared" si="482"/>
        <v>0.13132439214375063</v>
      </c>
      <c r="F7748">
        <f t="shared" si="483"/>
        <v>8.3964155780906449E-2</v>
      </c>
      <c r="K7748" s="7">
        <v>34213</v>
      </c>
      <c r="L7748">
        <v>0.12207106467930728</v>
      </c>
      <c r="M7748">
        <v>8.2442971851652107E-3</v>
      </c>
    </row>
    <row r="7749" spans="1:13" x14ac:dyDescent="0.25">
      <c r="A7749" s="7">
        <v>34213</v>
      </c>
      <c r="B7749">
        <v>-8.848507661545213E-2</v>
      </c>
      <c r="C7749">
        <f t="shared" si="480"/>
        <v>7.829608783642434E-3</v>
      </c>
      <c r="D7749">
        <f t="shared" si="481"/>
        <v>3.1743216283786922E-2</v>
      </c>
      <c r="E7749">
        <f t="shared" si="482"/>
        <v>0.12207106467930728</v>
      </c>
      <c r="F7749">
        <f t="shared" si="483"/>
        <v>7.1462006131589734E-2</v>
      </c>
      <c r="K7749" s="7">
        <v>34214</v>
      </c>
      <c r="L7749">
        <v>0.12024134969305925</v>
      </c>
      <c r="M7749">
        <v>6.3582607816761302E-3</v>
      </c>
    </row>
    <row r="7750" spans="1:13" x14ac:dyDescent="0.25">
      <c r="A7750" s="7">
        <v>34214</v>
      </c>
      <c r="B7750">
        <v>-0.40023851362613883</v>
      </c>
      <c r="C7750">
        <f t="shared" si="480"/>
        <v>0.16019086778966091</v>
      </c>
      <c r="D7750">
        <f t="shared" si="481"/>
        <v>3.5415135542663574E-2</v>
      </c>
      <c r="E7750">
        <f t="shared" si="482"/>
        <v>0.12024134969305925</v>
      </c>
      <c r="F7750">
        <f t="shared" si="483"/>
        <v>6.3816342473053234E-2</v>
      </c>
      <c r="K7750" s="7">
        <v>34215</v>
      </c>
      <c r="L7750">
        <v>0.11857977774421002</v>
      </c>
      <c r="M7750">
        <v>6.0220298959771648E-3</v>
      </c>
    </row>
    <row r="7751" spans="1:13" x14ac:dyDescent="0.25">
      <c r="A7751" s="7">
        <v>34215</v>
      </c>
      <c r="B7751">
        <v>8.6707708369715419E-3</v>
      </c>
      <c r="C7751">
        <f t="shared" si="480"/>
        <v>7.5182266907276174E-5</v>
      </c>
      <c r="D7751">
        <f t="shared" si="481"/>
        <v>3.4703764317823614E-3</v>
      </c>
      <c r="E7751">
        <f t="shared" si="482"/>
        <v>0.11857977774421002</v>
      </c>
      <c r="F7751">
        <f t="shared" si="483"/>
        <v>6.01408070055406E-2</v>
      </c>
      <c r="K7751" s="7">
        <v>34218</v>
      </c>
      <c r="L7751">
        <v>0.11743001246332455</v>
      </c>
      <c r="M7751">
        <v>5.9780038460318955E-3</v>
      </c>
    </row>
    <row r="7752" spans="1:13" x14ac:dyDescent="0.25">
      <c r="A7752" s="7">
        <v>34218</v>
      </c>
      <c r="B7752">
        <v>0</v>
      </c>
      <c r="C7752">
        <f t="shared" si="480"/>
        <v>0</v>
      </c>
      <c r="D7752">
        <f t="shared" si="481"/>
        <v>0</v>
      </c>
      <c r="E7752">
        <f t="shared" si="482"/>
        <v>0.11743001246332455</v>
      </c>
      <c r="F7752">
        <f t="shared" si="483"/>
        <v>5.8757269480000755E-2</v>
      </c>
      <c r="K7752" s="7">
        <v>34219</v>
      </c>
      <c r="L7752">
        <v>0.13341158033522377</v>
      </c>
      <c r="M7752">
        <v>5.9683883503751766E-3</v>
      </c>
    </row>
    <row r="7753" spans="1:13" x14ac:dyDescent="0.25">
      <c r="A7753" s="7">
        <v>34219</v>
      </c>
      <c r="B7753">
        <v>-0.61313870253352221</v>
      </c>
      <c r="C7753">
        <f t="shared" si="480"/>
        <v>0.37593906854449105</v>
      </c>
      <c r="D7753">
        <f t="shared" si="481"/>
        <v>0</v>
      </c>
      <c r="E7753">
        <f t="shared" si="482"/>
        <v>0.13341158033522377</v>
      </c>
      <c r="F7753">
        <f t="shared" si="483"/>
        <v>5.8110689996446752E-2</v>
      </c>
      <c r="K7753" s="7">
        <v>34220</v>
      </c>
      <c r="L7753">
        <v>0.14001873872069129</v>
      </c>
      <c r="M7753">
        <v>8.6927158019764507E-3</v>
      </c>
    </row>
    <row r="7754" spans="1:13" x14ac:dyDescent="0.25">
      <c r="A7754" s="7">
        <v>34220</v>
      </c>
      <c r="B7754">
        <v>-0.40866781091208892</v>
      </c>
      <c r="C7754">
        <f t="shared" ref="C7754:C7817" si="484">B7754^2</f>
        <v>0.16700937967567886</v>
      </c>
      <c r="D7754">
        <f t="shared" si="481"/>
        <v>0.250570051349853</v>
      </c>
      <c r="E7754">
        <f t="shared" si="482"/>
        <v>0.14001873872069129</v>
      </c>
      <c r="F7754">
        <f t="shared" si="483"/>
        <v>6.8517347973567427E-2</v>
      </c>
      <c r="K7754" s="7">
        <v>34221</v>
      </c>
      <c r="L7754">
        <v>0.13257512715244027</v>
      </c>
      <c r="M7754">
        <v>8.809224247162269E-3</v>
      </c>
    </row>
    <row r="7755" spans="1:13" x14ac:dyDescent="0.25">
      <c r="A7755" s="7">
        <v>34221</v>
      </c>
      <c r="B7755">
        <v>0.18596515778872558</v>
      </c>
      <c r="C7755">
        <f t="shared" si="484"/>
        <v>3.4583039911385602E-2</v>
      </c>
      <c r="D7755">
        <f t="shared" ref="D7755:D7818" si="485">ABS(B7754)*ABS(B7755)</f>
        <v>7.5997973939439689E-2</v>
      </c>
      <c r="E7755">
        <f t="shared" si="482"/>
        <v>0.13257512715244027</v>
      </c>
      <c r="F7755">
        <f t="shared" si="483"/>
        <v>6.9402403743272972E-2</v>
      </c>
      <c r="K7755" s="7">
        <v>34222</v>
      </c>
      <c r="L7755">
        <v>0.16576765466711282</v>
      </c>
      <c r="M7755">
        <v>9.364466811017028E-3</v>
      </c>
    </row>
    <row r="7756" spans="1:13" x14ac:dyDescent="0.25">
      <c r="A7756" s="7">
        <v>34222</v>
      </c>
      <c r="B7756">
        <v>0.91817620311358539</v>
      </c>
      <c r="C7756">
        <f t="shared" si="484"/>
        <v>0.84304753996407999</v>
      </c>
      <c r="D7756">
        <f t="shared" si="485"/>
        <v>0.17074878248987085</v>
      </c>
      <c r="E7756">
        <f t="shared" si="482"/>
        <v>0.16576765466711282</v>
      </c>
      <c r="F7756">
        <f t="shared" si="483"/>
        <v>7.1260950035598333E-2</v>
      </c>
      <c r="K7756" s="7">
        <v>34225</v>
      </c>
      <c r="L7756">
        <v>0.16381257177077374</v>
      </c>
      <c r="M7756">
        <v>9.3886586743499312E-3</v>
      </c>
    </row>
    <row r="7757" spans="1:13" x14ac:dyDescent="0.25">
      <c r="A7757" s="7">
        <v>34225</v>
      </c>
      <c r="B7757">
        <v>7.3610603250262585E-2</v>
      </c>
      <c r="C7757">
        <f t="shared" si="484"/>
        <v>5.4185209108675685E-3</v>
      </c>
      <c r="D7757">
        <f t="shared" si="485"/>
        <v>6.7587504201226653E-2</v>
      </c>
      <c r="E7757">
        <f t="shared" si="482"/>
        <v>0.16381257177077374</v>
      </c>
      <c r="F7757">
        <f t="shared" si="483"/>
        <v>7.1445726318955696E-2</v>
      </c>
      <c r="K7757" s="7">
        <v>34226</v>
      </c>
      <c r="L7757">
        <v>0.16852131695458314</v>
      </c>
      <c r="M7757">
        <v>9.1966610142786044E-3</v>
      </c>
    </row>
    <row r="7758" spans="1:13" x14ac:dyDescent="0.25">
      <c r="A7758" s="7">
        <v>34226</v>
      </c>
      <c r="B7758">
        <v>-0.4685678233335544</v>
      </c>
      <c r="C7758">
        <f t="shared" si="484"/>
        <v>0.21955580506354505</v>
      </c>
      <c r="D7758">
        <f t="shared" si="485"/>
        <v>3.4491560139245404E-2</v>
      </c>
      <c r="E7758">
        <f t="shared" si="482"/>
        <v>0.16852131695458314</v>
      </c>
      <c r="F7758">
        <f t="shared" si="483"/>
        <v>6.9690113811824647E-2</v>
      </c>
      <c r="K7758" s="7">
        <v>34227</v>
      </c>
      <c r="L7758">
        <v>0.17144462915574468</v>
      </c>
      <c r="M7758">
        <v>1.0162915718651662E-2</v>
      </c>
    </row>
    <row r="7759" spans="1:13" x14ac:dyDescent="0.25">
      <c r="A7759" s="7">
        <v>34227</v>
      </c>
      <c r="B7759">
        <v>0.36896406480115829</v>
      </c>
      <c r="C7759">
        <f t="shared" si="484"/>
        <v>0.13613448111459334</v>
      </c>
      <c r="D7759">
        <f t="shared" si="485"/>
        <v>0.17288468873217924</v>
      </c>
      <c r="E7759">
        <f t="shared" si="482"/>
        <v>0.17144462915574468</v>
      </c>
      <c r="F7759">
        <f t="shared" si="483"/>
        <v>7.3400254377881696E-2</v>
      </c>
      <c r="K7759" s="7">
        <v>34228</v>
      </c>
      <c r="L7759">
        <v>0.17038546491064172</v>
      </c>
      <c r="M7759">
        <v>1.0739036773193416E-2</v>
      </c>
    </row>
    <row r="7760" spans="1:13" x14ac:dyDescent="0.25">
      <c r="A7760" s="7">
        <v>34228</v>
      </c>
      <c r="B7760">
        <v>-0.47121245024444036</v>
      </c>
      <c r="C7760">
        <f t="shared" si="484"/>
        <v>0.22204117326536918</v>
      </c>
      <c r="D7760">
        <f t="shared" si="485"/>
        <v>0.17386046102710226</v>
      </c>
      <c r="E7760">
        <f t="shared" si="482"/>
        <v>0.17038546491064172</v>
      </c>
      <c r="F7760">
        <f t="shared" si="483"/>
        <v>7.5294423439082117E-2</v>
      </c>
      <c r="K7760" s="7">
        <v>34229</v>
      </c>
      <c r="L7760">
        <v>0.1699349001181838</v>
      </c>
      <c r="M7760">
        <v>1.0609928560860727E-2</v>
      </c>
    </row>
    <row r="7761" spans="1:13" x14ac:dyDescent="0.25">
      <c r="A7761" s="7">
        <v>34229</v>
      </c>
      <c r="B7761">
        <v>-0.13068196053165337</v>
      </c>
      <c r="C7761">
        <f t="shared" si="484"/>
        <v>1.707777480839661E-2</v>
      </c>
      <c r="D7761">
        <f t="shared" si="485"/>
        <v>6.1578966824867631E-2</v>
      </c>
      <c r="E7761">
        <f t="shared" si="482"/>
        <v>0.1699349001181838</v>
      </c>
      <c r="F7761">
        <f t="shared" si="483"/>
        <v>7.4396635672217493E-2</v>
      </c>
      <c r="K7761" s="7">
        <v>34232</v>
      </c>
      <c r="L7761">
        <v>0.18187184557003258</v>
      </c>
      <c r="M7761">
        <v>1.0629149192383558E-2</v>
      </c>
    </row>
    <row r="7762" spans="1:13" x14ac:dyDescent="0.25">
      <c r="A7762" s="7">
        <v>34232</v>
      </c>
      <c r="B7762">
        <v>-0.82724680627643821</v>
      </c>
      <c r="C7762">
        <f t="shared" si="484"/>
        <v>0.68433727849456694</v>
      </c>
      <c r="D7762">
        <f t="shared" si="485"/>
        <v>0.10810623448775381</v>
      </c>
      <c r="E7762">
        <f t="shared" si="482"/>
        <v>0.18187184557003258</v>
      </c>
      <c r="F7762">
        <f t="shared" si="483"/>
        <v>7.4486389580434298E-2</v>
      </c>
      <c r="K7762" s="7">
        <v>34233</v>
      </c>
      <c r="L7762">
        <v>0.19085666009350738</v>
      </c>
      <c r="M7762">
        <v>1.6865018574784441E-2</v>
      </c>
    </row>
    <row r="7763" spans="1:13" x14ac:dyDescent="0.25">
      <c r="A7763" s="7">
        <v>34233</v>
      </c>
      <c r="B7763">
        <v>-0.46255589080681503</v>
      </c>
      <c r="C7763">
        <f t="shared" si="484"/>
        <v>0.2139579521200862</v>
      </c>
      <c r="D7763">
        <f t="shared" si="485"/>
        <v>0.38264788339429062</v>
      </c>
      <c r="E7763">
        <f t="shared" si="482"/>
        <v>0.19085666009350738</v>
      </c>
      <c r="F7763">
        <f t="shared" si="483"/>
        <v>8.8744072602752966E-2</v>
      </c>
      <c r="K7763" s="7">
        <v>34234</v>
      </c>
      <c r="L7763">
        <v>0.21292890127114431</v>
      </c>
      <c r="M7763">
        <v>2.1619009120245371E-2</v>
      </c>
    </row>
    <row r="7764" spans="1:13" x14ac:dyDescent="0.25">
      <c r="A7764" s="7">
        <v>34234</v>
      </c>
      <c r="B7764">
        <v>0.71495657349913699</v>
      </c>
      <c r="C7764">
        <f t="shared" si="484"/>
        <v>0.51116290198962688</v>
      </c>
      <c r="D7764">
        <f t="shared" si="485"/>
        <v>0.33070737474308143</v>
      </c>
      <c r="E7764">
        <f t="shared" si="482"/>
        <v>0.21292890127114431</v>
      </c>
      <c r="F7764">
        <f t="shared" si="483"/>
        <v>0.10290273333423836</v>
      </c>
      <c r="K7764" s="7">
        <v>34235</v>
      </c>
      <c r="L7764">
        <v>0.21605588372662227</v>
      </c>
      <c r="M7764">
        <v>2.4136721035074388E-2</v>
      </c>
    </row>
    <row r="7765" spans="1:13" x14ac:dyDescent="0.25">
      <c r="A7765" s="7">
        <v>34235</v>
      </c>
      <c r="B7765">
        <v>0.33700274799048913</v>
      </c>
      <c r="C7765">
        <f t="shared" si="484"/>
        <v>0.11357085215314112</v>
      </c>
      <c r="D7765">
        <f t="shared" si="485"/>
        <v>0.24094232996307327</v>
      </c>
      <c r="E7765">
        <f t="shared" si="482"/>
        <v>0.21605588372662227</v>
      </c>
      <c r="F7765">
        <f t="shared" si="483"/>
        <v>0.11285343874041988</v>
      </c>
      <c r="K7765" s="7">
        <v>34236</v>
      </c>
      <c r="L7765">
        <v>0.1732647311186854</v>
      </c>
      <c r="M7765">
        <v>2.235626483657226E-2</v>
      </c>
    </row>
    <row r="7766" spans="1:13" x14ac:dyDescent="0.25">
      <c r="A7766" s="7">
        <v>34236</v>
      </c>
      <c r="B7766">
        <v>-2.4033997297134846E-2</v>
      </c>
      <c r="C7766">
        <f t="shared" si="484"/>
        <v>5.7763302607868503E-4</v>
      </c>
      <c r="D7766">
        <f t="shared" si="485"/>
        <v>8.0995231343304313E-3</v>
      </c>
      <c r="E7766">
        <f t="shared" si="482"/>
        <v>0.1732647311186854</v>
      </c>
      <c r="F7766">
        <f t="shared" si="483"/>
        <v>0.10440018727715328</v>
      </c>
      <c r="K7766" s="7">
        <v>34239</v>
      </c>
      <c r="L7766">
        <v>0.20877282211145745</v>
      </c>
      <c r="M7766">
        <v>2.2114632773022155E-2</v>
      </c>
    </row>
    <row r="7767" spans="1:13" x14ac:dyDescent="0.25">
      <c r="A7767" s="7">
        <v>34239</v>
      </c>
      <c r="B7767">
        <v>0.907089956317364</v>
      </c>
      <c r="C7767">
        <f t="shared" si="484"/>
        <v>0.82281218885183738</v>
      </c>
      <c r="D7767">
        <f t="shared" si="485"/>
        <v>2.1800997558389691E-2</v>
      </c>
      <c r="E7767">
        <f t="shared" si="482"/>
        <v>0.20877282211145745</v>
      </c>
      <c r="F7767">
        <f t="shared" si="483"/>
        <v>0.10197104646011108</v>
      </c>
      <c r="K7767" s="7">
        <v>34240</v>
      </c>
      <c r="L7767">
        <v>0.20722432377342057</v>
      </c>
      <c r="M7767">
        <v>2.222659749010442E-2</v>
      </c>
    </row>
    <row r="7768" spans="1:13" x14ac:dyDescent="0.25">
      <c r="A7768" s="7">
        <v>34240</v>
      </c>
      <c r="B7768">
        <v>-5.8483967313094354E-2</v>
      </c>
      <c r="C7768">
        <f t="shared" si="484"/>
        <v>3.4203744326790886E-3</v>
      </c>
      <c r="D7768">
        <f t="shared" si="485"/>
        <v>5.3050219355300902E-2</v>
      </c>
      <c r="E7768">
        <f t="shared" si="482"/>
        <v>0.20722432377342057</v>
      </c>
      <c r="F7768">
        <f t="shared" si="483"/>
        <v>0.1036052271202017</v>
      </c>
      <c r="K7768" s="7">
        <v>34241</v>
      </c>
      <c r="L7768">
        <v>0.2108408477564552</v>
      </c>
      <c r="M7768">
        <v>2.2220734918227937E-2</v>
      </c>
    </row>
    <row r="7769" spans="1:13" x14ac:dyDescent="0.25">
      <c r="A7769" s="7">
        <v>34241</v>
      </c>
      <c r="B7769">
        <v>-0.30814659164661862</v>
      </c>
      <c r="C7769">
        <f t="shared" si="484"/>
        <v>9.4954321943427927E-2</v>
      </c>
      <c r="D7769">
        <f t="shared" si="485"/>
        <v>1.8021635193502278E-2</v>
      </c>
      <c r="E7769">
        <f t="shared" si="482"/>
        <v>0.2108408477564552</v>
      </c>
      <c r="F7769">
        <f t="shared" si="483"/>
        <v>0.10345665844578431</v>
      </c>
      <c r="K7769" s="7">
        <v>34242</v>
      </c>
      <c r="L7769">
        <v>0.2099274782510783</v>
      </c>
      <c r="M7769">
        <v>2.2448457936181217E-2</v>
      </c>
    </row>
    <row r="7770" spans="1:13" x14ac:dyDescent="0.25">
      <c r="A7770" s="7">
        <v>34242</v>
      </c>
      <c r="B7770">
        <v>-0.25678983470136529</v>
      </c>
      <c r="C7770">
        <f t="shared" si="484"/>
        <v>6.5941019205954507E-2</v>
      </c>
      <c r="D7770">
        <f t="shared" si="485"/>
        <v>7.9128912332724302E-2</v>
      </c>
      <c r="E7770">
        <f t="shared" si="482"/>
        <v>0.2099274782510783</v>
      </c>
      <c r="F7770">
        <f t="shared" si="483"/>
        <v>0.10550590780031813</v>
      </c>
      <c r="K7770" s="7">
        <v>34243</v>
      </c>
      <c r="L7770">
        <v>0.2157706908201594</v>
      </c>
      <c r="M7770">
        <v>2.2716219207542011E-2</v>
      </c>
    </row>
    <row r="7771" spans="1:13" x14ac:dyDescent="0.25">
      <c r="A7771" s="7">
        <v>34243</v>
      </c>
      <c r="B7771">
        <v>0.51292194781238365</v>
      </c>
      <c r="C7771">
        <f t="shared" si="484"/>
        <v>0.26308892454764959</v>
      </c>
      <c r="D7771">
        <f t="shared" si="485"/>
        <v>0.13171314219344432</v>
      </c>
      <c r="E7771">
        <f t="shared" si="482"/>
        <v>0.2157706908201594</v>
      </c>
      <c r="F7771">
        <f t="shared" si="483"/>
        <v>0.10663334649208299</v>
      </c>
      <c r="K7771" s="7">
        <v>34246</v>
      </c>
      <c r="L7771">
        <v>0.21543538064863602</v>
      </c>
      <c r="M7771">
        <v>2.2673752883581616E-2</v>
      </c>
    </row>
    <row r="7772" spans="1:13" x14ac:dyDescent="0.25">
      <c r="A7772" s="7">
        <v>34246</v>
      </c>
      <c r="B7772">
        <v>1.0838581023620009E-2</v>
      </c>
      <c r="C7772">
        <f t="shared" si="484"/>
        <v>1.1747483860557575E-4</v>
      </c>
      <c r="D7772">
        <f t="shared" si="485"/>
        <v>5.559346090157514E-3</v>
      </c>
      <c r="E7772">
        <f t="shared" si="482"/>
        <v>0.21543538064863602</v>
      </c>
      <c r="F7772">
        <f t="shared" si="483"/>
        <v>0.10549491735322954</v>
      </c>
      <c r="K7772" s="7">
        <v>34247</v>
      </c>
      <c r="L7772">
        <v>0.20851061172107799</v>
      </c>
      <c r="M7772">
        <v>2.2619225770114441E-2</v>
      </c>
    </row>
    <row r="7773" spans="1:13" x14ac:dyDescent="0.25">
      <c r="A7773" s="7">
        <v>34247</v>
      </c>
      <c r="B7773">
        <v>-3.0350987724059308E-2</v>
      </c>
      <c r="C7773">
        <f t="shared" si="484"/>
        <v>9.2118245582599879E-4</v>
      </c>
      <c r="D7773">
        <f t="shared" si="485"/>
        <v>3.2896163959411303E-4</v>
      </c>
      <c r="E7773">
        <f t="shared" si="482"/>
        <v>0.20851061172107799</v>
      </c>
      <c r="F7773">
        <f t="shared" si="483"/>
        <v>0.10396943153135696</v>
      </c>
      <c r="K7773" s="7">
        <v>34248</v>
      </c>
      <c r="L7773">
        <v>0.20894029774266837</v>
      </c>
      <c r="M7773">
        <v>2.2619100969513264E-2</v>
      </c>
    </row>
    <row r="7774" spans="1:13" x14ac:dyDescent="0.25">
      <c r="A7774" s="7">
        <v>34248</v>
      </c>
      <c r="B7774">
        <v>-9.9789582439679947E-2</v>
      </c>
      <c r="C7774">
        <f t="shared" si="484"/>
        <v>9.957960763485681E-3</v>
      </c>
      <c r="D7774">
        <f t="shared" si="485"/>
        <v>3.0287123916157305E-3</v>
      </c>
      <c r="E7774">
        <f t="shared" si="482"/>
        <v>0.20894029774266837</v>
      </c>
      <c r="F7774">
        <f t="shared" si="483"/>
        <v>0.10395022874700188</v>
      </c>
      <c r="K7774" s="7">
        <v>34249</v>
      </c>
      <c r="L7774">
        <v>0.21394158802870855</v>
      </c>
      <c r="M7774">
        <v>2.2668903621948452E-2</v>
      </c>
    </row>
    <row r="7775" spans="1:13" x14ac:dyDescent="0.25">
      <c r="A7775" s="7">
        <v>34249</v>
      </c>
      <c r="B7775">
        <v>-0.33916025206224276</v>
      </c>
      <c r="C7775">
        <f t="shared" si="484"/>
        <v>0.11502967657892404</v>
      </c>
      <c r="D7775">
        <f t="shared" si="485"/>
        <v>3.3844659933427806E-2</v>
      </c>
      <c r="E7775">
        <f t="shared" si="482"/>
        <v>0.21394158802870855</v>
      </c>
      <c r="F7775">
        <f t="shared" si="483"/>
        <v>0.10542173570062917</v>
      </c>
      <c r="K7775" s="7">
        <v>34250</v>
      </c>
      <c r="L7775">
        <v>0.20022302032143249</v>
      </c>
      <c r="M7775">
        <v>2.297104162710897E-2</v>
      </c>
    </row>
    <row r="7776" spans="1:13" x14ac:dyDescent="0.25">
      <c r="A7776" s="7">
        <v>34250</v>
      </c>
      <c r="B7776">
        <v>0.24578854993091426</v>
      </c>
      <c r="C7776">
        <f t="shared" si="484"/>
        <v>6.0412011277141534E-2</v>
      </c>
      <c r="D7776">
        <f t="shared" si="485"/>
        <v>8.3361706548582021E-2</v>
      </c>
      <c r="E7776">
        <f t="shared" ref="E7776:E7839" si="486">AVERAGE(C7754:C7776)</f>
        <v>0.20022302032143249</v>
      </c>
      <c r="F7776">
        <f t="shared" ref="F7776:F7839" si="487">AVERAGE(D7754:D7776)</f>
        <v>0.10904615772448055</v>
      </c>
      <c r="K7776" s="7">
        <v>34253</v>
      </c>
      <c r="L7776">
        <v>0.19362760389699157</v>
      </c>
      <c r="M7776">
        <v>2.0281469772867232E-2</v>
      </c>
    </row>
    <row r="7777" spans="1:13" x14ac:dyDescent="0.25">
      <c r="A7777" s="7">
        <v>34253</v>
      </c>
      <c r="B7777">
        <v>0.12375298749338626</v>
      </c>
      <c r="C7777">
        <f t="shared" si="484"/>
        <v>1.5314801913538215E-2</v>
      </c>
      <c r="D7777">
        <f t="shared" si="485"/>
        <v>3.0417067345617974E-2</v>
      </c>
      <c r="E7777">
        <f t="shared" si="486"/>
        <v>0.19362760389699157</v>
      </c>
      <c r="F7777">
        <f t="shared" si="487"/>
        <v>9.9474288854731238E-2</v>
      </c>
      <c r="K7777" s="7">
        <v>34254</v>
      </c>
      <c r="L7777">
        <v>0.19224183348842241</v>
      </c>
      <c r="M7777">
        <v>2.00321574241237E-2</v>
      </c>
    </row>
    <row r="7778" spans="1:13" x14ac:dyDescent="0.25">
      <c r="A7778" s="7">
        <v>34254</v>
      </c>
      <c r="B7778">
        <v>5.2060738702941478E-2</v>
      </c>
      <c r="C7778">
        <f t="shared" si="484"/>
        <v>2.7103205142959487E-3</v>
      </c>
      <c r="D7778">
        <f t="shared" si="485"/>
        <v>6.4426719456015663E-3</v>
      </c>
      <c r="E7778">
        <f t="shared" si="486"/>
        <v>0.19224183348842241</v>
      </c>
      <c r="F7778">
        <f t="shared" si="487"/>
        <v>9.6450145289781727E-2</v>
      </c>
      <c r="K7778" s="7">
        <v>34255</v>
      </c>
      <c r="L7778">
        <v>0.15586729704403787</v>
      </c>
      <c r="M7778">
        <v>1.8765300437901266E-2</v>
      </c>
    </row>
    <row r="7779" spans="1:13" x14ac:dyDescent="0.25">
      <c r="A7779" s="7">
        <v>34255</v>
      </c>
      <c r="B7779">
        <v>8.0207242461227679E-2</v>
      </c>
      <c r="C7779">
        <f t="shared" si="484"/>
        <v>6.4332017432341647E-3</v>
      </c>
      <c r="D7779">
        <f t="shared" si="485"/>
        <v>4.1756482918574468E-3</v>
      </c>
      <c r="E7779">
        <f t="shared" si="486"/>
        <v>0.15586729704403787</v>
      </c>
      <c r="F7779">
        <f t="shared" si="487"/>
        <v>8.9207835107259423E-2</v>
      </c>
      <c r="K7779" s="7">
        <v>34256</v>
      </c>
      <c r="L7779">
        <v>0.21317952375195176</v>
      </c>
      <c r="M7779">
        <v>1.8936905368320239E-2</v>
      </c>
    </row>
    <row r="7780" spans="1:13" x14ac:dyDescent="0.25">
      <c r="A7780" s="7">
        <v>34256</v>
      </c>
      <c r="B7780">
        <v>1.1504780463758912</v>
      </c>
      <c r="C7780">
        <f t="shared" si="484"/>
        <v>1.3235997351928874</v>
      </c>
      <c r="D7780">
        <f t="shared" si="485"/>
        <v>9.2276671611990657E-2</v>
      </c>
      <c r="E7780">
        <f t="shared" si="486"/>
        <v>0.21317952375195176</v>
      </c>
      <c r="F7780">
        <f t="shared" si="487"/>
        <v>9.0281277168596977E-2</v>
      </c>
      <c r="K7780" s="7">
        <v>34257</v>
      </c>
      <c r="L7780">
        <v>0.21777523893682654</v>
      </c>
      <c r="M7780">
        <v>3.7603024844882829E-2</v>
      </c>
    </row>
    <row r="7781" spans="1:13" x14ac:dyDescent="0.25">
      <c r="A7781" s="7">
        <v>34257</v>
      </c>
      <c r="B7781">
        <v>0.57031329487893245</v>
      </c>
      <c r="C7781">
        <f t="shared" si="484"/>
        <v>0.32525725431566416</v>
      </c>
      <c r="D7781">
        <f t="shared" si="485"/>
        <v>0.65613292531451184</v>
      </c>
      <c r="E7781">
        <f t="shared" si="486"/>
        <v>0.21777523893682654</v>
      </c>
      <c r="F7781">
        <f t="shared" si="487"/>
        <v>0.11730916261099988</v>
      </c>
      <c r="K7781" s="7">
        <v>34260</v>
      </c>
      <c r="L7781">
        <v>0.21403582269617297</v>
      </c>
      <c r="M7781">
        <v>3.7012387887747841E-2</v>
      </c>
    </row>
    <row r="7782" spans="1:13" x14ac:dyDescent="0.25">
      <c r="A7782" s="7">
        <v>34260</v>
      </c>
      <c r="B7782">
        <v>-0.22389262511204322</v>
      </c>
      <c r="C7782">
        <f t="shared" si="484"/>
        <v>5.0127907579561926E-2</v>
      </c>
      <c r="D7782">
        <f t="shared" si="485"/>
        <v>0.12768894072674297</v>
      </c>
      <c r="E7782">
        <f t="shared" si="486"/>
        <v>0.21403582269617297</v>
      </c>
      <c r="F7782">
        <f t="shared" si="487"/>
        <v>0.11534413008902437</v>
      </c>
      <c r="K7782" s="7">
        <v>34261</v>
      </c>
      <c r="L7782">
        <v>0.2143708707864132</v>
      </c>
      <c r="M7782">
        <v>3.6198878778047824E-2</v>
      </c>
    </row>
    <row r="7783" spans="1:13" x14ac:dyDescent="0.25">
      <c r="A7783" s="7">
        <v>34261</v>
      </c>
      <c r="B7783">
        <v>-0.47931960041385224</v>
      </c>
      <c r="C7783">
        <f t="shared" si="484"/>
        <v>0.22974727934089498</v>
      </c>
      <c r="D7783">
        <f t="shared" si="485"/>
        <v>0.10731612360431297</v>
      </c>
      <c r="E7783">
        <f t="shared" si="486"/>
        <v>0.2143708707864132</v>
      </c>
      <c r="F7783">
        <f t="shared" si="487"/>
        <v>0.11245089802716397</v>
      </c>
      <c r="K7783" s="7">
        <v>34262</v>
      </c>
      <c r="L7783">
        <v>0.21366757774631931</v>
      </c>
      <c r="M7783">
        <v>3.6043020991341969E-2</v>
      </c>
    </row>
    <row r="7784" spans="1:13" x14ac:dyDescent="0.25">
      <c r="A7784" s="7">
        <v>34262</v>
      </c>
      <c r="B7784">
        <v>-3.003389562206138E-2</v>
      </c>
      <c r="C7784">
        <f t="shared" si="484"/>
        <v>9.0203488623687774E-4</v>
      </c>
      <c r="D7784">
        <f t="shared" si="485"/>
        <v>1.4395834848437806E-2</v>
      </c>
      <c r="E7784">
        <f t="shared" si="486"/>
        <v>0.21366757774631931</v>
      </c>
      <c r="F7784">
        <f t="shared" si="487"/>
        <v>0.11039945750644961</v>
      </c>
      <c r="K7784" s="7">
        <v>34263</v>
      </c>
      <c r="L7784">
        <v>0.18492431155451575</v>
      </c>
      <c r="M7784">
        <v>3.5535803917450537E-2</v>
      </c>
    </row>
    <row r="7785" spans="1:13" x14ac:dyDescent="0.25">
      <c r="A7785" s="7">
        <v>34263</v>
      </c>
      <c r="B7785">
        <v>-0.15245378343315963</v>
      </c>
      <c r="C7785">
        <f t="shared" si="484"/>
        <v>2.3242156083084737E-2</v>
      </c>
      <c r="D7785">
        <f t="shared" si="485"/>
        <v>4.5787810188198663E-3</v>
      </c>
      <c r="E7785">
        <f t="shared" si="486"/>
        <v>0.18492431155451575</v>
      </c>
      <c r="F7785">
        <f t="shared" si="487"/>
        <v>0.10589826387736556</v>
      </c>
      <c r="K7785" s="7">
        <v>34264</v>
      </c>
      <c r="L7785">
        <v>0.18443107921033655</v>
      </c>
      <c r="M7785">
        <v>2.9374489762681099E-2</v>
      </c>
    </row>
    <row r="7786" spans="1:13" x14ac:dyDescent="0.25">
      <c r="A7786" s="7">
        <v>34264</v>
      </c>
      <c r="B7786">
        <v>-0.4501262136378692</v>
      </c>
      <c r="C7786">
        <f t="shared" si="484"/>
        <v>0.20261360820396465</v>
      </c>
      <c r="D7786">
        <f t="shared" si="485"/>
        <v>6.8623444291535857E-2</v>
      </c>
      <c r="E7786">
        <f t="shared" si="486"/>
        <v>0.18443107921033655</v>
      </c>
      <c r="F7786">
        <f t="shared" si="487"/>
        <v>9.2245027394637066E-2</v>
      </c>
      <c r="K7786" s="7">
        <v>34267</v>
      </c>
      <c r="L7786">
        <v>0.16395523793637715</v>
      </c>
      <c r="M7786">
        <v>2.4973683604746732E-2</v>
      </c>
    </row>
    <row r="7787" spans="1:13" x14ac:dyDescent="0.25">
      <c r="A7787" s="7">
        <v>34267</v>
      </c>
      <c r="B7787">
        <v>0.20054563742091247</v>
      </c>
      <c r="C7787">
        <f t="shared" si="484"/>
        <v>4.0218552688560089E-2</v>
      </c>
      <c r="D7787">
        <f t="shared" si="485"/>
        <v>9.0270848433868303E-2</v>
      </c>
      <c r="E7787">
        <f t="shared" si="486"/>
        <v>0.16395523793637715</v>
      </c>
      <c r="F7787">
        <f t="shared" si="487"/>
        <v>8.1791265381193023E-2</v>
      </c>
      <c r="K7787" s="7">
        <v>34268</v>
      </c>
      <c r="L7787">
        <v>0.15903754769960213</v>
      </c>
      <c r="M7787">
        <v>2.2450442478816942E-2</v>
      </c>
    </row>
    <row r="7788" spans="1:13" x14ac:dyDescent="0.25">
      <c r="A7788" s="7">
        <v>34268</v>
      </c>
      <c r="B7788">
        <v>2.15401185538866E-2</v>
      </c>
      <c r="C7788">
        <f t="shared" si="484"/>
        <v>4.6397670731548977E-4</v>
      </c>
      <c r="D7788">
        <f t="shared" si="485"/>
        <v>4.3197768055112115E-3</v>
      </c>
      <c r="E7788">
        <f t="shared" si="486"/>
        <v>0.15903754769960213</v>
      </c>
      <c r="F7788">
        <f t="shared" si="487"/>
        <v>7.1503328287385995E-2</v>
      </c>
      <c r="K7788" s="7">
        <v>34269</v>
      </c>
      <c r="L7788">
        <v>0.15920612371063222</v>
      </c>
      <c r="M7788">
        <v>2.2447680073866688E-2</v>
      </c>
    </row>
    <row r="7789" spans="1:13" x14ac:dyDescent="0.25">
      <c r="A7789" s="7">
        <v>34269</v>
      </c>
      <c r="B7789">
        <v>6.6744897031689732E-2</v>
      </c>
      <c r="C7789">
        <f t="shared" si="484"/>
        <v>4.4548812797708644E-3</v>
      </c>
      <c r="D7789">
        <f t="shared" si="485"/>
        <v>1.4376929949295506E-3</v>
      </c>
      <c r="E7789">
        <f t="shared" si="486"/>
        <v>0.15920612371063222</v>
      </c>
      <c r="F7789">
        <f t="shared" si="487"/>
        <v>7.1213683498716374E-2</v>
      </c>
      <c r="K7789" s="7">
        <v>34270</v>
      </c>
      <c r="L7789">
        <v>0.14290750966270518</v>
      </c>
      <c r="M7789">
        <v>2.251377807988195E-2</v>
      </c>
    </row>
    <row r="7790" spans="1:13" x14ac:dyDescent="0.25">
      <c r="A7790" s="7">
        <v>34270</v>
      </c>
      <c r="B7790">
        <v>0.66928623603770276</v>
      </c>
      <c r="C7790">
        <f t="shared" si="484"/>
        <v>0.44794406574951556</v>
      </c>
      <c r="D7790">
        <f t="shared" si="485"/>
        <v>4.4671440909063657E-2</v>
      </c>
      <c r="E7790">
        <f t="shared" si="486"/>
        <v>0.14290750966270518</v>
      </c>
      <c r="F7790">
        <f t="shared" si="487"/>
        <v>7.2208050600919602E-2</v>
      </c>
      <c r="K7790" s="7">
        <v>34271</v>
      </c>
      <c r="L7790">
        <v>0.14277866731913225</v>
      </c>
      <c r="M7790">
        <v>2.2400316553883554E-2</v>
      </c>
    </row>
    <row r="7791" spans="1:13" x14ac:dyDescent="0.25">
      <c r="A7791" s="7">
        <v>34271</v>
      </c>
      <c r="B7791">
        <v>2.1377570734326667E-2</v>
      </c>
      <c r="C7791">
        <f t="shared" si="484"/>
        <v>4.5700053050114003E-4</v>
      </c>
      <c r="D7791">
        <f t="shared" si="485"/>
        <v>1.4307713852407245E-2</v>
      </c>
      <c r="E7791">
        <f t="shared" si="486"/>
        <v>0.14277866731913225</v>
      </c>
      <c r="F7791">
        <f t="shared" si="487"/>
        <v>7.0523593839924223E-2</v>
      </c>
      <c r="K7791" s="7">
        <v>34274</v>
      </c>
      <c r="L7791">
        <v>0.14184562301416873</v>
      </c>
      <c r="M7791">
        <v>2.2387656014769629E-2</v>
      </c>
    </row>
    <row r="7792" spans="1:13" x14ac:dyDescent="0.25">
      <c r="A7792" s="7">
        <v>34274</v>
      </c>
      <c r="B7792">
        <v>0.27109832704992343</v>
      </c>
      <c r="C7792">
        <f t="shared" si="484"/>
        <v>7.3494302929267244E-2</v>
      </c>
      <c r="D7792">
        <f t="shared" si="485"/>
        <v>5.7954236624673623E-3</v>
      </c>
      <c r="E7792">
        <f t="shared" si="486"/>
        <v>0.14184562301416873</v>
      </c>
      <c r="F7792">
        <f t="shared" si="487"/>
        <v>6.999201942553139E-2</v>
      </c>
      <c r="K7792" s="7">
        <v>34275</v>
      </c>
      <c r="L7792">
        <v>0.1398404897858572</v>
      </c>
      <c r="M7792">
        <v>2.2178764253440959E-2</v>
      </c>
    </row>
    <row r="7793" spans="1:13" x14ac:dyDescent="0.25">
      <c r="A7793" s="7">
        <v>34275</v>
      </c>
      <c r="B7793">
        <v>-0.14079401604751851</v>
      </c>
      <c r="C7793">
        <f t="shared" si="484"/>
        <v>1.9822954954788901E-2</v>
      </c>
      <c r="D7793">
        <f t="shared" si="485"/>
        <v>3.8169022209122341E-2</v>
      </c>
      <c r="E7793">
        <f t="shared" si="486"/>
        <v>0.1398404897858572</v>
      </c>
      <c r="F7793">
        <f t="shared" si="487"/>
        <v>6.8211154637548704E-2</v>
      </c>
      <c r="K7793" s="7">
        <v>34276</v>
      </c>
      <c r="L7793">
        <v>0.18728784873526905</v>
      </c>
      <c r="M7793">
        <v>2.2591782768007603E-2</v>
      </c>
    </row>
    <row r="7794" spans="1:13" x14ac:dyDescent="0.25">
      <c r="A7794" s="7">
        <v>34276</v>
      </c>
      <c r="B7794">
        <v>-1.1637775476370571</v>
      </c>
      <c r="C7794">
        <f t="shared" si="484"/>
        <v>1.3543781803841226</v>
      </c>
      <c r="D7794">
        <f t="shared" si="485"/>
        <v>0.16385291471775357</v>
      </c>
      <c r="E7794">
        <f t="shared" si="486"/>
        <v>0.18728784873526905</v>
      </c>
      <c r="F7794">
        <f t="shared" si="487"/>
        <v>6.9608536051649114E-2</v>
      </c>
      <c r="K7794" s="7">
        <v>34277</v>
      </c>
      <c r="L7794">
        <v>0.25005038774626132</v>
      </c>
      <c r="M7794">
        <v>0.10760157002083767</v>
      </c>
    </row>
    <row r="7795" spans="1:13" x14ac:dyDescent="0.25">
      <c r="A7795" s="7">
        <v>34277</v>
      </c>
      <c r="B7795">
        <v>-1.2015223144375753</v>
      </c>
      <c r="C7795">
        <f t="shared" si="484"/>
        <v>1.4436558720914276</v>
      </c>
      <c r="D7795">
        <f t="shared" si="485"/>
        <v>1.3983046925273623</v>
      </c>
      <c r="E7795">
        <f t="shared" si="486"/>
        <v>0.25005038774626132</v>
      </c>
      <c r="F7795">
        <f t="shared" si="487"/>
        <v>0.13016268154891888</v>
      </c>
      <c r="K7795" s="7">
        <v>34278</v>
      </c>
      <c r="L7795">
        <v>0.25895707625725761</v>
      </c>
      <c r="M7795">
        <v>0.12051757894044669</v>
      </c>
    </row>
    <row r="7796" spans="1:13" x14ac:dyDescent="0.25">
      <c r="A7796" s="7">
        <v>34278</v>
      </c>
      <c r="B7796">
        <v>0.45362431395234992</v>
      </c>
      <c r="C7796">
        <f t="shared" si="484"/>
        <v>0.20577501820874014</v>
      </c>
      <c r="D7796">
        <f t="shared" si="485"/>
        <v>0.5450397355851847</v>
      </c>
      <c r="E7796">
        <f t="shared" si="486"/>
        <v>0.25895707625725761</v>
      </c>
      <c r="F7796">
        <f t="shared" si="487"/>
        <v>0.15384575867698805</v>
      </c>
      <c r="K7796" s="7">
        <v>34281</v>
      </c>
      <c r="L7796">
        <v>0.25936614514946327</v>
      </c>
      <c r="M7796">
        <v>0.12069044755391403</v>
      </c>
    </row>
    <row r="7797" spans="1:13" x14ac:dyDescent="0.25">
      <c r="A7797" s="7">
        <v>34281</v>
      </c>
      <c r="B7797">
        <v>0.13916373552120831</v>
      </c>
      <c r="C7797">
        <f t="shared" si="484"/>
        <v>1.9366545284216816E-2</v>
      </c>
      <c r="D7797">
        <f t="shared" si="485"/>
        <v>6.312805405285439E-2</v>
      </c>
      <c r="E7797">
        <f t="shared" si="486"/>
        <v>0.25936614514946327</v>
      </c>
      <c r="F7797">
        <f t="shared" si="487"/>
        <v>0.15645877353182452</v>
      </c>
      <c r="K7797" s="7">
        <v>34282</v>
      </c>
      <c r="L7797">
        <v>0.25439440839076483</v>
      </c>
      <c r="M7797">
        <v>0.1206412172512044</v>
      </c>
    </row>
    <row r="7798" spans="1:13" x14ac:dyDescent="0.25">
      <c r="A7798" s="7">
        <v>34282</v>
      </c>
      <c r="B7798">
        <v>2.6071653742310019E-2</v>
      </c>
      <c r="C7798">
        <f t="shared" si="484"/>
        <v>6.7973112885890807E-4</v>
      </c>
      <c r="D7798">
        <f t="shared" si="485"/>
        <v>3.6282287259953522E-3</v>
      </c>
      <c r="E7798">
        <f t="shared" si="486"/>
        <v>0.25439440839076483</v>
      </c>
      <c r="F7798">
        <f t="shared" si="487"/>
        <v>0.15514501565324049</v>
      </c>
      <c r="K7798" s="7">
        <v>34283</v>
      </c>
      <c r="L7798">
        <v>0.27517473186698327</v>
      </c>
      <c r="M7798">
        <v>0.1203549896668055</v>
      </c>
    </row>
    <row r="7799" spans="1:13" x14ac:dyDescent="0.25">
      <c r="A7799" s="7">
        <v>34283</v>
      </c>
      <c r="B7799">
        <v>0.73372982168518064</v>
      </c>
      <c r="C7799">
        <f t="shared" si="484"/>
        <v>0.53835945123016693</v>
      </c>
      <c r="D7799">
        <f t="shared" si="485"/>
        <v>1.9129549851382904E-2</v>
      </c>
      <c r="E7799">
        <f t="shared" si="486"/>
        <v>0.27517473186698327</v>
      </c>
      <c r="F7799">
        <f t="shared" si="487"/>
        <v>0.15235231318814488</v>
      </c>
      <c r="K7799" s="7">
        <v>34284</v>
      </c>
      <c r="L7799">
        <v>0.27687272394662515</v>
      </c>
      <c r="M7799">
        <v>0.12158736628873217</v>
      </c>
    </row>
    <row r="7800" spans="1:13" x14ac:dyDescent="0.25">
      <c r="A7800" s="7">
        <v>34284</v>
      </c>
      <c r="B7800">
        <v>-0.23317079522380268</v>
      </c>
      <c r="C7800">
        <f t="shared" si="484"/>
        <v>5.4368619745300523E-2</v>
      </c>
      <c r="D7800">
        <f t="shared" si="485"/>
        <v>0.1710843660017525</v>
      </c>
      <c r="E7800">
        <f t="shared" si="486"/>
        <v>0.27687272394662515</v>
      </c>
      <c r="F7800">
        <f t="shared" si="487"/>
        <v>0.15846828269493335</v>
      </c>
      <c r="K7800" s="7">
        <v>34285</v>
      </c>
      <c r="L7800">
        <v>0.29202618551150505</v>
      </c>
      <c r="M7800">
        <v>0.12241584118114472</v>
      </c>
    </row>
    <row r="7801" spans="1:13" x14ac:dyDescent="0.25">
      <c r="A7801" s="7">
        <v>34285</v>
      </c>
      <c r="B7801">
        <v>0.5926549894386568</v>
      </c>
      <c r="C7801">
        <f t="shared" si="484"/>
        <v>0.3512399365065344</v>
      </c>
      <c r="D7801">
        <f t="shared" si="485"/>
        <v>0.138189835180766</v>
      </c>
      <c r="E7801">
        <f t="shared" si="486"/>
        <v>0.29202618551150505</v>
      </c>
      <c r="F7801">
        <f t="shared" si="487"/>
        <v>0.16419642022689701</v>
      </c>
      <c r="K7801" s="7">
        <v>34288</v>
      </c>
      <c r="L7801">
        <v>0.29716472359690521</v>
      </c>
      <c r="M7801">
        <v>0.1243181862473523</v>
      </c>
    </row>
    <row r="7802" spans="1:13" x14ac:dyDescent="0.25">
      <c r="A7802" s="7">
        <v>34288</v>
      </c>
      <c r="B7802">
        <v>-0.35301498227049422</v>
      </c>
      <c r="C7802">
        <f t="shared" si="484"/>
        <v>0.12461957770743734</v>
      </c>
      <c r="D7802">
        <f t="shared" si="485"/>
        <v>0.20921609058920737</v>
      </c>
      <c r="E7802">
        <f t="shared" si="486"/>
        <v>0.29716472359690521</v>
      </c>
      <c r="F7802">
        <f t="shared" si="487"/>
        <v>0.17311122206591223</v>
      </c>
      <c r="K7802" s="7">
        <v>34289</v>
      </c>
      <c r="L7802">
        <v>0.25757474916996609</v>
      </c>
      <c r="M7802">
        <v>0.12618586800193307</v>
      </c>
    </row>
    <row r="7803" spans="1:13" x14ac:dyDescent="0.25">
      <c r="A7803" s="7">
        <v>34289</v>
      </c>
      <c r="B7803">
        <v>0.64267435250933147</v>
      </c>
      <c r="C7803">
        <f t="shared" si="484"/>
        <v>0.41303032337328843</v>
      </c>
      <c r="D7803">
        <f t="shared" si="485"/>
        <v>0.226873675156783</v>
      </c>
      <c r="E7803">
        <f t="shared" si="486"/>
        <v>0.25757474916996609</v>
      </c>
      <c r="F7803">
        <f t="shared" si="487"/>
        <v>0.17896326569829452</v>
      </c>
      <c r="K7803" s="7">
        <v>34290</v>
      </c>
      <c r="L7803">
        <v>0.25089823020781749</v>
      </c>
      <c r="M7803">
        <v>0.1105513368354554</v>
      </c>
    </row>
    <row r="7804" spans="1:13" x14ac:dyDescent="0.25">
      <c r="A7804" s="7">
        <v>34290</v>
      </c>
      <c r="B7804">
        <v>-0.41436375105243783</v>
      </c>
      <c r="C7804">
        <f t="shared" si="484"/>
        <v>0.17169731818624667</v>
      </c>
      <c r="D7804">
        <f t="shared" si="485"/>
        <v>0.26630095541096332</v>
      </c>
      <c r="E7804">
        <f t="shared" si="486"/>
        <v>0.25089823020781749</v>
      </c>
      <c r="F7804">
        <f t="shared" si="487"/>
        <v>0.16201404961553151</v>
      </c>
      <c r="K7804" s="7">
        <v>34291</v>
      </c>
      <c r="L7804">
        <v>0.25157587426834349</v>
      </c>
      <c r="M7804">
        <v>0.11033300657784478</v>
      </c>
    </row>
    <row r="7805" spans="1:13" x14ac:dyDescent="0.25">
      <c r="A7805" s="7">
        <v>34291</v>
      </c>
      <c r="B7805">
        <v>-0.25634687626663322</v>
      </c>
      <c r="C7805">
        <f t="shared" si="484"/>
        <v>6.5713720971660561E-2</v>
      </c>
      <c r="D7805">
        <f t="shared" si="485"/>
        <v>0.10622085322041729</v>
      </c>
      <c r="E7805">
        <f t="shared" si="486"/>
        <v>0.25157587426834349</v>
      </c>
      <c r="F7805">
        <f t="shared" si="487"/>
        <v>0.16108065450656084</v>
      </c>
      <c r="K7805" s="7">
        <v>34292</v>
      </c>
      <c r="L7805">
        <v>0.24369599791100061</v>
      </c>
      <c r="M7805">
        <v>0.10997087746087454</v>
      </c>
    </row>
    <row r="7806" spans="1:13" x14ac:dyDescent="0.25">
      <c r="A7806" s="7">
        <v>34292</v>
      </c>
      <c r="B7806">
        <v>-0.22025013762085877</v>
      </c>
      <c r="C7806">
        <f t="shared" si="484"/>
        <v>4.8510123122007226E-2</v>
      </c>
      <c r="D7806">
        <f t="shared" si="485"/>
        <v>5.6460434776403216E-2</v>
      </c>
      <c r="E7806">
        <f t="shared" si="486"/>
        <v>0.24369599791100061</v>
      </c>
      <c r="F7806">
        <f t="shared" si="487"/>
        <v>0.15886953760099953</v>
      </c>
      <c r="K7806" s="7">
        <v>34295</v>
      </c>
      <c r="L7806">
        <v>0.26830512391045491</v>
      </c>
      <c r="M7806">
        <v>0.11115756126965951</v>
      </c>
    </row>
    <row r="7807" spans="1:13" x14ac:dyDescent="0.25">
      <c r="A7807" s="7">
        <v>34295</v>
      </c>
      <c r="B7807">
        <v>-0.75293554363815574</v>
      </c>
      <c r="C7807">
        <f t="shared" si="484"/>
        <v>0.56691193287368513</v>
      </c>
      <c r="D7807">
        <f t="shared" si="485"/>
        <v>0.16583415710593991</v>
      </c>
      <c r="E7807">
        <f t="shared" si="486"/>
        <v>0.26830512391045491</v>
      </c>
      <c r="F7807">
        <f t="shared" si="487"/>
        <v>0.16545381248176053</v>
      </c>
      <c r="K7807" s="7">
        <v>34296</v>
      </c>
      <c r="L7807">
        <v>0.27470964209533744</v>
      </c>
      <c r="M7807">
        <v>0.11536032820052355</v>
      </c>
    </row>
    <row r="7808" spans="1:13" x14ac:dyDescent="0.25">
      <c r="A7808" s="7">
        <v>34296</v>
      </c>
      <c r="B7808">
        <v>0.41297224402541133</v>
      </c>
      <c r="C7808">
        <f t="shared" si="484"/>
        <v>0.17054607433538388</v>
      </c>
      <c r="D7808">
        <f t="shared" si="485"/>
        <v>0.31094148106274216</v>
      </c>
      <c r="E7808">
        <f t="shared" si="486"/>
        <v>0.27470964209533744</v>
      </c>
      <c r="F7808">
        <f t="shared" si="487"/>
        <v>0.17877392987497451</v>
      </c>
      <c r="K7808" s="7">
        <v>34297</v>
      </c>
      <c r="L7808">
        <v>0.26950834792886591</v>
      </c>
      <c r="M7808">
        <v>0.11577091043721528</v>
      </c>
    </row>
    <row r="7809" spans="1:13" x14ac:dyDescent="0.25">
      <c r="A7809" s="7">
        <v>34297</v>
      </c>
      <c r="B7809">
        <v>0.28806916248553804</v>
      </c>
      <c r="C7809">
        <f t="shared" si="484"/>
        <v>8.2983842375119313E-2</v>
      </c>
      <c r="D7809">
        <f t="shared" si="485"/>
        <v>0.11896456846617348</v>
      </c>
      <c r="E7809">
        <f t="shared" si="486"/>
        <v>0.26950834792886591</v>
      </c>
      <c r="F7809">
        <f t="shared" si="487"/>
        <v>0.18096267440430661</v>
      </c>
      <c r="K7809" s="7">
        <v>34298</v>
      </c>
      <c r="L7809">
        <v>0.26775971520327635</v>
      </c>
      <c r="M7809">
        <v>0.11541661365126003</v>
      </c>
    </row>
    <row r="7810" spans="1:13" x14ac:dyDescent="0.25">
      <c r="A7810" s="7">
        <v>34298</v>
      </c>
      <c r="B7810">
        <v>0</v>
      </c>
      <c r="C7810">
        <f t="shared" si="484"/>
        <v>0</v>
      </c>
      <c r="D7810">
        <f t="shared" si="485"/>
        <v>0</v>
      </c>
      <c r="E7810">
        <f t="shared" si="486"/>
        <v>0.26775971520327635</v>
      </c>
      <c r="F7810">
        <f t="shared" si="487"/>
        <v>0.17703785490718191</v>
      </c>
      <c r="K7810" s="7">
        <v>34299</v>
      </c>
      <c r="L7810">
        <v>0.2687346054421943</v>
      </c>
      <c r="M7810">
        <v>0.11541580232640572</v>
      </c>
    </row>
    <row r="7811" spans="1:13" x14ac:dyDescent="0.25">
      <c r="A7811" s="7">
        <v>34299</v>
      </c>
      <c r="B7811">
        <v>0.15128268969855085</v>
      </c>
      <c r="C7811">
        <f t="shared" si="484"/>
        <v>2.2886452202428024E-2</v>
      </c>
      <c r="D7811">
        <f t="shared" si="485"/>
        <v>0</v>
      </c>
      <c r="E7811">
        <f t="shared" si="486"/>
        <v>0.2687346054421943</v>
      </c>
      <c r="F7811">
        <f t="shared" si="487"/>
        <v>0.17685003852433359</v>
      </c>
      <c r="K7811" s="7">
        <v>34302</v>
      </c>
      <c r="L7811">
        <v>0.27127620058921353</v>
      </c>
      <c r="M7811">
        <v>0.11547831344253107</v>
      </c>
    </row>
    <row r="7812" spans="1:13" x14ac:dyDescent="0.25">
      <c r="A7812" s="7">
        <v>34302</v>
      </c>
      <c r="B7812">
        <v>-0.25082178864925808</v>
      </c>
      <c r="C7812">
        <f t="shared" si="484"/>
        <v>6.2911569661213085E-2</v>
      </c>
      <c r="D7812">
        <f t="shared" si="485"/>
        <v>3.7944994821861214E-2</v>
      </c>
      <c r="E7812">
        <f t="shared" si="486"/>
        <v>0.27127620058921353</v>
      </c>
      <c r="F7812">
        <f t="shared" si="487"/>
        <v>0.17843731251680883</v>
      </c>
      <c r="K7812" s="7">
        <v>34303</v>
      </c>
      <c r="L7812">
        <v>0.25182503573071047</v>
      </c>
      <c r="M7812">
        <v>0.11539310259318863</v>
      </c>
    </row>
    <row r="7813" spans="1:13" x14ac:dyDescent="0.25">
      <c r="A7813" s="7">
        <v>34303</v>
      </c>
      <c r="B7813">
        <v>-2.3817514646662374E-2</v>
      </c>
      <c r="C7813">
        <f t="shared" si="484"/>
        <v>5.6727400394397675E-4</v>
      </c>
      <c r="D7813">
        <f t="shared" si="485"/>
        <v>5.9739516248557591E-3</v>
      </c>
      <c r="E7813">
        <f t="shared" si="486"/>
        <v>0.25182503573071047</v>
      </c>
      <c r="F7813">
        <f t="shared" si="487"/>
        <v>0.17675481298271284</v>
      </c>
      <c r="K7813" s="7">
        <v>34304</v>
      </c>
      <c r="L7813">
        <v>0.25182555012683283</v>
      </c>
      <c r="M7813">
        <v>0.11538421369233298</v>
      </c>
    </row>
    <row r="7814" spans="1:13" x14ac:dyDescent="0.25">
      <c r="A7814" s="7">
        <v>34304</v>
      </c>
      <c r="B7814">
        <v>2.1652520437953626E-2</v>
      </c>
      <c r="C7814">
        <f t="shared" si="484"/>
        <v>4.688316413159995E-4</v>
      </c>
      <c r="D7814">
        <f t="shared" si="485"/>
        <v>5.1570922266811696E-4</v>
      </c>
      <c r="E7814">
        <f t="shared" si="486"/>
        <v>0.25182555012683283</v>
      </c>
      <c r="F7814">
        <f t="shared" si="487"/>
        <v>0.17615516060750677</v>
      </c>
      <c r="K7814" s="7">
        <v>34305</v>
      </c>
      <c r="L7814">
        <v>0.2516554484899679</v>
      </c>
      <c r="M7814">
        <v>0.11538417174848785</v>
      </c>
    </row>
    <row r="7815" spans="1:13" x14ac:dyDescent="0.25">
      <c r="A7815" s="7">
        <v>34305</v>
      </c>
      <c r="B7815">
        <v>0.26378393673871514</v>
      </c>
      <c r="C7815">
        <f t="shared" si="484"/>
        <v>6.9581965281374475E-2</v>
      </c>
      <c r="D7815">
        <f t="shared" si="485"/>
        <v>5.7115870814388962E-3</v>
      </c>
      <c r="E7815">
        <f t="shared" si="486"/>
        <v>0.2516554484899679</v>
      </c>
      <c r="F7815">
        <f t="shared" si="487"/>
        <v>0.17615151553876646</v>
      </c>
      <c r="K7815" s="7">
        <v>34306</v>
      </c>
      <c r="L7815">
        <v>0.25719206760022401</v>
      </c>
      <c r="M7815">
        <v>0.11576604867010856</v>
      </c>
    </row>
    <row r="7816" spans="1:13" x14ac:dyDescent="0.25">
      <c r="A7816" s="7">
        <v>34306</v>
      </c>
      <c r="B7816">
        <v>0.3836211601185191</v>
      </c>
      <c r="C7816">
        <f t="shared" si="484"/>
        <v>0.14716519449067847</v>
      </c>
      <c r="D7816">
        <f t="shared" si="485"/>
        <v>0.10119309983233596</v>
      </c>
      <c r="E7816">
        <f t="shared" si="486"/>
        <v>0.25719206760022401</v>
      </c>
      <c r="F7816">
        <f t="shared" si="487"/>
        <v>0.17889169282673223</v>
      </c>
      <c r="K7816" s="7">
        <v>34309</v>
      </c>
      <c r="L7816">
        <v>0.2030613445265213</v>
      </c>
      <c r="M7816">
        <v>0.11529856639707464</v>
      </c>
    </row>
    <row r="7817" spans="1:13" x14ac:dyDescent="0.25">
      <c r="A7817" s="7">
        <v>34309</v>
      </c>
      <c r="B7817">
        <v>0.33071369746195955</v>
      </c>
      <c r="C7817">
        <f t="shared" si="484"/>
        <v>0.10937154968896051</v>
      </c>
      <c r="D7817">
        <f t="shared" si="485"/>
        <v>0.12686877228744187</v>
      </c>
      <c r="E7817">
        <f t="shared" si="486"/>
        <v>0.2030613445265213</v>
      </c>
      <c r="F7817">
        <f t="shared" si="487"/>
        <v>0.17728368663411001</v>
      </c>
      <c r="K7817" s="7">
        <v>34310</v>
      </c>
      <c r="L7817">
        <v>0.14051117821150041</v>
      </c>
      <c r="M7817">
        <v>3.0311221547992744E-2</v>
      </c>
    </row>
    <row r="7818" spans="1:13" x14ac:dyDescent="0.25">
      <c r="A7818" s="7">
        <v>34310</v>
      </c>
      <c r="B7818">
        <v>7.0725150024220085E-2</v>
      </c>
      <c r="C7818">
        <f t="shared" ref="C7818:C7881" si="488">B7818^2</f>
        <v>5.0020468459484385E-3</v>
      </c>
      <c r="D7818">
        <f t="shared" si="485"/>
        <v>2.3389775868061624E-2</v>
      </c>
      <c r="E7818">
        <f t="shared" si="486"/>
        <v>0.14051117821150041</v>
      </c>
      <c r="F7818">
        <f t="shared" si="487"/>
        <v>0.11750477721414039</v>
      </c>
      <c r="K7818" s="7">
        <v>34311</v>
      </c>
      <c r="L7818">
        <v>0.13200572221730689</v>
      </c>
      <c r="M7818">
        <v>1.7397415246230497E-2</v>
      </c>
    </row>
    <row r="7819" spans="1:13" x14ac:dyDescent="0.25">
      <c r="A7819" s="7">
        <v>34311</v>
      </c>
      <c r="B7819">
        <v>-0.10074487749900385</v>
      </c>
      <c r="C7819">
        <f t="shared" si="488"/>
        <v>1.0149530342289293E-2</v>
      </c>
      <c r="D7819">
        <f t="shared" ref="D7819:D7882" si="489">ABS(B7818)*ABS(B7819)</f>
        <v>7.1251965752887215E-3</v>
      </c>
      <c r="E7819">
        <f t="shared" si="486"/>
        <v>0.13200572221730689</v>
      </c>
      <c r="F7819">
        <f t="shared" si="487"/>
        <v>9.4117188561536239E-2</v>
      </c>
      <c r="K7819" s="7">
        <v>34312</v>
      </c>
      <c r="L7819">
        <v>0.14010691624114988</v>
      </c>
      <c r="M7819">
        <v>1.7314917262109802E-2</v>
      </c>
    </row>
    <row r="7820" spans="1:13" x14ac:dyDescent="0.25">
      <c r="A7820" s="7">
        <v>34312</v>
      </c>
      <c r="B7820">
        <v>-0.45353501279681296</v>
      </c>
      <c r="C7820">
        <f t="shared" si="488"/>
        <v>0.2056940078326053</v>
      </c>
      <c r="D7820">
        <f t="shared" si="489"/>
        <v>4.5691329305724067E-2</v>
      </c>
      <c r="E7820">
        <f t="shared" si="486"/>
        <v>0.14010691624114988</v>
      </c>
      <c r="F7820">
        <f t="shared" si="487"/>
        <v>9.3359070094269705E-2</v>
      </c>
      <c r="K7820" s="7">
        <v>34313</v>
      </c>
      <c r="L7820">
        <v>0.14020354932856827</v>
      </c>
      <c r="M7820">
        <v>1.7340300742909053E-2</v>
      </c>
    </row>
    <row r="7821" spans="1:13" x14ac:dyDescent="0.25">
      <c r="A7821" s="7">
        <v>34313</v>
      </c>
      <c r="B7821">
        <v>-5.3872925848530429E-2</v>
      </c>
      <c r="C7821">
        <f t="shared" si="488"/>
        <v>2.902292139481258E-3</v>
      </c>
      <c r="D7821">
        <f t="shared" si="489"/>
        <v>2.4433258114115005E-2</v>
      </c>
      <c r="E7821">
        <f t="shared" si="486"/>
        <v>0.14020354932856827</v>
      </c>
      <c r="F7821">
        <f t="shared" si="487"/>
        <v>9.4263636589405342E-2</v>
      </c>
      <c r="K7821" s="7">
        <v>34316</v>
      </c>
      <c r="L7821">
        <v>0.12310124481874285</v>
      </c>
      <c r="M7821">
        <v>1.7342688194876402E-2</v>
      </c>
    </row>
    <row r="7822" spans="1:13" x14ac:dyDescent="0.25">
      <c r="A7822" s="7">
        <v>34316</v>
      </c>
      <c r="B7822">
        <v>0.38079712118683773</v>
      </c>
      <c r="C7822">
        <f t="shared" si="488"/>
        <v>0.14500644750418318</v>
      </c>
      <c r="D7822">
        <f t="shared" si="489"/>
        <v>2.0514655073032365E-2</v>
      </c>
      <c r="E7822">
        <f t="shared" si="486"/>
        <v>0.12310124481874285</v>
      </c>
      <c r="F7822">
        <f t="shared" si="487"/>
        <v>9.4323858555563994E-2</v>
      </c>
      <c r="K7822" s="7">
        <v>34317</v>
      </c>
      <c r="L7822">
        <v>0.13478930124044353</v>
      </c>
      <c r="M7822">
        <v>1.8107703044152636E-2</v>
      </c>
    </row>
    <row r="7823" spans="1:13" x14ac:dyDescent="0.25">
      <c r="A7823" s="7">
        <v>34317</v>
      </c>
      <c r="B7823">
        <v>-0.56850146652793754</v>
      </c>
      <c r="C7823">
        <f t="shared" si="488"/>
        <v>0.32319391744441567</v>
      </c>
      <c r="D7823">
        <f t="shared" si="489"/>
        <v>0.21648372184433401</v>
      </c>
      <c r="E7823">
        <f t="shared" si="486"/>
        <v>0.13478930124044353</v>
      </c>
      <c r="F7823">
        <f t="shared" si="487"/>
        <v>9.629774359219799E-2</v>
      </c>
      <c r="K7823" s="7">
        <v>34318</v>
      </c>
      <c r="L7823">
        <v>0.12254395671790268</v>
      </c>
      <c r="M7823">
        <v>1.825539437289907E-2</v>
      </c>
    </row>
    <row r="7824" spans="1:13" x14ac:dyDescent="0.25">
      <c r="A7824" s="7">
        <v>34318</v>
      </c>
      <c r="B7824">
        <v>-0.26381245703737122</v>
      </c>
      <c r="C7824">
        <f t="shared" si="488"/>
        <v>6.9597012488094828E-2</v>
      </c>
      <c r="D7824">
        <f t="shared" si="489"/>
        <v>0.14997776871408405</v>
      </c>
      <c r="E7824">
        <f t="shared" si="486"/>
        <v>0.12254395671790268</v>
      </c>
      <c r="F7824">
        <f t="shared" si="487"/>
        <v>9.68102624414727E-2</v>
      </c>
      <c r="K7824" s="7">
        <v>34319</v>
      </c>
      <c r="L7824">
        <v>0.12169725882609619</v>
      </c>
      <c r="M7824">
        <v>1.6670457065868251E-2</v>
      </c>
    </row>
    <row r="7825" spans="1:13" x14ac:dyDescent="0.25">
      <c r="A7825" s="7">
        <v>34319</v>
      </c>
      <c r="B7825">
        <v>0.32426150896442962</v>
      </c>
      <c r="C7825">
        <f t="shared" si="488"/>
        <v>0.10514552619588888</v>
      </c>
      <c r="D7825">
        <f t="shared" si="489"/>
        <v>8.5544225402551757E-2</v>
      </c>
      <c r="E7825">
        <f t="shared" si="486"/>
        <v>0.12169725882609619</v>
      </c>
      <c r="F7825">
        <f t="shared" si="487"/>
        <v>9.1433224824661583E-2</v>
      </c>
      <c r="K7825" s="7">
        <v>34320</v>
      </c>
      <c r="L7825">
        <v>0.12233364321500793</v>
      </c>
      <c r="M7825">
        <v>1.6387658133250924E-2</v>
      </c>
    </row>
    <row r="7826" spans="1:13" x14ac:dyDescent="0.25">
      <c r="A7826" s="7">
        <v>34320</v>
      </c>
      <c r="B7826">
        <v>0.6539626627860784</v>
      </c>
      <c r="C7826">
        <f t="shared" si="488"/>
        <v>0.42766716431825808</v>
      </c>
      <c r="D7826">
        <f t="shared" si="489"/>
        <v>0.21205491984141023</v>
      </c>
      <c r="E7826">
        <f t="shared" si="486"/>
        <v>0.12233364321500793</v>
      </c>
      <c r="F7826">
        <f t="shared" si="487"/>
        <v>9.0788931115297539E-2</v>
      </c>
      <c r="K7826" s="7">
        <v>34323</v>
      </c>
      <c r="L7826">
        <v>0.11543067381566542</v>
      </c>
      <c r="M7826">
        <v>1.3544750277770136E-2</v>
      </c>
    </row>
    <row r="7827" spans="1:13" x14ac:dyDescent="0.25">
      <c r="A7827" s="7">
        <v>34323</v>
      </c>
      <c r="B7827">
        <v>-0.11370585737493499</v>
      </c>
      <c r="C7827">
        <f t="shared" si="488"/>
        <v>1.2929022001369058E-2</v>
      </c>
      <c r="D7827">
        <f t="shared" si="489"/>
        <v>7.4359385263286532E-2</v>
      </c>
      <c r="E7827">
        <f t="shared" si="486"/>
        <v>0.11543067381566542</v>
      </c>
      <c r="F7827">
        <f t="shared" si="487"/>
        <v>8.2443645456702894E-2</v>
      </c>
      <c r="K7827" s="7">
        <v>34324</v>
      </c>
      <c r="L7827">
        <v>0.1131803174649447</v>
      </c>
      <c r="M7827">
        <v>1.3062035566016442E-2</v>
      </c>
    </row>
    <row r="7828" spans="1:13" x14ac:dyDescent="0.25">
      <c r="A7828" s="7">
        <v>34324</v>
      </c>
      <c r="B7828">
        <v>-0.11813350458309557</v>
      </c>
      <c r="C7828">
        <f t="shared" si="488"/>
        <v>1.3955524905084263E-2</v>
      </c>
      <c r="D7828">
        <f t="shared" si="489"/>
        <v>1.3432471423326695E-2</v>
      </c>
      <c r="E7828">
        <f t="shared" si="486"/>
        <v>0.1131803174649447</v>
      </c>
      <c r="F7828">
        <f t="shared" si="487"/>
        <v>7.8409367987264167E-2</v>
      </c>
      <c r="K7828" s="7">
        <v>34325</v>
      </c>
      <c r="L7828">
        <v>0.11922999137006644</v>
      </c>
      <c r="M7828">
        <v>1.3037296877225152E-2</v>
      </c>
    </row>
    <row r="7829" spans="1:13" x14ac:dyDescent="0.25">
      <c r="A7829" s="7">
        <v>34325</v>
      </c>
      <c r="B7829">
        <v>0.43318889983448017</v>
      </c>
      <c r="C7829">
        <f t="shared" si="488"/>
        <v>0.18765262293980728</v>
      </c>
      <c r="D7829">
        <f t="shared" si="489"/>
        <v>5.1174122883942692E-2</v>
      </c>
      <c r="E7829">
        <f t="shared" si="486"/>
        <v>0.11922999137006644</v>
      </c>
      <c r="F7829">
        <f t="shared" si="487"/>
        <v>7.817952833976588E-2</v>
      </c>
      <c r="K7829" s="7">
        <v>34326</v>
      </c>
      <c r="L7829">
        <v>9.4588812683095574E-2</v>
      </c>
      <c r="M7829">
        <v>1.1842947391094656E-2</v>
      </c>
    </row>
    <row r="7830" spans="1:13" x14ac:dyDescent="0.25">
      <c r="A7830" s="7">
        <v>34326</v>
      </c>
      <c r="B7830">
        <v>1.2838343871202085E-2</v>
      </c>
      <c r="C7830">
        <f t="shared" si="488"/>
        <v>1.6482307335523213E-4</v>
      </c>
      <c r="D7830">
        <f t="shared" si="489"/>
        <v>5.561428057262772E-3</v>
      </c>
      <c r="E7830">
        <f t="shared" si="486"/>
        <v>9.4588812683095574E-2</v>
      </c>
      <c r="F7830">
        <f t="shared" si="487"/>
        <v>7.1211148815910341E-2</v>
      </c>
      <c r="K7830" s="7">
        <v>34327</v>
      </c>
      <c r="L7830">
        <v>8.7173765972861514E-2</v>
      </c>
      <c r="M7830">
        <v>7.6392689282471947E-3</v>
      </c>
    </row>
    <row r="7831" spans="1:13" x14ac:dyDescent="0.25">
      <c r="A7831" s="7">
        <v>34327</v>
      </c>
      <c r="B7831">
        <v>0</v>
      </c>
      <c r="C7831">
        <f t="shared" si="488"/>
        <v>0</v>
      </c>
      <c r="D7831">
        <f t="shared" si="489"/>
        <v>0</v>
      </c>
      <c r="E7831">
        <f t="shared" si="486"/>
        <v>8.7173765972861514E-2</v>
      </c>
      <c r="F7831">
        <f t="shared" si="487"/>
        <v>5.7691953987095458E-2</v>
      </c>
      <c r="K7831" s="7">
        <v>34330</v>
      </c>
      <c r="L7831">
        <v>0.10330717579410517</v>
      </c>
      <c r="M7831">
        <v>7.0239398608409834E-3</v>
      </c>
    </row>
    <row r="7832" spans="1:13" x14ac:dyDescent="0.25">
      <c r="A7832" s="7">
        <v>34330</v>
      </c>
      <c r="B7832">
        <v>0.67383400646132685</v>
      </c>
      <c r="C7832">
        <f t="shared" si="488"/>
        <v>0.45405226826372347</v>
      </c>
      <c r="D7832">
        <f t="shared" si="489"/>
        <v>0</v>
      </c>
      <c r="E7832">
        <f t="shared" si="486"/>
        <v>0.10330717579410517</v>
      </c>
      <c r="F7832">
        <f t="shared" si="487"/>
        <v>5.2519581445087928E-2</v>
      </c>
      <c r="K7832" s="7">
        <v>34331</v>
      </c>
      <c r="L7832">
        <v>0.1036211037505074</v>
      </c>
      <c r="M7832">
        <v>7.1664795615168147E-3</v>
      </c>
    </row>
    <row r="7833" spans="1:13" x14ac:dyDescent="0.25">
      <c r="A7833" s="7">
        <v>34331</v>
      </c>
      <c r="B7833">
        <v>8.4972601450417073E-2</v>
      </c>
      <c r="C7833">
        <f t="shared" si="488"/>
        <v>7.2203429972514215E-3</v>
      </c>
      <c r="D7833">
        <f t="shared" si="489"/>
        <v>5.7257428474776093E-2</v>
      </c>
      <c r="E7833">
        <f t="shared" si="486"/>
        <v>0.1036211037505074</v>
      </c>
      <c r="F7833">
        <f t="shared" si="487"/>
        <v>5.5009034857034705E-2</v>
      </c>
      <c r="K7833" s="7">
        <v>34332</v>
      </c>
      <c r="L7833">
        <v>0.10288030064454713</v>
      </c>
      <c r="M7833">
        <v>7.1683154061675585E-3</v>
      </c>
    </row>
    <row r="7834" spans="1:13" x14ac:dyDescent="0.25">
      <c r="A7834" s="7">
        <v>34332</v>
      </c>
      <c r="B7834">
        <v>-7.647209141472544E-2</v>
      </c>
      <c r="C7834">
        <f t="shared" si="488"/>
        <v>5.8479807653421248E-3</v>
      </c>
      <c r="D7834">
        <f t="shared" si="489"/>
        <v>6.4980325458633258E-3</v>
      </c>
      <c r="E7834">
        <f t="shared" si="486"/>
        <v>0.10288030064454713</v>
      </c>
      <c r="F7834">
        <f t="shared" si="487"/>
        <v>5.5291558011202675E-2</v>
      </c>
      <c r="K7834" s="7">
        <v>34333</v>
      </c>
      <c r="L7834">
        <v>0.1075649856410836</v>
      </c>
      <c r="M7834">
        <v>7.1491062677131291E-3</v>
      </c>
    </row>
    <row r="7835" spans="1:13" x14ac:dyDescent="0.25">
      <c r="A7835" s="7">
        <v>34333</v>
      </c>
      <c r="B7835">
        <v>-0.41310933732070509</v>
      </c>
      <c r="C7835">
        <f t="shared" si="488"/>
        <v>0.17065932458155211</v>
      </c>
      <c r="D7835">
        <f t="shared" si="489"/>
        <v>3.1591335007865609E-2</v>
      </c>
      <c r="E7835">
        <f t="shared" si="486"/>
        <v>0.1075649856410836</v>
      </c>
      <c r="F7835">
        <f t="shared" si="487"/>
        <v>5.5015311932333291E-2</v>
      </c>
      <c r="K7835" s="7">
        <v>34334</v>
      </c>
      <c r="L7835">
        <v>0.11707959169917587</v>
      </c>
      <c r="M7835">
        <v>8.7755200112618996E-3</v>
      </c>
    </row>
    <row r="7836" spans="1:13" x14ac:dyDescent="0.25">
      <c r="A7836" s="7">
        <v>34334</v>
      </c>
      <c r="B7836">
        <v>-0.46840496724529501</v>
      </c>
      <c r="C7836">
        <f t="shared" si="488"/>
        <v>0.21940321334006591</v>
      </c>
      <c r="D7836">
        <f t="shared" si="489"/>
        <v>0.19350246561643039</v>
      </c>
      <c r="E7836">
        <f t="shared" si="486"/>
        <v>0.11707959169917587</v>
      </c>
      <c r="F7836">
        <f t="shared" si="487"/>
        <v>6.3168725584140883E-2</v>
      </c>
      <c r="K7836" s="7">
        <v>34337</v>
      </c>
      <c r="L7836">
        <v>0.11910210221940885</v>
      </c>
      <c r="M7836">
        <v>9.2237260667897975E-3</v>
      </c>
    </row>
    <row r="7837" spans="1:13" x14ac:dyDescent="0.25">
      <c r="A7837" s="7">
        <v>34337</v>
      </c>
      <c r="B7837">
        <v>-0.21676386600786302</v>
      </c>
      <c r="C7837">
        <f t="shared" si="488"/>
        <v>4.698657360667479E-2</v>
      </c>
      <c r="D7837">
        <f t="shared" si="489"/>
        <v>0.1015332715573766</v>
      </c>
      <c r="E7837">
        <f t="shared" si="486"/>
        <v>0.11910210221940885</v>
      </c>
      <c r="F7837">
        <f t="shared" si="487"/>
        <v>6.7560793511736911E-2</v>
      </c>
      <c r="K7837" s="7">
        <v>34338</v>
      </c>
      <c r="L7837">
        <v>0.12028338315433422</v>
      </c>
      <c r="M7837">
        <v>9.4199606671888959E-3</v>
      </c>
    </row>
    <row r="7838" spans="1:13" x14ac:dyDescent="0.25">
      <c r="A7838" s="7">
        <v>34338</v>
      </c>
      <c r="B7838">
        <v>0.31104891381366073</v>
      </c>
      <c r="C7838">
        <f t="shared" si="488"/>
        <v>9.6751426784658145E-2</v>
      </c>
      <c r="D7838">
        <f t="shared" si="489"/>
        <v>6.7424165075795683E-2</v>
      </c>
      <c r="E7838">
        <f t="shared" si="486"/>
        <v>0.12028338315433422</v>
      </c>
      <c r="F7838">
        <f t="shared" si="487"/>
        <v>7.0243949076708945E-2</v>
      </c>
      <c r="K7838" s="7">
        <v>34339</v>
      </c>
      <c r="L7838">
        <v>0.11475249201440425</v>
      </c>
      <c r="M7838">
        <v>9.0586824965464708E-3</v>
      </c>
    </row>
    <row r="7839" spans="1:13" x14ac:dyDescent="0.25">
      <c r="A7839" s="7">
        <v>34339</v>
      </c>
      <c r="B7839">
        <v>0.14126109964278655</v>
      </c>
      <c r="C7839">
        <f t="shared" si="488"/>
        <v>1.9954698272289271E-2</v>
      </c>
      <c r="D7839">
        <f t="shared" si="489"/>
        <v>4.3939111608012053E-2</v>
      </c>
      <c r="E7839">
        <f t="shared" si="486"/>
        <v>0.11475249201440425</v>
      </c>
      <c r="F7839">
        <f t="shared" si="487"/>
        <v>6.7754645240868785E-2</v>
      </c>
      <c r="K7839" s="7">
        <v>34340</v>
      </c>
      <c r="L7839">
        <v>0.11036529597560599</v>
      </c>
      <c r="M7839">
        <v>8.3662151881957886E-3</v>
      </c>
    </row>
    <row r="7840" spans="1:13" x14ac:dyDescent="0.25">
      <c r="A7840" s="7">
        <v>34340</v>
      </c>
      <c r="B7840">
        <v>-9.2011090617383218E-2</v>
      </c>
      <c r="C7840">
        <f t="shared" si="488"/>
        <v>8.4660407966003059E-3</v>
      </c>
      <c r="D7840">
        <f t="shared" si="489"/>
        <v>1.2997587839943633E-2</v>
      </c>
      <c r="E7840">
        <f t="shared" ref="E7840:E7903" si="490">AVERAGE(C7818:C7840)</f>
        <v>0.11036529597560599</v>
      </c>
      <c r="F7840">
        <f t="shared" ref="F7840:F7903" si="491">AVERAGE(D7818:D7840)</f>
        <v>6.2803724177934089E-2</v>
      </c>
      <c r="K7840" s="7">
        <v>34341</v>
      </c>
      <c r="L7840">
        <v>0.12545610192032292</v>
      </c>
      <c r="M7840">
        <v>8.4720296068689117E-3</v>
      </c>
    </row>
    <row r="7841" spans="1:13" x14ac:dyDescent="0.25">
      <c r="A7841" s="7">
        <v>34341</v>
      </c>
      <c r="B7841">
        <v>0.5933722133487862</v>
      </c>
      <c r="C7841">
        <f t="shared" si="488"/>
        <v>0.35209058357443745</v>
      </c>
      <c r="D7841">
        <f t="shared" si="489"/>
        <v>5.4596824492272412E-2</v>
      </c>
      <c r="E7841">
        <f t="shared" si="490"/>
        <v>0.12545610192032292</v>
      </c>
      <c r="F7841">
        <f t="shared" si="491"/>
        <v>6.4160552378986727E-2</v>
      </c>
      <c r="K7841" s="7">
        <v>34344</v>
      </c>
      <c r="L7841">
        <v>0.18115453456078806</v>
      </c>
      <c r="M7841">
        <v>2.8236087852257282E-2</v>
      </c>
    </row>
    <row r="7842" spans="1:13" x14ac:dyDescent="0.25">
      <c r="A7842" s="7">
        <v>34344</v>
      </c>
      <c r="B7842">
        <v>1.1363157488449183</v>
      </c>
      <c r="C7842">
        <f t="shared" si="488"/>
        <v>1.2912134810729874</v>
      </c>
      <c r="D7842">
        <f t="shared" si="489"/>
        <v>0.67425819095519257</v>
      </c>
      <c r="E7842">
        <f t="shared" si="490"/>
        <v>0.18115453456078806</v>
      </c>
      <c r="F7842">
        <f t="shared" si="491"/>
        <v>9.3166334743330373E-2</v>
      </c>
      <c r="K7842" s="7">
        <v>34345</v>
      </c>
      <c r="L7842">
        <v>0.17471883345142855</v>
      </c>
      <c r="M7842">
        <v>3.1383057659507607E-2</v>
      </c>
    </row>
    <row r="7843" spans="1:13" x14ac:dyDescent="0.25">
      <c r="A7843" s="7">
        <v>34345</v>
      </c>
      <c r="B7843">
        <v>-0.24015179016059207</v>
      </c>
      <c r="C7843">
        <f t="shared" si="488"/>
        <v>5.7672882317337047E-2</v>
      </c>
      <c r="D7843">
        <f t="shared" si="489"/>
        <v>0.27288826127278087</v>
      </c>
      <c r="E7843">
        <f t="shared" si="490"/>
        <v>0.17471883345142855</v>
      </c>
      <c r="F7843">
        <f t="shared" si="491"/>
        <v>0.10304446222015894</v>
      </c>
      <c r="K7843" s="7">
        <v>34346</v>
      </c>
      <c r="L7843">
        <v>0.17459574112398654</v>
      </c>
      <c r="M7843">
        <v>3.1357280285451129E-2</v>
      </c>
    </row>
    <row r="7844" spans="1:13" x14ac:dyDescent="0.25">
      <c r="A7844" s="7">
        <v>34346</v>
      </c>
      <c r="B7844">
        <v>8.4361489030904124E-3</v>
      </c>
      <c r="C7844">
        <f t="shared" si="488"/>
        <v>7.1168608315113566E-5</v>
      </c>
      <c r="D7844">
        <f t="shared" si="489"/>
        <v>2.0259562611384778E-3</v>
      </c>
      <c r="E7844">
        <f t="shared" si="490"/>
        <v>0.17459574112398654</v>
      </c>
      <c r="F7844">
        <f t="shared" si="491"/>
        <v>0.10207023170481212</v>
      </c>
      <c r="K7844" s="7">
        <v>34347</v>
      </c>
      <c r="L7844">
        <v>0.17389980028751503</v>
      </c>
      <c r="M7844">
        <v>3.1339381575192948E-2</v>
      </c>
    </row>
    <row r="7845" spans="1:13" x14ac:dyDescent="0.25">
      <c r="A7845" s="7">
        <v>34347</v>
      </c>
      <c r="B7845">
        <v>-0.35916543300453796</v>
      </c>
      <c r="C7845">
        <f t="shared" si="488"/>
        <v>0.12899980826533725</v>
      </c>
      <c r="D7845">
        <f t="shared" si="489"/>
        <v>3.0299730736692257E-3</v>
      </c>
      <c r="E7845">
        <f t="shared" si="490"/>
        <v>0.17389980028751503</v>
      </c>
      <c r="F7845">
        <f t="shared" si="491"/>
        <v>0.10131002813962242</v>
      </c>
      <c r="K7845" s="7">
        <v>34348</v>
      </c>
      <c r="L7845">
        <v>0.17138415797250509</v>
      </c>
      <c r="M7845">
        <v>3.0789940353643706E-2</v>
      </c>
    </row>
    <row r="7846" spans="1:13" x14ac:dyDescent="0.25">
      <c r="A7846" s="7">
        <v>34348</v>
      </c>
      <c r="B7846">
        <v>0.51510595434258732</v>
      </c>
      <c r="C7846">
        <f t="shared" si="488"/>
        <v>0.26533414419918766</v>
      </c>
      <c r="D7846">
        <f t="shared" si="489"/>
        <v>0.18500825313467115</v>
      </c>
      <c r="E7846">
        <f t="shared" si="490"/>
        <v>0.17138415797250509</v>
      </c>
      <c r="F7846">
        <f t="shared" si="491"/>
        <v>9.9941529500071874E-2</v>
      </c>
      <c r="K7846" s="7">
        <v>34351</v>
      </c>
      <c r="L7846">
        <v>0.17337210104485401</v>
      </c>
      <c r="M7846">
        <v>3.1142328337848788E-2</v>
      </c>
    </row>
    <row r="7847" spans="1:13" x14ac:dyDescent="0.25">
      <c r="A7847" s="7">
        <v>34351</v>
      </c>
      <c r="B7847">
        <v>-0.33958754858227636</v>
      </c>
      <c r="C7847">
        <f t="shared" si="488"/>
        <v>0.11531970315211991</v>
      </c>
      <c r="D7847">
        <f t="shared" si="489"/>
        <v>0.1749235682953332</v>
      </c>
      <c r="E7847">
        <f t="shared" si="490"/>
        <v>0.17337210104485401</v>
      </c>
      <c r="F7847">
        <f t="shared" si="491"/>
        <v>0.10102612948186529</v>
      </c>
      <c r="K7847" s="7">
        <v>34352</v>
      </c>
      <c r="L7847">
        <v>0.17054869310601831</v>
      </c>
      <c r="M7847">
        <v>3.102575709285451E-2</v>
      </c>
    </row>
    <row r="7848" spans="1:13" x14ac:dyDescent="0.25">
      <c r="A7848" s="7">
        <v>34352</v>
      </c>
      <c r="B7848">
        <v>0.20051719029217097</v>
      </c>
      <c r="C7848">
        <f t="shared" si="488"/>
        <v>4.0207143602666702E-2</v>
      </c>
      <c r="D7848">
        <f t="shared" si="489"/>
        <v>6.8093141099924162E-2</v>
      </c>
      <c r="E7848">
        <f t="shared" si="490"/>
        <v>0.17054869310601831</v>
      </c>
      <c r="F7848">
        <f t="shared" si="491"/>
        <v>0.10026738668609889</v>
      </c>
      <c r="K7848" s="7">
        <v>34353</v>
      </c>
      <c r="L7848">
        <v>0.1519593008461812</v>
      </c>
      <c r="M7848">
        <v>2.9070851861861396E-2</v>
      </c>
    </row>
    <row r="7849" spans="1:13" x14ac:dyDescent="0.25">
      <c r="A7849" s="7">
        <v>34353</v>
      </c>
      <c r="B7849">
        <v>1.0542406841196339E-2</v>
      </c>
      <c r="C7849">
        <f t="shared" si="488"/>
        <v>1.1114234200530336E-4</v>
      </c>
      <c r="D7849">
        <f t="shared" si="489"/>
        <v>2.1139337987136513E-3</v>
      </c>
      <c r="E7849">
        <f t="shared" si="490"/>
        <v>0.1519593008461812</v>
      </c>
      <c r="F7849">
        <f t="shared" si="491"/>
        <v>9.1139517727720762E-2</v>
      </c>
      <c r="K7849" s="7">
        <v>34354</v>
      </c>
      <c r="L7849">
        <v>0.15228957337069185</v>
      </c>
      <c r="M7849">
        <v>2.8830545907603759E-2</v>
      </c>
    </row>
    <row r="7850" spans="1:13" x14ac:dyDescent="0.25">
      <c r="A7850" s="7">
        <v>34354</v>
      </c>
      <c r="B7850">
        <v>0.14326650014959696</v>
      </c>
      <c r="C7850">
        <f t="shared" si="488"/>
        <v>2.0525290065114467E-2</v>
      </c>
      <c r="D7850">
        <f t="shared" si="489"/>
        <v>1.5103737312913673E-3</v>
      </c>
      <c r="E7850">
        <f t="shared" si="490"/>
        <v>0.15228957337069185</v>
      </c>
      <c r="F7850">
        <f t="shared" si="491"/>
        <v>8.7972169400242703E-2</v>
      </c>
      <c r="K7850" s="7">
        <v>34355</v>
      </c>
      <c r="L7850">
        <v>0.15181315990602245</v>
      </c>
      <c r="M7850">
        <v>2.8825376509491768E-2</v>
      </c>
    </row>
    <row r="7851" spans="1:13" x14ac:dyDescent="0.25">
      <c r="A7851" s="7">
        <v>34355</v>
      </c>
      <c r="B7851">
        <v>-5.4754134252021913E-2</v>
      </c>
      <c r="C7851">
        <f t="shared" si="488"/>
        <v>2.9980152176884395E-3</v>
      </c>
      <c r="D7851">
        <f t="shared" si="489"/>
        <v>7.8444331830083494E-3</v>
      </c>
      <c r="E7851">
        <f t="shared" si="490"/>
        <v>0.15181315990602245</v>
      </c>
      <c r="F7851">
        <f t="shared" si="491"/>
        <v>8.7729211215881064E-2</v>
      </c>
      <c r="K7851" s="7">
        <v>34358</v>
      </c>
      <c r="L7851">
        <v>0.15832956298937254</v>
      </c>
      <c r="M7851">
        <v>2.8755512548851191E-2</v>
      </c>
    </row>
    <row r="7852" spans="1:13" x14ac:dyDescent="0.25">
      <c r="A7852" s="7">
        <v>34358</v>
      </c>
      <c r="B7852">
        <v>-0.58097322989691946</v>
      </c>
      <c r="C7852">
        <f t="shared" si="488"/>
        <v>0.33752989385685883</v>
      </c>
      <c r="D7852">
        <f t="shared" si="489"/>
        <v>3.1810686226606717E-2</v>
      </c>
      <c r="E7852">
        <f t="shared" si="490"/>
        <v>0.15832956298937254</v>
      </c>
      <c r="F7852">
        <f t="shared" si="491"/>
        <v>8.6887322665562094E-2</v>
      </c>
      <c r="K7852" s="7">
        <v>34359</v>
      </c>
      <c r="L7852">
        <v>0.16047909336524588</v>
      </c>
      <c r="M7852">
        <v>2.9482117362045229E-2</v>
      </c>
    </row>
    <row r="7853" spans="1:13" x14ac:dyDescent="0.25">
      <c r="A7853" s="7">
        <v>34359</v>
      </c>
      <c r="B7853">
        <v>-0.22271960335462637</v>
      </c>
      <c r="C7853">
        <f t="shared" si="488"/>
        <v>4.9604021718442096E-2</v>
      </c>
      <c r="D7853">
        <f t="shared" si="489"/>
        <v>0.12939412732229807</v>
      </c>
      <c r="E7853">
        <f t="shared" si="490"/>
        <v>0.16047909336524588</v>
      </c>
      <c r="F7853">
        <f t="shared" si="491"/>
        <v>9.2271353068389711E-2</v>
      </c>
      <c r="K7853" s="7">
        <v>34360</v>
      </c>
      <c r="L7853">
        <v>0.17062168972505234</v>
      </c>
      <c r="M7853">
        <v>2.9985230932158463E-2</v>
      </c>
    </row>
    <row r="7854" spans="1:13" x14ac:dyDescent="0.25">
      <c r="A7854" s="7">
        <v>34360</v>
      </c>
      <c r="B7854">
        <v>0.48299038942358763</v>
      </c>
      <c r="C7854">
        <f t="shared" si="488"/>
        <v>0.23327971627554883</v>
      </c>
      <c r="D7854">
        <f t="shared" si="489"/>
        <v>0.10757142795651796</v>
      </c>
      <c r="E7854">
        <f t="shared" si="490"/>
        <v>0.17062168972505234</v>
      </c>
      <c r="F7854">
        <f t="shared" si="491"/>
        <v>9.6948371675194836E-2</v>
      </c>
      <c r="K7854" s="7">
        <v>34361</v>
      </c>
      <c r="L7854">
        <v>0.1794287417996373</v>
      </c>
      <c r="M7854">
        <v>3.6645006424595138E-2</v>
      </c>
    </row>
    <row r="7855" spans="1:13" x14ac:dyDescent="0.25">
      <c r="A7855" s="7">
        <v>34361</v>
      </c>
      <c r="B7855">
        <v>0.81031750936233493</v>
      </c>
      <c r="C7855">
        <f t="shared" si="488"/>
        <v>0.65661446597917772</v>
      </c>
      <c r="D7855">
        <f t="shared" si="489"/>
        <v>0.39137556940366575</v>
      </c>
      <c r="E7855">
        <f t="shared" si="490"/>
        <v>0.1794287417996373</v>
      </c>
      <c r="F7855">
        <f t="shared" si="491"/>
        <v>0.11396470077970204</v>
      </c>
      <c r="K7855" s="7">
        <v>34362</v>
      </c>
      <c r="L7855">
        <v>0.18429818482751187</v>
      </c>
      <c r="M7855">
        <v>3.9905943094732201E-2</v>
      </c>
    </row>
    <row r="7856" spans="1:13" x14ac:dyDescent="0.25">
      <c r="A7856" s="7">
        <v>34362</v>
      </c>
      <c r="B7856">
        <v>0.34527892006082084</v>
      </c>
      <c r="C7856">
        <f t="shared" si="488"/>
        <v>0.11921753263836671</v>
      </c>
      <c r="D7856">
        <f t="shared" si="489"/>
        <v>0.27978555453900106</v>
      </c>
      <c r="E7856">
        <f t="shared" si="490"/>
        <v>0.18429818482751187</v>
      </c>
      <c r="F7856">
        <f t="shared" si="491"/>
        <v>0.12363983669553791</v>
      </c>
      <c r="K7856" s="7">
        <v>34365</v>
      </c>
      <c r="L7856">
        <v>0.20001366640181678</v>
      </c>
      <c r="M7856">
        <v>4.1807980441409487E-2</v>
      </c>
    </row>
    <row r="7857" spans="1:13" x14ac:dyDescent="0.25">
      <c r="A7857" s="7">
        <v>34365</v>
      </c>
      <c r="B7857">
        <v>0.60605615001776414</v>
      </c>
      <c r="C7857">
        <f t="shared" si="488"/>
        <v>0.36730405697435464</v>
      </c>
      <c r="D7857">
        <f t="shared" si="489"/>
        <v>0.20925841297435244</v>
      </c>
      <c r="E7857">
        <f t="shared" si="490"/>
        <v>0.20001366640181678</v>
      </c>
      <c r="F7857">
        <f t="shared" si="491"/>
        <v>0.13245550540982007</v>
      </c>
      <c r="K7857" s="7">
        <v>34366</v>
      </c>
      <c r="L7857">
        <v>0.20004761900079843</v>
      </c>
      <c r="M7857">
        <v>4.4502444839704967E-2</v>
      </c>
    </row>
    <row r="7858" spans="1:13" x14ac:dyDescent="0.25">
      <c r="A7858" s="7">
        <v>34366</v>
      </c>
      <c r="B7858">
        <v>-0.41405341969138476</v>
      </c>
      <c r="C7858">
        <f t="shared" si="488"/>
        <v>0.17144023435813002</v>
      </c>
      <c r="D7858">
        <f t="shared" si="489"/>
        <v>0.25093962143985016</v>
      </c>
      <c r="E7858">
        <f t="shared" si="490"/>
        <v>0.20004761900079843</v>
      </c>
      <c r="F7858">
        <f t="shared" si="491"/>
        <v>0.14199238742860198</v>
      </c>
      <c r="K7858" s="7">
        <v>34367</v>
      </c>
      <c r="L7858">
        <v>0.20116156818337635</v>
      </c>
      <c r="M7858">
        <v>4.4700869857946995E-2</v>
      </c>
    </row>
    <row r="7859" spans="1:13" x14ac:dyDescent="0.25">
      <c r="A7859" s="7">
        <v>34367</v>
      </c>
      <c r="B7859">
        <v>0.49499903488730013</v>
      </c>
      <c r="C7859">
        <f t="shared" si="488"/>
        <v>0.24502404453935855</v>
      </c>
      <c r="D7859">
        <f t="shared" si="489"/>
        <v>0.20495604313902169</v>
      </c>
      <c r="E7859">
        <f t="shared" si="490"/>
        <v>0.20116156818337635</v>
      </c>
      <c r="F7859">
        <f t="shared" si="491"/>
        <v>0.14249036906001897</v>
      </c>
      <c r="K7859" s="7">
        <v>34368</v>
      </c>
      <c r="L7859">
        <v>0.20224130800696943</v>
      </c>
      <c r="M7859">
        <v>4.5017772731835271E-2</v>
      </c>
    </row>
    <row r="7860" spans="1:13" x14ac:dyDescent="0.25">
      <c r="A7860" s="7">
        <v>34368</v>
      </c>
      <c r="B7860">
        <v>-0.26799363714333779</v>
      </c>
      <c r="C7860">
        <f t="shared" si="488"/>
        <v>7.1820589549315E-2</v>
      </c>
      <c r="D7860">
        <f t="shared" si="489"/>
        <v>0.13265659174188951</v>
      </c>
      <c r="E7860">
        <f t="shared" si="490"/>
        <v>0.20224130800696943</v>
      </c>
      <c r="F7860">
        <f t="shared" si="491"/>
        <v>0.14384355689412825</v>
      </c>
      <c r="K7860" s="7">
        <v>34369</v>
      </c>
      <c r="L7860">
        <v>0.42675291568166551</v>
      </c>
      <c r="M7860">
        <v>6.1246795124185301E-2</v>
      </c>
    </row>
    <row r="7861" spans="1:13" x14ac:dyDescent="0.25">
      <c r="A7861" s="7">
        <v>34369</v>
      </c>
      <c r="B7861">
        <v>-2.293582002742145</v>
      </c>
      <c r="C7861">
        <f t="shared" si="488"/>
        <v>5.2605184033026688</v>
      </c>
      <c r="D7861">
        <f t="shared" si="489"/>
        <v>0.61466538300136841</v>
      </c>
      <c r="E7861">
        <f t="shared" si="490"/>
        <v>0.42675291568166551</v>
      </c>
      <c r="F7861">
        <f t="shared" si="491"/>
        <v>0.16763665332567487</v>
      </c>
      <c r="K7861" s="7">
        <v>34372</v>
      </c>
      <c r="L7861">
        <v>0.43334460843161399</v>
      </c>
      <c r="M7861">
        <v>0.10040257753398116</v>
      </c>
    </row>
    <row r="7862" spans="1:13" x14ac:dyDescent="0.25">
      <c r="A7862" s="7">
        <v>34372</v>
      </c>
      <c r="B7862">
        <v>0.41420240405036779</v>
      </c>
      <c r="C7862">
        <f t="shared" si="488"/>
        <v>0.17156363152110413</v>
      </c>
      <c r="D7862">
        <f t="shared" si="489"/>
        <v>0.95000717942245372</v>
      </c>
      <c r="E7862">
        <f t="shared" si="490"/>
        <v>0.43334460843161399</v>
      </c>
      <c r="F7862">
        <f t="shared" si="491"/>
        <v>0.20703091714369412</v>
      </c>
      <c r="K7862" s="7">
        <v>34373</v>
      </c>
      <c r="L7862">
        <v>0.43396280067769133</v>
      </c>
      <c r="M7862">
        <v>0.10056444238043606</v>
      </c>
    </row>
    <row r="7863" spans="1:13" x14ac:dyDescent="0.25">
      <c r="A7863" s="7">
        <v>34373</v>
      </c>
      <c r="B7863">
        <v>-0.15061361975723386</v>
      </c>
      <c r="C7863">
        <f t="shared" si="488"/>
        <v>2.2684462456376626E-2</v>
      </c>
      <c r="D7863">
        <f t="shared" si="489"/>
        <v>6.2384523386174236E-2</v>
      </c>
      <c r="E7863">
        <f t="shared" si="490"/>
        <v>0.43396280067769133</v>
      </c>
      <c r="F7863">
        <f t="shared" si="491"/>
        <v>0.2091781752109215</v>
      </c>
      <c r="K7863" s="7">
        <v>34374</v>
      </c>
      <c r="L7863">
        <v>0.42443030794854936</v>
      </c>
      <c r="M7863">
        <v>0.10056586257568868</v>
      </c>
    </row>
    <row r="7864" spans="1:13" x14ac:dyDescent="0.25">
      <c r="A7864" s="7">
        <v>34374</v>
      </c>
      <c r="B7864">
        <v>0.36447668074126582</v>
      </c>
      <c r="C7864">
        <f t="shared" si="488"/>
        <v>0.13284325080417062</v>
      </c>
      <c r="D7864">
        <f t="shared" si="489"/>
        <v>5.4895152203543733E-2</v>
      </c>
      <c r="E7864">
        <f t="shared" si="490"/>
        <v>0.42443030794854936</v>
      </c>
      <c r="F7864">
        <f t="shared" si="491"/>
        <v>0.20919114598097682</v>
      </c>
      <c r="K7864" s="7">
        <v>34375</v>
      </c>
      <c r="L7864">
        <v>0.39720899250609182</v>
      </c>
      <c r="M7864">
        <v>8.464121142104844E-2</v>
      </c>
    </row>
    <row r="7865" spans="1:13" x14ac:dyDescent="0.25">
      <c r="A7865" s="7">
        <v>34375</v>
      </c>
      <c r="B7865">
        <v>-0.81555087265998694</v>
      </c>
      <c r="C7865">
        <f t="shared" si="488"/>
        <v>0.66512322589646622</v>
      </c>
      <c r="D7865">
        <f t="shared" si="489"/>
        <v>0.29724927504275478</v>
      </c>
      <c r="E7865">
        <f t="shared" si="490"/>
        <v>0.39720899250609182</v>
      </c>
      <c r="F7865">
        <f t="shared" si="491"/>
        <v>0.1927994539847839</v>
      </c>
      <c r="K7865" s="7">
        <v>34376</v>
      </c>
      <c r="L7865">
        <v>0.39778267499594394</v>
      </c>
      <c r="M7865">
        <v>8.3452849247303201E-2</v>
      </c>
    </row>
    <row r="7866" spans="1:13" x14ac:dyDescent="0.25">
      <c r="A7866" s="7">
        <v>34376</v>
      </c>
      <c r="B7866">
        <v>0.26620965343866487</v>
      </c>
      <c r="C7866">
        <f t="shared" si="488"/>
        <v>7.0867579583934054E-2</v>
      </c>
      <c r="D7866">
        <f t="shared" si="489"/>
        <v>0.21710751517241583</v>
      </c>
      <c r="E7866">
        <f t="shared" si="490"/>
        <v>0.39778267499594394</v>
      </c>
      <c r="F7866">
        <f t="shared" si="491"/>
        <v>0.19037420415433323</v>
      </c>
      <c r="K7866" s="7">
        <v>34379</v>
      </c>
      <c r="L7866">
        <v>0.39778449700082891</v>
      </c>
      <c r="M7866">
        <v>8.345301919656381E-2</v>
      </c>
    </row>
    <row r="7867" spans="1:13" x14ac:dyDescent="0.25">
      <c r="A7867" s="7">
        <v>34379</v>
      </c>
      <c r="B7867">
        <v>1.0633659796699391E-2</v>
      </c>
      <c r="C7867">
        <f t="shared" si="488"/>
        <v>1.1307472067194093E-4</v>
      </c>
      <c r="D7867">
        <f t="shared" si="489"/>
        <v>2.8307828892640084E-3</v>
      </c>
      <c r="E7867">
        <f t="shared" si="490"/>
        <v>0.39778449700082891</v>
      </c>
      <c r="F7867">
        <f t="shared" si="491"/>
        <v>0.19040919661642566</v>
      </c>
      <c r="K7867" s="7">
        <v>34380</v>
      </c>
      <c r="L7867">
        <v>0.40243733087183364</v>
      </c>
      <c r="M7867">
        <v>8.345378035273493E-2</v>
      </c>
    </row>
    <row r="7868" spans="1:13" x14ac:dyDescent="0.25">
      <c r="A7868" s="7">
        <v>34380</v>
      </c>
      <c r="B7868">
        <v>0.4858137372475646</v>
      </c>
      <c r="C7868">
        <f t="shared" si="488"/>
        <v>0.23601498729844575</v>
      </c>
      <c r="D7868">
        <f t="shared" si="489"/>
        <v>5.165978006453709E-3</v>
      </c>
      <c r="E7868">
        <f t="shared" si="490"/>
        <v>0.40243733087183364</v>
      </c>
      <c r="F7868">
        <f t="shared" si="491"/>
        <v>0.19050206639611192</v>
      </c>
      <c r="K7868" s="7">
        <v>34381</v>
      </c>
      <c r="L7868">
        <v>0.39104294047345073</v>
      </c>
      <c r="M7868">
        <v>8.1999089140851092E-2</v>
      </c>
    </row>
    <row r="7869" spans="1:13" x14ac:dyDescent="0.25">
      <c r="A7869" s="7">
        <v>34381</v>
      </c>
      <c r="B7869">
        <v>5.7124119567664167E-2</v>
      </c>
      <c r="C7869">
        <f t="shared" si="488"/>
        <v>3.2631650363807922E-3</v>
      </c>
      <c r="D7869">
        <f t="shared" si="489"/>
        <v>2.7751682014143662E-2</v>
      </c>
      <c r="E7869">
        <f t="shared" si="490"/>
        <v>0.39104294047345073</v>
      </c>
      <c r="F7869">
        <f t="shared" si="491"/>
        <v>0.18366482417348023</v>
      </c>
      <c r="K7869" s="7">
        <v>34382</v>
      </c>
      <c r="L7869">
        <v>0.39776512297200484</v>
      </c>
      <c r="M7869">
        <v>8.0707027013407651E-2</v>
      </c>
    </row>
    <row r="7870" spans="1:13" x14ac:dyDescent="0.25">
      <c r="A7870" s="7">
        <v>34382</v>
      </c>
      <c r="B7870">
        <v>-0.51954778473097818</v>
      </c>
      <c r="C7870">
        <f t="shared" si="488"/>
        <v>0.26992990061886685</v>
      </c>
      <c r="D7870">
        <f t="shared" si="489"/>
        <v>2.9678709776087442E-2</v>
      </c>
      <c r="E7870">
        <f t="shared" si="490"/>
        <v>0.39776512297200484</v>
      </c>
      <c r="F7870">
        <f t="shared" si="491"/>
        <v>0.17734983032481735</v>
      </c>
      <c r="K7870" s="7">
        <v>34383</v>
      </c>
      <c r="L7870">
        <v>0.40989709148901043</v>
      </c>
      <c r="M7870">
        <v>8.4252087826556896E-2</v>
      </c>
    </row>
    <row r="7871" spans="1:13" x14ac:dyDescent="0.25">
      <c r="A7871" s="7">
        <v>34383</v>
      </c>
      <c r="B7871">
        <v>-0.5650154152709419</v>
      </c>
      <c r="C7871">
        <f t="shared" si="488"/>
        <v>0.31924241949379495</v>
      </c>
      <c r="D7871">
        <f t="shared" si="489"/>
        <v>0.29355250734287158</v>
      </c>
      <c r="E7871">
        <f t="shared" si="490"/>
        <v>0.40989709148901043</v>
      </c>
      <c r="F7871">
        <f t="shared" si="491"/>
        <v>0.18715241146581513</v>
      </c>
      <c r="K7871" s="7">
        <v>34386</v>
      </c>
      <c r="L7871">
        <v>0.4098922592132711</v>
      </c>
      <c r="M7871">
        <v>8.4251893534552313E-2</v>
      </c>
    </row>
    <row r="7872" spans="1:13" x14ac:dyDescent="0.25">
      <c r="A7872" s="7">
        <v>34386</v>
      </c>
      <c r="B7872">
        <v>0</v>
      </c>
      <c r="C7872">
        <f t="shared" si="488"/>
        <v>0</v>
      </c>
      <c r="D7872">
        <f t="shared" si="489"/>
        <v>0</v>
      </c>
      <c r="E7872">
        <f t="shared" si="490"/>
        <v>0.4098922592132711</v>
      </c>
      <c r="F7872">
        <f t="shared" si="491"/>
        <v>0.18706050130065369</v>
      </c>
      <c r="K7872" s="7">
        <v>34387</v>
      </c>
      <c r="L7872">
        <v>0.4370251117656142</v>
      </c>
      <c r="M7872">
        <v>8.4251794350691092E-2</v>
      </c>
    </row>
    <row r="7873" spans="1:13" x14ac:dyDescent="0.25">
      <c r="A7873" s="7">
        <v>34387</v>
      </c>
      <c r="B7873">
        <v>0.80285795678252114</v>
      </c>
      <c r="C7873">
        <f t="shared" si="488"/>
        <v>0.6445808987690046</v>
      </c>
      <c r="D7873">
        <f t="shared" si="489"/>
        <v>0</v>
      </c>
      <c r="E7873">
        <f t="shared" si="490"/>
        <v>0.4370251117656142</v>
      </c>
      <c r="F7873">
        <f t="shared" si="491"/>
        <v>0.18699483287755403</v>
      </c>
      <c r="K7873" s="7">
        <v>34388</v>
      </c>
      <c r="L7873">
        <v>0.43805640899117693</v>
      </c>
      <c r="M7873">
        <v>8.499789354809352E-2</v>
      </c>
    </row>
    <row r="7874" spans="1:13" x14ac:dyDescent="0.25">
      <c r="A7874" s="7">
        <v>34388</v>
      </c>
      <c r="B7874">
        <v>-0.16345596167051113</v>
      </c>
      <c r="C7874">
        <f t="shared" si="488"/>
        <v>2.6717851405631602E-2</v>
      </c>
      <c r="D7874">
        <f t="shared" si="489"/>
        <v>0.13123191941070866</v>
      </c>
      <c r="E7874">
        <f t="shared" si="490"/>
        <v>0.43805640899117693</v>
      </c>
      <c r="F7874">
        <f t="shared" si="491"/>
        <v>0.19235950619180187</v>
      </c>
      <c r="K7874" s="7">
        <v>34389</v>
      </c>
      <c r="L7874">
        <v>0.50564163538732354</v>
      </c>
      <c r="M7874">
        <v>8.7151719227240798E-2</v>
      </c>
    </row>
    <row r="7875" spans="1:13" x14ac:dyDescent="0.25">
      <c r="A7875" s="7">
        <v>34389</v>
      </c>
      <c r="B7875">
        <v>-1.3754963107795781</v>
      </c>
      <c r="C7875">
        <f t="shared" si="488"/>
        <v>1.8919901009682298</v>
      </c>
      <c r="D7875">
        <f t="shared" si="489"/>
        <v>0.22483307225271618</v>
      </c>
      <c r="E7875">
        <f t="shared" si="490"/>
        <v>0.50564163538732354</v>
      </c>
      <c r="F7875">
        <f t="shared" si="491"/>
        <v>0.20075178384511097</v>
      </c>
      <c r="K7875" s="7">
        <v>34390</v>
      </c>
      <c r="L7875">
        <v>0.51006782502328119</v>
      </c>
      <c r="M7875">
        <v>9.8878525241481427E-2</v>
      </c>
    </row>
    <row r="7876" spans="1:13" x14ac:dyDescent="0.25">
      <c r="A7876" s="7">
        <v>34390</v>
      </c>
      <c r="B7876">
        <v>0.38910973175374508</v>
      </c>
      <c r="C7876">
        <f t="shared" si="488"/>
        <v>0.15140638334547146</v>
      </c>
      <c r="D7876">
        <f t="shared" si="489"/>
        <v>0.53521900051570759</v>
      </c>
      <c r="E7876">
        <f t="shared" si="490"/>
        <v>0.51006782502328119</v>
      </c>
      <c r="F7876">
        <f t="shared" si="491"/>
        <v>0.21839634354917228</v>
      </c>
      <c r="K7876" s="7">
        <v>34393</v>
      </c>
      <c r="L7876">
        <v>0.50221157134305283</v>
      </c>
      <c r="M7876">
        <v>9.8721578547571479E-2</v>
      </c>
    </row>
    <row r="7877" spans="1:13" x14ac:dyDescent="0.25">
      <c r="A7877" s="7">
        <v>34393</v>
      </c>
      <c r="B7877">
        <v>0.22931611724930079</v>
      </c>
      <c r="C7877">
        <f t="shared" si="488"/>
        <v>5.2585881630295067E-2</v>
      </c>
      <c r="D7877">
        <f t="shared" si="489"/>
        <v>8.9229132869685784E-2</v>
      </c>
      <c r="E7877">
        <f t="shared" si="490"/>
        <v>0.50221157134305283</v>
      </c>
      <c r="F7877">
        <f t="shared" si="491"/>
        <v>0.21759885245844043</v>
      </c>
      <c r="K7877" s="7">
        <v>34394</v>
      </c>
      <c r="L7877">
        <v>0.48827216051417927</v>
      </c>
      <c r="M7877">
        <v>9.2830032524888154E-2</v>
      </c>
    </row>
    <row r="7878" spans="1:13" x14ac:dyDescent="0.25">
      <c r="A7878" s="7">
        <v>34394</v>
      </c>
      <c r="B7878">
        <v>-0.57966198505257083</v>
      </c>
      <c r="C7878">
        <f t="shared" si="488"/>
        <v>0.33600801691508686</v>
      </c>
      <c r="D7878">
        <f t="shared" si="489"/>
        <v>0.13292583572927777</v>
      </c>
      <c r="E7878">
        <f t="shared" si="490"/>
        <v>0.48827216051417927</v>
      </c>
      <c r="F7878">
        <f t="shared" si="491"/>
        <v>0.20636190751607575</v>
      </c>
      <c r="K7878" s="7">
        <v>34395</v>
      </c>
      <c r="L7878">
        <v>0.48336451095200517</v>
      </c>
      <c r="M7878">
        <v>8.9519200762336992E-2</v>
      </c>
    </row>
    <row r="7879" spans="1:13" x14ac:dyDescent="0.25">
      <c r="A7879" s="7">
        <v>34395</v>
      </c>
      <c r="B7879">
        <v>7.9634117740834398E-2</v>
      </c>
      <c r="C7879">
        <f t="shared" si="488"/>
        <v>6.3415927083610756E-3</v>
      </c>
      <c r="D7879">
        <f t="shared" si="489"/>
        <v>4.6160870767562215E-2</v>
      </c>
      <c r="E7879">
        <f t="shared" si="490"/>
        <v>0.48336451095200517</v>
      </c>
      <c r="F7879">
        <f t="shared" si="491"/>
        <v>0.19620431256949142</v>
      </c>
      <c r="K7879" s="7">
        <v>34396</v>
      </c>
      <c r="L7879">
        <v>0.47394038943946187</v>
      </c>
      <c r="M7879">
        <v>8.7656837227675352E-2</v>
      </c>
    </row>
    <row r="7880" spans="1:13" x14ac:dyDescent="0.25">
      <c r="A7880" s="7">
        <v>34396</v>
      </c>
      <c r="B7880">
        <v>-0.38800678110808562</v>
      </c>
      <c r="C7880">
        <f t="shared" si="488"/>
        <v>0.15054926218585787</v>
      </c>
      <c r="D7880">
        <f t="shared" si="489"/>
        <v>3.0898577691003449E-2</v>
      </c>
      <c r="E7880">
        <f t="shared" si="490"/>
        <v>0.47394038943946187</v>
      </c>
      <c r="F7880">
        <f t="shared" si="491"/>
        <v>0.18844953712238932</v>
      </c>
      <c r="K7880" s="7">
        <v>34397</v>
      </c>
      <c r="L7880">
        <v>0.47253379305650717</v>
      </c>
      <c r="M7880">
        <v>8.5829401579298331E-2</v>
      </c>
    </row>
    <row r="7881" spans="1:13" x14ac:dyDescent="0.25">
      <c r="A7881" s="7">
        <v>34397</v>
      </c>
      <c r="B7881">
        <v>0.37294573003343601</v>
      </c>
      <c r="C7881">
        <f t="shared" si="488"/>
        <v>0.13908851755017254</v>
      </c>
      <c r="D7881">
        <f t="shared" si="489"/>
        <v>0.14470547223827859</v>
      </c>
      <c r="E7881">
        <f t="shared" si="490"/>
        <v>0.47253379305650717</v>
      </c>
      <c r="F7881">
        <f t="shared" si="491"/>
        <v>0.18383066107014706</v>
      </c>
      <c r="K7881" s="7">
        <v>34400</v>
      </c>
      <c r="L7881">
        <v>0.47131569783637794</v>
      </c>
      <c r="M7881">
        <v>8.5315328586109601E-2</v>
      </c>
    </row>
    <row r="7882" spans="1:13" x14ac:dyDescent="0.25">
      <c r="A7882" s="7">
        <v>34400</v>
      </c>
      <c r="B7882">
        <v>0.46584101845628112</v>
      </c>
      <c r="C7882">
        <f t="shared" ref="C7882:C7945" si="492">B7882^2</f>
        <v>0.21700785447638524</v>
      </c>
      <c r="D7882">
        <f t="shared" si="489"/>
        <v>0.1737334187076971</v>
      </c>
      <c r="E7882">
        <f t="shared" si="490"/>
        <v>0.47131569783637794</v>
      </c>
      <c r="F7882">
        <f t="shared" si="491"/>
        <v>0.18247315566008951</v>
      </c>
      <c r="K7882" s="7">
        <v>34401</v>
      </c>
      <c r="L7882">
        <v>0.4703135679894167</v>
      </c>
      <c r="M7882">
        <v>8.5010374221276899E-2</v>
      </c>
    </row>
    <row r="7883" spans="1:13" x14ac:dyDescent="0.25">
      <c r="A7883" s="7">
        <v>34401</v>
      </c>
      <c r="B7883">
        <v>-0.22084293755790796</v>
      </c>
      <c r="C7883">
        <f t="shared" si="492"/>
        <v>4.8771603069206033E-2</v>
      </c>
      <c r="D7883">
        <f t="shared" ref="D7883:D7946" si="493">ABS(B7882)*ABS(B7883)</f>
        <v>0.10287769895085275</v>
      </c>
      <c r="E7883">
        <f t="shared" si="490"/>
        <v>0.4703135679894167</v>
      </c>
      <c r="F7883">
        <f t="shared" si="491"/>
        <v>0.18117842119091399</v>
      </c>
      <c r="K7883" s="7">
        <v>34402</v>
      </c>
      <c r="L7883">
        <v>0.24437758204405166</v>
      </c>
      <c r="M7883">
        <v>6.8719391493261256E-2</v>
      </c>
    </row>
    <row r="7884" spans="1:13" x14ac:dyDescent="0.25">
      <c r="A7884" s="7">
        <v>34402</v>
      </c>
      <c r="B7884">
        <v>0.25296388390296798</v>
      </c>
      <c r="C7884">
        <f t="shared" si="492"/>
        <v>6.3990726559274264E-2</v>
      </c>
      <c r="D7884">
        <f t="shared" si="493"/>
        <v>5.5865287217189037E-2</v>
      </c>
      <c r="E7884">
        <f t="shared" si="490"/>
        <v>0.24437758204405166</v>
      </c>
      <c r="F7884">
        <f t="shared" si="491"/>
        <v>0.15688276485247138</v>
      </c>
      <c r="K7884" s="7">
        <v>34403</v>
      </c>
      <c r="L7884">
        <v>0.25695598188818286</v>
      </c>
      <c r="M7884">
        <v>3.0761894198152305E-2</v>
      </c>
    </row>
    <row r="7885" spans="1:13" x14ac:dyDescent="0.25">
      <c r="A7885" s="7">
        <v>34403</v>
      </c>
      <c r="B7885">
        <v>-0.67887173157830105</v>
      </c>
      <c r="C7885">
        <f t="shared" si="492"/>
        <v>0.46086682793612083</v>
      </c>
      <c r="D7885">
        <f t="shared" si="493"/>
        <v>0.17173002989198019</v>
      </c>
      <c r="E7885">
        <f t="shared" si="490"/>
        <v>0.25695598188818286</v>
      </c>
      <c r="F7885">
        <f t="shared" si="491"/>
        <v>0.12304462791636384</v>
      </c>
      <c r="K7885" s="7">
        <v>34404</v>
      </c>
      <c r="L7885">
        <v>0.26893308410913791</v>
      </c>
      <c r="M7885">
        <v>3.6567077545616E-2</v>
      </c>
    </row>
    <row r="7886" spans="1:13" x14ac:dyDescent="0.25">
      <c r="A7886" s="7">
        <v>34404</v>
      </c>
      <c r="B7886">
        <v>0.54603828944346233</v>
      </c>
      <c r="C7886">
        <f t="shared" si="492"/>
        <v>0.29815781353834236</v>
      </c>
      <c r="D7886">
        <f t="shared" si="493"/>
        <v>0.37068995906253682</v>
      </c>
      <c r="E7886">
        <f t="shared" si="490"/>
        <v>0.26893308410913791</v>
      </c>
      <c r="F7886">
        <f t="shared" si="491"/>
        <v>0.13644921207620569</v>
      </c>
      <c r="K7886" s="7">
        <v>34407</v>
      </c>
      <c r="L7886">
        <v>0.26495717254641926</v>
      </c>
      <c r="M7886">
        <v>3.6972705641499543E-2</v>
      </c>
    </row>
    <row r="7887" spans="1:13" x14ac:dyDescent="0.25">
      <c r="A7887" s="7">
        <v>34407</v>
      </c>
      <c r="B7887">
        <v>0.20346322729585253</v>
      </c>
      <c r="C7887">
        <f t="shared" si="492"/>
        <v>4.1397284861643749E-2</v>
      </c>
      <c r="D7887">
        <f t="shared" si="493"/>
        <v>0.11109871259727369</v>
      </c>
      <c r="E7887">
        <f t="shared" si="490"/>
        <v>0.26495717254641926</v>
      </c>
      <c r="F7887">
        <f t="shared" si="491"/>
        <v>0.13889284513680264</v>
      </c>
      <c r="K7887" s="7">
        <v>34408</v>
      </c>
      <c r="L7887">
        <v>0.23632640112617367</v>
      </c>
      <c r="M7887">
        <v>3.3142998316732598E-2</v>
      </c>
    </row>
    <row r="7888" spans="1:13" x14ac:dyDescent="0.25">
      <c r="A7888" s="7">
        <v>34408</v>
      </c>
      <c r="B7888">
        <v>-8.1335620922295959E-2</v>
      </c>
      <c r="C7888">
        <f t="shared" si="492"/>
        <v>6.6154832308154285E-3</v>
      </c>
      <c r="D7888">
        <f t="shared" si="493"/>
        <v>1.6548807926962401E-2</v>
      </c>
      <c r="E7888">
        <f t="shared" si="490"/>
        <v>0.23632640112617367</v>
      </c>
      <c r="F7888">
        <f t="shared" si="491"/>
        <v>0.1266884770013334</v>
      </c>
      <c r="K7888" s="7">
        <v>34409</v>
      </c>
      <c r="L7888">
        <v>0.2447642747618273</v>
      </c>
      <c r="M7888">
        <v>3.116982545609932E-2</v>
      </c>
    </row>
    <row r="7889" spans="1:13" x14ac:dyDescent="0.25">
      <c r="A7889" s="7">
        <v>34409</v>
      </c>
      <c r="B7889">
        <v>0.5147219377527712</v>
      </c>
      <c r="C7889">
        <f t="shared" si="492"/>
        <v>0.26493867320396769</v>
      </c>
      <c r="D7889">
        <f t="shared" si="493"/>
        <v>4.1865228409449014E-2</v>
      </c>
      <c r="E7889">
        <f t="shared" si="490"/>
        <v>0.2447642747618273</v>
      </c>
      <c r="F7889">
        <f t="shared" si="491"/>
        <v>0.11906924714207399</v>
      </c>
      <c r="K7889" s="7">
        <v>34410</v>
      </c>
      <c r="L7889">
        <v>0.24906764874464038</v>
      </c>
      <c r="M7889">
        <v>3.2310909759610713E-2</v>
      </c>
    </row>
    <row r="7890" spans="1:13" x14ac:dyDescent="0.25">
      <c r="A7890" s="7">
        <v>34410</v>
      </c>
      <c r="B7890">
        <v>0.31478671561133709</v>
      </c>
      <c r="C7890">
        <f t="shared" si="492"/>
        <v>9.9090676325372815E-2</v>
      </c>
      <c r="D7890">
        <f t="shared" si="493"/>
        <v>0.16202762823829794</v>
      </c>
      <c r="E7890">
        <f t="shared" si="490"/>
        <v>0.24906764874464038</v>
      </c>
      <c r="F7890">
        <f t="shared" si="491"/>
        <v>0.12599084911377112</v>
      </c>
      <c r="K7890" s="7">
        <v>34411</v>
      </c>
      <c r="L7890">
        <v>0.23885630484831893</v>
      </c>
      <c r="M7890">
        <v>3.2314721542627343E-2</v>
      </c>
    </row>
    <row r="7891" spans="1:13" x14ac:dyDescent="0.25">
      <c r="A7891" s="7">
        <v>34411</v>
      </c>
      <c r="B7891">
        <v>3.3971718871050882E-2</v>
      </c>
      <c r="C7891">
        <f t="shared" si="492"/>
        <v>1.1540776830537146E-3</v>
      </c>
      <c r="D7891">
        <f t="shared" si="493"/>
        <v>1.0693845807089788E-2</v>
      </c>
      <c r="E7891">
        <f t="shared" si="490"/>
        <v>0.23885630484831893</v>
      </c>
      <c r="F7891">
        <f t="shared" si="491"/>
        <v>0.12623119119205964</v>
      </c>
      <c r="K7891" s="7">
        <v>34414</v>
      </c>
      <c r="L7891">
        <v>0.25122419748226427</v>
      </c>
      <c r="M7891">
        <v>3.2295673751125652E-2</v>
      </c>
    </row>
    <row r="7892" spans="1:13" x14ac:dyDescent="0.25">
      <c r="A7892" s="7">
        <v>34414</v>
      </c>
      <c r="B7892">
        <v>-0.53639975355803671</v>
      </c>
      <c r="C7892">
        <f t="shared" si="492"/>
        <v>0.28772469561712249</v>
      </c>
      <c r="D7892">
        <f t="shared" si="493"/>
        <v>1.8222421630374599E-2</v>
      </c>
      <c r="E7892">
        <f t="shared" si="490"/>
        <v>0.25122419748226427</v>
      </c>
      <c r="F7892">
        <f t="shared" si="491"/>
        <v>0.12581687552320012</v>
      </c>
      <c r="K7892" s="7">
        <v>34415</v>
      </c>
      <c r="L7892">
        <v>0.239621923614805</v>
      </c>
      <c r="M7892">
        <v>3.2295877063690123E-2</v>
      </c>
    </row>
    <row r="7893" spans="1:13" x14ac:dyDescent="0.25">
      <c r="A7893" s="7">
        <v>34415</v>
      </c>
      <c r="B7893">
        <v>5.5476136016352484E-2</v>
      </c>
      <c r="C7893">
        <f t="shared" si="492"/>
        <v>3.0776016673048413E-3</v>
      </c>
      <c r="D7893">
        <f t="shared" si="493"/>
        <v>2.9757385687523598E-2</v>
      </c>
      <c r="E7893">
        <f t="shared" si="490"/>
        <v>0.239621923614805</v>
      </c>
      <c r="F7893">
        <f t="shared" si="491"/>
        <v>0.12582029621500171</v>
      </c>
      <c r="K7893" s="7">
        <v>34416</v>
      </c>
      <c r="L7893">
        <v>0.22587562718756632</v>
      </c>
      <c r="M7893">
        <v>2.854963345780907E-2</v>
      </c>
    </row>
    <row r="7894" spans="1:13" x14ac:dyDescent="0.25">
      <c r="A7894" s="7">
        <v>34416</v>
      </c>
      <c r="B7894">
        <v>-5.5476136016352484E-2</v>
      </c>
      <c r="C7894">
        <f t="shared" si="492"/>
        <v>3.0776016673048413E-3</v>
      </c>
      <c r="D7894">
        <f t="shared" si="493"/>
        <v>3.0776016673048413E-3</v>
      </c>
      <c r="E7894">
        <f t="shared" si="490"/>
        <v>0.22587562718756632</v>
      </c>
      <c r="F7894">
        <f t="shared" si="491"/>
        <v>0.11319095248997707</v>
      </c>
      <c r="K7894" s="7">
        <v>34417</v>
      </c>
      <c r="L7894">
        <v>0.26095930923379229</v>
      </c>
      <c r="M7894">
        <v>2.865760705616973E-2</v>
      </c>
    </row>
    <row r="7895" spans="1:13" x14ac:dyDescent="0.25">
      <c r="A7895" s="7">
        <v>34417</v>
      </c>
      <c r="B7895">
        <v>-0.89828986806219646</v>
      </c>
      <c r="C7895">
        <f t="shared" si="492"/>
        <v>0.80692468706319831</v>
      </c>
      <c r="D7895">
        <f t="shared" si="493"/>
        <v>4.9833650902729738E-2</v>
      </c>
      <c r="E7895">
        <f t="shared" si="490"/>
        <v>0.26095930923379229</v>
      </c>
      <c r="F7895">
        <f t="shared" si="491"/>
        <v>0.1153576329640088</v>
      </c>
      <c r="K7895" s="7">
        <v>34418</v>
      </c>
      <c r="L7895">
        <v>0.2618276712476541</v>
      </c>
      <c r="M7895">
        <v>5.1972581107945025E-2</v>
      </c>
    </row>
    <row r="7896" spans="1:13" x14ac:dyDescent="0.25">
      <c r="A7896" s="7">
        <v>34418</v>
      </c>
      <c r="B7896">
        <v>-0.81520134021468849</v>
      </c>
      <c r="C7896">
        <f t="shared" si="492"/>
        <v>0.66455322508782433</v>
      </c>
      <c r="D7896">
        <f t="shared" si="493"/>
        <v>0.7322871043455782</v>
      </c>
      <c r="E7896">
        <f t="shared" si="490"/>
        <v>0.2618276712476541</v>
      </c>
      <c r="F7896">
        <f t="shared" si="491"/>
        <v>0.14719620271816439</v>
      </c>
      <c r="K7896" s="7">
        <v>34421</v>
      </c>
      <c r="L7896">
        <v>0.26135636894924963</v>
      </c>
      <c r="M7896">
        <v>5.1682576412801724E-2</v>
      </c>
    </row>
    <row r="7897" spans="1:13" x14ac:dyDescent="0.25">
      <c r="A7897" s="7">
        <v>34421</v>
      </c>
      <c r="B7897">
        <v>-0.12600753367291162</v>
      </c>
      <c r="C7897">
        <f t="shared" si="492"/>
        <v>1.5877898542329957E-2</v>
      </c>
      <c r="D7897">
        <f t="shared" si="493"/>
        <v>0.10272151032730505</v>
      </c>
      <c r="E7897">
        <f t="shared" si="490"/>
        <v>0.26135636894924963</v>
      </c>
      <c r="F7897">
        <f t="shared" si="491"/>
        <v>0.14595661971453816</v>
      </c>
      <c r="K7897" s="7">
        <v>34422</v>
      </c>
      <c r="L7897">
        <v>0.29722065004137621</v>
      </c>
      <c r="M7897">
        <v>5.1360326546131367E-2</v>
      </c>
    </row>
    <row r="7898" spans="1:13" x14ac:dyDescent="0.25">
      <c r="A7898" s="7">
        <v>34422</v>
      </c>
      <c r="B7898">
        <v>-1.6482926214987259</v>
      </c>
      <c r="C7898">
        <f t="shared" si="492"/>
        <v>2.7168685660871419</v>
      </c>
      <c r="D7898">
        <f t="shared" si="493"/>
        <v>0.20769728800631249</v>
      </c>
      <c r="E7898">
        <f t="shared" si="490"/>
        <v>0.29722065004137621</v>
      </c>
      <c r="F7898">
        <f t="shared" si="491"/>
        <v>0.14521158561686842</v>
      </c>
      <c r="K7898" s="7">
        <v>34423</v>
      </c>
      <c r="L7898">
        <v>0.39420781151525985</v>
      </c>
      <c r="M7898">
        <v>0.32029177795998792</v>
      </c>
    </row>
    <row r="7899" spans="1:13" x14ac:dyDescent="0.25">
      <c r="A7899" s="7">
        <v>34423</v>
      </c>
      <c r="B7899">
        <v>-1.5434089209424684</v>
      </c>
      <c r="C7899">
        <f t="shared" si="492"/>
        <v>2.3821110972447945</v>
      </c>
      <c r="D7899">
        <f t="shared" si="493"/>
        <v>2.5439895363447809</v>
      </c>
      <c r="E7899">
        <f t="shared" si="490"/>
        <v>0.39420781151525985</v>
      </c>
      <c r="F7899">
        <f t="shared" si="491"/>
        <v>0.23254943500074116</v>
      </c>
      <c r="K7899" s="7">
        <v>34424</v>
      </c>
      <c r="L7899">
        <v>0.39202742109728639</v>
      </c>
      <c r="M7899">
        <v>0.32019800114193125</v>
      </c>
    </row>
    <row r="7900" spans="1:13" x14ac:dyDescent="0.25">
      <c r="A7900" s="7">
        <v>34424</v>
      </c>
      <c r="B7900">
        <v>4.9364987763667045E-2</v>
      </c>
      <c r="C7900">
        <f t="shared" si="492"/>
        <v>2.436902016906997E-3</v>
      </c>
      <c r="D7900">
        <f t="shared" si="493"/>
        <v>7.6190362496659517E-2</v>
      </c>
      <c r="E7900">
        <f t="shared" si="490"/>
        <v>0.39202742109728639</v>
      </c>
      <c r="F7900">
        <f t="shared" si="491"/>
        <v>0.23198253194104435</v>
      </c>
      <c r="K7900" s="7">
        <v>34425</v>
      </c>
      <c r="L7900">
        <v>0.37741837688358709</v>
      </c>
      <c r="M7900">
        <v>0.3194297716721779</v>
      </c>
    </row>
    <row r="7901" spans="1:13" x14ac:dyDescent="0.25">
      <c r="A7901" s="7">
        <v>34425</v>
      </c>
      <c r="B7901">
        <v>0</v>
      </c>
      <c r="C7901">
        <f t="shared" si="492"/>
        <v>0</v>
      </c>
      <c r="D7901">
        <f t="shared" si="493"/>
        <v>0</v>
      </c>
      <c r="E7901">
        <f t="shared" si="490"/>
        <v>0.37741837688358709</v>
      </c>
      <c r="F7901">
        <f t="shared" si="491"/>
        <v>0.22620314777890183</v>
      </c>
      <c r="K7901" s="7">
        <v>34428</v>
      </c>
      <c r="L7901">
        <v>0.48141002561522767</v>
      </c>
      <c r="M7901">
        <v>0.3193371270639162</v>
      </c>
    </row>
    <row r="7902" spans="1:13" x14ac:dyDescent="0.25">
      <c r="A7902" s="7">
        <v>34428</v>
      </c>
      <c r="B7902">
        <v>-1.5485959813767103</v>
      </c>
      <c r="C7902">
        <f t="shared" si="492"/>
        <v>2.3981495135360964</v>
      </c>
      <c r="D7902">
        <f t="shared" si="493"/>
        <v>0</v>
      </c>
      <c r="E7902">
        <f t="shared" si="490"/>
        <v>0.48141002561522767</v>
      </c>
      <c r="F7902">
        <f t="shared" si="491"/>
        <v>0.22419615339770349</v>
      </c>
      <c r="K7902" s="7">
        <v>34429</v>
      </c>
      <c r="L7902">
        <v>0.66885951244894803</v>
      </c>
      <c r="M7902">
        <v>0.78452488871683301</v>
      </c>
    </row>
    <row r="7903" spans="1:13" x14ac:dyDescent="0.25">
      <c r="A7903" s="7">
        <v>34429</v>
      </c>
      <c r="B7903">
        <v>2.1123180298812549</v>
      </c>
      <c r="C7903">
        <f t="shared" si="492"/>
        <v>4.4618874593614262</v>
      </c>
      <c r="D7903">
        <f t="shared" si="493"/>
        <v>3.2711272124636812</v>
      </c>
      <c r="E7903">
        <f t="shared" si="490"/>
        <v>0.66885951244894803</v>
      </c>
      <c r="F7903">
        <f t="shared" si="491"/>
        <v>0.36507565925738517</v>
      </c>
      <c r="K7903" s="7">
        <v>34430</v>
      </c>
      <c r="L7903">
        <v>0.66293686913319272</v>
      </c>
      <c r="M7903">
        <v>0.78417079201923601</v>
      </c>
    </row>
    <row r="7904" spans="1:13" x14ac:dyDescent="0.25">
      <c r="A7904" s="7">
        <v>34430</v>
      </c>
      <c r="B7904">
        <v>-5.3551109118288309E-2</v>
      </c>
      <c r="C7904">
        <f t="shared" si="492"/>
        <v>2.8677212877988214E-3</v>
      </c>
      <c r="D7904">
        <f t="shared" si="493"/>
        <v>0.11311697331069887</v>
      </c>
      <c r="E7904">
        <f t="shared" ref="E7904:E7967" si="494">AVERAGE(C7882:C7904)</f>
        <v>0.66293686913319272</v>
      </c>
      <c r="F7904">
        <f t="shared" ref="F7904:F7967" si="495">AVERAGE(D7882:D7904)</f>
        <v>0.36370224626053388</v>
      </c>
      <c r="K7904" s="7">
        <v>34431</v>
      </c>
      <c r="L7904">
        <v>0.67073852536568812</v>
      </c>
      <c r="M7904">
        <v>0.78290790487611306</v>
      </c>
    </row>
    <row r="7905" spans="1:13" x14ac:dyDescent="0.25">
      <c r="A7905" s="7">
        <v>34431</v>
      </c>
      <c r="B7905">
        <v>0.629639538008675</v>
      </c>
      <c r="C7905">
        <f t="shared" si="492"/>
        <v>0.39644594782377768</v>
      </c>
      <c r="D7905">
        <f t="shared" si="493"/>
        <v>3.3717895605091197E-2</v>
      </c>
      <c r="E7905">
        <f t="shared" si="494"/>
        <v>0.67073852536568812</v>
      </c>
      <c r="F7905">
        <f t="shared" si="495"/>
        <v>0.35761461482129009</v>
      </c>
      <c r="K7905" s="7">
        <v>34432</v>
      </c>
      <c r="L7905">
        <v>0.6994348221162584</v>
      </c>
      <c r="M7905">
        <v>0.79466493472147881</v>
      </c>
    </row>
    <row r="7906" spans="1:13" x14ac:dyDescent="0.25">
      <c r="A7906" s="7">
        <v>34432</v>
      </c>
      <c r="B7906">
        <v>-0.84189454703800237</v>
      </c>
      <c r="C7906">
        <f t="shared" si="492"/>
        <v>0.70878642833232319</v>
      </c>
      <c r="D7906">
        <f t="shared" si="493"/>
        <v>0.53009009364903048</v>
      </c>
      <c r="E7906">
        <f t="shared" si="494"/>
        <v>0.6994348221162584</v>
      </c>
      <c r="F7906">
        <f t="shared" si="495"/>
        <v>0.37618906676468916</v>
      </c>
      <c r="K7906" s="7">
        <v>34435</v>
      </c>
      <c r="L7906">
        <v>0.7132385004301488</v>
      </c>
      <c r="M7906">
        <v>0.80628509145005911</v>
      </c>
    </row>
    <row r="7907" spans="1:13" x14ac:dyDescent="0.25">
      <c r="A7907" s="7">
        <v>34435</v>
      </c>
      <c r="B7907">
        <v>0.6176368899108553</v>
      </c>
      <c r="C7907">
        <f t="shared" si="492"/>
        <v>0.38147532777875398</v>
      </c>
      <c r="D7907">
        <f t="shared" si="493"/>
        <v>0.51998512966546007</v>
      </c>
      <c r="E7907">
        <f t="shared" si="494"/>
        <v>0.7132385004301488</v>
      </c>
      <c r="F7907">
        <f t="shared" si="495"/>
        <v>0.39636819034939663</v>
      </c>
      <c r="K7907" s="7">
        <v>34436</v>
      </c>
      <c r="L7907">
        <v>0.70462377824759026</v>
      </c>
      <c r="M7907">
        <v>0.80936044492011805</v>
      </c>
    </row>
    <row r="7908" spans="1:13" x14ac:dyDescent="0.25">
      <c r="A7908" s="7">
        <v>34436</v>
      </c>
      <c r="B7908">
        <v>-0.51257020761772409</v>
      </c>
      <c r="C7908">
        <f t="shared" si="492"/>
        <v>0.26272821773727678</v>
      </c>
      <c r="D7908">
        <f t="shared" si="493"/>
        <v>0.31658226889397251</v>
      </c>
      <c r="E7908">
        <f t="shared" si="494"/>
        <v>0.70462377824759026</v>
      </c>
      <c r="F7908">
        <f t="shared" si="495"/>
        <v>0.40266611378426587</v>
      </c>
      <c r="K7908" s="7">
        <v>34437</v>
      </c>
      <c r="L7908">
        <v>0.69539603932984828</v>
      </c>
      <c r="M7908">
        <v>0.80436751079032276</v>
      </c>
    </row>
    <row r="7909" spans="1:13" x14ac:dyDescent="0.25">
      <c r="A7909" s="7">
        <v>34437</v>
      </c>
      <c r="B7909">
        <v>-0.29312082565091657</v>
      </c>
      <c r="C7909">
        <f t="shared" si="492"/>
        <v>8.5919818430275033E-2</v>
      </c>
      <c r="D7909">
        <f t="shared" si="493"/>
        <v>0.150245002460969</v>
      </c>
      <c r="E7909">
        <f t="shared" si="494"/>
        <v>0.69539603932984828</v>
      </c>
      <c r="F7909">
        <f t="shared" si="495"/>
        <v>0.39308155045376286</v>
      </c>
      <c r="K7909" s="7">
        <v>34438</v>
      </c>
      <c r="L7909">
        <v>0.69362758720445883</v>
      </c>
      <c r="M7909">
        <v>0.80383356236820003</v>
      </c>
    </row>
    <row r="7910" spans="1:13" x14ac:dyDescent="0.25">
      <c r="A7910" s="7">
        <v>34438</v>
      </c>
      <c r="B7910">
        <v>2.6886538968184936E-2</v>
      </c>
      <c r="C7910">
        <f t="shared" si="492"/>
        <v>7.2288597768772715E-4</v>
      </c>
      <c r="D7910">
        <f t="shared" si="493"/>
        <v>7.8810045012499119E-3</v>
      </c>
      <c r="E7910">
        <f t="shared" si="494"/>
        <v>0.69362758720445883</v>
      </c>
      <c r="F7910">
        <f t="shared" si="495"/>
        <v>0.38859382401480519</v>
      </c>
      <c r="K7910" s="7">
        <v>34439</v>
      </c>
      <c r="L7910">
        <v>0.69342727822138928</v>
      </c>
      <c r="M7910">
        <v>0.80382171840226502</v>
      </c>
    </row>
    <row r="7911" spans="1:13" x14ac:dyDescent="0.25">
      <c r="A7911" s="7">
        <v>34439</v>
      </c>
      <c r="B7911">
        <v>-4.4814915153512658E-2</v>
      </c>
      <c r="C7911">
        <f t="shared" si="492"/>
        <v>2.0083766202165384E-3</v>
      </c>
      <c r="D7911">
        <f t="shared" si="493"/>
        <v>1.2049179626308197E-3</v>
      </c>
      <c r="E7911">
        <f t="shared" si="494"/>
        <v>0.69342727822138928</v>
      </c>
      <c r="F7911">
        <f t="shared" si="495"/>
        <v>0.38792669836418214</v>
      </c>
      <c r="K7911" s="7">
        <v>34442</v>
      </c>
      <c r="L7911">
        <v>0.71238514776478401</v>
      </c>
      <c r="M7911">
        <v>0.80380672334801984</v>
      </c>
    </row>
    <row r="7912" spans="1:13" x14ac:dyDescent="0.25">
      <c r="A7912" s="7">
        <v>34442</v>
      </c>
      <c r="B7912">
        <v>-0.83723931626629167</v>
      </c>
      <c r="C7912">
        <f t="shared" si="492"/>
        <v>0.70096967270204757</v>
      </c>
      <c r="D7912">
        <f t="shared" si="493"/>
        <v>3.7520808921658814E-2</v>
      </c>
      <c r="E7912">
        <f t="shared" si="494"/>
        <v>0.71238514776478401</v>
      </c>
      <c r="F7912">
        <f t="shared" si="495"/>
        <v>0.38773781056036521</v>
      </c>
      <c r="K7912" s="7">
        <v>34443</v>
      </c>
      <c r="L7912">
        <v>0.70809106852088044</v>
      </c>
      <c r="M7912">
        <v>0.80267525214060742</v>
      </c>
    </row>
    <row r="7913" spans="1:13" x14ac:dyDescent="0.25">
      <c r="A7913" s="7">
        <v>34443</v>
      </c>
      <c r="B7913">
        <v>1.8079096094414382E-2</v>
      </c>
      <c r="C7913">
        <f t="shared" si="492"/>
        <v>3.2685371559106936E-4</v>
      </c>
      <c r="D7913">
        <f t="shared" si="493"/>
        <v>1.5136530052800081E-2</v>
      </c>
      <c r="E7913">
        <f t="shared" si="494"/>
        <v>0.70809106852088044</v>
      </c>
      <c r="F7913">
        <f t="shared" si="495"/>
        <v>0.38135124107403917</v>
      </c>
      <c r="K7913" s="7">
        <v>34444</v>
      </c>
      <c r="L7913">
        <v>0.70878870351016243</v>
      </c>
      <c r="M7913">
        <v>0.80267052446417109</v>
      </c>
    </row>
    <row r="7914" spans="1:13" x14ac:dyDescent="0.25">
      <c r="A7914" s="7">
        <v>34444</v>
      </c>
      <c r="B7914">
        <v>-0.13114755978111958</v>
      </c>
      <c r="C7914">
        <f t="shared" si="492"/>
        <v>1.7199682436542334E-2</v>
      </c>
      <c r="D7914">
        <f t="shared" si="493"/>
        <v>2.3710293358308156E-3</v>
      </c>
      <c r="E7914">
        <f t="shared" si="494"/>
        <v>0.70878870351016243</v>
      </c>
      <c r="F7914">
        <f t="shared" si="495"/>
        <v>0.38098937948833228</v>
      </c>
      <c r="K7914" s="7">
        <v>34445</v>
      </c>
      <c r="L7914">
        <v>0.79675741659851484</v>
      </c>
      <c r="M7914">
        <v>0.80438428520858529</v>
      </c>
    </row>
    <row r="7915" spans="1:13" x14ac:dyDescent="0.25">
      <c r="A7915" s="7">
        <v>34445</v>
      </c>
      <c r="B7915">
        <v>1.5201990319195779</v>
      </c>
      <c r="C7915">
        <f t="shared" si="492"/>
        <v>2.3110050966492222</v>
      </c>
      <c r="D7915">
        <f t="shared" si="493"/>
        <v>0.19937039341787297</v>
      </c>
      <c r="E7915">
        <f t="shared" si="494"/>
        <v>0.79675741659851484</v>
      </c>
      <c r="F7915">
        <f t="shared" si="495"/>
        <v>0.38886537826170176</v>
      </c>
      <c r="K7915" s="7">
        <v>34446</v>
      </c>
      <c r="L7915">
        <v>0.7992427135307143</v>
      </c>
      <c r="M7915">
        <v>0.81039855174365594</v>
      </c>
    </row>
    <row r="7916" spans="1:13" x14ac:dyDescent="0.25">
      <c r="A7916" s="7">
        <v>34446</v>
      </c>
      <c r="B7916">
        <v>-0.24543722437293525</v>
      </c>
      <c r="C7916">
        <f t="shared" si="492"/>
        <v>6.0239431107890561E-2</v>
      </c>
      <c r="D7916">
        <f t="shared" si="493"/>
        <v>0.37311343088876442</v>
      </c>
      <c r="E7916">
        <f t="shared" si="494"/>
        <v>0.7992427135307143</v>
      </c>
      <c r="F7916">
        <f t="shared" si="495"/>
        <v>0.40379390196610354</v>
      </c>
      <c r="K7916" s="7">
        <v>34449</v>
      </c>
      <c r="L7916">
        <v>0.85447650580188739</v>
      </c>
      <c r="M7916">
        <v>0.81373345272198505</v>
      </c>
    </row>
    <row r="7917" spans="1:13" x14ac:dyDescent="0.25">
      <c r="A7917" s="7">
        <v>34449</v>
      </c>
      <c r="B7917">
        <v>1.1284745561616738</v>
      </c>
      <c r="C7917">
        <f t="shared" si="492"/>
        <v>1.2734548239042867</v>
      </c>
      <c r="D7917">
        <f t="shared" si="493"/>
        <v>0.27696966283980123</v>
      </c>
      <c r="E7917">
        <f t="shared" si="494"/>
        <v>0.85447650580188739</v>
      </c>
      <c r="F7917">
        <f t="shared" si="495"/>
        <v>0.41570225245186426</v>
      </c>
      <c r="K7917" s="7">
        <v>34450</v>
      </c>
      <c r="L7917">
        <v>0.82089249828117761</v>
      </c>
      <c r="M7917">
        <v>0.8155352468824294</v>
      </c>
    </row>
    <row r="7918" spans="1:13" x14ac:dyDescent="0.25">
      <c r="A7918" s="7">
        <v>34450</v>
      </c>
      <c r="B7918">
        <v>-0.18572160371608248</v>
      </c>
      <c r="C7918">
        <f t="shared" si="492"/>
        <v>3.449251408687358E-2</v>
      </c>
      <c r="D7918">
        <f t="shared" si="493"/>
        <v>0.20958210432314045</v>
      </c>
      <c r="E7918">
        <f t="shared" si="494"/>
        <v>0.82089249828117761</v>
      </c>
      <c r="F7918">
        <f t="shared" si="495"/>
        <v>0.42264783738318651</v>
      </c>
      <c r="K7918" s="7">
        <v>34451</v>
      </c>
      <c r="L7918">
        <v>0.79199887979909844</v>
      </c>
      <c r="M7918">
        <v>0.7922202728306541</v>
      </c>
    </row>
    <row r="7919" spans="1:13" x14ac:dyDescent="0.25">
      <c r="A7919" s="7">
        <v>34451</v>
      </c>
      <c r="B7919">
        <v>0</v>
      </c>
      <c r="C7919">
        <f t="shared" si="492"/>
        <v>0</v>
      </c>
      <c r="D7919">
        <f t="shared" si="493"/>
        <v>0</v>
      </c>
      <c r="E7919">
        <f t="shared" si="494"/>
        <v>0.79199887979909844</v>
      </c>
      <c r="F7919">
        <f t="shared" si="495"/>
        <v>0.3908092676290309</v>
      </c>
      <c r="K7919" s="7">
        <v>34452</v>
      </c>
      <c r="L7919">
        <v>0.80774747483944909</v>
      </c>
      <c r="M7919">
        <v>0.79176150288787484</v>
      </c>
    </row>
    <row r="7920" spans="1:13" x14ac:dyDescent="0.25">
      <c r="A7920" s="7">
        <v>34452</v>
      </c>
      <c r="B7920">
        <v>-0.61489477512042257</v>
      </c>
      <c r="C7920">
        <f t="shared" si="492"/>
        <v>0.37809558447039504</v>
      </c>
      <c r="D7920">
        <f t="shared" si="493"/>
        <v>0</v>
      </c>
      <c r="E7920">
        <f t="shared" si="494"/>
        <v>0.80774747483944909</v>
      </c>
      <c r="F7920">
        <f t="shared" si="495"/>
        <v>0.38634311500610463</v>
      </c>
      <c r="K7920" s="7">
        <v>34453</v>
      </c>
      <c r="L7920">
        <v>0.69665664836380337</v>
      </c>
      <c r="M7920">
        <v>0.7925454147474309</v>
      </c>
    </row>
    <row r="7921" spans="1:13" x14ac:dyDescent="0.25">
      <c r="A7921" s="7">
        <v>34453</v>
      </c>
      <c r="B7921">
        <v>0.40221829539106579</v>
      </c>
      <c r="C7921">
        <f t="shared" si="492"/>
        <v>0.16177955714729467</v>
      </c>
      <c r="D7921">
        <f t="shared" si="493"/>
        <v>0.24732192829380908</v>
      </c>
      <c r="E7921">
        <f t="shared" si="494"/>
        <v>0.69665664836380337</v>
      </c>
      <c r="F7921">
        <f t="shared" si="495"/>
        <v>0.38806592545338697</v>
      </c>
      <c r="K7921" s="7">
        <v>34456</v>
      </c>
      <c r="L7921">
        <v>0.60256268774037924</v>
      </c>
      <c r="M7921">
        <v>0.51269224491780752</v>
      </c>
    </row>
    <row r="7922" spans="1:13" x14ac:dyDescent="0.25">
      <c r="A7922" s="7">
        <v>34456</v>
      </c>
      <c r="B7922">
        <v>0.46685115712188363</v>
      </c>
      <c r="C7922">
        <f t="shared" si="492"/>
        <v>0.21795000290604169</v>
      </c>
      <c r="D7922">
        <f t="shared" si="493"/>
        <v>0.18777607661891066</v>
      </c>
      <c r="E7922">
        <f t="shared" si="494"/>
        <v>0.60256268774037924</v>
      </c>
      <c r="F7922">
        <f t="shared" si="495"/>
        <v>0.28562186198704487</v>
      </c>
      <c r="K7922" s="7">
        <v>34457</v>
      </c>
      <c r="L7922">
        <v>0.60245694732846122</v>
      </c>
      <c r="M7922">
        <v>0.51243990103230064</v>
      </c>
    </row>
    <row r="7923" spans="1:13" x14ac:dyDescent="0.25">
      <c r="A7923" s="7">
        <v>34457</v>
      </c>
      <c r="B7923">
        <v>2.2073836985825324E-3</v>
      </c>
      <c r="C7923">
        <f t="shared" si="492"/>
        <v>4.8725427927679003E-6</v>
      </c>
      <c r="D7923">
        <f t="shared" si="493"/>
        <v>1.0305196338952385E-3</v>
      </c>
      <c r="E7923">
        <f t="shared" si="494"/>
        <v>0.60245694732846122</v>
      </c>
      <c r="F7923">
        <f t="shared" si="495"/>
        <v>0.2823540427321421</v>
      </c>
      <c r="K7923" s="7">
        <v>34458</v>
      </c>
      <c r="L7923">
        <v>0.60610295996941344</v>
      </c>
      <c r="M7923">
        <v>0.51243991879765327</v>
      </c>
    </row>
    <row r="7924" spans="1:13" x14ac:dyDescent="0.25">
      <c r="A7924" s="7">
        <v>34458</v>
      </c>
      <c r="B7924">
        <v>-0.28958296003374073</v>
      </c>
      <c r="C7924">
        <f t="shared" si="492"/>
        <v>8.3858290741903083E-2</v>
      </c>
      <c r="D7924">
        <f t="shared" si="493"/>
        <v>6.3922070536575628E-4</v>
      </c>
      <c r="E7924">
        <f t="shared" si="494"/>
        <v>0.60610295996941344</v>
      </c>
      <c r="F7924">
        <f t="shared" si="495"/>
        <v>0.2823818349367232</v>
      </c>
      <c r="K7924" s="7">
        <v>34459</v>
      </c>
      <c r="L7924">
        <v>0.50208209062293041</v>
      </c>
      <c r="M7924">
        <v>0.51246058993401666</v>
      </c>
    </row>
    <row r="7925" spans="1:13" x14ac:dyDescent="0.25">
      <c r="A7925" s="7">
        <v>34459</v>
      </c>
      <c r="B7925">
        <v>-7.5296205528463389E-2</v>
      </c>
      <c r="C7925">
        <f t="shared" si="492"/>
        <v>5.6695185669846009E-3</v>
      </c>
      <c r="D7925">
        <f t="shared" si="493"/>
        <v>2.1804498076241342E-2</v>
      </c>
      <c r="E7925">
        <f t="shared" si="494"/>
        <v>0.50208209062293041</v>
      </c>
      <c r="F7925">
        <f t="shared" si="495"/>
        <v>0.28332985659221194</v>
      </c>
      <c r="K7925" s="7">
        <v>34460</v>
      </c>
      <c r="L7925">
        <v>0.33534687331636076</v>
      </c>
      <c r="M7925">
        <v>4.7385869074780394E-2</v>
      </c>
    </row>
    <row r="7926" spans="1:13" x14ac:dyDescent="0.25">
      <c r="A7926" s="7">
        <v>34460</v>
      </c>
      <c r="B7926">
        <v>-0.79181908369925225</v>
      </c>
      <c r="C7926">
        <f t="shared" si="492"/>
        <v>0.62697746131032339</v>
      </c>
      <c r="D7926">
        <f t="shared" si="493"/>
        <v>5.9620972467578449E-2</v>
      </c>
      <c r="E7926">
        <f t="shared" si="494"/>
        <v>0.33534687331636076</v>
      </c>
      <c r="F7926">
        <f t="shared" si="495"/>
        <v>0.14369915050542487</v>
      </c>
      <c r="K7926" s="7">
        <v>34463</v>
      </c>
      <c r="L7926">
        <v>0.40161972431971349</v>
      </c>
      <c r="M7926">
        <v>8.8459302818563998E-2</v>
      </c>
    </row>
    <row r="7927" spans="1:13" x14ac:dyDescent="0.25">
      <c r="A7927" s="7">
        <v>34463</v>
      </c>
      <c r="B7927">
        <v>-1.2357763933515287</v>
      </c>
      <c r="C7927">
        <f t="shared" si="492"/>
        <v>1.5271432943649121</v>
      </c>
      <c r="D7927">
        <f t="shared" si="493"/>
        <v>0.97851133144077418</v>
      </c>
      <c r="E7927">
        <f t="shared" si="494"/>
        <v>0.40161972431971349</v>
      </c>
      <c r="F7927">
        <f t="shared" si="495"/>
        <v>0.18132499216325423</v>
      </c>
      <c r="K7927" s="7">
        <v>34464</v>
      </c>
      <c r="L7927">
        <v>0.41439123240120879</v>
      </c>
      <c r="M7927">
        <v>0.13423682897515501</v>
      </c>
    </row>
    <row r="7928" spans="1:13" x14ac:dyDescent="0.25">
      <c r="A7928" s="7">
        <v>34464</v>
      </c>
      <c r="B7928">
        <v>0.83077712636914214</v>
      </c>
      <c r="C7928">
        <f t="shared" si="492"/>
        <v>0.69019063369816958</v>
      </c>
      <c r="D7928">
        <f t="shared" si="493"/>
        <v>1.0266547609034056</v>
      </c>
      <c r="E7928">
        <f t="shared" si="494"/>
        <v>0.41439123240120879</v>
      </c>
      <c r="F7928">
        <f t="shared" si="495"/>
        <v>0.22449616021970267</v>
      </c>
      <c r="K7928" s="7">
        <v>34465</v>
      </c>
      <c r="L7928">
        <v>0.4286851566368397</v>
      </c>
      <c r="M7928">
        <v>0.15315463319887918</v>
      </c>
    </row>
    <row r="7929" spans="1:13" x14ac:dyDescent="0.25">
      <c r="A7929" s="7">
        <v>34465</v>
      </c>
      <c r="B7929">
        <v>-1.0186003562496104</v>
      </c>
      <c r="C7929">
        <f t="shared" si="492"/>
        <v>1.0375466857518332</v>
      </c>
      <c r="D7929">
        <f t="shared" si="493"/>
        <v>0.84622987688363582</v>
      </c>
      <c r="E7929">
        <f t="shared" si="494"/>
        <v>0.4286851566368397</v>
      </c>
      <c r="F7929">
        <f t="shared" si="495"/>
        <v>0.23824136818642466</v>
      </c>
      <c r="K7929" s="7">
        <v>34466</v>
      </c>
      <c r="L7929">
        <v>0.42343446432159898</v>
      </c>
      <c r="M7929">
        <v>0.15315957422233062</v>
      </c>
    </row>
    <row r="7930" spans="1:13" x14ac:dyDescent="0.25">
      <c r="A7930" s="7">
        <v>34466</v>
      </c>
      <c r="B7930">
        <v>0.51059710587528784</v>
      </c>
      <c r="C7930">
        <f t="shared" si="492"/>
        <v>0.26070940452821989</v>
      </c>
      <c r="D7930">
        <f t="shared" si="493"/>
        <v>0.52009439394458823</v>
      </c>
      <c r="E7930">
        <f t="shared" si="494"/>
        <v>0.42343446432159898</v>
      </c>
      <c r="F7930">
        <f t="shared" si="495"/>
        <v>0.2382461188072563</v>
      </c>
      <c r="K7930" s="7">
        <v>34467</v>
      </c>
      <c r="L7930">
        <v>0.412347037402505</v>
      </c>
      <c r="M7930">
        <v>0.14888947271863345</v>
      </c>
    </row>
    <row r="7931" spans="1:13" x14ac:dyDescent="0.25">
      <c r="A7931" s="7">
        <v>34467</v>
      </c>
      <c r="B7931">
        <v>8.7848725648775883E-2</v>
      </c>
      <c r="C7931">
        <f t="shared" si="492"/>
        <v>7.7173985981138938E-3</v>
      </c>
      <c r="D7931">
        <f t="shared" si="493"/>
        <v>4.4855305071097133E-2</v>
      </c>
      <c r="E7931">
        <f t="shared" si="494"/>
        <v>0.412347037402505</v>
      </c>
      <c r="F7931">
        <f t="shared" si="495"/>
        <v>0.22643190298887048</v>
      </c>
      <c r="K7931" s="7">
        <v>34470</v>
      </c>
      <c r="L7931">
        <v>0.4088811834329571</v>
      </c>
      <c r="M7931">
        <v>0.14791009563432009</v>
      </c>
    </row>
    <row r="7932" spans="1:13" x14ac:dyDescent="0.25">
      <c r="A7932" s="7">
        <v>34470</v>
      </c>
      <c r="B7932">
        <v>7.8772946692851065E-2</v>
      </c>
      <c r="C7932">
        <f t="shared" si="492"/>
        <v>6.2051771306747558E-3</v>
      </c>
      <c r="D7932">
        <f t="shared" si="493"/>
        <v>6.920102982565921E-3</v>
      </c>
      <c r="E7932">
        <f t="shared" si="494"/>
        <v>0.4088811834329571</v>
      </c>
      <c r="F7932">
        <f t="shared" si="495"/>
        <v>0.22020038562024424</v>
      </c>
      <c r="K7932" s="7">
        <v>34471</v>
      </c>
      <c r="L7932">
        <v>0.46068694021865897</v>
      </c>
      <c r="M7932">
        <v>0.14822905411432874</v>
      </c>
    </row>
    <row r="7933" spans="1:13" x14ac:dyDescent="0.25">
      <c r="A7933" s="7">
        <v>34471</v>
      </c>
      <c r="B7933">
        <v>1.091904433569546</v>
      </c>
      <c r="C7933">
        <f t="shared" si="492"/>
        <v>1.1922552920488312</v>
      </c>
      <c r="D7933">
        <f t="shared" si="493"/>
        <v>8.6012529739261587E-2</v>
      </c>
      <c r="E7933">
        <f t="shared" si="494"/>
        <v>0.46068694021865897</v>
      </c>
      <c r="F7933">
        <f t="shared" si="495"/>
        <v>0.2235974084566795</v>
      </c>
      <c r="K7933" s="7">
        <v>34472</v>
      </c>
      <c r="L7933">
        <v>0.50039870218903426</v>
      </c>
      <c r="M7933">
        <v>0.19567965795081332</v>
      </c>
    </row>
    <row r="7934" spans="1:13" x14ac:dyDescent="0.25">
      <c r="A7934" s="7">
        <v>34472</v>
      </c>
      <c r="B7934">
        <v>0.95675435820217203</v>
      </c>
      <c r="C7934">
        <f t="shared" si="492"/>
        <v>0.91537890193885008</v>
      </c>
      <c r="D7934">
        <f t="shared" si="493"/>
        <v>1.0446843255579372</v>
      </c>
      <c r="E7934">
        <f t="shared" si="494"/>
        <v>0.50039870218903426</v>
      </c>
      <c r="F7934">
        <f t="shared" si="495"/>
        <v>0.2689660783521276</v>
      </c>
      <c r="K7934" s="7">
        <v>34473</v>
      </c>
      <c r="L7934">
        <v>0.48626349811187536</v>
      </c>
      <c r="M7934">
        <v>0.21057733115477756</v>
      </c>
    </row>
    <row r="7935" spans="1:13" x14ac:dyDescent="0.25">
      <c r="A7935" s="7">
        <v>34473</v>
      </c>
      <c r="B7935">
        <v>0.61307420344309804</v>
      </c>
      <c r="C7935">
        <f t="shared" si="492"/>
        <v>0.37585997892738915</v>
      </c>
      <c r="D7935">
        <f t="shared" si="493"/>
        <v>0.58656141604550915</v>
      </c>
      <c r="E7935">
        <f t="shared" si="494"/>
        <v>0.48626349811187536</v>
      </c>
      <c r="F7935">
        <f t="shared" si="495"/>
        <v>0.29283740909664285</v>
      </c>
      <c r="K7935" s="7">
        <v>34474</v>
      </c>
      <c r="L7935">
        <v>0.49134452129060646</v>
      </c>
      <c r="M7935">
        <v>0.21248246427569178</v>
      </c>
    </row>
    <row r="7936" spans="1:13" x14ac:dyDescent="0.25">
      <c r="A7936" s="7">
        <v>34474</v>
      </c>
      <c r="B7936">
        <v>-0.34233081489460915</v>
      </c>
      <c r="C7936">
        <f t="shared" si="492"/>
        <v>0.11719038682640716</v>
      </c>
      <c r="D7936">
        <f t="shared" si="493"/>
        <v>0.20987419165553914</v>
      </c>
      <c r="E7936">
        <f t="shared" si="494"/>
        <v>0.49134452129060646</v>
      </c>
      <c r="F7936">
        <f t="shared" si="495"/>
        <v>0.30130426394893589</v>
      </c>
      <c r="K7936" s="7">
        <v>34477</v>
      </c>
      <c r="L7936">
        <v>0.49683554554675785</v>
      </c>
      <c r="M7936">
        <v>0.21321335151747026</v>
      </c>
    </row>
    <row r="7937" spans="1:13" x14ac:dyDescent="0.25">
      <c r="A7937" s="7">
        <v>34477</v>
      </c>
      <c r="B7937">
        <v>-0.37880501623925866</v>
      </c>
      <c r="C7937">
        <f t="shared" si="492"/>
        <v>0.14349324032802502</v>
      </c>
      <c r="D7937">
        <f t="shared" si="493"/>
        <v>0.12967662989535106</v>
      </c>
      <c r="E7937">
        <f t="shared" si="494"/>
        <v>0.49683554554675785</v>
      </c>
      <c r="F7937">
        <f t="shared" si="495"/>
        <v>0.30683929006021932</v>
      </c>
      <c r="K7937" s="7">
        <v>34478</v>
      </c>
      <c r="L7937">
        <v>0.40182474894365994</v>
      </c>
      <c r="M7937">
        <v>0.21226972948853523</v>
      </c>
    </row>
    <row r="7938" spans="1:13" x14ac:dyDescent="0.25">
      <c r="A7938" s="7">
        <v>34478</v>
      </c>
      <c r="B7938">
        <v>0.35462201676992322</v>
      </c>
      <c r="C7938">
        <f t="shared" si="492"/>
        <v>0.12575677477796771</v>
      </c>
      <c r="D7938">
        <f t="shared" si="493"/>
        <v>0.13433259882132942</v>
      </c>
      <c r="E7938">
        <f t="shared" si="494"/>
        <v>0.40182474894365994</v>
      </c>
      <c r="F7938">
        <f t="shared" si="495"/>
        <v>0.3040115598603696</v>
      </c>
      <c r="K7938" s="7">
        <v>34479</v>
      </c>
      <c r="L7938">
        <v>0.40410948078758585</v>
      </c>
      <c r="M7938">
        <v>0.20683365365998174</v>
      </c>
    </row>
    <row r="7939" spans="1:13" x14ac:dyDescent="0.25">
      <c r="A7939" s="7">
        <v>34479</v>
      </c>
      <c r="B7939">
        <v>0.3358396395873875</v>
      </c>
      <c r="C7939">
        <f t="shared" si="492"/>
        <v>0.11278826351818633</v>
      </c>
      <c r="D7939">
        <f t="shared" si="493"/>
        <v>0.1190961303017635</v>
      </c>
      <c r="E7939">
        <f t="shared" si="494"/>
        <v>0.40410948078758585</v>
      </c>
      <c r="F7939">
        <f t="shared" si="495"/>
        <v>0.29296732940006526</v>
      </c>
      <c r="K7939" s="7">
        <v>34480</v>
      </c>
      <c r="L7939">
        <v>0.34982250550199095</v>
      </c>
      <c r="M7939">
        <v>0.20362022277383995</v>
      </c>
    </row>
    <row r="7940" spans="1:13" x14ac:dyDescent="0.25">
      <c r="A7940" s="7">
        <v>34480</v>
      </c>
      <c r="B7940">
        <v>0.15765275873134144</v>
      </c>
      <c r="C7940">
        <f t="shared" si="492"/>
        <v>2.4854392335602552E-2</v>
      </c>
      <c r="D7940">
        <f t="shared" si="493"/>
        <v>5.2946045672291067E-2</v>
      </c>
      <c r="E7940">
        <f t="shared" si="494"/>
        <v>0.34982250550199095</v>
      </c>
      <c r="F7940">
        <f t="shared" si="495"/>
        <v>0.28322717213191262</v>
      </c>
      <c r="K7940" s="7">
        <v>34481</v>
      </c>
      <c r="L7940">
        <v>0.34847446503989526</v>
      </c>
      <c r="M7940">
        <v>0.20171422378753859</v>
      </c>
    </row>
    <row r="7941" spans="1:13" x14ac:dyDescent="0.25">
      <c r="A7941" s="7">
        <v>34481</v>
      </c>
      <c r="B7941">
        <v>5.9055765668336591E-2</v>
      </c>
      <c r="C7941">
        <f t="shared" si="492"/>
        <v>3.4875834586734827E-3</v>
      </c>
      <c r="D7941">
        <f t="shared" si="493"/>
        <v>9.3103043766049054E-3</v>
      </c>
      <c r="E7941">
        <f t="shared" si="494"/>
        <v>0.34847446503989526</v>
      </c>
      <c r="F7941">
        <f t="shared" si="495"/>
        <v>0.27451970256901975</v>
      </c>
      <c r="K7941" s="7">
        <v>34484</v>
      </c>
      <c r="L7941">
        <v>0.34847446503989526</v>
      </c>
      <c r="M7941">
        <v>0.20171422378753859</v>
      </c>
    </row>
    <row r="7942" spans="1:13" x14ac:dyDescent="0.25">
      <c r="A7942" s="7">
        <v>34484</v>
      </c>
      <c r="B7942">
        <v>0</v>
      </c>
      <c r="C7942">
        <f t="shared" si="492"/>
        <v>0</v>
      </c>
      <c r="D7942">
        <f t="shared" si="493"/>
        <v>0</v>
      </c>
      <c r="E7942">
        <f t="shared" si="494"/>
        <v>0.34847446503989526</v>
      </c>
      <c r="F7942">
        <f t="shared" si="495"/>
        <v>0.27451970256901975</v>
      </c>
      <c r="K7942" s="7">
        <v>34485</v>
      </c>
      <c r="L7942">
        <v>0.3334702155440345</v>
      </c>
      <c r="M7942">
        <v>0.20171422378753859</v>
      </c>
    </row>
    <row r="7943" spans="1:13" x14ac:dyDescent="0.25">
      <c r="A7943" s="7">
        <v>34485</v>
      </c>
      <c r="B7943">
        <v>-0.18165309263977747</v>
      </c>
      <c r="C7943">
        <f t="shared" si="492"/>
        <v>3.2997846065595575E-2</v>
      </c>
      <c r="D7943">
        <f t="shared" si="493"/>
        <v>0</v>
      </c>
      <c r="E7943">
        <f t="shared" si="494"/>
        <v>0.3334702155440345</v>
      </c>
      <c r="F7943">
        <f t="shared" si="495"/>
        <v>0.27451970256901975</v>
      </c>
      <c r="K7943" s="7">
        <v>34486</v>
      </c>
      <c r="L7943">
        <v>0.32909382351560751</v>
      </c>
      <c r="M7943">
        <v>0.19914243143829397</v>
      </c>
    </row>
    <row r="7944" spans="1:13" x14ac:dyDescent="0.25">
      <c r="A7944" s="7">
        <v>34486</v>
      </c>
      <c r="B7944">
        <v>0.24722973221980027</v>
      </c>
      <c r="C7944">
        <f t="shared" si="492"/>
        <v>6.1122540493474146E-2</v>
      </c>
      <c r="D7944">
        <f t="shared" si="493"/>
        <v>4.4910045450230758E-2</v>
      </c>
      <c r="E7944">
        <f t="shared" si="494"/>
        <v>0.32909382351560751</v>
      </c>
      <c r="F7944">
        <f t="shared" si="495"/>
        <v>0.26571918592364679</v>
      </c>
      <c r="K7944" s="7">
        <v>34487</v>
      </c>
      <c r="L7944">
        <v>0.31961856682673434</v>
      </c>
      <c r="M7944">
        <v>0.19760944502232863</v>
      </c>
    </row>
    <row r="7945" spans="1:13" x14ac:dyDescent="0.25">
      <c r="A7945" s="7">
        <v>34487</v>
      </c>
      <c r="B7945">
        <v>4.3702473567108768E-3</v>
      </c>
      <c r="C7945">
        <f t="shared" si="492"/>
        <v>1.9099061958838404E-5</v>
      </c>
      <c r="D7945">
        <f t="shared" si="493"/>
        <v>1.0804550837339201E-3</v>
      </c>
      <c r="E7945">
        <f t="shared" si="494"/>
        <v>0.31961856682673434</v>
      </c>
      <c r="F7945">
        <f t="shared" si="495"/>
        <v>0.25760198498733478</v>
      </c>
      <c r="K7945" s="7">
        <v>34488</v>
      </c>
      <c r="L7945">
        <v>0.33231708973795315</v>
      </c>
      <c r="M7945">
        <v>0.19760964138361081</v>
      </c>
    </row>
    <row r="7946" spans="1:13" x14ac:dyDescent="0.25">
      <c r="A7946" s="7">
        <v>34488</v>
      </c>
      <c r="B7946">
        <v>0.54043584216891816</v>
      </c>
      <c r="C7946">
        <f t="shared" ref="C7946:C8009" si="496">B7946^2</f>
        <v>0.29207089950082782</v>
      </c>
      <c r="D7946">
        <f t="shared" si="493"/>
        <v>2.3618383107105313E-3</v>
      </c>
      <c r="E7946">
        <f t="shared" si="494"/>
        <v>0.33231708973795315</v>
      </c>
      <c r="F7946">
        <f t="shared" si="495"/>
        <v>0.25765986840806587</v>
      </c>
      <c r="K7946" s="7">
        <v>34491</v>
      </c>
      <c r="L7946">
        <v>0.33188853032862153</v>
      </c>
      <c r="M7946">
        <v>0.19854934807771951</v>
      </c>
    </row>
    <row r="7947" spans="1:13" x14ac:dyDescent="0.25">
      <c r="A7947" s="7">
        <v>34491</v>
      </c>
      <c r="B7947">
        <v>-0.2720320281277111</v>
      </c>
      <c r="C7947">
        <f t="shared" si="496"/>
        <v>7.40014243272758E-2</v>
      </c>
      <c r="D7947">
        <f t="shared" ref="D7947:D8010" si="497">ABS(B7946)*ABS(B7947)</f>
        <v>0.14701585821811838</v>
      </c>
      <c r="E7947">
        <f t="shared" si="494"/>
        <v>0.33188853032862153</v>
      </c>
      <c r="F7947">
        <f t="shared" si="495"/>
        <v>0.26402407003905515</v>
      </c>
      <c r="K7947" s="7">
        <v>34492</v>
      </c>
      <c r="L7947">
        <v>0.33257026464865541</v>
      </c>
      <c r="M7947">
        <v>0.19859736766288655</v>
      </c>
    </row>
    <row r="7948" spans="1:13" x14ac:dyDescent="0.25">
      <c r="A7948" s="7">
        <v>34492</v>
      </c>
      <c r="B7948">
        <v>-0.14611436591849269</v>
      </c>
      <c r="C7948">
        <f t="shared" si="496"/>
        <v>2.134940792776318E-2</v>
      </c>
      <c r="D7948">
        <f t="shared" si="497"/>
        <v>3.9747787299402079E-2</v>
      </c>
      <c r="E7948">
        <f t="shared" si="494"/>
        <v>0.33257026464865541</v>
      </c>
      <c r="F7948">
        <f t="shared" si="495"/>
        <v>0.26480421304875773</v>
      </c>
      <c r="K7948" s="7">
        <v>34493</v>
      </c>
      <c r="L7948">
        <v>0.30805592806508403</v>
      </c>
      <c r="M7948">
        <v>0.19850143314434832</v>
      </c>
    </row>
    <row r="7949" spans="1:13" x14ac:dyDescent="0.25">
      <c r="A7949" s="7">
        <v>34493</v>
      </c>
      <c r="B7949">
        <v>-0.25129210072778463</v>
      </c>
      <c r="C7949">
        <f t="shared" si="496"/>
        <v>6.314771988818306E-2</v>
      </c>
      <c r="D7949">
        <f t="shared" si="497"/>
        <v>3.6717385958166246E-2</v>
      </c>
      <c r="E7949">
        <f t="shared" si="494"/>
        <v>0.30805592806508403</v>
      </c>
      <c r="F7949">
        <f t="shared" si="495"/>
        <v>0.26380840493965285</v>
      </c>
      <c r="K7949" s="7">
        <v>34494</v>
      </c>
      <c r="L7949">
        <v>0.2429880703787092</v>
      </c>
      <c r="M7949">
        <v>0.15695564156403954</v>
      </c>
    </row>
    <row r="7950" spans="1:13" x14ac:dyDescent="0.25">
      <c r="A7950" s="7">
        <v>34494</v>
      </c>
      <c r="B7950">
        <v>0.17487872248587166</v>
      </c>
      <c r="C7950">
        <f t="shared" si="496"/>
        <v>3.0582567578290514E-2</v>
      </c>
      <c r="D7950">
        <f t="shared" si="497"/>
        <v>4.3945641546065957E-2</v>
      </c>
      <c r="E7950">
        <f t="shared" si="494"/>
        <v>0.2429880703787092</v>
      </c>
      <c r="F7950">
        <f t="shared" si="495"/>
        <v>0.22317511407466559</v>
      </c>
      <c r="K7950" s="7">
        <v>34495</v>
      </c>
      <c r="L7950">
        <v>0.21433812370698832</v>
      </c>
      <c r="M7950">
        <v>0.11117022670389586</v>
      </c>
    </row>
    <row r="7951" spans="1:13" x14ac:dyDescent="0.25">
      <c r="A7951" s="7">
        <v>34495</v>
      </c>
      <c r="B7951">
        <v>0.17675367110356888</v>
      </c>
      <c r="C7951">
        <f t="shared" si="496"/>
        <v>3.1241860248588601E-2</v>
      </c>
      <c r="D7951">
        <f t="shared" si="497"/>
        <v>3.0910456197280056E-2</v>
      </c>
      <c r="E7951">
        <f t="shared" si="494"/>
        <v>0.21433812370698832</v>
      </c>
      <c r="F7951">
        <f t="shared" si="495"/>
        <v>0.17988188343526881</v>
      </c>
      <c r="K7951" s="7">
        <v>34498</v>
      </c>
      <c r="L7951">
        <v>0.16960916790307112</v>
      </c>
      <c r="M7951">
        <v>8.00471537013938E-2</v>
      </c>
    </row>
    <row r="7952" spans="1:13" x14ac:dyDescent="0.25">
      <c r="A7952" s="7">
        <v>34498</v>
      </c>
      <c r="B7952">
        <v>9.3705401454435844E-2</v>
      </c>
      <c r="C7952">
        <f t="shared" si="496"/>
        <v>8.7807022617369876E-3</v>
      </c>
      <c r="D7952">
        <f t="shared" si="497"/>
        <v>1.6562773709305239E-2</v>
      </c>
      <c r="E7952">
        <f t="shared" si="494"/>
        <v>0.16960916790307112</v>
      </c>
      <c r="F7952">
        <f t="shared" si="495"/>
        <v>0.14380940068855877</v>
      </c>
      <c r="K7952" s="7">
        <v>34499</v>
      </c>
      <c r="L7952">
        <v>0.18017522654802617</v>
      </c>
      <c r="M7952">
        <v>6.8478671683626882E-2</v>
      </c>
    </row>
    <row r="7953" spans="1:13" x14ac:dyDescent="0.25">
      <c r="A7953" s="7">
        <v>34499</v>
      </c>
      <c r="B7953">
        <v>0.7097385105531373</v>
      </c>
      <c r="C7953">
        <f t="shared" si="496"/>
        <v>0.50372875336218581</v>
      </c>
      <c r="D7953">
        <f t="shared" si="497"/>
        <v>6.6506332059055082E-2</v>
      </c>
      <c r="E7953">
        <f t="shared" si="494"/>
        <v>0.18017522654802617</v>
      </c>
      <c r="F7953">
        <f t="shared" si="495"/>
        <v>0.12408818060657904</v>
      </c>
      <c r="K7953" s="7">
        <v>34500</v>
      </c>
      <c r="L7953">
        <v>0.18616342685548568</v>
      </c>
      <c r="M7953">
        <v>7.1576642845560659E-2</v>
      </c>
    </row>
    <row r="7954" spans="1:13" x14ac:dyDescent="0.25">
      <c r="A7954" s="7">
        <v>34500</v>
      </c>
      <c r="B7954">
        <v>-0.38137383978149586</v>
      </c>
      <c r="C7954">
        <f t="shared" si="496"/>
        <v>0.14544600566968208</v>
      </c>
      <c r="D7954">
        <f t="shared" si="497"/>
        <v>0.27067570101044969</v>
      </c>
      <c r="E7954">
        <f t="shared" si="494"/>
        <v>0.18616342685548568</v>
      </c>
      <c r="F7954">
        <f t="shared" si="495"/>
        <v>0.13390645869089873</v>
      </c>
      <c r="K7954" s="7">
        <v>34501</v>
      </c>
      <c r="L7954">
        <v>0.18945413006159306</v>
      </c>
      <c r="M7954">
        <v>7.2092420326335158E-2</v>
      </c>
    </row>
    <row r="7955" spans="1:13" x14ac:dyDescent="0.25">
      <c r="A7955" s="7">
        <v>34501</v>
      </c>
      <c r="B7955">
        <v>0.28616664877505471</v>
      </c>
      <c r="C7955">
        <f t="shared" si="496"/>
        <v>8.1891350871145518E-2</v>
      </c>
      <c r="D7955">
        <f t="shared" si="497"/>
        <v>0.10913647366074532</v>
      </c>
      <c r="E7955">
        <f t="shared" si="494"/>
        <v>0.18945413006159306</v>
      </c>
      <c r="F7955">
        <f t="shared" si="495"/>
        <v>0.13835064872038477</v>
      </c>
      <c r="K7955" s="7">
        <v>34502</v>
      </c>
      <c r="L7955">
        <v>0.16248033886481239</v>
      </c>
      <c r="M7955">
        <v>7.3806858439158199E-2</v>
      </c>
    </row>
    <row r="7956" spans="1:13" x14ac:dyDescent="0.25">
      <c r="A7956" s="7">
        <v>34502</v>
      </c>
      <c r="B7956">
        <v>-0.75621299547341536</v>
      </c>
      <c r="C7956">
        <f t="shared" si="496"/>
        <v>0.57185809452287573</v>
      </c>
      <c r="D7956">
        <f t="shared" si="497"/>
        <v>0.21640293867477289</v>
      </c>
      <c r="E7956">
        <f t="shared" si="494"/>
        <v>0.16248033886481239</v>
      </c>
      <c r="F7956">
        <f t="shared" si="495"/>
        <v>0.14401979693497222</v>
      </c>
      <c r="K7956" s="7">
        <v>34505</v>
      </c>
      <c r="L7956">
        <v>0.14104758031286616</v>
      </c>
      <c r="M7956">
        <v>3.6859122606436451E-2</v>
      </c>
    </row>
    <row r="7957" spans="1:13" x14ac:dyDescent="0.25">
      <c r="A7957" s="7">
        <v>34505</v>
      </c>
      <c r="B7957">
        <v>-0.64994265535052165</v>
      </c>
      <c r="C7957">
        <f t="shared" si="496"/>
        <v>0.42242545524408698</v>
      </c>
      <c r="D7957">
        <f t="shared" si="497"/>
        <v>0.49149508228856359</v>
      </c>
      <c r="E7957">
        <f t="shared" si="494"/>
        <v>0.14104758031286616</v>
      </c>
      <c r="F7957">
        <f t="shared" si="495"/>
        <v>0.11996809070586906</v>
      </c>
      <c r="K7957" s="7">
        <v>34506</v>
      </c>
      <c r="L7957">
        <v>0.16095489736293708</v>
      </c>
      <c r="M7957">
        <v>3.7212763896310709E-2</v>
      </c>
    </row>
    <row r="7958" spans="1:13" x14ac:dyDescent="0.25">
      <c r="A7958" s="7">
        <v>34506</v>
      </c>
      <c r="B7958">
        <v>-0.9130872198640283</v>
      </c>
      <c r="C7958">
        <f t="shared" si="496"/>
        <v>0.83372827107902037</v>
      </c>
      <c r="D7958">
        <f t="shared" si="497"/>
        <v>0.59345433224505217</v>
      </c>
      <c r="E7958">
        <f t="shared" si="494"/>
        <v>0.16095489736293708</v>
      </c>
      <c r="F7958">
        <f t="shared" si="495"/>
        <v>0.12026778271454484</v>
      </c>
      <c r="K7958" s="7">
        <v>34507</v>
      </c>
      <c r="L7958">
        <v>0.16237083889829385</v>
      </c>
      <c r="M7958">
        <v>4.0726220570306407E-2</v>
      </c>
    </row>
    <row r="7959" spans="1:13" x14ac:dyDescent="0.25">
      <c r="A7959" s="7">
        <v>34507</v>
      </c>
      <c r="B7959">
        <v>0.38698455025958367</v>
      </c>
      <c r="C7959">
        <f t="shared" si="496"/>
        <v>0.14975704213961225</v>
      </c>
      <c r="D7959">
        <f t="shared" si="497"/>
        <v>0.3533506471268546</v>
      </c>
      <c r="E7959">
        <f t="shared" si="494"/>
        <v>0.16237083889829385</v>
      </c>
      <c r="F7959">
        <f t="shared" si="495"/>
        <v>0.12650588947416724</v>
      </c>
      <c r="K7959" s="7">
        <v>34508</v>
      </c>
      <c r="L7959">
        <v>0.18168150659373972</v>
      </c>
      <c r="M7959">
        <v>4.3821307085140732E-2</v>
      </c>
    </row>
    <row r="7960" spans="1:13" x14ac:dyDescent="0.25">
      <c r="A7960" s="7">
        <v>34508</v>
      </c>
      <c r="B7960">
        <v>-0.76657589143103166</v>
      </c>
      <c r="C7960">
        <f t="shared" si="496"/>
        <v>0.58763859732328083</v>
      </c>
      <c r="D7960">
        <f t="shared" si="497"/>
        <v>0.2966530265852772</v>
      </c>
      <c r="E7960">
        <f t="shared" si="494"/>
        <v>0.18168150659373972</v>
      </c>
      <c r="F7960">
        <f t="shared" si="495"/>
        <v>0.13376573280851184</v>
      </c>
      <c r="K7960" s="7">
        <v>34509</v>
      </c>
      <c r="L7960">
        <v>0.27808285741139188</v>
      </c>
      <c r="M7960">
        <v>0.1028989089478837</v>
      </c>
    </row>
    <row r="7961" spans="1:13" x14ac:dyDescent="0.25">
      <c r="A7961" s="7">
        <v>34509</v>
      </c>
      <c r="B7961">
        <v>-1.5306821497567569</v>
      </c>
      <c r="C7961">
        <f t="shared" si="496"/>
        <v>2.3429878435839666</v>
      </c>
      <c r="D7961">
        <f t="shared" si="497"/>
        <v>1.1733840334473538</v>
      </c>
      <c r="E7961">
        <f t="shared" si="494"/>
        <v>0.27808285741139188</v>
      </c>
      <c r="F7961">
        <f t="shared" si="495"/>
        <v>0.17894188214007811</v>
      </c>
      <c r="K7961" s="7">
        <v>34512</v>
      </c>
      <c r="L7961">
        <v>0.31782735935383072</v>
      </c>
      <c r="M7961">
        <v>0.20689273480784773</v>
      </c>
    </row>
    <row r="7962" spans="1:13" x14ac:dyDescent="0.25">
      <c r="A7962" s="7">
        <v>34512</v>
      </c>
      <c r="B7962">
        <v>1.0133665714805673</v>
      </c>
      <c r="C7962">
        <f t="shared" si="496"/>
        <v>1.0269118081942796</v>
      </c>
      <c r="D7962">
        <f t="shared" si="497"/>
        <v>1.5511421221255091</v>
      </c>
      <c r="E7962">
        <f t="shared" si="494"/>
        <v>0.31782735935383072</v>
      </c>
      <c r="F7962">
        <f t="shared" si="495"/>
        <v>0.24120475134980621</v>
      </c>
      <c r="K7962" s="7">
        <v>34513</v>
      </c>
      <c r="L7962">
        <v>0.32009718738609472</v>
      </c>
      <c r="M7962">
        <v>0.21021147346121052</v>
      </c>
    </row>
    <row r="7963" spans="1:13" x14ac:dyDescent="0.25">
      <c r="A7963" s="7">
        <v>34513</v>
      </c>
      <c r="B7963">
        <v>-0.27759761720460574</v>
      </c>
      <c r="C7963">
        <f t="shared" si="496"/>
        <v>7.706043707767482E-2</v>
      </c>
      <c r="D7963">
        <f t="shared" si="497"/>
        <v>0.28130814559780626</v>
      </c>
      <c r="E7963">
        <f t="shared" si="494"/>
        <v>0.32009718738609472</v>
      </c>
      <c r="F7963">
        <f t="shared" si="495"/>
        <v>0.25113353830308943</v>
      </c>
      <c r="K7963" s="7">
        <v>34514</v>
      </c>
      <c r="L7963">
        <v>0.32524461187531123</v>
      </c>
      <c r="M7963">
        <v>0.21061605245687323</v>
      </c>
    </row>
    <row r="7964" spans="1:13" x14ac:dyDescent="0.25">
      <c r="A7964" s="7">
        <v>34514</v>
      </c>
      <c r="B7964">
        <v>0.34911079431987346</v>
      </c>
      <c r="C7964">
        <f t="shared" si="496"/>
        <v>0.12187834671065299</v>
      </c>
      <c r="D7964">
        <f t="shared" si="497"/>
        <v>9.6912324643604081E-2</v>
      </c>
      <c r="E7964">
        <f t="shared" si="494"/>
        <v>0.32524461187531123</v>
      </c>
      <c r="F7964">
        <f t="shared" si="495"/>
        <v>0.254942321792959</v>
      </c>
      <c r="K7964" s="7">
        <v>34515</v>
      </c>
      <c r="L7964">
        <v>0.34992673368554783</v>
      </c>
      <c r="M7964">
        <v>0.21362426865641582</v>
      </c>
    </row>
    <row r="7965" spans="1:13" x14ac:dyDescent="0.25">
      <c r="A7965" s="7">
        <v>34515</v>
      </c>
      <c r="B7965">
        <v>-0.75345126029189302</v>
      </c>
      <c r="C7965">
        <f t="shared" si="496"/>
        <v>0.56768880163544189</v>
      </c>
      <c r="D7965">
        <f t="shared" si="497"/>
        <v>0.2630379679618125</v>
      </c>
      <c r="E7965">
        <f t="shared" si="494"/>
        <v>0.34992673368554783</v>
      </c>
      <c r="F7965">
        <f t="shared" si="495"/>
        <v>0.26637875518260301</v>
      </c>
      <c r="K7965" s="7">
        <v>34516</v>
      </c>
      <c r="L7965">
        <v>0.35666180942052034</v>
      </c>
      <c r="M7965">
        <v>0.2182621525853928</v>
      </c>
    </row>
    <row r="7966" spans="1:13" x14ac:dyDescent="0.25">
      <c r="A7966" s="7">
        <v>34516</v>
      </c>
      <c r="B7966">
        <v>0.43347962809106022</v>
      </c>
      <c r="C7966">
        <f t="shared" si="496"/>
        <v>0.1879045879699639</v>
      </c>
      <c r="D7966">
        <f t="shared" si="497"/>
        <v>0.32660577209607039</v>
      </c>
      <c r="E7966">
        <f t="shared" si="494"/>
        <v>0.35666180942052034</v>
      </c>
      <c r="F7966">
        <f t="shared" si="495"/>
        <v>0.28057900614330172</v>
      </c>
      <c r="K7966" s="7">
        <v>34519</v>
      </c>
      <c r="L7966">
        <v>0.35400430765993457</v>
      </c>
      <c r="M7966">
        <v>0.21817446075137797</v>
      </c>
    </row>
    <row r="7967" spans="1:13" x14ac:dyDescent="0.25">
      <c r="A7967" s="7">
        <v>34519</v>
      </c>
      <c r="B7967">
        <v>0</v>
      </c>
      <c r="C7967">
        <f t="shared" si="496"/>
        <v>0</v>
      </c>
      <c r="D7967">
        <f t="shared" si="497"/>
        <v>0</v>
      </c>
      <c r="E7967">
        <f t="shared" si="494"/>
        <v>0.35400430765993457</v>
      </c>
      <c r="F7967">
        <f t="shared" si="495"/>
        <v>0.27862639547155255</v>
      </c>
      <c r="K7967" s="7">
        <v>34520</v>
      </c>
      <c r="L7967">
        <v>0.35406656507379686</v>
      </c>
      <c r="M7967">
        <v>0.21817440999558715</v>
      </c>
    </row>
    <row r="7968" spans="1:13" x14ac:dyDescent="0.25">
      <c r="A7968" s="7">
        <v>34520</v>
      </c>
      <c r="B7968">
        <v>3.8092250928389859E-2</v>
      </c>
      <c r="C7968">
        <f t="shared" si="496"/>
        <v>1.451019580791418E-3</v>
      </c>
      <c r="D7968">
        <f t="shared" si="497"/>
        <v>0</v>
      </c>
      <c r="E7968">
        <f t="shared" ref="E7968:E8031" si="498">AVERAGE(C7946:C7968)</f>
        <v>0.35406656507379686</v>
      </c>
      <c r="F7968">
        <f t="shared" ref="F7968:F8031" si="499">AVERAGE(D7946:D7968)</f>
        <v>0.27857941916356416</v>
      </c>
      <c r="K7968" s="7">
        <v>34521</v>
      </c>
      <c r="L7968">
        <v>0.34149358906234878</v>
      </c>
      <c r="M7968">
        <v>0.21817434994007309</v>
      </c>
    </row>
    <row r="7969" spans="1:13" x14ac:dyDescent="0.25">
      <c r="A7969" s="7">
        <v>34521</v>
      </c>
      <c r="B7969">
        <v>-5.3781513901363098E-2</v>
      </c>
      <c r="C7969">
        <f t="shared" si="496"/>
        <v>2.8924512375225124E-3</v>
      </c>
      <c r="D7969">
        <f t="shared" si="497"/>
        <v>2.0486589228394104E-3</v>
      </c>
      <c r="E7969">
        <f t="shared" si="498"/>
        <v>0.34149358906234878</v>
      </c>
      <c r="F7969">
        <f t="shared" si="499"/>
        <v>0.27856580266843928</v>
      </c>
      <c r="K7969" s="7">
        <v>34522</v>
      </c>
      <c r="L7969">
        <v>0.34927957947009025</v>
      </c>
      <c r="M7969">
        <v>0.21726645240478348</v>
      </c>
    </row>
    <row r="7970" spans="1:13" x14ac:dyDescent="0.25">
      <c r="A7970" s="7">
        <v>34522</v>
      </c>
      <c r="B7970">
        <v>0.50306978015512982</v>
      </c>
      <c r="C7970">
        <f t="shared" si="496"/>
        <v>0.25307920370533066</v>
      </c>
      <c r="D7970">
        <f t="shared" si="497"/>
        <v>2.7055854374768793E-2</v>
      </c>
      <c r="E7970">
        <f t="shared" si="498"/>
        <v>0.34927957947009025</v>
      </c>
      <c r="F7970">
        <f t="shared" si="499"/>
        <v>0.2733501503274241</v>
      </c>
      <c r="K7970" s="7">
        <v>34523</v>
      </c>
      <c r="L7970">
        <v>0.35130404490709849</v>
      </c>
      <c r="M7970">
        <v>0.21794502879084704</v>
      </c>
    </row>
    <row r="7971" spans="1:13" x14ac:dyDescent="0.25">
      <c r="A7971" s="7">
        <v>34523</v>
      </c>
      <c r="B7971">
        <v>0.26059952605281822</v>
      </c>
      <c r="C7971">
        <f t="shared" si="496"/>
        <v>6.7912112978953484E-2</v>
      </c>
      <c r="D7971">
        <f t="shared" si="497"/>
        <v>0.1310997462799223</v>
      </c>
      <c r="E7971">
        <f t="shared" si="498"/>
        <v>0.35130404490709849</v>
      </c>
      <c r="F7971">
        <f t="shared" si="499"/>
        <v>0.27732197463092495</v>
      </c>
      <c r="K7971" s="7">
        <v>34526</v>
      </c>
      <c r="L7971">
        <v>0.3533506387991393</v>
      </c>
      <c r="M7971">
        <v>0.21821185768280491</v>
      </c>
    </row>
    <row r="7972" spans="1:13" x14ac:dyDescent="0.25">
      <c r="A7972" s="7">
        <v>34526</v>
      </c>
      <c r="B7972">
        <v>-0.33199304119984063</v>
      </c>
      <c r="C7972">
        <f t="shared" si="496"/>
        <v>0.11021937940511908</v>
      </c>
      <c r="D7972">
        <f t="shared" si="497"/>
        <v>8.6517229189512226E-2</v>
      </c>
      <c r="E7972">
        <f t="shared" si="498"/>
        <v>0.3533506387991393</v>
      </c>
      <c r="F7972">
        <f t="shared" si="499"/>
        <v>0.27948718520620092</v>
      </c>
      <c r="K7972" s="7">
        <v>34527</v>
      </c>
      <c r="L7972">
        <v>0.35204717344439118</v>
      </c>
      <c r="M7972">
        <v>0.21813078063633712</v>
      </c>
    </row>
    <row r="7973" spans="1:13" x14ac:dyDescent="0.25">
      <c r="A7973" s="7">
        <v>34527</v>
      </c>
      <c r="B7973">
        <v>-2.4553297519602779E-2</v>
      </c>
      <c r="C7973">
        <f t="shared" si="496"/>
        <v>6.0286441908613195E-4</v>
      </c>
      <c r="D7973">
        <f t="shared" si="497"/>
        <v>8.1515239150174307E-3</v>
      </c>
      <c r="E7973">
        <f t="shared" si="498"/>
        <v>0.35204717344439118</v>
      </c>
      <c r="F7973">
        <f t="shared" si="499"/>
        <v>0.27793091922224228</v>
      </c>
      <c r="K7973" s="7">
        <v>34528</v>
      </c>
      <c r="L7973">
        <v>0.35200480358722153</v>
      </c>
      <c r="M7973">
        <v>0.21809003241060587</v>
      </c>
    </row>
    <row r="7974" spans="1:13" x14ac:dyDescent="0.25">
      <c r="A7974" s="7">
        <v>34528</v>
      </c>
      <c r="B7974">
        <v>0.17397515205823666</v>
      </c>
      <c r="C7974">
        <f t="shared" si="496"/>
        <v>3.0267353533686567E-2</v>
      </c>
      <c r="D7974">
        <f t="shared" si="497"/>
        <v>4.2716636695040184E-3</v>
      </c>
      <c r="E7974">
        <f t="shared" si="498"/>
        <v>0.35200480358722153</v>
      </c>
      <c r="F7974">
        <f t="shared" si="499"/>
        <v>0.27677271085146943</v>
      </c>
      <c r="K7974" s="7">
        <v>34529</v>
      </c>
      <c r="L7974">
        <v>0.39842712054774471</v>
      </c>
      <c r="M7974">
        <v>0.2194947410528022</v>
      </c>
    </row>
    <row r="7975" spans="1:13" x14ac:dyDescent="0.25">
      <c r="A7975" s="7">
        <v>34529</v>
      </c>
      <c r="B7975">
        <v>1.0375422846100157</v>
      </c>
      <c r="C7975">
        <f t="shared" si="496"/>
        <v>1.0764939923537709</v>
      </c>
      <c r="D7975">
        <f t="shared" si="497"/>
        <v>0.18050657673187775</v>
      </c>
      <c r="E7975">
        <f t="shared" si="498"/>
        <v>0.39842712054774471</v>
      </c>
      <c r="F7975">
        <f t="shared" si="499"/>
        <v>0.28390070228723341</v>
      </c>
      <c r="K7975" s="7">
        <v>34530</v>
      </c>
      <c r="L7975">
        <v>0.37771353720155826</v>
      </c>
      <c r="M7975">
        <v>0.22058094887122195</v>
      </c>
    </row>
    <row r="7976" spans="1:13" x14ac:dyDescent="0.25">
      <c r="A7976" s="7">
        <v>34530</v>
      </c>
      <c r="B7976">
        <v>0.16527654522011659</v>
      </c>
      <c r="C7976">
        <f t="shared" si="496"/>
        <v>2.7316336399897244E-2</v>
      </c>
      <c r="D7976">
        <f t="shared" si="497"/>
        <v>0.17148140432013034</v>
      </c>
      <c r="E7976">
        <f t="shared" si="498"/>
        <v>0.37771353720155826</v>
      </c>
      <c r="F7976">
        <f t="shared" si="499"/>
        <v>0.28846483586380189</v>
      </c>
      <c r="K7976" s="7">
        <v>34533</v>
      </c>
      <c r="L7976">
        <v>0.37375274211219212</v>
      </c>
      <c r="M7976">
        <v>0.21746004649934089</v>
      </c>
    </row>
    <row r="7977" spans="1:13" x14ac:dyDescent="0.25">
      <c r="A7977" s="7">
        <v>34533</v>
      </c>
      <c r="B7977">
        <v>0.23312597155671355</v>
      </c>
      <c r="C7977">
        <f t="shared" si="496"/>
        <v>5.4347718614261617E-2</v>
      </c>
      <c r="D7977">
        <f t="shared" si="497"/>
        <v>3.8530255179976783E-2</v>
      </c>
      <c r="E7977">
        <f t="shared" si="498"/>
        <v>0.37375274211219212</v>
      </c>
      <c r="F7977">
        <f t="shared" si="499"/>
        <v>0.27837155561030308</v>
      </c>
      <c r="K7977" s="7">
        <v>34534</v>
      </c>
      <c r="L7977">
        <v>0.37408454955720211</v>
      </c>
      <c r="M7977">
        <v>0.21715372461660445</v>
      </c>
    </row>
    <row r="7978" spans="1:13" x14ac:dyDescent="0.25">
      <c r="A7978" s="7">
        <v>34534</v>
      </c>
      <c r="B7978">
        <v>-0.2992038136561348</v>
      </c>
      <c r="C7978">
        <f t="shared" si="496"/>
        <v>8.9522922106375039E-2</v>
      </c>
      <c r="D7978">
        <f t="shared" si="497"/>
        <v>6.97521797520603E-2</v>
      </c>
      <c r="E7978">
        <f t="shared" si="498"/>
        <v>0.37408454955720211</v>
      </c>
      <c r="F7978">
        <f t="shared" si="499"/>
        <v>0.27665919500557767</v>
      </c>
      <c r="K7978" s="7">
        <v>34535</v>
      </c>
      <c r="L7978">
        <v>0.36005573957435216</v>
      </c>
      <c r="M7978">
        <v>0.21608757132651657</v>
      </c>
    </row>
    <row r="7979" spans="1:13" x14ac:dyDescent="0.25">
      <c r="A7979" s="7">
        <v>34535</v>
      </c>
      <c r="B7979">
        <v>-0.49919481659701503</v>
      </c>
      <c r="C7979">
        <f t="shared" si="496"/>
        <v>0.24919546491732747</v>
      </c>
      <c r="D7979">
        <f t="shared" si="497"/>
        <v>0.14936099288320168</v>
      </c>
      <c r="E7979">
        <f t="shared" si="498"/>
        <v>0.36005573957435216</v>
      </c>
      <c r="F7979">
        <f t="shared" si="499"/>
        <v>0.2737443277972485</v>
      </c>
      <c r="K7979" s="7">
        <v>34536</v>
      </c>
      <c r="L7979">
        <v>0.34385930010844923</v>
      </c>
      <c r="M7979">
        <v>0.20612536562026734</v>
      </c>
    </row>
    <row r="7980" spans="1:13" x14ac:dyDescent="0.25">
      <c r="A7980" s="7">
        <v>34536</v>
      </c>
      <c r="B7980">
        <v>0.22339952445857847</v>
      </c>
      <c r="C7980">
        <f t="shared" si="496"/>
        <v>4.9907347528318997E-2</v>
      </c>
      <c r="D7980">
        <f t="shared" si="497"/>
        <v>0.11151988463996046</v>
      </c>
      <c r="E7980">
        <f t="shared" si="498"/>
        <v>0.34385930010844923</v>
      </c>
      <c r="F7980">
        <f t="shared" si="499"/>
        <v>0.25722366702991795</v>
      </c>
      <c r="K7980" s="7">
        <v>34537</v>
      </c>
      <c r="L7980">
        <v>0.30814025517692784</v>
      </c>
      <c r="M7980">
        <v>0.19083929335794697</v>
      </c>
    </row>
    <row r="7981" spans="1:13" x14ac:dyDescent="0.25">
      <c r="A7981" s="7">
        <v>34537</v>
      </c>
      <c r="B7981">
        <v>0.11040940926401177</v>
      </c>
      <c r="C7981">
        <f t="shared" si="496"/>
        <v>1.2190237654028048E-2</v>
      </c>
      <c r="D7981">
        <f t="shared" si="497"/>
        <v>2.4665409525332797E-2</v>
      </c>
      <c r="E7981">
        <f t="shared" si="498"/>
        <v>0.30814025517692784</v>
      </c>
      <c r="F7981">
        <f t="shared" si="499"/>
        <v>0.23249371386819098</v>
      </c>
      <c r="K7981" s="7">
        <v>34540</v>
      </c>
      <c r="L7981">
        <v>0.30437433673213227</v>
      </c>
      <c r="M7981">
        <v>0.18544420740012266</v>
      </c>
    </row>
    <row r="7982" spans="1:13" x14ac:dyDescent="0.25">
      <c r="A7982" s="7">
        <v>34540</v>
      </c>
      <c r="B7982">
        <v>0.25127856635478452</v>
      </c>
      <c r="C7982">
        <f t="shared" si="496"/>
        <v>6.314091790931585E-2</v>
      </c>
      <c r="D7982">
        <f t="shared" si="497"/>
        <v>2.7743518071939543E-2</v>
      </c>
      <c r="E7982">
        <f t="shared" si="498"/>
        <v>0.30437433673213227</v>
      </c>
      <c r="F7982">
        <f t="shared" si="499"/>
        <v>0.21833688217015121</v>
      </c>
      <c r="K7982" s="7">
        <v>34541</v>
      </c>
      <c r="L7982">
        <v>0.28049713139437688</v>
      </c>
      <c r="M7982">
        <v>0.18172357970545405</v>
      </c>
    </row>
    <row r="7983" spans="1:13" x14ac:dyDescent="0.25">
      <c r="A7983" s="7">
        <v>34541</v>
      </c>
      <c r="B7983">
        <v>-0.19611954149167943</v>
      </c>
      <c r="C7983">
        <f t="shared" si="496"/>
        <v>3.8462874554906566E-2</v>
      </c>
      <c r="D7983">
        <f t="shared" si="497"/>
        <v>4.9280637220186885E-2</v>
      </c>
      <c r="E7983">
        <f t="shared" si="498"/>
        <v>0.28049713139437688</v>
      </c>
      <c r="F7983">
        <f t="shared" si="499"/>
        <v>0.20758156089340818</v>
      </c>
      <c r="K7983" s="7">
        <v>34542</v>
      </c>
      <c r="L7983">
        <v>0.17995059957117299</v>
      </c>
      <c r="M7983">
        <v>0.12191226921988808</v>
      </c>
    </row>
    <row r="7984" spans="1:13" x14ac:dyDescent="0.25">
      <c r="A7984" s="7">
        <v>34542</v>
      </c>
      <c r="B7984">
        <v>-0.17440645529989141</v>
      </c>
      <c r="C7984">
        <f t="shared" si="496"/>
        <v>3.041761165027302E-2</v>
      </c>
      <c r="D7984">
        <f t="shared" si="497"/>
        <v>3.4204514046603789E-2</v>
      </c>
      <c r="E7984">
        <f t="shared" si="498"/>
        <v>0.17995059957117299</v>
      </c>
      <c r="F7984">
        <f t="shared" si="499"/>
        <v>0.15805201657163637</v>
      </c>
      <c r="K7984" s="7">
        <v>34543</v>
      </c>
      <c r="L7984">
        <v>0.14113035047386563</v>
      </c>
      <c r="M7984">
        <v>1.7479029156449166E-2</v>
      </c>
    </row>
    <row r="7985" spans="1:13" x14ac:dyDescent="0.25">
      <c r="A7985" s="7">
        <v>34543</v>
      </c>
      <c r="B7985">
        <v>0.36612303800254153</v>
      </c>
      <c r="C7985">
        <f t="shared" si="496"/>
        <v>0.13404607895621048</v>
      </c>
      <c r="D7985">
        <f t="shared" si="497"/>
        <v>6.3854221261650704E-2</v>
      </c>
      <c r="E7985">
        <f t="shared" si="498"/>
        <v>0.14113035047386563</v>
      </c>
      <c r="F7985">
        <f t="shared" si="499"/>
        <v>9.3387325229729506E-2</v>
      </c>
      <c r="K7985" s="7">
        <v>34544</v>
      </c>
      <c r="L7985">
        <v>0.17170269479074035</v>
      </c>
      <c r="M7985">
        <v>1.8585626673722697E-2</v>
      </c>
    </row>
    <row r="7986" spans="1:13" x14ac:dyDescent="0.25">
      <c r="A7986" s="7">
        <v>34544</v>
      </c>
      <c r="B7986">
        <v>0.883303094280663</v>
      </c>
      <c r="C7986">
        <f t="shared" si="496"/>
        <v>0.78022435636579379</v>
      </c>
      <c r="D7986">
        <f t="shared" si="497"/>
        <v>0.32339761235508169</v>
      </c>
      <c r="E7986">
        <f t="shared" si="498"/>
        <v>0.17170269479074035</v>
      </c>
      <c r="F7986">
        <f t="shared" si="499"/>
        <v>9.5217302045263214E-2</v>
      </c>
      <c r="K7986" s="7">
        <v>34547</v>
      </c>
      <c r="L7986">
        <v>0.18196737596114174</v>
      </c>
      <c r="M7986">
        <v>3.0320487713608707E-2</v>
      </c>
    </row>
    <row r="7987" spans="1:13" x14ac:dyDescent="0.25">
      <c r="A7987" s="7">
        <v>34547</v>
      </c>
      <c r="B7987">
        <v>0.59830261041540211</v>
      </c>
      <c r="C7987">
        <f t="shared" si="496"/>
        <v>0.35796601362988445</v>
      </c>
      <c r="D7987">
        <f t="shared" si="497"/>
        <v>0.52848254709612275</v>
      </c>
      <c r="E7987">
        <f t="shared" si="498"/>
        <v>0.18196737596114174</v>
      </c>
      <c r="F7987">
        <f t="shared" si="499"/>
        <v>0.11398122476059012</v>
      </c>
      <c r="K7987" s="7">
        <v>34548</v>
      </c>
      <c r="L7987">
        <v>0.15769992222012758</v>
      </c>
      <c r="M7987">
        <v>2.7460708589785283E-2</v>
      </c>
    </row>
    <row r="7988" spans="1:13" x14ac:dyDescent="0.25">
      <c r="A7988" s="7">
        <v>34548</v>
      </c>
      <c r="B7988">
        <v>-9.7659436779640174E-2</v>
      </c>
      <c r="C7988">
        <f t="shared" si="496"/>
        <v>9.5373655921165354E-3</v>
      </c>
      <c r="D7988">
        <f t="shared" si="497"/>
        <v>5.8429895956956648E-2</v>
      </c>
      <c r="E7988">
        <f t="shared" si="498"/>
        <v>0.15769992222012758</v>
      </c>
      <c r="F7988">
        <f t="shared" si="499"/>
        <v>0.1050852216299442</v>
      </c>
      <c r="K7988" s="7">
        <v>34549</v>
      </c>
      <c r="L7988">
        <v>0.15115062819864072</v>
      </c>
      <c r="M7988">
        <v>2.2838279682046679E-2</v>
      </c>
    </row>
    <row r="7989" spans="1:13" x14ac:dyDescent="0.25">
      <c r="A7989" s="7">
        <v>34549</v>
      </c>
      <c r="B7989">
        <v>0.19305653440317982</v>
      </c>
      <c r="C7989">
        <f t="shared" si="496"/>
        <v>3.7270825475766156E-2</v>
      </c>
      <c r="D7989">
        <f t="shared" si="497"/>
        <v>1.885379241644377E-2</v>
      </c>
      <c r="E7989">
        <f t="shared" si="498"/>
        <v>0.15115062819864072</v>
      </c>
      <c r="F7989">
        <f t="shared" si="499"/>
        <v>9.1704700774308257E-2</v>
      </c>
      <c r="K7989" s="7">
        <v>34550</v>
      </c>
      <c r="L7989">
        <v>0.17027120511044941</v>
      </c>
      <c r="M7989">
        <v>2.3550919367122662E-2</v>
      </c>
    </row>
    <row r="7990" spans="1:13" x14ac:dyDescent="0.25">
      <c r="A7990" s="7">
        <v>34550</v>
      </c>
      <c r="B7990">
        <v>-0.66315403110559501</v>
      </c>
      <c r="C7990">
        <f t="shared" si="496"/>
        <v>0.43977326897160046</v>
      </c>
      <c r="D7990">
        <f t="shared" si="497"/>
        <v>0.12802621902074468</v>
      </c>
      <c r="E7990">
        <f t="shared" si="498"/>
        <v>0.17027120511044941</v>
      </c>
      <c r="F7990">
        <f t="shared" si="499"/>
        <v>9.7271058123036283E-2</v>
      </c>
      <c r="K7990" s="7">
        <v>34551</v>
      </c>
      <c r="L7990">
        <v>0.17376908578500536</v>
      </c>
      <c r="M7990">
        <v>2.5116938117339772E-2</v>
      </c>
    </row>
    <row r="7991" spans="1:13" x14ac:dyDescent="0.25">
      <c r="A7991" s="7">
        <v>34551</v>
      </c>
      <c r="B7991">
        <v>-0.28618573531113967</v>
      </c>
      <c r="C7991">
        <f t="shared" si="496"/>
        <v>8.1902275095577695E-2</v>
      </c>
      <c r="D7991">
        <f t="shared" si="497"/>
        <v>0.18978522401650108</v>
      </c>
      <c r="E7991">
        <f t="shared" si="498"/>
        <v>0.17376908578500536</v>
      </c>
      <c r="F7991">
        <f t="shared" si="499"/>
        <v>0.10552258960201459</v>
      </c>
      <c r="K7991" s="7">
        <v>34554</v>
      </c>
      <c r="L7991">
        <v>0.17497282950474574</v>
      </c>
      <c r="M7991">
        <v>2.5225644915904347E-2</v>
      </c>
    </row>
    <row r="7992" spans="1:13" x14ac:dyDescent="0.25">
      <c r="A7992" s="7">
        <v>34554</v>
      </c>
      <c r="B7992">
        <v>0.1748672547721597</v>
      </c>
      <c r="C7992">
        <f t="shared" si="496"/>
        <v>3.0578556791551408E-2</v>
      </c>
      <c r="D7992">
        <f t="shared" si="497"/>
        <v>5.0044513888810919E-2</v>
      </c>
      <c r="E7992">
        <f t="shared" si="498"/>
        <v>0.17497282950474574</v>
      </c>
      <c r="F7992">
        <f t="shared" si="499"/>
        <v>0.10760936590488292</v>
      </c>
      <c r="K7992" s="7">
        <v>34555</v>
      </c>
      <c r="L7992">
        <v>0.16397270352549595</v>
      </c>
      <c r="M7992">
        <v>2.5193919440990829E-2</v>
      </c>
    </row>
    <row r="7993" spans="1:13" x14ac:dyDescent="0.25">
      <c r="A7993" s="7">
        <v>34555</v>
      </c>
      <c r="B7993">
        <v>8.7353410114232588E-3</v>
      </c>
      <c r="C7993">
        <f t="shared" si="496"/>
        <v>7.6306182585853118E-5</v>
      </c>
      <c r="D7993">
        <f t="shared" si="497"/>
        <v>1.5275251021662462E-3</v>
      </c>
      <c r="E7993">
        <f t="shared" si="498"/>
        <v>0.16397270352549595</v>
      </c>
      <c r="F7993">
        <f t="shared" si="499"/>
        <v>0.10649943854520454</v>
      </c>
      <c r="K7993" s="7">
        <v>34556</v>
      </c>
      <c r="L7993">
        <v>0.17260585080557353</v>
      </c>
      <c r="M7993">
        <v>2.4447536405217941E-2</v>
      </c>
    </row>
    <row r="7994" spans="1:13" x14ac:dyDescent="0.25">
      <c r="A7994" s="7">
        <v>34556</v>
      </c>
      <c r="B7994">
        <v>0.51621168179414312</v>
      </c>
      <c r="C7994">
        <f t="shared" si="496"/>
        <v>0.26647450042073767</v>
      </c>
      <c r="D7994">
        <f t="shared" si="497"/>
        <v>4.5092850745521518E-3</v>
      </c>
      <c r="E7994">
        <f t="shared" si="498"/>
        <v>0.17260585080557353</v>
      </c>
      <c r="F7994">
        <f t="shared" si="499"/>
        <v>0.10099550544931887</v>
      </c>
      <c r="K7994" s="7">
        <v>34557</v>
      </c>
      <c r="L7994">
        <v>0.17196428018264884</v>
      </c>
      <c r="M7994">
        <v>2.5228114329512604E-2</v>
      </c>
    </row>
    <row r="7995" spans="1:13" x14ac:dyDescent="0.25">
      <c r="A7995" s="7">
        <v>34557</v>
      </c>
      <c r="B7995">
        <v>-0.30897128519953299</v>
      </c>
      <c r="C7995">
        <f t="shared" si="496"/>
        <v>9.5463255077851153E-2</v>
      </c>
      <c r="D7995">
        <f t="shared" si="497"/>
        <v>0.15949458675894876</v>
      </c>
      <c r="E7995">
        <f t="shared" si="498"/>
        <v>0.17196428018264884</v>
      </c>
      <c r="F7995">
        <f t="shared" si="499"/>
        <v>0.10416843403929438</v>
      </c>
      <c r="K7995" s="7">
        <v>34558</v>
      </c>
      <c r="L7995">
        <v>0.19114370579556308</v>
      </c>
      <c r="M7995">
        <v>2.705865794894401E-2</v>
      </c>
    </row>
    <row r="7996" spans="1:13" x14ac:dyDescent="0.25">
      <c r="A7996" s="7">
        <v>34558</v>
      </c>
      <c r="B7996">
        <v>0.66462745468127693</v>
      </c>
      <c r="C7996">
        <f t="shared" si="496"/>
        <v>0.44172965351611282</v>
      </c>
      <c r="D7996">
        <f t="shared" si="497"/>
        <v>0.20535079885176849</v>
      </c>
      <c r="E7996">
        <f t="shared" si="498"/>
        <v>0.19114370579556308</v>
      </c>
      <c r="F7996">
        <f t="shared" si="499"/>
        <v>0.11274231555828355</v>
      </c>
      <c r="K7996" s="7">
        <v>34561</v>
      </c>
      <c r="L7996">
        <v>0.19085642660349017</v>
      </c>
      <c r="M7996">
        <v>2.7512268666566392E-2</v>
      </c>
    </row>
    <row r="7997" spans="1:13" x14ac:dyDescent="0.25">
      <c r="A7997" s="7">
        <v>34561</v>
      </c>
      <c r="B7997">
        <v>-0.15381785369719125</v>
      </c>
      <c r="C7997">
        <f t="shared" si="496"/>
        <v>2.3659932116010533E-2</v>
      </c>
      <c r="D7997">
        <f t="shared" si="497"/>
        <v>0.10223156858730126</v>
      </c>
      <c r="E7997">
        <f t="shared" si="498"/>
        <v>0.19085642660349017</v>
      </c>
      <c r="F7997">
        <f t="shared" si="499"/>
        <v>0.11700144185905734</v>
      </c>
      <c r="K7997" s="7">
        <v>34562</v>
      </c>
      <c r="L7997">
        <v>0.17301733862989058</v>
      </c>
      <c r="M7997">
        <v>2.6780942731704799E-2</v>
      </c>
    </row>
    <row r="7998" spans="1:13" x14ac:dyDescent="0.25">
      <c r="A7998" s="7">
        <v>34562</v>
      </c>
      <c r="B7998">
        <v>0.81620767514216652</v>
      </c>
      <c r="C7998">
        <f t="shared" si="496"/>
        <v>0.6661949689609804</v>
      </c>
      <c r="D7998">
        <f t="shared" si="497"/>
        <v>0.12554731276154238</v>
      </c>
      <c r="E7998">
        <f t="shared" si="498"/>
        <v>0.17301733862989058</v>
      </c>
      <c r="F7998">
        <f t="shared" si="499"/>
        <v>0.11461190864295581</v>
      </c>
      <c r="K7998" s="7">
        <v>34563</v>
      </c>
      <c r="L7998">
        <v>0.17188112808008454</v>
      </c>
      <c r="M7998">
        <v>2.5536706451589408E-2</v>
      </c>
    </row>
    <row r="7999" spans="1:13" x14ac:dyDescent="0.25">
      <c r="A7999" s="7">
        <v>34563</v>
      </c>
      <c r="B7999">
        <v>3.4401944049111677E-2</v>
      </c>
      <c r="C7999">
        <f t="shared" si="496"/>
        <v>1.1834937543582103E-3</v>
      </c>
      <c r="D7999">
        <f t="shared" si="497"/>
        <v>2.8079130772696331E-2</v>
      </c>
      <c r="E7999">
        <f t="shared" si="498"/>
        <v>0.17188112808008454</v>
      </c>
      <c r="F7999">
        <f t="shared" si="499"/>
        <v>0.10837702718437173</v>
      </c>
      <c r="K7999" s="7">
        <v>34564</v>
      </c>
      <c r="L7999">
        <v>0.1775901505236348</v>
      </c>
      <c r="M7999">
        <v>2.5481712592747428E-2</v>
      </c>
    </row>
    <row r="8000" spans="1:13" x14ac:dyDescent="0.25">
      <c r="A8000" s="7">
        <v>34564</v>
      </c>
      <c r="B8000">
        <v>-0.43087728510089462</v>
      </c>
      <c r="C8000">
        <f t="shared" si="496"/>
        <v>0.18565523481591764</v>
      </c>
      <c r="D8000">
        <f t="shared" si="497"/>
        <v>1.4823016254074117E-2</v>
      </c>
      <c r="E8000">
        <f t="shared" si="498"/>
        <v>0.1775901505236348</v>
      </c>
      <c r="F8000">
        <f t="shared" si="499"/>
        <v>0.10734627766585424</v>
      </c>
      <c r="K8000" s="7">
        <v>34565</v>
      </c>
      <c r="L8000">
        <v>0.17422441662102373</v>
      </c>
      <c r="M8000">
        <v>2.5367934846247778E-2</v>
      </c>
    </row>
    <row r="8001" spans="1:13" x14ac:dyDescent="0.25">
      <c r="A8001" s="7">
        <v>34565</v>
      </c>
      <c r="B8001">
        <v>0.11005018103720232</v>
      </c>
      <c r="C8001">
        <f t="shared" si="496"/>
        <v>1.2111042346321006E-2</v>
      </c>
      <c r="D8001">
        <f t="shared" si="497"/>
        <v>4.7418123230171694E-2</v>
      </c>
      <c r="E8001">
        <f t="shared" si="498"/>
        <v>0.17422441662102373</v>
      </c>
      <c r="F8001">
        <f t="shared" si="499"/>
        <v>0.10637523173011995</v>
      </c>
      <c r="K8001" s="7">
        <v>34568</v>
      </c>
      <c r="L8001">
        <v>0.16714119015247667</v>
      </c>
      <c r="M8001">
        <v>2.4443423965889454E-2</v>
      </c>
    </row>
    <row r="8002" spans="1:13" x14ac:dyDescent="0.25">
      <c r="A8002" s="7">
        <v>34568</v>
      </c>
      <c r="B8002">
        <v>-0.29373671227945763</v>
      </c>
      <c r="C8002">
        <f t="shared" si="496"/>
        <v>8.6281256140744875E-2</v>
      </c>
      <c r="D8002">
        <f t="shared" si="497"/>
        <v>3.232577836362692E-2</v>
      </c>
      <c r="E8002">
        <f t="shared" si="498"/>
        <v>0.16714119015247667</v>
      </c>
      <c r="F8002">
        <f t="shared" si="499"/>
        <v>0.10128674414231234</v>
      </c>
      <c r="K8002" s="7">
        <v>34569</v>
      </c>
      <c r="L8002">
        <v>0.17468136374461035</v>
      </c>
      <c r="M8002">
        <v>2.474049456995045E-2</v>
      </c>
    </row>
    <row r="8003" spans="1:13" x14ac:dyDescent="0.25">
      <c r="A8003" s="7">
        <v>34569</v>
      </c>
      <c r="B8003">
        <v>0.47257945379310939</v>
      </c>
      <c r="C8003">
        <f t="shared" si="496"/>
        <v>0.22333134014739361</v>
      </c>
      <c r="D8003">
        <f t="shared" si="497"/>
        <v>0.13881393504800982</v>
      </c>
      <c r="E8003">
        <f t="shared" si="498"/>
        <v>0.17468136374461035</v>
      </c>
      <c r="F8003">
        <f t="shared" si="499"/>
        <v>0.10247344198614057</v>
      </c>
      <c r="K8003" s="7">
        <v>34570</v>
      </c>
      <c r="L8003">
        <v>0.21492222070672079</v>
      </c>
      <c r="M8003">
        <v>3.3819455592018897E-2</v>
      </c>
    </row>
    <row r="8004" spans="1:13" x14ac:dyDescent="0.25">
      <c r="A8004" s="7">
        <v>34570</v>
      </c>
      <c r="B8004">
        <v>0.96836457379572138</v>
      </c>
      <c r="C8004">
        <f t="shared" si="496"/>
        <v>0.93772994778256913</v>
      </c>
      <c r="D8004">
        <f t="shared" si="497"/>
        <v>0.45762920135697921</v>
      </c>
      <c r="E8004">
        <f t="shared" si="498"/>
        <v>0.21492222070672079</v>
      </c>
      <c r="F8004">
        <f t="shared" si="499"/>
        <v>0.12129795467447303</v>
      </c>
      <c r="K8004" s="7">
        <v>34571</v>
      </c>
      <c r="L8004">
        <v>0.2139642677828979</v>
      </c>
      <c r="M8004">
        <v>3.5461999092829391E-2</v>
      </c>
    </row>
    <row r="8005" spans="1:13" x14ac:dyDescent="0.25">
      <c r="A8005" s="7">
        <v>34571</v>
      </c>
      <c r="B8005">
        <v>-0.20275108054308433</v>
      </c>
      <c r="C8005">
        <f t="shared" si="496"/>
        <v>4.1108000661388269E-2</v>
      </c>
      <c r="D8005">
        <f t="shared" si="497"/>
        <v>0.19633696369672585</v>
      </c>
      <c r="E8005">
        <f t="shared" si="498"/>
        <v>0.2139642677828979</v>
      </c>
      <c r="F8005">
        <f t="shared" si="499"/>
        <v>0.12862810448424639</v>
      </c>
      <c r="K8005" s="7">
        <v>34572</v>
      </c>
      <c r="L8005">
        <v>0.27643415253672854</v>
      </c>
      <c r="M8005">
        <v>3.7993165533468203E-2</v>
      </c>
    </row>
    <row r="8006" spans="1:13" x14ac:dyDescent="0.25">
      <c r="A8006" s="7">
        <v>34572</v>
      </c>
      <c r="B8006">
        <v>1.214607024470471</v>
      </c>
      <c r="C8006">
        <f t="shared" si="496"/>
        <v>1.4752702238930113</v>
      </c>
      <c r="D8006">
        <f t="shared" si="497"/>
        <v>0.24626288664660845</v>
      </c>
      <c r="E8006">
        <f t="shared" si="498"/>
        <v>0.27643415253672854</v>
      </c>
      <c r="F8006">
        <f t="shared" si="499"/>
        <v>0.13719255011148207</v>
      </c>
      <c r="K8006" s="7">
        <v>34575</v>
      </c>
      <c r="L8006">
        <v>0.276318384620587</v>
      </c>
      <c r="M8006">
        <v>3.9722561268181758E-2</v>
      </c>
    </row>
    <row r="8007" spans="1:13" x14ac:dyDescent="0.25">
      <c r="A8007" s="7">
        <v>34575</v>
      </c>
      <c r="B8007">
        <v>0.16659816799418081</v>
      </c>
      <c r="C8007">
        <f t="shared" si="496"/>
        <v>2.7754949579017293E-2</v>
      </c>
      <c r="D8007">
        <f t="shared" si="497"/>
        <v>0.20235130510964361</v>
      </c>
      <c r="E8007">
        <f t="shared" si="498"/>
        <v>0.276318384620587</v>
      </c>
      <c r="F8007">
        <f t="shared" si="499"/>
        <v>0.14450328015770122</v>
      </c>
      <c r="K8007" s="7">
        <v>34576</v>
      </c>
      <c r="L8007">
        <v>0.27470537446696108</v>
      </c>
      <c r="M8007">
        <v>3.9662274017469724E-2</v>
      </c>
    </row>
    <row r="8008" spans="1:13" x14ac:dyDescent="0.25">
      <c r="A8008" s="7">
        <v>34576</v>
      </c>
      <c r="B8008">
        <v>0.31136288382338506</v>
      </c>
      <c r="C8008">
        <f t="shared" si="496"/>
        <v>9.6946845422814787E-2</v>
      </c>
      <c r="D8008">
        <f t="shared" si="497"/>
        <v>5.1872486026360909E-2</v>
      </c>
      <c r="E8008">
        <f t="shared" si="498"/>
        <v>0.27470537446696108</v>
      </c>
      <c r="F8008">
        <f t="shared" si="499"/>
        <v>0.14398233514747122</v>
      </c>
      <c r="K8008" s="7">
        <v>34577</v>
      </c>
      <c r="L8008">
        <v>0.24142870039637276</v>
      </c>
      <c r="M8008">
        <v>3.5177695631238758E-2</v>
      </c>
    </row>
    <row r="8009" spans="1:13" x14ac:dyDescent="0.25">
      <c r="A8009" s="7">
        <v>34577</v>
      </c>
      <c r="B8009">
        <v>-0.12190509727760812</v>
      </c>
      <c r="C8009">
        <f t="shared" si="496"/>
        <v>1.4860852742263099E-2</v>
      </c>
      <c r="D8009">
        <f t="shared" si="497"/>
        <v>3.7956722641126352E-2</v>
      </c>
      <c r="E8009">
        <f t="shared" si="498"/>
        <v>0.24142870039637276</v>
      </c>
      <c r="F8009">
        <f t="shared" si="499"/>
        <v>0.13157186168164706</v>
      </c>
      <c r="K8009" s="7">
        <v>34578</v>
      </c>
      <c r="L8009">
        <v>0.23626628596141205</v>
      </c>
      <c r="M8009">
        <v>2.3189059386616837E-2</v>
      </c>
    </row>
    <row r="8010" spans="1:13" x14ac:dyDescent="0.25">
      <c r="A8010" s="7">
        <v>34578</v>
      </c>
      <c r="B8010">
        <v>-0.4891119315921344</v>
      </c>
      <c r="C8010">
        <f t="shared" ref="C8010:C8073" si="500">B8010^2</f>
        <v>0.23923048162578875</v>
      </c>
      <c r="D8010">
        <f t="shared" si="497"/>
        <v>5.9625237600377953E-2</v>
      </c>
      <c r="E8010">
        <f t="shared" si="498"/>
        <v>0.23626628596141205</v>
      </c>
      <c r="F8010">
        <f t="shared" si="499"/>
        <v>0.11118676126878857</v>
      </c>
      <c r="K8010" s="7">
        <v>34579</v>
      </c>
      <c r="L8010">
        <v>0.24512323507044323</v>
      </c>
      <c r="M8010">
        <v>2.5258675753901231E-2</v>
      </c>
    </row>
    <row r="8011" spans="1:13" x14ac:dyDescent="0.25">
      <c r="A8011" s="7">
        <v>34579</v>
      </c>
      <c r="B8011">
        <v>-0.46178695856404772</v>
      </c>
      <c r="C8011">
        <f t="shared" si="500"/>
        <v>0.21324719509983353</v>
      </c>
      <c r="D8011">
        <f t="shared" ref="D8011:D8074" si="501">ABS(B8010)*ABS(B8011)</f>
        <v>0.2258655112873183</v>
      </c>
      <c r="E8011">
        <f t="shared" si="498"/>
        <v>0.24512323507044323</v>
      </c>
      <c r="F8011">
        <f t="shared" si="499"/>
        <v>0.11846657063097822</v>
      </c>
      <c r="K8011" s="7">
        <v>34582</v>
      </c>
      <c r="L8011">
        <v>0.24350276439758387</v>
      </c>
      <c r="M8011">
        <v>2.5243220732662865E-2</v>
      </c>
    </row>
    <row r="8012" spans="1:13" x14ac:dyDescent="0.25">
      <c r="A8012" s="7">
        <v>34582</v>
      </c>
      <c r="B8012">
        <v>0</v>
      </c>
      <c r="C8012">
        <f t="shared" si="500"/>
        <v>0</v>
      </c>
      <c r="D8012">
        <f t="shared" si="501"/>
        <v>0</v>
      </c>
      <c r="E8012">
        <f t="shared" si="498"/>
        <v>0.24350276439758387</v>
      </c>
      <c r="F8012">
        <f t="shared" si="499"/>
        <v>0.11764684052591544</v>
      </c>
      <c r="K8012" s="7">
        <v>34583</v>
      </c>
      <c r="L8012">
        <v>0.22586295097041514</v>
      </c>
      <c r="M8012">
        <v>2.4530581047586878E-2</v>
      </c>
    </row>
    <row r="8013" spans="1:13" x14ac:dyDescent="0.25">
      <c r="A8013" s="7">
        <v>34583</v>
      </c>
      <c r="B8013">
        <v>0.1845469050044457</v>
      </c>
      <c r="C8013">
        <f t="shared" si="500"/>
        <v>3.4057560146719908E-2</v>
      </c>
      <c r="D8013">
        <f t="shared" si="501"/>
        <v>0</v>
      </c>
      <c r="E8013">
        <f t="shared" si="498"/>
        <v>0.22586295097041514</v>
      </c>
      <c r="F8013">
        <f t="shared" si="499"/>
        <v>0.11208048317718743</v>
      </c>
      <c r="K8013" s="7">
        <v>34584</v>
      </c>
      <c r="L8013">
        <v>0.2238867292196921</v>
      </c>
      <c r="M8013">
        <v>2.3018534904501734E-2</v>
      </c>
    </row>
    <row r="8014" spans="1:13" x14ac:dyDescent="0.25">
      <c r="A8014" s="7">
        <v>34584</v>
      </c>
      <c r="B8014">
        <v>-0.19091666985611155</v>
      </c>
      <c r="C8014">
        <f t="shared" si="500"/>
        <v>3.6449174828947495E-2</v>
      </c>
      <c r="D8014">
        <f t="shared" si="501"/>
        <v>3.5233080535700942E-2</v>
      </c>
      <c r="E8014">
        <f t="shared" si="498"/>
        <v>0.2238867292196921</v>
      </c>
      <c r="F8014">
        <f t="shared" si="499"/>
        <v>0.10536082476497874</v>
      </c>
      <c r="K8014" s="7">
        <v>34585</v>
      </c>
      <c r="L8014">
        <v>0.23183002244095124</v>
      </c>
      <c r="M8014">
        <v>2.3247631378803816E-2</v>
      </c>
    </row>
    <row r="8015" spans="1:13" x14ac:dyDescent="0.25">
      <c r="A8015" s="7">
        <v>34585</v>
      </c>
      <c r="B8015">
        <v>0.46181630642552207</v>
      </c>
      <c r="C8015">
        <f t="shared" si="500"/>
        <v>0.21327430088051169</v>
      </c>
      <c r="D8015">
        <f t="shared" si="501"/>
        <v>8.8168431308010248E-2</v>
      </c>
      <c r="E8015">
        <f t="shared" si="498"/>
        <v>0.23183002244095124</v>
      </c>
      <c r="F8015">
        <f t="shared" si="499"/>
        <v>0.10701838639190045</v>
      </c>
      <c r="K8015" s="7">
        <v>34586</v>
      </c>
      <c r="L8015">
        <v>0.28011356586400149</v>
      </c>
      <c r="M8015">
        <v>3.3545876468771559E-2</v>
      </c>
    </row>
    <row r="8016" spans="1:13" x14ac:dyDescent="0.25">
      <c r="A8016" s="7">
        <v>34586</v>
      </c>
      <c r="B8016">
        <v>-1.0538490427536296</v>
      </c>
      <c r="C8016">
        <f t="shared" si="500"/>
        <v>1.1105978049127414</v>
      </c>
      <c r="D8016">
        <f t="shared" si="501"/>
        <v>0.48668467245455332</v>
      </c>
      <c r="E8016">
        <f t="shared" si="498"/>
        <v>0.28011356586400149</v>
      </c>
      <c r="F8016">
        <f t="shared" si="499"/>
        <v>0.12811217540722161</v>
      </c>
      <c r="K8016" s="7">
        <v>34589</v>
      </c>
      <c r="L8016">
        <v>0.27625825266419052</v>
      </c>
      <c r="M8016">
        <v>4.2130507204010709E-2</v>
      </c>
    </row>
    <row r="8017" spans="1:13" x14ac:dyDescent="0.25">
      <c r="A8017" s="7">
        <v>34589</v>
      </c>
      <c r="B8017">
        <v>-0.42166609636664631</v>
      </c>
      <c r="C8017">
        <f t="shared" si="500"/>
        <v>0.17780229682508586</v>
      </c>
      <c r="D8017">
        <f t="shared" si="501"/>
        <v>0.44437241201764993</v>
      </c>
      <c r="E8017">
        <f t="shared" si="498"/>
        <v>0.27625825266419052</v>
      </c>
      <c r="F8017">
        <f t="shared" si="499"/>
        <v>0.14723665918735629</v>
      </c>
      <c r="K8017" s="7">
        <v>34590</v>
      </c>
      <c r="L8017">
        <v>0.27547888862252368</v>
      </c>
      <c r="M8017">
        <v>4.1623893739940902E-2</v>
      </c>
    </row>
    <row r="8018" spans="1:13" x14ac:dyDescent="0.25">
      <c r="A8018" s="7">
        <v>34590</v>
      </c>
      <c r="B8018">
        <v>0.2784562481243924</v>
      </c>
      <c r="C8018">
        <f t="shared" si="500"/>
        <v>7.7537882119513193E-2</v>
      </c>
      <c r="D8018">
        <f t="shared" si="501"/>
        <v>0.11741555915551483</v>
      </c>
      <c r="E8018">
        <f t="shared" si="498"/>
        <v>0.27547888862252368</v>
      </c>
      <c r="F8018">
        <f t="shared" si="499"/>
        <v>0.14540713624807655</v>
      </c>
      <c r="K8018" s="7">
        <v>34591</v>
      </c>
      <c r="L8018">
        <v>0.25957445885226815</v>
      </c>
      <c r="M8018">
        <v>4.0046429731148324E-2</v>
      </c>
    </row>
    <row r="8019" spans="1:13" x14ac:dyDescent="0.25">
      <c r="A8019" s="7">
        <v>34591</v>
      </c>
      <c r="B8019">
        <v>0.2755499388499949</v>
      </c>
      <c r="C8019">
        <f t="shared" si="500"/>
        <v>7.5927768800235926E-2</v>
      </c>
      <c r="D8019">
        <f t="shared" si="501"/>
        <v>7.6728602143075336E-2</v>
      </c>
      <c r="E8019">
        <f t="shared" si="498"/>
        <v>0.25957445885226815</v>
      </c>
      <c r="F8019">
        <f t="shared" si="499"/>
        <v>0.13981486682595945</v>
      </c>
      <c r="K8019" s="7">
        <v>34592</v>
      </c>
      <c r="L8019">
        <v>0.32909751363664513</v>
      </c>
      <c r="M8019">
        <v>4.4948862432394529E-2</v>
      </c>
    </row>
    <row r="8020" spans="1:13" x14ac:dyDescent="0.25">
      <c r="A8020" s="7">
        <v>34592</v>
      </c>
      <c r="B8020">
        <v>1.2738485750499073</v>
      </c>
      <c r="C8020">
        <f t="shared" si="500"/>
        <v>1.6226901921566794</v>
      </c>
      <c r="D8020">
        <f t="shared" si="501"/>
        <v>0.3510088969591551</v>
      </c>
      <c r="E8020">
        <f t="shared" si="498"/>
        <v>0.32909751363664513</v>
      </c>
      <c r="F8020">
        <f t="shared" si="499"/>
        <v>0.15063127240734439</v>
      </c>
      <c r="K8020" s="7">
        <v>34593</v>
      </c>
      <c r="L8020">
        <v>0.32559913235925431</v>
      </c>
      <c r="M8020">
        <v>8.5587982769298465E-2</v>
      </c>
    </row>
    <row r="8021" spans="1:13" x14ac:dyDescent="0.25">
      <c r="A8021" s="7">
        <v>34593</v>
      </c>
      <c r="B8021">
        <v>-0.76533143119892344</v>
      </c>
      <c r="C8021">
        <f t="shared" si="500"/>
        <v>0.58573219958099243</v>
      </c>
      <c r="D8021">
        <f t="shared" si="501"/>
        <v>0.97491635307365487</v>
      </c>
      <c r="E8021">
        <f t="shared" si="498"/>
        <v>0.32559913235925431</v>
      </c>
      <c r="F8021">
        <f t="shared" si="499"/>
        <v>0.18756036111656668</v>
      </c>
      <c r="K8021" s="7">
        <v>34596</v>
      </c>
      <c r="L8021">
        <v>0.3257742194701313</v>
      </c>
      <c r="M8021">
        <v>8.5686396615478569E-2</v>
      </c>
    </row>
    <row r="8022" spans="1:13" x14ac:dyDescent="0.25">
      <c r="A8022" s="7">
        <v>34596</v>
      </c>
      <c r="B8022">
        <v>-7.2183774523981725E-2</v>
      </c>
      <c r="C8022">
        <f t="shared" si="500"/>
        <v>5.2104973045290328E-3</v>
      </c>
      <c r="D8022">
        <f t="shared" si="501"/>
        <v>5.5244511465779321E-2</v>
      </c>
      <c r="E8022">
        <f t="shared" si="498"/>
        <v>0.3257742194701313</v>
      </c>
      <c r="F8022">
        <f t="shared" si="499"/>
        <v>0.18874146462496158</v>
      </c>
      <c r="K8022" s="7">
        <v>34597</v>
      </c>
      <c r="L8022">
        <v>0.42949802456264796</v>
      </c>
      <c r="M8022">
        <v>8.6259355061011733E-2</v>
      </c>
    </row>
    <row r="8023" spans="1:13" x14ac:dyDescent="0.25">
      <c r="A8023" s="7">
        <v>34597</v>
      </c>
      <c r="B8023">
        <v>-1.6035282198775924</v>
      </c>
      <c r="C8023">
        <f t="shared" si="500"/>
        <v>2.5713027519438003</v>
      </c>
      <c r="D8023">
        <f t="shared" si="501"/>
        <v>0.11574871946648592</v>
      </c>
      <c r="E8023">
        <f t="shared" si="498"/>
        <v>0.42949802456264796</v>
      </c>
      <c r="F8023">
        <f t="shared" si="499"/>
        <v>0.19312953867767518</v>
      </c>
      <c r="K8023" s="7">
        <v>34598</v>
      </c>
      <c r="L8023">
        <v>0.43631196612327111</v>
      </c>
      <c r="M8023">
        <v>0.10503626514322331</v>
      </c>
    </row>
    <row r="8024" spans="1:13" x14ac:dyDescent="0.25">
      <c r="A8024" s="7">
        <v>34598</v>
      </c>
      <c r="B8024">
        <v>-0.41089134602794175</v>
      </c>
      <c r="C8024">
        <f t="shared" si="500"/>
        <v>0.16883169824065375</v>
      </c>
      <c r="D8024">
        <f t="shared" si="501"/>
        <v>0.65887586865929326</v>
      </c>
      <c r="E8024">
        <f t="shared" si="498"/>
        <v>0.43631196612327111</v>
      </c>
      <c r="F8024">
        <f t="shared" si="499"/>
        <v>0.21971465804415868</v>
      </c>
      <c r="K8024" s="7">
        <v>34599</v>
      </c>
      <c r="L8024">
        <v>0.43263434494568204</v>
      </c>
      <c r="M8024">
        <v>0.10500328155144534</v>
      </c>
    </row>
    <row r="8025" spans="1:13" x14ac:dyDescent="0.25">
      <c r="A8025" s="7">
        <v>34599</v>
      </c>
      <c r="B8025">
        <v>-4.1182144871232396E-2</v>
      </c>
      <c r="C8025">
        <f t="shared" si="500"/>
        <v>1.6959690561951727E-3</v>
      </c>
      <c r="D8025">
        <f t="shared" si="501"/>
        <v>1.6921386938458377E-2</v>
      </c>
      <c r="E8025">
        <f t="shared" si="498"/>
        <v>0.43263434494568204</v>
      </c>
      <c r="F8025">
        <f t="shared" si="499"/>
        <v>0.21904490189523831</v>
      </c>
      <c r="K8025" s="7">
        <v>34600</v>
      </c>
      <c r="L8025">
        <v>0.42817369459160387</v>
      </c>
      <c r="M8025">
        <v>0.10417438836032891</v>
      </c>
    </row>
    <row r="8026" spans="1:13" x14ac:dyDescent="0.25">
      <c r="A8026" s="7">
        <v>34600</v>
      </c>
      <c r="B8026">
        <v>-0.34747141177886576</v>
      </c>
      <c r="C8026">
        <f t="shared" si="500"/>
        <v>0.12073638200359808</v>
      </c>
      <c r="D8026">
        <f t="shared" si="501"/>
        <v>1.4309618018488896E-2</v>
      </c>
      <c r="E8026">
        <f t="shared" si="498"/>
        <v>0.42817369459160387</v>
      </c>
      <c r="F8026">
        <f t="shared" si="499"/>
        <v>0.21363167072004174</v>
      </c>
      <c r="K8026" s="7">
        <v>34603</v>
      </c>
      <c r="L8026">
        <v>0.39011732912408015</v>
      </c>
      <c r="M8026">
        <v>9.5396715057967499E-2</v>
      </c>
    </row>
    <row r="8027" spans="1:13" x14ac:dyDescent="0.25">
      <c r="A8027" s="7">
        <v>34603</v>
      </c>
      <c r="B8027">
        <v>0.2498670487069532</v>
      </c>
      <c r="C8027">
        <f t="shared" si="500"/>
        <v>6.243354202952292E-2</v>
      </c>
      <c r="D8027">
        <f t="shared" si="501"/>
        <v>8.6821656171223643E-2</v>
      </c>
      <c r="E8027">
        <f t="shared" si="498"/>
        <v>0.39011732912408015</v>
      </c>
      <c r="F8027">
        <f t="shared" si="499"/>
        <v>0.19750960353805239</v>
      </c>
      <c r="K8027" s="7">
        <v>34604</v>
      </c>
      <c r="L8027">
        <v>0.39141933720388539</v>
      </c>
      <c r="M8027">
        <v>9.3913582937331791E-2</v>
      </c>
    </row>
    <row r="8028" spans="1:13" x14ac:dyDescent="0.25">
      <c r="A8028" s="7">
        <v>34604</v>
      </c>
      <c r="B8028">
        <v>0.26655991164634685</v>
      </c>
      <c r="C8028">
        <f t="shared" si="500"/>
        <v>7.1054186496908242E-2</v>
      </c>
      <c r="D8028">
        <f t="shared" si="501"/>
        <v>6.6604538426658894E-2</v>
      </c>
      <c r="E8028">
        <f t="shared" si="498"/>
        <v>0.39141933720388539</v>
      </c>
      <c r="F8028">
        <f t="shared" si="499"/>
        <v>0.19186906330891904</v>
      </c>
      <c r="K8028" s="7">
        <v>34605</v>
      </c>
      <c r="L8028">
        <v>0.34303463454367494</v>
      </c>
      <c r="M8028">
        <v>9.2396461002320504E-2</v>
      </c>
    </row>
    <row r="8029" spans="1:13" x14ac:dyDescent="0.25">
      <c r="A8029" s="7">
        <v>34605</v>
      </c>
      <c r="B8029">
        <v>0.60201500206238379</v>
      </c>
      <c r="C8029">
        <f t="shared" si="500"/>
        <v>0.36242206270817195</v>
      </c>
      <c r="D8029">
        <f t="shared" si="501"/>
        <v>0.16047306575952433</v>
      </c>
      <c r="E8029">
        <f t="shared" si="498"/>
        <v>0.34303463454367494</v>
      </c>
      <c r="F8029">
        <f t="shared" si="499"/>
        <v>0.18813907109643718</v>
      </c>
      <c r="K8029" s="7">
        <v>34606</v>
      </c>
      <c r="L8029">
        <v>0.35550665680440963</v>
      </c>
      <c r="M8029">
        <v>9.5573682053468292E-2</v>
      </c>
    </row>
    <row r="8030" spans="1:13" x14ac:dyDescent="0.25">
      <c r="A8030" s="7">
        <v>34606</v>
      </c>
      <c r="B8030">
        <v>-0.56090236367474233</v>
      </c>
      <c r="C8030">
        <f t="shared" si="500"/>
        <v>0.31461146157591291</v>
      </c>
      <c r="D8030">
        <f t="shared" si="501"/>
        <v>0.33767163762444596</v>
      </c>
      <c r="E8030">
        <f t="shared" si="498"/>
        <v>0.35550665680440963</v>
      </c>
      <c r="F8030">
        <f t="shared" si="499"/>
        <v>0.19402256381447203</v>
      </c>
      <c r="K8030" s="7">
        <v>34607</v>
      </c>
      <c r="L8030">
        <v>0.3517032373740982</v>
      </c>
      <c r="M8030">
        <v>9.5586205921733142E-2</v>
      </c>
    </row>
    <row r="8031" spans="1:13" x14ac:dyDescent="0.25">
      <c r="A8031" s="7">
        <v>34607</v>
      </c>
      <c r="B8031">
        <v>9.7304668570696862E-2</v>
      </c>
      <c r="C8031">
        <f t="shared" si="500"/>
        <v>9.4681985256531622E-3</v>
      </c>
      <c r="D8031">
        <f t="shared" si="501"/>
        <v>5.4578418597891282E-2</v>
      </c>
      <c r="E8031">
        <f t="shared" si="498"/>
        <v>0.3517032373740982</v>
      </c>
      <c r="F8031">
        <f t="shared" si="499"/>
        <v>0.19414021305671247</v>
      </c>
      <c r="K8031" s="7">
        <v>34610</v>
      </c>
      <c r="L8031">
        <v>0.35289378536095184</v>
      </c>
      <c r="M8031">
        <v>9.5540956210356062E-2</v>
      </c>
    </row>
    <row r="8032" spans="1:13" x14ac:dyDescent="0.25">
      <c r="A8032" s="7">
        <v>34610</v>
      </c>
      <c r="B8032">
        <v>-0.20553212994540715</v>
      </c>
      <c r="C8032">
        <f t="shared" si="500"/>
        <v>4.224345643989573E-2</v>
      </c>
      <c r="D8032">
        <f t="shared" si="501"/>
        <v>1.9999235784967241E-2</v>
      </c>
      <c r="E8032">
        <f t="shared" ref="E8032:E8095" si="502">AVERAGE(C8010:C8032)</f>
        <v>0.35289378536095184</v>
      </c>
      <c r="F8032">
        <f t="shared" ref="F8032:F8095" si="503">AVERAGE(D8010:D8032)</f>
        <v>0.1933594527586186</v>
      </c>
      <c r="K8032" s="7">
        <v>34611</v>
      </c>
      <c r="L8032">
        <v>0.44838321797170577</v>
      </c>
      <c r="M8032">
        <v>9.9859575265612399E-2</v>
      </c>
    </row>
    <row r="8033" spans="1:13" x14ac:dyDescent="0.25">
      <c r="A8033" s="7">
        <v>34611</v>
      </c>
      <c r="B8033">
        <v>-1.5606048287997609</v>
      </c>
      <c r="C8033">
        <f t="shared" si="500"/>
        <v>2.4354874316731312</v>
      </c>
      <c r="D8033">
        <f t="shared" si="501"/>
        <v>0.32075443446630236</v>
      </c>
      <c r="E8033">
        <f t="shared" si="502"/>
        <v>0.44838321797170577</v>
      </c>
      <c r="F8033">
        <f t="shared" si="503"/>
        <v>0.2047128961006153</v>
      </c>
      <c r="K8033" s="7">
        <v>34612</v>
      </c>
      <c r="L8033">
        <v>0.44152607848125386</v>
      </c>
      <c r="M8033">
        <v>0.10352195188530519</v>
      </c>
    </row>
    <row r="8034" spans="1:13" x14ac:dyDescent="0.25">
      <c r="A8034" s="7">
        <v>34612</v>
      </c>
      <c r="B8034">
        <v>-0.23565438001327266</v>
      </c>
      <c r="C8034">
        <f t="shared" si="500"/>
        <v>5.5532986819439918E-2</v>
      </c>
      <c r="D8034">
        <f t="shared" si="501"/>
        <v>0.36776336337652715</v>
      </c>
      <c r="E8034">
        <f t="shared" si="502"/>
        <v>0.44152607848125386</v>
      </c>
      <c r="F8034">
        <f t="shared" si="503"/>
        <v>0.21088236793058091</v>
      </c>
      <c r="K8034" s="7">
        <v>34613</v>
      </c>
      <c r="L8034">
        <v>0.44437780100403407</v>
      </c>
      <c r="M8034">
        <v>0.10368031655457545</v>
      </c>
    </row>
    <row r="8035" spans="1:13" x14ac:dyDescent="0.25">
      <c r="A8035" s="7">
        <v>34613</v>
      </c>
      <c r="B8035">
        <v>-0.25610470129215912</v>
      </c>
      <c r="C8035">
        <f t="shared" si="500"/>
        <v>6.5589618023946056E-2</v>
      </c>
      <c r="D8035">
        <f t="shared" si="501"/>
        <v>6.0352194601488149E-2</v>
      </c>
      <c r="E8035">
        <f t="shared" si="502"/>
        <v>0.44437780100403407</v>
      </c>
      <c r="F8035">
        <f t="shared" si="503"/>
        <v>0.21350637639151515</v>
      </c>
      <c r="K8035" s="7">
        <v>34614</v>
      </c>
      <c r="L8035">
        <v>0.45875257391637231</v>
      </c>
      <c r="M8035">
        <v>0.10472027513041803</v>
      </c>
    </row>
    <row r="8036" spans="1:13" x14ac:dyDescent="0.25">
      <c r="A8036" s="7">
        <v>34614</v>
      </c>
      <c r="B8036">
        <v>0.60388520194694095</v>
      </c>
      <c r="C8036">
        <f t="shared" si="500"/>
        <v>0.36467733713049766</v>
      </c>
      <c r="D8036">
        <f t="shared" si="501"/>
        <v>0.15465783925937651</v>
      </c>
      <c r="E8036">
        <f t="shared" si="502"/>
        <v>0.45875257391637231</v>
      </c>
      <c r="F8036">
        <f t="shared" si="503"/>
        <v>0.22023063027235762</v>
      </c>
      <c r="K8036" s="7">
        <v>34617</v>
      </c>
      <c r="L8036">
        <v>0.4894754163758554</v>
      </c>
      <c r="M8036">
        <v>0.11644814811863036</v>
      </c>
    </row>
    <row r="8037" spans="1:13" x14ac:dyDescent="0.25">
      <c r="A8037" s="7">
        <v>34617</v>
      </c>
      <c r="B8037">
        <v>0.86201772104583796</v>
      </c>
      <c r="C8037">
        <f t="shared" si="500"/>
        <v>0.74307455139706013</v>
      </c>
      <c r="D8037">
        <f t="shared" si="501"/>
        <v>0.52055974555560769</v>
      </c>
      <c r="E8037">
        <f t="shared" si="502"/>
        <v>0.4894754163758554</v>
      </c>
      <c r="F8037">
        <f t="shared" si="503"/>
        <v>0.2413317896210492</v>
      </c>
      <c r="K8037" s="7">
        <v>34618</v>
      </c>
      <c r="L8037">
        <v>0.57284960903004611</v>
      </c>
      <c r="M8037">
        <v>0.1849537816698435</v>
      </c>
    </row>
    <row r="8038" spans="1:13" x14ac:dyDescent="0.25">
      <c r="A8038" s="7">
        <v>34618</v>
      </c>
      <c r="B8038">
        <v>1.4597536545345235</v>
      </c>
      <c r="C8038">
        <f t="shared" si="500"/>
        <v>2.1308807319268972</v>
      </c>
      <c r="D8038">
        <f t="shared" si="501"/>
        <v>1.2583335185701834</v>
      </c>
      <c r="E8038">
        <f t="shared" si="502"/>
        <v>0.57284960903004611</v>
      </c>
      <c r="F8038">
        <f t="shared" si="503"/>
        <v>0.29220853254549156</v>
      </c>
      <c r="K8038" s="7">
        <v>34619</v>
      </c>
      <c r="L8038">
        <v>0.52476809583821427</v>
      </c>
      <c r="M8038">
        <v>0.17509300699559646</v>
      </c>
    </row>
    <row r="8039" spans="1:13" x14ac:dyDescent="0.25">
      <c r="A8039" s="7">
        <v>34619</v>
      </c>
      <c r="B8039">
        <v>-6.8724096942851531E-2</v>
      </c>
      <c r="C8039">
        <f t="shared" si="500"/>
        <v>4.7230015006104551E-3</v>
      </c>
      <c r="D8039">
        <f t="shared" si="501"/>
        <v>0.1003202516669124</v>
      </c>
      <c r="E8039">
        <f t="shared" si="502"/>
        <v>0.52476809583821427</v>
      </c>
      <c r="F8039">
        <f t="shared" si="503"/>
        <v>0.27541007946776808</v>
      </c>
      <c r="K8039" s="7">
        <v>34620</v>
      </c>
      <c r="L8039">
        <v>0.52760094101932142</v>
      </c>
      <c r="M8039">
        <v>0.16655738304730441</v>
      </c>
    </row>
    <row r="8040" spans="1:13" x14ac:dyDescent="0.25">
      <c r="A8040" s="7">
        <v>34620</v>
      </c>
      <c r="B8040">
        <v>0.49290743146208627</v>
      </c>
      <c r="C8040">
        <f t="shared" si="500"/>
        <v>0.24295773599055126</v>
      </c>
      <c r="D8040">
        <f t="shared" si="501"/>
        <v>3.3874618103652367E-2</v>
      </c>
      <c r="E8040">
        <f t="shared" si="502"/>
        <v>0.52760094101932142</v>
      </c>
      <c r="F8040">
        <f t="shared" si="503"/>
        <v>0.25756234929759431</v>
      </c>
      <c r="K8040" s="7">
        <v>34621</v>
      </c>
      <c r="L8040">
        <v>0.527734642670729</v>
      </c>
      <c r="M8040">
        <v>0.1668095197135441</v>
      </c>
    </row>
    <row r="8041" spans="1:13" x14ac:dyDescent="0.25">
      <c r="A8041" s="7">
        <v>34621</v>
      </c>
      <c r="B8041">
        <v>0.28392432108201859</v>
      </c>
      <c r="C8041">
        <f t="shared" si="500"/>
        <v>8.0613020101885188E-2</v>
      </c>
      <c r="D8041">
        <f t="shared" si="501"/>
        <v>0.13994840783415446</v>
      </c>
      <c r="E8041">
        <f t="shared" si="502"/>
        <v>0.527734642670729</v>
      </c>
      <c r="F8041">
        <f t="shared" si="503"/>
        <v>0.25854203837057854</v>
      </c>
      <c r="K8041" s="7">
        <v>34624</v>
      </c>
      <c r="L8041">
        <v>0.52447217242207422</v>
      </c>
      <c r="M8041">
        <v>0.1665566738018838</v>
      </c>
    </row>
    <row r="8042" spans="1:13" x14ac:dyDescent="0.25">
      <c r="A8042" s="7">
        <v>34624</v>
      </c>
      <c r="B8042">
        <v>-2.9848837182999688E-2</v>
      </c>
      <c r="C8042">
        <f t="shared" si="500"/>
        <v>8.9095308117722477E-4</v>
      </c>
      <c r="D8042">
        <f t="shared" si="501"/>
        <v>8.4748108322708991E-3</v>
      </c>
      <c r="E8042">
        <f t="shared" si="502"/>
        <v>0.52447217242207422</v>
      </c>
      <c r="F8042">
        <f t="shared" si="503"/>
        <v>0.25557448222663054</v>
      </c>
      <c r="K8042" s="7">
        <v>34625</v>
      </c>
      <c r="L8042">
        <v>0.45727079333278753</v>
      </c>
      <c r="M8042">
        <v>0.16120282205142983</v>
      </c>
    </row>
    <row r="8043" spans="1:13" x14ac:dyDescent="0.25">
      <c r="A8043" s="7">
        <v>34625</v>
      </c>
      <c r="B8043">
        <v>-0.27759407973348971</v>
      </c>
      <c r="C8043">
        <f t="shared" si="500"/>
        <v>7.7058473103083044E-2</v>
      </c>
      <c r="D8043">
        <f t="shared" si="501"/>
        <v>8.2858604889295678E-3</v>
      </c>
      <c r="E8043">
        <f t="shared" si="502"/>
        <v>0.45727079333278753</v>
      </c>
      <c r="F8043">
        <f t="shared" si="503"/>
        <v>0.24067348064096858</v>
      </c>
      <c r="K8043" s="7">
        <v>34626</v>
      </c>
      <c r="L8043">
        <v>0.44537439576298749</v>
      </c>
      <c r="M8043">
        <v>0.12092409223042976</v>
      </c>
    </row>
    <row r="8044" spans="1:13" x14ac:dyDescent="0.25">
      <c r="A8044" s="7">
        <v>34626</v>
      </c>
      <c r="B8044">
        <v>0.55867258342932047</v>
      </c>
      <c r="C8044">
        <f t="shared" si="500"/>
        <v>0.31211505547559104</v>
      </c>
      <c r="D8044">
        <f t="shared" si="501"/>
        <v>0.15508420166939346</v>
      </c>
      <c r="E8044">
        <f t="shared" si="502"/>
        <v>0.44537439576298749</v>
      </c>
      <c r="F8044">
        <f t="shared" si="503"/>
        <v>0.20502860449295723</v>
      </c>
      <c r="K8044" s="7">
        <v>34627</v>
      </c>
      <c r="L8044">
        <v>0.46844617165587049</v>
      </c>
      <c r="M8044">
        <v>0.1280631546956863</v>
      </c>
    </row>
    <row r="8045" spans="1:13" x14ac:dyDescent="0.25">
      <c r="A8045" s="7">
        <v>34627</v>
      </c>
      <c r="B8045">
        <v>-0.73202550696054303</v>
      </c>
      <c r="C8045">
        <f t="shared" si="500"/>
        <v>0.53586134284083997</v>
      </c>
      <c r="D8045">
        <f t="shared" si="501"/>
        <v>0.4089625811098046</v>
      </c>
      <c r="E8045">
        <f t="shared" si="502"/>
        <v>0.46844617165587049</v>
      </c>
      <c r="F8045">
        <f t="shared" si="503"/>
        <v>0.22040765099921919</v>
      </c>
      <c r="K8045" s="7">
        <v>34628</v>
      </c>
      <c r="L8045">
        <v>0.36434624104785035</v>
      </c>
      <c r="M8045">
        <v>0.13160454693603524</v>
      </c>
    </row>
    <row r="8046" spans="1:13" x14ac:dyDescent="0.25">
      <c r="A8046" s="7">
        <v>34628</v>
      </c>
      <c r="B8046">
        <v>-0.4207188466890166</v>
      </c>
      <c r="C8046">
        <f t="shared" si="500"/>
        <v>0.17700434795933626</v>
      </c>
      <c r="D8046">
        <f t="shared" si="501"/>
        <v>0.30797692703538238</v>
      </c>
      <c r="E8046">
        <f t="shared" si="502"/>
        <v>0.36434624104785035</v>
      </c>
      <c r="F8046">
        <f t="shared" si="503"/>
        <v>0.22876539915438859</v>
      </c>
      <c r="K8046" s="7">
        <v>34631</v>
      </c>
      <c r="L8046">
        <v>0.39045838023601104</v>
      </c>
      <c r="M8046">
        <v>0.11865114103557282</v>
      </c>
    </row>
    <row r="8047" spans="1:13" x14ac:dyDescent="0.25">
      <c r="A8047" s="7">
        <v>34631</v>
      </c>
      <c r="B8047">
        <v>-0.87716070338812457</v>
      </c>
      <c r="C8047">
        <f t="shared" si="500"/>
        <v>0.7694108995683494</v>
      </c>
      <c r="D8047">
        <f t="shared" si="501"/>
        <v>0.36903803949037833</v>
      </c>
      <c r="E8047">
        <f t="shared" si="502"/>
        <v>0.39045838023601104</v>
      </c>
      <c r="F8047">
        <f t="shared" si="503"/>
        <v>0.21616375440791408</v>
      </c>
      <c r="K8047" s="7">
        <v>34632</v>
      </c>
      <c r="L8047">
        <v>0.39138631894118764</v>
      </c>
      <c r="M8047">
        <v>0.1194093925695212</v>
      </c>
    </row>
    <row r="8048" spans="1:13" x14ac:dyDescent="0.25">
      <c r="A8048" s="7">
        <v>34632</v>
      </c>
      <c r="B8048">
        <v>0.15178458181006604</v>
      </c>
      <c r="C8048">
        <f t="shared" si="500"/>
        <v>2.303855927525663E-2</v>
      </c>
      <c r="D8048">
        <f t="shared" si="501"/>
        <v>0.13313947054398986</v>
      </c>
      <c r="E8048">
        <f t="shared" si="502"/>
        <v>0.39138631894118764</v>
      </c>
      <c r="F8048">
        <f t="shared" si="503"/>
        <v>0.22121671456467631</v>
      </c>
      <c r="K8048" s="7">
        <v>34633</v>
      </c>
      <c r="L8048">
        <v>0.38855627170882634</v>
      </c>
      <c r="M8048">
        <v>0.11945622832059079</v>
      </c>
    </row>
    <row r="8049" spans="1:13" x14ac:dyDescent="0.25">
      <c r="A8049" s="7">
        <v>34633</v>
      </c>
      <c r="B8049">
        <v>0.23589255108902307</v>
      </c>
      <c r="C8049">
        <f t="shared" si="500"/>
        <v>5.5645295659287358E-2</v>
      </c>
      <c r="D8049">
        <f t="shared" si="501"/>
        <v>3.5804852219157003E-2</v>
      </c>
      <c r="E8049">
        <f t="shared" si="502"/>
        <v>0.38855627170882634</v>
      </c>
      <c r="F8049">
        <f t="shared" si="503"/>
        <v>0.22215128996470537</v>
      </c>
      <c r="K8049" s="7">
        <v>34634</v>
      </c>
      <c r="L8049">
        <v>0.40688948478743031</v>
      </c>
      <c r="M8049">
        <v>0.12029969550990725</v>
      </c>
    </row>
    <row r="8050" spans="1:13" x14ac:dyDescent="0.25">
      <c r="A8050" s="7">
        <v>34634</v>
      </c>
      <c r="B8050">
        <v>0.69577111382796986</v>
      </c>
      <c r="C8050">
        <f t="shared" si="500"/>
        <v>0.48409744283741379</v>
      </c>
      <c r="D8050">
        <f t="shared" si="501"/>
        <v>0.16412722301493088</v>
      </c>
      <c r="E8050">
        <f t="shared" si="502"/>
        <v>0.40688948478743031</v>
      </c>
      <c r="F8050">
        <f t="shared" si="503"/>
        <v>0.22551240156660568</v>
      </c>
      <c r="K8050" s="7">
        <v>34635</v>
      </c>
      <c r="L8050">
        <v>0.52736605756793387</v>
      </c>
      <c r="M8050">
        <v>0.17992474785593932</v>
      </c>
    </row>
    <row r="8051" spans="1:13" x14ac:dyDescent="0.25">
      <c r="A8051" s="7">
        <v>34635</v>
      </c>
      <c r="B8051">
        <v>1.685827796795536</v>
      </c>
      <c r="C8051">
        <f t="shared" si="500"/>
        <v>2.842015360448491</v>
      </c>
      <c r="D8051">
        <f t="shared" si="501"/>
        <v>1.1729502838985826</v>
      </c>
      <c r="E8051">
        <f t="shared" si="502"/>
        <v>0.52736605756793387</v>
      </c>
      <c r="F8051">
        <f t="shared" si="503"/>
        <v>0.27361439050016756</v>
      </c>
      <c r="K8051" s="7">
        <v>34638</v>
      </c>
      <c r="L8051">
        <v>0.51552614914929717</v>
      </c>
      <c r="M8051">
        <v>0.18993891427899195</v>
      </c>
    </row>
    <row r="8052" spans="1:13" x14ac:dyDescent="0.25">
      <c r="A8052" s="7">
        <v>34638</v>
      </c>
      <c r="B8052">
        <v>-0.30017356492457736</v>
      </c>
      <c r="C8052">
        <f t="shared" si="500"/>
        <v>9.0104169079529464E-2</v>
      </c>
      <c r="D8052">
        <f t="shared" si="501"/>
        <v>0.50604093961306207</v>
      </c>
      <c r="E8052">
        <f t="shared" si="502"/>
        <v>0.51552614914929717</v>
      </c>
      <c r="F8052">
        <f t="shared" si="503"/>
        <v>0.2886390806677126</v>
      </c>
      <c r="K8052" s="7">
        <v>34639</v>
      </c>
      <c r="L8052">
        <v>0.53219715888680807</v>
      </c>
      <c r="M8052">
        <v>0.18771607086659486</v>
      </c>
    </row>
    <row r="8053" spans="1:13" x14ac:dyDescent="0.25">
      <c r="A8053" s="7">
        <v>34639</v>
      </c>
      <c r="B8053">
        <v>-0.83549068548887107</v>
      </c>
      <c r="C8053">
        <f t="shared" si="500"/>
        <v>0.69804468553866372</v>
      </c>
      <c r="D8053">
        <f t="shared" si="501"/>
        <v>0.25079221752447328</v>
      </c>
      <c r="E8053">
        <f t="shared" si="502"/>
        <v>0.53219715888680807</v>
      </c>
      <c r="F8053">
        <f t="shared" si="503"/>
        <v>0.28486171457640946</v>
      </c>
      <c r="K8053" s="7">
        <v>34640</v>
      </c>
      <c r="L8053">
        <v>0.53912027539437501</v>
      </c>
      <c r="M8053">
        <v>0.19270655998188482</v>
      </c>
    </row>
    <row r="8054" spans="1:13" x14ac:dyDescent="0.25">
      <c r="A8054" s="7">
        <v>34640</v>
      </c>
      <c r="B8054">
        <v>-0.4107309072856502</v>
      </c>
      <c r="C8054">
        <f t="shared" si="500"/>
        <v>0.16869987819969337</v>
      </c>
      <c r="D8054">
        <f t="shared" si="501"/>
        <v>0.34316184727955384</v>
      </c>
      <c r="E8054">
        <f t="shared" si="502"/>
        <v>0.53912027539437501</v>
      </c>
      <c r="F8054">
        <f t="shared" si="503"/>
        <v>0.2974088201712643</v>
      </c>
      <c r="K8054" s="7">
        <v>34641</v>
      </c>
      <c r="L8054">
        <v>0.54124361157056611</v>
      </c>
      <c r="M8054">
        <v>0.19335722290680102</v>
      </c>
    </row>
    <row r="8055" spans="1:13" x14ac:dyDescent="0.25">
      <c r="A8055" s="7">
        <v>34641</v>
      </c>
      <c r="B8055">
        <v>0.30179494444455557</v>
      </c>
      <c r="C8055">
        <f t="shared" si="500"/>
        <v>9.108018849229238E-2</v>
      </c>
      <c r="D8055">
        <f t="shared" si="501"/>
        <v>0.1239565113459347</v>
      </c>
      <c r="E8055">
        <f t="shared" si="502"/>
        <v>0.54124361157056611</v>
      </c>
      <c r="F8055">
        <f t="shared" si="503"/>
        <v>0.30192870171739339</v>
      </c>
      <c r="K8055" s="7">
        <v>34642</v>
      </c>
      <c r="L8055">
        <v>0.49906411731186379</v>
      </c>
      <c r="M8055">
        <v>0.19468686518953929</v>
      </c>
    </row>
    <row r="8056" spans="1:13" x14ac:dyDescent="0.25">
      <c r="A8056" s="7">
        <v>34642</v>
      </c>
      <c r="B8056">
        <v>-1.2105201624603268</v>
      </c>
      <c r="C8056">
        <f t="shared" si="500"/>
        <v>1.4653590637229759</v>
      </c>
      <c r="D8056">
        <f t="shared" si="501"/>
        <v>0.3653288651787287</v>
      </c>
      <c r="E8056">
        <f t="shared" si="502"/>
        <v>0.49906411731186379</v>
      </c>
      <c r="F8056">
        <f t="shared" si="503"/>
        <v>0.30386672044402063</v>
      </c>
      <c r="K8056" s="7">
        <v>34645</v>
      </c>
      <c r="L8056">
        <v>0.49791721703249936</v>
      </c>
      <c r="M8056">
        <v>0.19066389117126703</v>
      </c>
    </row>
    <row r="8057" spans="1:13" x14ac:dyDescent="0.25">
      <c r="A8057" s="7">
        <v>34645</v>
      </c>
      <c r="B8057">
        <v>0.17074624562214424</v>
      </c>
      <c r="C8057">
        <f t="shared" si="500"/>
        <v>2.9154280394057611E-2</v>
      </c>
      <c r="D8057">
        <f t="shared" si="501"/>
        <v>0.2066917729900089</v>
      </c>
      <c r="E8057">
        <f t="shared" si="502"/>
        <v>0.49791721703249936</v>
      </c>
      <c r="F8057">
        <f t="shared" si="503"/>
        <v>0.29686360781851984</v>
      </c>
      <c r="K8057" s="7">
        <v>34646</v>
      </c>
      <c r="L8057">
        <v>0.50848709184444252</v>
      </c>
      <c r="M8057">
        <v>0.19089682351402945</v>
      </c>
    </row>
    <row r="8058" spans="1:13" x14ac:dyDescent="0.25">
      <c r="A8058" s="7">
        <v>34646</v>
      </c>
      <c r="B8058">
        <v>0.55560484042045388</v>
      </c>
      <c r="C8058">
        <f t="shared" si="500"/>
        <v>0.30869673869863801</v>
      </c>
      <c r="D8058">
        <f t="shared" si="501"/>
        <v>9.4867440551283072E-2</v>
      </c>
      <c r="E8058">
        <f t="shared" si="502"/>
        <v>0.50848709184444252</v>
      </c>
      <c r="F8058">
        <f t="shared" si="503"/>
        <v>0.29836427068590221</v>
      </c>
      <c r="K8058" s="7">
        <v>34647</v>
      </c>
      <c r="L8058">
        <v>0.49275694639512779</v>
      </c>
      <c r="M8058">
        <v>0.18989557271479288</v>
      </c>
    </row>
    <row r="8059" spans="1:13" x14ac:dyDescent="0.25">
      <c r="A8059" s="7">
        <v>34647</v>
      </c>
      <c r="B8059">
        <v>-5.370280994752008E-2</v>
      </c>
      <c r="C8059">
        <f t="shared" si="500"/>
        <v>2.8839917962594618E-3</v>
      </c>
      <c r="D8059">
        <f t="shared" si="501"/>
        <v>2.9837541151021857E-2</v>
      </c>
      <c r="E8059">
        <f t="shared" si="502"/>
        <v>0.49275694639512779</v>
      </c>
      <c r="F8059">
        <f t="shared" si="503"/>
        <v>0.29293730120293032</v>
      </c>
      <c r="K8059" s="7">
        <v>34648</v>
      </c>
      <c r="L8059">
        <v>0.46258365935372298</v>
      </c>
      <c r="M8059">
        <v>0.17811988242933929</v>
      </c>
    </row>
    <row r="8060" spans="1:13" x14ac:dyDescent="0.25">
      <c r="A8060" s="7">
        <v>34648</v>
      </c>
      <c r="B8060">
        <v>-0.22156026142958751</v>
      </c>
      <c r="C8060">
        <f t="shared" si="500"/>
        <v>4.9088949444747162E-2</v>
      </c>
      <c r="D8060">
        <f t="shared" si="501"/>
        <v>1.1898408611476003E-2</v>
      </c>
      <c r="E8060">
        <f t="shared" si="502"/>
        <v>0.46258365935372298</v>
      </c>
      <c r="F8060">
        <f t="shared" si="503"/>
        <v>0.27082159090101149</v>
      </c>
      <c r="K8060" s="7">
        <v>34649</v>
      </c>
      <c r="L8060">
        <v>0.37819969850931207</v>
      </c>
      <c r="M8060">
        <v>0.10968188646607122</v>
      </c>
    </row>
    <row r="8061" spans="1:13" x14ac:dyDescent="0.25">
      <c r="A8061" s="7">
        <v>34649</v>
      </c>
      <c r="B8061">
        <v>-0.43594682302483534</v>
      </c>
      <c r="C8061">
        <f t="shared" si="500"/>
        <v>0.1900496325054471</v>
      </c>
      <c r="D8061">
        <f t="shared" si="501"/>
        <v>9.6588492078780633E-2</v>
      </c>
      <c r="E8061">
        <f t="shared" si="502"/>
        <v>0.37819969850931207</v>
      </c>
      <c r="F8061">
        <f t="shared" si="503"/>
        <v>0.22031093757529835</v>
      </c>
      <c r="K8061" s="7">
        <v>34652</v>
      </c>
      <c r="L8061">
        <v>0.40546877193301506</v>
      </c>
      <c r="M8061">
        <v>0.11446581827531439</v>
      </c>
    </row>
    <row r="8062" spans="1:13" x14ac:dyDescent="0.25">
      <c r="A8062" s="7">
        <v>34652</v>
      </c>
      <c r="B8062">
        <v>0.79492873280928578</v>
      </c>
      <c r="C8062">
        <f t="shared" si="500"/>
        <v>0.63191169024577687</v>
      </c>
      <c r="D8062">
        <f t="shared" si="501"/>
        <v>0.34654665559936632</v>
      </c>
      <c r="E8062">
        <f t="shared" si="502"/>
        <v>0.40546877193301506</v>
      </c>
      <c r="F8062">
        <f t="shared" si="503"/>
        <v>0.23101643339844849</v>
      </c>
      <c r="K8062" s="7">
        <v>34653</v>
      </c>
      <c r="L8062">
        <v>0.3969518865829294</v>
      </c>
      <c r="M8062">
        <v>0.11570913119969528</v>
      </c>
    </row>
    <row r="8063" spans="1:13" x14ac:dyDescent="0.25">
      <c r="A8063" s="7">
        <v>34653</v>
      </c>
      <c r="B8063">
        <v>-0.21695477164280774</v>
      </c>
      <c r="C8063">
        <f t="shared" si="500"/>
        <v>4.7069372938582855E-2</v>
      </c>
      <c r="D8063">
        <f t="shared" si="501"/>
        <v>0.17246358169894513</v>
      </c>
      <c r="E8063">
        <f t="shared" si="502"/>
        <v>0.3969518865829294</v>
      </c>
      <c r="F8063">
        <f t="shared" si="503"/>
        <v>0.23704204051128733</v>
      </c>
      <c r="K8063" s="7">
        <v>34654</v>
      </c>
      <c r="L8063">
        <v>0.39409939358555801</v>
      </c>
      <c r="M8063">
        <v>0.11488829429306539</v>
      </c>
    </row>
    <row r="8064" spans="1:13" x14ac:dyDescent="0.25">
      <c r="A8064" s="7">
        <v>34654</v>
      </c>
      <c r="B8064">
        <v>0.12249767819163537</v>
      </c>
      <c r="C8064">
        <f t="shared" si="500"/>
        <v>1.500568116234146E-2</v>
      </c>
      <c r="D8064">
        <f t="shared" si="501"/>
        <v>2.6576455798840402E-2</v>
      </c>
      <c r="E8064">
        <f t="shared" si="502"/>
        <v>0.39409939358555801</v>
      </c>
      <c r="F8064">
        <f t="shared" si="503"/>
        <v>0.23211282520540413</v>
      </c>
      <c r="K8064" s="7">
        <v>34655</v>
      </c>
      <c r="L8064">
        <v>0.40244391532764057</v>
      </c>
      <c r="M8064">
        <v>0.11501096808835429</v>
      </c>
    </row>
    <row r="8065" spans="1:13" x14ac:dyDescent="0.25">
      <c r="A8065" s="7">
        <v>34655</v>
      </c>
      <c r="B8065">
        <v>-0.43910699510378848</v>
      </c>
      <c r="C8065">
        <f t="shared" si="500"/>
        <v>0.19281495314907851</v>
      </c>
      <c r="D8065">
        <f t="shared" si="501"/>
        <v>5.378958737791989E-2</v>
      </c>
      <c r="E8065">
        <f t="shared" si="502"/>
        <v>0.40244391532764057</v>
      </c>
      <c r="F8065">
        <f t="shared" si="503"/>
        <v>0.23408303288130189</v>
      </c>
      <c r="K8065" s="7">
        <v>34656</v>
      </c>
      <c r="L8065">
        <v>0.40797153526686003</v>
      </c>
      <c r="M8065">
        <v>0.11671979197218117</v>
      </c>
    </row>
    <row r="8066" spans="1:13" x14ac:dyDescent="0.25">
      <c r="A8066" s="7">
        <v>34656</v>
      </c>
      <c r="B8066">
        <v>-0.45187800533454947</v>
      </c>
      <c r="C8066">
        <f t="shared" si="500"/>
        <v>0.20419373170513111</v>
      </c>
      <c r="D8066">
        <f t="shared" si="501"/>
        <v>0.19842279307594771</v>
      </c>
      <c r="E8066">
        <f t="shared" si="502"/>
        <v>0.40797153526686003</v>
      </c>
      <c r="F8066">
        <f t="shared" si="503"/>
        <v>0.2423498560372592</v>
      </c>
      <c r="K8066" s="7">
        <v>34659</v>
      </c>
      <c r="L8066">
        <v>0.41505966582167347</v>
      </c>
      <c r="M8066">
        <v>0.11989239720495916</v>
      </c>
    </row>
    <row r="8067" spans="1:13" x14ac:dyDescent="0.25">
      <c r="A8067" s="7">
        <v>34659</v>
      </c>
      <c r="B8067">
        <v>-0.68930548977670369</v>
      </c>
      <c r="C8067">
        <f t="shared" si="500"/>
        <v>0.47514205823630135</v>
      </c>
      <c r="D8067">
        <f t="shared" si="501"/>
        <v>0.31148198978645153</v>
      </c>
      <c r="E8067">
        <f t="shared" si="502"/>
        <v>0.41505966582167347</v>
      </c>
      <c r="F8067">
        <f t="shared" si="503"/>
        <v>0.24914975986843563</v>
      </c>
      <c r="K8067" s="7">
        <v>34660</v>
      </c>
      <c r="L8067">
        <v>0.53382972756042191</v>
      </c>
      <c r="M8067">
        <v>0.18012330395369427</v>
      </c>
    </row>
    <row r="8068" spans="1:13" x14ac:dyDescent="0.25">
      <c r="A8068" s="7">
        <v>34660</v>
      </c>
      <c r="B8068">
        <v>-1.8076428748046602</v>
      </c>
      <c r="C8068">
        <f t="shared" si="500"/>
        <v>3.2675727628320566</v>
      </c>
      <c r="D8068">
        <f t="shared" si="501"/>
        <v>1.2460181571585951</v>
      </c>
      <c r="E8068">
        <f t="shared" si="502"/>
        <v>0.53382972756042191</v>
      </c>
      <c r="F8068">
        <f t="shared" si="503"/>
        <v>0.28554348056620915</v>
      </c>
      <c r="K8068" s="7">
        <v>34661</v>
      </c>
      <c r="L8068">
        <v>0.52618884901318186</v>
      </c>
      <c r="M8068">
        <v>0.17617899466378223</v>
      </c>
    </row>
    <row r="8069" spans="1:13" x14ac:dyDescent="0.25">
      <c r="A8069" s="7">
        <v>34661</v>
      </c>
      <c r="B8069">
        <v>-3.5554765824219459E-2</v>
      </c>
      <c r="C8069">
        <f t="shared" si="500"/>
        <v>1.264141372815084E-3</v>
      </c>
      <c r="D8069">
        <f t="shared" si="501"/>
        <v>6.4270319107498544E-2</v>
      </c>
      <c r="E8069">
        <f t="shared" si="502"/>
        <v>0.52618884901318186</v>
      </c>
      <c r="F8069">
        <f t="shared" si="503"/>
        <v>0.27494754109108377</v>
      </c>
      <c r="K8069" s="7">
        <v>34662</v>
      </c>
      <c r="L8069">
        <v>0.49273620120586242</v>
      </c>
      <c r="M8069">
        <v>0.1702577305511343</v>
      </c>
    </row>
    <row r="8070" spans="1:13" x14ac:dyDescent="0.25">
      <c r="A8070" s="7">
        <v>34662</v>
      </c>
      <c r="B8070">
        <v>0</v>
      </c>
      <c r="C8070">
        <f t="shared" si="500"/>
        <v>0</v>
      </c>
      <c r="D8070">
        <f t="shared" si="501"/>
        <v>0</v>
      </c>
      <c r="E8070">
        <f t="shared" si="502"/>
        <v>0.49273620120586242</v>
      </c>
      <c r="F8070">
        <f t="shared" si="503"/>
        <v>0.2589024089393282</v>
      </c>
      <c r="K8070" s="7">
        <v>34663</v>
      </c>
      <c r="L8070">
        <v>0.50363414880173141</v>
      </c>
      <c r="M8070">
        <v>0.16948702974171109</v>
      </c>
    </row>
    <row r="8071" spans="1:13" x14ac:dyDescent="0.25">
      <c r="A8071" s="7">
        <v>34663</v>
      </c>
      <c r="B8071">
        <v>0.52315519110512909</v>
      </c>
      <c r="C8071">
        <f t="shared" si="500"/>
        <v>0.27369135398024413</v>
      </c>
      <c r="D8071">
        <f t="shared" si="501"/>
        <v>0</v>
      </c>
      <c r="E8071">
        <f t="shared" si="502"/>
        <v>0.50363414880173141</v>
      </c>
      <c r="F8071">
        <f t="shared" si="503"/>
        <v>0.25311373630698081</v>
      </c>
      <c r="K8071" s="7">
        <v>34666</v>
      </c>
      <c r="L8071">
        <v>0.50861644407108964</v>
      </c>
      <c r="M8071">
        <v>0.17145706039596265</v>
      </c>
    </row>
    <row r="8072" spans="1:13" x14ac:dyDescent="0.25">
      <c r="A8072" s="7">
        <v>34666</v>
      </c>
      <c r="B8072">
        <v>0.41259918426304054</v>
      </c>
      <c r="C8072">
        <f t="shared" si="500"/>
        <v>0.17023808685452649</v>
      </c>
      <c r="D8072">
        <f t="shared" si="501"/>
        <v>0.21585340509295134</v>
      </c>
      <c r="E8072">
        <f t="shared" si="502"/>
        <v>0.50861644407108964</v>
      </c>
      <c r="F8072">
        <f t="shared" si="503"/>
        <v>0.26094193425801532</v>
      </c>
      <c r="K8072" s="7">
        <v>34667</v>
      </c>
      <c r="L8072">
        <v>0.48971424745698711</v>
      </c>
      <c r="M8072">
        <v>0.170651103006387</v>
      </c>
    </row>
    <row r="8073" spans="1:13" x14ac:dyDescent="0.25">
      <c r="A8073" s="7">
        <v>34667</v>
      </c>
      <c r="B8073">
        <v>0.22214166811531655</v>
      </c>
      <c r="C8073">
        <f t="shared" si="500"/>
        <v>4.9346920713055444E-2</v>
      </c>
      <c r="D8073">
        <f t="shared" si="501"/>
        <v>9.1655471055210685E-2</v>
      </c>
      <c r="E8073">
        <f t="shared" si="502"/>
        <v>0.48971424745698711</v>
      </c>
      <c r="F8073">
        <f t="shared" si="503"/>
        <v>0.25779098852063614</v>
      </c>
      <c r="K8073" s="7">
        <v>34668</v>
      </c>
      <c r="L8073">
        <v>0.37076007630012436</v>
      </c>
      <c r="M8073">
        <v>0.11106074783032517</v>
      </c>
    </row>
    <row r="8074" spans="1:13" x14ac:dyDescent="0.25">
      <c r="A8074" s="7">
        <v>34668</v>
      </c>
      <c r="B8074">
        <v>-0.3256830112865039</v>
      </c>
      <c r="C8074">
        <f t="shared" ref="C8074:C8137" si="504">B8074^2</f>
        <v>0.10606942384064502</v>
      </c>
      <c r="D8074">
        <f t="shared" si="501"/>
        <v>7.2347767404003449E-2</v>
      </c>
      <c r="E8074">
        <f t="shared" si="502"/>
        <v>0.37076007630012436</v>
      </c>
      <c r="F8074">
        <f t="shared" si="503"/>
        <v>0.20993870519478491</v>
      </c>
      <c r="K8074" s="7">
        <v>34669</v>
      </c>
      <c r="L8074">
        <v>0.41541346714964494</v>
      </c>
      <c r="M8074">
        <v>0.10507884051963171</v>
      </c>
    </row>
    <row r="8075" spans="1:13" x14ac:dyDescent="0.25">
      <c r="A8075" s="7">
        <v>34669</v>
      </c>
      <c r="B8075">
        <v>-1.0569447282703592</v>
      </c>
      <c r="C8075">
        <f t="shared" si="504"/>
        <v>1.1171321586185035</v>
      </c>
      <c r="D8075">
        <f t="shared" ref="D8075:D8138" si="505">ABS(B8074)*ABS(B8075)</f>
        <v>0.34422894186648623</v>
      </c>
      <c r="E8075">
        <f t="shared" si="502"/>
        <v>0.41541346714964494</v>
      </c>
      <c r="F8075">
        <f t="shared" si="503"/>
        <v>0.20290340094493384</v>
      </c>
      <c r="K8075" s="7">
        <v>34670</v>
      </c>
      <c r="L8075">
        <v>0.42605222411905552</v>
      </c>
      <c r="M8075">
        <v>0.14813380023167572</v>
      </c>
    </row>
    <row r="8076" spans="1:13" x14ac:dyDescent="0.25">
      <c r="A8076" s="7">
        <v>34670</v>
      </c>
      <c r="B8076">
        <v>0.97094597987483766</v>
      </c>
      <c r="C8076">
        <f t="shared" si="504"/>
        <v>0.94273609583510865</v>
      </c>
      <c r="D8076">
        <f t="shared" si="505"/>
        <v>1.0262362348640079</v>
      </c>
      <c r="E8076">
        <f t="shared" si="502"/>
        <v>0.42605222411905552</v>
      </c>
      <c r="F8076">
        <f t="shared" si="503"/>
        <v>0.23661835822056573</v>
      </c>
      <c r="K8076" s="7">
        <v>34673</v>
      </c>
      <c r="L8076">
        <v>0.41871829313957287</v>
      </c>
      <c r="M8076">
        <v>0.14301459577788989</v>
      </c>
    </row>
    <row r="8077" spans="1:13" x14ac:dyDescent="0.25">
      <c r="A8077" s="7">
        <v>34673</v>
      </c>
      <c r="B8077">
        <v>4.4119917943952203E-3</v>
      </c>
      <c r="C8077">
        <f t="shared" si="504"/>
        <v>1.9465671593810757E-5</v>
      </c>
      <c r="D8077">
        <f t="shared" si="505"/>
        <v>4.2838056960088104E-3</v>
      </c>
      <c r="E8077">
        <f t="shared" si="502"/>
        <v>0.41871829313957287</v>
      </c>
      <c r="F8077">
        <f t="shared" si="503"/>
        <v>0.22188453032562896</v>
      </c>
      <c r="K8077" s="7">
        <v>34674</v>
      </c>
      <c r="L8077">
        <v>0.41485163234263922</v>
      </c>
      <c r="M8077">
        <v>0.1423465446947399</v>
      </c>
    </row>
    <row r="8078" spans="1:13" x14ac:dyDescent="0.25">
      <c r="A8078" s="7">
        <v>34674</v>
      </c>
      <c r="B8078">
        <v>-4.6335625201532338E-2</v>
      </c>
      <c r="C8078">
        <f t="shared" si="504"/>
        <v>2.1469901628168786E-3</v>
      </c>
      <c r="D8078">
        <f t="shared" si="505"/>
        <v>2.0443239817733306E-4</v>
      </c>
      <c r="E8078">
        <f t="shared" si="502"/>
        <v>0.41485163234263922</v>
      </c>
      <c r="F8078">
        <f t="shared" si="503"/>
        <v>0.21650400515398735</v>
      </c>
      <c r="K8078" s="7">
        <v>34675</v>
      </c>
      <c r="L8078">
        <v>0.35865634884264397</v>
      </c>
      <c r="M8078">
        <v>0.13655984752873956</v>
      </c>
    </row>
    <row r="8079" spans="1:13" x14ac:dyDescent="0.25">
      <c r="A8079" s="7">
        <v>34675</v>
      </c>
      <c r="B8079">
        <v>-0.41577342775012127</v>
      </c>
      <c r="C8079">
        <f t="shared" si="504"/>
        <v>0.17286754322308531</v>
      </c>
      <c r="D8079">
        <f t="shared" si="505"/>
        <v>1.9265121716986005E-2</v>
      </c>
      <c r="E8079">
        <f t="shared" si="502"/>
        <v>0.35865634884264397</v>
      </c>
      <c r="F8079">
        <f t="shared" si="503"/>
        <v>0.20145775543825942</v>
      </c>
      <c r="K8079" s="7">
        <v>34676</v>
      </c>
      <c r="L8079">
        <v>0.42965325382511638</v>
      </c>
      <c r="M8079">
        <v>0.14719457501751995</v>
      </c>
    </row>
    <row r="8080" spans="1:13" x14ac:dyDescent="0.25">
      <c r="A8080" s="7">
        <v>34676</v>
      </c>
      <c r="B8080">
        <v>-1.2892180168578626</v>
      </c>
      <c r="C8080">
        <f t="shared" si="504"/>
        <v>1.6620830949909202</v>
      </c>
      <c r="D8080">
        <f t="shared" si="505"/>
        <v>0.53602259398620722</v>
      </c>
      <c r="E8080">
        <f t="shared" si="502"/>
        <v>0.42965325382511638</v>
      </c>
      <c r="F8080">
        <f t="shared" si="503"/>
        <v>0.21577648678592018</v>
      </c>
      <c r="K8080" s="7">
        <v>34677</v>
      </c>
      <c r="L8080">
        <v>0.42121083873688964</v>
      </c>
      <c r="M8080">
        <v>0.15507909264426845</v>
      </c>
    </row>
    <row r="8081" spans="1:13" x14ac:dyDescent="0.25">
      <c r="A8081" s="7">
        <v>34677</v>
      </c>
      <c r="B8081">
        <v>0.33840979842407748</v>
      </c>
      <c r="C8081">
        <f t="shared" si="504"/>
        <v>0.11452119166942475</v>
      </c>
      <c r="D8081">
        <f t="shared" si="505"/>
        <v>0.43628400920955823</v>
      </c>
      <c r="E8081">
        <f t="shared" si="502"/>
        <v>0.42121083873688964</v>
      </c>
      <c r="F8081">
        <f t="shared" si="503"/>
        <v>0.23062068542323647</v>
      </c>
      <c r="K8081" s="7">
        <v>34680</v>
      </c>
      <c r="L8081">
        <v>0.43472025820499083</v>
      </c>
      <c r="M8081">
        <v>0.15660185960466247</v>
      </c>
    </row>
    <row r="8082" spans="1:13" x14ac:dyDescent="0.25">
      <c r="A8082" s="7">
        <v>34680</v>
      </c>
      <c r="B8082">
        <v>0.56000057103773315</v>
      </c>
      <c r="C8082">
        <f t="shared" si="504"/>
        <v>0.31360063956258721</v>
      </c>
      <c r="D8082">
        <f t="shared" si="505"/>
        <v>0.18950968036224755</v>
      </c>
      <c r="E8082">
        <f t="shared" si="502"/>
        <v>0.43472025820499083</v>
      </c>
      <c r="F8082">
        <f t="shared" si="503"/>
        <v>0.23756295234546371</v>
      </c>
      <c r="K8082" s="7">
        <v>34681</v>
      </c>
      <c r="L8082">
        <v>0.43357960263562584</v>
      </c>
      <c r="M8082">
        <v>0.15690731249788648</v>
      </c>
    </row>
    <row r="8083" spans="1:13" x14ac:dyDescent="0.25">
      <c r="A8083" s="7">
        <v>34681</v>
      </c>
      <c r="B8083">
        <v>0.15117496932148811</v>
      </c>
      <c r="C8083">
        <f t="shared" si="504"/>
        <v>2.2853871349352871E-2</v>
      </c>
      <c r="D8083">
        <f t="shared" si="505"/>
        <v>8.4658069146645129E-2</v>
      </c>
      <c r="E8083">
        <f t="shared" si="502"/>
        <v>0.43357960263562584</v>
      </c>
      <c r="F8083">
        <f t="shared" si="503"/>
        <v>0.24072641584699275</v>
      </c>
      <c r="K8083" s="7">
        <v>34682</v>
      </c>
      <c r="L8083">
        <v>0.47463646745130006</v>
      </c>
      <c r="M8083">
        <v>0.15762883963261853</v>
      </c>
    </row>
    <row r="8084" spans="1:13" x14ac:dyDescent="0.25">
      <c r="A8084" s="7">
        <v>34682</v>
      </c>
      <c r="B8084">
        <v>1.0650622156784806</v>
      </c>
      <c r="C8084">
        <f t="shared" si="504"/>
        <v>1.1343575232659542</v>
      </c>
      <c r="D8084">
        <f t="shared" si="505"/>
        <v>0.16101074778067045</v>
      </c>
      <c r="E8084">
        <f t="shared" si="502"/>
        <v>0.47463646745130006</v>
      </c>
      <c r="F8084">
        <f t="shared" si="503"/>
        <v>0.24352738348620537</v>
      </c>
      <c r="K8084" s="7">
        <v>34683</v>
      </c>
      <c r="L8084">
        <v>0.44744936029214838</v>
      </c>
      <c r="M8084">
        <v>0.15273325293266218</v>
      </c>
    </row>
    <row r="8085" spans="1:13" x14ac:dyDescent="0.25">
      <c r="A8085" s="7">
        <v>34683</v>
      </c>
      <c r="B8085">
        <v>8.1290993260552113E-2</v>
      </c>
      <c r="C8085">
        <f t="shared" si="504"/>
        <v>6.6082255852871292E-3</v>
      </c>
      <c r="D8085">
        <f t="shared" si="505"/>
        <v>8.6579965396788069E-2</v>
      </c>
      <c r="E8085">
        <f t="shared" si="502"/>
        <v>0.44744936029214838</v>
      </c>
      <c r="F8085">
        <f t="shared" si="503"/>
        <v>0.23222448391218026</v>
      </c>
      <c r="K8085" s="7">
        <v>34684</v>
      </c>
      <c r="L8085">
        <v>0.47031799109296712</v>
      </c>
      <c r="M8085">
        <v>0.1516046939178253</v>
      </c>
    </row>
    <row r="8086" spans="1:13" x14ac:dyDescent="0.25">
      <c r="A8086" s="7">
        <v>34684</v>
      </c>
      <c r="B8086">
        <v>0.75699926113399485</v>
      </c>
      <c r="C8086">
        <f t="shared" si="504"/>
        <v>0.57304788135741414</v>
      </c>
      <c r="D8086">
        <f t="shared" si="505"/>
        <v>6.1537221835086503E-2</v>
      </c>
      <c r="E8086">
        <f t="shared" si="502"/>
        <v>0.47031799109296712</v>
      </c>
      <c r="F8086">
        <f t="shared" si="503"/>
        <v>0.22740159870070817</v>
      </c>
      <c r="K8086" s="7">
        <v>34687</v>
      </c>
      <c r="L8086">
        <v>0.47130483267162837</v>
      </c>
      <c r="M8086">
        <v>0.15251336077612893</v>
      </c>
    </row>
    <row r="8087" spans="1:13" x14ac:dyDescent="0.25">
      <c r="A8087" s="7">
        <v>34687</v>
      </c>
      <c r="B8087">
        <v>-0.1941727001191218</v>
      </c>
      <c r="C8087">
        <f t="shared" si="504"/>
        <v>3.7703037471550405E-2</v>
      </c>
      <c r="D8087">
        <f t="shared" si="505"/>
        <v>0.14698859052256796</v>
      </c>
      <c r="E8087">
        <f t="shared" si="502"/>
        <v>0.47130483267162837</v>
      </c>
      <c r="F8087">
        <f t="shared" si="503"/>
        <v>0.2326369089060876</v>
      </c>
      <c r="K8087" s="7">
        <v>34688</v>
      </c>
      <c r="L8087">
        <v>0.46428443225099214</v>
      </c>
      <c r="M8087">
        <v>0.15243894816875952</v>
      </c>
    </row>
    <row r="8088" spans="1:13" x14ac:dyDescent="0.25">
      <c r="A8088" s="7">
        <v>34688</v>
      </c>
      <c r="B8088">
        <v>-0.1770472916326149</v>
      </c>
      <c r="C8088">
        <f t="shared" si="504"/>
        <v>3.1345743474444188E-2</v>
      </c>
      <c r="D8088">
        <f t="shared" si="505"/>
        <v>3.4377750665082432E-2</v>
      </c>
      <c r="E8088">
        <f t="shared" si="502"/>
        <v>0.46428443225099214</v>
      </c>
      <c r="F8088">
        <f t="shared" si="503"/>
        <v>0.23179291600552945</v>
      </c>
      <c r="K8088" s="7">
        <v>34689</v>
      </c>
      <c r="L8088">
        <v>0.46844464969244332</v>
      </c>
      <c r="M8088">
        <v>0.15113583151752316</v>
      </c>
    </row>
    <row r="8089" spans="1:13" x14ac:dyDescent="0.25">
      <c r="A8089" s="7">
        <v>34689</v>
      </c>
      <c r="B8089">
        <v>0.54761184506775251</v>
      </c>
      <c r="C8089">
        <f t="shared" si="504"/>
        <v>0.29987873285850819</v>
      </c>
      <c r="D8089">
        <f t="shared" si="505"/>
        <v>9.6953194035184709E-2</v>
      </c>
      <c r="E8089">
        <f t="shared" si="502"/>
        <v>0.46844464969244332</v>
      </c>
      <c r="F8089">
        <f t="shared" si="503"/>
        <v>0.22738119430810499</v>
      </c>
      <c r="K8089" s="7">
        <v>34690</v>
      </c>
      <c r="L8089">
        <v>0.4477937079835882</v>
      </c>
      <c r="M8089">
        <v>0.14691974756337844</v>
      </c>
    </row>
    <row r="8090" spans="1:13" x14ac:dyDescent="0.25">
      <c r="A8090" s="7">
        <v>34690</v>
      </c>
      <c r="B8090">
        <v>1.3053694214004707E-2</v>
      </c>
      <c r="C8090">
        <f t="shared" si="504"/>
        <v>1.7039893263273999E-4</v>
      </c>
      <c r="D8090">
        <f t="shared" si="505"/>
        <v>7.1483575734813632E-3</v>
      </c>
      <c r="E8090">
        <f t="shared" si="502"/>
        <v>0.4477937079835882</v>
      </c>
      <c r="F8090">
        <f t="shared" si="503"/>
        <v>0.21414929725536713</v>
      </c>
      <c r="K8090" s="7">
        <v>34691</v>
      </c>
      <c r="L8090">
        <v>0.30577798551251623</v>
      </c>
      <c r="M8090">
        <v>7.9417093581164694E-2</v>
      </c>
    </row>
    <row r="8091" spans="1:13" x14ac:dyDescent="0.25">
      <c r="A8091" s="7">
        <v>34691</v>
      </c>
      <c r="B8091">
        <v>3.4801522917859984E-2</v>
      </c>
      <c r="C8091">
        <f t="shared" si="504"/>
        <v>1.2111459974023337E-3</v>
      </c>
      <c r="D8091">
        <f t="shared" si="505"/>
        <v>4.5428843835142109E-4</v>
      </c>
      <c r="E8091">
        <f t="shared" si="502"/>
        <v>0.30577798551251623</v>
      </c>
      <c r="F8091">
        <f t="shared" si="503"/>
        <v>0.15999434644144356</v>
      </c>
      <c r="K8091" s="7">
        <v>34694</v>
      </c>
      <c r="L8091">
        <v>0.30572302284413289</v>
      </c>
      <c r="M8091">
        <v>7.9237499062982969E-2</v>
      </c>
    </row>
    <row r="8092" spans="1:13" x14ac:dyDescent="0.25">
      <c r="A8092" s="7">
        <v>34694</v>
      </c>
      <c r="B8092">
        <v>0</v>
      </c>
      <c r="C8092">
        <f t="shared" si="504"/>
        <v>0</v>
      </c>
      <c r="D8092">
        <f t="shared" si="505"/>
        <v>0</v>
      </c>
      <c r="E8092">
        <f t="shared" si="502"/>
        <v>0.30572302284413289</v>
      </c>
      <c r="F8092">
        <f t="shared" si="503"/>
        <v>0.15719998474111754</v>
      </c>
      <c r="K8092" s="7">
        <v>34695</v>
      </c>
      <c r="L8092">
        <v>0.31997246832393161</v>
      </c>
      <c r="M8092">
        <v>7.9237499062982969E-2</v>
      </c>
    </row>
    <row r="8093" spans="1:13" x14ac:dyDescent="0.25">
      <c r="A8093" s="7">
        <v>34695</v>
      </c>
      <c r="B8093">
        <v>0.5724834024103842</v>
      </c>
      <c r="C8093">
        <f t="shared" si="504"/>
        <v>0.32773724603536991</v>
      </c>
      <c r="D8093">
        <f t="shared" si="505"/>
        <v>0</v>
      </c>
      <c r="E8093">
        <f t="shared" si="502"/>
        <v>0.31997246832393161</v>
      </c>
      <c r="F8093">
        <f t="shared" si="503"/>
        <v>0.15719998474111754</v>
      </c>
      <c r="K8093" s="7">
        <v>34696</v>
      </c>
      <c r="L8093">
        <v>0.31336059400377614</v>
      </c>
      <c r="M8093">
        <v>8.0970491608997011E-2</v>
      </c>
    </row>
    <row r="8094" spans="1:13" x14ac:dyDescent="0.25">
      <c r="A8094" s="7">
        <v>34696</v>
      </c>
      <c r="B8094">
        <v>-0.34873807451534233</v>
      </c>
      <c r="C8094">
        <f t="shared" si="504"/>
        <v>0.12161824461666847</v>
      </c>
      <c r="D8094">
        <f t="shared" si="505"/>
        <v>0.19964675944858928</v>
      </c>
      <c r="E8094">
        <f t="shared" si="502"/>
        <v>0.31336059400377614</v>
      </c>
      <c r="F8094">
        <f t="shared" si="503"/>
        <v>0.16588027863018664</v>
      </c>
      <c r="K8094" s="7">
        <v>34697</v>
      </c>
      <c r="L8094">
        <v>0.30614305510538498</v>
      </c>
      <c r="M8094">
        <v>7.8967114362936311E-2</v>
      </c>
    </row>
    <row r="8095" spans="1:13" x14ac:dyDescent="0.25">
      <c r="A8095" s="7">
        <v>34697</v>
      </c>
      <c r="B8095">
        <v>6.5074512610774349E-2</v>
      </c>
      <c r="C8095">
        <f t="shared" si="504"/>
        <v>4.2346921915298302E-3</v>
      </c>
      <c r="D8095">
        <f t="shared" si="505"/>
        <v>2.2693960227905808E-2</v>
      </c>
      <c r="E8095">
        <f t="shared" si="502"/>
        <v>0.30614305510538498</v>
      </c>
      <c r="F8095">
        <f t="shared" si="503"/>
        <v>0.1574820418969238</v>
      </c>
      <c r="K8095" s="7">
        <v>34698</v>
      </c>
      <c r="L8095">
        <v>0.3113304315990103</v>
      </c>
      <c r="M8095">
        <v>7.8632917985906089E-2</v>
      </c>
    </row>
    <row r="8096" spans="1:13" x14ac:dyDescent="0.25">
      <c r="A8096" s="7">
        <v>34698</v>
      </c>
      <c r="B8096">
        <v>-0.4106781952653904</v>
      </c>
      <c r="C8096">
        <f t="shared" si="504"/>
        <v>0.16865658006643813</v>
      </c>
      <c r="D8096">
        <f t="shared" si="505"/>
        <v>2.6724683396767698E-2</v>
      </c>
      <c r="E8096">
        <f t="shared" ref="E8096:E8159" si="506">AVERAGE(C8074:C8096)</f>
        <v>0.3113304315990103</v>
      </c>
      <c r="F8096">
        <f t="shared" ref="F8096:F8159" si="507">AVERAGE(D8074:D8096)</f>
        <v>0.15465896417264369</v>
      </c>
      <c r="K8096" s="7">
        <v>34701</v>
      </c>
      <c r="L8096">
        <v>0.30671871751898228</v>
      </c>
      <c r="M8096">
        <v>7.8405344096847657E-2</v>
      </c>
    </row>
    <row r="8097" spans="1:13" x14ac:dyDescent="0.25">
      <c r="A8097" s="7">
        <v>34701</v>
      </c>
      <c r="B8097">
        <v>0</v>
      </c>
      <c r="C8097">
        <f t="shared" si="504"/>
        <v>0</v>
      </c>
      <c r="D8097">
        <f t="shared" si="505"/>
        <v>0</v>
      </c>
      <c r="E8097">
        <f t="shared" si="506"/>
        <v>0.30671871751898228</v>
      </c>
      <c r="F8097">
        <f t="shared" si="507"/>
        <v>0.15151340906812177</v>
      </c>
      <c r="K8097" s="7">
        <v>34702</v>
      </c>
      <c r="L8097">
        <v>0.25820054113894847</v>
      </c>
      <c r="M8097">
        <v>7.3253449991694586E-2</v>
      </c>
    </row>
    <row r="8098" spans="1:13" x14ac:dyDescent="0.25">
      <c r="A8098" s="7">
        <v>34702</v>
      </c>
      <c r="B8098">
        <v>-3.4843964724551313E-2</v>
      </c>
      <c r="C8098">
        <f t="shared" si="504"/>
        <v>1.2141018777257762E-3</v>
      </c>
      <c r="D8098">
        <f t="shared" si="505"/>
        <v>0</v>
      </c>
      <c r="E8098">
        <f t="shared" si="506"/>
        <v>0.25820054113894847</v>
      </c>
      <c r="F8098">
        <f t="shared" si="507"/>
        <v>0.13654693333479628</v>
      </c>
      <c r="K8098" s="7">
        <v>34703</v>
      </c>
      <c r="L8098">
        <v>0.22247421462320749</v>
      </c>
      <c r="M8098">
        <v>2.7470238414035331E-2</v>
      </c>
    </row>
    <row r="8099" spans="1:13" x14ac:dyDescent="0.25">
      <c r="A8099" s="7">
        <v>34703</v>
      </c>
      <c r="B8099">
        <v>0.34789450408574396</v>
      </c>
      <c r="C8099">
        <f t="shared" si="504"/>
        <v>0.12103058597306572</v>
      </c>
      <c r="D8099">
        <f t="shared" si="505"/>
        <v>1.2122023828228936E-2</v>
      </c>
      <c r="E8099">
        <f t="shared" si="506"/>
        <v>0.22247421462320749</v>
      </c>
      <c r="F8099">
        <f t="shared" si="507"/>
        <v>9.2455011115849348E-2</v>
      </c>
      <c r="K8099" s="7">
        <v>34704</v>
      </c>
      <c r="L8099">
        <v>0.22275402099722741</v>
      </c>
      <c r="M8099">
        <v>2.7503408106502758E-2</v>
      </c>
    </row>
    <row r="8100" spans="1:13" x14ac:dyDescent="0.25">
      <c r="A8100" s="7">
        <v>34704</v>
      </c>
      <c r="B8100">
        <v>-8.0343091016299439E-2</v>
      </c>
      <c r="C8100">
        <f t="shared" si="504"/>
        <v>6.4550122740533759E-3</v>
      </c>
      <c r="D8100">
        <f t="shared" si="505"/>
        <v>2.7950919805831285E-2</v>
      </c>
      <c r="E8100">
        <f t="shared" si="506"/>
        <v>0.22275402099722741</v>
      </c>
      <c r="F8100">
        <f t="shared" si="507"/>
        <v>9.3484016077145973E-2</v>
      </c>
      <c r="K8100" s="7">
        <v>34705</v>
      </c>
      <c r="L8100">
        <v>0.22289767554201756</v>
      </c>
      <c r="M8100">
        <v>2.7504936139885118E-2</v>
      </c>
    </row>
    <row r="8101" spans="1:13" x14ac:dyDescent="0.25">
      <c r="A8101" s="7">
        <v>34705</v>
      </c>
      <c r="B8101">
        <v>7.3831190515871725E-2</v>
      </c>
      <c r="C8101">
        <f t="shared" si="504"/>
        <v>5.4510446929909471E-3</v>
      </c>
      <c r="D8101">
        <f t="shared" si="505"/>
        <v>5.9318260594584263E-3</v>
      </c>
      <c r="E8101">
        <f t="shared" si="506"/>
        <v>0.22289767554201756</v>
      </c>
      <c r="F8101">
        <f t="shared" si="507"/>
        <v>9.3733033192853851E-2</v>
      </c>
      <c r="K8101" s="7">
        <v>34708</v>
      </c>
      <c r="L8101">
        <v>0.21542777562531618</v>
      </c>
      <c r="M8101">
        <v>2.7489050589817716E-2</v>
      </c>
    </row>
    <row r="8102" spans="1:13" x14ac:dyDescent="0.25">
      <c r="A8102" s="7">
        <v>34708</v>
      </c>
      <c r="B8102">
        <v>3.2555262845690436E-2</v>
      </c>
      <c r="C8102">
        <f t="shared" si="504"/>
        <v>1.0598451389519921E-3</v>
      </c>
      <c r="D8102">
        <f t="shared" si="505"/>
        <v>2.4035938134544508E-3</v>
      </c>
      <c r="E8102">
        <f t="shared" si="506"/>
        <v>0.21542777562531618</v>
      </c>
      <c r="F8102">
        <f t="shared" si="507"/>
        <v>9.2999923284004651E-2</v>
      </c>
      <c r="K8102" s="7">
        <v>34709</v>
      </c>
      <c r="L8102">
        <v>0.14463977499827979</v>
      </c>
      <c r="M8102">
        <v>1.4998431898633455E-2</v>
      </c>
    </row>
    <row r="8103" spans="1:13" x14ac:dyDescent="0.25">
      <c r="A8103" s="7">
        <v>34709</v>
      </c>
      <c r="B8103">
        <v>0.18427989735476658</v>
      </c>
      <c r="C8103">
        <f t="shared" si="504"/>
        <v>3.3959080569083304E-2</v>
      </c>
      <c r="D8103">
        <f t="shared" si="505"/>
        <v>5.9992804955612796E-3</v>
      </c>
      <c r="E8103">
        <f t="shared" si="506"/>
        <v>0.14463977499827979</v>
      </c>
      <c r="F8103">
        <f t="shared" si="507"/>
        <v>6.995543139310699E-2</v>
      </c>
      <c r="K8103" s="7">
        <v>34710</v>
      </c>
      <c r="L8103">
        <v>0.13966140871174065</v>
      </c>
      <c r="M8103">
        <v>6.7226449691022731E-3</v>
      </c>
    </row>
    <row r="8104" spans="1:13" x14ac:dyDescent="0.25">
      <c r="A8104" s="7">
        <v>34710</v>
      </c>
      <c r="B8104">
        <v>-4.3320986859107791E-3</v>
      </c>
      <c r="C8104">
        <f t="shared" si="504"/>
        <v>1.8767079024469899E-5</v>
      </c>
      <c r="D8104">
        <f t="shared" si="505"/>
        <v>7.9831870117035757E-4</v>
      </c>
      <c r="E8104">
        <f t="shared" si="506"/>
        <v>0.13966140871174065</v>
      </c>
      <c r="F8104">
        <f t="shared" si="507"/>
        <v>5.1021270936220553E-2</v>
      </c>
      <c r="K8104" s="7">
        <v>34711</v>
      </c>
      <c r="L8104">
        <v>0.12602741432663456</v>
      </c>
      <c r="M8104">
        <v>5.1611702474167317E-3</v>
      </c>
    </row>
    <row r="8105" spans="1:13" x14ac:dyDescent="0.25">
      <c r="A8105" s="7">
        <v>34711</v>
      </c>
      <c r="B8105">
        <v>-4.3322863648498355E-3</v>
      </c>
      <c r="C8105">
        <f t="shared" si="504"/>
        <v>1.8768705147063801E-5</v>
      </c>
      <c r="D8105">
        <f t="shared" si="505"/>
        <v>1.8767892068155159E-5</v>
      </c>
      <c r="E8105">
        <f t="shared" si="506"/>
        <v>0.12602741432663456</v>
      </c>
      <c r="F8105">
        <f t="shared" si="507"/>
        <v>4.2782535611430153E-2</v>
      </c>
      <c r="K8105" s="7">
        <v>34712</v>
      </c>
      <c r="L8105">
        <v>0.16292889877382577</v>
      </c>
      <c r="M8105">
        <v>4.8502732868427965E-3</v>
      </c>
    </row>
    <row r="8106" spans="1:13" x14ac:dyDescent="0.25">
      <c r="A8106" s="7">
        <v>34712</v>
      </c>
      <c r="B8106">
        <v>0.93358878187066452</v>
      </c>
      <c r="C8106">
        <f t="shared" si="504"/>
        <v>0.87158801363475125</v>
      </c>
      <c r="D8106">
        <f t="shared" si="505"/>
        <v>4.0445739500750474E-3</v>
      </c>
      <c r="E8106">
        <f t="shared" si="506"/>
        <v>0.16292889877382577</v>
      </c>
      <c r="F8106">
        <f t="shared" si="507"/>
        <v>3.9277601037666234E-2</v>
      </c>
      <c r="K8106" s="7">
        <v>34715</v>
      </c>
      <c r="L8106">
        <v>0.13672414284802326</v>
      </c>
      <c r="M8106">
        <v>2.386999862404204E-2</v>
      </c>
    </row>
    <row r="8107" spans="1:13" x14ac:dyDescent="0.25">
      <c r="A8107" s="7">
        <v>34715</v>
      </c>
      <c r="B8107">
        <v>0.72914205541341204</v>
      </c>
      <c r="C8107">
        <f t="shared" si="504"/>
        <v>0.53164813697249524</v>
      </c>
      <c r="D8107">
        <f t="shared" si="505"/>
        <v>0.68071884332407995</v>
      </c>
      <c r="E8107">
        <f t="shared" si="506"/>
        <v>0.13672414284802326</v>
      </c>
      <c r="F8107">
        <f t="shared" si="507"/>
        <v>6.1873605191727535E-2</v>
      </c>
      <c r="K8107" s="7">
        <v>34716</v>
      </c>
      <c r="L8107">
        <v>0.13732144116410033</v>
      </c>
      <c r="M8107">
        <v>2.4014384222436135E-2</v>
      </c>
    </row>
    <row r="8108" spans="1:13" x14ac:dyDescent="0.25">
      <c r="A8108" s="7">
        <v>34716</v>
      </c>
      <c r="B8108">
        <v>0.14263970995154196</v>
      </c>
      <c r="C8108">
        <f t="shared" si="504"/>
        <v>2.0346086855060019E-2</v>
      </c>
      <c r="D8108">
        <f t="shared" si="505"/>
        <v>0.10400461129764023</v>
      </c>
      <c r="E8108">
        <f t="shared" si="506"/>
        <v>0.13732144116410033</v>
      </c>
      <c r="F8108">
        <f t="shared" si="507"/>
        <v>6.2631198491764573E-2</v>
      </c>
      <c r="K8108" s="7">
        <v>34717</v>
      </c>
      <c r="L8108">
        <v>0.11262076137750793</v>
      </c>
      <c r="M8108">
        <v>2.3854102580685422E-2</v>
      </c>
    </row>
    <row r="8109" spans="1:13" x14ac:dyDescent="0.25">
      <c r="A8109" s="7">
        <v>34717</v>
      </c>
      <c r="B8109">
        <v>-7.0229952767952852E-2</v>
      </c>
      <c r="C8109">
        <f t="shared" si="504"/>
        <v>4.9322462657888887E-3</v>
      </c>
      <c r="D8109">
        <f t="shared" si="505"/>
        <v>1.0017580092731286E-2</v>
      </c>
      <c r="E8109">
        <f t="shared" si="506"/>
        <v>0.11262076137750793</v>
      </c>
      <c r="F8109">
        <f t="shared" si="507"/>
        <v>6.0391214068183922E-2</v>
      </c>
      <c r="K8109" s="7">
        <v>34718</v>
      </c>
      <c r="L8109">
        <v>0.12619121135024927</v>
      </c>
      <c r="M8109">
        <v>2.2989744726321891E-2</v>
      </c>
    </row>
    <row r="8110" spans="1:13" x14ac:dyDescent="0.25">
      <c r="A8110" s="7">
        <v>34718</v>
      </c>
      <c r="B8110">
        <v>-0.59145869411532104</v>
      </c>
      <c r="C8110">
        <f t="shared" si="504"/>
        <v>0.3498233868446009</v>
      </c>
      <c r="D8110">
        <f t="shared" si="505"/>
        <v>4.1538116151914072E-2</v>
      </c>
      <c r="E8110">
        <f t="shared" si="506"/>
        <v>0.12619121135024927</v>
      </c>
      <c r="F8110">
        <f t="shared" si="507"/>
        <v>5.5806410834677238E-2</v>
      </c>
      <c r="K8110" s="7">
        <v>34719</v>
      </c>
      <c r="L8110">
        <v>0.13426185687650863</v>
      </c>
      <c r="M8110">
        <v>2.6238421122018501E-2</v>
      </c>
    </row>
    <row r="8111" spans="1:13" x14ac:dyDescent="0.25">
      <c r="A8111" s="7">
        <v>34719</v>
      </c>
      <c r="B8111">
        <v>-0.46580102037072635</v>
      </c>
      <c r="C8111">
        <f t="shared" si="504"/>
        <v>0.21697059057840981</v>
      </c>
      <c r="D8111">
        <f t="shared" si="505"/>
        <v>0.27550206322605386</v>
      </c>
      <c r="E8111">
        <f t="shared" si="506"/>
        <v>0.13426185687650863</v>
      </c>
      <c r="F8111">
        <f t="shared" si="507"/>
        <v>6.6290076598197731E-2</v>
      </c>
      <c r="K8111" s="7">
        <v>34722</v>
      </c>
      <c r="L8111">
        <v>0.12335419357452215</v>
      </c>
      <c r="M8111">
        <v>2.6291993927320897E-2</v>
      </c>
    </row>
    <row r="8112" spans="1:13" x14ac:dyDescent="0.25">
      <c r="A8112" s="7">
        <v>34722</v>
      </c>
      <c r="B8112">
        <v>0.22136503091685356</v>
      </c>
      <c r="C8112">
        <f t="shared" si="504"/>
        <v>4.9002476912819531E-2</v>
      </c>
      <c r="D8112">
        <f t="shared" si="505"/>
        <v>0.10311205727546777</v>
      </c>
      <c r="E8112">
        <f t="shared" si="506"/>
        <v>0.12335419357452215</v>
      </c>
      <c r="F8112">
        <f t="shared" si="507"/>
        <v>6.6557853260818728E-2</v>
      </c>
      <c r="K8112" s="7">
        <v>34723</v>
      </c>
      <c r="L8112">
        <v>0.12335179388964383</v>
      </c>
      <c r="M8112">
        <v>2.6290017682633875E-2</v>
      </c>
    </row>
    <row r="8113" spans="1:13" x14ac:dyDescent="0.25">
      <c r="A8113" s="7">
        <v>34723</v>
      </c>
      <c r="B8113">
        <v>1.0733414201968827E-2</v>
      </c>
      <c r="C8113">
        <f t="shared" si="504"/>
        <v>1.1520618043102611E-4</v>
      </c>
      <c r="D8113">
        <f t="shared" si="505"/>
        <v>2.3760025666622244E-3</v>
      </c>
      <c r="E8113">
        <f t="shared" si="506"/>
        <v>0.12335179388964383</v>
      </c>
      <c r="F8113">
        <f t="shared" si="507"/>
        <v>6.6350359564870079E-2</v>
      </c>
      <c r="K8113" s="7">
        <v>34724</v>
      </c>
      <c r="L8113">
        <v>0.1282834405688511</v>
      </c>
      <c r="M8113">
        <v>2.6290582932442286E-2</v>
      </c>
    </row>
    <row r="8114" spans="1:13" x14ac:dyDescent="0.25">
      <c r="A8114" s="7">
        <v>34724</v>
      </c>
      <c r="B8114">
        <v>0.33858384429734656</v>
      </c>
      <c r="C8114">
        <f t="shared" si="504"/>
        <v>0.11463901961916982</v>
      </c>
      <c r="D8114">
        <f t="shared" si="505"/>
        <v>3.6341606429383419E-3</v>
      </c>
      <c r="E8114">
        <f t="shared" si="506"/>
        <v>0.1282834405688511</v>
      </c>
      <c r="F8114">
        <f t="shared" si="507"/>
        <v>6.6488614878112987E-2</v>
      </c>
      <c r="K8114" s="7">
        <v>34725</v>
      </c>
      <c r="L8114">
        <v>0.12982148471768873</v>
      </c>
      <c r="M8114">
        <v>2.6466902805796028E-2</v>
      </c>
    </row>
    <row r="8115" spans="1:13" x14ac:dyDescent="0.25">
      <c r="A8115" s="7">
        <v>34725</v>
      </c>
      <c r="B8115">
        <v>0.18808246973938125</v>
      </c>
      <c r="C8115">
        <f t="shared" si="504"/>
        <v>3.5375015423265266E-2</v>
      </c>
      <c r="D8115">
        <f t="shared" si="505"/>
        <v>6.3681685649299061E-2</v>
      </c>
      <c r="E8115">
        <f t="shared" si="506"/>
        <v>0.12982148471768873</v>
      </c>
      <c r="F8115">
        <f t="shared" si="507"/>
        <v>6.9257383819386856E-2</v>
      </c>
      <c r="K8115" s="7">
        <v>34726</v>
      </c>
      <c r="L8115">
        <v>0.12402894255023088</v>
      </c>
      <c r="M8115">
        <v>2.6766065890903148E-2</v>
      </c>
    </row>
    <row r="8116" spans="1:13" x14ac:dyDescent="0.25">
      <c r="A8116" s="7">
        <v>34726</v>
      </c>
      <c r="B8116">
        <v>0.4410314911475588</v>
      </c>
      <c r="C8116">
        <f t="shared" si="504"/>
        <v>0.19450877618383924</v>
      </c>
      <c r="D8116">
        <f t="shared" si="505"/>
        <v>8.2950292087874924E-2</v>
      </c>
      <c r="E8116">
        <f t="shared" si="506"/>
        <v>0.12402894255023088</v>
      </c>
      <c r="F8116">
        <f t="shared" si="507"/>
        <v>7.2863918257990101E-2</v>
      </c>
      <c r="K8116" s="7">
        <v>34729</v>
      </c>
      <c r="L8116">
        <v>0.12571404300577688</v>
      </c>
      <c r="M8116">
        <v>2.638935390798398E-2</v>
      </c>
    </row>
    <row r="8117" spans="1:13" x14ac:dyDescent="0.25">
      <c r="A8117" s="7">
        <v>34729</v>
      </c>
      <c r="B8117">
        <v>-0.40046916871867566</v>
      </c>
      <c r="C8117">
        <f t="shared" si="504"/>
        <v>0.1603755550942271</v>
      </c>
      <c r="D8117">
        <f t="shared" si="505"/>
        <v>0.17661951463862083</v>
      </c>
      <c r="E8117">
        <f t="shared" si="506"/>
        <v>0.12571404300577688</v>
      </c>
      <c r="F8117">
        <f t="shared" si="507"/>
        <v>7.186273370103495E-2</v>
      </c>
      <c r="K8117" s="7">
        <v>34730</v>
      </c>
      <c r="L8117">
        <v>0.13272663022378184</v>
      </c>
      <c r="M8117">
        <v>2.7521137357459247E-2</v>
      </c>
    </row>
    <row r="8118" spans="1:13" x14ac:dyDescent="0.25">
      <c r="A8118" s="7">
        <v>34730</v>
      </c>
      <c r="B8118">
        <v>0.40684665195334091</v>
      </c>
      <c r="C8118">
        <f t="shared" si="504"/>
        <v>0.1655241982056429</v>
      </c>
      <c r="D8118">
        <f t="shared" si="505"/>
        <v>0.16292954050373079</v>
      </c>
      <c r="E8118">
        <f t="shared" si="506"/>
        <v>0.13272663022378184</v>
      </c>
      <c r="F8118">
        <f t="shared" si="507"/>
        <v>7.7959932843462129E-2</v>
      </c>
      <c r="K8118" s="7">
        <v>34731</v>
      </c>
      <c r="L8118">
        <v>0.12539452135959434</v>
      </c>
      <c r="M8118">
        <v>2.7490214894164453E-2</v>
      </c>
    </row>
    <row r="8119" spans="1:13" x14ac:dyDescent="0.25">
      <c r="A8119" s="7">
        <v>34731</v>
      </c>
      <c r="B8119">
        <v>-4.2516102980449944E-3</v>
      </c>
      <c r="C8119">
        <f t="shared" si="504"/>
        <v>1.8076190126442247E-5</v>
      </c>
      <c r="D8119">
        <f t="shared" si="505"/>
        <v>1.7297534151699519E-3</v>
      </c>
      <c r="E8119">
        <f t="shared" si="506"/>
        <v>0.12539452135959434</v>
      </c>
      <c r="F8119">
        <f t="shared" si="507"/>
        <v>7.6873196757305709E-2</v>
      </c>
      <c r="K8119" s="7">
        <v>34732</v>
      </c>
      <c r="L8119">
        <v>0.13646837417504037</v>
      </c>
      <c r="M8119">
        <v>2.7490415067233376E-2</v>
      </c>
    </row>
    <row r="8120" spans="1:13" x14ac:dyDescent="0.25">
      <c r="A8120" s="7">
        <v>34732</v>
      </c>
      <c r="B8120">
        <v>0.50467674283174446</v>
      </c>
      <c r="C8120">
        <f t="shared" si="504"/>
        <v>0.25469861475525873</v>
      </c>
      <c r="D8120">
        <f t="shared" si="505"/>
        <v>2.1456888370072502E-3</v>
      </c>
      <c r="E8120">
        <f t="shared" si="506"/>
        <v>0.13646837417504037</v>
      </c>
      <c r="F8120">
        <f t="shared" si="507"/>
        <v>7.6966487576306017E-2</v>
      </c>
      <c r="K8120" s="7">
        <v>34733</v>
      </c>
      <c r="L8120">
        <v>0.20239277761653812</v>
      </c>
      <c r="M8120">
        <v>4.4294714087846555E-2</v>
      </c>
    </row>
    <row r="8121" spans="1:13" x14ac:dyDescent="0.25">
      <c r="A8121" s="7">
        <v>34733</v>
      </c>
      <c r="B8121">
        <v>1.231858506904171</v>
      </c>
      <c r="C8121">
        <f t="shared" si="504"/>
        <v>1.5174753810321735</v>
      </c>
      <c r="D8121">
        <f t="shared" si="505"/>
        <v>0.62169033889397296</v>
      </c>
      <c r="E8121">
        <f t="shared" si="506"/>
        <v>0.20239277761653812</v>
      </c>
      <c r="F8121">
        <f t="shared" si="507"/>
        <v>0.10399650231082659</v>
      </c>
      <c r="K8121" s="7">
        <v>34736</v>
      </c>
      <c r="L8121">
        <v>0.20893027223949459</v>
      </c>
      <c r="M8121">
        <v>6.219407041026246E-2</v>
      </c>
    </row>
    <row r="8122" spans="1:13" x14ac:dyDescent="0.25">
      <c r="A8122" s="7">
        <v>34736</v>
      </c>
      <c r="B8122">
        <v>0.52095389652162538</v>
      </c>
      <c r="C8122">
        <f t="shared" si="504"/>
        <v>0.27139296230106436</v>
      </c>
      <c r="D8122">
        <f t="shared" si="505"/>
        <v>0.64174148913503948</v>
      </c>
      <c r="E8122">
        <f t="shared" si="506"/>
        <v>0.20893027223949459</v>
      </c>
      <c r="F8122">
        <f t="shared" si="507"/>
        <v>0.13137126167199223</v>
      </c>
      <c r="K8122" s="7">
        <v>34737</v>
      </c>
      <c r="L8122">
        <v>0.2088542899474134</v>
      </c>
      <c r="M8122">
        <v>6.2215648958964864E-2</v>
      </c>
    </row>
    <row r="8123" spans="1:13" x14ac:dyDescent="0.25">
      <c r="A8123" s="7">
        <v>34737</v>
      </c>
      <c r="B8123">
        <v>-6.8610637339894254E-2</v>
      </c>
      <c r="C8123">
        <f t="shared" si="504"/>
        <v>4.7074195561864918E-3</v>
      </c>
      <c r="D8123">
        <f t="shared" si="505"/>
        <v>3.574297886505004E-2</v>
      </c>
      <c r="E8123">
        <f t="shared" si="506"/>
        <v>0.2088542899474134</v>
      </c>
      <c r="F8123">
        <f t="shared" si="507"/>
        <v>0.13171004684848001</v>
      </c>
      <c r="K8123" s="7">
        <v>34738</v>
      </c>
      <c r="L8123">
        <v>0.20888865014058275</v>
      </c>
      <c r="M8123">
        <v>6.2215396523940134E-2</v>
      </c>
    </row>
    <row r="8124" spans="1:13" x14ac:dyDescent="0.25">
      <c r="A8124" s="7">
        <v>34738</v>
      </c>
      <c r="B8124">
        <v>7.9002083111046062E-2</v>
      </c>
      <c r="C8124">
        <f t="shared" si="504"/>
        <v>6.2413291358846294E-3</v>
      </c>
      <c r="D8124">
        <f t="shared" si="505"/>
        <v>5.4203832734281664E-3</v>
      </c>
      <c r="E8124">
        <f t="shared" si="506"/>
        <v>0.20888865014058275</v>
      </c>
      <c r="F8124">
        <f t="shared" si="507"/>
        <v>0.13168781020560913</v>
      </c>
      <c r="K8124" s="7">
        <v>34739</v>
      </c>
      <c r="L8124">
        <v>0.21072423489788919</v>
      </c>
      <c r="M8124">
        <v>6.2226889429050997E-2</v>
      </c>
    </row>
    <row r="8125" spans="1:13" x14ac:dyDescent="0.25">
      <c r="A8125" s="7">
        <v>34739</v>
      </c>
      <c r="B8125">
        <v>-0.20803435907801315</v>
      </c>
      <c r="C8125">
        <f t="shared" si="504"/>
        <v>4.3278294556999712E-2</v>
      </c>
      <c r="D8125">
        <f t="shared" si="505"/>
        <v>1.6435147725834393E-2</v>
      </c>
      <c r="E8125">
        <f t="shared" si="506"/>
        <v>0.21072423489788919</v>
      </c>
      <c r="F8125">
        <f t="shared" si="507"/>
        <v>0.13229787776701696</v>
      </c>
      <c r="K8125" s="7">
        <v>34740</v>
      </c>
      <c r="L8125">
        <v>0.21228098793649075</v>
      </c>
      <c r="M8125">
        <v>6.2356597816272855E-2</v>
      </c>
    </row>
    <row r="8126" spans="1:13" x14ac:dyDescent="0.25">
      <c r="A8126" s="7">
        <v>34740</v>
      </c>
      <c r="B8126">
        <v>0.26412951455094813</v>
      </c>
      <c r="C8126">
        <f t="shared" si="504"/>
        <v>6.976440045691952E-2</v>
      </c>
      <c r="D8126">
        <f t="shared" si="505"/>
        <v>5.4948014273193242E-2</v>
      </c>
      <c r="E8126">
        <f t="shared" si="506"/>
        <v>0.21228098793649075</v>
      </c>
      <c r="F8126">
        <f t="shared" si="507"/>
        <v>0.13442608358343572</v>
      </c>
      <c r="K8126" s="7">
        <v>34743</v>
      </c>
      <c r="L8126">
        <v>0.2123478562208001</v>
      </c>
      <c r="M8126">
        <v>6.2361292057744572E-2</v>
      </c>
    </row>
    <row r="8127" spans="1:13" x14ac:dyDescent="0.25">
      <c r="A8127" s="7">
        <v>34743</v>
      </c>
      <c r="B8127">
        <v>3.9455514419906024E-2</v>
      </c>
      <c r="C8127">
        <f t="shared" si="504"/>
        <v>1.5567376181394121E-3</v>
      </c>
      <c r="D8127">
        <f t="shared" si="505"/>
        <v>1.0421365870087712E-2</v>
      </c>
      <c r="E8127">
        <f t="shared" si="506"/>
        <v>0.2123478562208001</v>
      </c>
      <c r="F8127">
        <f t="shared" si="507"/>
        <v>0.13484447693860604</v>
      </c>
      <c r="K8127" s="7">
        <v>34744</v>
      </c>
      <c r="L8127">
        <v>0.2138622862806282</v>
      </c>
      <c r="M8127">
        <v>6.2363650883019865E-2</v>
      </c>
    </row>
    <row r="8128" spans="1:13" x14ac:dyDescent="0.25">
      <c r="A8128" s="7">
        <v>34744</v>
      </c>
      <c r="B8128">
        <v>0.18668331495126367</v>
      </c>
      <c r="C8128">
        <f t="shared" si="504"/>
        <v>3.4850660081192704E-2</v>
      </c>
      <c r="D8128">
        <f t="shared" si="505"/>
        <v>7.3656862250154418E-3</v>
      </c>
      <c r="E8128">
        <f t="shared" si="506"/>
        <v>0.2138622862806282</v>
      </c>
      <c r="F8128">
        <f t="shared" si="507"/>
        <v>0.13516390817047333</v>
      </c>
      <c r="K8128" s="7">
        <v>34745</v>
      </c>
      <c r="L8128">
        <v>0.18333101908000107</v>
      </c>
      <c r="M8128">
        <v>6.2619575155597046E-2</v>
      </c>
    </row>
    <row r="8129" spans="1:13" x14ac:dyDescent="0.25">
      <c r="A8129" s="7">
        <v>34745</v>
      </c>
      <c r="B8129">
        <v>0.41154449093667722</v>
      </c>
      <c r="C8129">
        <f t="shared" si="504"/>
        <v>0.1693688680203288</v>
      </c>
      <c r="D8129">
        <f t="shared" si="505"/>
        <v>7.682848981798919E-2</v>
      </c>
      <c r="E8129">
        <f t="shared" si="506"/>
        <v>0.18333101908000107</v>
      </c>
      <c r="F8129">
        <f t="shared" si="507"/>
        <v>0.13832842625168698</v>
      </c>
      <c r="K8129" s="7">
        <v>34746</v>
      </c>
      <c r="L8129">
        <v>0.16107099191110999</v>
      </c>
      <c r="M8129">
        <v>4.2617528225277382E-2</v>
      </c>
    </row>
    <row r="8130" spans="1:13" x14ac:dyDescent="0.25">
      <c r="A8130" s="7">
        <v>34746</v>
      </c>
      <c r="B8130">
        <v>0.14024090732736028</v>
      </c>
      <c r="C8130">
        <f t="shared" si="504"/>
        <v>1.9667512088001254E-2</v>
      </c>
      <c r="D8130">
        <f t="shared" si="505"/>
        <v>5.771537281453621E-2</v>
      </c>
      <c r="E8130">
        <f t="shared" si="506"/>
        <v>0.16107099191110999</v>
      </c>
      <c r="F8130">
        <f t="shared" si="507"/>
        <v>0.11124131883822856</v>
      </c>
      <c r="K8130" s="7">
        <v>34747</v>
      </c>
      <c r="L8130">
        <v>0.17982353367606824</v>
      </c>
      <c r="M8130">
        <v>4.253343962094619E-2</v>
      </c>
    </row>
    <row r="8131" spans="1:13" x14ac:dyDescent="0.25">
      <c r="A8131" s="7">
        <v>34747</v>
      </c>
      <c r="B8131">
        <v>-0.6720524886116408</v>
      </c>
      <c r="C8131">
        <f t="shared" si="504"/>
        <v>0.45165454744909961</v>
      </c>
      <c r="D8131">
        <f t="shared" si="505"/>
        <v>9.4249250774506965E-2</v>
      </c>
      <c r="E8131">
        <f t="shared" si="506"/>
        <v>0.17982353367606824</v>
      </c>
      <c r="F8131">
        <f t="shared" si="507"/>
        <v>0.11081717272852709</v>
      </c>
      <c r="K8131" s="7">
        <v>34750</v>
      </c>
      <c r="L8131">
        <v>0.17960908818625135</v>
      </c>
      <c r="M8131">
        <v>4.2529076494384699E-2</v>
      </c>
    </row>
    <row r="8132" spans="1:13" x14ac:dyDescent="0.25">
      <c r="A8132" s="7">
        <v>34750</v>
      </c>
      <c r="B8132">
        <v>0</v>
      </c>
      <c r="C8132">
        <f t="shared" si="504"/>
        <v>0</v>
      </c>
      <c r="D8132">
        <f t="shared" si="505"/>
        <v>0</v>
      </c>
      <c r="E8132">
        <f t="shared" si="506"/>
        <v>0.17960908818625135</v>
      </c>
      <c r="F8132">
        <f t="shared" si="507"/>
        <v>0.11038162576797358</v>
      </c>
      <c r="K8132" s="7">
        <v>34751</v>
      </c>
      <c r="L8132">
        <v>0.16550732588710232</v>
      </c>
      <c r="M8132">
        <v>4.2454058446843398E-2</v>
      </c>
    </row>
    <row r="8133" spans="1:13" x14ac:dyDescent="0.25">
      <c r="A8133" s="7">
        <v>34751</v>
      </c>
      <c r="B8133">
        <v>0.15963349887844203</v>
      </c>
      <c r="C8133">
        <f t="shared" si="504"/>
        <v>2.5482853964173553E-2</v>
      </c>
      <c r="D8133">
        <f t="shared" si="505"/>
        <v>0</v>
      </c>
      <c r="E8133">
        <f t="shared" si="506"/>
        <v>0.16550732588710232</v>
      </c>
      <c r="F8133">
        <f t="shared" si="507"/>
        <v>0.10857562071789036</v>
      </c>
      <c r="K8133" s="7">
        <v>34752</v>
      </c>
      <c r="L8133">
        <v>0.16615393644486712</v>
      </c>
      <c r="M8133">
        <v>3.9410868235015897E-2</v>
      </c>
    </row>
    <row r="8134" spans="1:13" x14ac:dyDescent="0.25">
      <c r="A8134" s="7">
        <v>34752</v>
      </c>
      <c r="B8134">
        <v>0.48150039813794621</v>
      </c>
      <c r="C8134">
        <f t="shared" si="504"/>
        <v>0.2318426334070007</v>
      </c>
      <c r="D8134">
        <f t="shared" si="505"/>
        <v>7.6863593266123229E-2</v>
      </c>
      <c r="E8134">
        <f t="shared" si="506"/>
        <v>0.16615393644486712</v>
      </c>
      <c r="F8134">
        <f t="shared" si="507"/>
        <v>9.9939165502241231E-2</v>
      </c>
      <c r="K8134" s="7">
        <v>34753</v>
      </c>
      <c r="L8134">
        <v>0.17025577764697744</v>
      </c>
      <c r="M8134">
        <v>4.039353542005894E-2</v>
      </c>
    </row>
    <row r="8135" spans="1:13" x14ac:dyDescent="0.25">
      <c r="A8135" s="7">
        <v>34753</v>
      </c>
      <c r="B8135">
        <v>0.37860906560904795</v>
      </c>
      <c r="C8135">
        <f t="shared" si="504"/>
        <v>0.14334482456135636</v>
      </c>
      <c r="D8135">
        <f t="shared" si="505"/>
        <v>0.18230041582939238</v>
      </c>
      <c r="E8135">
        <f t="shared" si="506"/>
        <v>0.17025577764697744</v>
      </c>
      <c r="F8135">
        <f t="shared" si="507"/>
        <v>0.10338213761328144</v>
      </c>
      <c r="K8135" s="7">
        <v>34754</v>
      </c>
      <c r="L8135">
        <v>0.17288508570100838</v>
      </c>
      <c r="M8135">
        <v>4.0770905679239404E-2</v>
      </c>
    </row>
    <row r="8136" spans="1:13" x14ac:dyDescent="0.25">
      <c r="A8136" s="7">
        <v>34754</v>
      </c>
      <c r="B8136">
        <v>0.24614892123091536</v>
      </c>
      <c r="C8136">
        <f t="shared" si="504"/>
        <v>6.0589291423143378E-2</v>
      </c>
      <c r="D8136">
        <f t="shared" si="505"/>
        <v>9.3194213067912007E-2</v>
      </c>
      <c r="E8136">
        <f t="shared" si="506"/>
        <v>0.17288508570100838</v>
      </c>
      <c r="F8136">
        <f t="shared" si="507"/>
        <v>0.10733075546116187</v>
      </c>
      <c r="K8136" s="7">
        <v>34757</v>
      </c>
      <c r="L8136">
        <v>0.20194267297534829</v>
      </c>
      <c r="M8136">
        <v>4.2832905600248702E-2</v>
      </c>
    </row>
    <row r="8137" spans="1:13" x14ac:dyDescent="0.25">
      <c r="A8137" s="7">
        <v>34757</v>
      </c>
      <c r="B8137">
        <v>-0.88485226276988627</v>
      </c>
      <c r="C8137">
        <f t="shared" si="504"/>
        <v>0.78296352692898785</v>
      </c>
      <c r="D8137">
        <f t="shared" si="505"/>
        <v>0.21780542992954197</v>
      </c>
      <c r="E8137">
        <f t="shared" si="506"/>
        <v>0.20194267297534829</v>
      </c>
      <c r="F8137">
        <f t="shared" si="507"/>
        <v>0.11664254977797073</v>
      </c>
      <c r="K8137" s="7">
        <v>34758</v>
      </c>
      <c r="L8137">
        <v>0.2240357754703646</v>
      </c>
      <c r="M8137">
        <v>6.1158911648542952E-2</v>
      </c>
    </row>
    <row r="8138" spans="1:13" x14ac:dyDescent="0.25">
      <c r="A8138" s="7">
        <v>34758</v>
      </c>
      <c r="B8138">
        <v>0.73723562909604468</v>
      </c>
      <c r="C8138">
        <f t="shared" ref="C8138:C8201" si="508">B8138^2</f>
        <v>0.54351637280864074</v>
      </c>
      <c r="D8138">
        <f t="shared" si="505"/>
        <v>0.65234461460021576</v>
      </c>
      <c r="E8138">
        <f t="shared" si="506"/>
        <v>0.2240357754703646</v>
      </c>
      <c r="F8138">
        <f t="shared" si="507"/>
        <v>0.14223659016714102</v>
      </c>
      <c r="K8138" s="7">
        <v>34759</v>
      </c>
      <c r="L8138">
        <v>0.22114009362134054</v>
      </c>
      <c r="M8138">
        <v>6.3882363481563301E-2</v>
      </c>
    </row>
    <row r="8139" spans="1:13" x14ac:dyDescent="0.25">
      <c r="A8139" s="7">
        <v>34759</v>
      </c>
      <c r="B8139">
        <v>-0.35764241031550625</v>
      </c>
      <c r="C8139">
        <f t="shared" si="508"/>
        <v>0.12790809365628494</v>
      </c>
      <c r="D8139">
        <f t="shared" ref="D8139:D8202" si="509">ABS(B8138)*ABS(B8139)</f>
        <v>0.26366672736037799</v>
      </c>
      <c r="E8139">
        <f t="shared" si="506"/>
        <v>0.22114009362134054</v>
      </c>
      <c r="F8139">
        <f t="shared" si="507"/>
        <v>0.1500938264833368</v>
      </c>
      <c r="K8139" s="7">
        <v>34760</v>
      </c>
      <c r="L8139">
        <v>0.21466623965322423</v>
      </c>
      <c r="M8139">
        <v>6.2589908577978873E-2</v>
      </c>
    </row>
    <row r="8140" spans="1:13" x14ac:dyDescent="0.25">
      <c r="A8140" s="7">
        <v>34760</v>
      </c>
      <c r="B8140">
        <v>-0.1071303590377326</v>
      </c>
      <c r="C8140">
        <f t="shared" si="508"/>
        <v>1.1476913827553496E-2</v>
      </c>
      <c r="D8140">
        <f t="shared" si="509"/>
        <v>3.8314359824220268E-2</v>
      </c>
      <c r="E8140">
        <f t="shared" si="506"/>
        <v>0.21466623965322423</v>
      </c>
      <c r="F8140">
        <f t="shared" si="507"/>
        <v>0.14408055888271071</v>
      </c>
      <c r="K8140" s="7">
        <v>34761</v>
      </c>
      <c r="L8140">
        <v>0.20762480709813541</v>
      </c>
      <c r="M8140">
        <v>6.1437515175948712E-2</v>
      </c>
    </row>
    <row r="8141" spans="1:13" x14ac:dyDescent="0.25">
      <c r="A8141" s="7">
        <v>34761</v>
      </c>
      <c r="B8141">
        <v>5.9759931715142045E-2</v>
      </c>
      <c r="C8141">
        <f t="shared" si="508"/>
        <v>3.57124943859844E-3</v>
      </c>
      <c r="D8141">
        <f t="shared" si="509"/>
        <v>6.4021029407135511E-3</v>
      </c>
      <c r="E8141">
        <f t="shared" si="506"/>
        <v>0.20762480709813541</v>
      </c>
      <c r="F8141">
        <f t="shared" si="507"/>
        <v>0.13727501811910123</v>
      </c>
      <c r="K8141" s="7">
        <v>34764</v>
      </c>
      <c r="L8141">
        <v>0.20770535806878274</v>
      </c>
      <c r="M8141">
        <v>6.1437675561283794E-2</v>
      </c>
    </row>
    <row r="8142" spans="1:13" x14ac:dyDescent="0.25">
      <c r="A8142" s="7">
        <v>34764</v>
      </c>
      <c r="B8142">
        <v>4.3252150409145429E-2</v>
      </c>
      <c r="C8142">
        <f t="shared" si="508"/>
        <v>1.8707485150153392E-3</v>
      </c>
      <c r="D8142">
        <f t="shared" si="509"/>
        <v>2.5847455549835841E-3</v>
      </c>
      <c r="E8142">
        <f t="shared" si="506"/>
        <v>0.20770535806878274</v>
      </c>
      <c r="F8142">
        <f t="shared" si="507"/>
        <v>0.13731219169039749</v>
      </c>
      <c r="K8142" s="7">
        <v>34765</v>
      </c>
      <c r="L8142">
        <v>0.21950980980902893</v>
      </c>
      <c r="M8142">
        <v>6.1480274942488491E-2</v>
      </c>
    </row>
    <row r="8143" spans="1:13" x14ac:dyDescent="0.25">
      <c r="A8143" s="7">
        <v>34765</v>
      </c>
      <c r="B8143">
        <v>-0.72539713590620281</v>
      </c>
      <c r="C8143">
        <f t="shared" si="508"/>
        <v>0.52620100478092202</v>
      </c>
      <c r="D8143">
        <f t="shared" si="509"/>
        <v>3.137498602857839E-2</v>
      </c>
      <c r="E8143">
        <f t="shared" si="506"/>
        <v>0.21950980980902893</v>
      </c>
      <c r="F8143">
        <f t="shared" si="507"/>
        <v>0.13858303069872668</v>
      </c>
      <c r="K8143" s="7">
        <v>34766</v>
      </c>
      <c r="L8143">
        <v>0.15547459687045304</v>
      </c>
      <c r="M8143">
        <v>4.569784645525557E-2</v>
      </c>
    </row>
    <row r="8144" spans="1:13" x14ac:dyDescent="0.25">
      <c r="A8144" s="7">
        <v>34766</v>
      </c>
      <c r="B8144">
        <v>0.21134210050277602</v>
      </c>
      <c r="C8144">
        <f t="shared" si="508"/>
        <v>4.4665483444925477E-2</v>
      </c>
      <c r="D8144">
        <f t="shared" si="509"/>
        <v>0.15330695440111458</v>
      </c>
      <c r="E8144">
        <f t="shared" si="506"/>
        <v>0.15547459687045304</v>
      </c>
      <c r="F8144">
        <f t="shared" si="507"/>
        <v>0.1182185357207763</v>
      </c>
      <c r="K8144" s="7">
        <v>34767</v>
      </c>
      <c r="L8144">
        <v>0.14367564787780274</v>
      </c>
      <c r="M8144">
        <v>2.7792134563377244E-2</v>
      </c>
    </row>
    <row r="8145" spans="1:13" x14ac:dyDescent="0.25">
      <c r="A8145" s="7">
        <v>34767</v>
      </c>
      <c r="B8145">
        <v>4.1395011907141566E-3</v>
      </c>
      <c r="C8145">
        <f t="shared" si="508"/>
        <v>1.713547010792392E-5</v>
      </c>
      <c r="D8145">
        <f t="shared" si="509"/>
        <v>8.748508766792723E-4</v>
      </c>
      <c r="E8145">
        <f t="shared" si="506"/>
        <v>0.14367564787780274</v>
      </c>
      <c r="F8145">
        <f t="shared" si="507"/>
        <v>9.0354768839978034E-2</v>
      </c>
      <c r="K8145" s="7">
        <v>34768</v>
      </c>
      <c r="L8145">
        <v>0.21899344424185735</v>
      </c>
      <c r="M8145">
        <v>2.7737882565994985E-2</v>
      </c>
    </row>
    <row r="8146" spans="1:13" x14ac:dyDescent="0.25">
      <c r="A8146" s="7">
        <v>34768</v>
      </c>
      <c r="B8146">
        <v>1.3179593073875395</v>
      </c>
      <c r="C8146">
        <f t="shared" si="508"/>
        <v>1.7370167359294428</v>
      </c>
      <c r="D8146">
        <f t="shared" si="509"/>
        <v>5.4556941222435248E-3</v>
      </c>
      <c r="E8146">
        <f t="shared" si="506"/>
        <v>0.21899344424185735</v>
      </c>
      <c r="F8146">
        <f t="shared" si="507"/>
        <v>8.9037930372899476E-2</v>
      </c>
      <c r="K8146" s="7">
        <v>34771</v>
      </c>
      <c r="L8146">
        <v>0.21913962338077217</v>
      </c>
      <c r="M8146">
        <v>2.8461881333631305E-2</v>
      </c>
    </row>
    <row r="8147" spans="1:13" x14ac:dyDescent="0.25">
      <c r="A8147" s="7">
        <v>34771</v>
      </c>
      <c r="B8147">
        <v>9.7997190423626535E-2</v>
      </c>
      <c r="C8147">
        <f t="shared" si="508"/>
        <v>9.6034493309245204E-3</v>
      </c>
      <c r="D8147">
        <f t="shared" si="509"/>
        <v>0.12915630921664764</v>
      </c>
      <c r="E8147">
        <f t="shared" si="506"/>
        <v>0.21913962338077217</v>
      </c>
      <c r="F8147">
        <f t="shared" si="507"/>
        <v>9.4417753239995975E-2</v>
      </c>
      <c r="K8147" s="7">
        <v>34772</v>
      </c>
      <c r="L8147">
        <v>0.23177630749970143</v>
      </c>
      <c r="M8147">
        <v>2.8589563473110383E-2</v>
      </c>
    </row>
    <row r="8148" spans="1:13" x14ac:dyDescent="0.25">
      <c r="A8148" s="7">
        <v>34772</v>
      </c>
      <c r="B8148">
        <v>0.57785986994458582</v>
      </c>
      <c r="C8148">
        <f t="shared" si="508"/>
        <v>0.33392202929237363</v>
      </c>
      <c r="D8148">
        <f t="shared" si="509"/>
        <v>5.6628643713131643E-2</v>
      </c>
      <c r="E8148">
        <f t="shared" si="506"/>
        <v>0.23177630749970143</v>
      </c>
      <c r="F8148">
        <f t="shared" si="507"/>
        <v>9.6165296543791509E-2</v>
      </c>
      <c r="K8148" s="7">
        <v>34773</v>
      </c>
      <c r="L8148">
        <v>0.23057245969416021</v>
      </c>
      <c r="M8148">
        <v>2.9069162862245479E-2</v>
      </c>
    </row>
    <row r="8149" spans="1:13" x14ac:dyDescent="0.25">
      <c r="A8149" s="7">
        <v>34773</v>
      </c>
      <c r="B8149">
        <v>-0.20512411103883466</v>
      </c>
      <c r="C8149">
        <f t="shared" si="508"/>
        <v>4.2075900929472172E-2</v>
      </c>
      <c r="D8149">
        <f t="shared" si="509"/>
        <v>0.11853299212739977</v>
      </c>
      <c r="E8149">
        <f t="shared" si="506"/>
        <v>0.23057245969416021</v>
      </c>
      <c r="F8149">
        <f t="shared" si="507"/>
        <v>9.8929860798322236E-2</v>
      </c>
      <c r="K8149" s="7">
        <v>34774</v>
      </c>
      <c r="L8149">
        <v>0.25273765888518296</v>
      </c>
      <c r="M8149">
        <v>2.9999909512323567E-2</v>
      </c>
    </row>
    <row r="8150" spans="1:13" x14ac:dyDescent="0.25">
      <c r="A8150" s="7">
        <v>34774</v>
      </c>
      <c r="B8150">
        <v>0.71509182558022744</v>
      </c>
      <c r="C8150">
        <f t="shared" si="508"/>
        <v>0.51135631901166245</v>
      </c>
      <c r="D8150">
        <f t="shared" si="509"/>
        <v>0.14668257503328155</v>
      </c>
      <c r="E8150">
        <f t="shared" si="506"/>
        <v>0.25273765888518296</v>
      </c>
      <c r="F8150">
        <f t="shared" si="507"/>
        <v>0.10485426119672195</v>
      </c>
      <c r="K8150" s="7">
        <v>34775</v>
      </c>
      <c r="L8150">
        <v>0.25124384325877341</v>
      </c>
      <c r="M8150">
        <v>3.0008509274958916E-2</v>
      </c>
    </row>
    <row r="8151" spans="1:13" x14ac:dyDescent="0.25">
      <c r="A8151" s="7">
        <v>34775</v>
      </c>
      <c r="B8151">
        <v>2.2201366484342344E-2</v>
      </c>
      <c r="C8151">
        <f t="shared" si="508"/>
        <v>4.9290067377207958E-4</v>
      </c>
      <c r="D8151">
        <f t="shared" si="509"/>
        <v>1.5876015689664041E-2</v>
      </c>
      <c r="E8151">
        <f t="shared" si="506"/>
        <v>0.25124384325877341</v>
      </c>
      <c r="F8151">
        <f t="shared" si="507"/>
        <v>0.10522427552127192</v>
      </c>
      <c r="K8151" s="7">
        <v>34778</v>
      </c>
      <c r="L8151">
        <v>0.24458188553833421</v>
      </c>
      <c r="M8151">
        <v>2.9752219729833801E-2</v>
      </c>
    </row>
    <row r="8152" spans="1:13" x14ac:dyDescent="0.25">
      <c r="A8152" s="7">
        <v>34778</v>
      </c>
      <c r="B8152">
        <v>0.12705841353577441</v>
      </c>
      <c r="C8152">
        <f t="shared" si="508"/>
        <v>1.6143840450227862E-2</v>
      </c>
      <c r="D8152">
        <f t="shared" si="509"/>
        <v>2.8208704038268514E-3</v>
      </c>
      <c r="E8152">
        <f t="shared" si="506"/>
        <v>0.24458188553833421</v>
      </c>
      <c r="F8152">
        <f t="shared" si="507"/>
        <v>0.10200655293804747</v>
      </c>
      <c r="K8152" s="7">
        <v>34779</v>
      </c>
      <c r="L8152">
        <v>0.24579139521130974</v>
      </c>
      <c r="M8152">
        <v>2.9640721727020838E-2</v>
      </c>
    </row>
    <row r="8153" spans="1:13" x14ac:dyDescent="0.25">
      <c r="A8153" s="7">
        <v>34779</v>
      </c>
      <c r="B8153">
        <v>-0.21791336481831181</v>
      </c>
      <c r="C8153">
        <f t="shared" si="508"/>
        <v>4.7486234566438655E-2</v>
      </c>
      <c r="D8153">
        <f t="shared" si="509"/>
        <v>2.7687726422057135E-2</v>
      </c>
      <c r="E8153">
        <f t="shared" si="506"/>
        <v>0.24579139521130974</v>
      </c>
      <c r="F8153">
        <f t="shared" si="507"/>
        <v>0.10070100309489619</v>
      </c>
      <c r="K8153" s="7">
        <v>34780</v>
      </c>
      <c r="L8153">
        <v>0.226792086285454</v>
      </c>
      <c r="M8153">
        <v>2.9284796630750492E-2</v>
      </c>
    </row>
    <row r="8154" spans="1:13" x14ac:dyDescent="0.25">
      <c r="A8154" s="7">
        <v>34780</v>
      </c>
      <c r="B8154">
        <v>0.12112160069293054</v>
      </c>
      <c r="C8154">
        <f t="shared" si="508"/>
        <v>1.4670442154417712E-2</v>
      </c>
      <c r="D8154">
        <f t="shared" si="509"/>
        <v>2.6394015559176462E-2</v>
      </c>
      <c r="E8154">
        <f t="shared" si="506"/>
        <v>0.226792086285454</v>
      </c>
      <c r="F8154">
        <f t="shared" si="507"/>
        <v>9.7750775476838345E-2</v>
      </c>
      <c r="K8154" s="7">
        <v>34781</v>
      </c>
      <c r="L8154">
        <v>0.2269307483576575</v>
      </c>
      <c r="M8154">
        <v>2.9286830864659764E-2</v>
      </c>
    </row>
    <row r="8155" spans="1:13" x14ac:dyDescent="0.25">
      <c r="A8155" s="7">
        <v>34781</v>
      </c>
      <c r="B8155">
        <v>5.6473247300647955E-2</v>
      </c>
      <c r="C8155">
        <f t="shared" si="508"/>
        <v>3.1892276606801414E-3</v>
      </c>
      <c r="D8155">
        <f t="shared" si="509"/>
        <v>6.8401301093821993E-3</v>
      </c>
      <c r="E8155">
        <f t="shared" si="506"/>
        <v>0.2269307483576575</v>
      </c>
      <c r="F8155">
        <f t="shared" si="507"/>
        <v>9.8048172438115838E-2</v>
      </c>
      <c r="K8155" s="7">
        <v>34782</v>
      </c>
      <c r="L8155">
        <v>0.26992155164962134</v>
      </c>
      <c r="M8155">
        <v>2.9427471829009684E-2</v>
      </c>
    </row>
    <row r="8156" spans="1:13" x14ac:dyDescent="0.25">
      <c r="A8156" s="7">
        <v>34782</v>
      </c>
      <c r="B8156">
        <v>1.0071103860448183</v>
      </c>
      <c r="C8156">
        <f t="shared" si="508"/>
        <v>1.0142713296793429</v>
      </c>
      <c r="D8156">
        <f t="shared" si="509"/>
        <v>5.6874793890160057E-2</v>
      </c>
      <c r="E8156">
        <f t="shared" si="506"/>
        <v>0.26992155164962134</v>
      </c>
      <c r="F8156">
        <f t="shared" si="507"/>
        <v>0.10052098956377496</v>
      </c>
      <c r="K8156" s="7">
        <v>34785</v>
      </c>
      <c r="L8156">
        <v>0.26841830708981662</v>
      </c>
      <c r="M8156">
        <v>3.7869875017994506E-2</v>
      </c>
    </row>
    <row r="8157" spans="1:13" x14ac:dyDescent="0.25">
      <c r="A8157" s="7">
        <v>34785</v>
      </c>
      <c r="B8157">
        <v>0.44414863337793875</v>
      </c>
      <c r="C8157">
        <f t="shared" si="508"/>
        <v>0.19726800853149065</v>
      </c>
      <c r="D8157">
        <f t="shared" si="509"/>
        <v>0.44730670162253439</v>
      </c>
      <c r="E8157">
        <f t="shared" si="506"/>
        <v>0.26841830708981662</v>
      </c>
      <c r="F8157">
        <f t="shared" si="507"/>
        <v>0.11662721166622762</v>
      </c>
      <c r="K8157" s="7">
        <v>34786</v>
      </c>
      <c r="L8157">
        <v>0.2630261243923116</v>
      </c>
      <c r="M8157">
        <v>3.6590687547921712E-2</v>
      </c>
    </row>
    <row r="8158" spans="1:13" x14ac:dyDescent="0.25">
      <c r="A8158" s="7">
        <v>34786</v>
      </c>
      <c r="B8158">
        <v>0.1390130300322312</v>
      </c>
      <c r="C8158">
        <f t="shared" si="508"/>
        <v>1.9324622518742014E-2</v>
      </c>
      <c r="D8158">
        <f t="shared" si="509"/>
        <v>6.1742447310541841E-2</v>
      </c>
      <c r="E8158">
        <f t="shared" si="506"/>
        <v>0.2630261243923116</v>
      </c>
      <c r="F8158">
        <f t="shared" si="507"/>
        <v>0.11138556086106019</v>
      </c>
      <c r="K8158" s="7">
        <v>34787</v>
      </c>
      <c r="L8158">
        <v>0.26143519418429728</v>
      </c>
      <c r="M8158">
        <v>3.623323489333221E-2</v>
      </c>
    </row>
    <row r="8159" spans="1:13" x14ac:dyDescent="0.25">
      <c r="A8159" s="7">
        <v>34787</v>
      </c>
      <c r="B8159">
        <v>-0.15491254513051445</v>
      </c>
      <c r="C8159">
        <f t="shared" si="508"/>
        <v>2.3997896638813673E-2</v>
      </c>
      <c r="D8159">
        <f t="shared" si="509"/>
        <v>2.1534862288597575E-2</v>
      </c>
      <c r="E8159">
        <f t="shared" si="506"/>
        <v>0.26143519418429728</v>
      </c>
      <c r="F8159">
        <f t="shared" si="507"/>
        <v>0.10826993691413347</v>
      </c>
      <c r="K8159" s="7">
        <v>34788</v>
      </c>
      <c r="L8159">
        <v>0.2287870728934637</v>
      </c>
      <c r="M8159">
        <v>3.420410832637856E-2</v>
      </c>
    </row>
    <row r="8160" spans="1:13" x14ac:dyDescent="0.25">
      <c r="A8160" s="7">
        <v>34788</v>
      </c>
      <c r="B8160">
        <v>-0.17904395337406953</v>
      </c>
      <c r="C8160">
        <f t="shared" si="508"/>
        <v>3.2056737239815981E-2</v>
      </c>
      <c r="D8160">
        <f t="shared" si="509"/>
        <v>2.7736154507406269E-2</v>
      </c>
      <c r="E8160">
        <f t="shared" ref="E8160:E8223" si="510">AVERAGE(C8138:C8160)</f>
        <v>0.2287870728934637</v>
      </c>
      <c r="F8160">
        <f t="shared" ref="F8160:F8223" si="511">AVERAGE(D8138:D8160)</f>
        <v>0.10000605537404061</v>
      </c>
      <c r="K8160" s="7">
        <v>34789</v>
      </c>
      <c r="L8160">
        <v>0.20909818804839386</v>
      </c>
      <c r="M8160">
        <v>1.5828158455344753E-2</v>
      </c>
    </row>
    <row r="8161" spans="1:13" x14ac:dyDescent="0.25">
      <c r="A8161" s="7">
        <v>34789</v>
      </c>
      <c r="B8161">
        <v>-0.30111795259006868</v>
      </c>
      <c r="C8161">
        <f t="shared" si="508"/>
        <v>9.0672021372034853E-2</v>
      </c>
      <c r="D8161">
        <f t="shared" si="509"/>
        <v>5.3913348663631538E-2</v>
      </c>
      <c r="E8161">
        <f t="shared" si="510"/>
        <v>0.20909818804839386</v>
      </c>
      <c r="F8161">
        <f t="shared" si="511"/>
        <v>7.3987304681145658E-2</v>
      </c>
      <c r="K8161" s="7">
        <v>34792</v>
      </c>
      <c r="L8161">
        <v>0.20578561463161105</v>
      </c>
      <c r="M8161">
        <v>1.3009433000950791E-2</v>
      </c>
    </row>
    <row r="8162" spans="1:13" x14ac:dyDescent="0.25">
      <c r="A8162" s="7">
        <v>34792</v>
      </c>
      <c r="B8162">
        <v>0.22741790842033538</v>
      </c>
      <c r="C8162">
        <f t="shared" si="508"/>
        <v>5.1718905070280048E-2</v>
      </c>
      <c r="D8162">
        <f t="shared" si="509"/>
        <v>6.8479614965847133E-2</v>
      </c>
      <c r="E8162">
        <f t="shared" si="510"/>
        <v>0.20578561463161105</v>
      </c>
      <c r="F8162">
        <f t="shared" si="511"/>
        <v>6.5500908490079099E-2</v>
      </c>
      <c r="K8162" s="7">
        <v>34793</v>
      </c>
      <c r="L8162">
        <v>0.22499260869802115</v>
      </c>
      <c r="M8162">
        <v>1.3964779584105027E-2</v>
      </c>
    </row>
    <row r="8163" spans="1:13" x14ac:dyDescent="0.25">
      <c r="A8163" s="7">
        <v>34793</v>
      </c>
      <c r="B8163">
        <v>0.67322936459648375</v>
      </c>
      <c r="C8163">
        <f t="shared" si="508"/>
        <v>0.45323777735498527</v>
      </c>
      <c r="D8163">
        <f t="shared" si="509"/>
        <v>0.15310441398368371</v>
      </c>
      <c r="E8163">
        <f t="shared" si="510"/>
        <v>0.22499260869802115</v>
      </c>
      <c r="F8163">
        <f t="shared" si="511"/>
        <v>7.0491780410055771E-2</v>
      </c>
      <c r="K8163" s="7">
        <v>34794</v>
      </c>
      <c r="L8163">
        <v>0.22502269911120384</v>
      </c>
      <c r="M8163">
        <v>1.4047010662872481E-2</v>
      </c>
    </row>
    <row r="8164" spans="1:13" x14ac:dyDescent="0.25">
      <c r="A8164" s="7">
        <v>34794</v>
      </c>
      <c r="B8164">
        <v>6.5294172341801016E-2</v>
      </c>
      <c r="C8164">
        <f t="shared" si="508"/>
        <v>4.2633289418008129E-3</v>
      </c>
      <c r="D8164">
        <f t="shared" si="509"/>
        <v>4.3957954157524001E-2</v>
      </c>
      <c r="E8164">
        <f t="shared" si="510"/>
        <v>0.22502269911120384</v>
      </c>
      <c r="F8164">
        <f t="shared" si="511"/>
        <v>7.2124643506438824E-2</v>
      </c>
      <c r="K8164" s="7">
        <v>34795</v>
      </c>
      <c r="L8164">
        <v>0.22538335177734367</v>
      </c>
      <c r="M8164">
        <v>1.4048604535417753E-2</v>
      </c>
    </row>
    <row r="8165" spans="1:13" x14ac:dyDescent="0.25">
      <c r="A8165" s="7">
        <v>34795</v>
      </c>
      <c r="B8165">
        <v>0.10082539281466296</v>
      </c>
      <c r="C8165">
        <f t="shared" si="508"/>
        <v>1.0165759836231089E-2</v>
      </c>
      <c r="D8165">
        <f t="shared" si="509"/>
        <v>6.5833105748703893E-3</v>
      </c>
      <c r="E8165">
        <f t="shared" si="510"/>
        <v>0.22538335177734367</v>
      </c>
      <c r="F8165">
        <f t="shared" si="511"/>
        <v>7.2298494159477381E-2</v>
      </c>
      <c r="K8165" s="7">
        <v>34796</v>
      </c>
      <c r="L8165">
        <v>0.2027011573203551</v>
      </c>
      <c r="M8165">
        <v>1.4007798589309004E-2</v>
      </c>
    </row>
    <row r="8166" spans="1:13" x14ac:dyDescent="0.25">
      <c r="A8166" s="7">
        <v>34796</v>
      </c>
      <c r="B8166">
        <v>6.7160496351537091E-2</v>
      </c>
      <c r="C8166">
        <f t="shared" si="508"/>
        <v>4.510532270184827E-3</v>
      </c>
      <c r="D8166">
        <f t="shared" si="509"/>
        <v>6.7714834262714661E-3</v>
      </c>
      <c r="E8166">
        <f t="shared" si="510"/>
        <v>0.2027011573203551</v>
      </c>
      <c r="F8166">
        <f t="shared" si="511"/>
        <v>7.1228776655029261E-2</v>
      </c>
      <c r="K8166" s="7">
        <v>34799</v>
      </c>
      <c r="L8166">
        <v>0.20134863221155164</v>
      </c>
      <c r="M8166">
        <v>1.2988586800146307E-2</v>
      </c>
    </row>
    <row r="8167" spans="1:13" x14ac:dyDescent="0.25">
      <c r="A8167" s="7">
        <v>34799</v>
      </c>
      <c r="B8167">
        <v>0.11643627416937363</v>
      </c>
      <c r="C8167">
        <f t="shared" si="508"/>
        <v>1.3557405942445545E-2</v>
      </c>
      <c r="D8167">
        <f t="shared" si="509"/>
        <v>7.8199179665387909E-3</v>
      </c>
      <c r="E8167">
        <f t="shared" si="510"/>
        <v>0.20134863221155164</v>
      </c>
      <c r="F8167">
        <f t="shared" si="511"/>
        <v>6.4903253331786842E-2</v>
      </c>
      <c r="K8167" s="7">
        <v>34800</v>
      </c>
      <c r="L8167">
        <v>0.20506351176894325</v>
      </c>
      <c r="M8167">
        <v>1.3038927754179584E-2</v>
      </c>
    </row>
    <row r="8168" spans="1:13" x14ac:dyDescent="0.25">
      <c r="A8168" s="7">
        <v>34800</v>
      </c>
      <c r="B8168">
        <v>-0.29233433819877419</v>
      </c>
      <c r="C8168">
        <f t="shared" si="508"/>
        <v>8.5459365290115288E-2</v>
      </c>
      <c r="D8168">
        <f t="shared" si="509"/>
        <v>3.4038321151634868E-2</v>
      </c>
      <c r="E8168">
        <f t="shared" si="510"/>
        <v>0.20506351176894325</v>
      </c>
      <c r="F8168">
        <f t="shared" si="511"/>
        <v>6.6345143343741433E-2</v>
      </c>
      <c r="K8168" s="7">
        <v>34801</v>
      </c>
      <c r="L8168">
        <v>0.13410203363158463</v>
      </c>
      <c r="M8168">
        <v>1.3427412835663935E-2</v>
      </c>
    </row>
    <row r="8169" spans="1:13" x14ac:dyDescent="0.25">
      <c r="A8169" s="7">
        <v>34801</v>
      </c>
      <c r="B8169">
        <v>0.32388692281442033</v>
      </c>
      <c r="C8169">
        <f t="shared" si="508"/>
        <v>0.10490273877019428</v>
      </c>
      <c r="D8169">
        <f t="shared" si="509"/>
        <v>9.4683269232191031E-2</v>
      </c>
      <c r="E8169">
        <f t="shared" si="510"/>
        <v>0.13410203363158463</v>
      </c>
      <c r="F8169">
        <f t="shared" si="511"/>
        <v>7.022460313113045E-2</v>
      </c>
      <c r="K8169" s="7">
        <v>34802</v>
      </c>
      <c r="L8169">
        <v>0.14082844344722403</v>
      </c>
      <c r="M8169">
        <v>1.3451556687675592E-2</v>
      </c>
    </row>
    <row r="8170" spans="1:13" x14ac:dyDescent="0.25">
      <c r="A8170" s="7">
        <v>34802</v>
      </c>
      <c r="B8170">
        <v>0.40535277856532659</v>
      </c>
      <c r="C8170">
        <f t="shared" si="508"/>
        <v>0.16431087509063069</v>
      </c>
      <c r="D8170">
        <f t="shared" si="509"/>
        <v>0.13128846410379874</v>
      </c>
      <c r="E8170">
        <f t="shared" si="510"/>
        <v>0.14082844344722403</v>
      </c>
      <c r="F8170">
        <f t="shared" si="511"/>
        <v>7.0317305517528336E-2</v>
      </c>
      <c r="K8170" s="7">
        <v>34803</v>
      </c>
      <c r="L8170">
        <v>0.12631009434755561</v>
      </c>
      <c r="M8170">
        <v>1.3312130457728253E-2</v>
      </c>
    </row>
    <row r="8171" spans="1:13" x14ac:dyDescent="0.25">
      <c r="A8171" s="7">
        <v>34803</v>
      </c>
      <c r="B8171">
        <v>0</v>
      </c>
      <c r="C8171">
        <f t="shared" si="508"/>
        <v>0</v>
      </c>
      <c r="D8171">
        <f t="shared" si="509"/>
        <v>0</v>
      </c>
      <c r="E8171">
        <f t="shared" si="510"/>
        <v>0.12631009434755561</v>
      </c>
      <c r="F8171">
        <f t="shared" si="511"/>
        <v>6.7855190573479135E-2</v>
      </c>
      <c r="K8171" s="7">
        <v>34806</v>
      </c>
      <c r="L8171">
        <v>0.14069201848329979</v>
      </c>
      <c r="M8171">
        <v>1.2701257839351112E-2</v>
      </c>
    </row>
    <row r="8172" spans="1:13" x14ac:dyDescent="0.25">
      <c r="A8172" s="7">
        <v>34806</v>
      </c>
      <c r="B8172">
        <v>-0.61062276083649891</v>
      </c>
      <c r="C8172">
        <f t="shared" si="508"/>
        <v>0.37286015605158818</v>
      </c>
      <c r="D8172">
        <f t="shared" si="509"/>
        <v>0</v>
      </c>
      <c r="E8172">
        <f t="shared" si="510"/>
        <v>0.14069201848329979</v>
      </c>
      <c r="F8172">
        <f t="shared" si="511"/>
        <v>6.2701582220113919E-2</v>
      </c>
      <c r="K8172" s="7">
        <v>34807</v>
      </c>
      <c r="L8172">
        <v>0.11944094567629589</v>
      </c>
      <c r="M8172">
        <v>1.2131867302627107E-2</v>
      </c>
    </row>
    <row r="8173" spans="1:13" x14ac:dyDescent="0.25">
      <c r="A8173" s="7">
        <v>34807</v>
      </c>
      <c r="B8173">
        <v>-0.15027190173340088</v>
      </c>
      <c r="C8173">
        <f t="shared" si="508"/>
        <v>2.2581644450572889E-2</v>
      </c>
      <c r="D8173">
        <f t="shared" si="509"/>
        <v>9.1759443512600319E-2</v>
      </c>
      <c r="E8173">
        <f t="shared" si="510"/>
        <v>0.11944094567629589</v>
      </c>
      <c r="F8173">
        <f t="shared" si="511"/>
        <v>6.0313619980084297E-2</v>
      </c>
      <c r="K8173" s="7">
        <v>34808</v>
      </c>
      <c r="L8173">
        <v>0.11976455178528228</v>
      </c>
      <c r="M8173">
        <v>1.2128700192617317E-2</v>
      </c>
    </row>
    <row r="8174" spans="1:13" x14ac:dyDescent="0.25">
      <c r="A8174" s="7">
        <v>34808</v>
      </c>
      <c r="B8174">
        <v>-8.9083338399831291E-2</v>
      </c>
      <c r="C8174">
        <f t="shared" si="508"/>
        <v>7.935841180458857E-3</v>
      </c>
      <c r="D8174">
        <f t="shared" si="509"/>
        <v>1.3386722674102744E-2</v>
      </c>
      <c r="E8174">
        <f t="shared" si="510"/>
        <v>0.11976455178528228</v>
      </c>
      <c r="F8174">
        <f t="shared" si="511"/>
        <v>6.0205389848972939E-2</v>
      </c>
      <c r="K8174" s="7">
        <v>34809</v>
      </c>
      <c r="L8174">
        <v>0.11929594437713102</v>
      </c>
      <c r="M8174">
        <v>1.2130205644042441E-2</v>
      </c>
    </row>
    <row r="8175" spans="1:13" x14ac:dyDescent="0.25">
      <c r="A8175" s="7">
        <v>34809</v>
      </c>
      <c r="B8175">
        <v>7.3252099374343516E-2</v>
      </c>
      <c r="C8175">
        <f t="shared" si="508"/>
        <v>5.3658700627486977E-3</v>
      </c>
      <c r="D8175">
        <f t="shared" si="509"/>
        <v>6.5255415570627138E-3</v>
      </c>
      <c r="E8175">
        <f t="shared" si="510"/>
        <v>0.11929594437713102</v>
      </c>
      <c r="F8175">
        <f t="shared" si="511"/>
        <v>6.0366462507809276E-2</v>
      </c>
      <c r="K8175" s="7">
        <v>34810</v>
      </c>
      <c r="L8175">
        <v>0.13455929033658345</v>
      </c>
      <c r="M8175">
        <v>1.21898543738806E-2</v>
      </c>
    </row>
    <row r="8176" spans="1:13" x14ac:dyDescent="0.25">
      <c r="A8176" s="7">
        <v>34810</v>
      </c>
      <c r="B8176">
        <v>0.63130277334559892</v>
      </c>
      <c r="C8176">
        <f t="shared" si="508"/>
        <v>0.39854319163384466</v>
      </c>
      <c r="D8176">
        <f t="shared" si="509"/>
        <v>4.6244253488410471E-2</v>
      </c>
      <c r="E8176">
        <f t="shared" si="510"/>
        <v>0.13455929033658345</v>
      </c>
      <c r="F8176">
        <f t="shared" si="511"/>
        <v>6.117326803243333E-2</v>
      </c>
      <c r="K8176" s="7">
        <v>34813</v>
      </c>
      <c r="L8176">
        <v>0.16619658856053138</v>
      </c>
      <c r="M8176">
        <v>2.5022604216705581E-2</v>
      </c>
    </row>
    <row r="8177" spans="1:13" x14ac:dyDescent="0.25">
      <c r="A8177" s="7">
        <v>34813</v>
      </c>
      <c r="B8177">
        <v>0.86158476153261887</v>
      </c>
      <c r="C8177">
        <f t="shared" si="508"/>
        <v>0.74232830130521976</v>
      </c>
      <c r="D8177">
        <f t="shared" si="509"/>
        <v>0.5439208494278488</v>
      </c>
      <c r="E8177">
        <f t="shared" si="510"/>
        <v>0.16619658856053138</v>
      </c>
      <c r="F8177">
        <f t="shared" si="511"/>
        <v>8.3674434722375596E-2</v>
      </c>
      <c r="K8177" s="7">
        <v>34814</v>
      </c>
      <c r="L8177">
        <v>0.16709103812461709</v>
      </c>
      <c r="M8177">
        <v>2.5787477988821542E-2</v>
      </c>
    </row>
    <row r="8178" spans="1:13" x14ac:dyDescent="0.25">
      <c r="A8178" s="7">
        <v>34814</v>
      </c>
      <c r="B8178">
        <v>-0.15414787586811585</v>
      </c>
      <c r="C8178">
        <f t="shared" si="508"/>
        <v>2.376156763465205E-2</v>
      </c>
      <c r="D8178">
        <f t="shared" si="509"/>
        <v>0.13281146087059031</v>
      </c>
      <c r="E8178">
        <f t="shared" si="510"/>
        <v>0.16709103812461709</v>
      </c>
      <c r="F8178">
        <f t="shared" si="511"/>
        <v>8.9151449103297684E-2</v>
      </c>
      <c r="K8178" s="7">
        <v>34815</v>
      </c>
      <c r="L8178">
        <v>0.12351163924015809</v>
      </c>
      <c r="M8178">
        <v>2.565917770344733E-2</v>
      </c>
    </row>
    <row r="8179" spans="1:13" x14ac:dyDescent="0.25">
      <c r="A8179" s="7">
        <v>34815</v>
      </c>
      <c r="B8179">
        <v>0.10929389432527969</v>
      </c>
      <c r="C8179">
        <f t="shared" si="508"/>
        <v>1.1945155336785406E-2</v>
      </c>
      <c r="D8179">
        <f t="shared" si="509"/>
        <v>1.6847421655596186E-2</v>
      </c>
      <c r="E8179">
        <f t="shared" si="510"/>
        <v>0.12351163924015809</v>
      </c>
      <c r="F8179">
        <f t="shared" si="511"/>
        <v>8.741112857136013E-2</v>
      </c>
      <c r="K8179" s="7">
        <v>34816</v>
      </c>
      <c r="L8179">
        <v>0.11624286615941953</v>
      </c>
      <c r="M8179">
        <v>1.6975529848953369E-2</v>
      </c>
    </row>
    <row r="8180" spans="1:13" x14ac:dyDescent="0.25">
      <c r="A8180" s="7">
        <v>34816</v>
      </c>
      <c r="B8180">
        <v>0.17345382000550913</v>
      </c>
      <c r="C8180">
        <f t="shared" si="508"/>
        <v>3.0086227674503561E-2</v>
      </c>
      <c r="D8180">
        <f t="shared" si="509"/>
        <v>1.8957443473998199E-2</v>
      </c>
      <c r="E8180">
        <f t="shared" si="510"/>
        <v>0.11624286615941953</v>
      </c>
      <c r="F8180">
        <f t="shared" si="511"/>
        <v>6.8787247782293365E-2</v>
      </c>
      <c r="K8180" s="7">
        <v>34817</v>
      </c>
      <c r="L8180">
        <v>0.11761597707842729</v>
      </c>
      <c r="M8180">
        <v>1.6876375280725317E-2</v>
      </c>
    </row>
    <row r="8181" spans="1:13" x14ac:dyDescent="0.25">
      <c r="A8181" s="7">
        <v>34817</v>
      </c>
      <c r="B8181">
        <v>0.22562396516310201</v>
      </c>
      <c r="C8181">
        <f t="shared" si="508"/>
        <v>5.0906173655920671E-2</v>
      </c>
      <c r="D8181">
        <f t="shared" si="509"/>
        <v>3.9135338642329959E-2</v>
      </c>
      <c r="E8181">
        <f t="shared" si="510"/>
        <v>0.11761597707842729</v>
      </c>
      <c r="F8181">
        <f t="shared" si="511"/>
        <v>6.7804330014110251E-2</v>
      </c>
      <c r="K8181" s="7">
        <v>34820</v>
      </c>
      <c r="L8181">
        <v>0.11690521291277534</v>
      </c>
      <c r="M8181">
        <v>1.6873144770588207E-2</v>
      </c>
    </row>
    <row r="8182" spans="1:13" x14ac:dyDescent="0.25">
      <c r="A8182" s="7">
        <v>34820</v>
      </c>
      <c r="B8182">
        <v>-8.7466112459733125E-2</v>
      </c>
      <c r="C8182">
        <f t="shared" si="508"/>
        <v>7.6503208288186825E-3</v>
      </c>
      <c r="D8182">
        <f t="shared" si="509"/>
        <v>1.9734451110566788E-2</v>
      </c>
      <c r="E8182">
        <f t="shared" si="510"/>
        <v>0.11690521291277534</v>
      </c>
      <c r="F8182">
        <f t="shared" si="511"/>
        <v>6.7726051267239337E-2</v>
      </c>
      <c r="K8182" s="7">
        <v>34821</v>
      </c>
      <c r="L8182">
        <v>0.11610259856670889</v>
      </c>
      <c r="M8182">
        <v>1.6844219733241204E-2</v>
      </c>
    </row>
    <row r="8183" spans="1:13" x14ac:dyDescent="0.25">
      <c r="A8183" s="7">
        <v>34821</v>
      </c>
      <c r="B8183">
        <v>0.11660449082384616</v>
      </c>
      <c r="C8183">
        <f t="shared" si="508"/>
        <v>1.3596607280288425E-2</v>
      </c>
      <c r="D8183">
        <f t="shared" si="509"/>
        <v>1.0198941507708448E-2</v>
      </c>
      <c r="E8183">
        <f t="shared" si="510"/>
        <v>0.11610259856670889</v>
      </c>
      <c r="F8183">
        <f t="shared" si="511"/>
        <v>6.6963563745513335E-2</v>
      </c>
      <c r="K8183" s="7">
        <v>34822</v>
      </c>
      <c r="L8183">
        <v>0.16340484517341766</v>
      </c>
      <c r="M8183">
        <v>1.7414595138687945E-2</v>
      </c>
    </row>
    <row r="8184" spans="1:13" x14ac:dyDescent="0.25">
      <c r="A8184" s="7">
        <v>34822</v>
      </c>
      <c r="B8184">
        <v>1.0856443677956129</v>
      </c>
      <c r="C8184">
        <f t="shared" si="508"/>
        <v>1.1786236933263361</v>
      </c>
      <c r="D8184">
        <f t="shared" si="509"/>
        <v>0.1265910087225838</v>
      </c>
      <c r="E8184">
        <f t="shared" si="510"/>
        <v>0.16340484517341766</v>
      </c>
      <c r="F8184">
        <f t="shared" si="511"/>
        <v>7.012346200894605E-2</v>
      </c>
      <c r="K8184" s="7">
        <v>34823</v>
      </c>
      <c r="L8184">
        <v>0.16116197431501816</v>
      </c>
      <c r="M8184">
        <v>1.721751480577045E-2</v>
      </c>
    </row>
    <row r="8185" spans="1:13" x14ac:dyDescent="0.25">
      <c r="A8185" s="7">
        <v>34823</v>
      </c>
      <c r="B8185">
        <v>1.1527156071267086E-2</v>
      </c>
      <c r="C8185">
        <f t="shared" si="508"/>
        <v>1.3287532709134966E-4</v>
      </c>
      <c r="D8185">
        <f t="shared" si="509"/>
        <v>1.2514392065472116E-2</v>
      </c>
      <c r="E8185">
        <f t="shared" si="510"/>
        <v>0.16116197431501816</v>
      </c>
      <c r="F8185">
        <f t="shared" si="511"/>
        <v>6.7690191448060183E-2</v>
      </c>
      <c r="K8185" s="7">
        <v>34824</v>
      </c>
      <c r="L8185">
        <v>0.1417392621335361</v>
      </c>
      <c r="M8185">
        <v>1.6198380203781074E-2</v>
      </c>
    </row>
    <row r="8186" spans="1:13" x14ac:dyDescent="0.25">
      <c r="A8186" s="7">
        <v>34824</v>
      </c>
      <c r="B8186">
        <v>-8.0718010263503004E-2</v>
      </c>
      <c r="C8186">
        <f t="shared" si="508"/>
        <v>6.5153971808989764E-3</v>
      </c>
      <c r="D8186">
        <f t="shared" si="509"/>
        <v>9.3044910206953758E-4</v>
      </c>
      <c r="E8186">
        <f t="shared" si="510"/>
        <v>0.1417392621335361</v>
      </c>
      <c r="F8186">
        <f t="shared" si="511"/>
        <v>6.1073932105381305E-2</v>
      </c>
      <c r="K8186" s="7">
        <v>34827</v>
      </c>
      <c r="L8186">
        <v>0.16507897232334209</v>
      </c>
      <c r="M8186">
        <v>1.6267642274783157E-2</v>
      </c>
    </row>
    <row r="8187" spans="1:13" x14ac:dyDescent="0.25">
      <c r="A8187" s="7">
        <v>34827</v>
      </c>
      <c r="B8187">
        <v>0.73557913463293545</v>
      </c>
      <c r="C8187">
        <f t="shared" si="508"/>
        <v>0.54107666330733817</v>
      </c>
      <c r="D8187">
        <f t="shared" si="509"/>
        <v>5.9374484138919943E-2</v>
      </c>
      <c r="E8187">
        <f t="shared" si="510"/>
        <v>0.16507897232334209</v>
      </c>
      <c r="F8187">
        <f t="shared" si="511"/>
        <v>6.1744216017615913E-2</v>
      </c>
      <c r="K8187" s="7">
        <v>34828</v>
      </c>
      <c r="L8187">
        <v>0.16489057008471067</v>
      </c>
      <c r="M8187">
        <v>1.6402968108581644E-2</v>
      </c>
    </row>
    <row r="8188" spans="1:13" x14ac:dyDescent="0.25">
      <c r="A8188" s="7">
        <v>34828</v>
      </c>
      <c r="B8188">
        <v>-7.6370860592955836E-2</v>
      </c>
      <c r="C8188">
        <f t="shared" si="508"/>
        <v>5.8325083477086944E-3</v>
      </c>
      <c r="D8188">
        <f t="shared" si="509"/>
        <v>5.6176811546139002E-2</v>
      </c>
      <c r="E8188">
        <f t="shared" si="510"/>
        <v>0.16489057008471067</v>
      </c>
      <c r="F8188">
        <f t="shared" si="511"/>
        <v>6.3900455190279759E-2</v>
      </c>
      <c r="K8188" s="7">
        <v>34829</v>
      </c>
      <c r="L8188">
        <v>0.16570803533540729</v>
      </c>
      <c r="M8188">
        <v>1.6406886187103172E-2</v>
      </c>
    </row>
    <row r="8189" spans="1:13" x14ac:dyDescent="0.25">
      <c r="A8189" s="7">
        <v>34829</v>
      </c>
      <c r="B8189">
        <v>0.15268344060901384</v>
      </c>
      <c r="C8189">
        <f t="shared" si="508"/>
        <v>2.3312233036206258E-2</v>
      </c>
      <c r="D8189">
        <f t="shared" si="509"/>
        <v>1.1660565757603849E-2</v>
      </c>
      <c r="E8189">
        <f t="shared" si="510"/>
        <v>0.16570803533540729</v>
      </c>
      <c r="F8189">
        <f t="shared" si="511"/>
        <v>6.4113023987294224E-2</v>
      </c>
      <c r="K8189" s="7">
        <v>34830</v>
      </c>
      <c r="L8189">
        <v>0.16511874102966848</v>
      </c>
      <c r="M8189">
        <v>1.6404231129168417E-2</v>
      </c>
    </row>
    <row r="8190" spans="1:13" x14ac:dyDescent="0.25">
      <c r="A8190" s="7">
        <v>34830</v>
      </c>
      <c r="B8190">
        <v>1.9070685496558326E-3</v>
      </c>
      <c r="C8190">
        <f t="shared" si="508"/>
        <v>3.6369104530864007E-6</v>
      </c>
      <c r="D8190">
        <f t="shared" si="509"/>
        <v>2.9117778763869449E-4</v>
      </c>
      <c r="E8190">
        <f t="shared" si="510"/>
        <v>0.16511874102966848</v>
      </c>
      <c r="F8190">
        <f t="shared" si="511"/>
        <v>6.3785687457776824E-2</v>
      </c>
      <c r="K8190" s="7">
        <v>34831</v>
      </c>
      <c r="L8190">
        <v>0.16359988407041118</v>
      </c>
      <c r="M8190">
        <v>1.6353864887884151E-2</v>
      </c>
    </row>
    <row r="8191" spans="1:13" x14ac:dyDescent="0.25">
      <c r="A8191" s="7">
        <v>34831</v>
      </c>
      <c r="B8191">
        <v>0.22477912542582246</v>
      </c>
      <c r="C8191">
        <f t="shared" si="508"/>
        <v>5.0525655227197624E-2</v>
      </c>
      <c r="D8191">
        <f t="shared" si="509"/>
        <v>4.2866920071872973E-4</v>
      </c>
      <c r="E8191">
        <f t="shared" si="510"/>
        <v>0.16359988407041118</v>
      </c>
      <c r="F8191">
        <f t="shared" si="511"/>
        <v>6.2324398242519598E-2</v>
      </c>
      <c r="K8191" s="7">
        <v>34834</v>
      </c>
      <c r="L8191">
        <v>0.16655730039668679</v>
      </c>
      <c r="M8191">
        <v>1.6343958030722579E-2</v>
      </c>
    </row>
    <row r="8192" spans="1:13" x14ac:dyDescent="0.25">
      <c r="A8192" s="7">
        <v>34834</v>
      </c>
      <c r="B8192">
        <v>0.41584049138405632</v>
      </c>
      <c r="C8192">
        <f t="shared" si="508"/>
        <v>0.17292331427453342</v>
      </c>
      <c r="D8192">
        <f t="shared" si="509"/>
        <v>9.3472261969952439E-2</v>
      </c>
      <c r="E8192">
        <f t="shared" si="510"/>
        <v>0.16655730039668679</v>
      </c>
      <c r="F8192">
        <f t="shared" si="511"/>
        <v>6.2271745752857037E-2</v>
      </c>
      <c r="K8192" s="7">
        <v>34835</v>
      </c>
      <c r="L8192">
        <v>0.15972920373973865</v>
      </c>
      <c r="M8192">
        <v>1.5649156591193907E-2</v>
      </c>
    </row>
    <row r="8193" spans="1:13" x14ac:dyDescent="0.25">
      <c r="A8193" s="7">
        <v>34835</v>
      </c>
      <c r="B8193">
        <v>8.5232927796852209E-2</v>
      </c>
      <c r="C8193">
        <f t="shared" si="508"/>
        <v>7.2646519808234221E-3</v>
      </c>
      <c r="D8193">
        <f t="shared" si="509"/>
        <v>3.5443302577144814E-2</v>
      </c>
      <c r="E8193">
        <f t="shared" si="510"/>
        <v>0.15972920373973865</v>
      </c>
      <c r="F8193">
        <f t="shared" si="511"/>
        <v>5.8104564816915567E-2</v>
      </c>
      <c r="K8193" s="7">
        <v>34836</v>
      </c>
      <c r="L8193">
        <v>0.16168827202517863</v>
      </c>
      <c r="M8193">
        <v>1.5663388540494295E-2</v>
      </c>
    </row>
    <row r="8194" spans="1:13" x14ac:dyDescent="0.25">
      <c r="A8194" s="7">
        <v>34836</v>
      </c>
      <c r="B8194">
        <v>-0.21227004161001872</v>
      </c>
      <c r="C8194">
        <f t="shared" si="508"/>
        <v>4.5058570565119083E-2</v>
      </c>
      <c r="D8194">
        <f t="shared" si="509"/>
        <v>1.8092397129981539E-2</v>
      </c>
      <c r="E8194">
        <f t="shared" si="510"/>
        <v>0.16168827202517863</v>
      </c>
      <c r="F8194">
        <f t="shared" si="511"/>
        <v>5.8891190779088678E-2</v>
      </c>
      <c r="K8194" s="7">
        <v>34837</v>
      </c>
      <c r="L8194">
        <v>0.2345420819411447</v>
      </c>
      <c r="M8194">
        <v>1.9676535582155489E-2</v>
      </c>
    </row>
    <row r="8195" spans="1:13" x14ac:dyDescent="0.25">
      <c r="A8195" s="7">
        <v>34837</v>
      </c>
      <c r="B8195">
        <v>-1.4312574136467582</v>
      </c>
      <c r="C8195">
        <f t="shared" si="508"/>
        <v>2.0484977841188075</v>
      </c>
      <c r="D8195">
        <f t="shared" si="509"/>
        <v>0.30381307074944514</v>
      </c>
      <c r="E8195">
        <f t="shared" si="510"/>
        <v>0.2345420819411447</v>
      </c>
      <c r="F8195">
        <f t="shared" si="511"/>
        <v>7.2100454724716725E-2</v>
      </c>
      <c r="K8195" s="7">
        <v>34838</v>
      </c>
      <c r="L8195">
        <v>0.23380541607197489</v>
      </c>
      <c r="M8195">
        <v>1.9812636013917161E-2</v>
      </c>
    </row>
    <row r="8196" spans="1:13" x14ac:dyDescent="0.25">
      <c r="A8196" s="7">
        <v>34838</v>
      </c>
      <c r="B8196">
        <v>-7.5088810482437651E-2</v>
      </c>
      <c r="C8196">
        <f t="shared" si="508"/>
        <v>5.6383294596674387E-3</v>
      </c>
      <c r="D8196">
        <f t="shared" si="509"/>
        <v>0.1074714166849053</v>
      </c>
      <c r="E8196">
        <f t="shared" si="510"/>
        <v>0.23380541607197489</v>
      </c>
      <c r="F8196">
        <f t="shared" si="511"/>
        <v>7.2783583993077799E-2</v>
      </c>
      <c r="K8196" s="7">
        <v>34841</v>
      </c>
      <c r="L8196">
        <v>0.2652709755374284</v>
      </c>
      <c r="M8196">
        <v>1.9984203141475348E-2</v>
      </c>
    </row>
    <row r="8197" spans="1:13" x14ac:dyDescent="0.25">
      <c r="A8197" s="7">
        <v>34841</v>
      </c>
      <c r="B8197">
        <v>0.85536174153739708</v>
      </c>
      <c r="C8197">
        <f t="shared" si="508"/>
        <v>0.73164370888588892</v>
      </c>
      <c r="D8197">
        <f t="shared" si="509"/>
        <v>6.4228095704229424E-2</v>
      </c>
      <c r="E8197">
        <f t="shared" si="510"/>
        <v>0.2652709755374284</v>
      </c>
      <c r="F8197">
        <f t="shared" si="511"/>
        <v>7.4994078472648523E-2</v>
      </c>
      <c r="K8197" s="7">
        <v>34842</v>
      </c>
      <c r="L8197">
        <v>0.30336979519500673</v>
      </c>
      <c r="M8197">
        <v>4.8027804963463878E-2</v>
      </c>
    </row>
    <row r="8198" spans="1:13" x14ac:dyDescent="0.25">
      <c r="A8198" s="7">
        <v>34842</v>
      </c>
      <c r="B8198">
        <v>0.93895618757589006</v>
      </c>
      <c r="C8198">
        <f t="shared" si="508"/>
        <v>0.88163872218705008</v>
      </c>
      <c r="D8198">
        <f t="shared" si="509"/>
        <v>0.80314719983222815</v>
      </c>
      <c r="E8198">
        <f t="shared" si="510"/>
        <v>0.30336979519500673</v>
      </c>
      <c r="F8198">
        <f t="shared" si="511"/>
        <v>0.10962980274548181</v>
      </c>
      <c r="K8198" s="7">
        <v>34843</v>
      </c>
      <c r="L8198">
        <v>0.28604245275319024</v>
      </c>
      <c r="M8198">
        <v>4.7935374097976879E-2</v>
      </c>
    </row>
    <row r="8199" spans="1:13" x14ac:dyDescent="0.25">
      <c r="A8199" s="7">
        <v>34843</v>
      </c>
      <c r="B8199">
        <v>3.7835792664253631E-3</v>
      </c>
      <c r="C8199">
        <f t="shared" si="508"/>
        <v>1.4315472065323889E-5</v>
      </c>
      <c r="D8199">
        <f t="shared" si="509"/>
        <v>3.5526151633939419E-3</v>
      </c>
      <c r="E8199">
        <f t="shared" si="510"/>
        <v>0.28604245275319024</v>
      </c>
      <c r="F8199">
        <f t="shared" si="511"/>
        <v>0.10777364455743763</v>
      </c>
      <c r="K8199" s="7">
        <v>34844</v>
      </c>
      <c r="L8199">
        <v>0.25376793163000955</v>
      </c>
      <c r="M8199">
        <v>3.5072335392003828E-2</v>
      </c>
    </row>
    <row r="8200" spans="1:13" x14ac:dyDescent="0.25">
      <c r="A8200" s="7">
        <v>34844</v>
      </c>
      <c r="B8200">
        <v>-3.7835792664253631E-3</v>
      </c>
      <c r="C8200">
        <f t="shared" si="508"/>
        <v>1.4315472065323889E-5</v>
      </c>
      <c r="D8200">
        <f t="shared" si="509"/>
        <v>1.4315472065323889E-5</v>
      </c>
      <c r="E8200">
        <f t="shared" si="510"/>
        <v>0.25376793163000955</v>
      </c>
      <c r="F8200">
        <f t="shared" si="511"/>
        <v>8.4125534385447023E-2</v>
      </c>
      <c r="K8200" s="7">
        <v>34845</v>
      </c>
      <c r="L8200">
        <v>0.29106693834967901</v>
      </c>
      <c r="M8200">
        <v>3.4305976128348126E-2</v>
      </c>
    </row>
    <row r="8201" spans="1:13" x14ac:dyDescent="0.25">
      <c r="A8201" s="7">
        <v>34845</v>
      </c>
      <c r="B8201">
        <v>-0.93895618757589006</v>
      </c>
      <c r="C8201">
        <f t="shared" si="508"/>
        <v>0.88163872218705008</v>
      </c>
      <c r="D8201">
        <f t="shared" si="509"/>
        <v>3.5526151633939419E-3</v>
      </c>
      <c r="E8201">
        <f t="shared" si="510"/>
        <v>0.29106693834967901</v>
      </c>
      <c r="F8201">
        <f t="shared" si="511"/>
        <v>7.850558457209067E-2</v>
      </c>
      <c r="K8201" s="7">
        <v>34848</v>
      </c>
      <c r="L8201">
        <v>0.29054758376981882</v>
      </c>
      <c r="M8201">
        <v>3.429363544937241E-2</v>
      </c>
    </row>
    <row r="8202" spans="1:13" x14ac:dyDescent="0.25">
      <c r="A8202" s="7">
        <v>34848</v>
      </c>
      <c r="B8202">
        <v>0</v>
      </c>
      <c r="C8202">
        <f t="shared" ref="C8202:C8265" si="512">B8202^2</f>
        <v>0</v>
      </c>
      <c r="D8202">
        <f t="shared" si="509"/>
        <v>0</v>
      </c>
      <c r="E8202">
        <f t="shared" si="510"/>
        <v>0.29054758376981882</v>
      </c>
      <c r="F8202">
        <f t="shared" si="511"/>
        <v>7.7773087978369099E-2</v>
      </c>
      <c r="K8202" s="7">
        <v>34849</v>
      </c>
      <c r="L8202">
        <v>0.28924725732712675</v>
      </c>
      <c r="M8202">
        <v>3.4278010029238935E-2</v>
      </c>
    </row>
    <row r="8203" spans="1:13" x14ac:dyDescent="0.25">
      <c r="A8203" s="7">
        <v>34849</v>
      </c>
      <c r="B8203">
        <v>-1.3368600995811164E-2</v>
      </c>
      <c r="C8203">
        <f t="shared" si="512"/>
        <v>1.7871949258520324E-4</v>
      </c>
      <c r="D8203">
        <f t="shared" ref="D8203:D8266" si="513">ABS(B8202)*ABS(B8203)</f>
        <v>0</v>
      </c>
      <c r="E8203">
        <f t="shared" si="510"/>
        <v>0.28924725732712675</v>
      </c>
      <c r="F8203">
        <f t="shared" si="511"/>
        <v>7.6948851305586569E-2</v>
      </c>
      <c r="K8203" s="7">
        <v>34850</v>
      </c>
      <c r="L8203">
        <v>0.43715672028612745</v>
      </c>
      <c r="M8203">
        <v>3.423824968970645E-2</v>
      </c>
    </row>
    <row r="8204" spans="1:13" x14ac:dyDescent="0.25">
      <c r="A8204" s="7">
        <v>34850</v>
      </c>
      <c r="B8204">
        <v>1.8581775538717871</v>
      </c>
      <c r="C8204">
        <f t="shared" si="512"/>
        <v>3.4528238217129381</v>
      </c>
      <c r="D8204">
        <f t="shared" si="513"/>
        <v>2.4841234297084326E-2</v>
      </c>
      <c r="E8204">
        <f t="shared" si="510"/>
        <v>0.43715672028612745</v>
      </c>
      <c r="F8204">
        <f t="shared" si="511"/>
        <v>7.6327368507967189E-2</v>
      </c>
      <c r="K8204" s="7">
        <v>34851</v>
      </c>
      <c r="L8204">
        <v>0.43683647357262173</v>
      </c>
      <c r="M8204">
        <v>3.4264049053743008E-2</v>
      </c>
    </row>
    <row r="8205" spans="1:13" x14ac:dyDescent="0.25">
      <c r="A8205" s="7">
        <v>34851</v>
      </c>
      <c r="B8205">
        <v>1.6871467576518029E-2</v>
      </c>
      <c r="C8205">
        <f t="shared" si="512"/>
        <v>2.8464641818549914E-4</v>
      </c>
      <c r="D8205">
        <f t="shared" si="513"/>
        <v>3.1350182351561437E-2</v>
      </c>
      <c r="E8205">
        <f t="shared" si="510"/>
        <v>0.43683647357262173</v>
      </c>
      <c r="F8205">
        <f t="shared" si="511"/>
        <v>7.6832400301053913E-2</v>
      </c>
      <c r="K8205" s="7">
        <v>34852</v>
      </c>
      <c r="L8205">
        <v>0.43771515700505254</v>
      </c>
      <c r="M8205">
        <v>3.4259944899038428E-2</v>
      </c>
    </row>
    <row r="8206" spans="1:13" x14ac:dyDescent="0.25">
      <c r="A8206" s="7">
        <v>34852</v>
      </c>
      <c r="B8206">
        <v>-0.18386496737061719</v>
      </c>
      <c r="C8206">
        <f t="shared" si="512"/>
        <v>3.3806326226198127E-2</v>
      </c>
      <c r="D8206">
        <f t="shared" si="513"/>
        <v>3.1020718354509134E-3</v>
      </c>
      <c r="E8206">
        <f t="shared" si="510"/>
        <v>0.43771515700505254</v>
      </c>
      <c r="F8206">
        <f t="shared" si="511"/>
        <v>7.6523840750086197E-2</v>
      </c>
      <c r="K8206" s="7">
        <v>34855</v>
      </c>
      <c r="L8206">
        <v>0.40102589544468692</v>
      </c>
      <c r="M8206">
        <v>3.4055252866126706E-2</v>
      </c>
    </row>
    <row r="8207" spans="1:13" x14ac:dyDescent="0.25">
      <c r="A8207" s="7">
        <v>34855</v>
      </c>
      <c r="B8207">
        <v>0.57859370670438892</v>
      </c>
      <c r="C8207">
        <f t="shared" si="512"/>
        <v>0.33477067743792444</v>
      </c>
      <c r="D8207">
        <f t="shared" si="513"/>
        <v>0.10638311300404692</v>
      </c>
      <c r="E8207">
        <f t="shared" si="510"/>
        <v>0.40102589544468692</v>
      </c>
      <c r="F8207">
        <f t="shared" si="511"/>
        <v>7.5645236588410672E-2</v>
      </c>
      <c r="K8207" s="7">
        <v>34856</v>
      </c>
      <c r="L8207">
        <v>0.40102390766640839</v>
      </c>
      <c r="M8207">
        <v>3.4049712318615276E-2</v>
      </c>
    </row>
    <row r="8208" spans="1:13" x14ac:dyDescent="0.25">
      <c r="A8208" s="7">
        <v>34856</v>
      </c>
      <c r="B8208">
        <v>-9.3357606378852154E-3</v>
      </c>
      <c r="C8208">
        <f t="shared" si="512"/>
        <v>8.7156426687886958E-5</v>
      </c>
      <c r="D8208">
        <f t="shared" si="513"/>
        <v>5.4016123523789369E-3</v>
      </c>
      <c r="E8208">
        <f t="shared" si="510"/>
        <v>0.40102390766640839</v>
      </c>
      <c r="F8208">
        <f t="shared" si="511"/>
        <v>7.5335985296537067E-2</v>
      </c>
      <c r="K8208" s="7">
        <v>34857</v>
      </c>
      <c r="L8208">
        <v>0.4096586611584882</v>
      </c>
      <c r="M8208">
        <v>3.4050451941709983E-2</v>
      </c>
    </row>
    <row r="8209" spans="1:13" x14ac:dyDescent="0.25">
      <c r="A8209" s="7">
        <v>34857</v>
      </c>
      <c r="B8209">
        <v>-0.4528959345133643</v>
      </c>
      <c r="C8209">
        <f t="shared" si="512"/>
        <v>0.20511472749873355</v>
      </c>
      <c r="D8209">
        <f t="shared" si="513"/>
        <v>4.2281280384881062E-3</v>
      </c>
      <c r="E8209">
        <f t="shared" si="510"/>
        <v>0.4096586611584882</v>
      </c>
      <c r="F8209">
        <f t="shared" si="511"/>
        <v>7.5479362641598741E-2</v>
      </c>
      <c r="K8209" s="7">
        <v>34858</v>
      </c>
      <c r="L8209">
        <v>0.38706562103024861</v>
      </c>
      <c r="M8209">
        <v>3.4088350280414084E-2</v>
      </c>
    </row>
    <row r="8210" spans="1:13" x14ac:dyDescent="0.25">
      <c r="A8210" s="7">
        <v>34858</v>
      </c>
      <c r="B8210">
        <v>-0.14641291048889116</v>
      </c>
      <c r="C8210">
        <f t="shared" si="512"/>
        <v>2.1436740357828055E-2</v>
      </c>
      <c r="D8210">
        <f t="shared" si="513"/>
        <v>6.6309811920687911E-2</v>
      </c>
      <c r="E8210">
        <f t="shared" si="510"/>
        <v>0.38706562103024861</v>
      </c>
      <c r="F8210">
        <f t="shared" si="511"/>
        <v>7.5780898632110391E-2</v>
      </c>
      <c r="K8210" s="7">
        <v>34859</v>
      </c>
      <c r="L8210">
        <v>0.41689807256800643</v>
      </c>
      <c r="M8210">
        <v>3.4596086703118409E-2</v>
      </c>
    </row>
    <row r="8211" spans="1:13" x14ac:dyDescent="0.25">
      <c r="A8211" s="7">
        <v>34859</v>
      </c>
      <c r="B8211">
        <v>-0.8318526875091159</v>
      </c>
      <c r="C8211">
        <f t="shared" si="512"/>
        <v>0.69197889371613885</v>
      </c>
      <c r="D8211">
        <f t="shared" si="513"/>
        <v>0.12179397307621573</v>
      </c>
      <c r="E8211">
        <f t="shared" si="510"/>
        <v>0.41689807256800643</v>
      </c>
      <c r="F8211">
        <f t="shared" si="511"/>
        <v>7.8633818698635463E-2</v>
      </c>
      <c r="K8211" s="7">
        <v>34862</v>
      </c>
      <c r="L8211">
        <v>0.42929313862056206</v>
      </c>
      <c r="M8211">
        <v>4.3868671859993873E-2</v>
      </c>
    </row>
    <row r="8212" spans="1:13" x14ac:dyDescent="0.25">
      <c r="A8212" s="7">
        <v>34862</v>
      </c>
      <c r="B8212">
        <v>0.55533661165547699</v>
      </c>
      <c r="C8212">
        <f t="shared" si="512"/>
        <v>0.30839875224498603</v>
      </c>
      <c r="D8212">
        <f t="shared" si="513"/>
        <v>0.46195825287781472</v>
      </c>
      <c r="E8212">
        <f t="shared" si="510"/>
        <v>0.42929313862056206</v>
      </c>
      <c r="F8212">
        <f t="shared" si="511"/>
        <v>9.821197900820984E-2</v>
      </c>
      <c r="K8212" s="7">
        <v>34863</v>
      </c>
      <c r="L8212">
        <v>0.4701294498034243</v>
      </c>
      <c r="M8212">
        <v>5.6462584354821835E-2</v>
      </c>
    </row>
    <row r="8213" spans="1:13" x14ac:dyDescent="0.25">
      <c r="A8213" s="7">
        <v>34863</v>
      </c>
      <c r="B8213">
        <v>0.96914333001691944</v>
      </c>
      <c r="C8213">
        <f t="shared" si="512"/>
        <v>0.93923879411628364</v>
      </c>
      <c r="D8213">
        <f t="shared" si="513"/>
        <v>0.53820077310010173</v>
      </c>
      <c r="E8213">
        <f t="shared" si="510"/>
        <v>0.4701294498034243</v>
      </c>
      <c r="F8213">
        <f t="shared" si="511"/>
        <v>0.12159935271744735</v>
      </c>
      <c r="K8213" s="7">
        <v>34864</v>
      </c>
      <c r="L8213">
        <v>0.46819938032155084</v>
      </c>
      <c r="M8213">
        <v>5.6713069601682167E-2</v>
      </c>
    </row>
    <row r="8214" spans="1:13" x14ac:dyDescent="0.25">
      <c r="A8214" s="7">
        <v>34864</v>
      </c>
      <c r="B8214">
        <v>7.8320221808336754E-2</v>
      </c>
      <c r="C8214">
        <f t="shared" si="512"/>
        <v>6.1340571441070683E-3</v>
      </c>
      <c r="D8214">
        <f t="shared" si="513"/>
        <v>7.5903520570995239E-2</v>
      </c>
      <c r="E8214">
        <f t="shared" si="510"/>
        <v>0.46819938032155084</v>
      </c>
      <c r="F8214">
        <f t="shared" si="511"/>
        <v>0.1248808679944159</v>
      </c>
      <c r="K8214" s="7">
        <v>34865</v>
      </c>
      <c r="L8214">
        <v>0.46131847809871795</v>
      </c>
      <c r="M8214">
        <v>5.6337107742658606E-2</v>
      </c>
    </row>
    <row r="8215" spans="1:13" x14ac:dyDescent="0.25">
      <c r="A8215" s="7">
        <v>34865</v>
      </c>
      <c r="B8215">
        <v>0.12108907113930201</v>
      </c>
      <c r="C8215">
        <f t="shared" si="512"/>
        <v>1.4662563149378941E-2</v>
      </c>
      <c r="D8215">
        <f t="shared" si="513"/>
        <v>9.4837229101956012E-3</v>
      </c>
      <c r="E8215">
        <f t="shared" si="510"/>
        <v>0.46131847809871795</v>
      </c>
      <c r="F8215">
        <f t="shared" si="511"/>
        <v>0.12122919238312212</v>
      </c>
      <c r="K8215" s="7">
        <v>34866</v>
      </c>
      <c r="L8215">
        <v>0.47201501127652951</v>
      </c>
      <c r="M8215">
        <v>5.6443958975894735E-2</v>
      </c>
    </row>
    <row r="8216" spans="1:13" x14ac:dyDescent="0.25">
      <c r="A8216" s="7">
        <v>34866</v>
      </c>
      <c r="B8216">
        <v>0.50327419471942747</v>
      </c>
      <c r="C8216">
        <f t="shared" si="512"/>
        <v>0.25328491507048817</v>
      </c>
      <c r="D8216">
        <f t="shared" si="513"/>
        <v>6.0941004766955686E-2</v>
      </c>
      <c r="E8216">
        <f t="shared" si="510"/>
        <v>0.47201501127652951</v>
      </c>
      <c r="F8216">
        <f t="shared" si="511"/>
        <v>0.12233778813050522</v>
      </c>
      <c r="K8216" s="7">
        <v>34869</v>
      </c>
      <c r="L8216">
        <v>0.5129717543524448</v>
      </c>
      <c r="M8216">
        <v>6.7299654662436328E-2</v>
      </c>
    </row>
    <row r="8217" spans="1:13" x14ac:dyDescent="0.25">
      <c r="A8217" s="7">
        <v>34869</v>
      </c>
      <c r="B8217">
        <v>0.99351077563918366</v>
      </c>
      <c r="C8217">
        <f t="shared" si="512"/>
        <v>0.98706366131117229</v>
      </c>
      <c r="D8217">
        <f t="shared" si="513"/>
        <v>0.50000833555488389</v>
      </c>
      <c r="E8217">
        <f t="shared" si="510"/>
        <v>0.5129717543524448</v>
      </c>
      <c r="F8217">
        <f t="shared" si="511"/>
        <v>0.14329065501854446</v>
      </c>
      <c r="K8217" s="7">
        <v>34870</v>
      </c>
      <c r="L8217">
        <v>0.42399091675243744</v>
      </c>
      <c r="M8217">
        <v>6.3369700750174202E-2</v>
      </c>
    </row>
    <row r="8218" spans="1:13" x14ac:dyDescent="0.25">
      <c r="A8218" s="7">
        <v>34870</v>
      </c>
      <c r="B8218">
        <v>-4.4028619313341011E-2</v>
      </c>
      <c r="C8218">
        <f t="shared" si="512"/>
        <v>1.938519318639105E-3</v>
      </c>
      <c r="D8218">
        <f t="shared" si="513"/>
        <v>4.3742907724319768E-2</v>
      </c>
      <c r="E8218">
        <f t="shared" si="510"/>
        <v>0.42399091675243744</v>
      </c>
      <c r="F8218">
        <f t="shared" si="511"/>
        <v>0.13198325662614768</v>
      </c>
      <c r="K8218" s="7">
        <v>34871</v>
      </c>
      <c r="L8218">
        <v>0.42521236140309876</v>
      </c>
      <c r="M8218">
        <v>6.2870365266240139E-2</v>
      </c>
    </row>
    <row r="8219" spans="1:13" x14ac:dyDescent="0.25">
      <c r="A8219" s="7">
        <v>34871</v>
      </c>
      <c r="B8219">
        <v>-0.18366152679556436</v>
      </c>
      <c r="C8219">
        <f t="shared" si="512"/>
        <v>3.3731556424877802E-2</v>
      </c>
      <c r="D8219">
        <f t="shared" si="513"/>
        <v>8.0863634457888824E-3</v>
      </c>
      <c r="E8219">
        <f t="shared" si="510"/>
        <v>0.42521236140309876</v>
      </c>
      <c r="F8219">
        <f t="shared" si="511"/>
        <v>0.12766216735488176</v>
      </c>
      <c r="K8219" s="7">
        <v>34872</v>
      </c>
      <c r="L8219">
        <v>0.46630870424330079</v>
      </c>
      <c r="M8219">
        <v>6.5150271168019219E-2</v>
      </c>
    </row>
    <row r="8220" spans="1:13" x14ac:dyDescent="0.25">
      <c r="A8220" s="7">
        <v>34872</v>
      </c>
      <c r="B8220">
        <v>1.2949361351860311</v>
      </c>
      <c r="C8220">
        <f t="shared" si="512"/>
        <v>1.6768595942105351</v>
      </c>
      <c r="D8220">
        <f t="shared" si="513"/>
        <v>0.23782994769101382</v>
      </c>
      <c r="E8220">
        <f t="shared" si="510"/>
        <v>0.46630870424330079</v>
      </c>
      <c r="F8220">
        <f t="shared" si="511"/>
        <v>0.13521007396300283</v>
      </c>
      <c r="K8220" s="7">
        <v>34873</v>
      </c>
      <c r="L8220">
        <v>0.43063124862221852</v>
      </c>
      <c r="M8220">
        <v>4.1556314600983475E-2</v>
      </c>
    </row>
    <row r="8221" spans="1:13" x14ac:dyDescent="0.25">
      <c r="A8221" s="7">
        <v>34873</v>
      </c>
      <c r="B8221">
        <v>-0.24709763839858567</v>
      </c>
      <c r="C8221">
        <f t="shared" si="512"/>
        <v>6.10572429021582E-2</v>
      </c>
      <c r="D8221">
        <f t="shared" si="513"/>
        <v>0.31997566088145996</v>
      </c>
      <c r="E8221">
        <f t="shared" si="510"/>
        <v>0.43063124862221852</v>
      </c>
      <c r="F8221">
        <f t="shared" si="511"/>
        <v>0.11420261574775203</v>
      </c>
      <c r="K8221" s="7">
        <v>34876</v>
      </c>
      <c r="L8221">
        <v>0.47588916061248548</v>
      </c>
      <c r="M8221">
        <v>4.4319127186998396E-2</v>
      </c>
    </row>
    <row r="8222" spans="1:13" x14ac:dyDescent="0.25">
      <c r="A8222" s="7">
        <v>34876</v>
      </c>
      <c r="B8222">
        <v>-1.0202677546841343</v>
      </c>
      <c r="C8222">
        <f t="shared" si="512"/>
        <v>1.0409462912482048</v>
      </c>
      <c r="D8222">
        <f t="shared" si="513"/>
        <v>0.25210575271667712</v>
      </c>
      <c r="E8222">
        <f t="shared" si="510"/>
        <v>0.47588916061248548</v>
      </c>
      <c r="F8222">
        <f t="shared" si="511"/>
        <v>0.12500927390224262</v>
      </c>
      <c r="K8222" s="7">
        <v>34877</v>
      </c>
      <c r="L8222">
        <v>0.48014573062404114</v>
      </c>
      <c r="M8222">
        <v>4.8750635842340524E-2</v>
      </c>
    </row>
    <row r="8223" spans="1:13" x14ac:dyDescent="0.25">
      <c r="A8223" s="7">
        <v>34877</v>
      </c>
      <c r="B8223">
        <v>-0.31291440640828228</v>
      </c>
      <c r="C8223">
        <f t="shared" si="512"/>
        <v>9.7915425737847644E-2</v>
      </c>
      <c r="D8223">
        <f t="shared" si="513"/>
        <v>0.31925647883449687</v>
      </c>
      <c r="E8223">
        <f t="shared" si="510"/>
        <v>0.48014573062404114</v>
      </c>
      <c r="F8223">
        <f t="shared" si="511"/>
        <v>0.13888936796147877</v>
      </c>
      <c r="K8223" s="7">
        <v>34878</v>
      </c>
      <c r="L8223">
        <v>0.44959760090494472</v>
      </c>
      <c r="M8223">
        <v>4.9512259661287923E-2</v>
      </c>
    </row>
    <row r="8224" spans="1:13" x14ac:dyDescent="0.25">
      <c r="A8224" s="7">
        <v>34878</v>
      </c>
      <c r="B8224">
        <v>0.42312142305469536</v>
      </c>
      <c r="C8224">
        <f t="shared" si="512"/>
        <v>0.17903173864783048</v>
      </c>
      <c r="D8224">
        <f t="shared" si="513"/>
        <v>0.13240078893378768</v>
      </c>
      <c r="E8224">
        <f t="shared" ref="E8224:E8287" si="514">AVERAGE(C8202:C8224)</f>
        <v>0.44959760090494472</v>
      </c>
      <c r="F8224">
        <f t="shared" ref="F8224:F8287" si="515">AVERAGE(D8202:D8224)</f>
        <v>0.14449146247323502</v>
      </c>
      <c r="K8224" s="7">
        <v>34879</v>
      </c>
      <c r="L8224">
        <v>0.45068300780605453</v>
      </c>
      <c r="M8224">
        <v>4.9706581945933956E-2</v>
      </c>
    </row>
    <row r="8225" spans="1:13" x14ac:dyDescent="0.25">
      <c r="A8225" s="7">
        <v>34879</v>
      </c>
      <c r="B8225">
        <v>-0.15800113520327841</v>
      </c>
      <c r="C8225">
        <f t="shared" si="512"/>
        <v>2.4964358725524664E-2</v>
      </c>
      <c r="D8225">
        <f t="shared" si="513"/>
        <v>6.6853665171468485E-2</v>
      </c>
      <c r="E8225">
        <f t="shared" si="514"/>
        <v>0.45068300780605453</v>
      </c>
      <c r="F8225">
        <f t="shared" si="515"/>
        <v>0.14739814356764669</v>
      </c>
      <c r="K8225" s="7">
        <v>34880</v>
      </c>
      <c r="L8225">
        <v>0.45181167362422991</v>
      </c>
      <c r="M8225">
        <v>4.9734952347670738E-2</v>
      </c>
    </row>
    <row r="8226" spans="1:13" x14ac:dyDescent="0.25">
      <c r="A8226" s="7">
        <v>34880</v>
      </c>
      <c r="B8226">
        <v>0.16167261150430434</v>
      </c>
      <c r="C8226">
        <f t="shared" si="512"/>
        <v>2.6138033310621721E-2</v>
      </c>
      <c r="D8226">
        <f t="shared" si="513"/>
        <v>2.5544456148958696E-2</v>
      </c>
      <c r="E8226">
        <f t="shared" si="514"/>
        <v>0.45181167362422991</v>
      </c>
      <c r="F8226">
        <f t="shared" si="515"/>
        <v>0.14850877209586227</v>
      </c>
      <c r="K8226" s="7">
        <v>34883</v>
      </c>
      <c r="L8226">
        <v>0.30967706692123786</v>
      </c>
      <c r="M8226">
        <v>4.99169174868253E-2</v>
      </c>
    </row>
    <row r="8227" spans="1:13" x14ac:dyDescent="0.25">
      <c r="A8227" s="7">
        <v>34883</v>
      </c>
      <c r="B8227">
        <v>0.42863488838884578</v>
      </c>
      <c r="C8227">
        <f t="shared" si="512"/>
        <v>0.18372786754411827</v>
      </c>
      <c r="D8227">
        <f t="shared" si="513"/>
        <v>6.9298521787680714E-2</v>
      </c>
      <c r="E8227">
        <f t="shared" si="514"/>
        <v>0.30967706692123786</v>
      </c>
      <c r="F8227">
        <f t="shared" si="515"/>
        <v>0.1504416976389317</v>
      </c>
      <c r="K8227" s="7">
        <v>34884</v>
      </c>
      <c r="L8227">
        <v>0.30966469099001243</v>
      </c>
      <c r="M8227">
        <v>4.9874185576674168E-2</v>
      </c>
    </row>
    <row r="8228" spans="1:13" x14ac:dyDescent="0.25">
      <c r="A8228" s="7">
        <v>34884</v>
      </c>
      <c r="B8228">
        <v>0</v>
      </c>
      <c r="C8228">
        <f t="shared" si="512"/>
        <v>0</v>
      </c>
      <c r="D8228">
        <f t="shared" si="513"/>
        <v>0</v>
      </c>
      <c r="E8228">
        <f t="shared" si="514"/>
        <v>0.30966469099001243</v>
      </c>
      <c r="F8228">
        <f t="shared" si="515"/>
        <v>0.1490786462323421</v>
      </c>
      <c r="K8228" s="7">
        <v>34885</v>
      </c>
      <c r="L8228">
        <v>0.30823681864657138</v>
      </c>
      <c r="M8228">
        <v>4.9873767191905796E-2</v>
      </c>
    </row>
    <row r="8229" spans="1:13" x14ac:dyDescent="0.25">
      <c r="A8229" s="7">
        <v>34885</v>
      </c>
      <c r="B8229">
        <v>3.1068671150435989E-2</v>
      </c>
      <c r="C8229">
        <f t="shared" si="512"/>
        <v>9.6526232705393357E-4</v>
      </c>
      <c r="D8229">
        <f t="shared" si="513"/>
        <v>0</v>
      </c>
      <c r="E8229">
        <f t="shared" si="514"/>
        <v>0.30823681864657138</v>
      </c>
      <c r="F8229">
        <f t="shared" si="515"/>
        <v>0.14894377354384422</v>
      </c>
      <c r="K8229" s="7">
        <v>34886</v>
      </c>
      <c r="L8229">
        <v>0.35863487682698153</v>
      </c>
      <c r="M8229">
        <v>4.9444404747115381E-2</v>
      </c>
    </row>
    <row r="8230" spans="1:13" x14ac:dyDescent="0.25">
      <c r="A8230" s="7">
        <v>34886</v>
      </c>
      <c r="B8230">
        <v>1.2222626622732768</v>
      </c>
      <c r="C8230">
        <f t="shared" si="512"/>
        <v>1.4939260155873584</v>
      </c>
      <c r="D8230">
        <f t="shared" si="513"/>
        <v>3.7974076713624842E-2</v>
      </c>
      <c r="E8230">
        <f t="shared" si="514"/>
        <v>0.35863487682698153</v>
      </c>
      <c r="F8230">
        <f t="shared" si="515"/>
        <v>0.1459694676181737</v>
      </c>
      <c r="K8230" s="7">
        <v>34887</v>
      </c>
      <c r="L8230">
        <v>0.36662132666177227</v>
      </c>
      <c r="M8230">
        <v>6.1379962442155593E-2</v>
      </c>
    </row>
    <row r="8231" spans="1:13" x14ac:dyDescent="0.25">
      <c r="A8231" s="7">
        <v>34887</v>
      </c>
      <c r="B8231">
        <v>0.4286904508230549</v>
      </c>
      <c r="C8231">
        <f t="shared" si="512"/>
        <v>0.18377550262687406</v>
      </c>
      <c r="D8231">
        <f t="shared" si="513"/>
        <v>0.52397233171411839</v>
      </c>
      <c r="E8231">
        <f t="shared" si="514"/>
        <v>0.36662132666177227</v>
      </c>
      <c r="F8231">
        <f t="shared" si="515"/>
        <v>0.1685160206339015</v>
      </c>
      <c r="K8231" s="7">
        <v>34890</v>
      </c>
      <c r="L8231">
        <v>0.35864634080361268</v>
      </c>
      <c r="M8231">
        <v>6.1552493889175511E-2</v>
      </c>
    </row>
    <row r="8232" spans="1:13" x14ac:dyDescent="0.25">
      <c r="A8232" s="7">
        <v>34890</v>
      </c>
      <c r="B8232">
        <v>0.14727543162749157</v>
      </c>
      <c r="C8232">
        <f t="shared" si="512"/>
        <v>2.1690052761063946E-2</v>
      </c>
      <c r="D8232">
        <f t="shared" si="513"/>
        <v>6.3135571179549363E-2</v>
      </c>
      <c r="E8232">
        <f t="shared" si="514"/>
        <v>0.35864634080361268</v>
      </c>
      <c r="F8232">
        <f t="shared" si="515"/>
        <v>0.17107721381394764</v>
      </c>
      <c r="K8232" s="7">
        <v>34891</v>
      </c>
      <c r="L8232">
        <v>0.36588354493262154</v>
      </c>
      <c r="M8232">
        <v>6.1538511527377583E-2</v>
      </c>
    </row>
    <row r="8233" spans="1:13" x14ac:dyDescent="0.25">
      <c r="A8233" s="7">
        <v>34891</v>
      </c>
      <c r="B8233">
        <v>-0.43346561031416542</v>
      </c>
      <c r="C8233">
        <f t="shared" si="512"/>
        <v>0.18789243532503191</v>
      </c>
      <c r="D8233">
        <f t="shared" si="513"/>
        <v>6.3838834854692772E-2</v>
      </c>
      <c r="E8233">
        <f t="shared" si="514"/>
        <v>0.36588354493262154</v>
      </c>
      <c r="F8233">
        <f t="shared" si="515"/>
        <v>0.17096978002846958</v>
      </c>
      <c r="K8233" s="7">
        <v>34892</v>
      </c>
      <c r="L8233">
        <v>0.38795920753619834</v>
      </c>
      <c r="M8233">
        <v>7.0694354042166799E-2</v>
      </c>
    </row>
    <row r="8234" spans="1:13" x14ac:dyDescent="0.25">
      <c r="A8234" s="7">
        <v>34892</v>
      </c>
      <c r="B8234">
        <v>1.0953169101216353</v>
      </c>
      <c r="C8234">
        <f t="shared" si="512"/>
        <v>1.1997191335984065</v>
      </c>
      <c r="D8234">
        <f t="shared" si="513"/>
        <v>0.47478221293330053</v>
      </c>
      <c r="E8234">
        <f t="shared" si="514"/>
        <v>0.38795920753619834</v>
      </c>
      <c r="F8234">
        <f t="shared" si="515"/>
        <v>0.18631709480486455</v>
      </c>
      <c r="K8234" s="7">
        <v>34893</v>
      </c>
      <c r="L8234">
        <v>0.37456728539127859</v>
      </c>
      <c r="M8234">
        <v>6.1435915611170767E-2</v>
      </c>
    </row>
    <row r="8235" spans="1:13" x14ac:dyDescent="0.25">
      <c r="A8235" s="7">
        <v>34893</v>
      </c>
      <c r="B8235">
        <v>1.9609765726080752E-2</v>
      </c>
      <c r="C8235">
        <f t="shared" si="512"/>
        <v>3.8454291183177136E-4</v>
      </c>
      <c r="D8235">
        <f t="shared" si="513"/>
        <v>2.1478908003299917E-2</v>
      </c>
      <c r="E8235">
        <f t="shared" si="514"/>
        <v>0.37456728539127859</v>
      </c>
      <c r="F8235">
        <f t="shared" si="515"/>
        <v>0.16716581894075522</v>
      </c>
      <c r="K8235" s="7">
        <v>34894</v>
      </c>
      <c r="L8235">
        <v>0.33543631876723329</v>
      </c>
      <c r="M8235">
        <v>4.8842655269028791E-2</v>
      </c>
    </row>
    <row r="8236" spans="1:13" x14ac:dyDescent="0.25">
      <c r="A8236" s="7">
        <v>34894</v>
      </c>
      <c r="B8236">
        <v>-0.19805696595485145</v>
      </c>
      <c r="C8236">
        <f t="shared" si="512"/>
        <v>3.9226561763241186E-2</v>
      </c>
      <c r="D8236">
        <f t="shared" si="513"/>
        <v>3.8838507027929882E-3</v>
      </c>
      <c r="E8236">
        <f t="shared" si="514"/>
        <v>0.33543631876723329</v>
      </c>
      <c r="F8236">
        <f t="shared" si="515"/>
        <v>0.14393464840174183</v>
      </c>
      <c r="K8236" s="7">
        <v>34897</v>
      </c>
      <c r="L8236">
        <v>0.34622182872341872</v>
      </c>
      <c r="M8236">
        <v>4.9025702156097112E-2</v>
      </c>
    </row>
    <row r="8237" spans="1:13" x14ac:dyDescent="0.25">
      <c r="A8237" s="7">
        <v>34897</v>
      </c>
      <c r="B8237">
        <v>0.50418328625250197</v>
      </c>
      <c r="C8237">
        <f t="shared" si="512"/>
        <v>0.25420078613637237</v>
      </c>
      <c r="D8237">
        <f t="shared" si="513"/>
        <v>9.9857011960316905E-2</v>
      </c>
      <c r="E8237">
        <f t="shared" si="514"/>
        <v>0.34622182872341872</v>
      </c>
      <c r="F8237">
        <f t="shared" si="515"/>
        <v>0.14497610454910362</v>
      </c>
      <c r="K8237" s="7">
        <v>34898</v>
      </c>
      <c r="L8237">
        <v>0.37069190563810339</v>
      </c>
      <c r="M8237">
        <v>5.5404158165458274E-2</v>
      </c>
    </row>
    <row r="8238" spans="1:13" x14ac:dyDescent="0.25">
      <c r="A8238" s="7">
        <v>34898</v>
      </c>
      <c r="B8238">
        <v>-0.75991731930988848</v>
      </c>
      <c r="C8238">
        <f t="shared" si="512"/>
        <v>0.57747433218712696</v>
      </c>
      <c r="D8238">
        <f t="shared" si="513"/>
        <v>0.38313761132985147</v>
      </c>
      <c r="E8238">
        <f t="shared" si="514"/>
        <v>0.37069190563810339</v>
      </c>
      <c r="F8238">
        <f t="shared" si="515"/>
        <v>0.16122192578474082</v>
      </c>
      <c r="K8238" s="7">
        <v>34899</v>
      </c>
      <c r="L8238">
        <v>0.43873661674832559</v>
      </c>
      <c r="M8238">
        <v>0.100896133625804</v>
      </c>
    </row>
    <row r="8239" spans="1:13" x14ac:dyDescent="0.25">
      <c r="A8239" s="7">
        <v>34899</v>
      </c>
      <c r="B8239">
        <v>-1.3484484679088027</v>
      </c>
      <c r="C8239">
        <f t="shared" si="512"/>
        <v>1.8183132706055973</v>
      </c>
      <c r="D8239">
        <f t="shared" si="513"/>
        <v>1.0247093449607836</v>
      </c>
      <c r="E8239">
        <f t="shared" si="514"/>
        <v>0.43873661674832559</v>
      </c>
      <c r="F8239">
        <f t="shared" si="515"/>
        <v>0.20312489709751594</v>
      </c>
      <c r="K8239" s="7">
        <v>34900</v>
      </c>
      <c r="L8239">
        <v>0.40516337780278955</v>
      </c>
      <c r="M8239">
        <v>0.10701392939524004</v>
      </c>
    </row>
    <row r="8240" spans="1:13" x14ac:dyDescent="0.25">
      <c r="A8240" s="7">
        <v>34900</v>
      </c>
      <c r="B8240">
        <v>0.46355060733844766</v>
      </c>
      <c r="C8240">
        <f t="shared" si="512"/>
        <v>0.21487916556384368</v>
      </c>
      <c r="D8240">
        <f t="shared" si="513"/>
        <v>0.62507410626372473</v>
      </c>
      <c r="E8240">
        <f t="shared" si="514"/>
        <v>0.40516337780278955</v>
      </c>
      <c r="F8240">
        <f t="shared" si="515"/>
        <v>0.20856253930224811</v>
      </c>
      <c r="K8240" s="7">
        <v>34901</v>
      </c>
      <c r="L8240">
        <v>0.40508817446931822</v>
      </c>
      <c r="M8240">
        <v>0.1069326873934109</v>
      </c>
    </row>
    <row r="8241" spans="1:13" x14ac:dyDescent="0.25">
      <c r="A8241" s="7">
        <v>34901</v>
      </c>
      <c r="B8241">
        <v>1.4451389164982231E-2</v>
      </c>
      <c r="C8241">
        <f t="shared" si="512"/>
        <v>2.0884264879776583E-4</v>
      </c>
      <c r="D8241">
        <f t="shared" si="513"/>
        <v>6.6989502243117753E-3</v>
      </c>
      <c r="E8241">
        <f t="shared" si="514"/>
        <v>0.40508817446931822</v>
      </c>
      <c r="F8241">
        <f t="shared" si="515"/>
        <v>0.20695193245442173</v>
      </c>
      <c r="K8241" s="7">
        <v>34904</v>
      </c>
      <c r="L8241">
        <v>0.41640437672648661</v>
      </c>
      <c r="M8241">
        <v>0.10693251397357829</v>
      </c>
    </row>
    <row r="8242" spans="1:13" x14ac:dyDescent="0.25">
      <c r="A8242" s="7">
        <v>34904</v>
      </c>
      <c r="B8242">
        <v>0.5422215491289073</v>
      </c>
      <c r="C8242">
        <f t="shared" si="512"/>
        <v>0.29400420833975205</v>
      </c>
      <c r="D8242">
        <f t="shared" si="513"/>
        <v>7.835854620101371E-3</v>
      </c>
      <c r="E8242">
        <f t="shared" si="514"/>
        <v>0.41640437672648661</v>
      </c>
      <c r="F8242">
        <f t="shared" si="515"/>
        <v>0.20694104076634831</v>
      </c>
      <c r="K8242" s="7">
        <v>34905</v>
      </c>
      <c r="L8242">
        <v>0.37131237077179474</v>
      </c>
      <c r="M8242">
        <v>0.11265095678537757</v>
      </c>
    </row>
    <row r="8243" spans="1:13" x14ac:dyDescent="0.25">
      <c r="A8243" s="7">
        <v>34905</v>
      </c>
      <c r="B8243">
        <v>0.79983964471175284</v>
      </c>
      <c r="C8243">
        <f t="shared" si="512"/>
        <v>0.63974345725262305</v>
      </c>
      <c r="D8243">
        <f t="shared" si="513"/>
        <v>0.43369029121032143</v>
      </c>
      <c r="E8243">
        <f t="shared" si="514"/>
        <v>0.37131237077179474</v>
      </c>
      <c r="F8243">
        <f t="shared" si="515"/>
        <v>0.21545670787588342</v>
      </c>
      <c r="K8243" s="7">
        <v>34906</v>
      </c>
      <c r="L8243">
        <v>0.36901657822755224</v>
      </c>
      <c r="M8243">
        <v>0.10842904496546782</v>
      </c>
    </row>
    <row r="8244" spans="1:13" x14ac:dyDescent="0.25">
      <c r="A8244" s="7">
        <v>34906</v>
      </c>
      <c r="B8244">
        <v>9.085160639514811E-2</v>
      </c>
      <c r="C8244">
        <f t="shared" si="512"/>
        <v>8.2540143845789178E-3</v>
      </c>
      <c r="D8244">
        <f t="shared" si="513"/>
        <v>7.2666716580587279E-2</v>
      </c>
      <c r="E8244">
        <f t="shared" si="514"/>
        <v>0.36901657822755224</v>
      </c>
      <c r="F8244">
        <f t="shared" si="515"/>
        <v>0.20470414508019333</v>
      </c>
      <c r="K8244" s="7">
        <v>34907</v>
      </c>
      <c r="L8244">
        <v>0.34160781812395619</v>
      </c>
      <c r="M8244">
        <v>0.10581301593090468</v>
      </c>
    </row>
    <row r="8245" spans="1:13" x14ac:dyDescent="0.25">
      <c r="A8245" s="7">
        <v>34907</v>
      </c>
      <c r="B8245">
        <v>0.64073770676111863</v>
      </c>
      <c r="C8245">
        <f t="shared" si="512"/>
        <v>0.41054480886549727</v>
      </c>
      <c r="D8245">
        <f t="shared" si="513"/>
        <v>5.8212049937190979E-2</v>
      </c>
      <c r="E8245">
        <f t="shared" si="514"/>
        <v>0.34160781812395619</v>
      </c>
      <c r="F8245">
        <f t="shared" si="515"/>
        <v>0.19627398408978089</v>
      </c>
      <c r="K8245" s="7">
        <v>34908</v>
      </c>
      <c r="L8245">
        <v>0.34451652362480212</v>
      </c>
      <c r="M8245">
        <v>0.10432342946030534</v>
      </c>
    </row>
    <row r="8246" spans="1:13" x14ac:dyDescent="0.25">
      <c r="A8246" s="7">
        <v>34908</v>
      </c>
      <c r="B8246">
        <v>-0.40597494043019822</v>
      </c>
      <c r="C8246">
        <f t="shared" si="512"/>
        <v>0.16481565225730299</v>
      </c>
      <c r="D8246">
        <f t="shared" si="513"/>
        <v>0.26012345233372697</v>
      </c>
      <c r="E8246">
        <f t="shared" si="514"/>
        <v>0.34451652362480212</v>
      </c>
      <c r="F8246">
        <f t="shared" si="515"/>
        <v>0.19370298293757351</v>
      </c>
      <c r="K8246" s="7">
        <v>34911</v>
      </c>
      <c r="L8246">
        <v>0.3377726311878248</v>
      </c>
      <c r="M8246">
        <v>0.10373268103258276</v>
      </c>
    </row>
    <row r="8247" spans="1:13" x14ac:dyDescent="0.25">
      <c r="A8247" s="7">
        <v>34911</v>
      </c>
      <c r="B8247">
        <v>-0.15466807232700219</v>
      </c>
      <c r="C8247">
        <f t="shared" si="512"/>
        <v>2.3922212597350782E-2</v>
      </c>
      <c r="D8247">
        <f t="shared" si="513"/>
        <v>6.2791361449408306E-2</v>
      </c>
      <c r="E8247">
        <f t="shared" si="514"/>
        <v>0.3377726311878248</v>
      </c>
      <c r="F8247">
        <f t="shared" si="515"/>
        <v>0.19067648609042662</v>
      </c>
      <c r="K8247" s="7">
        <v>34912</v>
      </c>
      <c r="L8247">
        <v>0.34478211137108511</v>
      </c>
      <c r="M8247">
        <v>0.10373200635772059</v>
      </c>
    </row>
    <row r="8248" spans="1:13" x14ac:dyDescent="0.25">
      <c r="A8248" s="7">
        <v>34912</v>
      </c>
      <c r="B8248">
        <v>-0.43148858958321767</v>
      </c>
      <c r="C8248">
        <f t="shared" si="512"/>
        <v>0.18618240294051447</v>
      </c>
      <c r="D8248">
        <f t="shared" si="513"/>
        <v>6.6737508381933278E-2</v>
      </c>
      <c r="E8248">
        <f t="shared" si="514"/>
        <v>0.34478211137108511</v>
      </c>
      <c r="F8248">
        <f t="shared" si="515"/>
        <v>0.19067143579522938</v>
      </c>
      <c r="K8248" s="7">
        <v>34913</v>
      </c>
      <c r="L8248">
        <v>0.34462666723815227</v>
      </c>
      <c r="M8248">
        <v>0.10388627942204832</v>
      </c>
    </row>
    <row r="8249" spans="1:13" x14ac:dyDescent="0.25">
      <c r="A8249" s="7">
        <v>34913</v>
      </c>
      <c r="B8249">
        <v>-0.15020924822781723</v>
      </c>
      <c r="C8249">
        <f t="shared" si="512"/>
        <v>2.2562818253166014E-2</v>
      </c>
      <c r="D8249">
        <f t="shared" si="513"/>
        <v>6.48135766601763E-2</v>
      </c>
      <c r="E8249">
        <f t="shared" si="514"/>
        <v>0.34462666723815227</v>
      </c>
      <c r="F8249">
        <f t="shared" si="515"/>
        <v>0.19237878886093451</v>
      </c>
      <c r="K8249" s="7">
        <v>34914</v>
      </c>
      <c r="L8249">
        <v>0.33664198035831844</v>
      </c>
      <c r="M8249">
        <v>0.10367756296410421</v>
      </c>
    </row>
    <row r="8250" spans="1:13" x14ac:dyDescent="0.25">
      <c r="A8250" s="7">
        <v>34914</v>
      </c>
      <c r="B8250">
        <v>-8.9481455027851098E-3</v>
      </c>
      <c r="C8250">
        <f t="shared" si="512"/>
        <v>8.0069307939013382E-5</v>
      </c>
      <c r="D8250">
        <f t="shared" si="513"/>
        <v>1.344094209006475E-3</v>
      </c>
      <c r="E8250">
        <f t="shared" si="514"/>
        <v>0.33664198035831844</v>
      </c>
      <c r="F8250">
        <f t="shared" si="515"/>
        <v>0.18942424853142695</v>
      </c>
      <c r="K8250" s="7">
        <v>34915</v>
      </c>
      <c r="L8250">
        <v>0.33669223736692322</v>
      </c>
      <c r="M8250">
        <v>0.10367756698814812</v>
      </c>
    </row>
    <row r="8251" spans="1:13" x14ac:dyDescent="0.25">
      <c r="A8251" s="7">
        <v>34915</v>
      </c>
      <c r="B8251">
        <v>3.3998694061843082E-2</v>
      </c>
      <c r="C8251">
        <f t="shared" si="512"/>
        <v>1.155911197910804E-3</v>
      </c>
      <c r="D8251">
        <f t="shared" si="513"/>
        <v>3.0422526137004798E-4</v>
      </c>
      <c r="E8251">
        <f t="shared" si="514"/>
        <v>0.33669223736692322</v>
      </c>
      <c r="F8251">
        <f t="shared" si="515"/>
        <v>0.18943747571670391</v>
      </c>
      <c r="K8251" s="7">
        <v>34918</v>
      </c>
      <c r="L8251">
        <v>0.33830051487348461</v>
      </c>
      <c r="M8251">
        <v>0.10367947452532436</v>
      </c>
    </row>
    <row r="8252" spans="1:13" x14ac:dyDescent="0.25">
      <c r="A8252" s="7">
        <v>34918</v>
      </c>
      <c r="B8252">
        <v>0.19482208544712165</v>
      </c>
      <c r="C8252">
        <f t="shared" si="512"/>
        <v>3.7955644977965573E-2</v>
      </c>
      <c r="D8252">
        <f t="shared" si="513"/>
        <v>6.6236964796069402E-3</v>
      </c>
      <c r="E8252">
        <f t="shared" si="514"/>
        <v>0.33830051487348461</v>
      </c>
      <c r="F8252">
        <f t="shared" si="515"/>
        <v>0.18972546252016506</v>
      </c>
      <c r="K8252" s="7">
        <v>34919</v>
      </c>
      <c r="L8252">
        <v>0.27352675574352309</v>
      </c>
      <c r="M8252">
        <v>0.10362359232723531</v>
      </c>
    </row>
    <row r="8253" spans="1:13" x14ac:dyDescent="0.25">
      <c r="A8253" s="7">
        <v>34919</v>
      </c>
      <c r="B8253">
        <v>6.4261618391103781E-2</v>
      </c>
      <c r="C8253">
        <f t="shared" si="512"/>
        <v>4.1295555982438477E-3</v>
      </c>
      <c r="D8253">
        <f t="shared" si="513"/>
        <v>1.2519582509161945E-2</v>
      </c>
      <c r="E8253">
        <f t="shared" si="514"/>
        <v>0.27352675574352309</v>
      </c>
      <c r="F8253">
        <f t="shared" si="515"/>
        <v>0.18861874538084059</v>
      </c>
      <c r="K8253" s="7">
        <v>34920</v>
      </c>
      <c r="L8253">
        <v>0.26617748471263836</v>
      </c>
      <c r="M8253">
        <v>9.1689412962765948E-2</v>
      </c>
    </row>
    <row r="8254" spans="1:13" x14ac:dyDescent="0.25">
      <c r="A8254" s="7">
        <v>34920</v>
      </c>
      <c r="B8254">
        <v>-0.12141774547620443</v>
      </c>
      <c r="C8254">
        <f t="shared" si="512"/>
        <v>1.4742268916524361E-2</v>
      </c>
      <c r="D8254">
        <f t="shared" si="513"/>
        <v>7.8025008257000166E-3</v>
      </c>
      <c r="E8254">
        <f t="shared" si="514"/>
        <v>0.26617748471263836</v>
      </c>
      <c r="F8254">
        <f t="shared" si="515"/>
        <v>0.1661765788204746</v>
      </c>
      <c r="K8254" s="7">
        <v>34921</v>
      </c>
      <c r="L8254">
        <v>0.27235180763514</v>
      </c>
      <c r="M8254">
        <v>9.1621030415251686E-2</v>
      </c>
    </row>
    <row r="8255" spans="1:13" x14ac:dyDescent="0.25">
      <c r="A8255" s="7">
        <v>34921</v>
      </c>
      <c r="B8255">
        <v>-0.40459792384366366</v>
      </c>
      <c r="C8255">
        <f t="shared" si="512"/>
        <v>0.16369947997860307</v>
      </c>
      <c r="D8255">
        <f t="shared" si="513"/>
        <v>4.9125367737450701E-2</v>
      </c>
      <c r="E8255">
        <f t="shared" si="514"/>
        <v>0.27235180763514</v>
      </c>
      <c r="F8255">
        <f t="shared" si="515"/>
        <v>0.16556743954038336</v>
      </c>
      <c r="K8255" s="7">
        <v>34922</v>
      </c>
      <c r="L8255">
        <v>0.27187597051066692</v>
      </c>
      <c r="M8255">
        <v>9.2703244695812939E-2</v>
      </c>
    </row>
    <row r="8256" spans="1:13" x14ac:dyDescent="0.25">
      <c r="A8256" s="7">
        <v>34922</v>
      </c>
      <c r="B8256">
        <v>-0.42065209076165289</v>
      </c>
      <c r="C8256">
        <f t="shared" si="512"/>
        <v>0.17694818146214986</v>
      </c>
      <c r="D8256">
        <f t="shared" si="513"/>
        <v>0.17019496258266112</v>
      </c>
      <c r="E8256">
        <f t="shared" si="514"/>
        <v>0.27187597051066692</v>
      </c>
      <c r="F8256">
        <f t="shared" si="515"/>
        <v>0.17019161900681673</v>
      </c>
      <c r="K8256" s="7">
        <v>34925</v>
      </c>
      <c r="L8256">
        <v>0.24971047002407146</v>
      </c>
      <c r="M8256">
        <v>8.821022879080459E-2</v>
      </c>
    </row>
    <row r="8257" spans="1:13" x14ac:dyDescent="0.25">
      <c r="A8257" s="7">
        <v>34925</v>
      </c>
      <c r="B8257">
        <v>0.83060978949607289</v>
      </c>
      <c r="C8257">
        <f t="shared" si="512"/>
        <v>0.68991262240671047</v>
      </c>
      <c r="D8257">
        <f t="shared" si="513"/>
        <v>0.34939774455861944</v>
      </c>
      <c r="E8257">
        <f t="shared" si="514"/>
        <v>0.24971047002407146</v>
      </c>
      <c r="F8257">
        <f t="shared" si="515"/>
        <v>0.16474012038183061</v>
      </c>
      <c r="K8257" s="7">
        <v>34926</v>
      </c>
      <c r="L8257">
        <v>0.251597368662762</v>
      </c>
      <c r="M8257">
        <v>8.9503500392739882E-2</v>
      </c>
    </row>
    <row r="8258" spans="1:13" x14ac:dyDescent="0.25">
      <c r="A8258" s="7">
        <v>34926</v>
      </c>
      <c r="B8258">
        <v>-0.20924438248544064</v>
      </c>
      <c r="C8258">
        <f t="shared" si="512"/>
        <v>4.3783211601713376E-2</v>
      </c>
      <c r="D8258">
        <f t="shared" si="513"/>
        <v>0.17380043248946761</v>
      </c>
      <c r="E8258">
        <f t="shared" si="514"/>
        <v>0.251597368662762</v>
      </c>
      <c r="F8258">
        <f t="shared" si="515"/>
        <v>0.17136279535949009</v>
      </c>
      <c r="K8258" s="7">
        <v>34927</v>
      </c>
      <c r="L8258">
        <v>0.25261635863160203</v>
      </c>
      <c r="M8258">
        <v>8.9622131592157192E-2</v>
      </c>
    </row>
    <row r="8259" spans="1:13" x14ac:dyDescent="0.25">
      <c r="A8259" s="7">
        <v>34927</v>
      </c>
      <c r="B8259">
        <v>0.25032644895528477</v>
      </c>
      <c r="C8259">
        <f t="shared" si="512"/>
        <v>6.2663331046562798E-2</v>
      </c>
      <c r="D8259">
        <f t="shared" si="513"/>
        <v>5.2379403231421741E-2</v>
      </c>
      <c r="E8259">
        <f t="shared" si="514"/>
        <v>0.25261635863160203</v>
      </c>
      <c r="F8259">
        <f t="shared" si="515"/>
        <v>0.17347129764334351</v>
      </c>
      <c r="K8259" s="7">
        <v>34928</v>
      </c>
      <c r="L8259">
        <v>0.24276539200988209</v>
      </c>
      <c r="M8259">
        <v>8.9263865260755942E-2</v>
      </c>
    </row>
    <row r="8260" spans="1:13" x14ac:dyDescent="0.25">
      <c r="A8260" s="7">
        <v>34928</v>
      </c>
      <c r="B8260">
        <v>-0.16621839199322253</v>
      </c>
      <c r="C8260">
        <f t="shared" si="512"/>
        <v>2.7628553836812581E-2</v>
      </c>
      <c r="D8260">
        <f t="shared" si="513"/>
        <v>4.1608859818720936E-2</v>
      </c>
      <c r="E8260">
        <f t="shared" si="514"/>
        <v>0.24276539200988209</v>
      </c>
      <c r="F8260">
        <f t="shared" si="515"/>
        <v>0.17093876928936108</v>
      </c>
      <c r="K8260" s="7">
        <v>34929</v>
      </c>
      <c r="L8260">
        <v>0.21769800551319593</v>
      </c>
      <c r="M8260">
        <v>8.2882609252108649E-2</v>
      </c>
    </row>
    <row r="8261" spans="1:13" x14ac:dyDescent="0.25">
      <c r="A8261" s="7">
        <v>34929</v>
      </c>
      <c r="B8261">
        <v>3.0404650357240826E-2</v>
      </c>
      <c r="C8261">
        <f t="shared" si="512"/>
        <v>9.2444276334606467E-4</v>
      </c>
      <c r="D8261">
        <f t="shared" si="513"/>
        <v>5.053812091496729E-3</v>
      </c>
      <c r="E8261">
        <f t="shared" si="514"/>
        <v>0.21769800551319593</v>
      </c>
      <c r="F8261">
        <f t="shared" si="515"/>
        <v>0.15450034323551956</v>
      </c>
      <c r="K8261" s="7">
        <v>34932</v>
      </c>
      <c r="L8261">
        <v>0.14032653837802189</v>
      </c>
      <c r="M8261">
        <v>3.7230722232902129E-2</v>
      </c>
    </row>
    <row r="8262" spans="1:13" x14ac:dyDescent="0.25">
      <c r="A8262" s="7">
        <v>34932</v>
      </c>
      <c r="B8262">
        <v>-0.19689978795467411</v>
      </c>
      <c r="C8262">
        <f t="shared" si="512"/>
        <v>3.8769526496595631E-2</v>
      </c>
      <c r="D8262">
        <f t="shared" si="513"/>
        <v>5.986669208176725E-3</v>
      </c>
      <c r="E8262">
        <f t="shared" si="514"/>
        <v>0.14032653837802189</v>
      </c>
      <c r="F8262">
        <f t="shared" si="515"/>
        <v>0.11020805298540623</v>
      </c>
      <c r="K8262" s="7">
        <v>34933</v>
      </c>
      <c r="L8262">
        <v>0.1337520211196524</v>
      </c>
      <c r="M8262">
        <v>2.0350315015394908E-2</v>
      </c>
    </row>
    <row r="8263" spans="1:13" x14ac:dyDescent="0.25">
      <c r="A8263" s="7">
        <v>34933</v>
      </c>
      <c r="B8263">
        <v>0.25231977453490373</v>
      </c>
      <c r="C8263">
        <f t="shared" si="512"/>
        <v>6.3665268621344653E-2</v>
      </c>
      <c r="D8263">
        <f t="shared" si="513"/>
        <v>4.9681710102693726E-2</v>
      </c>
      <c r="E8263">
        <f t="shared" si="514"/>
        <v>0.1337520211196524</v>
      </c>
      <c r="F8263">
        <f t="shared" si="515"/>
        <v>8.5190992282752689E-2</v>
      </c>
      <c r="K8263" s="7">
        <v>34934</v>
      </c>
      <c r="L8263">
        <v>0.1416432752489715</v>
      </c>
      <c r="M8263">
        <v>2.0851340789698497E-2</v>
      </c>
    </row>
    <row r="8264" spans="1:13" x14ac:dyDescent="0.25">
      <c r="A8264" s="7">
        <v>34934</v>
      </c>
      <c r="B8264">
        <v>-0.42627184709189692</v>
      </c>
      <c r="C8264">
        <f t="shared" si="512"/>
        <v>0.18170768762313755</v>
      </c>
      <c r="D8264">
        <f t="shared" si="513"/>
        <v>0.10755681634880439</v>
      </c>
      <c r="E8264">
        <f t="shared" si="514"/>
        <v>0.1416432752489715</v>
      </c>
      <c r="F8264">
        <f t="shared" si="515"/>
        <v>8.9576116896861069E-2</v>
      </c>
      <c r="K8264" s="7">
        <v>34935</v>
      </c>
      <c r="L8264">
        <v>0.12900383238091614</v>
      </c>
      <c r="M8264">
        <v>2.0874718776397669E-2</v>
      </c>
    </row>
    <row r="8265" spans="1:13" x14ac:dyDescent="0.25">
      <c r="A8265" s="7">
        <v>34935</v>
      </c>
      <c r="B8265">
        <v>5.7419703712913162E-2</v>
      </c>
      <c r="C8265">
        <f t="shared" si="512"/>
        <v>3.2970223744787333E-3</v>
      </c>
      <c r="D8265">
        <f t="shared" si="513"/>
        <v>2.4476403161172944E-2</v>
      </c>
      <c r="E8265">
        <f t="shared" si="514"/>
        <v>0.12900383238091614</v>
      </c>
      <c r="F8265">
        <f t="shared" si="515"/>
        <v>9.029961900734243E-2</v>
      </c>
      <c r="K8265" s="7">
        <v>34936</v>
      </c>
      <c r="L8265">
        <v>0.11089399749228698</v>
      </c>
      <c r="M8265">
        <v>1.2729009367414999E-2</v>
      </c>
    </row>
    <row r="8266" spans="1:13" x14ac:dyDescent="0.25">
      <c r="A8266" s="7">
        <v>34936</v>
      </c>
      <c r="B8266">
        <v>0.47245873345103107</v>
      </c>
      <c r="C8266">
        <f t="shared" ref="C8266:C8329" si="516">B8266^2</f>
        <v>0.22321725481415242</v>
      </c>
      <c r="D8266">
        <f t="shared" si="513"/>
        <v>2.712844049133642E-2</v>
      </c>
      <c r="E8266">
        <f t="shared" si="514"/>
        <v>0.11089399749228698</v>
      </c>
      <c r="F8266">
        <f t="shared" si="515"/>
        <v>7.2623016802169163E-2</v>
      </c>
      <c r="K8266" s="7">
        <v>34939</v>
      </c>
      <c r="L8266">
        <v>0.11206598354668983</v>
      </c>
      <c r="M8266">
        <v>1.2841138039486177E-2</v>
      </c>
    </row>
    <row r="8267" spans="1:13" x14ac:dyDescent="0.25">
      <c r="A8267" s="7">
        <v>34939</v>
      </c>
      <c r="B8267">
        <v>-0.1876424622409445</v>
      </c>
      <c r="C8267">
        <f t="shared" si="516"/>
        <v>3.520969363584428E-2</v>
      </c>
      <c r="D8267">
        <f t="shared" ref="D8267:D8330" si="517">ABS(B8266)*ABS(B8267)</f>
        <v>8.8653320051989559E-2</v>
      </c>
      <c r="E8267">
        <f t="shared" si="514"/>
        <v>0.11206598354668983</v>
      </c>
      <c r="F8267">
        <f t="shared" si="515"/>
        <v>7.3318086518317088E-2</v>
      </c>
      <c r="K8267" s="7">
        <v>34940</v>
      </c>
      <c r="L8267">
        <v>9.546958298834736E-2</v>
      </c>
      <c r="M8267">
        <v>1.2737936651067025E-2</v>
      </c>
    </row>
    <row r="8268" spans="1:13" x14ac:dyDescent="0.25">
      <c r="A8268" s="7">
        <v>34940</v>
      </c>
      <c r="B8268">
        <v>0.16978691358175979</v>
      </c>
      <c r="C8268">
        <f t="shared" si="516"/>
        <v>2.8827596023619968E-2</v>
      </c>
      <c r="D8268">
        <f t="shared" si="517"/>
        <v>3.185923452077187E-2</v>
      </c>
      <c r="E8268">
        <f t="shared" si="514"/>
        <v>9.546958298834736E-2</v>
      </c>
      <c r="F8268">
        <f t="shared" si="515"/>
        <v>7.2172311934994515E-2</v>
      </c>
      <c r="K8268" s="7">
        <v>34941</v>
      </c>
      <c r="L8268">
        <v>8.9475229508216333E-2</v>
      </c>
      <c r="M8268">
        <v>9.8297872673723426E-3</v>
      </c>
    </row>
    <row r="8269" spans="1:13" x14ac:dyDescent="0.25">
      <c r="A8269" s="7">
        <v>34941</v>
      </c>
      <c r="B8269">
        <v>0.16415091292554251</v>
      </c>
      <c r="C8269">
        <f t="shared" si="516"/>
        <v>2.6945522214289041E-2</v>
      </c>
      <c r="D8269">
        <f t="shared" si="517"/>
        <v>2.7870676867256063E-2</v>
      </c>
      <c r="E8269">
        <f t="shared" si="514"/>
        <v>8.9475229508216333E-2</v>
      </c>
      <c r="F8269">
        <f t="shared" si="515"/>
        <v>6.2074365175582728E-2</v>
      </c>
      <c r="K8269" s="7">
        <v>34942</v>
      </c>
      <c r="L8269">
        <v>8.9706497646022343E-2</v>
      </c>
      <c r="M8269">
        <v>9.6926207097816873E-3</v>
      </c>
    </row>
    <row r="8270" spans="1:13" x14ac:dyDescent="0.25">
      <c r="A8270" s="7">
        <v>34942</v>
      </c>
      <c r="B8270">
        <v>0.17100111042589461</v>
      </c>
      <c r="C8270">
        <f t="shared" si="516"/>
        <v>2.9241379766889002E-2</v>
      </c>
      <c r="D8270">
        <f t="shared" si="517"/>
        <v>2.8069988387692105E-2</v>
      </c>
      <c r="E8270">
        <f t="shared" si="514"/>
        <v>8.9706497646022343E-2</v>
      </c>
      <c r="F8270">
        <f t="shared" si="515"/>
        <v>6.0564740259855948E-2</v>
      </c>
      <c r="K8270" s="7">
        <v>34943</v>
      </c>
      <c r="L8270">
        <v>8.6883719938630616E-2</v>
      </c>
      <c r="M8270">
        <v>9.6531368524626366E-3</v>
      </c>
    </row>
    <row r="8271" spans="1:13" x14ac:dyDescent="0.25">
      <c r="A8271" s="7">
        <v>34943</v>
      </c>
      <c r="B8271">
        <v>0.34822193450514405</v>
      </c>
      <c r="C8271">
        <f t="shared" si="516"/>
        <v>0.12125851567050483</v>
      </c>
      <c r="D8271">
        <f t="shared" si="517"/>
        <v>5.9546337475032775E-2</v>
      </c>
      <c r="E8271">
        <f t="shared" si="514"/>
        <v>8.6883719938630616E-2</v>
      </c>
      <c r="F8271">
        <f t="shared" si="515"/>
        <v>6.0252080655208096E-2</v>
      </c>
      <c r="K8271" s="7">
        <v>34946</v>
      </c>
      <c r="L8271">
        <v>8.5902727840666881E-2</v>
      </c>
      <c r="M8271">
        <v>9.4704933863980906E-3</v>
      </c>
    </row>
    <row r="8272" spans="1:13" x14ac:dyDescent="0.25">
      <c r="A8272" s="7">
        <v>34946</v>
      </c>
      <c r="B8272">
        <v>0</v>
      </c>
      <c r="C8272">
        <f t="shared" si="516"/>
        <v>0</v>
      </c>
      <c r="D8272">
        <f t="shared" si="517"/>
        <v>0</v>
      </c>
      <c r="E8272">
        <f t="shared" si="514"/>
        <v>8.5902727840666881E-2</v>
      </c>
      <c r="F8272">
        <f t="shared" si="515"/>
        <v>5.743409906128738E-2</v>
      </c>
      <c r="K8272" s="7">
        <v>34947</v>
      </c>
      <c r="L8272">
        <v>0.1243872599425611</v>
      </c>
      <c r="M8272">
        <v>9.4704148390397126E-3</v>
      </c>
    </row>
    <row r="8273" spans="1:13" x14ac:dyDescent="0.25">
      <c r="A8273" s="7">
        <v>34947</v>
      </c>
      <c r="B8273">
        <v>0.94086359672989062</v>
      </c>
      <c r="C8273">
        <f t="shared" si="516"/>
        <v>0.88522430765150628</v>
      </c>
      <c r="D8273">
        <f t="shared" si="517"/>
        <v>0</v>
      </c>
      <c r="E8273">
        <f t="shared" si="514"/>
        <v>0.1243872599425611</v>
      </c>
      <c r="F8273">
        <f t="shared" si="515"/>
        <v>5.737566018263493E-2</v>
      </c>
      <c r="K8273" s="7">
        <v>34948</v>
      </c>
      <c r="L8273">
        <v>0.12567675886584398</v>
      </c>
      <c r="M8273">
        <v>1.0656395332223094E-2</v>
      </c>
    </row>
    <row r="8274" spans="1:13" x14ac:dyDescent="0.25">
      <c r="A8274" s="7">
        <v>34948</v>
      </c>
      <c r="B8274">
        <v>0.17554027011890128</v>
      </c>
      <c r="C8274">
        <f t="shared" si="516"/>
        <v>3.0814386433416826E-2</v>
      </c>
      <c r="D8274">
        <f t="shared" si="517"/>
        <v>0.165159449915006</v>
      </c>
      <c r="E8274">
        <f t="shared" si="514"/>
        <v>0.12567675886584398</v>
      </c>
      <c r="F8274">
        <f t="shared" si="515"/>
        <v>6.4543278645836505E-2</v>
      </c>
      <c r="K8274" s="7">
        <v>34949</v>
      </c>
      <c r="L8274">
        <v>0.12404576803354703</v>
      </c>
      <c r="M8274">
        <v>1.0655081113778928E-2</v>
      </c>
    </row>
    <row r="8275" spans="1:13" x14ac:dyDescent="0.25">
      <c r="A8275" s="7">
        <v>34949</v>
      </c>
      <c r="B8275">
        <v>2.1044140161485814E-2</v>
      </c>
      <c r="C8275">
        <f t="shared" si="516"/>
        <v>4.4285583513626014E-4</v>
      </c>
      <c r="D8275">
        <f t="shared" si="517"/>
        <v>3.6940940483672384E-3</v>
      </c>
      <c r="E8275">
        <f t="shared" si="514"/>
        <v>0.12404576803354703</v>
      </c>
      <c r="F8275">
        <f t="shared" si="515"/>
        <v>6.4415904627086934E-2</v>
      </c>
      <c r="K8275" s="7">
        <v>34950</v>
      </c>
      <c r="L8275">
        <v>0.13147052771030462</v>
      </c>
      <c r="M8275">
        <v>1.0651633944604069E-2</v>
      </c>
    </row>
    <row r="8276" spans="1:13" x14ac:dyDescent="0.25">
      <c r="A8276" s="7">
        <v>34950</v>
      </c>
      <c r="B8276">
        <v>0.41820931142630968</v>
      </c>
      <c r="C8276">
        <f t="shared" si="516"/>
        <v>0.17489902816366809</v>
      </c>
      <c r="D8276">
        <f t="shared" si="517"/>
        <v>8.800855366493731E-3</v>
      </c>
      <c r="E8276">
        <f t="shared" si="514"/>
        <v>0.13147052771030462</v>
      </c>
      <c r="F8276">
        <f t="shared" si="515"/>
        <v>6.4254220838275269E-2</v>
      </c>
      <c r="K8276" s="7">
        <v>34953</v>
      </c>
      <c r="L8276">
        <v>0.13283092500958704</v>
      </c>
      <c r="M8276">
        <v>1.0999023913960371E-2</v>
      </c>
    </row>
    <row r="8277" spans="1:13" x14ac:dyDescent="0.25">
      <c r="A8277" s="7">
        <v>34953</v>
      </c>
      <c r="B8277">
        <v>0.21454931088218387</v>
      </c>
      <c r="C8277">
        <f t="shared" si="516"/>
        <v>4.6031406800019985E-2</v>
      </c>
      <c r="D8277">
        <f t="shared" si="517"/>
        <v>8.9726519571027369E-2</v>
      </c>
      <c r="E8277">
        <f t="shared" si="514"/>
        <v>0.13283092500958704</v>
      </c>
      <c r="F8277">
        <f t="shared" si="515"/>
        <v>6.7816134696767769E-2</v>
      </c>
      <c r="K8277" s="7">
        <v>34954</v>
      </c>
      <c r="L8277">
        <v>0.13459671629449541</v>
      </c>
      <c r="M8277">
        <v>1.1303002101376745E-2</v>
      </c>
    </row>
    <row r="8278" spans="1:13" x14ac:dyDescent="0.25">
      <c r="A8278" s="7">
        <v>34954</v>
      </c>
      <c r="B8278">
        <v>0.45200960114968325</v>
      </c>
      <c r="C8278">
        <f t="shared" si="516"/>
        <v>0.20431267953149573</v>
      </c>
      <c r="D8278">
        <f t="shared" si="517"/>
        <v>9.6978348438795325E-2</v>
      </c>
      <c r="E8278">
        <f t="shared" si="514"/>
        <v>0.13459671629449541</v>
      </c>
      <c r="F8278">
        <f t="shared" si="515"/>
        <v>6.9896699075087124E-2</v>
      </c>
      <c r="K8278" s="7">
        <v>34955</v>
      </c>
      <c r="L8278">
        <v>0.13355873961640605</v>
      </c>
      <c r="M8278">
        <v>1.1403383861691355E-2</v>
      </c>
    </row>
    <row r="8279" spans="1:13" x14ac:dyDescent="0.25">
      <c r="A8279" s="7">
        <v>34955</v>
      </c>
      <c r="B8279">
        <v>0.39124764263327449</v>
      </c>
      <c r="C8279">
        <f t="shared" si="516"/>
        <v>0.15307471786609447</v>
      </c>
      <c r="D8279">
        <f t="shared" si="517"/>
        <v>0.17684769089742022</v>
      </c>
      <c r="E8279">
        <f t="shared" si="514"/>
        <v>0.13355873961640605</v>
      </c>
      <c r="F8279">
        <f t="shared" si="515"/>
        <v>7.0185948132250556E-2</v>
      </c>
      <c r="K8279" s="7">
        <v>34956</v>
      </c>
      <c r="L8279">
        <v>0.13371561592065098</v>
      </c>
      <c r="M8279">
        <v>1.071128444572589E-2</v>
      </c>
    </row>
    <row r="8280" spans="1:13" x14ac:dyDescent="0.25">
      <c r="A8280" s="7">
        <v>34956</v>
      </c>
      <c r="B8280">
        <v>0.8327789487038828</v>
      </c>
      <c r="C8280">
        <f t="shared" si="516"/>
        <v>0.69352077740434426</v>
      </c>
      <c r="D8280">
        <f t="shared" si="517"/>
        <v>0.32582280051501078</v>
      </c>
      <c r="E8280">
        <f t="shared" si="514"/>
        <v>0.13371561592065098</v>
      </c>
      <c r="F8280">
        <f t="shared" si="515"/>
        <v>6.9160950565137144E-2</v>
      </c>
      <c r="K8280" s="7">
        <v>34957</v>
      </c>
      <c r="L8280">
        <v>0.13189832905558022</v>
      </c>
      <c r="M8280">
        <v>9.4578267947193501E-3</v>
      </c>
    </row>
    <row r="8281" spans="1:13" x14ac:dyDescent="0.25">
      <c r="A8281" s="7">
        <v>34957</v>
      </c>
      <c r="B8281">
        <v>-4.4560225595091651E-2</v>
      </c>
      <c r="C8281">
        <f t="shared" si="516"/>
        <v>1.9856137050854612E-3</v>
      </c>
      <c r="D8281">
        <f t="shared" si="517"/>
        <v>3.7108817825088278E-2</v>
      </c>
      <c r="E8281">
        <f t="shared" si="514"/>
        <v>0.13189832905558022</v>
      </c>
      <c r="F8281">
        <f t="shared" si="515"/>
        <v>6.3217836884077172E-2</v>
      </c>
      <c r="K8281" s="7">
        <v>34960</v>
      </c>
      <c r="L8281">
        <v>0.12960406742732067</v>
      </c>
      <c r="M8281">
        <v>9.3393940289547266E-3</v>
      </c>
    </row>
    <row r="8282" spans="1:13" x14ac:dyDescent="0.25">
      <c r="A8282" s="7">
        <v>34960</v>
      </c>
      <c r="B8282">
        <v>-9.9475190859799056E-2</v>
      </c>
      <c r="C8282">
        <f t="shared" si="516"/>
        <v>9.8953135965934493E-3</v>
      </c>
      <c r="D8282">
        <f t="shared" si="517"/>
        <v>4.4326369458274452E-3</v>
      </c>
      <c r="E8282">
        <f t="shared" si="514"/>
        <v>0.12960406742732067</v>
      </c>
      <c r="F8282">
        <f t="shared" si="515"/>
        <v>6.1133194871660031E-2</v>
      </c>
      <c r="K8282" s="7">
        <v>34961</v>
      </c>
      <c r="L8282">
        <v>0.13101429740434134</v>
      </c>
      <c r="M8282">
        <v>9.2899615659085607E-3</v>
      </c>
    </row>
    <row r="8283" spans="1:13" x14ac:dyDescent="0.25">
      <c r="A8283" s="7">
        <v>34961</v>
      </c>
      <c r="B8283">
        <v>0.24507925923726859</v>
      </c>
      <c r="C8283">
        <f t="shared" si="516"/>
        <v>6.0063843308288303E-2</v>
      </c>
      <c r="D8283">
        <f t="shared" si="517"/>
        <v>2.4379306088405463E-2</v>
      </c>
      <c r="E8283">
        <f t="shared" si="514"/>
        <v>0.13101429740434134</v>
      </c>
      <c r="F8283">
        <f t="shared" si="515"/>
        <v>6.0384083839907184E-2</v>
      </c>
      <c r="K8283" s="7">
        <v>34962</v>
      </c>
      <c r="L8283">
        <v>0.13935148508317671</v>
      </c>
      <c r="M8283">
        <v>9.7920287771788295E-3</v>
      </c>
    </row>
    <row r="8284" spans="1:13" x14ac:dyDescent="0.25">
      <c r="A8284" s="7">
        <v>34962</v>
      </c>
      <c r="B8284">
        <v>0.43895302638956579</v>
      </c>
      <c r="C8284">
        <f t="shared" si="516"/>
        <v>0.19267975937655885</v>
      </c>
      <c r="D8284">
        <f t="shared" si="517"/>
        <v>0.10757828254751199</v>
      </c>
      <c r="E8284">
        <f t="shared" si="514"/>
        <v>0.13935148508317671</v>
      </c>
      <c r="F8284">
        <f t="shared" si="515"/>
        <v>6.484166951190784E-2</v>
      </c>
      <c r="K8284" s="7">
        <v>34963</v>
      </c>
      <c r="L8284">
        <v>0.15572997744626207</v>
      </c>
      <c r="M8284">
        <v>1.3271061563270618E-2</v>
      </c>
    </row>
    <row r="8285" spans="1:13" x14ac:dyDescent="0.25">
      <c r="A8285" s="7">
        <v>34963</v>
      </c>
      <c r="B8285">
        <v>-0.64457338670438347</v>
      </c>
      <c r="C8285">
        <f t="shared" si="516"/>
        <v>0.41547485084755864</v>
      </c>
      <c r="D8285">
        <f t="shared" si="517"/>
        <v>0.28293743882406103</v>
      </c>
      <c r="E8285">
        <f t="shared" si="514"/>
        <v>0.15572997744626207</v>
      </c>
      <c r="F8285">
        <f t="shared" si="515"/>
        <v>7.6883007321294133E-2</v>
      </c>
      <c r="K8285" s="7">
        <v>34964</v>
      </c>
      <c r="L8285">
        <v>0.15502963128812738</v>
      </c>
      <c r="M8285">
        <v>1.4022826463586418E-2</v>
      </c>
    </row>
    <row r="8286" spans="1:13" x14ac:dyDescent="0.25">
      <c r="A8286" s="7">
        <v>34964</v>
      </c>
      <c r="B8286">
        <v>-0.21807637878561437</v>
      </c>
      <c r="C8286">
        <f t="shared" si="516"/>
        <v>4.7557306984246754E-2</v>
      </c>
      <c r="D8286">
        <f t="shared" si="517"/>
        <v>0.14056623003407143</v>
      </c>
      <c r="E8286">
        <f t="shared" si="514"/>
        <v>0.15502963128812738</v>
      </c>
      <c r="F8286">
        <f t="shared" si="515"/>
        <v>8.083450818787577E-2</v>
      </c>
      <c r="K8286" s="7">
        <v>34967</v>
      </c>
      <c r="L8286">
        <v>0.14713751851398929</v>
      </c>
      <c r="M8286">
        <v>1.3520240552702036E-2</v>
      </c>
    </row>
    <row r="8287" spans="1:13" x14ac:dyDescent="0.25">
      <c r="A8287" s="7">
        <v>34967</v>
      </c>
      <c r="B8287">
        <v>1.3751138787831962E-2</v>
      </c>
      <c r="C8287">
        <f t="shared" si="516"/>
        <v>1.8909381796221669E-4</v>
      </c>
      <c r="D8287">
        <f t="shared" si="517"/>
        <v>2.9987985510287968E-3</v>
      </c>
      <c r="E8287">
        <f t="shared" si="514"/>
        <v>0.14713751851398929</v>
      </c>
      <c r="F8287">
        <f t="shared" si="515"/>
        <v>7.6288507414059417E-2</v>
      </c>
      <c r="K8287" s="7">
        <v>34968</v>
      </c>
      <c r="L8287">
        <v>0.14719981959055312</v>
      </c>
      <c r="M8287">
        <v>1.3494231861052223E-2</v>
      </c>
    </row>
    <row r="8288" spans="1:13" x14ac:dyDescent="0.25">
      <c r="A8288" s="7">
        <v>34968</v>
      </c>
      <c r="B8288">
        <v>-6.8774611125377305E-2</v>
      </c>
      <c r="C8288">
        <f t="shared" si="516"/>
        <v>4.7299471354468716E-3</v>
      </c>
      <c r="D8288">
        <f t="shared" si="517"/>
        <v>9.4572922266423544E-4</v>
      </c>
      <c r="E8288">
        <f t="shared" ref="E8288:E8351" si="518">AVERAGE(C8266:C8288)</f>
        <v>0.14719981959055312</v>
      </c>
      <c r="F8288">
        <f t="shared" ref="F8288:F8351" si="519">AVERAGE(D8266:D8288)</f>
        <v>7.5265434634124259E-2</v>
      </c>
      <c r="K8288" s="7">
        <v>34969</v>
      </c>
      <c r="L8288">
        <v>0.13767091391368799</v>
      </c>
      <c r="M8288">
        <v>1.3463067316224537E-2</v>
      </c>
    </row>
    <row r="8289" spans="1:13" x14ac:dyDescent="0.25">
      <c r="A8289" s="7">
        <v>34969</v>
      </c>
      <c r="B8289">
        <v>-6.3658654134801651E-2</v>
      </c>
      <c r="C8289">
        <f t="shared" si="516"/>
        <v>4.0524242462542997E-3</v>
      </c>
      <c r="D8289">
        <f t="shared" si="517"/>
        <v>4.3780991828858756E-3</v>
      </c>
      <c r="E8289">
        <f t="shared" si="518"/>
        <v>0.13767091391368799</v>
      </c>
      <c r="F8289">
        <f t="shared" si="519"/>
        <v>7.4276289359843789E-2</v>
      </c>
      <c r="K8289" s="7">
        <v>34970</v>
      </c>
      <c r="L8289">
        <v>0.16593596768200566</v>
      </c>
      <c r="M8289">
        <v>1.3242099455869672E-2</v>
      </c>
    </row>
    <row r="8290" spans="1:13" x14ac:dyDescent="0.25">
      <c r="A8290" s="7">
        <v>34970</v>
      </c>
      <c r="B8290">
        <v>0.82783206648882057</v>
      </c>
      <c r="C8290">
        <f t="shared" si="516"/>
        <v>0.68530593030715103</v>
      </c>
      <c r="D8290">
        <f t="shared" si="517"/>
        <v>5.2698675202309954E-2</v>
      </c>
      <c r="E8290">
        <f t="shared" si="518"/>
        <v>0.16593596768200566</v>
      </c>
      <c r="F8290">
        <f t="shared" si="519"/>
        <v>7.2713043931596846E-2</v>
      </c>
      <c r="K8290" s="7">
        <v>34971</v>
      </c>
      <c r="L8290">
        <v>0.16738941004472332</v>
      </c>
      <c r="M8290">
        <v>1.5052965678018684E-2</v>
      </c>
    </row>
    <row r="8291" spans="1:13" x14ac:dyDescent="0.25">
      <c r="A8291" s="7">
        <v>34971</v>
      </c>
      <c r="B8291">
        <v>-0.24951306652383209</v>
      </c>
      <c r="C8291">
        <f t="shared" si="516"/>
        <v>6.2256770366126257E-2</v>
      </c>
      <c r="D8291">
        <f t="shared" si="517"/>
        <v>0.20655491747638649</v>
      </c>
      <c r="E8291">
        <f t="shared" si="518"/>
        <v>0.16738941004472332</v>
      </c>
      <c r="F8291">
        <f t="shared" si="519"/>
        <v>8.0308508407927942E-2</v>
      </c>
      <c r="K8291" s="7">
        <v>34974</v>
      </c>
      <c r="L8291">
        <v>0.17547218148594815</v>
      </c>
      <c r="M8291">
        <v>1.5595336687028701E-2</v>
      </c>
    </row>
    <row r="8292" spans="1:13" x14ac:dyDescent="0.25">
      <c r="A8292" s="7">
        <v>34974</v>
      </c>
      <c r="B8292">
        <v>-0.46135589880531569</v>
      </c>
      <c r="C8292">
        <f t="shared" si="516"/>
        <v>0.21284926536246068</v>
      </c>
      <c r="D8292">
        <f t="shared" si="517"/>
        <v>0.11511432506977308</v>
      </c>
      <c r="E8292">
        <f t="shared" si="518"/>
        <v>0.17547218148594815</v>
      </c>
      <c r="F8292">
        <f t="shared" si="519"/>
        <v>8.4101710503689545E-2</v>
      </c>
      <c r="K8292" s="7">
        <v>34975</v>
      </c>
      <c r="L8292">
        <v>0.1746941782262377</v>
      </c>
      <c r="M8292">
        <v>1.5666090654031552E-2</v>
      </c>
    </row>
    <row r="8293" spans="1:13" x14ac:dyDescent="0.25">
      <c r="A8293" s="7">
        <v>34975</v>
      </c>
      <c r="B8293">
        <v>0.10652372878166005</v>
      </c>
      <c r="C8293">
        <f t="shared" si="516"/>
        <v>1.134730479354867E-2</v>
      </c>
      <c r="D8293">
        <f t="shared" si="517"/>
        <v>4.9145350636156451E-2</v>
      </c>
      <c r="E8293">
        <f t="shared" si="518"/>
        <v>0.1746941782262377</v>
      </c>
      <c r="F8293">
        <f t="shared" si="519"/>
        <v>8.5018030601448871E-2</v>
      </c>
      <c r="K8293" s="7">
        <v>34976</v>
      </c>
      <c r="L8293">
        <v>0.17039393544081899</v>
      </c>
      <c r="M8293">
        <v>1.5522954967999844E-2</v>
      </c>
    </row>
    <row r="8294" spans="1:13" x14ac:dyDescent="0.25">
      <c r="A8294" s="7">
        <v>34976</v>
      </c>
      <c r="B8294">
        <v>-0.14950896831251725</v>
      </c>
      <c r="C8294">
        <f t="shared" si="516"/>
        <v>2.2352931605873289E-2</v>
      </c>
      <c r="D8294">
        <f t="shared" si="517"/>
        <v>1.5926252790948395E-2</v>
      </c>
      <c r="E8294">
        <f t="shared" si="518"/>
        <v>0.17039393544081899</v>
      </c>
      <c r="F8294">
        <f t="shared" si="519"/>
        <v>8.312150518040172E-2</v>
      </c>
      <c r="K8294" s="7">
        <v>34977</v>
      </c>
      <c r="L8294">
        <v>0.17212083803850681</v>
      </c>
      <c r="M8294">
        <v>1.5561556303655966E-2</v>
      </c>
    </row>
    <row r="8295" spans="1:13" x14ac:dyDescent="0.25">
      <c r="A8295" s="7">
        <v>34977</v>
      </c>
      <c r="B8295">
        <v>0.19929565912688574</v>
      </c>
      <c r="C8295">
        <f t="shared" si="516"/>
        <v>3.9718759746819834E-2</v>
      </c>
      <c r="D8295">
        <f t="shared" si="517"/>
        <v>2.97964883852238E-2</v>
      </c>
      <c r="E8295">
        <f t="shared" si="518"/>
        <v>0.17212083803850681</v>
      </c>
      <c r="F8295">
        <f t="shared" si="519"/>
        <v>8.4417004675411453E-2</v>
      </c>
      <c r="K8295" s="7">
        <v>34978</v>
      </c>
      <c r="L8295">
        <v>0.13365793467412757</v>
      </c>
      <c r="M8295">
        <v>1.5562553642180826E-2</v>
      </c>
    </row>
    <row r="8296" spans="1:13" x14ac:dyDescent="0.25">
      <c r="A8296" s="7">
        <v>34978</v>
      </c>
      <c r="B8296">
        <v>-2.4031859494932917E-2</v>
      </c>
      <c r="C8296">
        <f t="shared" si="516"/>
        <v>5.775302707841974E-4</v>
      </c>
      <c r="D8296">
        <f t="shared" si="517"/>
        <v>4.7894452780873628E-3</v>
      </c>
      <c r="E8296">
        <f t="shared" si="518"/>
        <v>0.13365793467412757</v>
      </c>
      <c r="F8296">
        <f t="shared" si="519"/>
        <v>8.462524142663265E-2</v>
      </c>
      <c r="K8296" s="7">
        <v>34981</v>
      </c>
      <c r="L8296">
        <v>0.15422455489208436</v>
      </c>
      <c r="M8296">
        <v>1.4389220720303268E-2</v>
      </c>
    </row>
    <row r="8297" spans="1:13" x14ac:dyDescent="0.25">
      <c r="A8297" s="7">
        <v>34981</v>
      </c>
      <c r="B8297">
        <v>-0.7098215631033078</v>
      </c>
      <c r="C8297">
        <f t="shared" si="516"/>
        <v>0.50384665144642315</v>
      </c>
      <c r="D8297">
        <f t="shared" si="517"/>
        <v>1.7058332070972352E-2</v>
      </c>
      <c r="E8297">
        <f t="shared" si="518"/>
        <v>0.15422455489208436</v>
      </c>
      <c r="F8297">
        <f t="shared" si="519"/>
        <v>7.8186062389935515E-2</v>
      </c>
      <c r="K8297" s="7">
        <v>34982</v>
      </c>
      <c r="L8297">
        <v>0.15514575340771658</v>
      </c>
      <c r="M8297">
        <v>1.4862471555494527E-2</v>
      </c>
    </row>
    <row r="8298" spans="1:13" x14ac:dyDescent="0.25">
      <c r="A8298" s="7">
        <v>34982</v>
      </c>
      <c r="B8298">
        <v>-0.14707284485817596</v>
      </c>
      <c r="C8298">
        <f t="shared" si="516"/>
        <v>2.1630421694677094E-2</v>
      </c>
      <c r="D8298">
        <f t="shared" si="517"/>
        <v>0.10439547662728074</v>
      </c>
      <c r="E8298">
        <f t="shared" si="518"/>
        <v>0.15514575340771658</v>
      </c>
      <c r="F8298">
        <f t="shared" si="519"/>
        <v>8.2564383371627414E-2</v>
      </c>
      <c r="K8298" s="7">
        <v>34983</v>
      </c>
      <c r="L8298">
        <v>0.15243117611193277</v>
      </c>
      <c r="M8298">
        <v>1.4964870828993814E-2</v>
      </c>
    </row>
    <row r="8299" spans="1:13" x14ac:dyDescent="0.25">
      <c r="A8299" s="7">
        <v>34983</v>
      </c>
      <c r="B8299">
        <v>0.33535615449942213</v>
      </c>
      <c r="C8299">
        <f t="shared" si="516"/>
        <v>0.11246375036064028</v>
      </c>
      <c r="D8299">
        <f t="shared" si="517"/>
        <v>4.9321783682928E-2</v>
      </c>
      <c r="E8299">
        <f t="shared" si="518"/>
        <v>0.15243117611193277</v>
      </c>
      <c r="F8299">
        <f t="shared" si="519"/>
        <v>8.4326162863646303E-2</v>
      </c>
      <c r="K8299" s="7">
        <v>34984</v>
      </c>
      <c r="L8299">
        <v>0.16747912849673222</v>
      </c>
      <c r="M8299">
        <v>1.653226417764438E-2</v>
      </c>
    </row>
    <row r="8300" spans="1:13" x14ac:dyDescent="0.25">
      <c r="A8300" s="7">
        <v>34984</v>
      </c>
      <c r="B8300">
        <v>0.62620628522109811</v>
      </c>
      <c r="C8300">
        <f t="shared" si="516"/>
        <v>0.3921343116504073</v>
      </c>
      <c r="D8300">
        <f t="shared" si="517"/>
        <v>0.21000213173511578</v>
      </c>
      <c r="E8300">
        <f t="shared" si="518"/>
        <v>0.16747912849673222</v>
      </c>
      <c r="F8300">
        <f t="shared" si="519"/>
        <v>8.955553730556319E-2</v>
      </c>
      <c r="K8300" s="7">
        <v>34985</v>
      </c>
      <c r="L8300">
        <v>0.16109631658638995</v>
      </c>
      <c r="M8300">
        <v>1.7103832095989032E-2</v>
      </c>
    </row>
    <row r="8301" spans="1:13" x14ac:dyDescent="0.25">
      <c r="A8301" s="7">
        <v>34985</v>
      </c>
      <c r="B8301">
        <v>0.23980826840128699</v>
      </c>
      <c r="C8301">
        <f t="shared" si="516"/>
        <v>5.75080055936237E-2</v>
      </c>
      <c r="D8301">
        <f t="shared" si="517"/>
        <v>0.15016944492087397</v>
      </c>
      <c r="E8301">
        <f t="shared" si="518"/>
        <v>0.16109631658638995</v>
      </c>
      <c r="F8301">
        <f t="shared" si="519"/>
        <v>9.1868193674349202E-2</v>
      </c>
      <c r="K8301" s="7">
        <v>34988</v>
      </c>
      <c r="L8301">
        <v>0.15719785864941627</v>
      </c>
      <c r="M8301">
        <v>1.5902592422775051E-2</v>
      </c>
    </row>
    <row r="8302" spans="1:13" x14ac:dyDescent="0.25">
      <c r="A8302" s="7">
        <v>34988</v>
      </c>
      <c r="B8302">
        <v>-0.25181379095613465</v>
      </c>
      <c r="C8302">
        <f t="shared" si="516"/>
        <v>6.3410185315699877E-2</v>
      </c>
      <c r="D8302">
        <f t="shared" si="517"/>
        <v>6.0387029168754318E-2</v>
      </c>
      <c r="E8302">
        <f t="shared" si="518"/>
        <v>0.15719785864941627</v>
      </c>
      <c r="F8302">
        <f t="shared" si="519"/>
        <v>8.6804686642668091E-2</v>
      </c>
      <c r="K8302" s="7">
        <v>34989</v>
      </c>
      <c r="L8302">
        <v>0.14491652833602012</v>
      </c>
      <c r="M8302">
        <v>1.2420169412551155E-2</v>
      </c>
    </row>
    <row r="8303" spans="1:13" x14ac:dyDescent="0.25">
      <c r="A8303" s="7">
        <v>34989</v>
      </c>
      <c r="B8303">
        <v>0.64113195225026232</v>
      </c>
      <c r="C8303">
        <f t="shared" si="516"/>
        <v>0.41105018019623263</v>
      </c>
      <c r="D8303">
        <f t="shared" si="517"/>
        <v>0.16144586739924605</v>
      </c>
      <c r="E8303">
        <f t="shared" si="518"/>
        <v>0.14491652833602012</v>
      </c>
      <c r="F8303">
        <f t="shared" si="519"/>
        <v>7.9657863463721806E-2</v>
      </c>
      <c r="K8303" s="7">
        <v>34990</v>
      </c>
      <c r="L8303">
        <v>0.14537963844127824</v>
      </c>
      <c r="M8303">
        <v>1.2586144926981237E-2</v>
      </c>
    </row>
    <row r="8304" spans="1:13" x14ac:dyDescent="0.25">
      <c r="A8304" s="7">
        <v>34990</v>
      </c>
      <c r="B8304">
        <v>0.11241506182901873</v>
      </c>
      <c r="C8304">
        <f t="shared" si="516"/>
        <v>1.2637146126022103E-2</v>
      </c>
      <c r="D8304">
        <f t="shared" si="517"/>
        <v>7.2072888052772718E-2</v>
      </c>
      <c r="E8304">
        <f t="shared" si="518"/>
        <v>0.14537963844127824</v>
      </c>
      <c r="F8304">
        <f t="shared" si="519"/>
        <v>8.1178040430142859E-2</v>
      </c>
      <c r="K8304" s="7">
        <v>34991</v>
      </c>
      <c r="L8304">
        <v>0.15786122644824821</v>
      </c>
      <c r="M8304">
        <v>1.2748459198231404E-2</v>
      </c>
    </row>
    <row r="8305" spans="1:13" x14ac:dyDescent="0.25">
      <c r="A8305" s="7">
        <v>34991</v>
      </c>
      <c r="B8305">
        <v>0.54495122511735161</v>
      </c>
      <c r="C8305">
        <f t="shared" si="516"/>
        <v>0.29697183775690245</v>
      </c>
      <c r="D8305">
        <f t="shared" si="517"/>
        <v>6.1260725665366583E-2</v>
      </c>
      <c r="E8305">
        <f t="shared" si="518"/>
        <v>0.15786122644824821</v>
      </c>
      <c r="F8305">
        <f t="shared" si="519"/>
        <v>8.3648826896209769E-2</v>
      </c>
      <c r="K8305" s="7">
        <v>34992</v>
      </c>
      <c r="L8305">
        <v>0.16800074659451728</v>
      </c>
      <c r="M8305">
        <v>1.6509303276331325E-2</v>
      </c>
    </row>
    <row r="8306" spans="1:13" x14ac:dyDescent="0.25">
      <c r="A8306" s="7">
        <v>34992</v>
      </c>
      <c r="B8306">
        <v>-0.54154668004935402</v>
      </c>
      <c r="C8306">
        <f t="shared" si="516"/>
        <v>0.2932728066724774</v>
      </c>
      <c r="D8306">
        <f t="shared" si="517"/>
        <v>0.29511652675112993</v>
      </c>
      <c r="E8306">
        <f t="shared" si="518"/>
        <v>0.16800074659451728</v>
      </c>
      <c r="F8306">
        <f t="shared" si="519"/>
        <v>9.5420010403284738E-2</v>
      </c>
      <c r="K8306" s="7">
        <v>34995</v>
      </c>
      <c r="L8306">
        <v>0.16690980474615699</v>
      </c>
      <c r="M8306">
        <v>1.814304000052314E-2</v>
      </c>
    </row>
    <row r="8307" spans="1:13" x14ac:dyDescent="0.25">
      <c r="A8307" s="7">
        <v>34995</v>
      </c>
      <c r="B8307">
        <v>-0.40937525189521651</v>
      </c>
      <c r="C8307">
        <f t="shared" si="516"/>
        <v>0.16758809686427198</v>
      </c>
      <c r="D8307">
        <f t="shared" si="517"/>
        <v>0.22169580855822252</v>
      </c>
      <c r="E8307">
        <f t="shared" si="518"/>
        <v>0.16690980474615699</v>
      </c>
      <c r="F8307">
        <f t="shared" si="519"/>
        <v>0.10038164196896782</v>
      </c>
      <c r="K8307" s="7">
        <v>34996</v>
      </c>
      <c r="L8307">
        <v>0.15162090019207558</v>
      </c>
      <c r="M8307">
        <v>1.5127542681434278E-2</v>
      </c>
    </row>
    <row r="8308" spans="1:13" x14ac:dyDescent="0.25">
      <c r="A8308" s="7">
        <v>34996</v>
      </c>
      <c r="B8308">
        <v>0.2526460886372206</v>
      </c>
      <c r="C8308">
        <f t="shared" si="516"/>
        <v>6.3830046103686325E-2</v>
      </c>
      <c r="D8308">
        <f t="shared" si="517"/>
        <v>0.10342705617620337</v>
      </c>
      <c r="E8308">
        <f t="shared" si="518"/>
        <v>0.15162090019207558</v>
      </c>
      <c r="F8308">
        <f t="shared" si="519"/>
        <v>9.2576842723408784E-2</v>
      </c>
      <c r="K8308" s="7">
        <v>34997</v>
      </c>
      <c r="L8308">
        <v>0.1706340369570763</v>
      </c>
      <c r="M8308">
        <v>1.561405295038867E-2</v>
      </c>
    </row>
    <row r="8309" spans="1:13" x14ac:dyDescent="0.25">
      <c r="A8309" s="7">
        <v>34997</v>
      </c>
      <c r="B8309">
        <v>-0.69631849938032175</v>
      </c>
      <c r="C8309">
        <f t="shared" si="516"/>
        <v>0.48485945257926316</v>
      </c>
      <c r="D8309">
        <f t="shared" si="517"/>
        <v>0.17592214531417721</v>
      </c>
      <c r="E8309">
        <f t="shared" si="518"/>
        <v>0.1706340369570763</v>
      </c>
      <c r="F8309">
        <f t="shared" si="519"/>
        <v>9.4114056431239476E-2</v>
      </c>
      <c r="K8309" s="7">
        <v>34998</v>
      </c>
      <c r="L8309">
        <v>0.21341812408245056</v>
      </c>
      <c r="M8309">
        <v>3.6361917279723474E-2</v>
      </c>
    </row>
    <row r="8310" spans="1:13" x14ac:dyDescent="0.25">
      <c r="A8310" s="7">
        <v>34998</v>
      </c>
      <c r="B8310">
        <v>-0.99208018713285995</v>
      </c>
      <c r="C8310">
        <f t="shared" si="516"/>
        <v>0.98422309770157046</v>
      </c>
      <c r="D8310">
        <f t="shared" si="517"/>
        <v>0.6908037871693018</v>
      </c>
      <c r="E8310">
        <f t="shared" si="518"/>
        <v>0.21341812408245056</v>
      </c>
      <c r="F8310">
        <f t="shared" si="519"/>
        <v>0.12401862115377307</v>
      </c>
      <c r="K8310" s="7">
        <v>34999</v>
      </c>
      <c r="L8310">
        <v>0.22476123584937585</v>
      </c>
      <c r="M8310">
        <v>4.772843635088319E-2</v>
      </c>
    </row>
    <row r="8311" spans="1:13" x14ac:dyDescent="0.25">
      <c r="A8311" s="7">
        <v>34999</v>
      </c>
      <c r="B8311">
        <v>0.51538482493640458</v>
      </c>
      <c r="C8311">
        <f t="shared" si="516"/>
        <v>0.26562151777472842</v>
      </c>
      <c r="D8311">
        <f t="shared" si="517"/>
        <v>0.51130307356834448</v>
      </c>
      <c r="E8311">
        <f t="shared" si="518"/>
        <v>0.22476123584937585</v>
      </c>
      <c r="F8311">
        <f t="shared" si="519"/>
        <v>0.14620807090793309</v>
      </c>
      <c r="K8311" s="7">
        <v>35002</v>
      </c>
      <c r="L8311">
        <v>0.24079080611705164</v>
      </c>
      <c r="M8311">
        <v>5.2032202235812154E-2</v>
      </c>
    </row>
    <row r="8312" spans="1:13" x14ac:dyDescent="0.25">
      <c r="A8312" s="7">
        <v>35002</v>
      </c>
      <c r="B8312">
        <v>0.61051825558520179</v>
      </c>
      <c r="C8312">
        <f t="shared" si="516"/>
        <v>0.3727325404027978</v>
      </c>
      <c r="D8312">
        <f t="shared" si="517"/>
        <v>0.31465184427525833</v>
      </c>
      <c r="E8312">
        <f t="shared" si="518"/>
        <v>0.24079080611705164</v>
      </c>
      <c r="F8312">
        <f t="shared" si="519"/>
        <v>0.15969823373803624</v>
      </c>
      <c r="K8312" s="7">
        <v>35003</v>
      </c>
      <c r="L8312">
        <v>0.21492083438633958</v>
      </c>
      <c r="M8312">
        <v>5.3374781517188677E-2</v>
      </c>
    </row>
    <row r="8313" spans="1:13" x14ac:dyDescent="0.25">
      <c r="A8313" s="7">
        <v>35003</v>
      </c>
      <c r="B8313">
        <v>-0.30049389428201678</v>
      </c>
      <c r="C8313">
        <f t="shared" si="516"/>
        <v>9.0296580500771884E-2</v>
      </c>
      <c r="D8313">
        <f t="shared" si="517"/>
        <v>0.18345700815106092</v>
      </c>
      <c r="E8313">
        <f t="shared" si="518"/>
        <v>0.21492083438633958</v>
      </c>
      <c r="F8313">
        <f t="shared" si="519"/>
        <v>0.1653833786488515</v>
      </c>
      <c r="K8313" s="7">
        <v>35004</v>
      </c>
      <c r="L8313">
        <v>0.22168255885553934</v>
      </c>
      <c r="M8313">
        <v>5.2374761225628681E-2</v>
      </c>
    </row>
    <row r="8314" spans="1:13" x14ac:dyDescent="0.25">
      <c r="A8314" s="7">
        <v>35004</v>
      </c>
      <c r="B8314">
        <v>0.46666522600009586</v>
      </c>
      <c r="C8314">
        <f t="shared" si="516"/>
        <v>0.21777643315772055</v>
      </c>
      <c r="D8314">
        <f t="shared" si="517"/>
        <v>0.14023005108676628</v>
      </c>
      <c r="E8314">
        <f t="shared" si="518"/>
        <v>0.22168255885553934</v>
      </c>
      <c r="F8314">
        <f t="shared" si="519"/>
        <v>0.16249968880582455</v>
      </c>
      <c r="K8314" s="7">
        <v>35005</v>
      </c>
      <c r="L8314">
        <v>0.25060263139056493</v>
      </c>
      <c r="M8314">
        <v>6.0112099554821656E-2</v>
      </c>
    </row>
    <row r="8315" spans="1:13" x14ac:dyDescent="0.25">
      <c r="A8315" s="7">
        <v>35005</v>
      </c>
      <c r="B8315">
        <v>0.93702237628994212</v>
      </c>
      <c r="C8315">
        <f t="shared" si="516"/>
        <v>0.87801093366804983</v>
      </c>
      <c r="D8315">
        <f t="shared" si="517"/>
        <v>0.43727575899849269</v>
      </c>
      <c r="E8315">
        <f t="shared" si="518"/>
        <v>0.25060263139056493</v>
      </c>
      <c r="F8315">
        <f t="shared" si="519"/>
        <v>0.1765067076722906</v>
      </c>
      <c r="K8315" s="7">
        <v>35006</v>
      </c>
      <c r="L8315">
        <v>0.25101124157701271</v>
      </c>
      <c r="M8315">
        <v>6.0799028643837426E-2</v>
      </c>
    </row>
    <row r="8316" spans="1:13" x14ac:dyDescent="0.25">
      <c r="A8316" s="7">
        <v>35006</v>
      </c>
      <c r="B8316">
        <v>0.14403242371718861</v>
      </c>
      <c r="C8316">
        <f t="shared" si="516"/>
        <v>2.0745339081847756E-2</v>
      </c>
      <c r="D8316">
        <f t="shared" si="517"/>
        <v>0.13496160393427989</v>
      </c>
      <c r="E8316">
        <f t="shared" si="518"/>
        <v>0.25101124157701271</v>
      </c>
      <c r="F8316">
        <f t="shared" si="519"/>
        <v>0.18023784912003513</v>
      </c>
      <c r="K8316" s="7">
        <v>35009</v>
      </c>
      <c r="L8316">
        <v>0.25560928631902463</v>
      </c>
      <c r="M8316">
        <v>6.09035502766751E-2</v>
      </c>
    </row>
    <row r="8317" spans="1:13" x14ac:dyDescent="0.25">
      <c r="A8317" s="7">
        <v>35009</v>
      </c>
      <c r="B8317">
        <v>-0.35792172422492996</v>
      </c>
      <c r="C8317">
        <f t="shared" si="516"/>
        <v>0.1281079606721468</v>
      </c>
      <c r="D8317">
        <f t="shared" si="517"/>
        <v>5.1552333441151843E-2</v>
      </c>
      <c r="E8317">
        <f t="shared" si="518"/>
        <v>0.25560928631902463</v>
      </c>
      <c r="F8317">
        <f t="shared" si="519"/>
        <v>0.18178680914830481</v>
      </c>
      <c r="K8317" s="7">
        <v>35010</v>
      </c>
      <c r="L8317">
        <v>0.25965333721115502</v>
      </c>
      <c r="M8317">
        <v>6.1604254023733394E-2</v>
      </c>
    </row>
    <row r="8318" spans="1:13" x14ac:dyDescent="0.25">
      <c r="A8318" s="7">
        <v>35010</v>
      </c>
      <c r="B8318">
        <v>-0.36432393589471701</v>
      </c>
      <c r="C8318">
        <f t="shared" si="516"/>
        <v>0.13273193026581787</v>
      </c>
      <c r="D8318">
        <f t="shared" si="517"/>
        <v>0.13039945131184996</v>
      </c>
      <c r="E8318">
        <f t="shared" si="518"/>
        <v>0.25965333721115502</v>
      </c>
      <c r="F8318">
        <f t="shared" si="519"/>
        <v>0.18616085101467986</v>
      </c>
      <c r="K8318" s="7">
        <v>35011</v>
      </c>
      <c r="L8318">
        <v>0.29603674893878135</v>
      </c>
      <c r="M8318">
        <v>6.6435830053804046E-2</v>
      </c>
    </row>
    <row r="8319" spans="1:13" x14ac:dyDescent="0.25">
      <c r="A8319" s="7">
        <v>35011</v>
      </c>
      <c r="B8319">
        <v>0.91509343785549646</v>
      </c>
      <c r="C8319">
        <f t="shared" si="516"/>
        <v>0.83739600000619141</v>
      </c>
      <c r="D8319">
        <f t="shared" si="517"/>
        <v>0.33339044299094212</v>
      </c>
      <c r="E8319">
        <f t="shared" si="518"/>
        <v>0.29603674893878135</v>
      </c>
      <c r="F8319">
        <f t="shared" si="519"/>
        <v>0.20044785091523878</v>
      </c>
      <c r="K8319" s="7">
        <v>35012</v>
      </c>
      <c r="L8319">
        <v>0.27710601928529466</v>
      </c>
      <c r="M8319">
        <v>6.8914972931936727E-2</v>
      </c>
    </row>
    <row r="8320" spans="1:13" x14ac:dyDescent="0.25">
      <c r="A8320" s="7">
        <v>35012</v>
      </c>
      <c r="B8320">
        <v>0.26161014776997504</v>
      </c>
      <c r="C8320">
        <f t="shared" si="516"/>
        <v>6.8439869416228177E-2</v>
      </c>
      <c r="D8320">
        <f t="shared" si="517"/>
        <v>0.23939772950071089</v>
      </c>
      <c r="E8320">
        <f t="shared" si="518"/>
        <v>0.27710601928529466</v>
      </c>
      <c r="F8320">
        <f t="shared" si="519"/>
        <v>0.21011478123827085</v>
      </c>
      <c r="K8320" s="7">
        <v>35013</v>
      </c>
      <c r="L8320">
        <v>0.27652611575678837</v>
      </c>
      <c r="M8320">
        <v>6.8465804744778924E-2</v>
      </c>
    </row>
    <row r="8321" spans="1:13" x14ac:dyDescent="0.25">
      <c r="A8321" s="7">
        <v>35013</v>
      </c>
      <c r="B8321">
        <v>-9.1063936544788504E-2</v>
      </c>
      <c r="C8321">
        <f t="shared" si="516"/>
        <v>8.2926405390332681E-3</v>
      </c>
      <c r="D8321">
        <f t="shared" si="517"/>
        <v>2.3823249895997749E-2</v>
      </c>
      <c r="E8321">
        <f t="shared" si="518"/>
        <v>0.27652611575678837</v>
      </c>
      <c r="F8321">
        <f t="shared" si="519"/>
        <v>0.20661164094560638</v>
      </c>
      <c r="K8321" s="7">
        <v>35016</v>
      </c>
      <c r="L8321">
        <v>0.27185485124432029</v>
      </c>
      <c r="M8321">
        <v>6.8361849501651098E-2</v>
      </c>
    </row>
    <row r="8322" spans="1:13" x14ac:dyDescent="0.25">
      <c r="A8322" s="7">
        <v>35016</v>
      </c>
      <c r="B8322">
        <v>-7.0884882548227779E-2</v>
      </c>
      <c r="C8322">
        <f t="shared" si="516"/>
        <v>5.0246665738760471E-3</v>
      </c>
      <c r="D8322">
        <f t="shared" si="517"/>
        <v>6.4550564463566008E-3</v>
      </c>
      <c r="E8322">
        <f t="shared" si="518"/>
        <v>0.27185485124432029</v>
      </c>
      <c r="F8322">
        <f t="shared" si="519"/>
        <v>0.20474787019619023</v>
      </c>
      <c r="K8322" s="7">
        <v>35017</v>
      </c>
      <c r="L8322">
        <v>0.2660913609450038</v>
      </c>
      <c r="M8322">
        <v>6.6501126790461634E-2</v>
      </c>
    </row>
    <row r="8323" spans="1:13" x14ac:dyDescent="0.25">
      <c r="A8323" s="7">
        <v>35017</v>
      </c>
      <c r="B8323">
        <v>-0.50948408686251057</v>
      </c>
      <c r="C8323">
        <f t="shared" si="516"/>
        <v>0.25957403476612623</v>
      </c>
      <c r="D8323">
        <f t="shared" si="517"/>
        <v>3.6114719657440141E-2</v>
      </c>
      <c r="E8323">
        <f t="shared" si="518"/>
        <v>0.2660913609450038</v>
      </c>
      <c r="F8323">
        <f t="shared" si="519"/>
        <v>0.19718754793194346</v>
      </c>
      <c r="K8323" s="7">
        <v>35018</v>
      </c>
      <c r="L8323">
        <v>0.29068153654413376</v>
      </c>
      <c r="M8323">
        <v>7.2552651053963468E-2</v>
      </c>
    </row>
    <row r="8324" spans="1:13" x14ac:dyDescent="0.25">
      <c r="A8324" s="7">
        <v>35018</v>
      </c>
      <c r="B8324">
        <v>0.78935546135667778</v>
      </c>
      <c r="C8324">
        <f t="shared" si="516"/>
        <v>0.62308204437361359</v>
      </c>
      <c r="D8324">
        <f t="shared" si="517"/>
        <v>0.40216404643924275</v>
      </c>
      <c r="E8324">
        <f t="shared" si="518"/>
        <v>0.29068153654413376</v>
      </c>
      <c r="F8324">
        <f t="shared" si="519"/>
        <v>0.20814383495448122</v>
      </c>
      <c r="K8324" s="7">
        <v>35019</v>
      </c>
      <c r="L8324">
        <v>0.30192449354496376</v>
      </c>
      <c r="M8324">
        <v>8.1117203278531697E-2</v>
      </c>
    </row>
    <row r="8325" spans="1:13" x14ac:dyDescent="0.25">
      <c r="A8325" s="7">
        <v>35019</v>
      </c>
      <c r="B8325">
        <v>0.56744884909107896</v>
      </c>
      <c r="C8325">
        <f t="shared" si="516"/>
        <v>0.3219981963347901</v>
      </c>
      <c r="D8325">
        <f t="shared" si="517"/>
        <v>0.44791884807060445</v>
      </c>
      <c r="E8325">
        <f t="shared" si="518"/>
        <v>0.30192449354496376</v>
      </c>
      <c r="F8325">
        <f t="shared" si="519"/>
        <v>0.22499304447195298</v>
      </c>
      <c r="K8325" s="7">
        <v>35020</v>
      </c>
      <c r="L8325">
        <v>0.29309284571071292</v>
      </c>
      <c r="M8325">
        <v>8.2894848106368532E-2</v>
      </c>
    </row>
    <row r="8326" spans="1:13" x14ac:dyDescent="0.25">
      <c r="A8326" s="7">
        <v>35020</v>
      </c>
      <c r="B8326">
        <v>0.45598495590146726</v>
      </c>
      <c r="C8326">
        <f t="shared" si="516"/>
        <v>0.20792228000846305</v>
      </c>
      <c r="D8326">
        <f t="shared" si="517"/>
        <v>0.25874813842913397</v>
      </c>
      <c r="E8326">
        <f t="shared" si="518"/>
        <v>0.29309284571071292</v>
      </c>
      <c r="F8326">
        <f t="shared" si="519"/>
        <v>0.22922357799499157</v>
      </c>
      <c r="K8326" s="7">
        <v>35023</v>
      </c>
      <c r="L8326">
        <v>0.30513021659869299</v>
      </c>
      <c r="M8326">
        <v>8.528607888248986E-2</v>
      </c>
    </row>
    <row r="8327" spans="1:13" x14ac:dyDescent="0.25">
      <c r="A8327" s="7">
        <v>35023</v>
      </c>
      <c r="B8327">
        <v>-0.53804895367388639</v>
      </c>
      <c r="C8327">
        <f t="shared" si="516"/>
        <v>0.28949667654956396</v>
      </c>
      <c r="D8327">
        <f t="shared" si="517"/>
        <v>0.2453422284138177</v>
      </c>
      <c r="E8327">
        <f t="shared" si="518"/>
        <v>0.30513021659869299</v>
      </c>
      <c r="F8327">
        <f t="shared" si="519"/>
        <v>0.23675702757590658</v>
      </c>
      <c r="K8327" s="7">
        <v>35024</v>
      </c>
      <c r="L8327">
        <v>0.30616538044568237</v>
      </c>
      <c r="M8327">
        <v>8.9160515530242429E-2</v>
      </c>
    </row>
    <row r="8328" spans="1:13" x14ac:dyDescent="0.25">
      <c r="A8328" s="7">
        <v>35024</v>
      </c>
      <c r="B8328">
        <v>0.56637496964260237</v>
      </c>
      <c r="C8328">
        <f t="shared" si="516"/>
        <v>0.32078060623765875</v>
      </c>
      <c r="D8328">
        <f t="shared" si="517"/>
        <v>0.30473745980328137</v>
      </c>
      <c r="E8328">
        <f t="shared" si="518"/>
        <v>0.30616538044568237</v>
      </c>
      <c r="F8328">
        <f t="shared" si="519"/>
        <v>0.24734297253842463</v>
      </c>
      <c r="K8328" s="7">
        <v>35025</v>
      </c>
      <c r="L8328">
        <v>0.29751256810606341</v>
      </c>
      <c r="M8328">
        <v>8.6688446549051223E-2</v>
      </c>
    </row>
    <row r="8329" spans="1:13" x14ac:dyDescent="0.25">
      <c r="A8329" s="7">
        <v>35025</v>
      </c>
      <c r="B8329">
        <v>-0.30701485772066661</v>
      </c>
      <c r="C8329">
        <f t="shared" si="516"/>
        <v>9.4258122861241161E-2</v>
      </c>
      <c r="D8329">
        <f t="shared" si="517"/>
        <v>0.17388553072137045</v>
      </c>
      <c r="E8329">
        <f t="shared" si="518"/>
        <v>0.29751256810606341</v>
      </c>
      <c r="F8329">
        <f t="shared" si="519"/>
        <v>0.24207205966756551</v>
      </c>
      <c r="K8329" s="7">
        <v>35026</v>
      </c>
      <c r="L8329">
        <v>0.2902261291119646</v>
      </c>
      <c r="M8329">
        <v>8.455153213460409E-2</v>
      </c>
    </row>
    <row r="8330" spans="1:13" x14ac:dyDescent="0.25">
      <c r="A8330" s="7">
        <v>35026</v>
      </c>
      <c r="B8330">
        <v>0</v>
      </c>
      <c r="C8330">
        <f t="shared" ref="C8330:C8393" si="520">B8330^2</f>
        <v>0</v>
      </c>
      <c r="D8330">
        <f t="shared" si="517"/>
        <v>0</v>
      </c>
      <c r="E8330">
        <f t="shared" si="518"/>
        <v>0.2902261291119646</v>
      </c>
      <c r="F8330">
        <f t="shared" si="519"/>
        <v>0.23243311146938192</v>
      </c>
      <c r="K8330" s="7">
        <v>35027</v>
      </c>
      <c r="L8330">
        <v>0.29043594933974204</v>
      </c>
      <c r="M8330">
        <v>8.408643839767907E-2</v>
      </c>
    </row>
    <row r="8331" spans="1:13" x14ac:dyDescent="0.25">
      <c r="A8331" s="7">
        <v>35027</v>
      </c>
      <c r="B8331">
        <v>0.26202273058375525</v>
      </c>
      <c r="C8331">
        <f t="shared" si="520"/>
        <v>6.8655911342567183E-2</v>
      </c>
      <c r="D8331">
        <f t="shared" ref="D8331:D8394" si="521">ABS(B8330)*ABS(B8331)</f>
        <v>0</v>
      </c>
      <c r="E8331">
        <f t="shared" si="518"/>
        <v>0.29043594933974204</v>
      </c>
      <c r="F8331">
        <f t="shared" si="519"/>
        <v>0.22793628293998178</v>
      </c>
      <c r="K8331" s="7">
        <v>35030</v>
      </c>
      <c r="L8331">
        <v>0.27155146766416627</v>
      </c>
      <c r="M8331">
        <v>8.289164041879063E-2</v>
      </c>
    </row>
    <row r="8332" spans="1:13" x14ac:dyDescent="0.25">
      <c r="A8332" s="7">
        <v>35030</v>
      </c>
      <c r="B8332">
        <v>0.22475847935288229</v>
      </c>
      <c r="C8332">
        <f t="shared" si="520"/>
        <v>5.0516374041020017E-2</v>
      </c>
      <c r="D8332">
        <f t="shared" si="521"/>
        <v>5.8891830481894794E-2</v>
      </c>
      <c r="E8332">
        <f t="shared" si="518"/>
        <v>0.27155146766416627</v>
      </c>
      <c r="F8332">
        <f t="shared" si="519"/>
        <v>0.22284800838205646</v>
      </c>
      <c r="K8332" s="7">
        <v>35031</v>
      </c>
      <c r="L8332">
        <v>0.26013559666041192</v>
      </c>
      <c r="M8332">
        <v>6.3728408955937163E-2</v>
      </c>
    </row>
    <row r="8333" spans="1:13" x14ac:dyDescent="0.25">
      <c r="A8333" s="7">
        <v>35031</v>
      </c>
      <c r="B8333">
        <v>0.84950459952564117</v>
      </c>
      <c r="C8333">
        <f t="shared" si="520"/>
        <v>0.72165806461521997</v>
      </c>
      <c r="D8333">
        <f t="shared" si="521"/>
        <v>0.19093336199266236</v>
      </c>
      <c r="E8333">
        <f t="shared" si="518"/>
        <v>0.26013559666041192</v>
      </c>
      <c r="F8333">
        <f t="shared" si="519"/>
        <v>0.2011145116352461</v>
      </c>
      <c r="K8333" s="7">
        <v>35032</v>
      </c>
      <c r="L8333">
        <v>0.25025763550140168</v>
      </c>
      <c r="M8333">
        <v>5.3567597640843748E-2</v>
      </c>
    </row>
    <row r="8334" spans="1:13" x14ac:dyDescent="0.25">
      <c r="A8334" s="7">
        <v>35032</v>
      </c>
      <c r="B8334">
        <v>0.1960316584572297</v>
      </c>
      <c r="C8334">
        <f t="shared" si="520"/>
        <v>3.8428411117491956E-2</v>
      </c>
      <c r="D8334">
        <f t="shared" si="521"/>
        <v>0.16652979551205618</v>
      </c>
      <c r="E8334">
        <f t="shared" si="518"/>
        <v>0.25025763550140168</v>
      </c>
      <c r="F8334">
        <f t="shared" si="519"/>
        <v>0.18612436911105962</v>
      </c>
      <c r="K8334" s="7">
        <v>35033</v>
      </c>
      <c r="L8334">
        <v>0.24014241738362341</v>
      </c>
      <c r="M8334">
        <v>4.9497048323672597E-2</v>
      </c>
    </row>
    <row r="8335" spans="1:13" x14ac:dyDescent="0.25">
      <c r="A8335" s="7">
        <v>35033</v>
      </c>
      <c r="B8335">
        <v>-0.37427599935595524</v>
      </c>
      <c r="C8335">
        <f t="shared" si="520"/>
        <v>0.14008252369389901</v>
      </c>
      <c r="D8335">
        <f t="shared" si="521"/>
        <v>7.3369944874484935E-2</v>
      </c>
      <c r="E8335">
        <f t="shared" si="518"/>
        <v>0.24014241738362341</v>
      </c>
      <c r="F8335">
        <f t="shared" si="519"/>
        <v>0.17563385174580864</v>
      </c>
      <c r="K8335" s="7">
        <v>35034</v>
      </c>
      <c r="L8335">
        <v>0.2392835822676854</v>
      </c>
      <c r="M8335">
        <v>4.846337092614024E-2</v>
      </c>
    </row>
    <row r="8336" spans="1:13" x14ac:dyDescent="0.25">
      <c r="A8336" s="7">
        <v>35034</v>
      </c>
      <c r="B8336">
        <v>0.26560002416076145</v>
      </c>
      <c r="C8336">
        <f t="shared" si="520"/>
        <v>7.0543372834197066E-2</v>
      </c>
      <c r="D8336">
        <f t="shared" si="521"/>
        <v>9.9407714471734854E-2</v>
      </c>
      <c r="E8336">
        <f t="shared" si="518"/>
        <v>0.2392835822676854</v>
      </c>
      <c r="F8336">
        <f t="shared" si="519"/>
        <v>0.17197953462931617</v>
      </c>
      <c r="K8336" s="7">
        <v>35037</v>
      </c>
      <c r="L8336">
        <v>0.28221139439653742</v>
      </c>
      <c r="M8336">
        <v>5.130460953388262E-2</v>
      </c>
    </row>
    <row r="8337" spans="1:13" x14ac:dyDescent="0.25">
      <c r="A8337" s="7">
        <v>35037</v>
      </c>
      <c r="B8337">
        <v>1.0977778063530508</v>
      </c>
      <c r="C8337">
        <f t="shared" si="520"/>
        <v>1.2051161121213163</v>
      </c>
      <c r="D8337">
        <f t="shared" si="521"/>
        <v>0.291569811890518</v>
      </c>
      <c r="E8337">
        <f t="shared" si="518"/>
        <v>0.28221139439653742</v>
      </c>
      <c r="F8337">
        <f t="shared" si="519"/>
        <v>0.17855952422947929</v>
      </c>
      <c r="K8337" s="7">
        <v>35038</v>
      </c>
      <c r="L8337">
        <v>0.26238907820523599</v>
      </c>
      <c r="M8337">
        <v>6.510750531976206E-2</v>
      </c>
    </row>
    <row r="8338" spans="1:13" x14ac:dyDescent="0.25">
      <c r="A8338" s="7">
        <v>35038</v>
      </c>
      <c r="B8338">
        <v>0.64969043495199941</v>
      </c>
      <c r="C8338">
        <f t="shared" si="520"/>
        <v>0.42209766126811815</v>
      </c>
      <c r="D8338">
        <f t="shared" si="521"/>
        <v>0.71321574049016534</v>
      </c>
      <c r="E8338">
        <f t="shared" si="518"/>
        <v>0.26238907820523599</v>
      </c>
      <c r="F8338">
        <f t="shared" si="519"/>
        <v>0.19055691472911726</v>
      </c>
      <c r="K8338" s="7">
        <v>35039</v>
      </c>
      <c r="L8338">
        <v>0.26858076572990602</v>
      </c>
      <c r="M8338">
        <v>6.7309781472452104E-2</v>
      </c>
    </row>
    <row r="8339" spans="1:13" x14ac:dyDescent="0.25">
      <c r="A8339" s="7">
        <v>35039</v>
      </c>
      <c r="B8339">
        <v>0.40392344837760774</v>
      </c>
      <c r="C8339">
        <f t="shared" si="520"/>
        <v>0.16315415214925794</v>
      </c>
      <c r="D8339">
        <f t="shared" si="521"/>
        <v>0.26242520086375948</v>
      </c>
      <c r="E8339">
        <f t="shared" si="518"/>
        <v>0.26858076572990602</v>
      </c>
      <c r="F8339">
        <f t="shared" si="519"/>
        <v>0.19609881024779027</v>
      </c>
      <c r="K8339" s="7">
        <v>35040</v>
      </c>
      <c r="L8339">
        <v>0.28130621946965112</v>
      </c>
      <c r="M8339">
        <v>7.0179196549979464E-2</v>
      </c>
    </row>
    <row r="8340" spans="1:13" x14ac:dyDescent="0.25">
      <c r="A8340" s="7">
        <v>35040</v>
      </c>
      <c r="B8340">
        <v>-0.64868589986701863</v>
      </c>
      <c r="C8340">
        <f t="shared" si="520"/>
        <v>0.42079339668628374</v>
      </c>
      <c r="D8340">
        <f t="shared" si="521"/>
        <v>0.26201944558821771</v>
      </c>
      <c r="E8340">
        <f t="shared" si="518"/>
        <v>0.28130621946965112</v>
      </c>
      <c r="F8340">
        <f t="shared" si="519"/>
        <v>0.20524955425418442</v>
      </c>
      <c r="K8340" s="7">
        <v>35041</v>
      </c>
      <c r="L8340">
        <v>0.27749632717883665</v>
      </c>
      <c r="M8340">
        <v>7.0265093070303514E-2</v>
      </c>
    </row>
    <row r="8341" spans="1:13" x14ac:dyDescent="0.25">
      <c r="A8341" s="7">
        <v>35041</v>
      </c>
      <c r="B8341">
        <v>0.21237798279738485</v>
      </c>
      <c r="C8341">
        <f t="shared" si="520"/>
        <v>4.5104407577086295E-2</v>
      </c>
      <c r="D8341">
        <f t="shared" si="521"/>
        <v>0.1377666028828638</v>
      </c>
      <c r="E8341">
        <f t="shared" si="518"/>
        <v>0.27749632717883665</v>
      </c>
      <c r="F8341">
        <f t="shared" si="519"/>
        <v>0.20556986519205458</v>
      </c>
      <c r="K8341" s="7">
        <v>35044</v>
      </c>
      <c r="L8341">
        <v>0.24581772634365529</v>
      </c>
      <c r="M8341">
        <v>6.5645859981979249E-2</v>
      </c>
    </row>
    <row r="8342" spans="1:13" x14ac:dyDescent="0.25">
      <c r="A8342" s="7">
        <v>35044</v>
      </c>
      <c r="B8342">
        <v>0.32983053345168045</v>
      </c>
      <c r="C8342">
        <f t="shared" si="520"/>
        <v>0.1087881807970201</v>
      </c>
      <c r="D8342">
        <f t="shared" si="521"/>
        <v>7.0048743359453255E-2</v>
      </c>
      <c r="E8342">
        <f t="shared" si="518"/>
        <v>0.24581772634365529</v>
      </c>
      <c r="F8342">
        <f t="shared" si="519"/>
        <v>0.19412022607764201</v>
      </c>
      <c r="K8342" s="7">
        <v>35045</v>
      </c>
      <c r="L8342">
        <v>0.24346315471042018</v>
      </c>
      <c r="M8342">
        <v>6.3221631112994725E-2</v>
      </c>
    </row>
    <row r="8343" spans="1:13" x14ac:dyDescent="0.25">
      <c r="A8343" s="7">
        <v>35045</v>
      </c>
      <c r="B8343">
        <v>-0.11951870921249608</v>
      </c>
      <c r="C8343">
        <f t="shared" si="520"/>
        <v>1.4284721851821195E-2</v>
      </c>
      <c r="D8343">
        <f t="shared" si="521"/>
        <v>3.9420919617013855E-2</v>
      </c>
      <c r="E8343">
        <f t="shared" si="518"/>
        <v>0.24346315471042018</v>
      </c>
      <c r="F8343">
        <f t="shared" si="519"/>
        <v>0.18542558216965518</v>
      </c>
      <c r="K8343" s="7">
        <v>35046</v>
      </c>
      <c r="L8343">
        <v>0.25267338208188161</v>
      </c>
      <c r="M8343">
        <v>6.3333671033010255E-2</v>
      </c>
    </row>
    <row r="8344" spans="1:13" x14ac:dyDescent="0.25">
      <c r="A8344" s="7">
        <v>35046</v>
      </c>
      <c r="B8344">
        <v>0.46917786614741885</v>
      </c>
      <c r="C8344">
        <f t="shared" si="520"/>
        <v>0.22012787008264528</v>
      </c>
      <c r="D8344">
        <f t="shared" si="521"/>
        <v>5.6075532953012763E-2</v>
      </c>
      <c r="E8344">
        <f t="shared" si="518"/>
        <v>0.25267338208188161</v>
      </c>
      <c r="F8344">
        <f t="shared" si="519"/>
        <v>0.18682785534604718</v>
      </c>
      <c r="K8344" s="7">
        <v>35047</v>
      </c>
      <c r="L8344">
        <v>0.27824804810312254</v>
      </c>
      <c r="M8344">
        <v>6.9009646113952203E-2</v>
      </c>
    </row>
    <row r="8345" spans="1:13" x14ac:dyDescent="0.25">
      <c r="A8345" s="7">
        <v>35047</v>
      </c>
      <c r="B8345">
        <v>-0.77022203620931151</v>
      </c>
      <c r="C8345">
        <f t="shared" si="520"/>
        <v>0.59324198506241799</v>
      </c>
      <c r="D8345">
        <f t="shared" si="521"/>
        <v>0.36137113140840477</v>
      </c>
      <c r="E8345">
        <f t="shared" si="518"/>
        <v>0.27824804810312254</v>
      </c>
      <c r="F8345">
        <f t="shared" si="519"/>
        <v>0.20225898904004927</v>
      </c>
      <c r="K8345" s="7">
        <v>35048</v>
      </c>
      <c r="L8345">
        <v>0.26734688217671615</v>
      </c>
      <c r="M8345">
        <v>6.9181136047205744E-2</v>
      </c>
    </row>
    <row r="8346" spans="1:13" x14ac:dyDescent="0.25">
      <c r="A8346" s="7">
        <v>35048</v>
      </c>
      <c r="B8346">
        <v>-9.4059653724531955E-2</v>
      </c>
      <c r="C8346">
        <f t="shared" si="520"/>
        <v>8.8472184587788574E-3</v>
      </c>
      <c r="D8346">
        <f t="shared" si="521"/>
        <v>7.2446818016851752E-2</v>
      </c>
      <c r="E8346">
        <f t="shared" si="518"/>
        <v>0.26734688217671615</v>
      </c>
      <c r="F8346">
        <f t="shared" si="519"/>
        <v>0.20383864549045849</v>
      </c>
      <c r="K8346" s="7">
        <v>35051</v>
      </c>
      <c r="L8346">
        <v>0.345835005883874</v>
      </c>
      <c r="M8346">
        <v>6.3083216872581366E-2</v>
      </c>
    </row>
    <row r="8347" spans="1:13" x14ac:dyDescent="0.25">
      <c r="A8347" s="7">
        <v>35051</v>
      </c>
      <c r="B8347">
        <v>-1.5583032085054072</v>
      </c>
      <c r="C8347">
        <f t="shared" si="520"/>
        <v>2.4283088896382465</v>
      </c>
      <c r="D8347">
        <f t="shared" si="521"/>
        <v>0.14657346018984571</v>
      </c>
      <c r="E8347">
        <f t="shared" si="518"/>
        <v>0.345835005883874</v>
      </c>
      <c r="F8347">
        <f t="shared" si="519"/>
        <v>0.19272601130570205</v>
      </c>
      <c r="K8347" s="7">
        <v>35052</v>
      </c>
      <c r="L8347">
        <v>0.36252919511657683</v>
      </c>
      <c r="M8347">
        <v>0.12889489925906331</v>
      </c>
    </row>
    <row r="8348" spans="1:13" x14ac:dyDescent="0.25">
      <c r="A8348" s="7">
        <v>35052</v>
      </c>
      <c r="B8348">
        <v>0.84021696524585465</v>
      </c>
      <c r="C8348">
        <f t="shared" si="520"/>
        <v>0.70596454868695369</v>
      </c>
      <c r="D8348">
        <f t="shared" si="521"/>
        <v>1.3093127927832915</v>
      </c>
      <c r="E8348">
        <f t="shared" si="518"/>
        <v>0.36252919511657683</v>
      </c>
      <c r="F8348">
        <f t="shared" si="519"/>
        <v>0.23017792194538411</v>
      </c>
      <c r="K8348" s="7">
        <v>35053</v>
      </c>
      <c r="L8348">
        <v>0.39556088104436254</v>
      </c>
      <c r="M8348">
        <v>0.15568519239559803</v>
      </c>
    </row>
    <row r="8349" spans="1:13" x14ac:dyDescent="0.25">
      <c r="A8349" s="7">
        <v>35053</v>
      </c>
      <c r="B8349">
        <v>-0.98369256190515841</v>
      </c>
      <c r="C8349">
        <f t="shared" si="520"/>
        <v>0.9676510563475339</v>
      </c>
      <c r="D8349">
        <f t="shared" si="521"/>
        <v>0.82651517909887218</v>
      </c>
      <c r="E8349">
        <f t="shared" si="518"/>
        <v>0.39556088104436254</v>
      </c>
      <c r="F8349">
        <f t="shared" si="519"/>
        <v>0.25486344545276401</v>
      </c>
      <c r="K8349" s="7">
        <v>35054</v>
      </c>
      <c r="L8349">
        <v>0.40730645824126671</v>
      </c>
      <c r="M8349">
        <v>0.1766133758745167</v>
      </c>
    </row>
    <row r="8350" spans="1:13" x14ac:dyDescent="0.25">
      <c r="A8350" s="7">
        <v>35054</v>
      </c>
      <c r="B8350">
        <v>0.74809421337045379</v>
      </c>
      <c r="C8350">
        <f t="shared" si="520"/>
        <v>0.55964495207835807</v>
      </c>
      <c r="D8350">
        <f t="shared" si="521"/>
        <v>0.73589471329680589</v>
      </c>
      <c r="E8350">
        <f t="shared" si="518"/>
        <v>0.40730645824126671</v>
      </c>
      <c r="F8350">
        <f t="shared" si="519"/>
        <v>0.27619181436072004</v>
      </c>
      <c r="K8350" s="7">
        <v>35055</v>
      </c>
      <c r="L8350">
        <v>0.39587428452224677</v>
      </c>
      <c r="M8350">
        <v>0.17398317093521848</v>
      </c>
    </row>
    <row r="8351" spans="1:13" x14ac:dyDescent="0.25">
      <c r="A8351" s="7">
        <v>35055</v>
      </c>
      <c r="B8351">
        <v>0.24050074989530046</v>
      </c>
      <c r="C8351">
        <f t="shared" si="520"/>
        <v>5.7840610700201862E-2</v>
      </c>
      <c r="D8351">
        <f t="shared" si="521"/>
        <v>0.17991721930792903</v>
      </c>
      <c r="E8351">
        <f t="shared" si="518"/>
        <v>0.39587428452224677</v>
      </c>
      <c r="F8351">
        <f t="shared" si="519"/>
        <v>0.27076484738266127</v>
      </c>
      <c r="K8351" s="7">
        <v>35058</v>
      </c>
      <c r="L8351">
        <v>0.39177610526741019</v>
      </c>
      <c r="M8351">
        <v>0.17266855450938143</v>
      </c>
    </row>
    <row r="8352" spans="1:13" x14ac:dyDescent="0.25">
      <c r="A8352" s="7">
        <v>35058</v>
      </c>
      <c r="B8352">
        <v>0</v>
      </c>
      <c r="C8352">
        <f t="shared" si="520"/>
        <v>0</v>
      </c>
      <c r="D8352">
        <f t="shared" si="521"/>
        <v>0</v>
      </c>
      <c r="E8352">
        <f t="shared" ref="E8352:E8415" si="522">AVERAGE(C8330:C8352)</f>
        <v>0.39177610526741019</v>
      </c>
      <c r="F8352">
        <f t="shared" ref="F8352:F8415" si="523">AVERAGE(D8330:D8352)</f>
        <v>0.26320460691651471</v>
      </c>
      <c r="K8352" s="7">
        <v>35059</v>
      </c>
      <c r="L8352">
        <v>0.3981089640010802</v>
      </c>
      <c r="M8352">
        <v>0.17266855450938143</v>
      </c>
    </row>
    <row r="8353" spans="1:13" x14ac:dyDescent="0.25">
      <c r="A8353" s="7">
        <v>35059</v>
      </c>
      <c r="B8353">
        <v>0.38164872707033837</v>
      </c>
      <c r="C8353">
        <f t="shared" si="520"/>
        <v>0.14565575087440963</v>
      </c>
      <c r="D8353">
        <f t="shared" si="521"/>
        <v>0</v>
      </c>
      <c r="E8353">
        <f t="shared" si="522"/>
        <v>0.3981089640010802</v>
      </c>
      <c r="F8353">
        <f t="shared" si="523"/>
        <v>0.26320460691651471</v>
      </c>
      <c r="K8353" s="7">
        <v>35060</v>
      </c>
      <c r="L8353">
        <v>0.39518485059640091</v>
      </c>
      <c r="M8353">
        <v>0.1726774287635448</v>
      </c>
    </row>
    <row r="8354" spans="1:13" x14ac:dyDescent="0.25">
      <c r="A8354" s="7">
        <v>35060</v>
      </c>
      <c r="B8354">
        <v>3.7433982354873052E-2</v>
      </c>
      <c r="C8354">
        <f t="shared" si="520"/>
        <v>1.4013030349449471E-3</v>
      </c>
      <c r="D8354">
        <f t="shared" si="521"/>
        <v>1.4286631714910809E-2</v>
      </c>
      <c r="E8354">
        <f t="shared" si="522"/>
        <v>0.39518485059640091</v>
      </c>
      <c r="F8354">
        <f t="shared" si="523"/>
        <v>0.26382576481716297</v>
      </c>
      <c r="K8354" s="7">
        <v>35061</v>
      </c>
      <c r="L8354">
        <v>0.39318214811453378</v>
      </c>
      <c r="M8354">
        <v>0.17252690676398971</v>
      </c>
    </row>
    <row r="8355" spans="1:13" x14ac:dyDescent="0.25">
      <c r="A8355" s="7">
        <v>35061</v>
      </c>
      <c r="B8355">
        <v>-6.6739920273217734E-2</v>
      </c>
      <c r="C8355">
        <f t="shared" si="520"/>
        <v>4.4542169580754597E-3</v>
      </c>
      <c r="D8355">
        <f t="shared" si="521"/>
        <v>2.498340997873267E-3</v>
      </c>
      <c r="E8355">
        <f t="shared" si="522"/>
        <v>0.39318214811453378</v>
      </c>
      <c r="F8355">
        <f t="shared" si="523"/>
        <v>0.26137387397003164</v>
      </c>
      <c r="K8355" s="7">
        <v>35062</v>
      </c>
      <c r="L8355">
        <v>0.36557139910264408</v>
      </c>
      <c r="M8355">
        <v>0.17095865610045144</v>
      </c>
    </row>
    <row r="8356" spans="1:13" x14ac:dyDescent="0.25">
      <c r="A8356" s="7">
        <v>35062</v>
      </c>
      <c r="B8356">
        <v>0.29429719220841477</v>
      </c>
      <c r="C8356">
        <f t="shared" si="520"/>
        <v>8.6610837341756633E-2</v>
      </c>
      <c r="D8356">
        <f t="shared" si="521"/>
        <v>1.9641371144621438E-2</v>
      </c>
      <c r="E8356">
        <f t="shared" si="522"/>
        <v>0.36557139910264408</v>
      </c>
      <c r="F8356">
        <f t="shared" si="523"/>
        <v>0.25392639610707335</v>
      </c>
      <c r="K8356" s="7">
        <v>35065</v>
      </c>
      <c r="L8356">
        <v>0.36390059861927487</v>
      </c>
      <c r="M8356">
        <v>0.16975290945726504</v>
      </c>
    </row>
    <row r="8357" spans="1:13" x14ac:dyDescent="0.25">
      <c r="A8357" s="7">
        <v>35065</v>
      </c>
      <c r="B8357">
        <v>0</v>
      </c>
      <c r="C8357">
        <f t="shared" si="520"/>
        <v>0</v>
      </c>
      <c r="D8357">
        <f t="shared" si="521"/>
        <v>0</v>
      </c>
      <c r="E8357">
        <f t="shared" si="522"/>
        <v>0.36390059861927487</v>
      </c>
      <c r="F8357">
        <f t="shared" si="523"/>
        <v>0.24668597021524483</v>
      </c>
      <c r="K8357" s="7">
        <v>35066</v>
      </c>
      <c r="L8357">
        <v>0.38401108412477369</v>
      </c>
      <c r="M8357">
        <v>0.1695188595089657</v>
      </c>
    </row>
    <row r="8358" spans="1:13" x14ac:dyDescent="0.25">
      <c r="A8358" s="7">
        <v>35066</v>
      </c>
      <c r="B8358">
        <v>0.77628840666363885</v>
      </c>
      <c r="C8358">
        <f t="shared" si="520"/>
        <v>0.60262369032037111</v>
      </c>
      <c r="D8358">
        <f t="shared" si="521"/>
        <v>0</v>
      </c>
      <c r="E8358">
        <f t="shared" si="522"/>
        <v>0.38401108412477369</v>
      </c>
      <c r="F8358">
        <f t="shared" si="523"/>
        <v>0.24349597261200637</v>
      </c>
      <c r="K8358" s="7">
        <v>35067</v>
      </c>
      <c r="L8358">
        <v>0.38133640723995577</v>
      </c>
      <c r="M8358">
        <v>0.16932569733111327</v>
      </c>
    </row>
    <row r="8359" spans="1:13" x14ac:dyDescent="0.25">
      <c r="A8359" s="7">
        <v>35067</v>
      </c>
      <c r="B8359">
        <v>9.5004234028728263E-2</v>
      </c>
      <c r="C8359">
        <f t="shared" si="520"/>
        <v>9.02580448338537E-3</v>
      </c>
      <c r="D8359">
        <f t="shared" si="521"/>
        <v>7.3750685460460916E-2</v>
      </c>
      <c r="E8359">
        <f t="shared" si="522"/>
        <v>0.38133640723995577</v>
      </c>
      <c r="F8359">
        <f t="shared" si="523"/>
        <v>0.2423804496115162</v>
      </c>
      <c r="K8359" s="7">
        <v>35068</v>
      </c>
      <c r="L8359">
        <v>0.34378556496757379</v>
      </c>
      <c r="M8359">
        <v>0.1657634745619638</v>
      </c>
    </row>
    <row r="8360" spans="1:13" x14ac:dyDescent="0.25">
      <c r="A8360" s="7">
        <v>35068</v>
      </c>
      <c r="B8360">
        <v>-0.5843344417852947</v>
      </c>
      <c r="C8360">
        <f t="shared" si="520"/>
        <v>0.34144673985653196</v>
      </c>
      <c r="D8360">
        <f t="shared" si="521"/>
        <v>5.5514246058416428E-2</v>
      </c>
      <c r="E8360">
        <f t="shared" si="522"/>
        <v>0.34378556496757379</v>
      </c>
      <c r="F8360">
        <f t="shared" si="523"/>
        <v>0.23211716414055525</v>
      </c>
      <c r="K8360" s="7">
        <v>35069</v>
      </c>
      <c r="L8360">
        <v>0.32655211605666357</v>
      </c>
      <c r="M8360">
        <v>0.14402904691302904</v>
      </c>
    </row>
    <row r="8361" spans="1:13" x14ac:dyDescent="0.25">
      <c r="A8361" s="7">
        <v>35069</v>
      </c>
      <c r="B8361">
        <v>-0.16040054961621308</v>
      </c>
      <c r="C8361">
        <f t="shared" si="520"/>
        <v>2.5728336317183235E-2</v>
      </c>
      <c r="D8361">
        <f t="shared" si="521"/>
        <v>9.3727565622044345E-2</v>
      </c>
      <c r="E8361">
        <f t="shared" si="522"/>
        <v>0.32655211605666357</v>
      </c>
      <c r="F8361">
        <f t="shared" si="523"/>
        <v>0.20518289566802828</v>
      </c>
      <c r="K8361" s="7">
        <v>35072</v>
      </c>
      <c r="L8361">
        <v>0.32294950160113389</v>
      </c>
      <c r="M8361">
        <v>0.14112464889102891</v>
      </c>
    </row>
    <row r="8362" spans="1:13" x14ac:dyDescent="0.25">
      <c r="A8362" s="7">
        <v>35072</v>
      </c>
      <c r="B8362">
        <v>0.28336199405014639</v>
      </c>
      <c r="C8362">
        <f t="shared" si="520"/>
        <v>8.0294019672075195E-2</v>
      </c>
      <c r="D8362">
        <f t="shared" si="521"/>
        <v>4.5451419585989583E-2</v>
      </c>
      <c r="E8362">
        <f t="shared" si="522"/>
        <v>0.32294950160113389</v>
      </c>
      <c r="F8362">
        <f t="shared" si="523"/>
        <v>0.19574925300377741</v>
      </c>
      <c r="K8362" s="7">
        <v>35073</v>
      </c>
      <c r="L8362">
        <v>0.39829475077514997</v>
      </c>
      <c r="M8362">
        <v>0.14565846543671129</v>
      </c>
    </row>
    <row r="8363" spans="1:13" x14ac:dyDescent="0.25">
      <c r="A8363" s="7">
        <v>35073</v>
      </c>
      <c r="B8363">
        <v>-1.4675606044346701</v>
      </c>
      <c r="C8363">
        <f t="shared" si="520"/>
        <v>2.1537341276886544</v>
      </c>
      <c r="D8363">
        <f t="shared" si="521"/>
        <v>0.41585089926204621</v>
      </c>
      <c r="E8363">
        <f t="shared" si="522"/>
        <v>0.39829475077514997</v>
      </c>
      <c r="F8363">
        <f t="shared" si="523"/>
        <v>0.20243757707655252</v>
      </c>
      <c r="K8363" s="7">
        <v>35074</v>
      </c>
      <c r="L8363">
        <v>0.53977880216572405</v>
      </c>
      <c r="M8363">
        <v>0.45377589826798809</v>
      </c>
    </row>
    <row r="8364" spans="1:13" x14ac:dyDescent="0.25">
      <c r="A8364" s="7">
        <v>35074</v>
      </c>
      <c r="B8364">
        <v>-1.816380353769631</v>
      </c>
      <c r="C8364">
        <f t="shared" si="520"/>
        <v>3.2992375895602901</v>
      </c>
      <c r="D8364">
        <f t="shared" si="521"/>
        <v>2.6656482498614196</v>
      </c>
      <c r="E8364">
        <f t="shared" si="522"/>
        <v>0.53977880216572405</v>
      </c>
      <c r="F8364">
        <f t="shared" si="523"/>
        <v>0.31234547477127228</v>
      </c>
      <c r="K8364" s="7">
        <v>35075</v>
      </c>
      <c r="L8364">
        <v>0.55641329353050673</v>
      </c>
      <c r="M8364">
        <v>0.52404883002446767</v>
      </c>
    </row>
    <row r="8365" spans="1:13" x14ac:dyDescent="0.25">
      <c r="A8365" s="7">
        <v>35075</v>
      </c>
      <c r="B8365">
        <v>0.70098607845450189</v>
      </c>
      <c r="C8365">
        <f t="shared" si="520"/>
        <v>0.4913814821870211</v>
      </c>
      <c r="D8365">
        <f t="shared" si="521"/>
        <v>1.2732573411707744</v>
      </c>
      <c r="E8365">
        <f t="shared" si="522"/>
        <v>0.55641329353050673</v>
      </c>
      <c r="F8365">
        <f t="shared" si="523"/>
        <v>0.3646588920674167</v>
      </c>
      <c r="K8365" s="7">
        <v>35076</v>
      </c>
      <c r="L8365">
        <v>0.55672050946560037</v>
      </c>
      <c r="M8365">
        <v>0.52443740932829785</v>
      </c>
    </row>
    <row r="8366" spans="1:13" x14ac:dyDescent="0.25">
      <c r="A8366" s="7">
        <v>35076</v>
      </c>
      <c r="B8366">
        <v>-0.14611874745895648</v>
      </c>
      <c r="C8366">
        <f t="shared" si="520"/>
        <v>2.1350688358974301E-2</v>
      </c>
      <c r="D8366">
        <f t="shared" si="521"/>
        <v>0.10242720776993762</v>
      </c>
      <c r="E8366">
        <f t="shared" si="522"/>
        <v>0.55672050946560037</v>
      </c>
      <c r="F8366">
        <f t="shared" si="523"/>
        <v>0.36739829590015244</v>
      </c>
      <c r="K8366" s="7">
        <v>35079</v>
      </c>
      <c r="L8366">
        <v>0.55191950403899648</v>
      </c>
      <c r="M8366">
        <v>0.52440253134707238</v>
      </c>
    </row>
    <row r="8367" spans="1:13" x14ac:dyDescent="0.25">
      <c r="A8367" s="7">
        <v>35079</v>
      </c>
      <c r="B8367">
        <v>-0.33121706669607676</v>
      </c>
      <c r="C8367">
        <f t="shared" si="520"/>
        <v>0.10970474527075336</v>
      </c>
      <c r="D8367">
        <f t="shared" si="521"/>
        <v>4.8397022922660383E-2</v>
      </c>
      <c r="E8367">
        <f t="shared" si="522"/>
        <v>0.55191950403899648</v>
      </c>
      <c r="F8367">
        <f t="shared" si="523"/>
        <v>0.3670644476379632</v>
      </c>
      <c r="K8367" s="7">
        <v>35080</v>
      </c>
      <c r="L8367">
        <v>0.6146462156501119</v>
      </c>
      <c r="M8367">
        <v>0.52843579127646767</v>
      </c>
    </row>
    <row r="8368" spans="1:13" x14ac:dyDescent="0.25">
      <c r="A8368" s="7">
        <v>35080</v>
      </c>
      <c r="B8368">
        <v>1.426869423639765</v>
      </c>
      <c r="C8368">
        <f t="shared" si="520"/>
        <v>2.0359563521180752</v>
      </c>
      <c r="D8368">
        <f t="shared" si="521"/>
        <v>0.47260350505628462</v>
      </c>
      <c r="E8368">
        <f t="shared" si="522"/>
        <v>0.6146462156501119</v>
      </c>
      <c r="F8368">
        <f t="shared" si="523"/>
        <v>0.37190063779656668</v>
      </c>
      <c r="K8368" s="7">
        <v>35081</v>
      </c>
      <c r="L8368">
        <v>0.61931115389851965</v>
      </c>
      <c r="M8368">
        <v>0.53848835885637647</v>
      </c>
    </row>
    <row r="8369" spans="1:13" x14ac:dyDescent="0.25">
      <c r="A8369" s="7">
        <v>35081</v>
      </c>
      <c r="B8369">
        <v>-0.34079436346887704</v>
      </c>
      <c r="C8369">
        <f t="shared" si="520"/>
        <v>0.11614079817215707</v>
      </c>
      <c r="D8369">
        <f t="shared" si="521"/>
        <v>0.48626905698251716</v>
      </c>
      <c r="E8369">
        <f t="shared" si="522"/>
        <v>0.61931115389851965</v>
      </c>
      <c r="F8369">
        <f t="shared" si="523"/>
        <v>0.38989290905594343</v>
      </c>
      <c r="K8369" s="7">
        <v>35082</v>
      </c>
      <c r="L8369">
        <v>0.51785483267859544</v>
      </c>
      <c r="M8369">
        <v>0.53803305174850569</v>
      </c>
    </row>
    <row r="8370" spans="1:13" x14ac:dyDescent="0.25">
      <c r="A8370" s="7">
        <v>35082</v>
      </c>
      <c r="B8370">
        <v>0.30791801113281281</v>
      </c>
      <c r="C8370">
        <f t="shared" si="520"/>
        <v>9.4813501579987039E-2</v>
      </c>
      <c r="D8370">
        <f t="shared" si="521"/>
        <v>0.10493672260460954</v>
      </c>
      <c r="E8370">
        <f t="shared" si="522"/>
        <v>0.51785483267859544</v>
      </c>
      <c r="F8370">
        <f t="shared" si="523"/>
        <v>0.38808261611745498</v>
      </c>
      <c r="K8370" s="7">
        <v>35083</v>
      </c>
      <c r="L8370">
        <v>0.50221826313876117</v>
      </c>
      <c r="M8370">
        <v>0.46492592781627257</v>
      </c>
    </row>
    <row r="8371" spans="1:13" x14ac:dyDescent="0.25">
      <c r="A8371" s="7">
        <v>35083</v>
      </c>
      <c r="B8371">
        <v>0.5884925226974147</v>
      </c>
      <c r="C8371">
        <f t="shared" si="520"/>
        <v>0.34632344927076714</v>
      </c>
      <c r="D8371">
        <f t="shared" si="521"/>
        <v>0.18120744715551965</v>
      </c>
      <c r="E8371">
        <f t="shared" si="522"/>
        <v>0.50221826313876117</v>
      </c>
      <c r="F8371">
        <f t="shared" si="523"/>
        <v>0.33903455761189966</v>
      </c>
      <c r="K8371" s="7">
        <v>35086</v>
      </c>
      <c r="L8371">
        <v>0.46300207359675088</v>
      </c>
      <c r="M8371">
        <v>0.43621369875395521</v>
      </c>
    </row>
    <row r="8372" spans="1:13" x14ac:dyDescent="0.25">
      <c r="A8372" s="7">
        <v>35086</v>
      </c>
      <c r="B8372">
        <v>0.25627855329952709</v>
      </c>
      <c r="C8372">
        <f t="shared" si="520"/>
        <v>6.5678696881298543E-2</v>
      </c>
      <c r="D8372">
        <f t="shared" si="521"/>
        <v>0.15081801234448255</v>
      </c>
      <c r="E8372">
        <f t="shared" si="522"/>
        <v>0.46300207359675088</v>
      </c>
      <c r="F8372">
        <f t="shared" si="523"/>
        <v>0.30965641992692622</v>
      </c>
      <c r="K8372" s="7">
        <v>35087</v>
      </c>
      <c r="L8372">
        <v>0.43910008843361226</v>
      </c>
      <c r="M8372">
        <v>0.41269670499862998</v>
      </c>
    </row>
    <row r="8373" spans="1:13" x14ac:dyDescent="0.25">
      <c r="A8373" s="7">
        <v>35087</v>
      </c>
      <c r="B8373">
        <v>-9.9495192477672134E-2</v>
      </c>
      <c r="C8373">
        <f t="shared" si="520"/>
        <v>9.8992933261690258E-3</v>
      </c>
      <c r="D8373">
        <f t="shared" si="521"/>
        <v>2.5498483988435804E-2</v>
      </c>
      <c r="E8373">
        <f t="shared" si="522"/>
        <v>0.43910008843361226</v>
      </c>
      <c r="F8373">
        <f t="shared" si="523"/>
        <v>0.27876962734830146</v>
      </c>
      <c r="K8373" s="7">
        <v>35088</v>
      </c>
      <c r="L8373">
        <v>0.49541953161406094</v>
      </c>
      <c r="M8373">
        <v>0.41187172226785662</v>
      </c>
    </row>
    <row r="8374" spans="1:13" x14ac:dyDescent="0.25">
      <c r="A8374" s="7">
        <v>35088</v>
      </c>
      <c r="B8374">
        <v>1.1632660073476409</v>
      </c>
      <c r="C8374">
        <f t="shared" si="520"/>
        <v>1.3531878038505216</v>
      </c>
      <c r="D8374">
        <f t="shared" si="521"/>
        <v>0.1157393753037867</v>
      </c>
      <c r="E8374">
        <f t="shared" si="522"/>
        <v>0.49541953161406094</v>
      </c>
      <c r="F8374">
        <f t="shared" si="523"/>
        <v>0.27597928630464308</v>
      </c>
      <c r="K8374" s="7">
        <v>35089</v>
      </c>
      <c r="L8374">
        <v>0.50517698854374415</v>
      </c>
      <c r="M8374">
        <v>0.42507539398170063</v>
      </c>
    </row>
    <row r="8375" spans="1:13" x14ac:dyDescent="0.25">
      <c r="A8375" s="7">
        <v>35089</v>
      </c>
      <c r="B8375">
        <v>-0.47373147392031356</v>
      </c>
      <c r="C8375">
        <f t="shared" si="520"/>
        <v>0.22442150938271274</v>
      </c>
      <c r="D8375">
        <f t="shared" si="521"/>
        <v>0.5510757202221962</v>
      </c>
      <c r="E8375">
        <f t="shared" si="522"/>
        <v>0.50517698854374415</v>
      </c>
      <c r="F8375">
        <f t="shared" si="523"/>
        <v>0.29993910022734732</v>
      </c>
      <c r="K8375" s="7">
        <v>35090</v>
      </c>
      <c r="L8375">
        <v>0.52272577755535898</v>
      </c>
      <c r="M8375">
        <v>0.43043494941524368</v>
      </c>
    </row>
    <row r="8376" spans="1:13" x14ac:dyDescent="0.25">
      <c r="A8376" s="7">
        <v>35090</v>
      </c>
      <c r="B8376">
        <v>0.74113284783603461</v>
      </c>
      <c r="C8376">
        <f t="shared" si="520"/>
        <v>0.54927789814155081</v>
      </c>
      <c r="D8376">
        <f t="shared" si="521"/>
        <v>0.35109795637612418</v>
      </c>
      <c r="E8376">
        <f t="shared" si="522"/>
        <v>0.52272577755535898</v>
      </c>
      <c r="F8376">
        <f t="shared" si="523"/>
        <v>0.31520422876543963</v>
      </c>
      <c r="K8376" s="7">
        <v>35093</v>
      </c>
      <c r="L8376">
        <v>0.53023937926201115</v>
      </c>
      <c r="M8376">
        <v>0.43458659593944793</v>
      </c>
    </row>
    <row r="8377" spans="1:13" x14ac:dyDescent="0.25">
      <c r="A8377" s="7">
        <v>35093</v>
      </c>
      <c r="B8377">
        <v>0.41738967678650596</v>
      </c>
      <c r="C8377">
        <f t="shared" si="520"/>
        <v>0.17421414228794391</v>
      </c>
      <c r="D8377">
        <f t="shared" si="521"/>
        <v>0.30934119981414521</v>
      </c>
      <c r="E8377">
        <f t="shared" si="522"/>
        <v>0.53023937926201115</v>
      </c>
      <c r="F8377">
        <f t="shared" si="523"/>
        <v>0.32803268824801507</v>
      </c>
      <c r="K8377" s="7">
        <v>35094</v>
      </c>
      <c r="L8377">
        <v>0.56891412051161727</v>
      </c>
      <c r="M8377">
        <v>0.44135775002659428</v>
      </c>
    </row>
    <row r="8378" spans="1:13" x14ac:dyDescent="0.25">
      <c r="A8378" s="7">
        <v>35094</v>
      </c>
      <c r="B8378">
        <v>0.94550159476280982</v>
      </c>
      <c r="C8378">
        <f t="shared" si="520"/>
        <v>0.89397326569901658</v>
      </c>
      <c r="D8378">
        <f t="shared" si="521"/>
        <v>0.39464260503917514</v>
      </c>
      <c r="E8378">
        <f t="shared" si="522"/>
        <v>0.56891412051161727</v>
      </c>
      <c r="F8378">
        <f t="shared" si="523"/>
        <v>0.34508243885850648</v>
      </c>
      <c r="K8378" s="7">
        <v>35095</v>
      </c>
      <c r="L8378">
        <v>0.60252767838305699</v>
      </c>
      <c r="M8378">
        <v>0.47475702385229218</v>
      </c>
    </row>
    <row r="8379" spans="1:13" x14ac:dyDescent="0.25">
      <c r="A8379" s="7">
        <v>35095</v>
      </c>
      <c r="B8379">
        <v>0.9272123103070129</v>
      </c>
      <c r="C8379">
        <f t="shared" si="520"/>
        <v>0.85972266838486833</v>
      </c>
      <c r="D8379">
        <f t="shared" si="521"/>
        <v>0.87668071807898995</v>
      </c>
      <c r="E8379">
        <f t="shared" si="522"/>
        <v>0.60252767838305699</v>
      </c>
      <c r="F8379">
        <f t="shared" si="523"/>
        <v>0.3823450191600008</v>
      </c>
      <c r="K8379" s="7">
        <v>35096</v>
      </c>
      <c r="L8379">
        <v>0.6089021885771263</v>
      </c>
      <c r="M8379">
        <v>0.48023733476598396</v>
      </c>
    </row>
    <row r="8380" spans="1:13" x14ac:dyDescent="0.25">
      <c r="A8380" s="7">
        <v>35096</v>
      </c>
      <c r="B8380">
        <v>0.3829017295124082</v>
      </c>
      <c r="C8380">
        <f t="shared" si="520"/>
        <v>0.14661373446359341</v>
      </c>
      <c r="D8380">
        <f t="shared" si="521"/>
        <v>0.35503119724175097</v>
      </c>
      <c r="E8380">
        <f t="shared" si="522"/>
        <v>0.6089021885771263</v>
      </c>
      <c r="F8380">
        <f t="shared" si="523"/>
        <v>0.39778115817051168</v>
      </c>
      <c r="K8380" s="7">
        <v>35097</v>
      </c>
      <c r="L8380">
        <v>0.59005294014135334</v>
      </c>
      <c r="M8380">
        <v>0.48131520691811813</v>
      </c>
    </row>
    <row r="8381" spans="1:13" x14ac:dyDescent="0.25">
      <c r="A8381" s="7">
        <v>35097</v>
      </c>
      <c r="B8381">
        <v>-0.41120673182426515</v>
      </c>
      <c r="C8381">
        <f t="shared" si="520"/>
        <v>0.16909097629759312</v>
      </c>
      <c r="D8381">
        <f t="shared" si="521"/>
        <v>0.15745176880265616</v>
      </c>
      <c r="E8381">
        <f t="shared" si="522"/>
        <v>0.59005294014135334</v>
      </c>
      <c r="F8381">
        <f t="shared" si="523"/>
        <v>0.40462688724888801</v>
      </c>
      <c r="K8381" s="7">
        <v>35100</v>
      </c>
      <c r="L8381">
        <v>0.62297214456441563</v>
      </c>
      <c r="M8381">
        <v>0.48671141770191378</v>
      </c>
    </row>
    <row r="8382" spans="1:13" x14ac:dyDescent="0.25">
      <c r="A8382" s="7">
        <v>35100</v>
      </c>
      <c r="B8382">
        <v>0.87530994865465672</v>
      </c>
      <c r="C8382">
        <f t="shared" si="520"/>
        <v>0.76616750621381779</v>
      </c>
      <c r="D8382">
        <f t="shared" si="521"/>
        <v>0.35993334331954674</v>
      </c>
      <c r="E8382">
        <f t="shared" si="522"/>
        <v>0.62297214456441563</v>
      </c>
      <c r="F8382">
        <f t="shared" si="523"/>
        <v>0.41706961150363081</v>
      </c>
      <c r="K8382" s="7">
        <v>35101</v>
      </c>
      <c r="L8382">
        <v>0.63330680340485446</v>
      </c>
      <c r="M8382">
        <v>0.50586965252218863</v>
      </c>
    </row>
    <row r="8383" spans="1:13" x14ac:dyDescent="0.25">
      <c r="A8383" s="7">
        <v>35101</v>
      </c>
      <c r="B8383">
        <v>0.76101504136687481</v>
      </c>
      <c r="C8383">
        <f t="shared" si="520"/>
        <v>0.57914389318662618</v>
      </c>
      <c r="D8383">
        <f t="shared" si="521"/>
        <v>0.66612403678426069</v>
      </c>
      <c r="E8383">
        <f t="shared" si="522"/>
        <v>0.63330680340485446</v>
      </c>
      <c r="F8383">
        <f t="shared" si="523"/>
        <v>0.44361786327431973</v>
      </c>
      <c r="K8383" s="7">
        <v>35102</v>
      </c>
      <c r="L8383">
        <v>0.64560208274478126</v>
      </c>
      <c r="M8383">
        <v>0.51325628204530116</v>
      </c>
    </row>
    <row r="8384" spans="1:13" x14ac:dyDescent="0.25">
      <c r="A8384" s="7">
        <v>35102</v>
      </c>
      <c r="B8384">
        <v>0.55544555190900624</v>
      </c>
      <c r="C8384">
        <f t="shared" si="520"/>
        <v>0.30851976113550056</v>
      </c>
      <c r="D8384">
        <f t="shared" si="521"/>
        <v>0.42270241966307898</v>
      </c>
      <c r="E8384">
        <f t="shared" si="522"/>
        <v>0.64560208274478126</v>
      </c>
      <c r="F8384">
        <f t="shared" si="523"/>
        <v>0.45792111779784295</v>
      </c>
      <c r="K8384" s="7">
        <v>35103</v>
      </c>
      <c r="L8384">
        <v>0.6805515309129675</v>
      </c>
      <c r="M8384">
        <v>0.52502611484716133</v>
      </c>
    </row>
    <row r="8385" spans="1:13" x14ac:dyDescent="0.25">
      <c r="A8385" s="7">
        <v>35103</v>
      </c>
      <c r="B8385">
        <v>0.94028257855836017</v>
      </c>
      <c r="C8385">
        <f t="shared" si="520"/>
        <v>0.88413132754035872</v>
      </c>
      <c r="D8385">
        <f t="shared" si="521"/>
        <v>0.52227577579777185</v>
      </c>
      <c r="E8385">
        <f t="shared" si="522"/>
        <v>0.6805515309129675</v>
      </c>
      <c r="F8385">
        <f t="shared" si="523"/>
        <v>0.47865261154618127</v>
      </c>
      <c r="K8385" s="7">
        <v>35104</v>
      </c>
      <c r="L8385">
        <v>0.58700178566873606</v>
      </c>
      <c r="M8385">
        <v>0.51758767365702496</v>
      </c>
    </row>
    <row r="8386" spans="1:13" x14ac:dyDescent="0.25">
      <c r="A8386" s="7">
        <v>35104</v>
      </c>
      <c r="B8386">
        <v>4.571637640200521E-2</v>
      </c>
      <c r="C8386">
        <f t="shared" si="520"/>
        <v>2.089987071329819E-3</v>
      </c>
      <c r="D8386">
        <f t="shared" si="521"/>
        <v>4.2986312285622025E-2</v>
      </c>
      <c r="E8386">
        <f t="shared" si="522"/>
        <v>0.58700178566873606</v>
      </c>
      <c r="F8386">
        <f t="shared" si="523"/>
        <v>0.46244110776459768</v>
      </c>
      <c r="K8386" s="7">
        <v>35107</v>
      </c>
      <c r="L8386">
        <v>0.46940019470944333</v>
      </c>
      <c r="M8386">
        <v>0.2086990518487947</v>
      </c>
    </row>
    <row r="8387" spans="1:13" x14ac:dyDescent="0.25">
      <c r="A8387" s="7">
        <v>35107</v>
      </c>
      <c r="B8387">
        <v>0.77097405760282456</v>
      </c>
      <c r="C8387">
        <f t="shared" si="520"/>
        <v>0.59440099749656339</v>
      </c>
      <c r="D8387">
        <f t="shared" si="521"/>
        <v>3.5246140213551977E-2</v>
      </c>
      <c r="E8387">
        <f t="shared" si="522"/>
        <v>0.46940019470944333</v>
      </c>
      <c r="F8387">
        <f t="shared" si="523"/>
        <v>0.34807579864947297</v>
      </c>
      <c r="K8387" s="7">
        <v>35108</v>
      </c>
      <c r="L8387">
        <v>0.44891511140756835</v>
      </c>
      <c r="M8387">
        <v>0.13873545382723107</v>
      </c>
    </row>
    <row r="8388" spans="1:13" x14ac:dyDescent="0.25">
      <c r="A8388" s="7">
        <v>35108</v>
      </c>
      <c r="B8388">
        <v>-0.14221310151985023</v>
      </c>
      <c r="C8388">
        <f t="shared" si="520"/>
        <v>2.0224566243895226E-2</v>
      </c>
      <c r="D8388">
        <f t="shared" si="521"/>
        <v>0.10964261192304134</v>
      </c>
      <c r="E8388">
        <f t="shared" si="522"/>
        <v>0.44891511140756835</v>
      </c>
      <c r="F8388">
        <f t="shared" si="523"/>
        <v>0.29748385389957155</v>
      </c>
      <c r="K8388" s="7">
        <v>35109</v>
      </c>
      <c r="L8388">
        <v>0.47239070045776055</v>
      </c>
      <c r="M8388">
        <v>0.13877286680350523</v>
      </c>
    </row>
    <row r="8389" spans="1:13" x14ac:dyDescent="0.25">
      <c r="A8389" s="7">
        <v>35109</v>
      </c>
      <c r="B8389">
        <v>-0.74919238951913769</v>
      </c>
      <c r="C8389">
        <f t="shared" si="520"/>
        <v>0.56128923651339535</v>
      </c>
      <c r="D8389">
        <f t="shared" si="521"/>
        <v>0.1065449733485843</v>
      </c>
      <c r="E8389">
        <f t="shared" si="522"/>
        <v>0.47239070045776055</v>
      </c>
      <c r="F8389">
        <f t="shared" si="523"/>
        <v>0.29766288718559969</v>
      </c>
      <c r="K8389" s="7">
        <v>35110</v>
      </c>
      <c r="L8389">
        <v>0.48609955655336479</v>
      </c>
      <c r="M8389">
        <v>0.14904288369171109</v>
      </c>
    </row>
    <row r="8390" spans="1:13" x14ac:dyDescent="0.25">
      <c r="A8390" s="7">
        <v>35110</v>
      </c>
      <c r="B8390">
        <v>-0.65192671019804749</v>
      </c>
      <c r="C8390">
        <f t="shared" si="520"/>
        <v>0.425008435469649</v>
      </c>
      <c r="D8390">
        <f t="shared" si="521"/>
        <v>0.48841852980462558</v>
      </c>
      <c r="E8390">
        <f t="shared" si="522"/>
        <v>0.48609955655336479</v>
      </c>
      <c r="F8390">
        <f t="shared" si="523"/>
        <v>0.31679425705003295</v>
      </c>
      <c r="K8390" s="7">
        <v>35111</v>
      </c>
      <c r="L8390">
        <v>0.4090720461384012</v>
      </c>
      <c r="M8390">
        <v>0.14421617465024317</v>
      </c>
    </row>
    <row r="8391" spans="1:13" x14ac:dyDescent="0.25">
      <c r="A8391" s="7">
        <v>35111</v>
      </c>
      <c r="B8391">
        <v>-0.51412412175846356</v>
      </c>
      <c r="C8391">
        <f t="shared" si="520"/>
        <v>0.26432361257391146</v>
      </c>
      <c r="D8391">
        <f t="shared" si="521"/>
        <v>0.33517124733145554</v>
      </c>
      <c r="E8391">
        <f t="shared" si="522"/>
        <v>0.4090720461384012</v>
      </c>
      <c r="F8391">
        <f t="shared" si="523"/>
        <v>0.31081894149677952</v>
      </c>
      <c r="K8391" s="7">
        <v>35114</v>
      </c>
      <c r="L8391">
        <v>0.40402244621787259</v>
      </c>
      <c r="M8391">
        <v>0.13393540961638811</v>
      </c>
    </row>
    <row r="8392" spans="1:13" x14ac:dyDescent="0.25">
      <c r="A8392" s="7">
        <v>35114</v>
      </c>
      <c r="B8392">
        <v>0</v>
      </c>
      <c r="C8392">
        <f t="shared" si="520"/>
        <v>0</v>
      </c>
      <c r="D8392">
        <f t="shared" si="521"/>
        <v>0</v>
      </c>
      <c r="E8392">
        <f t="shared" si="522"/>
        <v>0.40402244621787259</v>
      </c>
      <c r="F8392">
        <f t="shared" si="523"/>
        <v>0.28967680858449613</v>
      </c>
      <c r="K8392" s="7">
        <v>35115</v>
      </c>
      <c r="L8392">
        <v>0.45617220379443107</v>
      </c>
      <c r="M8392">
        <v>0.13345663936634478</v>
      </c>
    </row>
    <row r="8393" spans="1:13" x14ac:dyDescent="0.25">
      <c r="A8393" s="7">
        <v>35115</v>
      </c>
      <c r="B8393">
        <v>-1.1376545722849407</v>
      </c>
      <c r="C8393">
        <f t="shared" si="520"/>
        <v>1.2942579258408313</v>
      </c>
      <c r="D8393">
        <f t="shared" si="521"/>
        <v>0</v>
      </c>
      <c r="E8393">
        <f t="shared" si="522"/>
        <v>0.45617220379443107</v>
      </c>
      <c r="F8393">
        <f t="shared" si="523"/>
        <v>0.28511434238429567</v>
      </c>
      <c r="K8393" s="7">
        <v>35116</v>
      </c>
      <c r="L8393">
        <v>0.49923351351741568</v>
      </c>
      <c r="M8393">
        <v>0.20724976469495249</v>
      </c>
    </row>
    <row r="8394" spans="1:13" x14ac:dyDescent="0.25">
      <c r="A8394" s="7">
        <v>35116</v>
      </c>
      <c r="B8394">
        <v>1.1561719478085486</v>
      </c>
      <c r="C8394">
        <f t="shared" ref="C8394:C8457" si="524">B8394^2</f>
        <v>1.3367335728994132</v>
      </c>
      <c r="D8394">
        <f t="shared" si="521"/>
        <v>1.3153243027719812</v>
      </c>
      <c r="E8394">
        <f t="shared" si="522"/>
        <v>0.49923351351741568</v>
      </c>
      <c r="F8394">
        <f t="shared" si="523"/>
        <v>0.33442377088935921</v>
      </c>
      <c r="K8394" s="7">
        <v>35117</v>
      </c>
      <c r="L8394">
        <v>0.61426106757681265</v>
      </c>
      <c r="M8394">
        <v>0.36383916872325822</v>
      </c>
    </row>
    <row r="8395" spans="1:13" x14ac:dyDescent="0.25">
      <c r="A8395" s="7">
        <v>35117</v>
      </c>
      <c r="B8395">
        <v>1.6466063404005915</v>
      </c>
      <c r="C8395">
        <f t="shared" si="524"/>
        <v>2.7113124402474287</v>
      </c>
      <c r="D8395">
        <f t="shared" ref="D8395:D8458" si="525">ABS(B8394)*ABS(B8395)</f>
        <v>1.9037600598548579</v>
      </c>
      <c r="E8395">
        <f t="shared" si="522"/>
        <v>0.61426106757681265</v>
      </c>
      <c r="F8395">
        <f t="shared" si="523"/>
        <v>0.41063864252024512</v>
      </c>
      <c r="K8395" s="7">
        <v>35118</v>
      </c>
      <c r="L8395">
        <v>0.61387912383569732</v>
      </c>
      <c r="M8395">
        <v>0.36394229140472351</v>
      </c>
    </row>
    <row r="8396" spans="1:13" x14ac:dyDescent="0.25">
      <c r="A8396" s="7">
        <v>35118</v>
      </c>
      <c r="B8396">
        <v>3.3385435155430798E-2</v>
      </c>
      <c r="C8396">
        <f t="shared" si="524"/>
        <v>1.1145872805174747E-3</v>
      </c>
      <c r="D8396">
        <f t="shared" si="525"/>
        <v>5.4972669203965159E-2</v>
      </c>
      <c r="E8396">
        <f t="shared" si="522"/>
        <v>0.61387912383569732</v>
      </c>
      <c r="F8396">
        <f t="shared" si="523"/>
        <v>0.41192012883396378</v>
      </c>
      <c r="K8396" s="7">
        <v>35121</v>
      </c>
      <c r="L8396">
        <v>0.63040154085801947</v>
      </c>
      <c r="M8396">
        <v>0.36344386546834573</v>
      </c>
    </row>
    <row r="8397" spans="1:13" x14ac:dyDescent="0.25">
      <c r="A8397" s="7">
        <v>35121</v>
      </c>
      <c r="B8397">
        <v>-1.316511828797573</v>
      </c>
      <c r="C8397">
        <f t="shared" si="524"/>
        <v>1.7332033953639301</v>
      </c>
      <c r="D8397">
        <f t="shared" si="525"/>
        <v>4.3952320291678983E-2</v>
      </c>
      <c r="E8397">
        <f t="shared" si="522"/>
        <v>0.63040154085801947</v>
      </c>
      <c r="F8397">
        <f t="shared" si="523"/>
        <v>0.40879895252908943</v>
      </c>
      <c r="K8397" s="7">
        <v>35122</v>
      </c>
      <c r="L8397">
        <v>0.63135180555327042</v>
      </c>
      <c r="M8397">
        <v>0.36879885323144951</v>
      </c>
    </row>
    <row r="8398" spans="1:13" x14ac:dyDescent="0.25">
      <c r="A8398" s="7">
        <v>35122</v>
      </c>
      <c r="B8398">
        <v>-0.49626363696475551</v>
      </c>
      <c r="C8398">
        <f t="shared" si="524"/>
        <v>0.24627759737348665</v>
      </c>
      <c r="D8398">
        <f t="shared" si="525"/>
        <v>0.65333694826620514</v>
      </c>
      <c r="E8398">
        <f t="shared" si="522"/>
        <v>0.63135180555327042</v>
      </c>
      <c r="F8398">
        <f t="shared" si="523"/>
        <v>0.41324509287882899</v>
      </c>
      <c r="K8398" s="7">
        <v>35123</v>
      </c>
      <c r="L8398">
        <v>0.61392987671871391</v>
      </c>
      <c r="M8398">
        <v>0.36503018185094854</v>
      </c>
    </row>
    <row r="8399" spans="1:13" x14ac:dyDescent="0.25">
      <c r="A8399" s="7">
        <v>35123</v>
      </c>
      <c r="B8399">
        <v>-0.3854523770153051</v>
      </c>
      <c r="C8399">
        <f t="shared" si="524"/>
        <v>0.14857353494674891</v>
      </c>
      <c r="D8399">
        <f t="shared" si="525"/>
        <v>0.19128599849432545</v>
      </c>
      <c r="E8399">
        <f t="shared" si="522"/>
        <v>0.61392987671871391</v>
      </c>
      <c r="F8399">
        <f t="shared" si="523"/>
        <v>0.40629674688396816</v>
      </c>
      <c r="K8399" s="7">
        <v>35124</v>
      </c>
      <c r="L8399">
        <v>0.6260059120559256</v>
      </c>
      <c r="M8399">
        <v>0.36378921472022613</v>
      </c>
    </row>
    <row r="8400" spans="1:13" x14ac:dyDescent="0.25">
      <c r="A8400" s="7">
        <v>35124</v>
      </c>
      <c r="B8400">
        <v>-0.6722819014697734</v>
      </c>
      <c r="C8400">
        <f t="shared" si="524"/>
        <v>0.45196295504381412</v>
      </c>
      <c r="D8400">
        <f t="shared" si="525"/>
        <v>0.25913265694589327</v>
      </c>
      <c r="E8400">
        <f t="shared" si="522"/>
        <v>0.6260059120559256</v>
      </c>
      <c r="F8400">
        <f t="shared" si="523"/>
        <v>0.40411376675926158</v>
      </c>
      <c r="K8400" s="7">
        <v>35125</v>
      </c>
      <c r="L8400">
        <v>0.60349272451246017</v>
      </c>
      <c r="M8400">
        <v>0.36440974069772974</v>
      </c>
    </row>
    <row r="8401" spans="1:13" x14ac:dyDescent="0.25">
      <c r="A8401" s="7">
        <v>35125</v>
      </c>
      <c r="B8401">
        <v>0.61332695375249102</v>
      </c>
      <c r="C8401">
        <f t="shared" si="524"/>
        <v>0.37616995219931026</v>
      </c>
      <c r="D8401">
        <f t="shared" si="525"/>
        <v>0.41232861069138843</v>
      </c>
      <c r="E8401">
        <f t="shared" si="522"/>
        <v>0.60349272451246017</v>
      </c>
      <c r="F8401">
        <f t="shared" si="523"/>
        <v>0.4048827235267492</v>
      </c>
      <c r="K8401" s="7">
        <v>35128</v>
      </c>
      <c r="L8401">
        <v>0.60911172894375043</v>
      </c>
      <c r="M8401">
        <v>0.34716834365733878</v>
      </c>
    </row>
    <row r="8402" spans="1:13" x14ac:dyDescent="0.25">
      <c r="A8402" s="7">
        <v>35128</v>
      </c>
      <c r="B8402">
        <v>0.9944645646299044</v>
      </c>
      <c r="C8402">
        <f t="shared" si="524"/>
        <v>0.98895977030454529</v>
      </c>
      <c r="D8402">
        <f t="shared" si="525"/>
        <v>0.6099319220392565</v>
      </c>
      <c r="E8402">
        <f t="shared" si="522"/>
        <v>0.60911172894375043</v>
      </c>
      <c r="F8402">
        <f t="shared" si="523"/>
        <v>0.39328494978589129</v>
      </c>
      <c r="K8402" s="7">
        <v>35129</v>
      </c>
      <c r="L8402">
        <v>0.62800166240371946</v>
      </c>
      <c r="M8402">
        <v>0.36667355113661687</v>
      </c>
    </row>
    <row r="8403" spans="1:13" x14ac:dyDescent="0.25">
      <c r="A8403" s="7">
        <v>35129</v>
      </c>
      <c r="B8403">
        <v>0.76228748123190471</v>
      </c>
      <c r="C8403">
        <f t="shared" si="524"/>
        <v>0.58108220404288147</v>
      </c>
      <c r="D8403">
        <f t="shared" si="525"/>
        <v>0.75806788814611259</v>
      </c>
      <c r="E8403">
        <f t="shared" si="522"/>
        <v>0.62800166240371946</v>
      </c>
      <c r="F8403">
        <f t="shared" si="523"/>
        <v>0.41080828417303744</v>
      </c>
      <c r="K8403" s="7">
        <v>35130</v>
      </c>
      <c r="L8403">
        <v>0.63525607206070578</v>
      </c>
      <c r="M8403">
        <v>0.37408307678007124</v>
      </c>
    </row>
    <row r="8404" spans="1:13" x14ac:dyDescent="0.25">
      <c r="A8404" s="7">
        <v>35130</v>
      </c>
      <c r="B8404">
        <v>-0.57960538162467046</v>
      </c>
      <c r="C8404">
        <f t="shared" si="524"/>
        <v>0.33594239840827989</v>
      </c>
      <c r="D8404">
        <f t="shared" si="525"/>
        <v>0.44182592646712693</v>
      </c>
      <c r="E8404">
        <f t="shared" si="522"/>
        <v>0.63525607206070578</v>
      </c>
      <c r="F8404">
        <f t="shared" si="523"/>
        <v>0.42317237798453611</v>
      </c>
      <c r="K8404" s="7">
        <v>35131</v>
      </c>
      <c r="L8404">
        <v>0.60472189589968228</v>
      </c>
      <c r="M8404">
        <v>0.36938344536306283</v>
      </c>
    </row>
    <row r="8405" spans="1:13" x14ac:dyDescent="0.25">
      <c r="A8405" s="7">
        <v>35131</v>
      </c>
      <c r="B8405">
        <v>0.25274780812161168</v>
      </c>
      <c r="C8405">
        <f t="shared" si="524"/>
        <v>6.3881454510279032E-2</v>
      </c>
      <c r="D8405">
        <f t="shared" si="525"/>
        <v>0.14649398978112571</v>
      </c>
      <c r="E8405">
        <f t="shared" si="522"/>
        <v>0.60472189589968228</v>
      </c>
      <c r="F8405">
        <f t="shared" si="523"/>
        <v>0.4138924060915613</v>
      </c>
      <c r="K8405" s="7">
        <v>35132</v>
      </c>
      <c r="L8405">
        <v>1.0058216676782645</v>
      </c>
      <c r="M8405">
        <v>0.37732260053087818</v>
      </c>
    </row>
    <row r="8406" spans="1:13" x14ac:dyDescent="0.25">
      <c r="A8406" s="7">
        <v>35132</v>
      </c>
      <c r="B8406">
        <v>-3.131204024667511</v>
      </c>
      <c r="C8406">
        <f t="shared" si="524"/>
        <v>9.8044386440940183</v>
      </c>
      <c r="D8406">
        <f t="shared" si="525"/>
        <v>0.7914049540162823</v>
      </c>
      <c r="E8406">
        <f t="shared" si="522"/>
        <v>1.0058216676782645</v>
      </c>
      <c r="F8406">
        <f t="shared" si="523"/>
        <v>0.41933940249295354</v>
      </c>
      <c r="K8406" s="7">
        <v>35135</v>
      </c>
      <c r="L8406">
        <v>1.0379929158656127</v>
      </c>
      <c r="M8406">
        <v>0.8164908352682857</v>
      </c>
    </row>
    <row r="8407" spans="1:13" x14ac:dyDescent="0.25">
      <c r="A8407" s="7">
        <v>35135</v>
      </c>
      <c r="B8407">
        <v>1.0239426104252658</v>
      </c>
      <c r="C8407">
        <f t="shared" si="524"/>
        <v>1.0484584694445076</v>
      </c>
      <c r="D8407">
        <f t="shared" si="525"/>
        <v>3.2061732227921498</v>
      </c>
      <c r="E8407">
        <f t="shared" si="522"/>
        <v>1.0379929158656127</v>
      </c>
      <c r="F8407">
        <f t="shared" si="523"/>
        <v>0.54035987219421755</v>
      </c>
      <c r="K8407" s="7">
        <v>35136</v>
      </c>
      <c r="L8407">
        <v>1.0087064528909777</v>
      </c>
      <c r="M8407">
        <v>0.81422880349096705</v>
      </c>
    </row>
    <row r="8408" spans="1:13" x14ac:dyDescent="0.25">
      <c r="A8408" s="7">
        <v>35136</v>
      </c>
      <c r="B8408">
        <v>-0.45884929892476833</v>
      </c>
      <c r="C8408">
        <f t="shared" si="524"/>
        <v>0.21054267912375141</v>
      </c>
      <c r="D8408">
        <f t="shared" si="525"/>
        <v>0.46983534893283041</v>
      </c>
      <c r="E8408">
        <f t="shared" si="522"/>
        <v>1.0087064528909777</v>
      </c>
      <c r="F8408">
        <f t="shared" si="523"/>
        <v>0.53807985363487221</v>
      </c>
      <c r="K8408" s="7">
        <v>35137</v>
      </c>
      <c r="L8408">
        <v>1.0108937321699585</v>
      </c>
      <c r="M8408">
        <v>0.81462811080137365</v>
      </c>
    </row>
    <row r="8409" spans="1:13" x14ac:dyDescent="0.25">
      <c r="A8409" s="7">
        <v>35137</v>
      </c>
      <c r="B8409">
        <v>0.2289048066072219</v>
      </c>
      <c r="C8409">
        <f t="shared" si="524"/>
        <v>5.2397410487889658E-2</v>
      </c>
      <c r="D8409">
        <f t="shared" si="525"/>
        <v>0.10503281003223344</v>
      </c>
      <c r="E8409">
        <f t="shared" si="522"/>
        <v>1.0108937321699585</v>
      </c>
      <c r="F8409">
        <f t="shared" si="523"/>
        <v>0.54077752744994234</v>
      </c>
      <c r="K8409" s="7">
        <v>35138</v>
      </c>
      <c r="L8409">
        <v>0.99076871950581147</v>
      </c>
      <c r="M8409">
        <v>0.8148737332369661</v>
      </c>
    </row>
    <row r="8410" spans="1:13" x14ac:dyDescent="0.25">
      <c r="A8410" s="7">
        <v>35138</v>
      </c>
      <c r="B8410">
        <v>0.36266472977279918</v>
      </c>
      <c r="C8410">
        <f t="shared" si="524"/>
        <v>0.13152570622117746</v>
      </c>
      <c r="D8410">
        <f t="shared" si="525"/>
        <v>8.3015699831902989E-2</v>
      </c>
      <c r="E8410">
        <f t="shared" si="522"/>
        <v>0.99076871950581147</v>
      </c>
      <c r="F8410">
        <f t="shared" si="523"/>
        <v>0.54285446482465327</v>
      </c>
      <c r="K8410" s="7">
        <v>35139</v>
      </c>
      <c r="L8410">
        <v>0.99022107794324388</v>
      </c>
      <c r="M8410">
        <v>0.81439468464190812</v>
      </c>
    </row>
    <row r="8411" spans="1:13" x14ac:dyDescent="0.25">
      <c r="A8411" s="7">
        <v>35139</v>
      </c>
      <c r="B8411">
        <v>8.7343060999955924E-2</v>
      </c>
      <c r="C8411">
        <f t="shared" si="524"/>
        <v>7.6288103048420212E-3</v>
      </c>
      <c r="D8411">
        <f t="shared" si="525"/>
        <v>3.1676247615078132E-2</v>
      </c>
      <c r="E8411">
        <f t="shared" si="522"/>
        <v>0.99022107794324388</v>
      </c>
      <c r="F8411">
        <f t="shared" si="523"/>
        <v>0.53946462289821995</v>
      </c>
      <c r="K8411" s="7">
        <v>35142</v>
      </c>
      <c r="L8411">
        <v>1.0965598784750781</v>
      </c>
      <c r="M8411">
        <v>0.81489853786467348</v>
      </c>
    </row>
    <row r="8412" spans="1:13" x14ac:dyDescent="0.25">
      <c r="A8412" s="7">
        <v>35142</v>
      </c>
      <c r="B8412">
        <v>1.7340938984800047</v>
      </c>
      <c r="C8412">
        <f t="shared" si="524"/>
        <v>3.0070816487455811</v>
      </c>
      <c r="D8412">
        <f t="shared" si="525"/>
        <v>0.15146106915459043</v>
      </c>
      <c r="E8412">
        <f t="shared" si="522"/>
        <v>1.0965598784750781</v>
      </c>
      <c r="F8412">
        <f t="shared" si="523"/>
        <v>0.54141749662891592</v>
      </c>
      <c r="K8412" s="7">
        <v>35143</v>
      </c>
      <c r="L8412">
        <v>1.079023342491247</v>
      </c>
      <c r="M8412">
        <v>0.80735962956888274</v>
      </c>
    </row>
    <row r="8413" spans="1:13" x14ac:dyDescent="0.25">
      <c r="A8413" s="7">
        <v>35143</v>
      </c>
      <c r="B8413">
        <v>-0.14720090978501688</v>
      </c>
      <c r="C8413">
        <f t="shared" si="524"/>
        <v>2.1668107841536676E-2</v>
      </c>
      <c r="D8413">
        <f t="shared" si="525"/>
        <v>0.25526019950890338</v>
      </c>
      <c r="E8413">
        <f t="shared" si="522"/>
        <v>1.079023342491247</v>
      </c>
      <c r="F8413">
        <f t="shared" si="523"/>
        <v>0.53128017792040627</v>
      </c>
      <c r="K8413" s="7">
        <v>35144</v>
      </c>
      <c r="L8413">
        <v>1.0705324060243857</v>
      </c>
      <c r="M8413">
        <v>0.80254032649856466</v>
      </c>
    </row>
    <row r="8414" spans="1:13" x14ac:dyDescent="0.25">
      <c r="A8414" s="7">
        <v>35144</v>
      </c>
      <c r="B8414">
        <v>-0.26273955514177771</v>
      </c>
      <c r="C8414">
        <f t="shared" si="524"/>
        <v>6.9032073836099259E-2</v>
      </c>
      <c r="D8414">
        <f t="shared" si="525"/>
        <v>3.8675501553380287E-2</v>
      </c>
      <c r="E8414">
        <f t="shared" si="522"/>
        <v>1.0705324060243857</v>
      </c>
      <c r="F8414">
        <f t="shared" si="523"/>
        <v>0.51838905853875072</v>
      </c>
      <c r="K8414" s="7">
        <v>35145</v>
      </c>
      <c r="L8414">
        <v>1.0711754704397145</v>
      </c>
      <c r="M8414">
        <v>0.80258471856876501</v>
      </c>
    </row>
    <row r="8415" spans="1:13" x14ac:dyDescent="0.25">
      <c r="A8415" s="7">
        <v>35145</v>
      </c>
      <c r="B8415">
        <v>-0.12161612373597919</v>
      </c>
      <c r="C8415">
        <f t="shared" si="524"/>
        <v>1.4790481552565E-2</v>
      </c>
      <c r="D8415">
        <f t="shared" si="525"/>
        <v>3.1953366248458563E-2</v>
      </c>
      <c r="E8415">
        <f t="shared" si="522"/>
        <v>1.0711754704397145</v>
      </c>
      <c r="F8415">
        <f t="shared" si="523"/>
        <v>0.519778335332162</v>
      </c>
      <c r="K8415" s="7">
        <v>35146</v>
      </c>
      <c r="L8415">
        <v>1.017008351484028</v>
      </c>
      <c r="M8415">
        <v>0.80261585201146102</v>
      </c>
    </row>
    <row r="8416" spans="1:13" x14ac:dyDescent="0.25">
      <c r="A8416" s="7">
        <v>35146</v>
      </c>
      <c r="B8416">
        <v>0.22003224731852455</v>
      </c>
      <c r="C8416">
        <f t="shared" si="524"/>
        <v>4.8414189860040355E-2</v>
      </c>
      <c r="D8416">
        <f t="shared" si="525"/>
        <v>2.6759469015795258E-2</v>
      </c>
      <c r="E8416">
        <f t="shared" ref="E8416:E8479" si="526">AVERAGE(C8394:C8416)</f>
        <v>1.017008351484028</v>
      </c>
      <c r="F8416">
        <f t="shared" ref="F8416:F8479" si="527">AVERAGE(D8394:D8416)</f>
        <v>0.52094179050676181</v>
      </c>
      <c r="K8416" s="7">
        <v>35149</v>
      </c>
      <c r="L8416">
        <v>0.95923532886927398</v>
      </c>
      <c r="M8416">
        <v>0.72741181147049938</v>
      </c>
    </row>
    <row r="8417" spans="1:13" x14ac:dyDescent="0.25">
      <c r="A8417" s="7">
        <v>35149</v>
      </c>
      <c r="B8417">
        <v>-8.9185496354904359E-2</v>
      </c>
      <c r="C8417">
        <f t="shared" si="524"/>
        <v>7.9540527600706588E-3</v>
      </c>
      <c r="D8417">
        <f t="shared" si="525"/>
        <v>1.9623685191187686E-2</v>
      </c>
      <c r="E8417">
        <f t="shared" si="526"/>
        <v>0.95923532886927398</v>
      </c>
      <c r="F8417">
        <f t="shared" si="527"/>
        <v>0.46460698104672737</v>
      </c>
      <c r="K8417" s="7">
        <v>35150</v>
      </c>
      <c r="L8417">
        <v>0.85014591406138795</v>
      </c>
      <c r="M8417">
        <v>0.56990339358347342</v>
      </c>
    </row>
    <row r="8418" spans="1:13" x14ac:dyDescent="0.25">
      <c r="A8418" s="7">
        <v>35150</v>
      </c>
      <c r="B8418">
        <v>0.44972869562220907</v>
      </c>
      <c r="C8418">
        <f t="shared" si="524"/>
        <v>0.20225589966605356</v>
      </c>
      <c r="D8418">
        <f t="shared" si="525"/>
        <v>4.0109276944110421E-2</v>
      </c>
      <c r="E8418">
        <f t="shared" si="526"/>
        <v>0.85014591406138795</v>
      </c>
      <c r="F8418">
        <f t="shared" si="527"/>
        <v>0.3835786861375643</v>
      </c>
      <c r="K8418" s="7">
        <v>35151</v>
      </c>
      <c r="L8418">
        <v>0.86701140706969315</v>
      </c>
      <c r="M8418">
        <v>0.57319294937099563</v>
      </c>
    </row>
    <row r="8419" spans="1:13" x14ac:dyDescent="0.25">
      <c r="A8419" s="7">
        <v>35151</v>
      </c>
      <c r="B8419">
        <v>-0.6237154210627871</v>
      </c>
      <c r="C8419">
        <f t="shared" si="524"/>
        <v>0.3890209264715298</v>
      </c>
      <c r="D8419">
        <f t="shared" si="525"/>
        <v>0.28050272275402416</v>
      </c>
      <c r="E8419">
        <f t="shared" si="526"/>
        <v>0.86701140706969315</v>
      </c>
      <c r="F8419">
        <f t="shared" si="527"/>
        <v>0.39338434063974076</v>
      </c>
      <c r="K8419" s="7">
        <v>35152</v>
      </c>
      <c r="L8419">
        <v>0.79165566694126366</v>
      </c>
      <c r="M8419">
        <v>0.57310931927776687</v>
      </c>
    </row>
    <row r="8420" spans="1:13" x14ac:dyDescent="0.25">
      <c r="A8420" s="7">
        <v>35152</v>
      </c>
      <c r="B8420">
        <v>4.6230303972549791E-3</v>
      </c>
      <c r="C8420">
        <f t="shared" si="524"/>
        <v>2.137241005394353E-5</v>
      </c>
      <c r="D8420">
        <f t="shared" si="525"/>
        <v>2.8834553508099532E-3</v>
      </c>
      <c r="E8420">
        <f t="shared" si="526"/>
        <v>0.79165566694126366</v>
      </c>
      <c r="F8420">
        <f t="shared" si="527"/>
        <v>0.39159873781622478</v>
      </c>
      <c r="K8420" s="7">
        <v>35153</v>
      </c>
      <c r="L8420">
        <v>0.79323045840699213</v>
      </c>
      <c r="M8420">
        <v>0.5545509223077254</v>
      </c>
    </row>
    <row r="8421" spans="1:13" x14ac:dyDescent="0.25">
      <c r="A8421" s="7">
        <v>35153</v>
      </c>
      <c r="B8421">
        <v>-0.53150522206770745</v>
      </c>
      <c r="C8421">
        <f t="shared" si="524"/>
        <v>0.28249780108524303</v>
      </c>
      <c r="D8421">
        <f t="shared" si="525"/>
        <v>2.4571647979187696E-3</v>
      </c>
      <c r="E8421">
        <f t="shared" si="526"/>
        <v>0.79323045840699213</v>
      </c>
      <c r="F8421">
        <f t="shared" si="527"/>
        <v>0.36329961679586459</v>
      </c>
      <c r="K8421" s="7">
        <v>35156</v>
      </c>
      <c r="L8421">
        <v>0.85655723076577406</v>
      </c>
      <c r="M8421">
        <v>0.57267456858377419</v>
      </c>
    </row>
    <row r="8422" spans="1:13" x14ac:dyDescent="0.25">
      <c r="A8422" s="7">
        <v>35156</v>
      </c>
      <c r="B8422">
        <v>1.2669211890242948</v>
      </c>
      <c r="C8422">
        <f t="shared" si="524"/>
        <v>1.6050892991987331</v>
      </c>
      <c r="D8422">
        <f t="shared" si="525"/>
        <v>0.67337522791464177</v>
      </c>
      <c r="E8422">
        <f t="shared" si="526"/>
        <v>0.85655723076577406</v>
      </c>
      <c r="F8422">
        <f t="shared" si="527"/>
        <v>0.38426001807500887</v>
      </c>
      <c r="K8422" s="7">
        <v>35157</v>
      </c>
      <c r="L8422">
        <v>0.83928264736250802</v>
      </c>
      <c r="M8422">
        <v>0.57356867478373785</v>
      </c>
    </row>
    <row r="8423" spans="1:13" x14ac:dyDescent="0.25">
      <c r="A8423" s="7">
        <v>35157</v>
      </c>
      <c r="B8423">
        <v>0.23376812607516229</v>
      </c>
      <c r="C8423">
        <f t="shared" si="524"/>
        <v>5.4647536768692967E-2</v>
      </c>
      <c r="D8423">
        <f t="shared" si="525"/>
        <v>0.29616579224312589</v>
      </c>
      <c r="E8423">
        <f t="shared" si="526"/>
        <v>0.83928264736250802</v>
      </c>
      <c r="F8423">
        <f t="shared" si="527"/>
        <v>0.38587015439227984</v>
      </c>
      <c r="K8423" s="7">
        <v>35158</v>
      </c>
      <c r="L8423">
        <v>0.82331631371236236</v>
      </c>
      <c r="M8423">
        <v>0.56619797476546052</v>
      </c>
    </row>
    <row r="8424" spans="1:13" x14ac:dyDescent="0.25">
      <c r="A8424" s="7">
        <v>35158</v>
      </c>
      <c r="B8424">
        <v>9.4574194397623046E-2</v>
      </c>
      <c r="C8424">
        <f t="shared" si="524"/>
        <v>8.9442782459593952E-3</v>
      </c>
      <c r="D8424">
        <f t="shared" si="525"/>
        <v>2.2108432199400452E-2</v>
      </c>
      <c r="E8424">
        <f t="shared" si="526"/>
        <v>0.82331631371236236</v>
      </c>
      <c r="F8424">
        <f t="shared" si="527"/>
        <v>0.36890405967523682</v>
      </c>
      <c r="K8424" s="7">
        <v>35159</v>
      </c>
      <c r="L8424">
        <v>0.78031846712292896</v>
      </c>
      <c r="M8424">
        <v>0.55002332840233381</v>
      </c>
    </row>
    <row r="8425" spans="1:13" x14ac:dyDescent="0.25">
      <c r="A8425" s="7">
        <v>35159</v>
      </c>
      <c r="B8425">
        <v>-3.0493847869017543E-3</v>
      </c>
      <c r="C8425">
        <f t="shared" si="524"/>
        <v>9.298747578587857E-6</v>
      </c>
      <c r="D8425">
        <f t="shared" si="525"/>
        <v>2.8839310962960082E-4</v>
      </c>
      <c r="E8425">
        <f t="shared" si="526"/>
        <v>0.78031846712292896</v>
      </c>
      <c r="F8425">
        <f t="shared" si="527"/>
        <v>0.34239781928699214</v>
      </c>
      <c r="K8425" s="7">
        <v>35160</v>
      </c>
      <c r="L8425">
        <v>0.75505402346889061</v>
      </c>
      <c r="M8425">
        <v>0.52503781000936389</v>
      </c>
    </row>
    <row r="8426" spans="1:13" x14ac:dyDescent="0.25">
      <c r="A8426" s="7">
        <v>35160</v>
      </c>
      <c r="B8426">
        <v>0</v>
      </c>
      <c r="C8426">
        <f t="shared" si="524"/>
        <v>0</v>
      </c>
      <c r="D8426">
        <f t="shared" si="525"/>
        <v>0</v>
      </c>
      <c r="E8426">
        <f t="shared" si="526"/>
        <v>0.75505402346889061</v>
      </c>
      <c r="F8426">
        <f t="shared" si="527"/>
        <v>0.30943834588933511</v>
      </c>
      <c r="K8426" s="7">
        <v>35163</v>
      </c>
      <c r="L8426">
        <v>0.8793835868908646</v>
      </c>
      <c r="M8426">
        <v>0.5165504122137754</v>
      </c>
    </row>
    <row r="8427" spans="1:13" x14ac:dyDescent="0.25">
      <c r="A8427" s="7">
        <v>35163</v>
      </c>
      <c r="B8427">
        <v>-1.7876024046509009</v>
      </c>
      <c r="C8427">
        <f t="shared" si="524"/>
        <v>3.1955223571136835</v>
      </c>
      <c r="D8427">
        <f t="shared" si="525"/>
        <v>0</v>
      </c>
      <c r="E8427">
        <f t="shared" si="526"/>
        <v>0.8793835868908646</v>
      </c>
      <c r="F8427">
        <f t="shared" si="527"/>
        <v>0.29022852299946</v>
      </c>
      <c r="K8427" s="7">
        <v>35164</v>
      </c>
      <c r="L8427">
        <v>0.88102253125486263</v>
      </c>
      <c r="M8427">
        <v>0.52973004892101994</v>
      </c>
    </row>
    <row r="8428" spans="1:13" x14ac:dyDescent="0.25">
      <c r="A8428" s="7">
        <v>35164</v>
      </c>
      <c r="B8428">
        <v>-0.31871174261741686</v>
      </c>
      <c r="C8428">
        <f t="shared" si="524"/>
        <v>0.10157717488223057</v>
      </c>
      <c r="D8428">
        <f t="shared" si="525"/>
        <v>0.56972987749337345</v>
      </c>
      <c r="E8428">
        <f t="shared" si="526"/>
        <v>0.88102253125486263</v>
      </c>
      <c r="F8428">
        <f t="shared" si="527"/>
        <v>0.30863008333477515</v>
      </c>
      <c r="K8428" s="7">
        <v>35165</v>
      </c>
      <c r="L8428">
        <v>0.53544654946663939</v>
      </c>
      <c r="M8428">
        <v>0.51069634644172013</v>
      </c>
    </row>
    <row r="8429" spans="1:13" x14ac:dyDescent="0.25">
      <c r="A8429" s="7">
        <v>35165</v>
      </c>
      <c r="B8429">
        <v>-1.3624210299921558</v>
      </c>
      <c r="C8429">
        <f t="shared" si="524"/>
        <v>1.8561910629648866</v>
      </c>
      <c r="D8429">
        <f t="shared" si="525"/>
        <v>0.43421958064741595</v>
      </c>
      <c r="E8429">
        <f t="shared" si="526"/>
        <v>0.53544654946663939</v>
      </c>
      <c r="F8429">
        <f t="shared" si="527"/>
        <v>0.29310028449265052</v>
      </c>
      <c r="K8429" s="7">
        <v>35166</v>
      </c>
      <c r="L8429">
        <v>0.49571398454325694</v>
      </c>
      <c r="M8429">
        <v>7.4623049579802161E-2</v>
      </c>
    </row>
    <row r="8430" spans="1:13" x14ac:dyDescent="0.25">
      <c r="A8430" s="7">
        <v>35166</v>
      </c>
      <c r="B8430">
        <v>-0.36689164096053162</v>
      </c>
      <c r="C8430">
        <f t="shared" si="524"/>
        <v>0.13460947620671165</v>
      </c>
      <c r="D8430">
        <f t="shared" si="525"/>
        <v>0.49986088737295969</v>
      </c>
      <c r="E8430">
        <f t="shared" si="526"/>
        <v>0.49571398454325694</v>
      </c>
      <c r="F8430">
        <f t="shared" si="527"/>
        <v>0.17543453077877266</v>
      </c>
      <c r="K8430" s="7">
        <v>35167</v>
      </c>
      <c r="L8430">
        <v>0.51964447003342296</v>
      </c>
      <c r="M8430">
        <v>6.9478919029578382E-2</v>
      </c>
    </row>
    <row r="8431" spans="1:13" x14ac:dyDescent="0.25">
      <c r="A8431" s="7">
        <v>35167</v>
      </c>
      <c r="B8431">
        <v>0.87232095320333158</v>
      </c>
      <c r="C8431">
        <f t="shared" si="524"/>
        <v>0.76094384539756899</v>
      </c>
      <c r="D8431">
        <f t="shared" si="525"/>
        <v>0.32004726596502542</v>
      </c>
      <c r="E8431">
        <f t="shared" si="526"/>
        <v>0.51964447003342296</v>
      </c>
      <c r="F8431">
        <f t="shared" si="527"/>
        <v>0.16892200543234634</v>
      </c>
      <c r="K8431" s="7">
        <v>35170</v>
      </c>
      <c r="L8431">
        <v>0.55287355572114383</v>
      </c>
      <c r="M8431">
        <v>9.6018282743240743E-2</v>
      </c>
    </row>
    <row r="8432" spans="1:13" x14ac:dyDescent="0.25">
      <c r="A8432" s="7">
        <v>35170</v>
      </c>
      <c r="B8432">
        <v>0.90369595622945553</v>
      </c>
      <c r="C8432">
        <f t="shared" si="524"/>
        <v>0.81666638130546998</v>
      </c>
      <c r="D8432">
        <f t="shared" si="525"/>
        <v>0.78831291794407488</v>
      </c>
      <c r="E8432">
        <f t="shared" si="526"/>
        <v>0.55287355572114383</v>
      </c>
      <c r="F8432">
        <f t="shared" si="527"/>
        <v>0.19862983621112207</v>
      </c>
      <c r="K8432" s="7">
        <v>35171</v>
      </c>
      <c r="L8432">
        <v>0.55376491753949098</v>
      </c>
      <c r="M8432">
        <v>0.10111670693602566</v>
      </c>
    </row>
    <row r="8433" spans="1:13" x14ac:dyDescent="0.25">
      <c r="A8433" s="7">
        <v>35171</v>
      </c>
      <c r="B8433">
        <v>0.38990643498557631</v>
      </c>
      <c r="C8433">
        <f t="shared" si="524"/>
        <v>0.15202702804316146</v>
      </c>
      <c r="D8433">
        <f t="shared" si="525"/>
        <v>0.35235686860430843</v>
      </c>
      <c r="E8433">
        <f t="shared" si="526"/>
        <v>0.55376491753949098</v>
      </c>
      <c r="F8433">
        <f t="shared" si="527"/>
        <v>0.21034032180992232</v>
      </c>
      <c r="K8433" s="7">
        <v>35172</v>
      </c>
      <c r="L8433">
        <v>0.5655069116759891</v>
      </c>
      <c r="M8433">
        <v>0.10290860743812284</v>
      </c>
    </row>
    <row r="8434" spans="1:13" x14ac:dyDescent="0.25">
      <c r="A8434" s="7">
        <v>35172</v>
      </c>
      <c r="B8434">
        <v>-0.52696743300160165</v>
      </c>
      <c r="C8434">
        <f t="shared" si="524"/>
        <v>0.27769467544429755</v>
      </c>
      <c r="D8434">
        <f t="shared" si="525"/>
        <v>0.20546799315515504</v>
      </c>
      <c r="E8434">
        <f t="shared" si="526"/>
        <v>0.5655069116759891</v>
      </c>
      <c r="F8434">
        <f t="shared" si="527"/>
        <v>0.21789648465949085</v>
      </c>
      <c r="K8434" s="7">
        <v>35173</v>
      </c>
      <c r="L8434">
        <v>0.43897574188812727</v>
      </c>
      <c r="M8434">
        <v>0.1030807103978368</v>
      </c>
    </row>
    <row r="8435" spans="1:13" x14ac:dyDescent="0.25">
      <c r="A8435" s="7">
        <v>35173</v>
      </c>
      <c r="B8435">
        <v>0.31123101327592551</v>
      </c>
      <c r="C8435">
        <f t="shared" si="524"/>
        <v>9.6864743624759317E-2</v>
      </c>
      <c r="D8435">
        <f t="shared" si="525"/>
        <v>0.16400860813650187</v>
      </c>
      <c r="E8435">
        <f t="shared" si="526"/>
        <v>0.43897574188812727</v>
      </c>
      <c r="F8435">
        <f t="shared" si="527"/>
        <v>0.21844202983261746</v>
      </c>
      <c r="K8435" s="7">
        <v>35174</v>
      </c>
      <c r="L8435">
        <v>0.44026592712501822</v>
      </c>
      <c r="M8435">
        <v>0.10046399282775752</v>
      </c>
    </row>
    <row r="8436" spans="1:13" x14ac:dyDescent="0.25">
      <c r="A8436" s="7">
        <v>35174</v>
      </c>
      <c r="B8436">
        <v>0.22658854403969642</v>
      </c>
      <c r="C8436">
        <f t="shared" si="524"/>
        <v>5.1342368290029444E-2</v>
      </c>
      <c r="D8436">
        <f t="shared" si="525"/>
        <v>7.0521382158191384E-2</v>
      </c>
      <c r="E8436">
        <f t="shared" si="526"/>
        <v>0.44026592712501822</v>
      </c>
      <c r="F8436">
        <f t="shared" si="527"/>
        <v>0.21040990733910825</v>
      </c>
      <c r="K8436" s="7">
        <v>35177</v>
      </c>
      <c r="L8436">
        <v>0.44553750491388017</v>
      </c>
      <c r="M8436">
        <v>0.10082371227859813</v>
      </c>
    </row>
    <row r="8437" spans="1:13" x14ac:dyDescent="0.25">
      <c r="A8437" s="7">
        <v>35177</v>
      </c>
      <c r="B8437">
        <v>0.43620908172563588</v>
      </c>
      <c r="C8437">
        <f t="shared" si="524"/>
        <v>0.19027836297992248</v>
      </c>
      <c r="D8437">
        <f t="shared" si="525"/>
        <v>9.8839980725104776E-2</v>
      </c>
      <c r="E8437">
        <f t="shared" si="526"/>
        <v>0.44553750491388017</v>
      </c>
      <c r="F8437">
        <f t="shared" si="527"/>
        <v>0.21302575425961798</v>
      </c>
      <c r="K8437" s="7">
        <v>35178</v>
      </c>
      <c r="L8437">
        <v>0.45891788521879107</v>
      </c>
      <c r="M8437">
        <v>0.10344767831310443</v>
      </c>
    </row>
    <row r="8438" spans="1:13" x14ac:dyDescent="0.25">
      <c r="A8438" s="7">
        <v>35178</v>
      </c>
      <c r="B8438">
        <v>0.56792537235583751</v>
      </c>
      <c r="C8438">
        <f t="shared" si="524"/>
        <v>0.3225392285655167</v>
      </c>
      <c r="D8438">
        <f t="shared" si="525"/>
        <v>0.24773420516402972</v>
      </c>
      <c r="E8438">
        <f t="shared" si="526"/>
        <v>0.45891788521879107</v>
      </c>
      <c r="F8438">
        <f t="shared" si="527"/>
        <v>0.22240752986464282</v>
      </c>
      <c r="K8438" s="7">
        <v>35179</v>
      </c>
      <c r="L8438">
        <v>0.45885332153578123</v>
      </c>
      <c r="M8438">
        <v>0.1040746542650746</v>
      </c>
    </row>
    <row r="8439" spans="1:13" x14ac:dyDescent="0.25">
      <c r="A8439" s="7">
        <v>35179</v>
      </c>
      <c r="B8439">
        <v>-0.21663154237279159</v>
      </c>
      <c r="C8439">
        <f t="shared" si="524"/>
        <v>4.6929225150814595E-2</v>
      </c>
      <c r="D8439">
        <f t="shared" si="525"/>
        <v>0.12303054936608705</v>
      </c>
      <c r="E8439">
        <f t="shared" si="526"/>
        <v>0.45885332153578123</v>
      </c>
      <c r="F8439">
        <f t="shared" si="527"/>
        <v>0.22659322901030768</v>
      </c>
      <c r="K8439" s="7">
        <v>35180</v>
      </c>
      <c r="L8439">
        <v>0.46597448077742953</v>
      </c>
      <c r="M8439">
        <v>0.10440833120751968</v>
      </c>
    </row>
    <row r="8440" spans="1:13" x14ac:dyDescent="0.25">
      <c r="A8440" s="7">
        <v>35180</v>
      </c>
      <c r="B8440">
        <v>0.41441611372867726</v>
      </c>
      <c r="C8440">
        <f t="shared" si="524"/>
        <v>0.17174071531797996</v>
      </c>
      <c r="D8440">
        <f t="shared" si="525"/>
        <v>8.977560190118157E-2</v>
      </c>
      <c r="E8440">
        <f t="shared" si="526"/>
        <v>0.46597448077742953</v>
      </c>
      <c r="F8440">
        <f t="shared" si="527"/>
        <v>0.22964331234552482</v>
      </c>
      <c r="K8440" s="7">
        <v>35181</v>
      </c>
      <c r="L8440">
        <v>0.45753550257057435</v>
      </c>
      <c r="M8440">
        <v>0.10439931152280633</v>
      </c>
    </row>
    <row r="8441" spans="1:13" x14ac:dyDescent="0.25">
      <c r="A8441" s="7">
        <v>35181</v>
      </c>
      <c r="B8441">
        <v>9.0329402236388745E-2</v>
      </c>
      <c r="C8441">
        <f t="shared" si="524"/>
        <v>8.159400908383312E-3</v>
      </c>
      <c r="D8441">
        <f t="shared" si="525"/>
        <v>3.7433959830238714E-2</v>
      </c>
      <c r="E8441">
        <f t="shared" si="526"/>
        <v>0.45753550257057435</v>
      </c>
      <c r="F8441">
        <f t="shared" si="527"/>
        <v>0.22952699421013908</v>
      </c>
      <c r="K8441" s="7">
        <v>35184</v>
      </c>
      <c r="L8441">
        <v>0.44111993452867237</v>
      </c>
      <c r="M8441">
        <v>0.10098243120150974</v>
      </c>
    </row>
    <row r="8442" spans="1:13" x14ac:dyDescent="0.25">
      <c r="A8442" s="7">
        <v>35184</v>
      </c>
      <c r="B8442">
        <v>0.10706475380715119</v>
      </c>
      <c r="C8442">
        <f t="shared" si="524"/>
        <v>1.1462861507785896E-2</v>
      </c>
      <c r="D8442">
        <f t="shared" si="525"/>
        <v>9.671095211986093E-3</v>
      </c>
      <c r="E8442">
        <f t="shared" si="526"/>
        <v>0.44111993452867237</v>
      </c>
      <c r="F8442">
        <f t="shared" si="527"/>
        <v>0.21775170605613739</v>
      </c>
      <c r="K8442" s="7">
        <v>35185</v>
      </c>
      <c r="L8442">
        <v>0.4411191068943528</v>
      </c>
      <c r="M8442">
        <v>0.10098207087420068</v>
      </c>
    </row>
    <row r="8443" spans="1:13" x14ac:dyDescent="0.25">
      <c r="A8443" s="7">
        <v>35185</v>
      </c>
      <c r="B8443">
        <v>1.5286663151314883E-3</v>
      </c>
      <c r="C8443">
        <f t="shared" si="524"/>
        <v>2.3368207030176827E-6</v>
      </c>
      <c r="D8443">
        <f t="shared" si="525"/>
        <v>1.6366628268283781E-4</v>
      </c>
      <c r="E8443">
        <f t="shared" si="526"/>
        <v>0.4411191068943528</v>
      </c>
      <c r="F8443">
        <f t="shared" si="527"/>
        <v>0.21763345435752315</v>
      </c>
      <c r="K8443" s="7">
        <v>35186</v>
      </c>
      <c r="L8443">
        <v>0.42900727532604344</v>
      </c>
      <c r="M8443">
        <v>0.10098180876614654</v>
      </c>
    </row>
    <row r="8444" spans="1:13" x14ac:dyDescent="0.25">
      <c r="A8444" s="7">
        <v>35186</v>
      </c>
      <c r="B8444">
        <v>6.2655207398343293E-2</v>
      </c>
      <c r="C8444">
        <f t="shared" si="524"/>
        <v>3.925675014129412E-3</v>
      </c>
      <c r="D8444">
        <f t="shared" si="525"/>
        <v>9.5778905017424612E-5</v>
      </c>
      <c r="E8444">
        <f t="shared" si="526"/>
        <v>0.42900727532604344</v>
      </c>
      <c r="F8444">
        <f t="shared" si="527"/>
        <v>0.21753078540565793</v>
      </c>
      <c r="K8444" s="7">
        <v>35187</v>
      </c>
      <c r="L8444">
        <v>0.48872000081947931</v>
      </c>
      <c r="M8444">
        <v>8.1775650276651013E-2</v>
      </c>
    </row>
    <row r="8445" spans="1:13" x14ac:dyDescent="0.25">
      <c r="A8445" s="7">
        <v>35187</v>
      </c>
      <c r="B8445">
        <v>-1.7258279130746956</v>
      </c>
      <c r="C8445">
        <f t="shared" si="524"/>
        <v>2.9784819855477593</v>
      </c>
      <c r="D8445">
        <f t="shared" si="525"/>
        <v>0.10813210582754504</v>
      </c>
      <c r="E8445">
        <f t="shared" si="526"/>
        <v>0.48872000081947931</v>
      </c>
      <c r="F8445">
        <f t="shared" si="527"/>
        <v>0.19295499748882763</v>
      </c>
      <c r="K8445" s="7">
        <v>35188</v>
      </c>
      <c r="L8445">
        <v>0.48956951151787187</v>
      </c>
      <c r="M8445">
        <v>8.7569055950304717E-2</v>
      </c>
    </row>
    <row r="8446" spans="1:13" x14ac:dyDescent="0.25">
      <c r="A8446" s="7">
        <v>35188</v>
      </c>
      <c r="B8446">
        <v>-0.272371589619258</v>
      </c>
      <c r="C8446">
        <f t="shared" si="524"/>
        <v>7.418628283172149E-2</v>
      </c>
      <c r="D8446">
        <f t="shared" si="525"/>
        <v>0.47006649209344148</v>
      </c>
      <c r="E8446">
        <f t="shared" si="526"/>
        <v>0.48956951151787187</v>
      </c>
      <c r="F8446">
        <f t="shared" si="527"/>
        <v>0.20051589748231963</v>
      </c>
      <c r="K8446" s="7">
        <v>35191</v>
      </c>
      <c r="L8446">
        <v>0.4898916564865704</v>
      </c>
      <c r="M8446">
        <v>8.7600552948124744E-2</v>
      </c>
    </row>
    <row r="8447" spans="1:13" x14ac:dyDescent="0.25">
      <c r="A8447" s="7">
        <v>35191</v>
      </c>
      <c r="B8447">
        <v>-0.12788124383984467</v>
      </c>
      <c r="C8447">
        <f t="shared" si="524"/>
        <v>1.635361252602581E-2</v>
      </c>
      <c r="D8447">
        <f t="shared" si="525"/>
        <v>3.483121766714644E-2</v>
      </c>
      <c r="E8447">
        <f t="shared" si="526"/>
        <v>0.4898916564865704</v>
      </c>
      <c r="F8447">
        <f t="shared" si="527"/>
        <v>0.20106906206787381</v>
      </c>
      <c r="K8447" s="7">
        <v>35192</v>
      </c>
      <c r="L8447">
        <v>0.49680359138744096</v>
      </c>
      <c r="M8447">
        <v>8.7713591048843423E-2</v>
      </c>
    </row>
    <row r="8448" spans="1:13" x14ac:dyDescent="0.25">
      <c r="A8448" s="7">
        <v>35192</v>
      </c>
      <c r="B8448">
        <v>-0.39872772849101068</v>
      </c>
      <c r="C8448">
        <f t="shared" si="524"/>
        <v>0.15898380146760113</v>
      </c>
      <c r="D8448">
        <f t="shared" si="525"/>
        <v>5.0989797872866317E-2</v>
      </c>
      <c r="E8448">
        <f t="shared" si="526"/>
        <v>0.49680359138744096</v>
      </c>
      <c r="F8448">
        <f t="shared" si="527"/>
        <v>0.20327347097062323</v>
      </c>
      <c r="K8448" s="7">
        <v>35193</v>
      </c>
      <c r="L8448">
        <v>0.54157780469359285</v>
      </c>
      <c r="M8448">
        <v>9.4831965687976708E-2</v>
      </c>
    </row>
    <row r="8449" spans="1:13" x14ac:dyDescent="0.25">
      <c r="A8449" s="7">
        <v>35193</v>
      </c>
      <c r="B8449">
        <v>1.0147940214848994</v>
      </c>
      <c r="C8449">
        <f t="shared" si="524"/>
        <v>1.0298069060414945</v>
      </c>
      <c r="D8449">
        <f t="shared" si="525"/>
        <v>0.40462651507293185</v>
      </c>
      <c r="E8449">
        <f t="shared" si="526"/>
        <v>0.54157780469359285</v>
      </c>
      <c r="F8449">
        <f t="shared" si="527"/>
        <v>0.22086592814770722</v>
      </c>
      <c r="K8449" s="7">
        <v>35194</v>
      </c>
      <c r="L8449">
        <v>0.40311103728156622</v>
      </c>
      <c r="M8449">
        <v>9.5314931991815802E-2</v>
      </c>
    </row>
    <row r="8450" spans="1:13" x14ac:dyDescent="0.25">
      <c r="A8450" s="7">
        <v>35194</v>
      </c>
      <c r="B8450">
        <v>0.10385907103893643</v>
      </c>
      <c r="C8450">
        <f t="shared" si="524"/>
        <v>1.0786706637070844E-2</v>
      </c>
      <c r="D8450">
        <f t="shared" si="525"/>
        <v>0.10539556436728816</v>
      </c>
      <c r="E8450">
        <f t="shared" si="526"/>
        <v>0.40311103728156622</v>
      </c>
      <c r="F8450">
        <f t="shared" si="527"/>
        <v>0.22544834398976327</v>
      </c>
      <c r="K8450" s="7">
        <v>35195</v>
      </c>
      <c r="L8450">
        <v>0.44437696716600883</v>
      </c>
      <c r="M8450">
        <v>8.1694992422796667E-2</v>
      </c>
    </row>
    <row r="8451" spans="1:13" x14ac:dyDescent="0.25">
      <c r="A8451" s="7">
        <v>35195</v>
      </c>
      <c r="B8451">
        <v>1.0250334444418918</v>
      </c>
      <c r="C8451">
        <f t="shared" si="524"/>
        <v>1.0506935622244089</v>
      </c>
      <c r="D8451">
        <f t="shared" si="525"/>
        <v>0.10645902132357614</v>
      </c>
      <c r="E8451">
        <f t="shared" si="526"/>
        <v>0.44437696716600883</v>
      </c>
      <c r="F8451">
        <f t="shared" si="527"/>
        <v>0.20530613285194593</v>
      </c>
      <c r="K8451" s="7">
        <v>35198</v>
      </c>
      <c r="L8451">
        <v>0.45311110917970632</v>
      </c>
      <c r="M8451">
        <v>0.16746934946458025</v>
      </c>
    </row>
    <row r="8452" spans="1:13" x14ac:dyDescent="0.25">
      <c r="A8452" s="7">
        <v>35198</v>
      </c>
      <c r="B8452">
        <v>1.4342511388456103</v>
      </c>
      <c r="C8452">
        <f t="shared" si="524"/>
        <v>2.0570763292799299</v>
      </c>
      <c r="D8452">
        <f t="shared" si="525"/>
        <v>1.4701553850456219</v>
      </c>
      <c r="E8452">
        <f t="shared" si="526"/>
        <v>0.45311110917970632</v>
      </c>
      <c r="F8452">
        <f t="shared" si="527"/>
        <v>0.25034681999969405</v>
      </c>
      <c r="K8452" s="7">
        <v>35199</v>
      </c>
      <c r="L8452">
        <v>0.46377691182541547</v>
      </c>
      <c r="M8452">
        <v>0.19058541790141861</v>
      </c>
    </row>
    <row r="8453" spans="1:13" x14ac:dyDescent="0.25">
      <c r="A8453" s="7">
        <v>35199</v>
      </c>
      <c r="B8453">
        <v>0.61637889082772901</v>
      </c>
      <c r="C8453">
        <f t="shared" si="524"/>
        <v>0.37992293705802149</v>
      </c>
      <c r="D8453">
        <f t="shared" si="525"/>
        <v>0.88404212613006439</v>
      </c>
      <c r="E8453">
        <f t="shared" si="526"/>
        <v>0.46377691182541547</v>
      </c>
      <c r="F8453">
        <f t="shared" si="527"/>
        <v>0.26705035211956818</v>
      </c>
      <c r="K8453" s="7">
        <v>35200</v>
      </c>
      <c r="L8453">
        <v>0.4307242027315013</v>
      </c>
      <c r="M8453">
        <v>0.18614401246421183</v>
      </c>
    </row>
    <row r="8454" spans="1:13" x14ac:dyDescent="0.25">
      <c r="A8454" s="7">
        <v>35200</v>
      </c>
      <c r="B8454">
        <v>-2.7046926582219299E-2</v>
      </c>
      <c r="C8454">
        <f t="shared" si="524"/>
        <v>7.3153623754396093E-4</v>
      </c>
      <c r="D8454">
        <f t="shared" si="525"/>
        <v>1.667115460704735E-2</v>
      </c>
      <c r="E8454">
        <f t="shared" si="526"/>
        <v>0.4307242027315013</v>
      </c>
      <c r="F8454">
        <f t="shared" si="527"/>
        <v>0.25386008640835178</v>
      </c>
      <c r="K8454" s="7">
        <v>35201</v>
      </c>
      <c r="L8454">
        <v>0.395536271266693</v>
      </c>
      <c r="M8454">
        <v>0.15912523488915187</v>
      </c>
    </row>
    <row r="8455" spans="1:13" x14ac:dyDescent="0.25">
      <c r="A8455" s="7">
        <v>35201</v>
      </c>
      <c r="B8455">
        <v>-8.5696893846165523E-2</v>
      </c>
      <c r="C8455">
        <f t="shared" si="524"/>
        <v>7.343957614880962E-3</v>
      </c>
      <c r="D8455">
        <f t="shared" si="525"/>
        <v>2.3178375961814797E-3</v>
      </c>
      <c r="E8455">
        <f t="shared" si="526"/>
        <v>0.395536271266693</v>
      </c>
      <c r="F8455">
        <f t="shared" si="527"/>
        <v>0.21968638726279116</v>
      </c>
      <c r="K8455" s="7">
        <v>35202</v>
      </c>
      <c r="L8455">
        <v>0.40504144568548678</v>
      </c>
      <c r="M8455">
        <v>0.15384552384362432</v>
      </c>
    </row>
    <row r="8456" spans="1:13" x14ac:dyDescent="0.25">
      <c r="A8456" s="7">
        <v>35202</v>
      </c>
      <c r="B8456">
        <v>0.60880706276735808</v>
      </c>
      <c r="C8456">
        <f t="shared" si="524"/>
        <v>0.37064603967541787</v>
      </c>
      <c r="D8456">
        <f t="shared" si="525"/>
        <v>5.2172874230770112E-2</v>
      </c>
      <c r="E8456">
        <f t="shared" si="526"/>
        <v>0.40504144568548678</v>
      </c>
      <c r="F8456">
        <f t="shared" si="527"/>
        <v>0.20663490924655034</v>
      </c>
      <c r="K8456" s="7">
        <v>35205</v>
      </c>
      <c r="L8456">
        <v>0.41032669181220072</v>
      </c>
      <c r="M8456">
        <v>0.15844401571446903</v>
      </c>
    </row>
    <row r="8457" spans="1:13" x14ac:dyDescent="0.25">
      <c r="A8457" s="7">
        <v>35205</v>
      </c>
      <c r="B8457">
        <v>0.63186654948550469</v>
      </c>
      <c r="C8457">
        <f t="shared" si="524"/>
        <v>0.39925533635871774</v>
      </c>
      <c r="D8457">
        <f t="shared" si="525"/>
        <v>0.38468481805321564</v>
      </c>
      <c r="E8457">
        <f t="shared" si="526"/>
        <v>0.41032669181220072</v>
      </c>
      <c r="F8457">
        <f t="shared" si="527"/>
        <v>0.21442694511168339</v>
      </c>
      <c r="K8457" s="7">
        <v>35206</v>
      </c>
      <c r="L8457">
        <v>0.40626120693900875</v>
      </c>
      <c r="M8457">
        <v>0.15733280319501938</v>
      </c>
    </row>
    <row r="8458" spans="1:13" x14ac:dyDescent="0.25">
      <c r="A8458" s="7">
        <v>35206</v>
      </c>
      <c r="B8458">
        <v>-5.7953356601192496E-2</v>
      </c>
      <c r="C8458">
        <f t="shared" ref="C8458:C8521" si="528">B8458^2</f>
        <v>3.358591541344982E-3</v>
      </c>
      <c r="D8458">
        <f t="shared" si="525"/>
        <v>3.6618787466698499E-2</v>
      </c>
      <c r="E8458">
        <f t="shared" si="526"/>
        <v>0.40626120693900875</v>
      </c>
      <c r="F8458">
        <f t="shared" si="527"/>
        <v>0.20888825725647456</v>
      </c>
      <c r="K8458" s="7">
        <v>35207</v>
      </c>
      <c r="L8458">
        <v>0.43454605963003845</v>
      </c>
      <c r="M8458">
        <v>0.1572190688403787</v>
      </c>
    </row>
    <row r="8459" spans="1:13" x14ac:dyDescent="0.25">
      <c r="A8459" s="7">
        <v>35207</v>
      </c>
      <c r="B8459">
        <v>0.83779113159767604</v>
      </c>
      <c r="C8459">
        <f t="shared" si="528"/>
        <v>0.70189398018371452</v>
      </c>
      <c r="D8459">
        <f t="shared" ref="D8459:D8522" si="529">ABS(B8458)*ABS(B8459)</f>
        <v>4.8552808206796708E-2</v>
      </c>
      <c r="E8459">
        <f t="shared" si="526"/>
        <v>0.43454605963003845</v>
      </c>
      <c r="F8459">
        <f t="shared" si="527"/>
        <v>0.20793310186728348</v>
      </c>
      <c r="K8459" s="7">
        <v>35208</v>
      </c>
      <c r="L8459">
        <v>0.43182518496928896</v>
      </c>
      <c r="M8459">
        <v>0.16069129876234156</v>
      </c>
    </row>
    <row r="8460" spans="1:13" x14ac:dyDescent="0.25">
      <c r="A8460" s="7">
        <v>35208</v>
      </c>
      <c r="B8460">
        <v>-0.35734891322443119</v>
      </c>
      <c r="C8460">
        <f t="shared" si="528"/>
        <v>0.12769824578268205</v>
      </c>
      <c r="D8460">
        <f t="shared" si="529"/>
        <v>0.29938375038549592</v>
      </c>
      <c r="E8460">
        <f t="shared" si="526"/>
        <v>0.43182518496928896</v>
      </c>
      <c r="F8460">
        <f t="shared" si="527"/>
        <v>0.21665239620034396</v>
      </c>
      <c r="K8460" s="7">
        <v>35209</v>
      </c>
      <c r="L8460">
        <v>0.42377369022428291</v>
      </c>
      <c r="M8460">
        <v>0.15878554819337418</v>
      </c>
    </row>
    <row r="8461" spans="1:13" x14ac:dyDescent="0.25">
      <c r="A8461" s="7">
        <v>35209</v>
      </c>
      <c r="B8461">
        <v>0.37061415168659906</v>
      </c>
      <c r="C8461">
        <f t="shared" si="528"/>
        <v>0.13735484943037746</v>
      </c>
      <c r="D8461">
        <f t="shared" si="529"/>
        <v>0.13243856433080067</v>
      </c>
      <c r="E8461">
        <f t="shared" si="526"/>
        <v>0.42377369022428291</v>
      </c>
      <c r="F8461">
        <f t="shared" si="527"/>
        <v>0.21163954225107309</v>
      </c>
      <c r="K8461" s="7">
        <v>35212</v>
      </c>
      <c r="L8461">
        <v>0.42173328913076924</v>
      </c>
      <c r="M8461">
        <v>0.15812743879870803</v>
      </c>
    </row>
    <row r="8462" spans="1:13" x14ac:dyDescent="0.25">
      <c r="A8462" s="7">
        <v>35212</v>
      </c>
      <c r="B8462">
        <v>0</v>
      </c>
      <c r="C8462">
        <f t="shared" si="528"/>
        <v>0</v>
      </c>
      <c r="D8462">
        <f t="shared" si="529"/>
        <v>0</v>
      </c>
      <c r="E8462">
        <f t="shared" si="526"/>
        <v>0.42173328913076924</v>
      </c>
      <c r="F8462">
        <f t="shared" si="527"/>
        <v>0.20629038793080845</v>
      </c>
      <c r="K8462" s="7">
        <v>35213</v>
      </c>
      <c r="L8462">
        <v>0.45185992428917798</v>
      </c>
      <c r="M8462">
        <v>0.1577770188553724</v>
      </c>
    </row>
    <row r="8463" spans="1:13" x14ac:dyDescent="0.25">
      <c r="A8463" s="7">
        <v>35213</v>
      </c>
      <c r="B8463">
        <v>-0.92986736901634615</v>
      </c>
      <c r="C8463">
        <f t="shared" si="528"/>
        <v>0.86465332396138161</v>
      </c>
      <c r="D8463">
        <f t="shared" si="529"/>
        <v>0</v>
      </c>
      <c r="E8463">
        <f t="shared" si="526"/>
        <v>0.45185992428917798</v>
      </c>
      <c r="F8463">
        <f t="shared" si="527"/>
        <v>0.20238710089162665</v>
      </c>
      <c r="K8463" s="7">
        <v>35214</v>
      </c>
      <c r="L8463">
        <v>0.46940952537635916</v>
      </c>
      <c r="M8463">
        <v>0.17319715506387795</v>
      </c>
    </row>
    <row r="8464" spans="1:13" x14ac:dyDescent="0.25">
      <c r="A8464" s="7">
        <v>35214</v>
      </c>
      <c r="B8464">
        <v>-0.64171662430823062</v>
      </c>
      <c r="C8464">
        <f t="shared" si="528"/>
        <v>0.41180022591355081</v>
      </c>
      <c r="D8464">
        <f t="shared" si="529"/>
        <v>0.59671134909954548</v>
      </c>
      <c r="E8464">
        <f t="shared" si="526"/>
        <v>0.46940952537635916</v>
      </c>
      <c r="F8464">
        <f t="shared" si="527"/>
        <v>0.22670350912072695</v>
      </c>
      <c r="K8464" s="7">
        <v>35215</v>
      </c>
      <c r="L8464">
        <v>0.48268473860077316</v>
      </c>
      <c r="M8464">
        <v>0.17886505951552142</v>
      </c>
    </row>
    <row r="8465" spans="1:13" x14ac:dyDescent="0.25">
      <c r="A8465" s="7">
        <v>35215</v>
      </c>
      <c r="B8465">
        <v>0.56284346462343038</v>
      </c>
      <c r="C8465">
        <f t="shared" si="528"/>
        <v>0.3167927656693067</v>
      </c>
      <c r="D8465">
        <f t="shared" si="529"/>
        <v>0.36118600813209678</v>
      </c>
      <c r="E8465">
        <f t="shared" si="526"/>
        <v>0.48268473860077316</v>
      </c>
      <c r="F8465">
        <f t="shared" si="527"/>
        <v>0.24198676620421003</v>
      </c>
      <c r="K8465" s="7">
        <v>35216</v>
      </c>
      <c r="L8465">
        <v>0.48912383353176414</v>
      </c>
      <c r="M8465">
        <v>0.18090494922891034</v>
      </c>
    </row>
    <row r="8466" spans="1:13" x14ac:dyDescent="0.25">
      <c r="A8466" s="7">
        <v>35216</v>
      </c>
      <c r="B8466">
        <v>-0.3848396032550383</v>
      </c>
      <c r="C8466">
        <f t="shared" si="528"/>
        <v>0.14810152023349529</v>
      </c>
      <c r="D8466">
        <f t="shared" si="529"/>
        <v>0.21660445562037214</v>
      </c>
      <c r="E8466">
        <f t="shared" si="526"/>
        <v>0.48912383353176414</v>
      </c>
      <c r="F8466">
        <f t="shared" si="527"/>
        <v>0.25139723530584868</v>
      </c>
      <c r="K8466" s="7">
        <v>35219</v>
      </c>
      <c r="L8466">
        <v>0.4909711679928474</v>
      </c>
      <c r="M8466">
        <v>0.18120382006506069</v>
      </c>
    </row>
    <row r="8467" spans="1:13" x14ac:dyDescent="0.25">
      <c r="A8467" s="7">
        <v>35219</v>
      </c>
      <c r="B8467">
        <v>-0.21543993970256636</v>
      </c>
      <c r="C8467">
        <f t="shared" si="528"/>
        <v>4.6414367619045431E-2</v>
      </c>
      <c r="D8467">
        <f t="shared" si="529"/>
        <v>8.2909820920425009E-2</v>
      </c>
      <c r="E8467">
        <f t="shared" si="526"/>
        <v>0.4909711679928474</v>
      </c>
      <c r="F8467">
        <f t="shared" si="527"/>
        <v>0.25499784582825769</v>
      </c>
      <c r="K8467" s="7">
        <v>35220</v>
      </c>
      <c r="L8467">
        <v>0.38452935936039423</v>
      </c>
      <c r="M8467">
        <v>0.18176564324277611</v>
      </c>
    </row>
    <row r="8468" spans="1:13" x14ac:dyDescent="0.25">
      <c r="A8468" s="7">
        <v>35220</v>
      </c>
      <c r="B8468">
        <v>0.72823099837986405</v>
      </c>
      <c r="C8468">
        <f t="shared" si="528"/>
        <v>0.53032038700133355</v>
      </c>
      <c r="D8468">
        <f t="shared" si="529"/>
        <v>0.15689004238049761</v>
      </c>
      <c r="E8468">
        <f t="shared" si="526"/>
        <v>0.38452935936039423</v>
      </c>
      <c r="F8468">
        <f t="shared" si="527"/>
        <v>0.25711775611316867</v>
      </c>
      <c r="K8468" s="7">
        <v>35221</v>
      </c>
      <c r="L8468">
        <v>0.41424826816509347</v>
      </c>
      <c r="M8468">
        <v>0.18962966434101444</v>
      </c>
    </row>
    <row r="8469" spans="1:13" x14ac:dyDescent="0.25">
      <c r="A8469" s="7">
        <v>35221</v>
      </c>
      <c r="B8469">
        <v>0.8704718176597126</v>
      </c>
      <c r="C8469">
        <f t="shared" si="528"/>
        <v>0.75772118533980393</v>
      </c>
      <c r="D8469">
        <f t="shared" si="529"/>
        <v>0.63390456083586744</v>
      </c>
      <c r="E8469">
        <f t="shared" si="526"/>
        <v>0.41424826816509347</v>
      </c>
      <c r="F8469">
        <f t="shared" si="527"/>
        <v>0.26424115040631768</v>
      </c>
      <c r="K8469" s="7">
        <v>35222</v>
      </c>
      <c r="L8469">
        <v>0.44140605673684979</v>
      </c>
      <c r="M8469">
        <v>0.21069370760810174</v>
      </c>
    </row>
    <row r="8470" spans="1:13" x14ac:dyDescent="0.25">
      <c r="A8470" s="7">
        <v>35222</v>
      </c>
      <c r="B8470">
        <v>-0.8006139829383585</v>
      </c>
      <c r="C8470">
        <f t="shared" si="528"/>
        <v>0.64098274967642221</v>
      </c>
      <c r="D8470">
        <f t="shared" si="529"/>
        <v>0.69691190897213506</v>
      </c>
      <c r="E8470">
        <f t="shared" si="526"/>
        <v>0.44140605673684979</v>
      </c>
      <c r="F8470">
        <f t="shared" si="527"/>
        <v>0.29302726741957802</v>
      </c>
      <c r="K8470" s="7">
        <v>35223</v>
      </c>
      <c r="L8470">
        <v>0.43456893847850625</v>
      </c>
      <c r="M8470">
        <v>0.21062888121359705</v>
      </c>
    </row>
    <row r="8471" spans="1:13" x14ac:dyDescent="0.25">
      <c r="A8471" s="7">
        <v>35223</v>
      </c>
      <c r="B8471">
        <v>4.1594248709397874E-2</v>
      </c>
      <c r="C8471">
        <f t="shared" si="528"/>
        <v>1.7300815256992468E-3</v>
      </c>
      <c r="D8471">
        <f t="shared" si="529"/>
        <v>3.330093712655971E-2</v>
      </c>
      <c r="E8471">
        <f t="shared" si="526"/>
        <v>0.43456893847850625</v>
      </c>
      <c r="F8471">
        <f t="shared" si="527"/>
        <v>0.29225818651756474</v>
      </c>
      <c r="K8471" s="7">
        <v>35226</v>
      </c>
      <c r="L8471">
        <v>0.39106524079630151</v>
      </c>
      <c r="M8471">
        <v>0.2035127046700729</v>
      </c>
    </row>
    <row r="8472" spans="1:13" x14ac:dyDescent="0.25">
      <c r="A8472" s="7">
        <v>35226</v>
      </c>
      <c r="B8472">
        <v>-0.17094402402770825</v>
      </c>
      <c r="C8472">
        <f t="shared" si="528"/>
        <v>2.9221859350785695E-2</v>
      </c>
      <c r="D8472">
        <f t="shared" si="529"/>
        <v>7.1102882507937835E-3</v>
      </c>
      <c r="E8472">
        <f t="shared" si="526"/>
        <v>0.39106524079630151</v>
      </c>
      <c r="F8472">
        <f t="shared" si="527"/>
        <v>0.27497487230790651</v>
      </c>
      <c r="K8472" s="7">
        <v>35227</v>
      </c>
      <c r="L8472">
        <v>0.39196143445978926</v>
      </c>
      <c r="M8472">
        <v>0.20306963149073265</v>
      </c>
    </row>
    <row r="8473" spans="1:13" x14ac:dyDescent="0.25">
      <c r="A8473" s="7">
        <v>35227</v>
      </c>
      <c r="B8473">
        <v>-0.17719808378560131</v>
      </c>
      <c r="C8473">
        <f t="shared" si="528"/>
        <v>3.1399160897288982E-2</v>
      </c>
      <c r="D8473">
        <f t="shared" si="529"/>
        <v>3.0290953492309692E-2</v>
      </c>
      <c r="E8473">
        <f t="shared" si="526"/>
        <v>0.39196143445978926</v>
      </c>
      <c r="F8473">
        <f t="shared" si="527"/>
        <v>0.27170945444377709</v>
      </c>
      <c r="K8473" s="7">
        <v>35228</v>
      </c>
      <c r="L8473">
        <v>0.34988681296777402</v>
      </c>
      <c r="M8473">
        <v>0.20269014859354523</v>
      </c>
    </row>
    <row r="8474" spans="1:13" x14ac:dyDescent="0.25">
      <c r="A8474" s="7">
        <v>35228</v>
      </c>
      <c r="B8474">
        <v>-0.28805775099458586</v>
      </c>
      <c r="C8474">
        <f t="shared" si="528"/>
        <v>8.297726790805883E-2</v>
      </c>
      <c r="D8474">
        <f t="shared" si="529"/>
        <v>5.1043281495830505E-2</v>
      </c>
      <c r="E8474">
        <f t="shared" si="526"/>
        <v>0.34988681296777402</v>
      </c>
      <c r="F8474">
        <f t="shared" si="527"/>
        <v>0.26930007445126636</v>
      </c>
      <c r="K8474" s="7">
        <v>35229</v>
      </c>
      <c r="L8474">
        <v>0.26166919424891733</v>
      </c>
      <c r="M8474">
        <v>0.10881938367626257</v>
      </c>
    </row>
    <row r="8475" spans="1:13" x14ac:dyDescent="0.25">
      <c r="A8475" s="7">
        <v>35229</v>
      </c>
      <c r="B8475">
        <v>-0.16754431875245501</v>
      </c>
      <c r="C8475">
        <f t="shared" si="528"/>
        <v>2.8071098746224248E-2</v>
      </c>
      <c r="D8475">
        <f t="shared" si="529"/>
        <v>4.8262439651752205E-2</v>
      </c>
      <c r="E8475">
        <f t="shared" si="526"/>
        <v>0.26166919424891733</v>
      </c>
      <c r="F8475">
        <f t="shared" si="527"/>
        <v>0.20747864204283725</v>
      </c>
      <c r="K8475" s="7">
        <v>35230</v>
      </c>
      <c r="L8475">
        <v>0.24933981815977085</v>
      </c>
      <c r="M8475">
        <v>7.4957387738652029E-2</v>
      </c>
    </row>
    <row r="8476" spans="1:13" x14ac:dyDescent="0.25">
      <c r="A8476" s="7">
        <v>35230</v>
      </c>
      <c r="B8476">
        <v>-0.31039859375914247</v>
      </c>
      <c r="C8476">
        <f t="shared" si="528"/>
        <v>9.634728700765316E-2</v>
      </c>
      <c r="D8476">
        <f t="shared" si="529"/>
        <v>5.2005520933095559E-2</v>
      </c>
      <c r="E8476">
        <f t="shared" si="526"/>
        <v>0.24933981815977085</v>
      </c>
      <c r="F8476">
        <f t="shared" si="527"/>
        <v>0.17130313746905595</v>
      </c>
      <c r="K8476" s="7">
        <v>35233</v>
      </c>
      <c r="L8476">
        <v>0.24977538971124266</v>
      </c>
      <c r="M8476">
        <v>7.4990334490538532E-2</v>
      </c>
    </row>
    <row r="8477" spans="1:13" x14ac:dyDescent="0.25">
      <c r="A8477" s="7">
        <v>35233</v>
      </c>
      <c r="B8477">
        <v>-0.10368067284405313</v>
      </c>
      <c r="C8477">
        <f t="shared" si="528"/>
        <v>1.0749681921395577E-2</v>
      </c>
      <c r="D8477">
        <f t="shared" si="529"/>
        <v>3.2182335050795804E-2</v>
      </c>
      <c r="E8477">
        <f t="shared" si="526"/>
        <v>0.24977538971124266</v>
      </c>
      <c r="F8477">
        <f t="shared" si="527"/>
        <v>0.17197753661878415</v>
      </c>
      <c r="K8477" s="7">
        <v>35234</v>
      </c>
      <c r="L8477">
        <v>0.25894401317875348</v>
      </c>
      <c r="M8477">
        <v>7.5092093095483592E-2</v>
      </c>
    </row>
    <row r="8478" spans="1:13" x14ac:dyDescent="0.25">
      <c r="A8478" s="7">
        <v>35234</v>
      </c>
      <c r="B8478">
        <v>-0.46714269486702875</v>
      </c>
      <c r="C8478">
        <f t="shared" si="528"/>
        <v>0.21822229736762994</v>
      </c>
      <c r="D8478">
        <f t="shared" si="529"/>
        <v>4.8433668917997746E-2</v>
      </c>
      <c r="E8478">
        <f t="shared" si="526"/>
        <v>0.25894401317875348</v>
      </c>
      <c r="F8478">
        <f t="shared" si="527"/>
        <v>0.17398257276321094</v>
      </c>
      <c r="K8478" s="7">
        <v>35235</v>
      </c>
      <c r="L8478">
        <v>0.24283888869259149</v>
      </c>
      <c r="M8478">
        <v>7.4975909808229629E-2</v>
      </c>
    </row>
    <row r="8479" spans="1:13" x14ac:dyDescent="0.25">
      <c r="A8479" s="7">
        <v>35235</v>
      </c>
      <c r="B8479">
        <v>-1.5105512030100243E-2</v>
      </c>
      <c r="C8479">
        <f t="shared" si="528"/>
        <v>2.2817649369150317E-4</v>
      </c>
      <c r="D8479">
        <f t="shared" si="529"/>
        <v>7.0564295970873495E-3</v>
      </c>
      <c r="E8479">
        <f t="shared" si="526"/>
        <v>0.24283888869259149</v>
      </c>
      <c r="F8479">
        <f t="shared" si="527"/>
        <v>0.17202098821392037</v>
      </c>
      <c r="K8479" s="7">
        <v>35236</v>
      </c>
      <c r="L8479">
        <v>0.22549940445561184</v>
      </c>
      <c r="M8479">
        <v>6.8541896451692383E-2</v>
      </c>
    </row>
    <row r="8480" spans="1:13" x14ac:dyDescent="0.25">
      <c r="A8480" s="7">
        <v>35236</v>
      </c>
      <c r="B8480">
        <v>2.114707800586757E-2</v>
      </c>
      <c r="C8480">
        <f t="shared" si="528"/>
        <v>4.4719890818624794E-4</v>
      </c>
      <c r="D8480">
        <f t="shared" si="529"/>
        <v>3.1943744121910086E-4</v>
      </c>
      <c r="E8480">
        <f t="shared" ref="E8480:E8543" si="530">AVERAGE(C8458:C8480)</f>
        <v>0.22549940445561184</v>
      </c>
      <c r="F8480">
        <f t="shared" ref="F8480:F8543" si="531">AVERAGE(D8458:D8480)</f>
        <v>0.15530944992644227</v>
      </c>
      <c r="K8480" s="7">
        <v>35237</v>
      </c>
      <c r="L8480">
        <v>0.24747830209400581</v>
      </c>
      <c r="M8480">
        <v>6.8493489145629805E-2</v>
      </c>
    </row>
    <row r="8481" spans="1:13" x14ac:dyDescent="0.25">
      <c r="A8481" s="7">
        <v>35237</v>
      </c>
      <c r="B8481">
        <v>0.71335351490295906</v>
      </c>
      <c r="C8481">
        <f t="shared" si="528"/>
        <v>0.50887323722440625</v>
      </c>
      <c r="D8481">
        <f t="shared" si="529"/>
        <v>1.5085342425412689E-2</v>
      </c>
      <c r="E8481">
        <f t="shared" si="530"/>
        <v>0.24747830209400581</v>
      </c>
      <c r="F8481">
        <f t="shared" si="531"/>
        <v>0.15437321318551678</v>
      </c>
      <c r="K8481" s="7">
        <v>35240</v>
      </c>
      <c r="L8481">
        <v>0.22089951587929144</v>
      </c>
      <c r="M8481">
        <v>7.0395112106515473E-2</v>
      </c>
    </row>
    <row r="8482" spans="1:13" x14ac:dyDescent="0.25">
      <c r="A8482" s="7">
        <v>35240</v>
      </c>
      <c r="B8482">
        <v>0.30096826617649342</v>
      </c>
      <c r="C8482">
        <f t="shared" si="528"/>
        <v>9.0581897245284593E-2</v>
      </c>
      <c r="D8482">
        <f t="shared" si="529"/>
        <v>0.21469677055125094</v>
      </c>
      <c r="E8482">
        <f t="shared" si="530"/>
        <v>0.22089951587929144</v>
      </c>
      <c r="F8482">
        <f t="shared" si="531"/>
        <v>0.16159686372223217</v>
      </c>
      <c r="K8482" s="7">
        <v>35241</v>
      </c>
      <c r="L8482">
        <v>0.21548054287809223</v>
      </c>
      <c r="M8482">
        <v>6.6510186876293925E-2</v>
      </c>
    </row>
    <row r="8483" spans="1:13" x14ac:dyDescent="0.25">
      <c r="A8483" s="7">
        <v>35241</v>
      </c>
      <c r="B8483">
        <v>-5.5334137339446698E-2</v>
      </c>
      <c r="C8483">
        <f t="shared" si="528"/>
        <v>3.0618667551007492E-3</v>
      </c>
      <c r="D8483">
        <f t="shared" si="529"/>
        <v>1.6653819375425236E-2</v>
      </c>
      <c r="E8483">
        <f t="shared" si="530"/>
        <v>0.21548054287809223</v>
      </c>
      <c r="F8483">
        <f t="shared" si="531"/>
        <v>0.14930425802614214</v>
      </c>
      <c r="K8483" s="7">
        <v>35242</v>
      </c>
      <c r="L8483">
        <v>0.2258845205741741</v>
      </c>
      <c r="M8483">
        <v>6.5797720249075362E-2</v>
      </c>
    </row>
    <row r="8484" spans="1:13" x14ac:dyDescent="0.25">
      <c r="A8484" s="7">
        <v>35242</v>
      </c>
      <c r="B8484">
        <v>-0.61371519163229138</v>
      </c>
      <c r="C8484">
        <f t="shared" si="528"/>
        <v>0.37664633644026013</v>
      </c>
      <c r="D8484">
        <f t="shared" si="529"/>
        <v>3.3959400701086058E-2</v>
      </c>
      <c r="E8484">
        <f t="shared" si="530"/>
        <v>0.2258845205741741</v>
      </c>
      <c r="F8484">
        <f t="shared" si="531"/>
        <v>0.14502255525963281</v>
      </c>
      <c r="K8484" s="7">
        <v>35243</v>
      </c>
      <c r="L8484">
        <v>0.24282401463650527</v>
      </c>
      <c r="M8484">
        <v>7.2177918628803947E-2</v>
      </c>
    </row>
    <row r="8485" spans="1:13" x14ac:dyDescent="0.25">
      <c r="A8485" s="7">
        <v>35243</v>
      </c>
      <c r="B8485">
        <v>0.62418616087960288</v>
      </c>
      <c r="C8485">
        <f t="shared" si="528"/>
        <v>0.38960836343361749</v>
      </c>
      <c r="D8485">
        <f t="shared" si="529"/>
        <v>0.38307252933844976</v>
      </c>
      <c r="E8485">
        <f t="shared" si="530"/>
        <v>0.24282401463650527</v>
      </c>
      <c r="F8485">
        <f t="shared" si="531"/>
        <v>0.16167788262217411</v>
      </c>
      <c r="K8485" s="7">
        <v>35244</v>
      </c>
      <c r="L8485">
        <v>0.20942587146064992</v>
      </c>
      <c r="M8485">
        <v>7.3812512571556035E-2</v>
      </c>
    </row>
    <row r="8486" spans="1:13" x14ac:dyDescent="0.25">
      <c r="A8486" s="7">
        <v>35244</v>
      </c>
      <c r="B8486">
        <v>0.31063810280889115</v>
      </c>
      <c r="C8486">
        <f t="shared" si="528"/>
        <v>9.6496030916707221E-2</v>
      </c>
      <c r="D8486">
        <f t="shared" si="529"/>
        <v>0.19389600481520514</v>
      </c>
      <c r="E8486">
        <f t="shared" si="530"/>
        <v>0.20942587146064992</v>
      </c>
      <c r="F8486">
        <f t="shared" si="531"/>
        <v>0.17010814370109606</v>
      </c>
      <c r="K8486" s="7">
        <v>35247</v>
      </c>
      <c r="L8486">
        <v>0.21795996424373162</v>
      </c>
      <c r="M8486">
        <v>6.0882655747687961E-2</v>
      </c>
    </row>
    <row r="8487" spans="1:13" x14ac:dyDescent="0.25">
      <c r="A8487" s="7">
        <v>35247</v>
      </c>
      <c r="B8487">
        <v>0.77979764036859578</v>
      </c>
      <c r="C8487">
        <f t="shared" si="528"/>
        <v>0.60808435992442988</v>
      </c>
      <c r="D8487">
        <f t="shared" si="529"/>
        <v>0.24223485957895058</v>
      </c>
      <c r="E8487">
        <f t="shared" si="530"/>
        <v>0.21795996424373162</v>
      </c>
      <c r="F8487">
        <f t="shared" si="531"/>
        <v>0.15469612241759192</v>
      </c>
      <c r="K8487" s="7">
        <v>35248</v>
      </c>
      <c r="L8487">
        <v>0.20910727489083333</v>
      </c>
      <c r="M8487">
        <v>5.8203012664151947E-2</v>
      </c>
    </row>
    <row r="8488" spans="1:13" x14ac:dyDescent="0.25">
      <c r="A8488" s="7">
        <v>35248</v>
      </c>
      <c r="B8488">
        <v>-0.33642370688262702</v>
      </c>
      <c r="C8488">
        <f t="shared" si="528"/>
        <v>0.11318091055264774</v>
      </c>
      <c r="D8488">
        <f t="shared" si="529"/>
        <v>0.26234241279112869</v>
      </c>
      <c r="E8488">
        <f t="shared" si="530"/>
        <v>0.20910727489083333</v>
      </c>
      <c r="F8488">
        <f t="shared" si="531"/>
        <v>0.15039857479407159</v>
      </c>
      <c r="K8488" s="7">
        <v>35249</v>
      </c>
      <c r="L8488">
        <v>0.20407349974246203</v>
      </c>
      <c r="M8488">
        <v>5.6322188658022888E-2</v>
      </c>
    </row>
    <row r="8489" spans="1:13" x14ac:dyDescent="0.25">
      <c r="A8489" s="7">
        <v>35249</v>
      </c>
      <c r="B8489">
        <v>-0.17979068891618155</v>
      </c>
      <c r="C8489">
        <f t="shared" si="528"/>
        <v>3.2324691820955168E-2</v>
      </c>
      <c r="D8489">
        <f t="shared" si="529"/>
        <v>6.0485850028163042E-2</v>
      </c>
      <c r="E8489">
        <f t="shared" si="530"/>
        <v>0.20407349974246203</v>
      </c>
      <c r="F8489">
        <f t="shared" si="531"/>
        <v>0.14361080933354081</v>
      </c>
      <c r="K8489" s="7">
        <v>35250</v>
      </c>
      <c r="L8489">
        <v>0.20205548375902527</v>
      </c>
      <c r="M8489">
        <v>5.602331742302042E-2</v>
      </c>
    </row>
    <row r="8490" spans="1:13" x14ac:dyDescent="0.25">
      <c r="A8490" s="7">
        <v>35250</v>
      </c>
      <c r="B8490">
        <v>0</v>
      </c>
      <c r="C8490">
        <f t="shared" si="528"/>
        <v>0</v>
      </c>
      <c r="D8490">
        <f t="shared" si="529"/>
        <v>0</v>
      </c>
      <c r="E8490">
        <f t="shared" si="530"/>
        <v>0.20205548375902527</v>
      </c>
      <c r="F8490">
        <f t="shared" si="531"/>
        <v>0.14000603451091365</v>
      </c>
      <c r="K8490" s="7">
        <v>35251</v>
      </c>
      <c r="L8490">
        <v>0.39910474431634491</v>
      </c>
      <c r="M8490">
        <v>5.4953122405709355E-2</v>
      </c>
    </row>
    <row r="8491" spans="1:13" x14ac:dyDescent="0.25">
      <c r="A8491" s="7">
        <v>35251</v>
      </c>
      <c r="B8491">
        <v>-2.2499896399360786</v>
      </c>
      <c r="C8491">
        <f t="shared" si="528"/>
        <v>5.0624533798196847</v>
      </c>
      <c r="D8491">
        <f t="shared" si="529"/>
        <v>0</v>
      </c>
      <c r="E8491">
        <f t="shared" si="530"/>
        <v>0.39910474431634491</v>
      </c>
      <c r="F8491">
        <f t="shared" si="531"/>
        <v>0.13318472832045725</v>
      </c>
      <c r="K8491" s="7">
        <v>35254</v>
      </c>
      <c r="L8491">
        <v>0.39049353432634543</v>
      </c>
      <c r="M8491">
        <v>0.16066767256732364</v>
      </c>
    </row>
    <row r="8492" spans="1:13" x14ac:dyDescent="0.25">
      <c r="A8492" s="7">
        <v>35254</v>
      </c>
      <c r="B8492">
        <v>-0.74810651351917556</v>
      </c>
      <c r="C8492">
        <f t="shared" si="528"/>
        <v>0.55966335556981639</v>
      </c>
      <c r="D8492">
        <f t="shared" si="529"/>
        <v>1.6832319049868449</v>
      </c>
      <c r="E8492">
        <f t="shared" si="530"/>
        <v>0.39049353432634543</v>
      </c>
      <c r="F8492">
        <f t="shared" si="531"/>
        <v>0.17880765632702147</v>
      </c>
      <c r="K8492" s="7">
        <v>35255</v>
      </c>
      <c r="L8492">
        <v>0.36759491668430516</v>
      </c>
      <c r="M8492">
        <v>0.14233251832243826</v>
      </c>
    </row>
    <row r="8493" spans="1:13" x14ac:dyDescent="0.25">
      <c r="A8493" s="7">
        <v>35255</v>
      </c>
      <c r="B8493">
        <v>0.33810433879128965</v>
      </c>
      <c r="C8493">
        <f t="shared" si="528"/>
        <v>0.11431454390949516</v>
      </c>
      <c r="D8493">
        <f t="shared" si="529"/>
        <v>0.25293805809885783</v>
      </c>
      <c r="E8493">
        <f t="shared" si="530"/>
        <v>0.36759491668430516</v>
      </c>
      <c r="F8493">
        <f t="shared" si="531"/>
        <v>0.15950444541948766</v>
      </c>
      <c r="K8493" s="7">
        <v>35256</v>
      </c>
      <c r="L8493">
        <v>0.36925667865243261</v>
      </c>
      <c r="M8493">
        <v>0.14248286540856434</v>
      </c>
    </row>
    <row r="8494" spans="1:13" x14ac:dyDescent="0.25">
      <c r="A8494" s="7">
        <v>35256</v>
      </c>
      <c r="B8494">
        <v>0.19987647883787929</v>
      </c>
      <c r="C8494">
        <f t="shared" si="528"/>
        <v>3.9950606792629205E-2</v>
      </c>
      <c r="D8494">
        <f t="shared" si="529"/>
        <v>6.757910471741238E-2</v>
      </c>
      <c r="E8494">
        <f t="shared" si="530"/>
        <v>0.36925667865243261</v>
      </c>
      <c r="F8494">
        <f t="shared" si="531"/>
        <v>0.16099480053213341</v>
      </c>
      <c r="K8494" s="7">
        <v>35257</v>
      </c>
      <c r="L8494">
        <v>0.4787861905940895</v>
      </c>
      <c r="M8494">
        <v>0.14690719564684115</v>
      </c>
    </row>
    <row r="8495" spans="1:13" x14ac:dyDescent="0.25">
      <c r="A8495" s="7">
        <v>35257</v>
      </c>
      <c r="B8495">
        <v>-1.5963710828027722</v>
      </c>
      <c r="C8495">
        <f t="shared" si="528"/>
        <v>2.5484006340088952</v>
      </c>
      <c r="D8495">
        <f t="shared" si="529"/>
        <v>0.31907703094923073</v>
      </c>
      <c r="E8495">
        <f t="shared" si="530"/>
        <v>0.4787861905940895</v>
      </c>
      <c r="F8495">
        <f t="shared" si="531"/>
        <v>0.17455857195380456</v>
      </c>
      <c r="K8495" s="7">
        <v>35258</v>
      </c>
      <c r="L8495">
        <v>0.47770278827239748</v>
      </c>
      <c r="M8495">
        <v>0.14758538725181197</v>
      </c>
    </row>
    <row r="8496" spans="1:13" x14ac:dyDescent="0.25">
      <c r="A8496" s="7">
        <v>35258</v>
      </c>
      <c r="B8496">
        <v>8.0504083737231724E-2</v>
      </c>
      <c r="C8496">
        <f t="shared" si="528"/>
        <v>6.4809074983712177E-3</v>
      </c>
      <c r="D8496">
        <f t="shared" si="529"/>
        <v>0.12851439132564965</v>
      </c>
      <c r="E8496">
        <f t="shared" si="530"/>
        <v>0.47770278827239748</v>
      </c>
      <c r="F8496">
        <f t="shared" si="531"/>
        <v>0.17882915620742809</v>
      </c>
      <c r="K8496" s="7">
        <v>35261</v>
      </c>
      <c r="L8496">
        <v>0.76106957204960057</v>
      </c>
      <c r="M8496">
        <v>0.1493319634008837</v>
      </c>
    </row>
    <row r="8497" spans="1:13" x14ac:dyDescent="0.25">
      <c r="A8497" s="7">
        <v>35261</v>
      </c>
      <c r="B8497">
        <v>-2.5691269518619997</v>
      </c>
      <c r="C8497">
        <f t="shared" si="528"/>
        <v>6.6004132947837295</v>
      </c>
      <c r="D8497">
        <f t="shared" si="529"/>
        <v>0.20682521126427733</v>
      </c>
      <c r="E8497">
        <f t="shared" si="530"/>
        <v>0.76106957204960057</v>
      </c>
      <c r="F8497">
        <f t="shared" si="531"/>
        <v>0.1856022835886649</v>
      </c>
      <c r="K8497" s="7">
        <v>35262</v>
      </c>
      <c r="L8497">
        <v>0.76209569052241211</v>
      </c>
      <c r="M8497">
        <v>0.16405918637966185</v>
      </c>
    </row>
    <row r="8498" spans="1:13" x14ac:dyDescent="0.25">
      <c r="A8498" s="7">
        <v>35262</v>
      </c>
      <c r="B8498">
        <v>-0.22731437178693525</v>
      </c>
      <c r="C8498">
        <f t="shared" si="528"/>
        <v>5.1671823620889026E-2</v>
      </c>
      <c r="D8498">
        <f t="shared" si="529"/>
        <v>0.58399947910339434</v>
      </c>
      <c r="E8498">
        <f t="shared" si="530"/>
        <v>0.76209569052241211</v>
      </c>
      <c r="F8498">
        <f t="shared" si="531"/>
        <v>0.20889519834743198</v>
      </c>
      <c r="K8498" s="7">
        <v>35263</v>
      </c>
      <c r="L8498">
        <v>0.7933607625794008</v>
      </c>
      <c r="M8498">
        <v>0.16577357339948876</v>
      </c>
    </row>
    <row r="8499" spans="1:13" x14ac:dyDescent="0.25">
      <c r="A8499" s="7">
        <v>35263</v>
      </c>
      <c r="B8499">
        <v>0.90301934880621104</v>
      </c>
      <c r="C8499">
        <f t="shared" si="528"/>
        <v>0.8154439443183934</v>
      </c>
      <c r="D8499">
        <f t="shared" si="529"/>
        <v>0.20526927598533123</v>
      </c>
      <c r="E8499">
        <f t="shared" si="530"/>
        <v>0.7933607625794008</v>
      </c>
      <c r="F8499">
        <f t="shared" si="531"/>
        <v>0.2155588398714422</v>
      </c>
      <c r="K8499" s="7">
        <v>35264</v>
      </c>
      <c r="L8499">
        <v>0.88884899116067684</v>
      </c>
      <c r="M8499">
        <v>0.24397496072964306</v>
      </c>
    </row>
    <row r="8500" spans="1:13" x14ac:dyDescent="0.25">
      <c r="A8500" s="7">
        <v>35264</v>
      </c>
      <c r="B8500">
        <v>1.4855904345716375</v>
      </c>
      <c r="C8500">
        <f t="shared" si="528"/>
        <v>2.2069789392907468</v>
      </c>
      <c r="D8500">
        <f t="shared" si="529"/>
        <v>1.3415169068196162</v>
      </c>
      <c r="E8500">
        <f t="shared" si="530"/>
        <v>0.88884899116067684</v>
      </c>
      <c r="F8500">
        <f t="shared" si="531"/>
        <v>0.27248642994834743</v>
      </c>
      <c r="K8500" s="7">
        <v>35265</v>
      </c>
      <c r="L8500">
        <v>0.90403611362525549</v>
      </c>
      <c r="M8500">
        <v>0.29833028076996887</v>
      </c>
    </row>
    <row r="8501" spans="1:13" x14ac:dyDescent="0.25">
      <c r="A8501" s="7">
        <v>35265</v>
      </c>
      <c r="B8501">
        <v>-0.75334329097227481</v>
      </c>
      <c r="C8501">
        <f t="shared" si="528"/>
        <v>0.56752611405293751</v>
      </c>
      <c r="D8501">
        <f t="shared" si="529"/>
        <v>1.1191595870171294</v>
      </c>
      <c r="E8501">
        <f t="shared" si="530"/>
        <v>0.90403611362525549</v>
      </c>
      <c r="F8501">
        <f t="shared" si="531"/>
        <v>0.3190397307352662</v>
      </c>
      <c r="K8501" s="7">
        <v>35268</v>
      </c>
      <c r="L8501">
        <v>0.93044932678369652</v>
      </c>
      <c r="M8501">
        <v>0.31332393433778405</v>
      </c>
    </row>
    <row r="8502" spans="1:13" x14ac:dyDescent="0.25">
      <c r="A8502" s="7">
        <v>35268</v>
      </c>
      <c r="B8502">
        <v>-0.77957172802625152</v>
      </c>
      <c r="C8502">
        <f t="shared" si="528"/>
        <v>0.60773207913783589</v>
      </c>
      <c r="D8502">
        <f t="shared" si="529"/>
        <v>0.5872851311402395</v>
      </c>
      <c r="E8502">
        <f t="shared" si="530"/>
        <v>0.93044932678369652</v>
      </c>
      <c r="F8502">
        <f t="shared" si="531"/>
        <v>0.3442670655849685</v>
      </c>
      <c r="K8502" s="7">
        <v>35269</v>
      </c>
      <c r="L8502">
        <v>0.98253217726260911</v>
      </c>
      <c r="M8502">
        <v>0.34498816530684467</v>
      </c>
    </row>
    <row r="8503" spans="1:13" x14ac:dyDescent="0.25">
      <c r="A8503" s="7">
        <v>35269</v>
      </c>
      <c r="B8503">
        <v>-1.0946929980241826</v>
      </c>
      <c r="C8503">
        <f t="shared" si="528"/>
        <v>1.1983527599231731</v>
      </c>
      <c r="D8503">
        <f t="shared" si="529"/>
        <v>0.85339171212794995</v>
      </c>
      <c r="E8503">
        <f t="shared" si="530"/>
        <v>0.98253217726260911</v>
      </c>
      <c r="F8503">
        <f t="shared" si="531"/>
        <v>0.3813571644843915</v>
      </c>
      <c r="K8503" s="7">
        <v>35270</v>
      </c>
      <c r="L8503">
        <v>0.9604608230840681</v>
      </c>
      <c r="M8503">
        <v>0.34504246583882719</v>
      </c>
    </row>
    <row r="8504" spans="1:13" x14ac:dyDescent="0.25">
      <c r="A8504" s="7">
        <v>35270</v>
      </c>
      <c r="B8504">
        <v>-3.5101155507533122E-2</v>
      </c>
      <c r="C8504">
        <f t="shared" si="528"/>
        <v>1.2320911179640227E-3</v>
      </c>
      <c r="D8504">
        <f t="shared" si="529"/>
        <v>3.8424989156654481E-2</v>
      </c>
      <c r="E8504">
        <f t="shared" si="530"/>
        <v>0.9604608230840681</v>
      </c>
      <c r="F8504">
        <f t="shared" si="531"/>
        <v>0.38237193173357598</v>
      </c>
      <c r="K8504" s="7">
        <v>35271</v>
      </c>
      <c r="L8504">
        <v>0.97898072247832835</v>
      </c>
      <c r="M8504">
        <v>0.3430660189061116</v>
      </c>
    </row>
    <row r="8505" spans="1:13" x14ac:dyDescent="0.25">
      <c r="A8505" s="7">
        <v>35271</v>
      </c>
      <c r="B8505">
        <v>0.71870688275073036</v>
      </c>
      <c r="C8505">
        <f t="shared" si="528"/>
        <v>0.5165395833132721</v>
      </c>
      <c r="D8505">
        <f t="shared" si="529"/>
        <v>2.5227442055767761E-2</v>
      </c>
      <c r="E8505">
        <f t="shared" si="530"/>
        <v>0.97898072247832835</v>
      </c>
      <c r="F8505">
        <f t="shared" si="531"/>
        <v>0.37413413484246799</v>
      </c>
      <c r="K8505" s="7">
        <v>35272</v>
      </c>
      <c r="L8505">
        <v>1.0030833919674933</v>
      </c>
      <c r="M8505">
        <v>0.35557270722504541</v>
      </c>
    </row>
    <row r="8506" spans="1:13" x14ac:dyDescent="0.25">
      <c r="A8506" s="7">
        <v>35272</v>
      </c>
      <c r="B8506">
        <v>0.74660783883233606</v>
      </c>
      <c r="C8506">
        <f t="shared" si="528"/>
        <v>0.55742326500589146</v>
      </c>
      <c r="D8506">
        <f t="shared" si="529"/>
        <v>0.53659219248444789</v>
      </c>
      <c r="E8506">
        <f t="shared" si="530"/>
        <v>1.0030833919674933</v>
      </c>
      <c r="F8506">
        <f t="shared" si="531"/>
        <v>0.39674015106459942</v>
      </c>
      <c r="K8506" s="7">
        <v>35275</v>
      </c>
      <c r="L8506">
        <v>1.0136919890016054</v>
      </c>
      <c r="M8506">
        <v>0.37056436818245647</v>
      </c>
    </row>
    <row r="8507" spans="1:13" x14ac:dyDescent="0.25">
      <c r="A8507" s="7">
        <v>35275</v>
      </c>
      <c r="B8507">
        <v>-0.78780966497298266</v>
      </c>
      <c r="C8507">
        <f t="shared" si="528"/>
        <v>0.62064406822484319</v>
      </c>
      <c r="D8507">
        <f t="shared" si="529"/>
        <v>0.58818487137670528</v>
      </c>
      <c r="E8507">
        <f t="shared" si="530"/>
        <v>1.0136919890016054</v>
      </c>
      <c r="F8507">
        <f t="shared" si="531"/>
        <v>0.4208369106591916</v>
      </c>
      <c r="K8507" s="7">
        <v>35276</v>
      </c>
      <c r="L8507">
        <v>1.0172797107321339</v>
      </c>
      <c r="M8507">
        <v>0.37692426452173755</v>
      </c>
    </row>
    <row r="8508" spans="1:13" x14ac:dyDescent="0.25">
      <c r="A8508" s="7">
        <v>35276</v>
      </c>
      <c r="B8508">
        <v>0.6871142286663634</v>
      </c>
      <c r="C8508">
        <f t="shared" si="528"/>
        <v>0.47212596323577155</v>
      </c>
      <c r="D8508">
        <f t="shared" si="529"/>
        <v>0.54131523028381712</v>
      </c>
      <c r="E8508">
        <f t="shared" si="530"/>
        <v>1.0172797107321339</v>
      </c>
      <c r="F8508">
        <f t="shared" si="531"/>
        <v>0.42771702809159889</v>
      </c>
      <c r="K8508" s="7">
        <v>35277</v>
      </c>
      <c r="L8508">
        <v>1.036608619330289</v>
      </c>
      <c r="M8508">
        <v>0.38639614501896735</v>
      </c>
    </row>
    <row r="8509" spans="1:13" x14ac:dyDescent="0.25">
      <c r="A8509" s="7">
        <v>35277</v>
      </c>
      <c r="B8509">
        <v>0.7355684391504802</v>
      </c>
      <c r="C8509">
        <f t="shared" si="528"/>
        <v>0.54106092867427369</v>
      </c>
      <c r="D8509">
        <f t="shared" si="529"/>
        <v>0.50541954069820305</v>
      </c>
      <c r="E8509">
        <f t="shared" si="530"/>
        <v>1.036608619330289</v>
      </c>
      <c r="F8509">
        <f t="shared" si="531"/>
        <v>0.44126152965172927</v>
      </c>
      <c r="K8509" s="7">
        <v>35278</v>
      </c>
      <c r="L8509">
        <v>1.1161564173974496</v>
      </c>
      <c r="M8509">
        <v>0.44118995752812579</v>
      </c>
    </row>
    <row r="8510" spans="1:13" x14ac:dyDescent="0.25">
      <c r="A8510" s="7">
        <v>35278</v>
      </c>
      <c r="B8510">
        <v>1.5613083345288103</v>
      </c>
      <c r="C8510">
        <f t="shared" si="528"/>
        <v>2.4376837154691278</v>
      </c>
      <c r="D8510">
        <f t="shared" si="529"/>
        <v>1.1484491346619927</v>
      </c>
      <c r="E8510">
        <f t="shared" si="530"/>
        <v>1.1161564173974496</v>
      </c>
      <c r="F8510">
        <f t="shared" si="531"/>
        <v>0.48066215030751364</v>
      </c>
      <c r="K8510" s="7">
        <v>35279</v>
      </c>
      <c r="L8510">
        <v>1.268230557072304</v>
      </c>
      <c r="M8510">
        <v>0.82090190357519477</v>
      </c>
    </row>
    <row r="8511" spans="1:13" x14ac:dyDescent="0.25">
      <c r="A8511" s="7">
        <v>35279</v>
      </c>
      <c r="B8511">
        <v>1.9002331759745417</v>
      </c>
      <c r="C8511">
        <f t="shared" si="528"/>
        <v>3.6108861230742932</v>
      </c>
      <c r="D8511">
        <f t="shared" si="529"/>
        <v>2.9668498951972033</v>
      </c>
      <c r="E8511">
        <f t="shared" si="530"/>
        <v>1.268230557072304</v>
      </c>
      <c r="F8511">
        <f t="shared" si="531"/>
        <v>0.59824943215125603</v>
      </c>
      <c r="K8511" s="7">
        <v>35282</v>
      </c>
      <c r="L8511">
        <v>1.2719022160581073</v>
      </c>
      <c r="M8511">
        <v>0.83907559575462032</v>
      </c>
    </row>
    <row r="8512" spans="1:13" x14ac:dyDescent="0.25">
      <c r="A8512" s="7">
        <v>35282</v>
      </c>
      <c r="B8512">
        <v>-0.34172042446192208</v>
      </c>
      <c r="C8512">
        <f t="shared" si="528"/>
        <v>0.1167728484944362</v>
      </c>
      <c r="D8512">
        <f t="shared" si="529"/>
        <v>0.64934848747064666</v>
      </c>
      <c r="E8512">
        <f t="shared" si="530"/>
        <v>1.2719022160581073</v>
      </c>
      <c r="F8512">
        <f t="shared" si="531"/>
        <v>0.62385215551832052</v>
      </c>
      <c r="K8512" s="7">
        <v>35283</v>
      </c>
      <c r="L8512">
        <v>1.2764978585489402</v>
      </c>
      <c r="M8512">
        <v>0.83961224201893703</v>
      </c>
    </row>
    <row r="8513" spans="1:13" x14ac:dyDescent="0.25">
      <c r="A8513" s="7">
        <v>35283</v>
      </c>
      <c r="B8513">
        <v>0.32511502162950734</v>
      </c>
      <c r="C8513">
        <f t="shared" si="528"/>
        <v>0.10569977728915503</v>
      </c>
      <c r="D8513">
        <f t="shared" si="529"/>
        <v>0.11109844319018222</v>
      </c>
      <c r="E8513">
        <f t="shared" si="530"/>
        <v>1.2764978585489402</v>
      </c>
      <c r="F8513">
        <f t="shared" si="531"/>
        <v>0.62868252261354585</v>
      </c>
      <c r="K8513" s="7">
        <v>35284</v>
      </c>
      <c r="L8513">
        <v>1.059522542517481</v>
      </c>
      <c r="M8513">
        <v>0.83994322529732723</v>
      </c>
    </row>
    <row r="8514" spans="1:13" x14ac:dyDescent="0.25">
      <c r="A8514" s="7">
        <v>35284</v>
      </c>
      <c r="B8514">
        <v>0.2683674926218238</v>
      </c>
      <c r="C8514">
        <f t="shared" si="528"/>
        <v>7.2021111096124649E-2</v>
      </c>
      <c r="D8514">
        <f t="shared" si="529"/>
        <v>8.7250303168400892E-2</v>
      </c>
      <c r="E8514">
        <f t="shared" si="530"/>
        <v>1.059522542517481</v>
      </c>
      <c r="F8514">
        <f t="shared" si="531"/>
        <v>0.63247601405565024</v>
      </c>
      <c r="K8514" s="7">
        <v>35285</v>
      </c>
      <c r="L8514">
        <v>1.0376246598973813</v>
      </c>
      <c r="M8514">
        <v>0.71693298201438727</v>
      </c>
    </row>
    <row r="8515" spans="1:13" x14ac:dyDescent="0.25">
      <c r="A8515" s="7">
        <v>35285</v>
      </c>
      <c r="B8515">
        <v>-0.23666866143940979</v>
      </c>
      <c r="C8515">
        <f t="shared" si="528"/>
        <v>5.6012055307521971E-2</v>
      </c>
      <c r="D8515">
        <f t="shared" si="529"/>
        <v>6.351417525265772E-2</v>
      </c>
      <c r="E8515">
        <f t="shared" si="530"/>
        <v>1.0376246598973813</v>
      </c>
      <c r="F8515">
        <f t="shared" si="531"/>
        <v>0.56205350406720722</v>
      </c>
      <c r="K8515" s="7">
        <v>35286</v>
      </c>
      <c r="L8515">
        <v>1.0328924178864567</v>
      </c>
      <c r="M8515">
        <v>0.71416467294884245</v>
      </c>
    </row>
    <row r="8516" spans="1:13" x14ac:dyDescent="0.25">
      <c r="A8516" s="7">
        <v>35286</v>
      </c>
      <c r="B8516">
        <v>-7.3979575953320165E-2</v>
      </c>
      <c r="C8516">
        <f t="shared" si="528"/>
        <v>5.4729776582330674E-3</v>
      </c>
      <c r="D8516">
        <f t="shared" si="529"/>
        <v>1.7508647214727432E-2</v>
      </c>
      <c r="E8516">
        <f t="shared" si="530"/>
        <v>1.0328924178864567</v>
      </c>
      <c r="F8516">
        <f t="shared" si="531"/>
        <v>0.55181744272441902</v>
      </c>
      <c r="K8516" s="7">
        <v>35289</v>
      </c>
      <c r="L8516">
        <v>1.0444402458879427</v>
      </c>
      <c r="M8516">
        <v>0.71403881801366964</v>
      </c>
    </row>
    <row r="8517" spans="1:13" x14ac:dyDescent="0.25">
      <c r="A8517" s="7">
        <v>35289</v>
      </c>
      <c r="B8517">
        <v>0.55276636188068551</v>
      </c>
      <c r="C8517">
        <f t="shared" si="528"/>
        <v>0.30555065082680899</v>
      </c>
      <c r="D8517">
        <f t="shared" si="529"/>
        <v>4.0893421053192637E-2</v>
      </c>
      <c r="E8517">
        <f t="shared" si="530"/>
        <v>1.0444402458879427</v>
      </c>
      <c r="F8517">
        <f t="shared" si="531"/>
        <v>0.55065719560858339</v>
      </c>
      <c r="K8517" s="7">
        <v>35290</v>
      </c>
      <c r="L8517">
        <v>0.96432904314144441</v>
      </c>
      <c r="M8517">
        <v>0.71898928007637142</v>
      </c>
    </row>
    <row r="8518" spans="1:13" x14ac:dyDescent="0.25">
      <c r="A8518" s="7">
        <v>35290</v>
      </c>
      <c r="B8518">
        <v>-0.84014461305148558</v>
      </c>
      <c r="C8518">
        <f t="shared" si="528"/>
        <v>0.70584297083943048</v>
      </c>
      <c r="D8518">
        <f t="shared" si="529"/>
        <v>0.46440368121012598</v>
      </c>
      <c r="E8518">
        <f t="shared" si="530"/>
        <v>0.96432904314144441</v>
      </c>
      <c r="F8518">
        <f t="shared" si="531"/>
        <v>0.55697574561992658</v>
      </c>
      <c r="K8518" s="7">
        <v>35291</v>
      </c>
      <c r="L8518">
        <v>0.96745173076009638</v>
      </c>
      <c r="M8518">
        <v>0.72067421388754094</v>
      </c>
    </row>
    <row r="8519" spans="1:13" x14ac:dyDescent="0.25">
      <c r="A8519" s="7">
        <v>35291</v>
      </c>
      <c r="B8519">
        <v>0.2798262366672688</v>
      </c>
      <c r="C8519">
        <f t="shared" si="528"/>
        <v>7.8302722727366325E-2</v>
      </c>
      <c r="D8519">
        <f t="shared" si="529"/>
        <v>0.23509450532647597</v>
      </c>
      <c r="E8519">
        <f t="shared" si="530"/>
        <v>0.96745173076009638</v>
      </c>
      <c r="F8519">
        <f t="shared" si="531"/>
        <v>0.56160966361996256</v>
      </c>
      <c r="K8519" s="7">
        <v>35292</v>
      </c>
      <c r="L8519">
        <v>0.68052969571044208</v>
      </c>
      <c r="M8519">
        <v>0.71881846620628309</v>
      </c>
    </row>
    <row r="8520" spans="1:13" x14ac:dyDescent="0.25">
      <c r="A8520" s="7">
        <v>35292</v>
      </c>
      <c r="B8520">
        <v>3.4734545364489833E-2</v>
      </c>
      <c r="C8520">
        <f t="shared" si="528"/>
        <v>1.2064886416778022E-3</v>
      </c>
      <c r="D8520">
        <f t="shared" si="529"/>
        <v>9.7196371116937165E-3</v>
      </c>
      <c r="E8520">
        <f t="shared" si="530"/>
        <v>0.68052969571044208</v>
      </c>
      <c r="F8520">
        <f t="shared" si="531"/>
        <v>0.55303985604811112</v>
      </c>
      <c r="K8520" s="7">
        <v>35293</v>
      </c>
      <c r="L8520">
        <v>0.68675549153303195</v>
      </c>
      <c r="M8520">
        <v>0.70400019277019654</v>
      </c>
    </row>
    <row r="8521" spans="1:13" x14ac:dyDescent="0.25">
      <c r="A8521" s="7">
        <v>35293</v>
      </c>
      <c r="B8521">
        <v>0.44143530391265173</v>
      </c>
      <c r="C8521">
        <f t="shared" si="528"/>
        <v>0.19486512754045521</v>
      </c>
      <c r="D8521">
        <f t="shared" si="529"/>
        <v>1.5333054589241358E-2</v>
      </c>
      <c r="E8521">
        <f t="shared" si="530"/>
        <v>0.68675549153303195</v>
      </c>
      <c r="F8521">
        <f t="shared" si="531"/>
        <v>0.5283152288953219</v>
      </c>
      <c r="K8521" s="7">
        <v>35296</v>
      </c>
      <c r="L8521">
        <v>0.65314176407977287</v>
      </c>
      <c r="M8521">
        <v>0.70252683698500062</v>
      </c>
    </row>
    <row r="8522" spans="1:13" x14ac:dyDescent="0.25">
      <c r="A8522" s="7">
        <v>35296</v>
      </c>
      <c r="B8522">
        <v>0.20573821447031904</v>
      </c>
      <c r="C8522">
        <f t="shared" ref="C8522:C8585" si="532">B8522^2</f>
        <v>4.2328212893434997E-2</v>
      </c>
      <c r="D8522">
        <f t="shared" si="529"/>
        <v>9.0820111231151607E-2</v>
      </c>
      <c r="E8522">
        <f t="shared" si="530"/>
        <v>0.65314176407977287</v>
      </c>
      <c r="F8522">
        <f t="shared" si="531"/>
        <v>0.5233391782538358</v>
      </c>
      <c r="K8522" s="7">
        <v>35297</v>
      </c>
      <c r="L8522">
        <v>0.55796227610369353</v>
      </c>
      <c r="M8522">
        <v>0.62431327079445897</v>
      </c>
    </row>
    <row r="8523" spans="1:13" x14ac:dyDescent="0.25">
      <c r="A8523" s="7">
        <v>35297</v>
      </c>
      <c r="B8523">
        <v>-0.13360657109933172</v>
      </c>
      <c r="C8523">
        <f t="shared" si="532"/>
        <v>1.7850715840920781E-2</v>
      </c>
      <c r="D8523">
        <f t="shared" ref="D8523:D8586" si="533">ABS(B8522)*ABS(B8523)</f>
        <v>2.7487977379478237E-2</v>
      </c>
      <c r="E8523">
        <f t="shared" si="530"/>
        <v>0.55796227610369353</v>
      </c>
      <c r="F8523">
        <f t="shared" si="531"/>
        <v>0.466207485669482</v>
      </c>
      <c r="K8523" s="7">
        <v>35298</v>
      </c>
      <c r="L8523">
        <v>0.53366472694033606</v>
      </c>
      <c r="M8523">
        <v>0.56986269720010052</v>
      </c>
    </row>
    <row r="8524" spans="1:13" x14ac:dyDescent="0.25">
      <c r="A8524" s="7">
        <v>35298</v>
      </c>
      <c r="B8524">
        <v>-9.3179843827506659E-2</v>
      </c>
      <c r="C8524">
        <f t="shared" si="532"/>
        <v>8.6824832957185308E-3</v>
      </c>
      <c r="D8524">
        <f t="shared" si="533"/>
        <v>1.2449439429364394E-2</v>
      </c>
      <c r="E8524">
        <f t="shared" si="530"/>
        <v>0.53366472694033606</v>
      </c>
      <c r="F8524">
        <f t="shared" si="531"/>
        <v>0.41808965316566604</v>
      </c>
      <c r="K8524" s="7">
        <v>35299</v>
      </c>
      <c r="L8524">
        <v>0.5379185741940683</v>
      </c>
      <c r="M8524">
        <v>0.55513323108682255</v>
      </c>
    </row>
    <row r="8525" spans="1:13" x14ac:dyDescent="0.25">
      <c r="A8525" s="7">
        <v>35299</v>
      </c>
      <c r="B8525">
        <v>0.8399824795635169</v>
      </c>
      <c r="C8525">
        <f t="shared" si="532"/>
        <v>0.70557056597367407</v>
      </c>
      <c r="D8525">
        <f t="shared" si="533"/>
        <v>7.8269436263570302E-2</v>
      </c>
      <c r="E8525">
        <f t="shared" si="530"/>
        <v>0.5379185741940683</v>
      </c>
      <c r="F8525">
        <f t="shared" si="531"/>
        <v>0.39595853599711522</v>
      </c>
      <c r="K8525" s="7">
        <v>35300</v>
      </c>
      <c r="L8525">
        <v>0.49876408356698909</v>
      </c>
      <c r="M8525">
        <v>0.53260458457146487</v>
      </c>
    </row>
    <row r="8526" spans="1:13" x14ac:dyDescent="0.25">
      <c r="A8526" s="7">
        <v>35300</v>
      </c>
      <c r="B8526">
        <v>-0.54571006541968003</v>
      </c>
      <c r="C8526">
        <f t="shared" si="532"/>
        <v>0.29779947550035146</v>
      </c>
      <c r="D8526">
        <f t="shared" si="533"/>
        <v>0.45838689387399184</v>
      </c>
      <c r="E8526">
        <f t="shared" si="530"/>
        <v>0.49876408356698909</v>
      </c>
      <c r="F8526">
        <f t="shared" si="531"/>
        <v>0.37878441346433439</v>
      </c>
      <c r="K8526" s="7">
        <v>35303</v>
      </c>
      <c r="L8526">
        <v>0.50845272486998072</v>
      </c>
      <c r="M8526">
        <v>0.53544161496967679</v>
      </c>
    </row>
    <row r="8527" spans="1:13" x14ac:dyDescent="0.25">
      <c r="A8527" s="7">
        <v>35303</v>
      </c>
      <c r="B8527">
        <v>-0.47336121628918093</v>
      </c>
      <c r="C8527">
        <f t="shared" si="532"/>
        <v>0.22407084108677272</v>
      </c>
      <c r="D8527">
        <f t="shared" si="533"/>
        <v>0.25831798030830821</v>
      </c>
      <c r="E8527">
        <f t="shared" si="530"/>
        <v>0.50845272486998072</v>
      </c>
      <c r="F8527">
        <f t="shared" si="531"/>
        <v>0.38834497829701503</v>
      </c>
      <c r="K8527" s="7">
        <v>35304</v>
      </c>
      <c r="L8527">
        <v>0.49223539546056949</v>
      </c>
      <c r="M8527">
        <v>0.53681235107024794</v>
      </c>
    </row>
    <row r="8528" spans="1:13" x14ac:dyDescent="0.25">
      <c r="A8528" s="7">
        <v>35304</v>
      </c>
      <c r="B8528">
        <v>0.37886806001141693</v>
      </c>
      <c r="C8528">
        <f t="shared" si="532"/>
        <v>0.14354100689681462</v>
      </c>
      <c r="D8528">
        <f t="shared" si="533"/>
        <v>0.17934144570012672</v>
      </c>
      <c r="E8528">
        <f t="shared" si="530"/>
        <v>0.49223539546056949</v>
      </c>
      <c r="F8528">
        <f t="shared" si="531"/>
        <v>0.39504558715111754</v>
      </c>
      <c r="K8528" s="7">
        <v>35305</v>
      </c>
      <c r="L8528">
        <v>0.47048064080501717</v>
      </c>
      <c r="M8528">
        <v>0.52464973497312672</v>
      </c>
    </row>
    <row r="8529" spans="1:13" x14ac:dyDescent="0.25">
      <c r="A8529" s="7">
        <v>35305</v>
      </c>
      <c r="B8529">
        <v>-0.23888053065954651</v>
      </c>
      <c r="C8529">
        <f t="shared" si="532"/>
        <v>5.7063907928186539E-2</v>
      </c>
      <c r="D8529">
        <f t="shared" si="533"/>
        <v>9.0504203225480181E-2</v>
      </c>
      <c r="E8529">
        <f t="shared" si="530"/>
        <v>0.47048064080501717</v>
      </c>
      <c r="F8529">
        <f t="shared" si="531"/>
        <v>0.37565045718333645</v>
      </c>
      <c r="K8529" s="7">
        <v>35306</v>
      </c>
      <c r="L8529">
        <v>0.49811927221062707</v>
      </c>
      <c r="M8529">
        <v>0.51272494385826217</v>
      </c>
    </row>
    <row r="8530" spans="1:13" x14ac:dyDescent="0.25">
      <c r="A8530" s="7">
        <v>35306</v>
      </c>
      <c r="B8530">
        <v>-1.1208624315917959</v>
      </c>
      <c r="C8530">
        <f t="shared" si="532"/>
        <v>1.2563325905538734</v>
      </c>
      <c r="D8530">
        <f t="shared" si="533"/>
        <v>0.26775221245499786</v>
      </c>
      <c r="E8530">
        <f t="shared" si="530"/>
        <v>0.49811927221062707</v>
      </c>
      <c r="F8530">
        <f t="shared" si="531"/>
        <v>0.36171860244761</v>
      </c>
      <c r="K8530" s="7">
        <v>35307</v>
      </c>
      <c r="L8530">
        <v>0.50728092097488053</v>
      </c>
      <c r="M8530">
        <v>0.53728393725889345</v>
      </c>
    </row>
    <row r="8531" spans="1:13" x14ac:dyDescent="0.25">
      <c r="A8531" s="7">
        <v>35307</v>
      </c>
      <c r="B8531">
        <v>-0.82634368443983419</v>
      </c>
      <c r="C8531">
        <f t="shared" si="532"/>
        <v>0.68284388481360025</v>
      </c>
      <c r="D8531">
        <f t="shared" si="533"/>
        <v>0.9262175914717562</v>
      </c>
      <c r="E8531">
        <f t="shared" si="530"/>
        <v>0.50728092097488053</v>
      </c>
      <c r="F8531">
        <f t="shared" si="531"/>
        <v>0.37845348771665083</v>
      </c>
      <c r="K8531" s="7">
        <v>35310</v>
      </c>
      <c r="L8531">
        <v>0.48375653277165126</v>
      </c>
      <c r="M8531">
        <v>0.52617746281891153</v>
      </c>
    </row>
    <row r="8532" spans="1:13" x14ac:dyDescent="0.25">
      <c r="A8532" s="7">
        <v>35310</v>
      </c>
      <c r="B8532">
        <v>0</v>
      </c>
      <c r="C8532">
        <f t="shared" si="532"/>
        <v>0</v>
      </c>
      <c r="D8532">
        <f t="shared" si="533"/>
        <v>0</v>
      </c>
      <c r="E8532">
        <f t="shared" si="530"/>
        <v>0.48375653277165126</v>
      </c>
      <c r="F8532">
        <f t="shared" si="531"/>
        <v>0.35647872507759853</v>
      </c>
      <c r="K8532" s="7">
        <v>35311</v>
      </c>
      <c r="L8532">
        <v>0.38536130686181908</v>
      </c>
      <c r="M8532">
        <v>0.46883244477952546</v>
      </c>
    </row>
    <row r="8533" spans="1:13" x14ac:dyDescent="0.25">
      <c r="A8533" s="7">
        <v>35311</v>
      </c>
      <c r="B8533">
        <v>0.41784389374859288</v>
      </c>
      <c r="C8533">
        <f t="shared" si="532"/>
        <v>0.17459351954298538</v>
      </c>
      <c r="D8533">
        <f t="shared" si="533"/>
        <v>0</v>
      </c>
      <c r="E8533">
        <f t="shared" si="530"/>
        <v>0.38536130686181908</v>
      </c>
      <c r="F8533">
        <f t="shared" si="531"/>
        <v>0.30654615400533802</v>
      </c>
      <c r="K8533" s="7">
        <v>35312</v>
      </c>
      <c r="L8533">
        <v>0.22916858415716385</v>
      </c>
      <c r="M8533">
        <v>8.6268251780944535E-2</v>
      </c>
    </row>
    <row r="8534" spans="1:13" x14ac:dyDescent="0.25">
      <c r="A8534" s="7">
        <v>35312</v>
      </c>
      <c r="B8534">
        <v>0.13584366333114772</v>
      </c>
      <c r="C8534">
        <f t="shared" si="532"/>
        <v>1.8453500867226209E-2</v>
      </c>
      <c r="D8534">
        <f t="shared" si="533"/>
        <v>5.6761445227359715E-2</v>
      </c>
      <c r="E8534">
        <f t="shared" si="530"/>
        <v>0.22916858415716385</v>
      </c>
      <c r="F8534">
        <f t="shared" si="531"/>
        <v>0.18002056922404039</v>
      </c>
      <c r="K8534" s="7">
        <v>35313</v>
      </c>
      <c r="L8534">
        <v>0.26296509407183316</v>
      </c>
      <c r="M8534">
        <v>6.8652846561639919E-2</v>
      </c>
    </row>
    <row r="8535" spans="1:13" x14ac:dyDescent="0.25">
      <c r="A8535" s="7">
        <v>35313</v>
      </c>
      <c r="B8535">
        <v>-0.94556468659305892</v>
      </c>
      <c r="C8535">
        <f t="shared" si="532"/>
        <v>0.89409257653182972</v>
      </c>
      <c r="D8535">
        <f t="shared" si="533"/>
        <v>0.12844897094336971</v>
      </c>
      <c r="E8535">
        <f t="shared" si="530"/>
        <v>0.26296509407183316</v>
      </c>
      <c r="F8535">
        <f t="shared" si="531"/>
        <v>0.15737276415763707</v>
      </c>
      <c r="K8535" s="7">
        <v>35314</v>
      </c>
      <c r="L8535">
        <v>0.29812585266436348</v>
      </c>
      <c r="M8535">
        <v>0.10366210337558032</v>
      </c>
    </row>
    <row r="8536" spans="1:13" x14ac:dyDescent="0.25">
      <c r="A8536" s="7">
        <v>35314</v>
      </c>
      <c r="B8536">
        <v>0.95624119599468926</v>
      </c>
      <c r="C8536">
        <f t="shared" si="532"/>
        <v>0.91439722491735376</v>
      </c>
      <c r="D8536">
        <f t="shared" si="533"/>
        <v>0.90418790679809014</v>
      </c>
      <c r="E8536">
        <f t="shared" si="530"/>
        <v>0.29812585266436348</v>
      </c>
      <c r="F8536">
        <f t="shared" si="531"/>
        <v>0.19185491474928523</v>
      </c>
      <c r="K8536" s="7">
        <v>35317</v>
      </c>
      <c r="L8536">
        <v>0.36021534824401419</v>
      </c>
      <c r="M8536">
        <v>0.16296888273094787</v>
      </c>
    </row>
    <row r="8537" spans="1:13" x14ac:dyDescent="0.25">
      <c r="A8537" s="7">
        <v>35317</v>
      </c>
      <c r="B8537">
        <v>1.2247773305495535</v>
      </c>
      <c r="C8537">
        <f t="shared" si="532"/>
        <v>1.5000795094280903</v>
      </c>
      <c r="D8537">
        <f t="shared" si="533"/>
        <v>1.171182539391888</v>
      </c>
      <c r="E8537">
        <f t="shared" si="530"/>
        <v>0.36021534824401419</v>
      </c>
      <c r="F8537">
        <f t="shared" si="531"/>
        <v>0.23898240328074125</v>
      </c>
      <c r="K8537" s="7">
        <v>35318</v>
      </c>
      <c r="L8537">
        <v>0.35778250842423059</v>
      </c>
      <c r="M8537">
        <v>0.16279718982799335</v>
      </c>
    </row>
    <row r="8538" spans="1:13" x14ac:dyDescent="0.25">
      <c r="A8538" s="7">
        <v>35318</v>
      </c>
      <c r="B8538">
        <v>7.5325594919739558E-3</v>
      </c>
      <c r="C8538">
        <f t="shared" si="532"/>
        <v>5.6739452500126941E-5</v>
      </c>
      <c r="D8538">
        <f t="shared" si="533"/>
        <v>9.2257081067855622E-3</v>
      </c>
      <c r="E8538">
        <f t="shared" si="530"/>
        <v>0.35778250842423059</v>
      </c>
      <c r="F8538">
        <f t="shared" si="531"/>
        <v>0.23662203514396415</v>
      </c>
      <c r="K8538" s="7">
        <v>35319</v>
      </c>
      <c r="L8538">
        <v>0.36936348479352399</v>
      </c>
      <c r="M8538">
        <v>0.16278453204827223</v>
      </c>
    </row>
    <row r="8539" spans="1:13" x14ac:dyDescent="0.25">
      <c r="A8539" s="7">
        <v>35319</v>
      </c>
      <c r="B8539">
        <v>0.52137839824064613</v>
      </c>
      <c r="C8539">
        <f t="shared" si="532"/>
        <v>0.2718354341519818</v>
      </c>
      <c r="D8539">
        <f t="shared" si="533"/>
        <v>3.927313802577756E-3</v>
      </c>
      <c r="E8539">
        <f t="shared" si="530"/>
        <v>0.36936348479352399</v>
      </c>
      <c r="F8539">
        <f t="shared" si="531"/>
        <v>0.23603154238691418</v>
      </c>
      <c r="K8539" s="7">
        <v>35320</v>
      </c>
      <c r="L8539">
        <v>0.37061869981725304</v>
      </c>
      <c r="M8539">
        <v>0.16666431883604921</v>
      </c>
    </row>
    <row r="8540" spans="1:13" x14ac:dyDescent="0.25">
      <c r="A8540" s="7">
        <v>35320</v>
      </c>
      <c r="B8540">
        <v>0.57829110002884931</v>
      </c>
      <c r="C8540">
        <f t="shared" si="532"/>
        <v>0.3344205963725766</v>
      </c>
      <c r="D8540">
        <f t="shared" si="533"/>
        <v>0.30150848744986275</v>
      </c>
      <c r="E8540">
        <f t="shared" si="530"/>
        <v>0.37061869981725304</v>
      </c>
      <c r="F8540">
        <f t="shared" si="531"/>
        <v>0.24736263223024765</v>
      </c>
      <c r="K8540" s="7">
        <v>35321</v>
      </c>
      <c r="L8540">
        <v>0.42386101284428251</v>
      </c>
      <c r="M8540">
        <v>0.18535562961219496</v>
      </c>
    </row>
    <row r="8541" spans="1:13" x14ac:dyDescent="0.25">
      <c r="A8541" s="7">
        <v>35321</v>
      </c>
      <c r="B8541">
        <v>1.3893941738977844</v>
      </c>
      <c r="C8541">
        <f t="shared" si="532"/>
        <v>1.9304161704611067</v>
      </c>
      <c r="D8541">
        <f t="shared" si="533"/>
        <v>0.80347428519702413</v>
      </c>
      <c r="E8541">
        <f t="shared" si="530"/>
        <v>0.42386101284428251</v>
      </c>
      <c r="F8541">
        <f t="shared" si="531"/>
        <v>0.26210483240359106</v>
      </c>
      <c r="K8541" s="7">
        <v>35324</v>
      </c>
      <c r="L8541">
        <v>0.43150982403743199</v>
      </c>
      <c r="M8541">
        <v>0.20429003649857358</v>
      </c>
    </row>
    <row r="8542" spans="1:13" x14ac:dyDescent="0.25">
      <c r="A8542" s="7">
        <v>35324</v>
      </c>
      <c r="B8542">
        <v>0.50420767563554847</v>
      </c>
      <c r="C8542">
        <f t="shared" si="532"/>
        <v>0.25422538016980245</v>
      </c>
      <c r="D8542">
        <f t="shared" si="533"/>
        <v>0.70054320696257488</v>
      </c>
      <c r="E8542">
        <f t="shared" si="530"/>
        <v>0.43150982403743199</v>
      </c>
      <c r="F8542">
        <f t="shared" si="531"/>
        <v>0.28234173247472577</v>
      </c>
      <c r="K8542" s="7">
        <v>35325</v>
      </c>
      <c r="L8542">
        <v>0.43246409753467957</v>
      </c>
      <c r="M8542">
        <v>0.20454186524502416</v>
      </c>
    </row>
    <row r="8543" spans="1:13" x14ac:dyDescent="0.25">
      <c r="A8543" s="7">
        <v>35325</v>
      </c>
      <c r="B8543">
        <v>-0.1521669447625662</v>
      </c>
      <c r="C8543">
        <f t="shared" si="532"/>
        <v>2.3154779078373874E-2</v>
      </c>
      <c r="D8543">
        <f t="shared" si="533"/>
        <v>7.6723741527296399E-2</v>
      </c>
      <c r="E8543">
        <f t="shared" si="530"/>
        <v>0.43246409753467957</v>
      </c>
      <c r="F8543">
        <f t="shared" si="531"/>
        <v>0.28525495440583898</v>
      </c>
      <c r="K8543" s="7">
        <v>35326</v>
      </c>
      <c r="L8543">
        <v>0.4260104266703757</v>
      </c>
      <c r="M8543">
        <v>0.20457838654866634</v>
      </c>
    </row>
    <row r="8544" spans="1:13" x14ac:dyDescent="0.25">
      <c r="A8544" s="7">
        <v>35326</v>
      </c>
      <c r="B8544">
        <v>-0.21547783566173706</v>
      </c>
      <c r="C8544">
        <f t="shared" si="532"/>
        <v>4.6430697661466562E-2</v>
      </c>
      <c r="D8544">
        <f t="shared" si="533"/>
        <v>3.2788603916696864E-2</v>
      </c>
      <c r="E8544">
        <f t="shared" ref="E8544:E8607" si="534">AVERAGE(C8522:C8544)</f>
        <v>0.4260104266703757</v>
      </c>
      <c r="F8544">
        <f t="shared" ref="F8544:F8607" si="535">AVERAGE(D8522:D8544)</f>
        <v>0.28601389133311966</v>
      </c>
      <c r="K8544" s="7">
        <v>35327</v>
      </c>
      <c r="L8544">
        <v>0.42635676049020182</v>
      </c>
      <c r="M8544">
        <v>0.20432129471525617</v>
      </c>
    </row>
    <row r="8545" spans="1:13" x14ac:dyDescent="0.25">
      <c r="A8545" s="7">
        <v>35327</v>
      </c>
      <c r="B8545">
        <v>0.22426299460551746</v>
      </c>
      <c r="C8545">
        <f t="shared" si="532"/>
        <v>5.0293890749434356E-2</v>
      </c>
      <c r="D8545">
        <f t="shared" si="533"/>
        <v>4.8323704696616718E-2</v>
      </c>
      <c r="E8545">
        <f t="shared" si="534"/>
        <v>0.42635676049020182</v>
      </c>
      <c r="F8545">
        <f t="shared" si="535"/>
        <v>0.28416622148379206</v>
      </c>
      <c r="K8545" s="7">
        <v>35328</v>
      </c>
      <c r="L8545">
        <v>0.44062884393053176</v>
      </c>
      <c r="M8545">
        <v>0.20504527562717478</v>
      </c>
    </row>
    <row r="8546" spans="1:13" x14ac:dyDescent="0.25">
      <c r="A8546" s="7">
        <v>35328</v>
      </c>
      <c r="B8546">
        <v>0.58830998204051355</v>
      </c>
      <c r="C8546">
        <f t="shared" si="532"/>
        <v>0.34610863496850935</v>
      </c>
      <c r="D8546">
        <f t="shared" si="533"/>
        <v>0.13193615832872377</v>
      </c>
      <c r="E8546">
        <f t="shared" si="534"/>
        <v>0.44062884393053176</v>
      </c>
      <c r="F8546">
        <f t="shared" si="535"/>
        <v>0.28870744674245491</v>
      </c>
      <c r="K8546" s="7">
        <v>35331</v>
      </c>
      <c r="L8546">
        <v>0.44053020960505013</v>
      </c>
      <c r="M8546">
        <v>0.20513505456148709</v>
      </c>
    </row>
    <row r="8547" spans="1:13" x14ac:dyDescent="0.25">
      <c r="A8547" s="7">
        <v>35331</v>
      </c>
      <c r="B8547">
        <v>-8.0086789232947098E-2</v>
      </c>
      <c r="C8547">
        <f t="shared" si="532"/>
        <v>6.4138938096424914E-3</v>
      </c>
      <c r="D8547">
        <f t="shared" si="533"/>
        <v>4.7115857535317503E-2</v>
      </c>
      <c r="E8547">
        <f t="shared" si="534"/>
        <v>0.44053020960505013</v>
      </c>
      <c r="F8547">
        <f t="shared" si="535"/>
        <v>0.29021468231227893</v>
      </c>
      <c r="K8547" s="7">
        <v>35332</v>
      </c>
      <c r="L8547">
        <v>0.41055243517171502</v>
      </c>
      <c r="M8547">
        <v>0.20487318682276781</v>
      </c>
    </row>
    <row r="8548" spans="1:13" x14ac:dyDescent="0.25">
      <c r="A8548" s="7">
        <v>35332</v>
      </c>
      <c r="B8548">
        <v>-0.12681385573731774</v>
      </c>
      <c r="C8548">
        <f t="shared" si="532"/>
        <v>1.6081754006965234E-2</v>
      </c>
      <c r="D8548">
        <f t="shared" si="533"/>
        <v>1.0156114536251924E-2</v>
      </c>
      <c r="E8548">
        <f t="shared" si="534"/>
        <v>0.41055243517171502</v>
      </c>
      <c r="F8548">
        <f t="shared" si="535"/>
        <v>0.28725323354152593</v>
      </c>
      <c r="K8548" s="7">
        <v>35333</v>
      </c>
      <c r="L8548">
        <v>0.39764938506909014</v>
      </c>
      <c r="M8548">
        <v>0.19573831764216276</v>
      </c>
    </row>
    <row r="8549" spans="1:13" x14ac:dyDescent="0.25">
      <c r="A8549" s="7">
        <v>35333</v>
      </c>
      <c r="B8549">
        <v>3.2083066249644077E-2</v>
      </c>
      <c r="C8549">
        <f t="shared" si="532"/>
        <v>1.0293231399790509E-3</v>
      </c>
      <c r="D8549">
        <f t="shared" si="533"/>
        <v>4.0685773349931715E-3</v>
      </c>
      <c r="E8549">
        <f t="shared" si="534"/>
        <v>0.39764938506909014</v>
      </c>
      <c r="F8549">
        <f t="shared" si="535"/>
        <v>0.26750026325722165</v>
      </c>
      <c r="K8549" s="7">
        <v>35334</v>
      </c>
      <c r="L8549">
        <v>0.38790800647095774</v>
      </c>
      <c r="M8549">
        <v>0.19283709332667651</v>
      </c>
    </row>
    <row r="8550" spans="1:13" x14ac:dyDescent="0.25">
      <c r="A8550" s="7">
        <v>35334</v>
      </c>
      <c r="B8550">
        <v>4.3741661753138317E-3</v>
      </c>
      <c r="C8550">
        <f t="shared" si="532"/>
        <v>1.9133329729259634E-5</v>
      </c>
      <c r="D8550">
        <f t="shared" si="533"/>
        <v>1.4033666318954592E-4</v>
      </c>
      <c r="E8550">
        <f t="shared" si="534"/>
        <v>0.38790800647095774</v>
      </c>
      <c r="F8550">
        <f t="shared" si="535"/>
        <v>0.25627514831612958</v>
      </c>
      <c r="K8550" s="7">
        <v>35335</v>
      </c>
      <c r="L8550">
        <v>0.38176769826895723</v>
      </c>
      <c r="M8550">
        <v>0.19143868854959609</v>
      </c>
    </row>
    <row r="8551" spans="1:13" x14ac:dyDescent="0.25">
      <c r="A8551" s="7">
        <v>35335</v>
      </c>
      <c r="B8551">
        <v>4.8103204163574276E-2</v>
      </c>
      <c r="C8551">
        <f t="shared" si="532"/>
        <v>2.3139182508025097E-3</v>
      </c>
      <c r="D8551">
        <f t="shared" si="533"/>
        <v>2.1041140857652206E-4</v>
      </c>
      <c r="E8551">
        <f t="shared" si="534"/>
        <v>0.38176769826895723</v>
      </c>
      <c r="F8551">
        <f t="shared" si="535"/>
        <v>0.24848684247736652</v>
      </c>
      <c r="K8551" s="7">
        <v>35338</v>
      </c>
      <c r="L8551">
        <v>0.38044306673579525</v>
      </c>
      <c r="M8551">
        <v>0.1910852334786263</v>
      </c>
    </row>
    <row r="8552" spans="1:13" x14ac:dyDescent="0.25">
      <c r="A8552" s="7">
        <v>35338</v>
      </c>
      <c r="B8552">
        <v>0.16308704015175479</v>
      </c>
      <c r="C8552">
        <f t="shared" si="532"/>
        <v>2.6597382665460079E-2</v>
      </c>
      <c r="D8552">
        <f t="shared" si="533"/>
        <v>7.8450091888528969E-3</v>
      </c>
      <c r="E8552">
        <f t="shared" si="534"/>
        <v>0.38044306673579525</v>
      </c>
      <c r="F8552">
        <f t="shared" si="535"/>
        <v>0.24489296447577402</v>
      </c>
      <c r="K8552" s="7">
        <v>35339</v>
      </c>
      <c r="L8552">
        <v>0.32869595875448099</v>
      </c>
      <c r="M8552">
        <v>0.18804471808022957</v>
      </c>
    </row>
    <row r="8553" spans="1:13" x14ac:dyDescent="0.25">
      <c r="A8553" s="7">
        <v>35339</v>
      </c>
      <c r="B8553">
        <v>0.25719468692733116</v>
      </c>
      <c r="C8553">
        <f t="shared" si="532"/>
        <v>6.6149106983647885E-2</v>
      </c>
      <c r="D8553">
        <f t="shared" si="533"/>
        <v>4.1945120233735658E-2</v>
      </c>
      <c r="E8553">
        <f t="shared" si="534"/>
        <v>0.32869595875448099</v>
      </c>
      <c r="F8553">
        <f t="shared" si="535"/>
        <v>0.23507526481398</v>
      </c>
      <c r="K8553" s="7">
        <v>35340</v>
      </c>
      <c r="L8553">
        <v>0.3211038639261678</v>
      </c>
      <c r="M8553">
        <v>0.15220731154537206</v>
      </c>
    </row>
    <row r="8554" spans="1:13" x14ac:dyDescent="0.25">
      <c r="A8554" s="7">
        <v>35340</v>
      </c>
      <c r="B8554">
        <v>0.71289950467257057</v>
      </c>
      <c r="C8554">
        <f t="shared" si="532"/>
        <v>0.50822570376239651</v>
      </c>
      <c r="D8554">
        <f t="shared" si="533"/>
        <v>0.18335396491491124</v>
      </c>
      <c r="E8554">
        <f t="shared" si="534"/>
        <v>0.3211038639261678</v>
      </c>
      <c r="F8554">
        <f t="shared" si="535"/>
        <v>0.20277684626803025</v>
      </c>
      <c r="K8554" s="7">
        <v>35341</v>
      </c>
      <c r="L8554">
        <v>0.32247197451193194</v>
      </c>
      <c r="M8554">
        <v>0.15290262051064685</v>
      </c>
    </row>
    <row r="8555" spans="1:13" x14ac:dyDescent="0.25">
      <c r="A8555" s="7">
        <v>35341</v>
      </c>
      <c r="B8555">
        <v>-0.17738811536451848</v>
      </c>
      <c r="C8555">
        <f t="shared" si="532"/>
        <v>3.1466543472575721E-2</v>
      </c>
      <c r="D8555">
        <f t="shared" si="533"/>
        <v>0.12645989957816603</v>
      </c>
      <c r="E8555">
        <f t="shared" si="534"/>
        <v>0.32247197451193194</v>
      </c>
      <c r="F8555">
        <f t="shared" si="535"/>
        <v>0.20827510277142877</v>
      </c>
      <c r="K8555" s="7">
        <v>35342</v>
      </c>
      <c r="L8555">
        <v>0.38228837907070273</v>
      </c>
      <c r="M8555">
        <v>0.15502369924736117</v>
      </c>
    </row>
    <row r="8556" spans="1:13" x14ac:dyDescent="0.25">
      <c r="A8556" s="7">
        <v>35342</v>
      </c>
      <c r="B8556">
        <v>1.245138877553309</v>
      </c>
      <c r="C8556">
        <f t="shared" si="532"/>
        <v>1.5503708243947143</v>
      </c>
      <c r="D8556">
        <f t="shared" si="533"/>
        <v>0.22087283885627343</v>
      </c>
      <c r="E8556">
        <f t="shared" si="534"/>
        <v>0.38228837907070273</v>
      </c>
      <c r="F8556">
        <f t="shared" si="535"/>
        <v>0.21787826967822327</v>
      </c>
      <c r="K8556" s="7">
        <v>35345</v>
      </c>
      <c r="L8556">
        <v>0.38460077555458599</v>
      </c>
      <c r="M8556">
        <v>0.15971259336380636</v>
      </c>
    </row>
    <row r="8557" spans="1:13" x14ac:dyDescent="0.25">
      <c r="A8557" s="7">
        <v>35345</v>
      </c>
      <c r="B8557">
        <v>0.26765391832839214</v>
      </c>
      <c r="C8557">
        <f t="shared" si="532"/>
        <v>7.1638619996541614E-2</v>
      </c>
      <c r="D8557">
        <f t="shared" si="533"/>
        <v>0.33326629944015923</v>
      </c>
      <c r="E8557">
        <f t="shared" si="534"/>
        <v>0.38460077555458599</v>
      </c>
      <c r="F8557">
        <f t="shared" si="535"/>
        <v>0.22990021986138845</v>
      </c>
      <c r="K8557" s="7">
        <v>35346</v>
      </c>
      <c r="L8557">
        <v>0.35215907976678851</v>
      </c>
      <c r="M8557">
        <v>0.15945601157745928</v>
      </c>
    </row>
    <row r="8558" spans="1:13" x14ac:dyDescent="0.25">
      <c r="A8558" s="7">
        <v>35346</v>
      </c>
      <c r="B8558">
        <v>-0.38462133769785467</v>
      </c>
      <c r="C8558">
        <f t="shared" si="532"/>
        <v>0.14793357341248717</v>
      </c>
      <c r="D8558">
        <f t="shared" si="533"/>
        <v>0.10294540810753852</v>
      </c>
      <c r="E8558">
        <f t="shared" si="534"/>
        <v>0.35215907976678851</v>
      </c>
      <c r="F8558">
        <f t="shared" si="535"/>
        <v>0.22879136930330882</v>
      </c>
      <c r="K8558" s="7">
        <v>35347</v>
      </c>
      <c r="L8558">
        <v>0.32594941190881627</v>
      </c>
      <c r="M8558">
        <v>0.1259141251533</v>
      </c>
    </row>
    <row r="8559" spans="1:13" x14ac:dyDescent="0.25">
      <c r="A8559" s="7">
        <v>35347</v>
      </c>
      <c r="B8559">
        <v>-0.55818891442234175</v>
      </c>
      <c r="C8559">
        <f t="shared" si="532"/>
        <v>0.31157486418399238</v>
      </c>
      <c r="D8559">
        <f t="shared" si="533"/>
        <v>0.2146913669532344</v>
      </c>
      <c r="E8559">
        <f t="shared" si="534"/>
        <v>0.32594941190881627</v>
      </c>
      <c r="F8559">
        <f t="shared" si="535"/>
        <v>0.1988132588752716</v>
      </c>
      <c r="K8559" s="7">
        <v>35348</v>
      </c>
      <c r="L8559">
        <v>0.26480442365245022</v>
      </c>
      <c r="M8559">
        <v>6.7546298039130703E-2</v>
      </c>
    </row>
    <row r="8560" spans="1:13" x14ac:dyDescent="0.25">
      <c r="A8560" s="7">
        <v>35348</v>
      </c>
      <c r="B8560">
        <v>-0.30617769274012829</v>
      </c>
      <c r="C8560">
        <f t="shared" si="532"/>
        <v>9.3744779531668404E-2</v>
      </c>
      <c r="D8560">
        <f t="shared" si="533"/>
        <v>0.17090499393094952</v>
      </c>
      <c r="E8560">
        <f t="shared" si="534"/>
        <v>0.26480442365245022</v>
      </c>
      <c r="F8560">
        <f t="shared" si="535"/>
        <v>0.15532293081175255</v>
      </c>
      <c r="K8560" s="7">
        <v>35349</v>
      </c>
      <c r="L8560">
        <v>0.29750075825360339</v>
      </c>
      <c r="M8560">
        <v>7.0607939384652679E-2</v>
      </c>
    </row>
    <row r="8561" spans="1:13" x14ac:dyDescent="0.25">
      <c r="A8561" s="7">
        <v>35349</v>
      </c>
      <c r="B8561">
        <v>0.86722109941987924</v>
      </c>
      <c r="C8561">
        <f t="shared" si="532"/>
        <v>0.75207243527902412</v>
      </c>
      <c r="D8561">
        <f t="shared" si="533"/>
        <v>0.26552375531593603</v>
      </c>
      <c r="E8561">
        <f t="shared" si="534"/>
        <v>0.29750075825360339</v>
      </c>
      <c r="F8561">
        <f t="shared" si="535"/>
        <v>0.16646632416867213</v>
      </c>
      <c r="K8561" s="7">
        <v>35352</v>
      </c>
      <c r="L8561">
        <v>0.29299760253455742</v>
      </c>
      <c r="M8561">
        <v>7.6109262408072031E-2</v>
      </c>
    </row>
    <row r="8562" spans="1:13" x14ac:dyDescent="0.25">
      <c r="A8562" s="7">
        <v>35352</v>
      </c>
      <c r="B8562">
        <v>0.41019855267165894</v>
      </c>
      <c r="C8562">
        <f t="shared" si="532"/>
        <v>0.16826285261392376</v>
      </c>
      <c r="D8562">
        <f t="shared" si="533"/>
        <v>0.35573283982835929</v>
      </c>
      <c r="E8562">
        <f t="shared" si="534"/>
        <v>0.29299760253455742</v>
      </c>
      <c r="F8562">
        <f t="shared" si="535"/>
        <v>0.18176221660457567</v>
      </c>
      <c r="K8562" s="7">
        <v>35353</v>
      </c>
      <c r="L8562">
        <v>0.27928520840287036</v>
      </c>
      <c r="M8562">
        <v>7.2296027834185997E-2</v>
      </c>
    </row>
    <row r="8563" spans="1:13" x14ac:dyDescent="0.25">
      <c r="A8563" s="7">
        <v>35353</v>
      </c>
      <c r="B8563">
        <v>-0.13796931305103399</v>
      </c>
      <c r="C8563">
        <f t="shared" si="532"/>
        <v>1.9035531343774219E-2</v>
      </c>
      <c r="D8563">
        <f t="shared" si="533"/>
        <v>5.6594812526637166E-2</v>
      </c>
      <c r="E8563">
        <f t="shared" si="534"/>
        <v>0.27928520840287036</v>
      </c>
      <c r="F8563">
        <f t="shared" si="535"/>
        <v>0.17111379595573978</v>
      </c>
      <c r="K8563" s="7">
        <v>35354</v>
      </c>
      <c r="L8563">
        <v>0.19832842313574772</v>
      </c>
      <c r="M8563">
        <v>4.4284345043197823E-2</v>
      </c>
    </row>
    <row r="8564" spans="1:13" x14ac:dyDescent="0.25">
      <c r="A8564" s="7">
        <v>35354</v>
      </c>
      <c r="B8564">
        <v>0.26155326286874114</v>
      </c>
      <c r="C8564">
        <f t="shared" si="532"/>
        <v>6.8410109317284806E-2</v>
      </c>
      <c r="D8564">
        <f t="shared" si="533"/>
        <v>3.608632400425673E-2</v>
      </c>
      <c r="E8564">
        <f t="shared" si="534"/>
        <v>0.19832842313574772</v>
      </c>
      <c r="F8564">
        <f t="shared" si="535"/>
        <v>0.13774910199083684</v>
      </c>
      <c r="K8564" s="7">
        <v>35355</v>
      </c>
      <c r="L8564">
        <v>0.19308643252539842</v>
      </c>
      <c r="M8564">
        <v>2.334447038064431E-2</v>
      </c>
    </row>
    <row r="8565" spans="1:13" x14ac:dyDescent="0.25">
      <c r="A8565" s="7">
        <v>35355</v>
      </c>
      <c r="B8565">
        <v>0.3655948524415642</v>
      </c>
      <c r="C8565">
        <f t="shared" si="532"/>
        <v>0.13365959613176909</v>
      </c>
      <c r="D8565">
        <f t="shared" si="533"/>
        <v>9.5622526544107064E-2</v>
      </c>
      <c r="E8565">
        <f t="shared" si="534"/>
        <v>0.19308643252539842</v>
      </c>
      <c r="F8565">
        <f t="shared" si="535"/>
        <v>0.11144820284220783</v>
      </c>
      <c r="K8565" s="7">
        <v>35356</v>
      </c>
      <c r="L8565">
        <v>0.20477070012480447</v>
      </c>
      <c r="M8565">
        <v>2.4784807734562885E-2</v>
      </c>
    </row>
    <row r="8566" spans="1:13" x14ac:dyDescent="0.25">
      <c r="A8566" s="7">
        <v>35356</v>
      </c>
      <c r="B8566">
        <v>0.5402711669751703</v>
      </c>
      <c r="C8566">
        <f t="shared" si="532"/>
        <v>0.29189293386471232</v>
      </c>
      <c r="D8566">
        <f t="shared" si="533"/>
        <v>0.19752035756871908</v>
      </c>
      <c r="E8566">
        <f t="shared" si="534"/>
        <v>0.20477070012480447</v>
      </c>
      <c r="F8566">
        <f t="shared" si="535"/>
        <v>0.11670022962661748</v>
      </c>
      <c r="K8566" s="7">
        <v>35359</v>
      </c>
      <c r="L8566">
        <v>0.2035627285866258</v>
      </c>
      <c r="M8566">
        <v>2.4974718074562557E-2</v>
      </c>
    </row>
    <row r="8567" spans="1:13" x14ac:dyDescent="0.25">
      <c r="A8567" s="7">
        <v>35359</v>
      </c>
      <c r="B8567">
        <v>-0.1365553085140192</v>
      </c>
      <c r="C8567">
        <f t="shared" si="532"/>
        <v>1.8647352283358964E-2</v>
      </c>
      <c r="D8567">
        <f t="shared" si="533"/>
        <v>7.3776895887523564E-2</v>
      </c>
      <c r="E8567">
        <f t="shared" si="534"/>
        <v>0.2035627285866258</v>
      </c>
      <c r="F8567">
        <f t="shared" si="535"/>
        <v>0.11848232927752302</v>
      </c>
      <c r="K8567" s="7">
        <v>35360</v>
      </c>
      <c r="L8567">
        <v>0.21070207812812974</v>
      </c>
      <c r="M8567">
        <v>2.5047094451967445E-2</v>
      </c>
    </row>
    <row r="8568" spans="1:13" x14ac:dyDescent="0.25">
      <c r="A8568" s="7">
        <v>35360</v>
      </c>
      <c r="B8568">
        <v>-0.46314029214054031</v>
      </c>
      <c r="C8568">
        <f t="shared" si="532"/>
        <v>0.21449893020402502</v>
      </c>
      <c r="D8568">
        <f t="shared" si="533"/>
        <v>6.3244265478524464E-2</v>
      </c>
      <c r="E8568">
        <f t="shared" si="534"/>
        <v>0.21070207812812974</v>
      </c>
      <c r="F8568">
        <f t="shared" si="535"/>
        <v>0.11913104931151898</v>
      </c>
      <c r="K8568" s="7">
        <v>35361</v>
      </c>
      <c r="L8568">
        <v>0.19608018882362038</v>
      </c>
      <c r="M8568">
        <v>2.4381705362961494E-2</v>
      </c>
    </row>
    <row r="8569" spans="1:13" x14ac:dyDescent="0.25">
      <c r="A8569" s="7">
        <v>35361</v>
      </c>
      <c r="B8569">
        <v>9.9021113732344901E-2</v>
      </c>
      <c r="C8569">
        <f t="shared" si="532"/>
        <v>9.8051809647939844E-3</v>
      </c>
      <c r="D8569">
        <f t="shared" si="533"/>
        <v>4.5860667542079889E-2</v>
      </c>
      <c r="E8569">
        <f t="shared" si="534"/>
        <v>0.19608018882362038</v>
      </c>
      <c r="F8569">
        <f t="shared" si="535"/>
        <v>0.11538863666862145</v>
      </c>
      <c r="K8569" s="7">
        <v>35362</v>
      </c>
      <c r="L8569">
        <v>0.2175096991593822</v>
      </c>
      <c r="M8569">
        <v>2.4498042344495086E-2</v>
      </c>
    </row>
    <row r="8570" spans="1:13" x14ac:dyDescent="0.25">
      <c r="A8570" s="7">
        <v>35362</v>
      </c>
      <c r="B8570">
        <v>-0.70660641911333144</v>
      </c>
      <c r="C8570">
        <f t="shared" si="532"/>
        <v>0.49929263153216502</v>
      </c>
      <c r="D8570">
        <f t="shared" si="533"/>
        <v>6.9968954591026158E-2</v>
      </c>
      <c r="E8570">
        <f t="shared" si="534"/>
        <v>0.2175096991593822</v>
      </c>
      <c r="F8570">
        <f t="shared" si="535"/>
        <v>0.11638224958408702</v>
      </c>
      <c r="K8570" s="7">
        <v>35363</v>
      </c>
      <c r="L8570">
        <v>0.21846827753138601</v>
      </c>
      <c r="M8570">
        <v>2.5321277576092125E-2</v>
      </c>
    </row>
    <row r="8571" spans="1:13" x14ac:dyDescent="0.25">
      <c r="A8571" s="7">
        <v>35363</v>
      </c>
      <c r="B8571">
        <v>-0.19526662941489192</v>
      </c>
      <c r="C8571">
        <f t="shared" si="532"/>
        <v>3.8129056563052738E-2</v>
      </c>
      <c r="D8571">
        <f t="shared" si="533"/>
        <v>0.13797665378318669</v>
      </c>
      <c r="E8571">
        <f t="shared" si="534"/>
        <v>0.21846827753138601</v>
      </c>
      <c r="F8571">
        <f t="shared" si="535"/>
        <v>0.12193966433395376</v>
      </c>
      <c r="K8571" s="7">
        <v>35366</v>
      </c>
      <c r="L8571">
        <v>0.23034061214825324</v>
      </c>
      <c r="M8571">
        <v>2.5774945181133931E-2</v>
      </c>
    </row>
    <row r="8572" spans="1:13" x14ac:dyDescent="0.25">
      <c r="A8572" s="7">
        <v>35366</v>
      </c>
      <c r="B8572">
        <v>-0.52353893773808835</v>
      </c>
      <c r="C8572">
        <f t="shared" si="532"/>
        <v>0.27409301932792596</v>
      </c>
      <c r="D8572">
        <f t="shared" si="533"/>
        <v>0.10222968373956948</v>
      </c>
      <c r="E8572">
        <f t="shared" si="534"/>
        <v>0.23034061214825324</v>
      </c>
      <c r="F8572">
        <f t="shared" si="535"/>
        <v>0.12620753852545705</v>
      </c>
      <c r="K8572" s="7">
        <v>35367</v>
      </c>
      <c r="L8572">
        <v>0.24631990334785717</v>
      </c>
      <c r="M8572">
        <v>3.0154984510046414E-2</v>
      </c>
    </row>
    <row r="8573" spans="1:13" x14ac:dyDescent="0.25">
      <c r="A8573" s="7">
        <v>35367</v>
      </c>
      <c r="B8573">
        <v>0.60625310796780241</v>
      </c>
      <c r="C8573">
        <f t="shared" si="532"/>
        <v>0.3675428309206199</v>
      </c>
      <c r="D8573">
        <f t="shared" si="533"/>
        <v>0.31739710814587785</v>
      </c>
      <c r="E8573">
        <f t="shared" si="534"/>
        <v>0.24631990334785717</v>
      </c>
      <c r="F8573">
        <f t="shared" si="535"/>
        <v>0.14000131119861745</v>
      </c>
      <c r="K8573" s="7">
        <v>35368</v>
      </c>
      <c r="L8573">
        <v>0.24653763797999148</v>
      </c>
      <c r="M8573">
        <v>3.0271986086672177E-2</v>
      </c>
    </row>
    <row r="8574" spans="1:13" x14ac:dyDescent="0.25">
      <c r="A8574" s="7">
        <v>35368</v>
      </c>
      <c r="B8574">
        <v>-8.5567603623637467E-2</v>
      </c>
      <c r="C8574">
        <f t="shared" si="532"/>
        <v>7.321814789891936E-3</v>
      </c>
      <c r="D8574">
        <f t="shared" si="533"/>
        <v>5.1875625638187206E-2</v>
      </c>
      <c r="E8574">
        <f t="shared" si="534"/>
        <v>0.24653763797999148</v>
      </c>
      <c r="F8574">
        <f t="shared" si="535"/>
        <v>0.14224762486077444</v>
      </c>
      <c r="K8574" s="7">
        <v>35369</v>
      </c>
      <c r="L8574">
        <v>0.26217786056068482</v>
      </c>
      <c r="M8574">
        <v>3.0392292071011101E-2</v>
      </c>
    </row>
    <row r="8575" spans="1:13" x14ac:dyDescent="0.25">
      <c r="A8575" s="7">
        <v>35369</v>
      </c>
      <c r="B8575">
        <v>0.62154847117614764</v>
      </c>
      <c r="C8575">
        <f t="shared" si="532"/>
        <v>0.38632250202140644</v>
      </c>
      <c r="D8575">
        <f t="shared" si="533"/>
        <v>5.3184413214478456E-2</v>
      </c>
      <c r="E8575">
        <f t="shared" si="534"/>
        <v>0.26217786056068482</v>
      </c>
      <c r="F8575">
        <f t="shared" si="535"/>
        <v>0.1442189032966712</v>
      </c>
      <c r="K8575" s="7">
        <v>35370</v>
      </c>
      <c r="L8575">
        <v>0.26127272953020775</v>
      </c>
      <c r="M8575">
        <v>3.107720634339833E-2</v>
      </c>
    </row>
    <row r="8576" spans="1:13" x14ac:dyDescent="0.25">
      <c r="A8576" s="7">
        <v>35370</v>
      </c>
      <c r="B8576">
        <v>-0.21291099850095918</v>
      </c>
      <c r="C8576">
        <f t="shared" si="532"/>
        <v>4.5331093282675441E-2</v>
      </c>
      <c r="D8576">
        <f t="shared" si="533"/>
        <v>0.13233450561485824</v>
      </c>
      <c r="E8576">
        <f t="shared" si="534"/>
        <v>0.26127272953020775</v>
      </c>
      <c r="F8576">
        <f t="shared" si="535"/>
        <v>0.1481488765741113</v>
      </c>
      <c r="K8576" s="7">
        <v>35373</v>
      </c>
      <c r="L8576">
        <v>0.24683493514672042</v>
      </c>
      <c r="M8576">
        <v>2.9962714484442991E-2</v>
      </c>
    </row>
    <row r="8577" spans="1:13" x14ac:dyDescent="0.25">
      <c r="A8577" s="7">
        <v>35373</v>
      </c>
      <c r="B8577">
        <v>0.41970993905575682</v>
      </c>
      <c r="C8577">
        <f t="shared" si="532"/>
        <v>0.17615643294218711</v>
      </c>
      <c r="D8577">
        <f t="shared" si="533"/>
        <v>8.9360862205137906E-2</v>
      </c>
      <c r="E8577">
        <f t="shared" si="534"/>
        <v>0.24683493514672042</v>
      </c>
      <c r="F8577">
        <f t="shared" si="535"/>
        <v>0.14406221993455595</v>
      </c>
      <c r="K8577" s="7">
        <v>35374</v>
      </c>
      <c r="L8577">
        <v>0.29276754508783265</v>
      </c>
      <c r="M8577">
        <v>3.7599731722778057E-2</v>
      </c>
    </row>
    <row r="8578" spans="1:13" x14ac:dyDescent="0.25">
      <c r="A8578" s="7">
        <v>35374</v>
      </c>
      <c r="B8578">
        <v>1.043032392650467</v>
      </c>
      <c r="C8578">
        <f t="shared" si="532"/>
        <v>1.0879165721181578</v>
      </c>
      <c r="D8578">
        <f t="shared" si="533"/>
        <v>0.4377710619525077</v>
      </c>
      <c r="E8578">
        <f t="shared" si="534"/>
        <v>0.29276754508783265</v>
      </c>
      <c r="F8578">
        <f t="shared" si="535"/>
        <v>0.15759748786387515</v>
      </c>
      <c r="K8578" s="7">
        <v>35375</v>
      </c>
      <c r="L8578">
        <v>0.31711335858095635</v>
      </c>
      <c r="M8578">
        <v>0.13529852402464818</v>
      </c>
    </row>
    <row r="8579" spans="1:13" x14ac:dyDescent="0.25">
      <c r="A8579" s="7">
        <v>35375</v>
      </c>
      <c r="B8579">
        <v>1.452695609801502</v>
      </c>
      <c r="C8579">
        <f t="shared" si="532"/>
        <v>2.110324534736558</v>
      </c>
      <c r="D8579">
        <f t="shared" si="533"/>
        <v>1.5152085776840898</v>
      </c>
      <c r="E8579">
        <f t="shared" si="534"/>
        <v>0.31711335858095635</v>
      </c>
      <c r="F8579">
        <f t="shared" si="535"/>
        <v>0.21387295476943238</v>
      </c>
      <c r="K8579" s="7">
        <v>35376</v>
      </c>
      <c r="L8579">
        <v>0.32172009736750229</v>
      </c>
      <c r="M8579">
        <v>0.14676433839235917</v>
      </c>
    </row>
    <row r="8580" spans="1:13" x14ac:dyDescent="0.25">
      <c r="A8580" s="7">
        <v>35376</v>
      </c>
      <c r="B8580">
        <v>0.42141857112270031</v>
      </c>
      <c r="C8580">
        <f t="shared" si="532"/>
        <v>0.17759361208709842</v>
      </c>
      <c r="D8580">
        <f t="shared" si="533"/>
        <v>0.61219290815876881</v>
      </c>
      <c r="E8580">
        <f t="shared" si="534"/>
        <v>0.32172009736750229</v>
      </c>
      <c r="F8580">
        <f t="shared" si="535"/>
        <v>0.22600019862676324</v>
      </c>
      <c r="K8580" s="7">
        <v>35377</v>
      </c>
      <c r="L8580">
        <v>0.32350413885825863</v>
      </c>
      <c r="M8580">
        <v>0.14776266409528752</v>
      </c>
    </row>
    <row r="8581" spans="1:13" x14ac:dyDescent="0.25">
      <c r="A8581" s="7">
        <v>35377</v>
      </c>
      <c r="B8581">
        <v>0.43470280387856164</v>
      </c>
      <c r="C8581">
        <f t="shared" si="532"/>
        <v>0.18896652769988323</v>
      </c>
      <c r="D8581">
        <f t="shared" si="533"/>
        <v>0.18319183447353488</v>
      </c>
      <c r="E8581">
        <f t="shared" si="534"/>
        <v>0.32350413885825863</v>
      </c>
      <c r="F8581">
        <f t="shared" si="535"/>
        <v>0.22948917368615437</v>
      </c>
      <c r="K8581" s="7">
        <v>35380</v>
      </c>
      <c r="L8581">
        <v>0.31085360847765037</v>
      </c>
      <c r="M8581">
        <v>0.14592799978088308</v>
      </c>
    </row>
    <row r="8582" spans="1:13" x14ac:dyDescent="0.25">
      <c r="A8582" s="7">
        <v>35380</v>
      </c>
      <c r="B8582">
        <v>0.14357111628040542</v>
      </c>
      <c r="C8582">
        <f t="shared" si="532"/>
        <v>2.0612665430001693E-2</v>
      </c>
      <c r="D8582">
        <f t="shared" si="533"/>
        <v>6.2410766803067244E-2</v>
      </c>
      <c r="E8582">
        <f t="shared" si="534"/>
        <v>0.31085360847765037</v>
      </c>
      <c r="F8582">
        <f t="shared" si="535"/>
        <v>0.22286827802745143</v>
      </c>
      <c r="K8582" s="7">
        <v>35381</v>
      </c>
      <c r="L8582">
        <v>0.3111228587638214</v>
      </c>
      <c r="M8582">
        <v>0.14474762856546008</v>
      </c>
    </row>
    <row r="8583" spans="1:13" x14ac:dyDescent="0.25">
      <c r="A8583" s="7">
        <v>35381</v>
      </c>
      <c r="B8583">
        <v>-0.31612898651278698</v>
      </c>
      <c r="C8583">
        <f t="shared" si="532"/>
        <v>9.9937536113601858E-2</v>
      </c>
      <c r="D8583">
        <f t="shared" si="533"/>
        <v>4.5386991482234053E-2</v>
      </c>
      <c r="E8583">
        <f t="shared" si="534"/>
        <v>0.3111228587638214</v>
      </c>
      <c r="F8583">
        <f t="shared" si="535"/>
        <v>0.21741097357315947</v>
      </c>
      <c r="K8583" s="7">
        <v>35382</v>
      </c>
      <c r="L8583">
        <v>0.28043322259275444</v>
      </c>
      <c r="M8583">
        <v>0.14188307766072097</v>
      </c>
    </row>
    <row r="8584" spans="1:13" x14ac:dyDescent="0.25">
      <c r="A8584" s="7">
        <v>35382</v>
      </c>
      <c r="B8584">
        <v>0.21496698198673059</v>
      </c>
      <c r="C8584">
        <f t="shared" si="532"/>
        <v>4.6210803344483353E-2</v>
      </c>
      <c r="D8584">
        <f t="shared" si="533"/>
        <v>6.7957294149177672E-2</v>
      </c>
      <c r="E8584">
        <f t="shared" si="534"/>
        <v>0.28043322259275444</v>
      </c>
      <c r="F8584">
        <f t="shared" si="535"/>
        <v>0.20882112743547429</v>
      </c>
      <c r="K8584" s="7">
        <v>35383</v>
      </c>
      <c r="L8584">
        <v>0.2913503678618749</v>
      </c>
      <c r="M8584">
        <v>0.13722364198600825</v>
      </c>
    </row>
    <row r="8585" spans="1:13" x14ac:dyDescent="0.25">
      <c r="A8585" s="7">
        <v>35383</v>
      </c>
      <c r="B8585">
        <v>0.6475779441918128</v>
      </c>
      <c r="C8585">
        <f t="shared" si="532"/>
        <v>0.41935719380369463</v>
      </c>
      <c r="D8585">
        <f t="shared" si="533"/>
        <v>0.13920787626408546</v>
      </c>
      <c r="E8585">
        <f t="shared" si="534"/>
        <v>0.2913503678618749</v>
      </c>
      <c r="F8585">
        <f t="shared" si="535"/>
        <v>0.19940699858485367</v>
      </c>
      <c r="K8585" s="7">
        <v>35384</v>
      </c>
      <c r="L8585">
        <v>0.29294784233858895</v>
      </c>
      <c r="M8585">
        <v>0.13810136806069098</v>
      </c>
    </row>
    <row r="8586" spans="1:13" x14ac:dyDescent="0.25">
      <c r="A8586" s="7">
        <v>35384</v>
      </c>
      <c r="B8586">
        <v>0.23617248846594663</v>
      </c>
      <c r="C8586">
        <f t="shared" ref="C8586:C8649" si="536">B8586^2</f>
        <v>5.5777444308197692E-2</v>
      </c>
      <c r="D8586">
        <f t="shared" si="533"/>
        <v>0.15294009455544233</v>
      </c>
      <c r="E8586">
        <f t="shared" si="534"/>
        <v>0.29294784233858895</v>
      </c>
      <c r="F8586">
        <f t="shared" si="535"/>
        <v>0.20359592389045389</v>
      </c>
      <c r="K8586" s="7">
        <v>35387</v>
      </c>
      <c r="L8586">
        <v>0.29026140369368986</v>
      </c>
      <c r="M8586">
        <v>0.13806080878237131</v>
      </c>
    </row>
    <row r="8587" spans="1:13" x14ac:dyDescent="0.25">
      <c r="A8587" s="7">
        <v>35387</v>
      </c>
      <c r="B8587">
        <v>-8.1375797904570391E-2</v>
      </c>
      <c r="C8587">
        <f t="shared" si="536"/>
        <v>6.6220204846054826E-3</v>
      </c>
      <c r="D8587">
        <f t="shared" ref="D8587:D8650" si="537">ABS(B8586)*ABS(B8587)</f>
        <v>1.9218724692024354E-2</v>
      </c>
      <c r="E8587">
        <f t="shared" si="534"/>
        <v>0.29026140369368986</v>
      </c>
      <c r="F8587">
        <f t="shared" si="535"/>
        <v>0.2028625500073134</v>
      </c>
      <c r="K8587" s="7">
        <v>35388</v>
      </c>
      <c r="L8587">
        <v>0.30545014313495888</v>
      </c>
      <c r="M8587">
        <v>0.13780232062177675</v>
      </c>
    </row>
    <row r="8588" spans="1:13" x14ac:dyDescent="0.25">
      <c r="A8588" s="7">
        <v>35388</v>
      </c>
      <c r="B8588">
        <v>0.69498244818193555</v>
      </c>
      <c r="C8588">
        <f t="shared" si="536"/>
        <v>0.48300060328095673</v>
      </c>
      <c r="D8588">
        <f t="shared" si="537"/>
        <v>5.6554751250476751E-2</v>
      </c>
      <c r="E8588">
        <f t="shared" si="534"/>
        <v>0.30545014313495888</v>
      </c>
      <c r="F8588">
        <f t="shared" si="535"/>
        <v>0.20116395108150337</v>
      </c>
      <c r="K8588" s="7">
        <v>35389</v>
      </c>
      <c r="L8588">
        <v>0.29528225914391049</v>
      </c>
      <c r="M8588">
        <v>0.13732471223722828</v>
      </c>
    </row>
    <row r="8589" spans="1:13" x14ac:dyDescent="0.25">
      <c r="A8589" s="7">
        <v>35389</v>
      </c>
      <c r="B8589">
        <v>0.24089749286906326</v>
      </c>
      <c r="C8589">
        <f t="shared" si="536"/>
        <v>5.8031602070600381E-2</v>
      </c>
      <c r="D8589">
        <f t="shared" si="537"/>
        <v>0.16741952935503193</v>
      </c>
      <c r="E8589">
        <f t="shared" si="534"/>
        <v>0.29528225914391049</v>
      </c>
      <c r="F8589">
        <f t="shared" si="535"/>
        <v>0.19985521942003873</v>
      </c>
      <c r="K8589" s="7">
        <v>35390</v>
      </c>
      <c r="L8589">
        <v>0.29560455229149801</v>
      </c>
      <c r="M8589">
        <v>0.13715381131016177</v>
      </c>
    </row>
    <row r="8590" spans="1:13" x14ac:dyDescent="0.25">
      <c r="A8590" s="7">
        <v>35390</v>
      </c>
      <c r="B8590">
        <v>-0.16143139309896526</v>
      </c>
      <c r="C8590">
        <f t="shared" si="536"/>
        <v>2.6060094677872649E-2</v>
      </c>
      <c r="D8590">
        <f t="shared" si="537"/>
        <v>3.8888417867900933E-2</v>
      </c>
      <c r="E8590">
        <f t="shared" si="534"/>
        <v>0.29560455229149801</v>
      </c>
      <c r="F8590">
        <f t="shared" si="535"/>
        <v>0.19833832907135954</v>
      </c>
      <c r="K8590" s="7">
        <v>35391</v>
      </c>
      <c r="L8590">
        <v>0.31423639655161889</v>
      </c>
      <c r="M8590">
        <v>0.1377084904709735</v>
      </c>
    </row>
    <row r="8591" spans="1:13" x14ac:dyDescent="0.25">
      <c r="A8591" s="7">
        <v>35391</v>
      </c>
      <c r="B8591">
        <v>0.80189235448830942</v>
      </c>
      <c r="C8591">
        <f t="shared" si="536"/>
        <v>0.64303134818680452</v>
      </c>
      <c r="D8591">
        <f t="shared" si="537"/>
        <v>0.12945059990045707</v>
      </c>
      <c r="E8591">
        <f t="shared" si="534"/>
        <v>0.31423639655161889</v>
      </c>
      <c r="F8591">
        <f t="shared" si="535"/>
        <v>0.20121686535057395</v>
      </c>
      <c r="K8591" s="7">
        <v>35394</v>
      </c>
      <c r="L8591">
        <v>0.36665286041794515</v>
      </c>
      <c r="M8591">
        <v>0.17159660850280056</v>
      </c>
    </row>
    <row r="8592" spans="1:13" x14ac:dyDescent="0.25">
      <c r="A8592" s="7">
        <v>35394</v>
      </c>
      <c r="B8592">
        <v>1.1024444883486417</v>
      </c>
      <c r="C8592">
        <f t="shared" si="536"/>
        <v>1.2153838498902985</v>
      </c>
      <c r="D8592">
        <f t="shared" si="537"/>
        <v>0.88404180645455188</v>
      </c>
      <c r="E8592">
        <f t="shared" si="534"/>
        <v>0.36665286041794515</v>
      </c>
      <c r="F8592">
        <f t="shared" si="535"/>
        <v>0.2376595235641597</v>
      </c>
      <c r="K8592" s="7">
        <v>35395</v>
      </c>
      <c r="L8592">
        <v>0.3458143018312852</v>
      </c>
      <c r="M8592">
        <v>0.17244091512100984</v>
      </c>
    </row>
    <row r="8593" spans="1:13" x14ac:dyDescent="0.25">
      <c r="A8593" s="7">
        <v>35395</v>
      </c>
      <c r="B8593">
        <v>-0.14144180442494658</v>
      </c>
      <c r="C8593">
        <f t="shared" si="536"/>
        <v>2.0005784038984838E-2</v>
      </c>
      <c r="D8593">
        <f t="shared" si="537"/>
        <v>0.15593173771036889</v>
      </c>
      <c r="E8593">
        <f t="shared" si="534"/>
        <v>0.3458143018312852</v>
      </c>
      <c r="F8593">
        <f t="shared" si="535"/>
        <v>0.24139703587369638</v>
      </c>
      <c r="K8593" s="7">
        <v>35396</v>
      </c>
      <c r="L8593">
        <v>0.34485856799182679</v>
      </c>
      <c r="M8593">
        <v>0.17162724033717563</v>
      </c>
    </row>
    <row r="8594" spans="1:13" x14ac:dyDescent="0.25">
      <c r="A8594" s="7">
        <v>35396</v>
      </c>
      <c r="B8594">
        <v>-0.127071547781199</v>
      </c>
      <c r="C8594">
        <f t="shared" si="536"/>
        <v>1.6147178255509542E-2</v>
      </c>
      <c r="D8594">
        <f t="shared" si="537"/>
        <v>1.7973229009243603E-2</v>
      </c>
      <c r="E8594">
        <f t="shared" si="534"/>
        <v>0.34485856799182679</v>
      </c>
      <c r="F8594">
        <f t="shared" si="535"/>
        <v>0.23617949566613364</v>
      </c>
      <c r="K8594" s="7">
        <v>35397</v>
      </c>
      <c r="L8594">
        <v>0.33294148019496039</v>
      </c>
      <c r="M8594">
        <v>0.17117285302250207</v>
      </c>
    </row>
    <row r="8595" spans="1:13" x14ac:dyDescent="0.25">
      <c r="A8595" s="7">
        <v>35397</v>
      </c>
      <c r="B8595">
        <v>0</v>
      </c>
      <c r="C8595">
        <f t="shared" si="536"/>
        <v>0</v>
      </c>
      <c r="D8595">
        <f t="shared" si="537"/>
        <v>0</v>
      </c>
      <c r="E8595">
        <f t="shared" si="534"/>
        <v>0.33294148019496039</v>
      </c>
      <c r="F8595">
        <f t="shared" si="535"/>
        <v>0.23173472680789151</v>
      </c>
      <c r="K8595" s="7">
        <v>35398</v>
      </c>
      <c r="L8595">
        <v>0.32006534729719971</v>
      </c>
      <c r="M8595">
        <v>0.16679281283731223</v>
      </c>
    </row>
    <row r="8596" spans="1:13" x14ac:dyDescent="0.25">
      <c r="A8596" s="7">
        <v>35398</v>
      </c>
      <c r="B8596">
        <v>0.26719239186796528</v>
      </c>
      <c r="C8596">
        <f t="shared" si="536"/>
        <v>7.1391774272124314E-2</v>
      </c>
      <c r="D8596">
        <f t="shared" si="537"/>
        <v>0</v>
      </c>
      <c r="E8596">
        <f t="shared" si="534"/>
        <v>0.32006534729719971</v>
      </c>
      <c r="F8596">
        <f t="shared" si="535"/>
        <v>0.21793485254067937</v>
      </c>
      <c r="K8596" s="7">
        <v>35401</v>
      </c>
      <c r="L8596">
        <v>0.31990764137966005</v>
      </c>
      <c r="M8596">
        <v>0.16668727727175842</v>
      </c>
    </row>
    <row r="8597" spans="1:13" x14ac:dyDescent="0.25">
      <c r="A8597" s="7">
        <v>35401</v>
      </c>
      <c r="B8597">
        <v>-6.0783046044754485E-2</v>
      </c>
      <c r="C8597">
        <f t="shared" si="536"/>
        <v>3.6945786864787437E-3</v>
      </c>
      <c r="D8597">
        <f t="shared" si="537"/>
        <v>1.6240767457718616E-2</v>
      </c>
      <c r="E8597">
        <f t="shared" si="534"/>
        <v>0.31990764137966005</v>
      </c>
      <c r="F8597">
        <f t="shared" si="535"/>
        <v>0.21638551088065899</v>
      </c>
      <c r="K8597" s="7">
        <v>35402</v>
      </c>
      <c r="L8597">
        <v>0.35576374658475513</v>
      </c>
      <c r="M8597">
        <v>0.16675882512918178</v>
      </c>
    </row>
    <row r="8598" spans="1:13" x14ac:dyDescent="0.25">
      <c r="A8598" s="7">
        <v>35402</v>
      </c>
      <c r="B8598">
        <v>-1.1004603226552945</v>
      </c>
      <c r="C8598">
        <f t="shared" si="536"/>
        <v>1.2110129217385948</v>
      </c>
      <c r="D8598">
        <f t="shared" si="537"/>
        <v>6.6889330462382143E-2</v>
      </c>
      <c r="E8598">
        <f t="shared" si="534"/>
        <v>0.35576374658475513</v>
      </c>
      <c r="F8598">
        <f t="shared" si="535"/>
        <v>0.21698137684795921</v>
      </c>
      <c r="K8598" s="7">
        <v>35403</v>
      </c>
      <c r="L8598">
        <v>0.36167865287790052</v>
      </c>
      <c r="M8598">
        <v>0.17554724953085929</v>
      </c>
    </row>
    <row r="8599" spans="1:13" x14ac:dyDescent="0.25">
      <c r="A8599" s="7">
        <v>35403</v>
      </c>
      <c r="B8599">
        <v>-0.42588019210221262</v>
      </c>
      <c r="C8599">
        <f t="shared" si="536"/>
        <v>0.18137393802501753</v>
      </c>
      <c r="D8599">
        <f t="shared" si="537"/>
        <v>0.46866425361329972</v>
      </c>
      <c r="E8599">
        <f t="shared" si="534"/>
        <v>0.36167865287790052</v>
      </c>
      <c r="F8599">
        <f t="shared" si="535"/>
        <v>0.23160440936963056</v>
      </c>
      <c r="K8599" s="7">
        <v>35404</v>
      </c>
      <c r="L8599">
        <v>0.35442605335706828</v>
      </c>
      <c r="M8599">
        <v>0.17527376578863535</v>
      </c>
    </row>
    <row r="8600" spans="1:13" x14ac:dyDescent="0.25">
      <c r="A8600" s="7">
        <v>35404</v>
      </c>
      <c r="B8600">
        <v>-9.6678042817632814E-2</v>
      </c>
      <c r="C8600">
        <f t="shared" si="536"/>
        <v>9.3466439630480441E-3</v>
      </c>
      <c r="D8600">
        <f t="shared" si="537"/>
        <v>4.11732634472394E-2</v>
      </c>
      <c r="E8600">
        <f t="shared" si="534"/>
        <v>0.35442605335706828</v>
      </c>
      <c r="F8600">
        <f t="shared" si="535"/>
        <v>0.22950929638015674</v>
      </c>
      <c r="K8600" s="7">
        <v>35405</v>
      </c>
      <c r="L8600">
        <v>0.32516941751804385</v>
      </c>
      <c r="M8600">
        <v>0.16711009122024195</v>
      </c>
    </row>
    <row r="8601" spans="1:13" x14ac:dyDescent="0.25">
      <c r="A8601" s="7">
        <v>35405</v>
      </c>
      <c r="B8601">
        <v>-0.64421576185358376</v>
      </c>
      <c r="C8601">
        <f t="shared" si="536"/>
        <v>0.41501394782059337</v>
      </c>
      <c r="D8601">
        <f t="shared" si="537"/>
        <v>6.2281519008274715E-2</v>
      </c>
      <c r="E8601">
        <f t="shared" si="534"/>
        <v>0.32516941751804385</v>
      </c>
      <c r="F8601">
        <f t="shared" si="535"/>
        <v>0.21318366407823358</v>
      </c>
      <c r="K8601" s="7">
        <v>35408</v>
      </c>
      <c r="L8601">
        <v>0.3151437710110005</v>
      </c>
      <c r="M8601">
        <v>0.10120831166895385</v>
      </c>
    </row>
    <row r="8602" spans="1:13" x14ac:dyDescent="0.25">
      <c r="A8602" s="7">
        <v>35408</v>
      </c>
      <c r="B8602">
        <v>1.3710341589743713</v>
      </c>
      <c r="C8602">
        <f t="shared" si="536"/>
        <v>1.8797346650745617</v>
      </c>
      <c r="D8602">
        <f t="shared" si="537"/>
        <v>0.88324181525096213</v>
      </c>
      <c r="E8602">
        <f t="shared" si="534"/>
        <v>0.3151437710110005</v>
      </c>
      <c r="F8602">
        <f t="shared" si="535"/>
        <v>0.1857068483202714</v>
      </c>
      <c r="K8602" s="7">
        <v>35409</v>
      </c>
      <c r="L8602">
        <v>0.31141934397245702</v>
      </c>
      <c r="M8602">
        <v>9.2426886280368423E-2</v>
      </c>
    </row>
    <row r="8603" spans="1:13" x14ac:dyDescent="0.25">
      <c r="A8603" s="7">
        <v>35409</v>
      </c>
      <c r="B8603">
        <v>-0.30320255638862648</v>
      </c>
      <c r="C8603">
        <f t="shared" si="536"/>
        <v>9.1931790200598218E-2</v>
      </c>
      <c r="D8603">
        <f t="shared" si="537"/>
        <v>0.41570106189715988</v>
      </c>
      <c r="E8603">
        <f t="shared" si="534"/>
        <v>0.31141934397245702</v>
      </c>
      <c r="F8603">
        <f t="shared" si="535"/>
        <v>0.17716372456976667</v>
      </c>
      <c r="K8603" s="7">
        <v>35410</v>
      </c>
      <c r="L8603">
        <v>0.33961745816221589</v>
      </c>
      <c r="M8603">
        <v>9.4315397352968733E-2</v>
      </c>
    </row>
    <row r="8604" spans="1:13" x14ac:dyDescent="0.25">
      <c r="A8604" s="7">
        <v>35410</v>
      </c>
      <c r="B8604">
        <v>-0.91516291121545024</v>
      </c>
      <c r="C8604">
        <f t="shared" si="536"/>
        <v>0.83752315406433808</v>
      </c>
      <c r="D8604">
        <f t="shared" si="537"/>
        <v>0.27747973419258209</v>
      </c>
      <c r="E8604">
        <f t="shared" si="534"/>
        <v>0.33961745816221589</v>
      </c>
      <c r="F8604">
        <f t="shared" si="535"/>
        <v>0.1812631984705948</v>
      </c>
      <c r="K8604" s="7">
        <v>35411</v>
      </c>
      <c r="L8604">
        <v>0.44331101097750214</v>
      </c>
      <c r="M8604">
        <v>0.18174238705651477</v>
      </c>
    </row>
    <row r="8605" spans="1:13" x14ac:dyDescent="0.25">
      <c r="A8605" s="7">
        <v>35411</v>
      </c>
      <c r="B8605">
        <v>-1.550988194726699</v>
      </c>
      <c r="C8605">
        <f t="shared" si="536"/>
        <v>2.4055643801815849</v>
      </c>
      <c r="D8605">
        <f t="shared" si="537"/>
        <v>1.4194068715468815</v>
      </c>
      <c r="E8605">
        <f t="shared" si="534"/>
        <v>0.44331101097750214</v>
      </c>
      <c r="F8605">
        <f t="shared" si="535"/>
        <v>0.24026302911163019</v>
      </c>
      <c r="K8605" s="7">
        <v>35412</v>
      </c>
      <c r="L8605">
        <v>0.43935542381904008</v>
      </c>
      <c r="M8605">
        <v>0.18258984566463998</v>
      </c>
    </row>
    <row r="8606" spans="1:13" x14ac:dyDescent="0.25">
      <c r="A8606" s="7">
        <v>35412</v>
      </c>
      <c r="B8606">
        <v>-9.4652160403096985E-2</v>
      </c>
      <c r="C8606">
        <f t="shared" si="536"/>
        <v>8.9590314689736005E-3</v>
      </c>
      <c r="D8606">
        <f t="shared" si="537"/>
        <v>0.14680438339058133</v>
      </c>
      <c r="E8606">
        <f t="shared" si="534"/>
        <v>0.43935542381904008</v>
      </c>
      <c r="F8606">
        <f t="shared" si="535"/>
        <v>0.24467248093373223</v>
      </c>
      <c r="K8606" s="7">
        <v>35415</v>
      </c>
      <c r="L8606">
        <v>0.48590746119079453</v>
      </c>
      <c r="M8606">
        <v>0.18282411597210671</v>
      </c>
    </row>
    <row r="8607" spans="1:13" x14ac:dyDescent="0.25">
      <c r="A8607" s="7">
        <v>35415</v>
      </c>
      <c r="B8607">
        <v>-1.0568385226205734</v>
      </c>
      <c r="C8607">
        <f t="shared" si="536"/>
        <v>1.1169076628948362</v>
      </c>
      <c r="D8607">
        <f t="shared" si="537"/>
        <v>0.10003204936325456</v>
      </c>
      <c r="E8607">
        <f t="shared" si="534"/>
        <v>0.48590746119079453</v>
      </c>
      <c r="F8607">
        <f t="shared" si="535"/>
        <v>0.24606703550825731</v>
      </c>
      <c r="K8607" s="7">
        <v>35416</v>
      </c>
      <c r="L8607">
        <v>0.48894063042128233</v>
      </c>
      <c r="M8607">
        <v>0.20573381768655913</v>
      </c>
    </row>
    <row r="8608" spans="1:13" x14ac:dyDescent="0.25">
      <c r="A8608" s="7">
        <v>35416</v>
      </c>
      <c r="B8608">
        <v>0.69937120766079275</v>
      </c>
      <c r="C8608">
        <f t="shared" si="536"/>
        <v>0.4891200861049157</v>
      </c>
      <c r="D8608">
        <f t="shared" si="537"/>
        <v>0.73912243386759846</v>
      </c>
      <c r="E8608">
        <f t="shared" ref="E8608:E8671" si="538">AVERAGE(C8586:C8608)</f>
        <v>0.48894063042128233</v>
      </c>
      <c r="F8608">
        <f t="shared" ref="F8608:F8671" si="539">AVERAGE(D8586:D8608)</f>
        <v>0.27215027714319268</v>
      </c>
      <c r="K8608" s="7">
        <v>35417</v>
      </c>
      <c r="L8608">
        <v>0.51127815911442032</v>
      </c>
      <c r="M8608">
        <v>0.21682873407214859</v>
      </c>
    </row>
    <row r="8609" spans="1:13" x14ac:dyDescent="0.25">
      <c r="A8609" s="7">
        <v>35417</v>
      </c>
      <c r="B8609">
        <v>0.75467913993323421</v>
      </c>
      <c r="C8609">
        <f t="shared" si="536"/>
        <v>0.56954060425036612</v>
      </c>
      <c r="D8609">
        <f t="shared" si="537"/>
        <v>0.52780086149151439</v>
      </c>
      <c r="E8609">
        <f t="shared" si="538"/>
        <v>0.51127815911442032</v>
      </c>
      <c r="F8609">
        <f t="shared" si="539"/>
        <v>0.2884485713578045</v>
      </c>
      <c r="K8609" s="7">
        <v>35418</v>
      </c>
      <c r="L8609">
        <v>0.67213670885621102</v>
      </c>
      <c r="M8609">
        <v>0.30859212926350704</v>
      </c>
    </row>
    <row r="8610" spans="1:13" x14ac:dyDescent="0.25">
      <c r="A8610" s="7">
        <v>35418</v>
      </c>
      <c r="B8610">
        <v>1.9251931499321806</v>
      </c>
      <c r="C8610">
        <f t="shared" si="536"/>
        <v>3.7063686645457916</v>
      </c>
      <c r="D8610">
        <f t="shared" si="537"/>
        <v>1.4529031105961721</v>
      </c>
      <c r="E8610">
        <f t="shared" si="538"/>
        <v>0.67213670885621102</v>
      </c>
      <c r="F8610">
        <f t="shared" si="539"/>
        <v>0.35078267509276745</v>
      </c>
      <c r="K8610" s="7">
        <v>35419</v>
      </c>
      <c r="L8610">
        <v>0.65866654080831544</v>
      </c>
      <c r="M8610">
        <v>0.3363614970728056</v>
      </c>
    </row>
    <row r="8611" spans="1:13" x14ac:dyDescent="0.25">
      <c r="A8611" s="7">
        <v>35419</v>
      </c>
      <c r="B8611">
        <v>0.41615710756799373</v>
      </c>
      <c r="C8611">
        <f t="shared" si="536"/>
        <v>0.1731867381793587</v>
      </c>
      <c r="D8611">
        <f t="shared" si="537"/>
        <v>0.80118281278549119</v>
      </c>
      <c r="E8611">
        <f t="shared" si="538"/>
        <v>0.65866654080831544</v>
      </c>
      <c r="F8611">
        <f t="shared" si="539"/>
        <v>0.38315780820298545</v>
      </c>
      <c r="K8611" s="7">
        <v>35422</v>
      </c>
      <c r="L8611">
        <v>0.65909912949606242</v>
      </c>
      <c r="M8611">
        <v>0.33565472026463028</v>
      </c>
    </row>
    <row r="8612" spans="1:13" x14ac:dyDescent="0.25">
      <c r="A8612" s="7">
        <v>35422</v>
      </c>
      <c r="B8612">
        <v>-0.26073193492317515</v>
      </c>
      <c r="C8612">
        <f t="shared" si="536"/>
        <v>6.7981141888782834E-2</v>
      </c>
      <c r="D8612">
        <f t="shared" si="537"/>
        <v>0.10850544788823493</v>
      </c>
      <c r="E8612">
        <f t="shared" si="538"/>
        <v>0.65909912949606242</v>
      </c>
      <c r="F8612">
        <f t="shared" si="539"/>
        <v>0.38059632640008123</v>
      </c>
      <c r="K8612" s="7">
        <v>35423</v>
      </c>
      <c r="L8612">
        <v>0.67105860485803526</v>
      </c>
      <c r="M8612">
        <v>0.3364790123582872</v>
      </c>
    </row>
    <row r="8613" spans="1:13" x14ac:dyDescent="0.25">
      <c r="A8613" s="7">
        <v>35423</v>
      </c>
      <c r="B8613">
        <v>0.54875133530885023</v>
      </c>
      <c r="C8613">
        <f t="shared" si="536"/>
        <v>0.30112802800324617</v>
      </c>
      <c r="D8613">
        <f t="shared" si="537"/>
        <v>0.14307699744675259</v>
      </c>
      <c r="E8613">
        <f t="shared" si="538"/>
        <v>0.67105860485803526</v>
      </c>
      <c r="F8613">
        <f t="shared" si="539"/>
        <v>0.38512626464264005</v>
      </c>
      <c r="K8613" s="7">
        <v>35424</v>
      </c>
      <c r="L8613">
        <v>0.64310072015426112</v>
      </c>
      <c r="M8613">
        <v>0.33575042723591381</v>
      </c>
    </row>
    <row r="8614" spans="1:13" x14ac:dyDescent="0.25">
      <c r="A8614" s="7">
        <v>35424</v>
      </c>
      <c r="B8614">
        <v>0</v>
      </c>
      <c r="C8614">
        <f t="shared" si="536"/>
        <v>0</v>
      </c>
      <c r="D8614">
        <f t="shared" si="537"/>
        <v>0</v>
      </c>
      <c r="E8614">
        <f t="shared" si="538"/>
        <v>0.64310072015426112</v>
      </c>
      <c r="F8614">
        <f t="shared" si="539"/>
        <v>0.37949797769044624</v>
      </c>
      <c r="K8614" s="7">
        <v>35425</v>
      </c>
      <c r="L8614">
        <v>0.60783175958455582</v>
      </c>
      <c r="M8614">
        <v>0.30177086568985179</v>
      </c>
    </row>
    <row r="8615" spans="1:13" x14ac:dyDescent="0.25">
      <c r="A8615" s="7">
        <v>35425</v>
      </c>
      <c r="B8615">
        <v>0.63576548882986472</v>
      </c>
      <c r="C8615">
        <f t="shared" si="536"/>
        <v>0.40419775678707687</v>
      </c>
      <c r="D8615">
        <f t="shared" si="537"/>
        <v>0</v>
      </c>
      <c r="E8615">
        <f t="shared" si="538"/>
        <v>0.60783175958455582</v>
      </c>
      <c r="F8615">
        <f t="shared" si="539"/>
        <v>0.34106137740981363</v>
      </c>
      <c r="K8615" s="7">
        <v>35426</v>
      </c>
      <c r="L8615">
        <v>0.60767713350484254</v>
      </c>
      <c r="M8615">
        <v>0.3010027829668539</v>
      </c>
    </row>
    <row r="8616" spans="1:13" x14ac:dyDescent="0.25">
      <c r="A8616" s="7">
        <v>35426</v>
      </c>
      <c r="B8616">
        <v>0.12825515274474952</v>
      </c>
      <c r="C8616">
        <f t="shared" si="536"/>
        <v>1.644938420557903E-2</v>
      </c>
      <c r="D8616">
        <f t="shared" si="537"/>
        <v>8.1540199879714642E-2</v>
      </c>
      <c r="E8616">
        <f t="shared" si="538"/>
        <v>0.60767713350484254</v>
      </c>
      <c r="F8616">
        <f t="shared" si="539"/>
        <v>0.33782696272152429</v>
      </c>
      <c r="K8616" s="7">
        <v>35429</v>
      </c>
      <c r="L8616">
        <v>0.61356235967502093</v>
      </c>
      <c r="M8616">
        <v>0.30109709453839179</v>
      </c>
    </row>
    <row r="8617" spans="1:13" x14ac:dyDescent="0.25">
      <c r="A8617" s="7">
        <v>35429</v>
      </c>
      <c r="B8617">
        <v>-0.38923948947866549</v>
      </c>
      <c r="C8617">
        <f t="shared" si="536"/>
        <v>0.15150738016961215</v>
      </c>
      <c r="D8617">
        <f t="shared" si="537"/>
        <v>4.9921970177374569E-2</v>
      </c>
      <c r="E8617">
        <f t="shared" si="538"/>
        <v>0.61356235967502093</v>
      </c>
      <c r="F8617">
        <f t="shared" si="539"/>
        <v>0.3392160384244865</v>
      </c>
      <c r="K8617" s="7">
        <v>35430</v>
      </c>
      <c r="L8617">
        <v>0.74738071008846918</v>
      </c>
      <c r="M8617">
        <v>0.32137156222815244</v>
      </c>
    </row>
    <row r="8618" spans="1:13" x14ac:dyDescent="0.25">
      <c r="A8618" s="7">
        <v>35430</v>
      </c>
      <c r="B8618">
        <v>-1.7543722693628361</v>
      </c>
      <c r="C8618">
        <f t="shared" si="536"/>
        <v>3.0778220595093075</v>
      </c>
      <c r="D8618">
        <f t="shared" si="537"/>
        <v>0.68287096648231815</v>
      </c>
      <c r="E8618">
        <f t="shared" si="538"/>
        <v>0.74738071008846918</v>
      </c>
      <c r="F8618">
        <f t="shared" si="539"/>
        <v>0.36890608044545681</v>
      </c>
      <c r="K8618" s="7">
        <v>35431</v>
      </c>
      <c r="L8618">
        <v>0.74427671990272448</v>
      </c>
      <c r="M8618">
        <v>0.32137156222815244</v>
      </c>
    </row>
    <row r="8619" spans="1:13" x14ac:dyDescent="0.25">
      <c r="A8619" s="7">
        <v>35431</v>
      </c>
      <c r="B8619">
        <v>0</v>
      </c>
      <c r="C8619">
        <f t="shared" si="536"/>
        <v>0</v>
      </c>
      <c r="D8619">
        <f t="shared" si="537"/>
        <v>0</v>
      </c>
      <c r="E8619">
        <f t="shared" si="538"/>
        <v>0.74427671990272448</v>
      </c>
      <c r="F8619">
        <f t="shared" si="539"/>
        <v>0.36890608044545681</v>
      </c>
      <c r="K8619" s="7">
        <v>35432</v>
      </c>
      <c r="L8619">
        <v>0.7551963403374482</v>
      </c>
      <c r="M8619">
        <v>0.32136009429216911</v>
      </c>
    </row>
    <row r="8620" spans="1:13" x14ac:dyDescent="0.25">
      <c r="A8620" s="7">
        <v>35432</v>
      </c>
      <c r="B8620">
        <v>-0.50482259129829288</v>
      </c>
      <c r="C8620">
        <f t="shared" si="536"/>
        <v>0.25484584868512322</v>
      </c>
      <c r="D8620">
        <f t="shared" si="537"/>
        <v>0</v>
      </c>
      <c r="E8620">
        <f t="shared" si="538"/>
        <v>0.7551963403374482</v>
      </c>
      <c r="F8620">
        <f t="shared" si="539"/>
        <v>0.3681999601212082</v>
      </c>
      <c r="K8620" s="7">
        <v>35433</v>
      </c>
      <c r="L8620">
        <v>0.79831481688259009</v>
      </c>
      <c r="M8620">
        <v>0.34557246048825657</v>
      </c>
    </row>
    <row r="8621" spans="1:13" x14ac:dyDescent="0.25">
      <c r="A8621" s="7">
        <v>35433</v>
      </c>
      <c r="B8621">
        <v>1.484162350377094</v>
      </c>
      <c r="C8621">
        <f t="shared" si="536"/>
        <v>2.20273788227686</v>
      </c>
      <c r="D8621">
        <f t="shared" si="537"/>
        <v>0.74923868362472945</v>
      </c>
      <c r="E8621">
        <f t="shared" si="538"/>
        <v>0.79831481688259009</v>
      </c>
      <c r="F8621">
        <f t="shared" si="539"/>
        <v>0.39786732330217983</v>
      </c>
      <c r="K8621" s="7">
        <v>35436</v>
      </c>
      <c r="L8621">
        <v>0.79054125270351694</v>
      </c>
      <c r="M8621">
        <v>0.33626990408333357</v>
      </c>
    </row>
    <row r="8622" spans="1:13" x14ac:dyDescent="0.25">
      <c r="A8622" s="7">
        <v>35436</v>
      </c>
      <c r="B8622">
        <v>-5.0813009223382721E-2</v>
      </c>
      <c r="C8622">
        <f t="shared" si="536"/>
        <v>2.5819619063355776E-3</v>
      </c>
      <c r="D8622">
        <f t="shared" si="537"/>
        <v>7.5414755198708661E-2</v>
      </c>
      <c r="E8622">
        <f t="shared" si="538"/>
        <v>0.79054125270351694</v>
      </c>
      <c r="F8622">
        <f t="shared" si="539"/>
        <v>0.3807695190232846</v>
      </c>
      <c r="K8622" s="7">
        <v>35437</v>
      </c>
      <c r="L8622">
        <v>0.81417366747239162</v>
      </c>
      <c r="M8622">
        <v>0.33625826534131581</v>
      </c>
    </row>
    <row r="8623" spans="1:13" x14ac:dyDescent="0.25">
      <c r="A8623" s="7">
        <v>35437</v>
      </c>
      <c r="B8623">
        <v>0.74356720183663683</v>
      </c>
      <c r="C8623">
        <f t="shared" si="536"/>
        <v>0.55289218364716586</v>
      </c>
      <c r="D8623">
        <f t="shared" si="537"/>
        <v>3.7782887085129911E-2</v>
      </c>
      <c r="E8623">
        <f t="shared" si="538"/>
        <v>0.81417366747239162</v>
      </c>
      <c r="F8623">
        <f t="shared" si="539"/>
        <v>0.38062211135536689</v>
      </c>
      <c r="K8623" s="7">
        <v>35438</v>
      </c>
      <c r="L8623">
        <v>0.8140479139200465</v>
      </c>
      <c r="M8623">
        <v>0.34599651893492256</v>
      </c>
    </row>
    <row r="8624" spans="1:13" x14ac:dyDescent="0.25">
      <c r="A8624" s="7">
        <v>35438</v>
      </c>
      <c r="B8624">
        <v>-0.64196698989640311</v>
      </c>
      <c r="C8624">
        <f t="shared" si="536"/>
        <v>0.41212161611664855</v>
      </c>
      <c r="D8624">
        <f t="shared" si="537"/>
        <v>0.47734559834875695</v>
      </c>
      <c r="E8624">
        <f t="shared" si="538"/>
        <v>0.8140479139200465</v>
      </c>
      <c r="F8624">
        <f t="shared" si="539"/>
        <v>0.39866837567451829</v>
      </c>
      <c r="K8624" s="7">
        <v>35439</v>
      </c>
      <c r="L8624">
        <v>0.76423871153222456</v>
      </c>
      <c r="M8624">
        <v>0.32523268663777222</v>
      </c>
    </row>
    <row r="8625" spans="1:13" x14ac:dyDescent="0.25">
      <c r="A8625" s="7">
        <v>35439</v>
      </c>
      <c r="B8625">
        <v>0.85680978644893102</v>
      </c>
      <c r="C8625">
        <f t="shared" si="536"/>
        <v>0.73412301015466275</v>
      </c>
      <c r="D8625">
        <f t="shared" si="537"/>
        <v>0.55004359952040016</v>
      </c>
      <c r="E8625">
        <f t="shared" si="538"/>
        <v>0.76423871153222456</v>
      </c>
      <c r="F8625">
        <f t="shared" si="539"/>
        <v>0.38418149672971114</v>
      </c>
      <c r="K8625" s="7">
        <v>35440</v>
      </c>
      <c r="L8625">
        <v>0.77663957844483389</v>
      </c>
      <c r="M8625">
        <v>0.32975739924020792</v>
      </c>
    </row>
    <row r="8626" spans="1:13" x14ac:dyDescent="0.25">
      <c r="A8626" s="7">
        <v>35440</v>
      </c>
      <c r="B8626">
        <v>0.61412680220831461</v>
      </c>
      <c r="C8626">
        <f t="shared" si="536"/>
        <v>0.37715172919061041</v>
      </c>
      <c r="D8626">
        <f t="shared" si="537"/>
        <v>0.52618985425267095</v>
      </c>
      <c r="E8626">
        <f t="shared" si="538"/>
        <v>0.77663957844483389</v>
      </c>
      <c r="F8626">
        <f t="shared" si="539"/>
        <v>0.38898535726690719</v>
      </c>
      <c r="K8626" s="7">
        <v>35443</v>
      </c>
      <c r="L8626">
        <v>0.74022560364027101</v>
      </c>
      <c r="M8626">
        <v>0.32640981884574438</v>
      </c>
    </row>
    <row r="8627" spans="1:13" x14ac:dyDescent="0.25">
      <c r="A8627" s="7">
        <v>35443</v>
      </c>
      <c r="B8627">
        <v>1.3166470266945396E-3</v>
      </c>
      <c r="C8627">
        <f t="shared" si="536"/>
        <v>1.7335593929035716E-6</v>
      </c>
      <c r="D8627">
        <f t="shared" si="537"/>
        <v>8.08588228141003E-4</v>
      </c>
      <c r="E8627">
        <f t="shared" si="538"/>
        <v>0.74022560364027101</v>
      </c>
      <c r="F8627">
        <f t="shared" si="539"/>
        <v>0.37695617700758371</v>
      </c>
      <c r="K8627" s="7">
        <v>35444</v>
      </c>
      <c r="L8627">
        <v>0.70072508850165283</v>
      </c>
      <c r="M8627">
        <v>0.23881358963856925</v>
      </c>
    </row>
    <row r="8628" spans="1:13" x14ac:dyDescent="0.25">
      <c r="A8628" s="7">
        <v>35444</v>
      </c>
      <c r="B8628">
        <v>1.2235409809211006</v>
      </c>
      <c r="C8628">
        <f t="shared" si="536"/>
        <v>1.4970525319933692</v>
      </c>
      <c r="D8628">
        <f t="shared" si="537"/>
        <v>1.6109715945686876E-3</v>
      </c>
      <c r="E8628">
        <f t="shared" si="538"/>
        <v>0.70072508850165283</v>
      </c>
      <c r="F8628">
        <f t="shared" si="539"/>
        <v>0.31531287700965704</v>
      </c>
      <c r="K8628" s="7">
        <v>35445</v>
      </c>
      <c r="L8628">
        <v>0.70236667008690568</v>
      </c>
      <c r="M8628">
        <v>0.24091723714907826</v>
      </c>
    </row>
    <row r="8629" spans="1:13" x14ac:dyDescent="0.25">
      <c r="A8629" s="7">
        <v>35445</v>
      </c>
      <c r="B8629">
        <v>-0.21613747460769162</v>
      </c>
      <c r="C8629">
        <f t="shared" si="536"/>
        <v>4.6715407929790537E-2</v>
      </c>
      <c r="D8629">
        <f t="shared" si="537"/>
        <v>0.26445305769530447</v>
      </c>
      <c r="E8629">
        <f t="shared" si="538"/>
        <v>0.70236667008690568</v>
      </c>
      <c r="F8629">
        <f t="shared" si="539"/>
        <v>0.32042803676203629</v>
      </c>
      <c r="K8629" s="7">
        <v>35446</v>
      </c>
      <c r="L8629">
        <v>0.65859280252594865</v>
      </c>
      <c r="M8629">
        <v>0.24070581812113953</v>
      </c>
    </row>
    <row r="8630" spans="1:13" x14ac:dyDescent="0.25">
      <c r="A8630" s="7">
        <v>35446</v>
      </c>
      <c r="B8630">
        <v>0.33182632353812025</v>
      </c>
      <c r="C8630">
        <f t="shared" si="536"/>
        <v>0.11010870899282525</v>
      </c>
      <c r="D8630">
        <f t="shared" si="537"/>
        <v>7.1720103577884123E-2</v>
      </c>
      <c r="E8630">
        <f t="shared" si="538"/>
        <v>0.65859280252594865</v>
      </c>
      <c r="F8630">
        <f t="shared" si="539"/>
        <v>0.319197082597455</v>
      </c>
      <c r="K8630" s="7">
        <v>35447</v>
      </c>
      <c r="L8630">
        <v>0.66732062798610825</v>
      </c>
      <c r="M8630">
        <v>0.22025614984431197</v>
      </c>
    </row>
    <row r="8631" spans="1:13" x14ac:dyDescent="0.25">
      <c r="A8631" s="7">
        <v>35447</v>
      </c>
      <c r="B8631">
        <v>0.83057815507547872</v>
      </c>
      <c r="C8631">
        <f t="shared" si="536"/>
        <v>0.68986007168858599</v>
      </c>
      <c r="D8631">
        <f t="shared" si="537"/>
        <v>0.27560769560977083</v>
      </c>
      <c r="E8631">
        <f t="shared" si="538"/>
        <v>0.66732062798610825</v>
      </c>
      <c r="F8631">
        <f t="shared" si="539"/>
        <v>0.29904426789059285</v>
      </c>
      <c r="K8631" s="7">
        <v>35450</v>
      </c>
      <c r="L8631">
        <v>0.64276058102406519</v>
      </c>
      <c r="M8631">
        <v>0.20828400507277287</v>
      </c>
    </row>
    <row r="8632" spans="1:13" x14ac:dyDescent="0.25">
      <c r="A8632" s="7">
        <v>35450</v>
      </c>
      <c r="B8632">
        <v>6.8260707023704015E-2</v>
      </c>
      <c r="C8632">
        <f t="shared" si="536"/>
        <v>4.6595241233759544E-3</v>
      </c>
      <c r="D8632">
        <f t="shared" si="537"/>
        <v>5.6695852103895855E-2</v>
      </c>
      <c r="E8632">
        <f t="shared" si="538"/>
        <v>0.64276058102406519</v>
      </c>
      <c r="F8632">
        <f t="shared" si="539"/>
        <v>0.27856144139547906</v>
      </c>
      <c r="K8632" s="7">
        <v>35451</v>
      </c>
      <c r="L8632">
        <v>0.50753222282267763</v>
      </c>
      <c r="M8632">
        <v>0.11662531681567963</v>
      </c>
    </row>
    <row r="8633" spans="1:13" x14ac:dyDescent="0.25">
      <c r="A8633" s="7">
        <v>35451</v>
      </c>
      <c r="B8633">
        <v>0.77208576331511125</v>
      </c>
      <c r="C8633">
        <f t="shared" si="536"/>
        <v>0.59611642591387803</v>
      </c>
      <c r="D8633">
        <f t="shared" si="537"/>
        <v>5.2703120086825692E-2</v>
      </c>
      <c r="E8633">
        <f t="shared" si="538"/>
        <v>0.50753222282267763</v>
      </c>
      <c r="F8633">
        <f t="shared" si="539"/>
        <v>0.21768318093855096</v>
      </c>
      <c r="K8633" s="7">
        <v>35452</v>
      </c>
      <c r="L8633">
        <v>0.50870658005035962</v>
      </c>
      <c r="M8633">
        <v>9.3905612182743278E-2</v>
      </c>
    </row>
    <row r="8634" spans="1:13" x14ac:dyDescent="0.25">
      <c r="A8634" s="7">
        <v>35452</v>
      </c>
      <c r="B8634">
        <v>0.44743374304587746</v>
      </c>
      <c r="C8634">
        <f t="shared" si="536"/>
        <v>0.20019695441604429</v>
      </c>
      <c r="D8634">
        <f t="shared" si="537"/>
        <v>0.34545722303251364</v>
      </c>
      <c r="E8634">
        <f t="shared" si="538"/>
        <v>0.50870658005035962</v>
      </c>
      <c r="F8634">
        <f t="shared" si="539"/>
        <v>0.19786902486233462</v>
      </c>
      <c r="K8634" s="7">
        <v>35453</v>
      </c>
      <c r="L8634">
        <v>0.55921006979095356</v>
      </c>
      <c r="M8634">
        <v>0.1040960911615153</v>
      </c>
    </row>
    <row r="8635" spans="1:13" x14ac:dyDescent="0.25">
      <c r="A8635" s="7">
        <v>35453</v>
      </c>
      <c r="B8635">
        <v>-1.1088558995299813</v>
      </c>
      <c r="C8635">
        <f t="shared" si="536"/>
        <v>1.229561405922444</v>
      </c>
      <c r="D8635">
        <f t="shared" si="537"/>
        <v>0.49613954562520296</v>
      </c>
      <c r="E8635">
        <f t="shared" si="538"/>
        <v>0.55921006979095356</v>
      </c>
      <c r="F8635">
        <f t="shared" si="539"/>
        <v>0.21472268128568106</v>
      </c>
      <c r="K8635" s="7">
        <v>35454</v>
      </c>
      <c r="L8635">
        <v>0.58208392127782782</v>
      </c>
      <c r="M8635">
        <v>0.1474289124274448</v>
      </c>
    </row>
    <row r="8636" spans="1:13" x14ac:dyDescent="0.25">
      <c r="A8636" s="7">
        <v>35454</v>
      </c>
      <c r="B8636">
        <v>-0.90951998999546646</v>
      </c>
      <c r="C8636">
        <f t="shared" si="536"/>
        <v>0.82722661220135341</v>
      </c>
      <c r="D8636">
        <f t="shared" si="537"/>
        <v>1.0085266066469225</v>
      </c>
      <c r="E8636">
        <f t="shared" si="538"/>
        <v>0.58208392127782782</v>
      </c>
      <c r="F8636">
        <f t="shared" si="539"/>
        <v>0.2523509251639493</v>
      </c>
      <c r="K8636" s="7">
        <v>35457</v>
      </c>
      <c r="L8636">
        <v>0.60439594590675583</v>
      </c>
      <c r="M8636">
        <v>0.16588601297258601</v>
      </c>
    </row>
    <row r="8637" spans="1:13" x14ac:dyDescent="0.25">
      <c r="A8637" s="7">
        <v>35457</v>
      </c>
      <c r="B8637">
        <v>-0.71636343183145712</v>
      </c>
      <c r="C8637">
        <f t="shared" si="536"/>
        <v>0.51317656646534271</v>
      </c>
      <c r="D8637">
        <f t="shared" si="537"/>
        <v>0.65154686135246487</v>
      </c>
      <c r="E8637">
        <f t="shared" si="538"/>
        <v>0.60439594590675583</v>
      </c>
      <c r="F8637">
        <f t="shared" si="539"/>
        <v>0.28067904957057815</v>
      </c>
      <c r="K8637" s="7">
        <v>35458</v>
      </c>
      <c r="L8637">
        <v>0.58682213039427422</v>
      </c>
      <c r="M8637">
        <v>0.16588601297258601</v>
      </c>
    </row>
    <row r="8638" spans="1:13" x14ac:dyDescent="0.25">
      <c r="A8638" s="7">
        <v>35458</v>
      </c>
      <c r="B8638">
        <v>0</v>
      </c>
      <c r="C8638">
        <f t="shared" si="536"/>
        <v>0</v>
      </c>
      <c r="D8638">
        <f t="shared" si="537"/>
        <v>0</v>
      </c>
      <c r="E8638">
        <f t="shared" si="538"/>
        <v>0.58682213039427422</v>
      </c>
      <c r="F8638">
        <f t="shared" si="539"/>
        <v>0.28067904957057815</v>
      </c>
      <c r="K8638" s="7">
        <v>35459</v>
      </c>
      <c r="L8638">
        <v>0.62726933669758733</v>
      </c>
      <c r="M8638">
        <v>0.16559693452926325</v>
      </c>
    </row>
    <row r="8639" spans="1:13" x14ac:dyDescent="0.25">
      <c r="A8639" s="7">
        <v>35459</v>
      </c>
      <c r="B8639">
        <v>0.97300314962582846</v>
      </c>
      <c r="C8639">
        <f t="shared" si="536"/>
        <v>0.94673512918178226</v>
      </c>
      <c r="D8639">
        <f t="shared" si="537"/>
        <v>0</v>
      </c>
      <c r="E8639">
        <f t="shared" si="538"/>
        <v>0.62726933669758733</v>
      </c>
      <c r="F8639">
        <f t="shared" si="539"/>
        <v>0.27713382348885146</v>
      </c>
      <c r="K8639" s="7">
        <v>35460</v>
      </c>
      <c r="L8639">
        <v>0.71842761684604128</v>
      </c>
      <c r="M8639">
        <v>0.25802773092379372</v>
      </c>
    </row>
    <row r="8640" spans="1:13" x14ac:dyDescent="0.25">
      <c r="A8640" s="7">
        <v>35460</v>
      </c>
      <c r="B8640">
        <v>1.4993824807513434</v>
      </c>
      <c r="C8640">
        <f t="shared" si="536"/>
        <v>2.2481478235840529</v>
      </c>
      <c r="D8640">
        <f t="shared" si="537"/>
        <v>1.4589038762648452</v>
      </c>
      <c r="E8640">
        <f t="shared" si="538"/>
        <v>0.71842761684604128</v>
      </c>
      <c r="F8640">
        <f t="shared" si="539"/>
        <v>0.33839390636221972</v>
      </c>
      <c r="K8640" s="7">
        <v>35461</v>
      </c>
      <c r="L8640">
        <v>0.5874021762832633</v>
      </c>
      <c r="M8640">
        <v>0.24403213743628349</v>
      </c>
    </row>
    <row r="8641" spans="1:13" x14ac:dyDescent="0.25">
      <c r="A8641" s="7">
        <v>35461</v>
      </c>
      <c r="B8641">
        <v>0.25345004747565625</v>
      </c>
      <c r="C8641">
        <f t="shared" si="536"/>
        <v>6.4236926565412411E-2</v>
      </c>
      <c r="D8641">
        <f t="shared" si="537"/>
        <v>0.38001856093059522</v>
      </c>
      <c r="E8641">
        <f t="shared" si="538"/>
        <v>0.5874021762832633</v>
      </c>
      <c r="F8641">
        <f t="shared" si="539"/>
        <v>0.32522641046866652</v>
      </c>
      <c r="K8641" s="7">
        <v>35464</v>
      </c>
      <c r="L8641">
        <v>0.58763057055221002</v>
      </c>
      <c r="M8641">
        <v>0.24404680878216578</v>
      </c>
    </row>
    <row r="8642" spans="1:13" x14ac:dyDescent="0.25">
      <c r="A8642" s="7">
        <v>35464</v>
      </c>
      <c r="B8642">
        <v>7.24780531317748E-2</v>
      </c>
      <c r="C8642">
        <f t="shared" si="536"/>
        <v>5.2530681857723711E-3</v>
      </c>
      <c r="D8642">
        <f t="shared" si="537"/>
        <v>1.836956600719146E-2</v>
      </c>
      <c r="E8642">
        <f t="shared" si="538"/>
        <v>0.58763057055221002</v>
      </c>
      <c r="F8642">
        <f t="shared" si="539"/>
        <v>0.32602508725158791</v>
      </c>
      <c r="K8642" s="7">
        <v>35465</v>
      </c>
      <c r="L8642">
        <v>0.58103226648424033</v>
      </c>
      <c r="M8642">
        <v>0.24407035277229081</v>
      </c>
    </row>
    <row r="8643" spans="1:13" x14ac:dyDescent="0.25">
      <c r="A8643" s="7">
        <v>35465</v>
      </c>
      <c r="B8643">
        <v>0.32106830289180266</v>
      </c>
      <c r="C8643">
        <f t="shared" si="536"/>
        <v>0.10308485512182233</v>
      </c>
      <c r="D8643">
        <f t="shared" si="537"/>
        <v>2.3270405515920838E-2</v>
      </c>
      <c r="E8643">
        <f t="shared" si="538"/>
        <v>0.58103226648424033</v>
      </c>
      <c r="F8643">
        <f t="shared" si="539"/>
        <v>0.32703684401314964</v>
      </c>
      <c r="K8643" s="7">
        <v>35466</v>
      </c>
      <c r="L8643">
        <v>0.57059341831880317</v>
      </c>
      <c r="M8643">
        <v>0.22845993129221989</v>
      </c>
    </row>
    <row r="8644" spans="1:13" x14ac:dyDescent="0.25">
      <c r="A8644" s="7">
        <v>35466</v>
      </c>
      <c r="B8644">
        <v>-1.4009441011231694</v>
      </c>
      <c r="C8644">
        <f t="shared" si="536"/>
        <v>1.962644374471805</v>
      </c>
      <c r="D8644">
        <f t="shared" si="537"/>
        <v>0.44979874499389794</v>
      </c>
      <c r="E8644">
        <f t="shared" si="538"/>
        <v>0.57059341831880317</v>
      </c>
      <c r="F8644">
        <f t="shared" si="539"/>
        <v>0.31401771624659175</v>
      </c>
      <c r="K8644" s="7">
        <v>35467</v>
      </c>
      <c r="L8644">
        <v>0.57298519866422271</v>
      </c>
      <c r="M8644">
        <v>0.23312719282382036</v>
      </c>
    </row>
    <row r="8645" spans="1:13" x14ac:dyDescent="0.25">
      <c r="A8645" s="7">
        <v>35467</v>
      </c>
      <c r="B8645">
        <v>0.23998522840162906</v>
      </c>
      <c r="C8645">
        <f t="shared" si="536"/>
        <v>5.7592909850982067E-2</v>
      </c>
      <c r="D8645">
        <f t="shared" si="537"/>
        <v>0.33620589008595869</v>
      </c>
      <c r="E8645">
        <f t="shared" si="538"/>
        <v>0.57298519866422271</v>
      </c>
      <c r="F8645">
        <f t="shared" si="539"/>
        <v>0.32535646124168954</v>
      </c>
      <c r="K8645" s="7">
        <v>35468</v>
      </c>
      <c r="L8645">
        <v>0.61144683114017173</v>
      </c>
      <c r="M8645">
        <v>0.23666470681371263</v>
      </c>
    </row>
    <row r="8646" spans="1:13" x14ac:dyDescent="0.25">
      <c r="A8646" s="7">
        <v>35468</v>
      </c>
      <c r="B8646">
        <v>1.1989619387595241</v>
      </c>
      <c r="C8646">
        <f t="shared" si="536"/>
        <v>1.4375097305939968</v>
      </c>
      <c r="D8646">
        <f t="shared" si="537"/>
        <v>0.28773315471806438</v>
      </c>
      <c r="E8646">
        <f t="shared" si="538"/>
        <v>0.61144683114017173</v>
      </c>
      <c r="F8646">
        <f t="shared" si="539"/>
        <v>0.33622386418225192</v>
      </c>
      <c r="K8646" s="7">
        <v>35471</v>
      </c>
      <c r="L8646">
        <v>0.60548705342982012</v>
      </c>
      <c r="M8646">
        <v>0.24394833849737782</v>
      </c>
    </row>
    <row r="8647" spans="1:13" x14ac:dyDescent="0.25">
      <c r="A8647" s="7">
        <v>35471</v>
      </c>
      <c r="B8647">
        <v>-0.52444897633474596</v>
      </c>
      <c r="C8647">
        <f t="shared" si="536"/>
        <v>0.27504672877856295</v>
      </c>
      <c r="D8647">
        <f t="shared" si="537"/>
        <v>0.62879436144675482</v>
      </c>
      <c r="E8647">
        <f t="shared" si="538"/>
        <v>0.60548705342982012</v>
      </c>
      <c r="F8647">
        <f t="shared" si="539"/>
        <v>0.34280859301259964</v>
      </c>
      <c r="K8647" s="7">
        <v>35472</v>
      </c>
      <c r="L8647">
        <v>0.58570111672077785</v>
      </c>
      <c r="M8647">
        <v>0.2341310713771601</v>
      </c>
    </row>
    <row r="8648" spans="1:13" x14ac:dyDescent="0.25">
      <c r="A8648" s="7">
        <v>35472</v>
      </c>
      <c r="B8648">
        <v>0.52824848873109786</v>
      </c>
      <c r="C8648">
        <f t="shared" si="536"/>
        <v>0.27904646584668885</v>
      </c>
      <c r="D8648">
        <f t="shared" si="537"/>
        <v>0.27703937916540089</v>
      </c>
      <c r="E8648">
        <f t="shared" si="538"/>
        <v>0.58570111672077785</v>
      </c>
      <c r="F8648">
        <f t="shared" si="539"/>
        <v>0.33093884430151282</v>
      </c>
      <c r="K8648" s="7">
        <v>35473</v>
      </c>
      <c r="L8648">
        <v>0.68845492906240413</v>
      </c>
      <c r="M8648">
        <v>0.2553418593198935</v>
      </c>
    </row>
    <row r="8649" spans="1:13" x14ac:dyDescent="0.25">
      <c r="A8649" s="7">
        <v>35473</v>
      </c>
      <c r="B8649">
        <v>1.6554423617414216</v>
      </c>
      <c r="C8649">
        <f t="shared" si="536"/>
        <v>2.7404894130480155</v>
      </c>
      <c r="D8649">
        <f t="shared" si="537"/>
        <v>0.8744849257713454</v>
      </c>
      <c r="E8649">
        <f t="shared" si="538"/>
        <v>0.68845492906240413</v>
      </c>
      <c r="F8649">
        <f t="shared" si="539"/>
        <v>0.34608210828058555</v>
      </c>
      <c r="K8649" s="7">
        <v>35474</v>
      </c>
      <c r="L8649">
        <v>0.74309525664698173</v>
      </c>
      <c r="M8649">
        <v>0.40508327672074002</v>
      </c>
    </row>
    <row r="8650" spans="1:13" x14ac:dyDescent="0.25">
      <c r="A8650" s="7">
        <v>35474</v>
      </c>
      <c r="B8650">
        <v>1.1210393695159304</v>
      </c>
      <c r="C8650">
        <f t="shared" ref="C8650:C8713" si="540">B8650^2</f>
        <v>1.2567292680046749</v>
      </c>
      <c r="D8650">
        <f t="shared" si="537"/>
        <v>1.855816061476566</v>
      </c>
      <c r="E8650">
        <f t="shared" si="538"/>
        <v>0.74309525664698173</v>
      </c>
      <c r="F8650">
        <f t="shared" si="539"/>
        <v>0.42673460711747363</v>
      </c>
      <c r="K8650" s="7">
        <v>35475</v>
      </c>
      <c r="L8650">
        <v>0.6853958632679491</v>
      </c>
      <c r="M8650">
        <v>0.41437020107463363</v>
      </c>
    </row>
    <row r="8651" spans="1:13" x14ac:dyDescent="0.25">
      <c r="A8651" s="7">
        <v>35475</v>
      </c>
      <c r="B8651">
        <v>-0.412269916772523</v>
      </c>
      <c r="C8651">
        <f t="shared" si="540"/>
        <v>0.16996648427562305</v>
      </c>
      <c r="D8651">
        <f t="shared" ref="D8651:D8714" si="541">ABS(B8650)*ABS(B8651)</f>
        <v>0.46217080756905432</v>
      </c>
      <c r="E8651">
        <f t="shared" si="538"/>
        <v>0.6853958632679491</v>
      </c>
      <c r="F8651">
        <f t="shared" si="539"/>
        <v>0.44675894781201642</v>
      </c>
      <c r="K8651" s="7">
        <v>35478</v>
      </c>
      <c r="L8651">
        <v>0.6833647585753494</v>
      </c>
      <c r="M8651">
        <v>0.41132953065183386</v>
      </c>
    </row>
    <row r="8652" spans="1:13" x14ac:dyDescent="0.25">
      <c r="A8652" s="7">
        <v>35478</v>
      </c>
      <c r="B8652">
        <v>0</v>
      </c>
      <c r="C8652">
        <f t="shared" si="540"/>
        <v>0</v>
      </c>
      <c r="D8652">
        <f t="shared" si="541"/>
        <v>0</v>
      </c>
      <c r="E8652">
        <f t="shared" si="538"/>
        <v>0.6833647585753494</v>
      </c>
      <c r="F8652">
        <f t="shared" si="539"/>
        <v>0.43526098878178587</v>
      </c>
      <c r="K8652" s="7">
        <v>35479</v>
      </c>
      <c r="L8652">
        <v>0.71876179023348286</v>
      </c>
      <c r="M8652">
        <v>0.41110588833630246</v>
      </c>
    </row>
    <row r="8653" spans="1:13" x14ac:dyDescent="0.25">
      <c r="A8653" s="7">
        <v>35479</v>
      </c>
      <c r="B8653">
        <v>0.9613742440537365</v>
      </c>
      <c r="C8653">
        <f t="shared" si="540"/>
        <v>0.92424043712989334</v>
      </c>
      <c r="D8653">
        <f t="shared" si="541"/>
        <v>0</v>
      </c>
      <c r="E8653">
        <f t="shared" si="538"/>
        <v>0.71876179023348286</v>
      </c>
      <c r="F8653">
        <f t="shared" si="539"/>
        <v>0.43214272340883436</v>
      </c>
      <c r="K8653" s="7">
        <v>35480</v>
      </c>
      <c r="L8653">
        <v>0.69823408263252817</v>
      </c>
      <c r="M8653">
        <v>0.41655234968716448</v>
      </c>
    </row>
    <row r="8654" spans="1:13" x14ac:dyDescent="0.25">
      <c r="A8654" s="7">
        <v>35480</v>
      </c>
      <c r="B8654">
        <v>-0.46660775482907368</v>
      </c>
      <c r="C8654">
        <f t="shared" si="540"/>
        <v>0.21772279686662893</v>
      </c>
      <c r="D8654">
        <f t="shared" si="541"/>
        <v>0.44858467756841192</v>
      </c>
      <c r="E8654">
        <f t="shared" si="538"/>
        <v>0.69823408263252817</v>
      </c>
      <c r="F8654">
        <f t="shared" si="539"/>
        <v>0.43966346175486221</v>
      </c>
      <c r="K8654" s="7">
        <v>35481</v>
      </c>
      <c r="L8654">
        <v>0.76061921304888014</v>
      </c>
      <c r="M8654">
        <v>0.43003936541553778</v>
      </c>
    </row>
    <row r="8655" spans="1:13" x14ac:dyDescent="0.25">
      <c r="A8655" s="7">
        <v>35481</v>
      </c>
      <c r="B8655">
        <v>-1.1997989513662155</v>
      </c>
      <c r="C8655">
        <f t="shared" si="540"/>
        <v>1.4395175236994704</v>
      </c>
      <c r="D8655">
        <f t="shared" si="541"/>
        <v>0.55983549494326679</v>
      </c>
      <c r="E8655">
        <f t="shared" si="538"/>
        <v>0.76061921304888014</v>
      </c>
      <c r="F8655">
        <f t="shared" si="539"/>
        <v>0.46153909840005225</v>
      </c>
      <c r="K8655" s="7">
        <v>35482</v>
      </c>
      <c r="L8655">
        <v>0.73541772833861929</v>
      </c>
      <c r="M8655">
        <v>0.43095018752583963</v>
      </c>
    </row>
    <row r="8656" spans="1:13" x14ac:dyDescent="0.25">
      <c r="A8656" s="7">
        <v>35482</v>
      </c>
      <c r="B8656">
        <v>-0.12838332281832621</v>
      </c>
      <c r="C8656">
        <f t="shared" si="540"/>
        <v>1.6482277577874557E-2</v>
      </c>
      <c r="D8656">
        <f t="shared" si="541"/>
        <v>0.15403417609033812</v>
      </c>
      <c r="E8656">
        <f t="shared" si="538"/>
        <v>0.73541772833861929</v>
      </c>
      <c r="F8656">
        <f t="shared" si="539"/>
        <v>0.46594479648716147</v>
      </c>
      <c r="K8656" s="7">
        <v>35485</v>
      </c>
      <c r="L8656">
        <v>0.7751800876891588</v>
      </c>
      <c r="M8656">
        <v>0.42656030128404965</v>
      </c>
    </row>
    <row r="8657" spans="1:13" x14ac:dyDescent="0.25">
      <c r="A8657" s="7">
        <v>35485</v>
      </c>
      <c r="B8657">
        <v>1.0558083251606121</v>
      </c>
      <c r="C8657">
        <f t="shared" si="540"/>
        <v>1.1147312194784567</v>
      </c>
      <c r="D8657">
        <f t="shared" si="541"/>
        <v>0.13554818104337119</v>
      </c>
      <c r="E8657">
        <f t="shared" si="538"/>
        <v>0.7751800876891588</v>
      </c>
      <c r="F8657">
        <f t="shared" si="539"/>
        <v>0.45681831640067694</v>
      </c>
      <c r="K8657" s="7">
        <v>35486</v>
      </c>
      <c r="L8657">
        <v>0.72390951493947253</v>
      </c>
      <c r="M8657">
        <v>0.41829765566527577</v>
      </c>
    </row>
    <row r="8658" spans="1:13" x14ac:dyDescent="0.25">
      <c r="A8658" s="7">
        <v>35486</v>
      </c>
      <c r="B8658">
        <v>0.22436183427592127</v>
      </c>
      <c r="C8658">
        <f t="shared" si="540"/>
        <v>5.033823267965596E-2</v>
      </c>
      <c r="D8658">
        <f t="shared" si="541"/>
        <v>0.23688309247682324</v>
      </c>
      <c r="E8658">
        <f t="shared" si="538"/>
        <v>0.72390951493947253</v>
      </c>
      <c r="F8658">
        <f t="shared" si="539"/>
        <v>0.44554629669857354</v>
      </c>
      <c r="K8658" s="7">
        <v>35487</v>
      </c>
      <c r="L8658">
        <v>0.71533161521874045</v>
      </c>
      <c r="M8658">
        <v>0.37545347715188471</v>
      </c>
    </row>
    <row r="8659" spans="1:13" x14ac:dyDescent="0.25">
      <c r="A8659" s="7">
        <v>35487</v>
      </c>
      <c r="B8659">
        <v>-0.79368439484754916</v>
      </c>
      <c r="C8659">
        <f t="shared" si="540"/>
        <v>0.62993491862452033</v>
      </c>
      <c r="D8659">
        <f t="shared" si="541"/>
        <v>0.17807248666417069</v>
      </c>
      <c r="E8659">
        <f t="shared" si="538"/>
        <v>0.71533161521874045</v>
      </c>
      <c r="F8659">
        <f t="shared" si="539"/>
        <v>0.40943959582975831</v>
      </c>
      <c r="K8659" s="7">
        <v>35488</v>
      </c>
      <c r="L8659">
        <v>0.76942579430585034</v>
      </c>
      <c r="M8659">
        <v>0.40512731232701421</v>
      </c>
    </row>
    <row r="8660" spans="1:13" x14ac:dyDescent="0.25">
      <c r="A8660" s="7">
        <v>35488</v>
      </c>
      <c r="B8660">
        <v>-1.3256480247293645</v>
      </c>
      <c r="C8660">
        <f t="shared" si="540"/>
        <v>1.7573426854688659</v>
      </c>
      <c r="D8660">
        <f t="shared" si="541"/>
        <v>1.0521461502881746</v>
      </c>
      <c r="E8660">
        <f t="shared" si="538"/>
        <v>0.76942579430585034</v>
      </c>
      <c r="F8660">
        <f t="shared" si="539"/>
        <v>0.42685695621826747</v>
      </c>
      <c r="K8660" s="7">
        <v>35489</v>
      </c>
      <c r="L8660">
        <v>0.78191589597379785</v>
      </c>
      <c r="M8660">
        <v>0.4270767011339443</v>
      </c>
    </row>
    <row r="8661" spans="1:13" x14ac:dyDescent="0.25">
      <c r="A8661" s="7">
        <v>35489</v>
      </c>
      <c r="B8661">
        <v>-0.53597792712274384</v>
      </c>
      <c r="C8661">
        <f t="shared" si="540"/>
        <v>0.28727233836279331</v>
      </c>
      <c r="D8661">
        <f t="shared" si="541"/>
        <v>0.7105180803888046</v>
      </c>
      <c r="E8661">
        <f t="shared" si="538"/>
        <v>0.78191589597379785</v>
      </c>
      <c r="F8661">
        <f t="shared" si="539"/>
        <v>0.4577490466699547</v>
      </c>
      <c r="K8661" s="7">
        <v>35492</v>
      </c>
      <c r="L8661">
        <v>0.75468986682475625</v>
      </c>
      <c r="M8661">
        <v>0.43108023409206347</v>
      </c>
    </row>
    <row r="8662" spans="1:13" x14ac:dyDescent="0.25">
      <c r="A8662" s="7">
        <v>35492</v>
      </c>
      <c r="B8662">
        <v>0.56615939341657651</v>
      </c>
      <c r="C8662">
        <f t="shared" si="540"/>
        <v>0.32053645875382586</v>
      </c>
      <c r="D8662">
        <f t="shared" si="541"/>
        <v>0.3034489381044867</v>
      </c>
      <c r="E8662">
        <f t="shared" si="538"/>
        <v>0.75468986682475625</v>
      </c>
      <c r="F8662">
        <f t="shared" si="539"/>
        <v>0.47094247876145406</v>
      </c>
      <c r="K8662" s="7">
        <v>35493</v>
      </c>
      <c r="L8662">
        <v>0.67008319620920032</v>
      </c>
      <c r="M8662">
        <v>0.3427525733297479</v>
      </c>
    </row>
    <row r="8663" spans="1:13" x14ac:dyDescent="0.25">
      <c r="A8663" s="7">
        <v>35493</v>
      </c>
      <c r="B8663">
        <v>-0.54972211109456381</v>
      </c>
      <c r="C8663">
        <f t="shared" si="540"/>
        <v>0.30219439942626397</v>
      </c>
      <c r="D8663">
        <f t="shared" si="541"/>
        <v>0.31123033696497815</v>
      </c>
      <c r="E8663">
        <f t="shared" si="538"/>
        <v>0.67008319620920032</v>
      </c>
      <c r="F8663">
        <f t="shared" si="539"/>
        <v>0.42104362922667726</v>
      </c>
      <c r="K8663" s="7">
        <v>35494</v>
      </c>
      <c r="L8663">
        <v>0.75082853642941516</v>
      </c>
      <c r="M8663">
        <v>0.36171849043678961</v>
      </c>
    </row>
    <row r="8664" spans="1:13" x14ac:dyDescent="0.25">
      <c r="A8664" s="7">
        <v>35494</v>
      </c>
      <c r="B8664">
        <v>1.3861384316259162</v>
      </c>
      <c r="C8664">
        <f t="shared" si="540"/>
        <v>1.9213797516303548</v>
      </c>
      <c r="D8664">
        <f t="shared" si="541"/>
        <v>0.76199094490270636</v>
      </c>
      <c r="E8664">
        <f t="shared" si="538"/>
        <v>0.75082853642941516</v>
      </c>
      <c r="F8664">
        <f t="shared" si="539"/>
        <v>0.43765112418198643</v>
      </c>
      <c r="K8664" s="7">
        <v>35495</v>
      </c>
      <c r="L8664">
        <v>0.75858713386938781</v>
      </c>
      <c r="M8664">
        <v>0.37704986323686424</v>
      </c>
    </row>
    <row r="8665" spans="1:13" x14ac:dyDescent="0.25">
      <c r="A8665" s="7">
        <v>35495</v>
      </c>
      <c r="B8665">
        <v>-0.42860332395484591</v>
      </c>
      <c r="C8665">
        <f t="shared" si="540"/>
        <v>0.1837008093051426</v>
      </c>
      <c r="D8665">
        <f t="shared" si="541"/>
        <v>0.59410353925642456</v>
      </c>
      <c r="E8665">
        <f t="shared" si="538"/>
        <v>0.75858713386938781</v>
      </c>
      <c r="F8665">
        <f t="shared" si="539"/>
        <v>0.46268303606238786</v>
      </c>
      <c r="K8665" s="7">
        <v>35496</v>
      </c>
      <c r="L8665">
        <v>0.78189583091772275</v>
      </c>
      <c r="M8665">
        <v>0.38213148364153993</v>
      </c>
    </row>
    <row r="8666" spans="1:13" x14ac:dyDescent="0.25">
      <c r="A8666" s="7">
        <v>35496</v>
      </c>
      <c r="B8666">
        <v>0.79949039220839069</v>
      </c>
      <c r="C8666">
        <f t="shared" si="540"/>
        <v>0.6391848872335264</v>
      </c>
      <c r="D8666">
        <f t="shared" si="541"/>
        <v>0.3426642395704797</v>
      </c>
      <c r="E8666">
        <f t="shared" si="538"/>
        <v>0.78189583091772275</v>
      </c>
      <c r="F8666">
        <f t="shared" si="539"/>
        <v>0.4765697244995426</v>
      </c>
      <c r="K8666" s="7">
        <v>35499</v>
      </c>
      <c r="L8666">
        <v>0.74657729838403797</v>
      </c>
      <c r="M8666">
        <v>0.40530309454492514</v>
      </c>
    </row>
    <row r="8667" spans="1:13" x14ac:dyDescent="0.25">
      <c r="A8667" s="7">
        <v>35499</v>
      </c>
      <c r="B8667">
        <v>1.0725288463239835</v>
      </c>
      <c r="C8667">
        <f t="shared" si="540"/>
        <v>1.150318126197055</v>
      </c>
      <c r="D8667">
        <f t="shared" si="541"/>
        <v>0.85747650800237429</v>
      </c>
      <c r="E8667">
        <f t="shared" si="538"/>
        <v>0.74657729838403797</v>
      </c>
      <c r="F8667">
        <f t="shared" si="539"/>
        <v>0.49429484463034595</v>
      </c>
      <c r="K8667" s="7">
        <v>35500</v>
      </c>
      <c r="L8667">
        <v>0.74758769220149812</v>
      </c>
      <c r="M8667">
        <v>0.40443127180746563</v>
      </c>
    </row>
    <row r="8668" spans="1:13" x14ac:dyDescent="0.25">
      <c r="A8668" s="7">
        <v>35500</v>
      </c>
      <c r="B8668">
        <v>-0.28430963341499194</v>
      </c>
      <c r="C8668">
        <f t="shared" si="540"/>
        <v>8.0831967652567102E-2</v>
      </c>
      <c r="D8668">
        <f t="shared" si="541"/>
        <v>0.30493028312537596</v>
      </c>
      <c r="E8668">
        <f t="shared" si="538"/>
        <v>0.74758769220149812</v>
      </c>
      <c r="F8668">
        <f t="shared" si="539"/>
        <v>0.4929350356320597</v>
      </c>
      <c r="K8668" s="7">
        <v>35501</v>
      </c>
      <c r="L8668">
        <v>0.71848650585680607</v>
      </c>
      <c r="M8668">
        <v>0.4035314165985312</v>
      </c>
    </row>
    <row r="8669" spans="1:13" x14ac:dyDescent="0.25">
      <c r="A8669" s="7">
        <v>35501</v>
      </c>
      <c r="B8669">
        <v>-0.87646017859688286</v>
      </c>
      <c r="C8669">
        <f t="shared" si="540"/>
        <v>0.76818244466607977</v>
      </c>
      <c r="D8669">
        <f t="shared" si="541"/>
        <v>0.24918607207971813</v>
      </c>
      <c r="E8669">
        <f t="shared" si="538"/>
        <v>0.71848650585680607</v>
      </c>
      <c r="F8669">
        <f t="shared" si="539"/>
        <v>0.49125907551734904</v>
      </c>
      <c r="K8669" s="7">
        <v>35502</v>
      </c>
      <c r="L8669">
        <v>0.85447725094653149</v>
      </c>
      <c r="M8669">
        <v>0.49999293350583524</v>
      </c>
    </row>
    <row r="8670" spans="1:13" x14ac:dyDescent="0.25">
      <c r="A8670" s="7">
        <v>35502</v>
      </c>
      <c r="B8670">
        <v>-1.8446771711717602</v>
      </c>
      <c r="C8670">
        <f t="shared" si="540"/>
        <v>3.4028338658422475</v>
      </c>
      <c r="D8670">
        <f t="shared" si="541"/>
        <v>1.6167860828987937</v>
      </c>
      <c r="E8670">
        <f t="shared" si="538"/>
        <v>0.85447725094653149</v>
      </c>
      <c r="F8670">
        <f t="shared" si="539"/>
        <v>0.53421523731961151</v>
      </c>
      <c r="K8670" s="7">
        <v>35503</v>
      </c>
      <c r="L8670">
        <v>0.85139241684315081</v>
      </c>
      <c r="M8670">
        <v>0.52744349235349186</v>
      </c>
    </row>
    <row r="8671" spans="1:13" x14ac:dyDescent="0.25">
      <c r="A8671" s="7">
        <v>35503</v>
      </c>
      <c r="B8671">
        <v>0.45617461730014242</v>
      </c>
      <c r="C8671">
        <f t="shared" si="540"/>
        <v>0.20809528146893139</v>
      </c>
      <c r="D8671">
        <f t="shared" si="541"/>
        <v>0.84149490260158699</v>
      </c>
      <c r="E8671">
        <f t="shared" si="538"/>
        <v>0.85139241684315081</v>
      </c>
      <c r="F8671">
        <f t="shared" si="539"/>
        <v>0.55875678181683708</v>
      </c>
      <c r="K8671" s="7">
        <v>35506</v>
      </c>
      <c r="L8671">
        <v>0.73668515432640347</v>
      </c>
      <c r="M8671">
        <v>0.49511949707221431</v>
      </c>
    </row>
    <row r="8672" spans="1:13" x14ac:dyDescent="0.25">
      <c r="A8672" s="7">
        <v>35506</v>
      </c>
      <c r="B8672">
        <v>0.31972234073149863</v>
      </c>
      <c r="C8672">
        <f t="shared" si="540"/>
        <v>0.1022223751628285</v>
      </c>
      <c r="D8672">
        <f t="shared" si="541"/>
        <v>0.14584921642549711</v>
      </c>
      <c r="E8672">
        <f t="shared" ref="E8672:E8735" si="542">AVERAGE(C8650:C8672)</f>
        <v>0.73668515432640347</v>
      </c>
      <c r="F8672">
        <f t="shared" ref="F8672:F8735" si="543">AVERAGE(D8650:D8672)</f>
        <v>0.52707696836701745</v>
      </c>
      <c r="K8672" s="7">
        <v>35507</v>
      </c>
      <c r="L8672">
        <v>0.70737187378700572</v>
      </c>
      <c r="M8672">
        <v>0.34796704985417093</v>
      </c>
    </row>
    <row r="8673" spans="1:13" x14ac:dyDescent="0.25">
      <c r="A8673" s="7">
        <v>35507</v>
      </c>
      <c r="B8673">
        <v>-0.7632324780815658</v>
      </c>
      <c r="C8673">
        <f t="shared" si="540"/>
        <v>0.58252381559852784</v>
      </c>
      <c r="D8673">
        <f t="shared" si="541"/>
        <v>0.24402247441454045</v>
      </c>
      <c r="E8673">
        <f t="shared" si="542"/>
        <v>0.70737187378700572</v>
      </c>
      <c r="F8673">
        <f t="shared" si="543"/>
        <v>0.45699898632084252</v>
      </c>
      <c r="K8673" s="7">
        <v>35508</v>
      </c>
      <c r="L8673">
        <v>0.71058517653240816</v>
      </c>
      <c r="M8673">
        <v>0.34485659999422946</v>
      </c>
    </row>
    <row r="8674" spans="1:13" x14ac:dyDescent="0.25">
      <c r="A8674" s="7">
        <v>35508</v>
      </c>
      <c r="B8674">
        <v>-0.4938344332059863</v>
      </c>
      <c r="C8674">
        <f t="shared" si="540"/>
        <v>0.24387244741987774</v>
      </c>
      <c r="D8674">
        <f t="shared" si="541"/>
        <v>0.37691047821781043</v>
      </c>
      <c r="E8674">
        <f t="shared" si="542"/>
        <v>0.71058517653240816</v>
      </c>
      <c r="F8674">
        <f t="shared" si="543"/>
        <v>0.45329201547948411</v>
      </c>
      <c r="K8674" s="7">
        <v>35509</v>
      </c>
      <c r="L8674">
        <v>0.71746722529954277</v>
      </c>
      <c r="M8674">
        <v>0.34653494207033353</v>
      </c>
    </row>
    <row r="8675" spans="1:13" x14ac:dyDescent="0.25">
      <c r="A8675" s="7">
        <v>35509</v>
      </c>
      <c r="B8675">
        <v>-0.39785314079958667</v>
      </c>
      <c r="C8675">
        <f t="shared" si="540"/>
        <v>0.15828712164409572</v>
      </c>
      <c r="D8675">
        <f t="shared" si="541"/>
        <v>0.19647358028598536</v>
      </c>
      <c r="E8675">
        <f t="shared" si="542"/>
        <v>0.71746722529954277</v>
      </c>
      <c r="F8675">
        <f t="shared" si="543"/>
        <v>0.46183434505713566</v>
      </c>
      <c r="K8675" s="7">
        <v>35510</v>
      </c>
      <c r="L8675">
        <v>0.67877245619509297</v>
      </c>
      <c r="M8675">
        <v>0.34677072620699301</v>
      </c>
    </row>
    <row r="8676" spans="1:13" x14ac:dyDescent="0.25">
      <c r="A8676" s="7">
        <v>35510</v>
      </c>
      <c r="B8676">
        <v>0.18509659026451075</v>
      </c>
      <c r="C8676">
        <f t="shared" si="540"/>
        <v>3.4260747727548176E-2</v>
      </c>
      <c r="D8676">
        <f t="shared" si="541"/>
        <v>7.3641259788029795E-2</v>
      </c>
      <c r="E8676">
        <f t="shared" si="542"/>
        <v>0.67877245619509297</v>
      </c>
      <c r="F8676">
        <f t="shared" si="543"/>
        <v>0.46503613896096302</v>
      </c>
      <c r="K8676" s="7">
        <v>35513</v>
      </c>
      <c r="L8676">
        <v>0.70162997862231624</v>
      </c>
      <c r="M8676">
        <v>0.33912910866301965</v>
      </c>
    </row>
    <row r="8677" spans="1:13" x14ac:dyDescent="0.25">
      <c r="A8677" s="7">
        <v>35513</v>
      </c>
      <c r="B8677">
        <v>0.8622330385068544</v>
      </c>
      <c r="C8677">
        <f t="shared" si="540"/>
        <v>0.74344581269276266</v>
      </c>
      <c r="D8677">
        <f t="shared" si="541"/>
        <v>0.15959639544102736</v>
      </c>
      <c r="E8677">
        <f t="shared" si="542"/>
        <v>0.70162997862231624</v>
      </c>
      <c r="F8677">
        <f t="shared" si="543"/>
        <v>0.45247143104238108</v>
      </c>
      <c r="K8677" s="7">
        <v>35514</v>
      </c>
      <c r="L8677">
        <v>0.64134998029367851</v>
      </c>
      <c r="M8677">
        <v>0.32721800039880866</v>
      </c>
    </row>
    <row r="8678" spans="1:13" x14ac:dyDescent="0.25">
      <c r="A8678" s="7">
        <v>35514</v>
      </c>
      <c r="B8678">
        <v>-0.23038568128423975</v>
      </c>
      <c r="C8678">
        <f t="shared" si="540"/>
        <v>5.3077562140803301E-2</v>
      </c>
      <c r="D8678">
        <f t="shared" si="541"/>
        <v>0.19864614600218178</v>
      </c>
      <c r="E8678">
        <f t="shared" si="542"/>
        <v>0.64134998029367851</v>
      </c>
      <c r="F8678">
        <f t="shared" si="543"/>
        <v>0.43676754630581216</v>
      </c>
      <c r="K8678" s="7">
        <v>35515</v>
      </c>
      <c r="L8678">
        <v>0.64205872657574381</v>
      </c>
      <c r="M8678">
        <v>0.32626206725879059</v>
      </c>
    </row>
    <row r="8679" spans="1:13" x14ac:dyDescent="0.25">
      <c r="A8679" s="7">
        <v>35515</v>
      </c>
      <c r="B8679">
        <v>0.1810619840424188</v>
      </c>
      <c r="C8679">
        <f t="shared" si="540"/>
        <v>3.2783442065377123E-2</v>
      </c>
      <c r="D8679">
        <f t="shared" si="541"/>
        <v>4.17140885482888E-2</v>
      </c>
      <c r="E8679">
        <f t="shared" si="542"/>
        <v>0.64205872657574381</v>
      </c>
      <c r="F8679">
        <f t="shared" si="543"/>
        <v>0.43188406423876657</v>
      </c>
      <c r="K8679" s="7">
        <v>35516</v>
      </c>
      <c r="L8679">
        <v>0.7899021255234977</v>
      </c>
      <c r="M8679">
        <v>0.33189894437025019</v>
      </c>
    </row>
    <row r="8680" spans="1:13" x14ac:dyDescent="0.25">
      <c r="A8680" s="7">
        <v>35516</v>
      </c>
      <c r="B8680">
        <v>-2.1248833839241144</v>
      </c>
      <c r="C8680">
        <f t="shared" si="540"/>
        <v>4.5151293952767952</v>
      </c>
      <c r="D8680">
        <f t="shared" si="541"/>
        <v>0.38473560135206886</v>
      </c>
      <c r="E8680">
        <f t="shared" si="542"/>
        <v>0.7899021255234977</v>
      </c>
      <c r="F8680">
        <f t="shared" si="543"/>
        <v>0.44271829990436212</v>
      </c>
      <c r="K8680" s="7">
        <v>35517</v>
      </c>
      <c r="L8680">
        <v>0.78771350671133866</v>
      </c>
      <c r="M8680">
        <v>0.32945922265279876</v>
      </c>
    </row>
    <row r="8681" spans="1:13" x14ac:dyDescent="0.25">
      <c r="A8681" s="7">
        <v>35517</v>
      </c>
      <c r="B8681">
        <v>0</v>
      </c>
      <c r="C8681">
        <f t="shared" si="540"/>
        <v>0</v>
      </c>
      <c r="D8681">
        <f t="shared" si="541"/>
        <v>0</v>
      </c>
      <c r="E8681">
        <f t="shared" si="542"/>
        <v>0.78771350671133866</v>
      </c>
      <c r="F8681">
        <f t="shared" si="543"/>
        <v>0.43241903501406542</v>
      </c>
      <c r="K8681" s="7">
        <v>35520</v>
      </c>
      <c r="L8681">
        <v>0.96875708257597681</v>
      </c>
      <c r="M8681">
        <v>0.32808053523946135</v>
      </c>
    </row>
    <row r="8682" spans="1:13" x14ac:dyDescent="0.25">
      <c r="A8682" s="7">
        <v>35520</v>
      </c>
      <c r="B8682">
        <v>-2.1895061460318388</v>
      </c>
      <c r="C8682">
        <f t="shared" si="540"/>
        <v>4.7939371635111954</v>
      </c>
      <c r="D8682">
        <f t="shared" si="541"/>
        <v>0</v>
      </c>
      <c r="E8682">
        <f t="shared" si="542"/>
        <v>0.96875708257597681</v>
      </c>
      <c r="F8682">
        <f t="shared" si="543"/>
        <v>0.42467675298518853</v>
      </c>
      <c r="K8682" s="7">
        <v>35521</v>
      </c>
      <c r="L8682">
        <v>0.89715153171316719</v>
      </c>
      <c r="M8682">
        <v>0.30296362764139689</v>
      </c>
    </row>
    <row r="8683" spans="1:13" x14ac:dyDescent="0.25">
      <c r="A8683" s="7">
        <v>35521</v>
      </c>
      <c r="B8683">
        <v>0.33228754960763496</v>
      </c>
      <c r="C8683">
        <f t="shared" si="540"/>
        <v>0.11041501562424647</v>
      </c>
      <c r="D8683">
        <f t="shared" si="541"/>
        <v>0.72754563211577628</v>
      </c>
      <c r="E8683">
        <f t="shared" si="542"/>
        <v>0.89715153171316719</v>
      </c>
      <c r="F8683">
        <f t="shared" si="543"/>
        <v>0.41056368697769291</v>
      </c>
      <c r="K8683" s="7">
        <v>35522</v>
      </c>
      <c r="L8683">
        <v>0.95395922514952458</v>
      </c>
      <c r="M8683">
        <v>0.28866575596363447</v>
      </c>
    </row>
    <row r="8684" spans="1:13" x14ac:dyDescent="0.25">
      <c r="A8684" s="7">
        <v>35522</v>
      </c>
      <c r="B8684">
        <v>-1.2624774403525052</v>
      </c>
      <c r="C8684">
        <f t="shared" si="540"/>
        <v>1.5938492873990133</v>
      </c>
      <c r="D8684">
        <f t="shared" si="541"/>
        <v>0.41950553508965305</v>
      </c>
      <c r="E8684">
        <f t="shared" si="542"/>
        <v>0.95395922514952458</v>
      </c>
      <c r="F8684">
        <f t="shared" si="543"/>
        <v>0.39791096761686023</v>
      </c>
      <c r="K8684" s="7">
        <v>35523</v>
      </c>
      <c r="L8684">
        <v>0.94005692479979774</v>
      </c>
      <c r="M8684">
        <v>0.28471652134207831</v>
      </c>
    </row>
    <row r="8685" spans="1:13" x14ac:dyDescent="0.25">
      <c r="A8685" s="7">
        <v>35523</v>
      </c>
      <c r="B8685">
        <v>2.7991975816465953E-2</v>
      </c>
      <c r="C8685">
        <f t="shared" si="540"/>
        <v>7.8355071010961471E-4</v>
      </c>
      <c r="D8685">
        <f t="shared" si="541"/>
        <v>3.5339237979181162E-2</v>
      </c>
      <c r="E8685">
        <f t="shared" si="542"/>
        <v>0.94005692479979774</v>
      </c>
      <c r="F8685">
        <f t="shared" si="543"/>
        <v>0.38625402413315124</v>
      </c>
      <c r="K8685" s="7">
        <v>35524</v>
      </c>
      <c r="L8685">
        <v>0.97084675177779223</v>
      </c>
      <c r="M8685">
        <v>0.28053944942804182</v>
      </c>
    </row>
    <row r="8686" spans="1:13" x14ac:dyDescent="0.25">
      <c r="A8686" s="7">
        <v>35524</v>
      </c>
      <c r="B8686">
        <v>1.0051668617300002</v>
      </c>
      <c r="C8686">
        <f t="shared" si="540"/>
        <v>1.0103604199201375</v>
      </c>
      <c r="D8686">
        <f t="shared" si="541"/>
        <v>2.8136606485059144E-2</v>
      </c>
      <c r="E8686">
        <f t="shared" si="542"/>
        <v>0.97084675177779223</v>
      </c>
      <c r="F8686">
        <f t="shared" si="543"/>
        <v>0.37394560106880703</v>
      </c>
      <c r="K8686" s="7">
        <v>35527</v>
      </c>
      <c r="L8686">
        <v>0.90077674066914848</v>
      </c>
      <c r="M8686">
        <v>0.26890243369222444</v>
      </c>
    </row>
    <row r="8687" spans="1:13" x14ac:dyDescent="0.25">
      <c r="A8687" s="7">
        <v>35527</v>
      </c>
      <c r="B8687">
        <v>0.55656939920512016</v>
      </c>
      <c r="C8687">
        <f t="shared" si="540"/>
        <v>0.30976949613154842</v>
      </c>
      <c r="D8687">
        <f t="shared" si="541"/>
        <v>0.55944511633396232</v>
      </c>
      <c r="E8687">
        <f t="shared" si="542"/>
        <v>0.90077674066914848</v>
      </c>
      <c r="F8687">
        <f t="shared" si="543"/>
        <v>0.36513926069625291</v>
      </c>
      <c r="K8687" s="7">
        <v>35528</v>
      </c>
      <c r="L8687">
        <v>0.90464446379066066</v>
      </c>
      <c r="M8687">
        <v>0.25722861858607343</v>
      </c>
    </row>
    <row r="8688" spans="1:13" x14ac:dyDescent="0.25">
      <c r="A8688" s="7">
        <v>35528</v>
      </c>
      <c r="B8688">
        <v>0.52216706244259115</v>
      </c>
      <c r="C8688">
        <f t="shared" si="540"/>
        <v>0.27265844109992488</v>
      </c>
      <c r="D8688">
        <f t="shared" si="541"/>
        <v>0.29062220822837542</v>
      </c>
      <c r="E8688">
        <f t="shared" si="542"/>
        <v>0.90464446379066066</v>
      </c>
      <c r="F8688">
        <f t="shared" si="543"/>
        <v>0.35194442021677252</v>
      </c>
      <c r="K8688" s="7">
        <v>35529</v>
      </c>
      <c r="L8688">
        <v>0.89958883470442663</v>
      </c>
      <c r="M8688">
        <v>0.25832234880791577</v>
      </c>
    </row>
    <row r="8689" spans="1:13" x14ac:dyDescent="0.25">
      <c r="A8689" s="7">
        <v>35529</v>
      </c>
      <c r="B8689">
        <v>-0.72312199403015143</v>
      </c>
      <c r="C8689">
        <f t="shared" si="540"/>
        <v>0.52290541825014236</v>
      </c>
      <c r="D8689">
        <f t="shared" si="541"/>
        <v>0.37759048741035312</v>
      </c>
      <c r="E8689">
        <f t="shared" si="542"/>
        <v>0.89958883470442663</v>
      </c>
      <c r="F8689">
        <f t="shared" si="543"/>
        <v>0.3534629527315496</v>
      </c>
      <c r="K8689" s="7">
        <v>35530</v>
      </c>
      <c r="L8689">
        <v>0.8534250714532966</v>
      </c>
      <c r="M8689">
        <v>0.22836748509985907</v>
      </c>
    </row>
    <row r="8690" spans="1:13" x14ac:dyDescent="0.25">
      <c r="A8690" s="7">
        <v>35530</v>
      </c>
      <c r="B8690">
        <v>-0.29757616070691384</v>
      </c>
      <c r="C8690">
        <f t="shared" si="540"/>
        <v>8.855157142106701E-2</v>
      </c>
      <c r="D8690">
        <f t="shared" si="541"/>
        <v>0.21518386670622033</v>
      </c>
      <c r="E8690">
        <f t="shared" si="542"/>
        <v>0.8534250714532966</v>
      </c>
      <c r="F8690">
        <f t="shared" si="543"/>
        <v>0.32553718571867324</v>
      </c>
      <c r="K8690" s="7">
        <v>35531</v>
      </c>
      <c r="L8690">
        <v>1.1826093663069497</v>
      </c>
      <c r="M8690">
        <v>0.25378576387844981</v>
      </c>
    </row>
    <row r="8691" spans="1:13" x14ac:dyDescent="0.25">
      <c r="A8691" s="7">
        <v>35531</v>
      </c>
      <c r="B8691">
        <v>-2.7662376523513998</v>
      </c>
      <c r="C8691">
        <f t="shared" si="540"/>
        <v>7.652070749286584</v>
      </c>
      <c r="D8691">
        <f t="shared" si="541"/>
        <v>0.82316638018963617</v>
      </c>
      <c r="E8691">
        <f t="shared" si="542"/>
        <v>1.1826093663069497</v>
      </c>
      <c r="F8691">
        <f t="shared" si="543"/>
        <v>0.34806918993885849</v>
      </c>
      <c r="K8691" s="7">
        <v>35534</v>
      </c>
      <c r="L8691">
        <v>1.1785063258909929</v>
      </c>
      <c r="M8691">
        <v>0.4752626046947252</v>
      </c>
    </row>
    <row r="8692" spans="1:13" x14ac:dyDescent="0.25">
      <c r="A8692" s="7">
        <v>35534</v>
      </c>
      <c r="B8692">
        <v>0.82086083783980968</v>
      </c>
      <c r="C8692">
        <f t="shared" si="540"/>
        <v>0.67381251509907436</v>
      </c>
      <c r="D8692">
        <f t="shared" si="541"/>
        <v>2.270696156973198</v>
      </c>
      <c r="E8692">
        <f t="shared" si="542"/>
        <v>1.1785063258909929</v>
      </c>
      <c r="F8692">
        <f t="shared" si="543"/>
        <v>0.43596093276031417</v>
      </c>
      <c r="K8692" s="7">
        <v>35535</v>
      </c>
      <c r="L8692">
        <v>1.1241102177536511</v>
      </c>
      <c r="M8692">
        <v>0.42464786137876442</v>
      </c>
    </row>
    <row r="8693" spans="1:13" x14ac:dyDescent="0.25">
      <c r="A8693" s="7">
        <v>35535</v>
      </c>
      <c r="B8693">
        <v>1.4668753793977807</v>
      </c>
      <c r="C8693">
        <f t="shared" si="540"/>
        <v>2.1517233786833829</v>
      </c>
      <c r="D8693">
        <f t="shared" si="541"/>
        <v>1.2041005529390509</v>
      </c>
      <c r="E8693">
        <f t="shared" si="542"/>
        <v>1.1241102177536511</v>
      </c>
      <c r="F8693">
        <f t="shared" si="543"/>
        <v>0.41801808363162968</v>
      </c>
      <c r="K8693" s="7">
        <v>35536</v>
      </c>
      <c r="L8693">
        <v>1.1736234157860461</v>
      </c>
      <c r="M8693">
        <v>0.51986699370479439</v>
      </c>
    </row>
    <row r="8694" spans="1:13" x14ac:dyDescent="0.25">
      <c r="A8694" s="7">
        <v>35536</v>
      </c>
      <c r="B8694">
        <v>1.1605597081641328</v>
      </c>
      <c r="C8694">
        <f t="shared" si="540"/>
        <v>1.3468988362140171</v>
      </c>
      <c r="D8694">
        <f t="shared" si="541"/>
        <v>1.70239646222704</v>
      </c>
      <c r="E8694">
        <f t="shared" si="542"/>
        <v>1.1736234157860461</v>
      </c>
      <c r="F8694">
        <f t="shared" si="543"/>
        <v>0.45544858622404066</v>
      </c>
      <c r="K8694" s="7">
        <v>35537</v>
      </c>
      <c r="L8694">
        <v>1.1714944782907788</v>
      </c>
      <c r="M8694">
        <v>0.52206088697482567</v>
      </c>
    </row>
    <row r="8695" spans="1:13" x14ac:dyDescent="0.25">
      <c r="A8695" s="7">
        <v>35537</v>
      </c>
      <c r="B8695">
        <v>-0.23077437633256537</v>
      </c>
      <c r="C8695">
        <f t="shared" si="540"/>
        <v>5.3256812771684509E-2</v>
      </c>
      <c r="D8695">
        <f t="shared" si="541"/>
        <v>0.2678274428482818</v>
      </c>
      <c r="E8695">
        <f t="shared" si="542"/>
        <v>1.1714944782907788</v>
      </c>
      <c r="F8695">
        <f t="shared" si="543"/>
        <v>0.46075198737285739</v>
      </c>
      <c r="K8695" s="7">
        <v>35538</v>
      </c>
      <c r="L8695">
        <v>1.1617219222816122</v>
      </c>
      <c r="M8695">
        <v>0.52030027499623077</v>
      </c>
    </row>
    <row r="8696" spans="1:13" x14ac:dyDescent="0.25">
      <c r="A8696" s="7">
        <v>35538</v>
      </c>
      <c r="B8696">
        <v>0.59812626375013167</v>
      </c>
      <c r="C8696">
        <f t="shared" si="540"/>
        <v>0.35775502738769205</v>
      </c>
      <c r="D8696">
        <f t="shared" si="541"/>
        <v>0.13803221548506414</v>
      </c>
      <c r="E8696">
        <f t="shared" si="542"/>
        <v>1.1617219222816122</v>
      </c>
      <c r="F8696">
        <f t="shared" si="543"/>
        <v>0.45614371524548875</v>
      </c>
      <c r="K8696" s="7">
        <v>35541</v>
      </c>
      <c r="L8696">
        <v>1.1777120669693695</v>
      </c>
      <c r="M8696">
        <v>0.52363757249542919</v>
      </c>
    </row>
    <row r="8697" spans="1:13" x14ac:dyDescent="0.25">
      <c r="A8697" s="7">
        <v>35541</v>
      </c>
      <c r="B8697">
        <v>-0.78207785752972825</v>
      </c>
      <c r="C8697">
        <f t="shared" si="540"/>
        <v>0.61164577523828989</v>
      </c>
      <c r="D8697">
        <f t="shared" si="541"/>
        <v>0.46778130688596414</v>
      </c>
      <c r="E8697">
        <f t="shared" si="542"/>
        <v>1.1777120669693695</v>
      </c>
      <c r="F8697">
        <f t="shared" si="543"/>
        <v>0.46009462083975633</v>
      </c>
      <c r="K8697" s="7">
        <v>35542</v>
      </c>
      <c r="L8697">
        <v>1.3205127187720531</v>
      </c>
      <c r="M8697">
        <v>0.61351202184911258</v>
      </c>
    </row>
    <row r="8698" spans="1:13" x14ac:dyDescent="0.25">
      <c r="A8698" s="7">
        <v>35542</v>
      </c>
      <c r="B8698">
        <v>1.8554519969823602</v>
      </c>
      <c r="C8698">
        <f t="shared" si="540"/>
        <v>3.4427021131058284</v>
      </c>
      <c r="D8698">
        <f t="shared" si="541"/>
        <v>1.4511079225492201</v>
      </c>
      <c r="E8698">
        <f t="shared" si="542"/>
        <v>1.3205127187720531</v>
      </c>
      <c r="F8698">
        <f t="shared" si="543"/>
        <v>0.5146439400685926</v>
      </c>
      <c r="K8698" s="7">
        <v>35543</v>
      </c>
      <c r="L8698">
        <v>1.3197057639173082</v>
      </c>
      <c r="M8698">
        <v>0.61562637377224139</v>
      </c>
    </row>
    <row r="8699" spans="1:13" x14ac:dyDescent="0.25">
      <c r="A8699" s="7">
        <v>35543</v>
      </c>
      <c r="B8699">
        <v>-0.12530277757658581</v>
      </c>
      <c r="C8699">
        <f t="shared" si="540"/>
        <v>1.5700786068407337E-2</v>
      </c>
      <c r="D8699">
        <f t="shared" si="541"/>
        <v>0.23249328888191265</v>
      </c>
      <c r="E8699">
        <f t="shared" si="542"/>
        <v>1.3197057639173082</v>
      </c>
      <c r="F8699">
        <f t="shared" si="543"/>
        <v>0.52155055002919615</v>
      </c>
      <c r="K8699" s="7">
        <v>35544</v>
      </c>
      <c r="L8699">
        <v>1.2917921217565964</v>
      </c>
      <c r="M8699">
        <v>0.61458818044049346</v>
      </c>
    </row>
    <row r="8700" spans="1:13" x14ac:dyDescent="0.25">
      <c r="A8700" s="7">
        <v>35544</v>
      </c>
      <c r="B8700">
        <v>-0.31848397604337109</v>
      </c>
      <c r="C8700">
        <f t="shared" si="540"/>
        <v>0.10143204299639456</v>
      </c>
      <c r="D8700">
        <f t="shared" si="541"/>
        <v>3.9906926811869213E-2</v>
      </c>
      <c r="E8700">
        <f t="shared" si="542"/>
        <v>1.2917921217565964</v>
      </c>
      <c r="F8700">
        <f t="shared" si="543"/>
        <v>0.51634666008879793</v>
      </c>
      <c r="K8700" s="7">
        <v>35545</v>
      </c>
      <c r="L8700">
        <v>1.314349785391755</v>
      </c>
      <c r="M8700">
        <v>0.6153946622718719</v>
      </c>
    </row>
    <row r="8701" spans="1:13" x14ac:dyDescent="0.25">
      <c r="A8701" s="7">
        <v>35545</v>
      </c>
      <c r="B8701">
        <v>-0.7562432318701795</v>
      </c>
      <c r="C8701">
        <f t="shared" si="540"/>
        <v>0.57190382574945409</v>
      </c>
      <c r="D8701">
        <f t="shared" si="541"/>
        <v>0.24085135134190377</v>
      </c>
      <c r="E8701">
        <f t="shared" si="542"/>
        <v>1.314349785391755</v>
      </c>
      <c r="F8701">
        <f t="shared" si="543"/>
        <v>0.51818166901661211</v>
      </c>
      <c r="K8701" s="7">
        <v>35548</v>
      </c>
      <c r="L8701">
        <v>1.3552617747034101</v>
      </c>
      <c r="M8701">
        <v>0.63953190333714172</v>
      </c>
    </row>
    <row r="8702" spans="1:13" x14ac:dyDescent="0.25">
      <c r="A8702" s="7">
        <v>35548</v>
      </c>
      <c r="B8702">
        <v>0.98679237747028026</v>
      </c>
      <c r="C8702">
        <f t="shared" si="540"/>
        <v>0.97375919623344809</v>
      </c>
      <c r="D8702">
        <f t="shared" si="541"/>
        <v>0.74625505672298287</v>
      </c>
      <c r="E8702">
        <f t="shared" si="542"/>
        <v>1.3552617747034101</v>
      </c>
      <c r="F8702">
        <f t="shared" si="543"/>
        <v>0.54881388502420747</v>
      </c>
      <c r="K8702" s="7">
        <v>35549</v>
      </c>
      <c r="L8702">
        <v>1.4740124968068982</v>
      </c>
      <c r="M8702">
        <v>0.93988943660508018</v>
      </c>
    </row>
    <row r="8703" spans="1:13" x14ac:dyDescent="0.25">
      <c r="A8703" s="7">
        <v>35549</v>
      </c>
      <c r="B8703">
        <v>2.6919130750559184</v>
      </c>
      <c r="C8703">
        <f t="shared" si="540"/>
        <v>7.2463960036570105</v>
      </c>
      <c r="D8703">
        <f t="shared" si="541"/>
        <v>2.6563593032777626</v>
      </c>
      <c r="E8703">
        <f t="shared" si="542"/>
        <v>1.4740124968068982</v>
      </c>
      <c r="F8703">
        <f t="shared" si="543"/>
        <v>0.64758013293402017</v>
      </c>
      <c r="K8703" s="7">
        <v>35550</v>
      </c>
      <c r="L8703">
        <v>1.5103252791208521</v>
      </c>
      <c r="M8703">
        <v>1.2030262372465825</v>
      </c>
    </row>
    <row r="8704" spans="1:13" x14ac:dyDescent="0.25">
      <c r="A8704" s="7">
        <v>35550</v>
      </c>
      <c r="B8704">
        <v>0.91388948632804556</v>
      </c>
      <c r="C8704">
        <f t="shared" si="540"/>
        <v>0.83519399322093901</v>
      </c>
      <c r="D8704">
        <f t="shared" si="541"/>
        <v>2.4601110574026026</v>
      </c>
      <c r="E8704">
        <f t="shared" si="542"/>
        <v>1.5103252791208521</v>
      </c>
      <c r="F8704">
        <f t="shared" si="543"/>
        <v>0.75454148325587245</v>
      </c>
      <c r="K8704" s="7">
        <v>35551</v>
      </c>
      <c r="L8704">
        <v>1.3072583097253421</v>
      </c>
      <c r="M8704">
        <v>1.2075071208312278</v>
      </c>
    </row>
    <row r="8705" spans="1:13" x14ac:dyDescent="0.25">
      <c r="A8705" s="7">
        <v>35551</v>
      </c>
      <c r="B8705">
        <v>-0.35127890260371331</v>
      </c>
      <c r="C8705">
        <f t="shared" si="540"/>
        <v>0.12339686741446911</v>
      </c>
      <c r="D8705">
        <f t="shared" si="541"/>
        <v>0.3210300958583871</v>
      </c>
      <c r="E8705">
        <f t="shared" si="542"/>
        <v>1.3072583097253421</v>
      </c>
      <c r="F8705">
        <f t="shared" si="543"/>
        <v>0.76849931351058487</v>
      </c>
      <c r="K8705" s="7">
        <v>35552</v>
      </c>
      <c r="L8705">
        <v>1.4421038721601729</v>
      </c>
      <c r="M8705">
        <v>1.2017249982218545</v>
      </c>
    </row>
    <row r="8706" spans="1:13" x14ac:dyDescent="0.25">
      <c r="A8706" s="7">
        <v>35552</v>
      </c>
      <c r="B8706">
        <v>1.7921671104072168</v>
      </c>
      <c r="C8706">
        <f t="shared" si="540"/>
        <v>3.2118629516253532</v>
      </c>
      <c r="D8706">
        <f t="shared" si="541"/>
        <v>0.62955049582631506</v>
      </c>
      <c r="E8706">
        <f t="shared" si="542"/>
        <v>1.4421038721601729</v>
      </c>
      <c r="F8706">
        <f t="shared" si="543"/>
        <v>0.76423865541104319</v>
      </c>
      <c r="K8706" s="7">
        <v>35555</v>
      </c>
      <c r="L8706">
        <v>1.564921696079647</v>
      </c>
      <c r="M8706">
        <v>1.8111225202637342</v>
      </c>
    </row>
    <row r="8707" spans="1:13" x14ac:dyDescent="0.25">
      <c r="A8707" s="7">
        <v>35555</v>
      </c>
      <c r="B8707">
        <v>2.1020607121458035</v>
      </c>
      <c r="C8707">
        <f t="shared" si="540"/>
        <v>4.4186592375469225</v>
      </c>
      <c r="D8707">
        <f t="shared" si="541"/>
        <v>3.7672440723868807</v>
      </c>
      <c r="E8707">
        <f t="shared" si="542"/>
        <v>1.564921696079647</v>
      </c>
      <c r="F8707">
        <f t="shared" si="543"/>
        <v>0.90979250485874874</v>
      </c>
      <c r="K8707" s="7">
        <v>35556</v>
      </c>
      <c r="L8707">
        <v>1.5687786813523907</v>
      </c>
      <c r="M8707">
        <v>1.8282614578613725</v>
      </c>
    </row>
    <row r="8708" spans="1:13" x14ac:dyDescent="0.25">
      <c r="A8708" s="7">
        <v>35556</v>
      </c>
      <c r="B8708">
        <v>-0.29915583227344555</v>
      </c>
      <c r="C8708">
        <f t="shared" si="540"/>
        <v>8.9494211983217886E-2</v>
      </c>
      <c r="D8708">
        <f t="shared" si="541"/>
        <v>0.62884372183128945</v>
      </c>
      <c r="E8708">
        <f t="shared" si="542"/>
        <v>1.5687786813523907</v>
      </c>
      <c r="F8708">
        <f t="shared" si="543"/>
        <v>0.93559704763492724</v>
      </c>
      <c r="K8708" s="7">
        <v>35557</v>
      </c>
      <c r="L8708">
        <v>1.6197593907418952</v>
      </c>
      <c r="M8708">
        <v>1.836720881534327</v>
      </c>
    </row>
    <row r="8709" spans="1:13" x14ac:dyDescent="0.25">
      <c r="A8709" s="7">
        <v>35557</v>
      </c>
      <c r="B8709">
        <v>-1.4774697072626353</v>
      </c>
      <c r="C8709">
        <f t="shared" si="540"/>
        <v>2.1829167358787371</v>
      </c>
      <c r="D8709">
        <f t="shared" si="541"/>
        <v>0.44199367993495764</v>
      </c>
      <c r="E8709">
        <f t="shared" si="542"/>
        <v>1.6197593907418952</v>
      </c>
      <c r="F8709">
        <f t="shared" si="543"/>
        <v>0.95359083343709661</v>
      </c>
      <c r="K8709" s="7">
        <v>35558</v>
      </c>
      <c r="L8709">
        <v>1.6202827575559844</v>
      </c>
      <c r="M8709">
        <v>1.8536556163718216</v>
      </c>
    </row>
    <row r="8710" spans="1:13" x14ac:dyDescent="0.25">
      <c r="A8710" s="7">
        <v>35558</v>
      </c>
      <c r="B8710">
        <v>0.5672802947887412</v>
      </c>
      <c r="C8710">
        <f t="shared" si="540"/>
        <v>0.32180693285560114</v>
      </c>
      <c r="D8710">
        <f t="shared" si="541"/>
        <v>0.83813945107738286</v>
      </c>
      <c r="E8710">
        <f t="shared" si="542"/>
        <v>1.6202827575559844</v>
      </c>
      <c r="F8710">
        <f t="shared" si="543"/>
        <v>0.96570797842594103</v>
      </c>
      <c r="K8710" s="7">
        <v>35559</v>
      </c>
      <c r="L8710">
        <v>1.6215578480167012</v>
      </c>
      <c r="M8710">
        <v>1.8542086497017511</v>
      </c>
    </row>
    <row r="8711" spans="1:13" x14ac:dyDescent="0.25">
      <c r="A8711" s="7">
        <v>35559</v>
      </c>
      <c r="B8711">
        <v>0.54953209341803699</v>
      </c>
      <c r="C8711">
        <f t="shared" si="540"/>
        <v>0.30198552169641013</v>
      </c>
      <c r="D8711">
        <f t="shared" si="541"/>
        <v>0.31173872795005808</v>
      </c>
      <c r="E8711">
        <f t="shared" si="542"/>
        <v>1.6215578480167012</v>
      </c>
      <c r="F8711">
        <f t="shared" si="543"/>
        <v>0.96662608797905769</v>
      </c>
      <c r="K8711" s="7">
        <v>35562</v>
      </c>
      <c r="L8711">
        <v>1.7032201381375189</v>
      </c>
      <c r="M8711">
        <v>1.8795362306974777</v>
      </c>
    </row>
    <row r="8712" spans="1:13" x14ac:dyDescent="0.25">
      <c r="A8712" s="7">
        <v>35562</v>
      </c>
      <c r="B8712">
        <v>1.5495606122475358</v>
      </c>
      <c r="C8712">
        <f t="shared" si="540"/>
        <v>2.4011380910289581</v>
      </c>
      <c r="D8712">
        <f t="shared" si="541"/>
        <v>0.85153328712652343</v>
      </c>
      <c r="E8712">
        <f t="shared" si="542"/>
        <v>1.7032201381375189</v>
      </c>
      <c r="F8712">
        <f t="shared" si="543"/>
        <v>0.98723229666236956</v>
      </c>
      <c r="K8712" s="7">
        <v>35563</v>
      </c>
      <c r="L8712">
        <v>1.7121546641820391</v>
      </c>
      <c r="M8712">
        <v>1.9082205856243064</v>
      </c>
    </row>
    <row r="8713" spans="1:13" x14ac:dyDescent="0.25">
      <c r="A8713" s="7">
        <v>35563</v>
      </c>
      <c r="B8713">
        <v>-0.54225978132720343</v>
      </c>
      <c r="C8713">
        <f t="shared" si="540"/>
        <v>0.2940456704450265</v>
      </c>
      <c r="D8713">
        <f t="shared" si="541"/>
        <v>0.84026439875059622</v>
      </c>
      <c r="E8713">
        <f t="shared" si="542"/>
        <v>1.7121546641820391</v>
      </c>
      <c r="F8713">
        <f t="shared" si="543"/>
        <v>1.0144097110990815</v>
      </c>
      <c r="K8713" s="7">
        <v>35564</v>
      </c>
      <c r="L8713">
        <v>1.3847418229220119</v>
      </c>
      <c r="M8713">
        <v>1.8803138826077015</v>
      </c>
    </row>
    <row r="8714" spans="1:13" x14ac:dyDescent="0.25">
      <c r="A8714" s="7">
        <v>35564</v>
      </c>
      <c r="B8714">
        <v>0.34867664146878141</v>
      </c>
      <c r="C8714">
        <f t="shared" ref="C8714:C8777" si="544">B8714^2</f>
        <v>0.12157540030594914</v>
      </c>
      <c r="D8714">
        <f t="shared" si="541"/>
        <v>0.18907331935676511</v>
      </c>
      <c r="E8714">
        <f t="shared" si="542"/>
        <v>1.3847418229220119</v>
      </c>
      <c r="F8714">
        <f t="shared" si="543"/>
        <v>0.98684044758460887</v>
      </c>
      <c r="K8714" s="7">
        <v>35565</v>
      </c>
      <c r="L8714">
        <v>1.3765134105409935</v>
      </c>
      <c r="M8714">
        <v>1.6586986400334431</v>
      </c>
    </row>
    <row r="8715" spans="1:13" x14ac:dyDescent="0.25">
      <c r="A8715" s="7">
        <v>35565</v>
      </c>
      <c r="B8715">
        <v>0.69610274409432904</v>
      </c>
      <c r="C8715">
        <f t="shared" si="544"/>
        <v>0.48455903033565495</v>
      </c>
      <c r="D8715">
        <f t="shared" ref="D8715:D8778" si="545">ABS(B8714)*ABS(B8715)</f>
        <v>0.24271476692801328</v>
      </c>
      <c r="E8715">
        <f t="shared" si="542"/>
        <v>1.3765134105409935</v>
      </c>
      <c r="F8715">
        <f t="shared" si="543"/>
        <v>0.89866734366960088</v>
      </c>
      <c r="K8715" s="7">
        <v>35566</v>
      </c>
      <c r="L8715">
        <v>1.3745377003305983</v>
      </c>
      <c r="M8715">
        <v>1.640036024519985</v>
      </c>
    </row>
    <row r="8716" spans="1:13" x14ac:dyDescent="0.25">
      <c r="A8716" s="7">
        <v>35566</v>
      </c>
      <c r="B8716">
        <v>-1.4513035670886687</v>
      </c>
      <c r="C8716">
        <f t="shared" si="544"/>
        <v>2.1062820438442937</v>
      </c>
      <c r="D8716">
        <f t="shared" si="545"/>
        <v>1.0102563955643105</v>
      </c>
      <c r="E8716">
        <f t="shared" si="542"/>
        <v>1.3745377003305983</v>
      </c>
      <c r="F8716">
        <f t="shared" si="543"/>
        <v>0.89023933682722101</v>
      </c>
      <c r="K8716" s="7">
        <v>35569</v>
      </c>
      <c r="L8716">
        <v>1.3237684308804216</v>
      </c>
      <c r="M8716">
        <v>1.530440542114907</v>
      </c>
    </row>
    <row r="8717" spans="1:13" x14ac:dyDescent="0.25">
      <c r="A8717" s="7">
        <v>35569</v>
      </c>
      <c r="B8717">
        <v>0.42332686999522195</v>
      </c>
      <c r="C8717">
        <f t="shared" si="544"/>
        <v>0.17920563885995155</v>
      </c>
      <c r="D8717">
        <f t="shared" si="545"/>
        <v>0.61437579646854679</v>
      </c>
      <c r="E8717">
        <f t="shared" si="542"/>
        <v>1.3237684308804216</v>
      </c>
      <c r="F8717">
        <f t="shared" si="543"/>
        <v>0.8429340904898952</v>
      </c>
      <c r="K8717" s="7">
        <v>35570</v>
      </c>
      <c r="L8717">
        <v>1.3650914378872436</v>
      </c>
      <c r="M8717">
        <v>1.5351420485075158</v>
      </c>
    </row>
    <row r="8718" spans="1:13" x14ac:dyDescent="0.25">
      <c r="A8718" s="7">
        <v>35570</v>
      </c>
      <c r="B8718">
        <v>1.001841291786576</v>
      </c>
      <c r="C8718">
        <f t="shared" si="544"/>
        <v>1.0036859739285953</v>
      </c>
      <c r="D8718">
        <f t="shared" si="545"/>
        <v>0.42410633828398109</v>
      </c>
      <c r="E8718">
        <f t="shared" si="542"/>
        <v>1.3650914378872436</v>
      </c>
      <c r="F8718">
        <f t="shared" si="543"/>
        <v>0.84972882507405612</v>
      </c>
      <c r="K8718" s="7">
        <v>35571</v>
      </c>
      <c r="L8718">
        <v>1.3528209691731918</v>
      </c>
      <c r="M8718">
        <v>1.5376098646691598</v>
      </c>
    </row>
    <row r="8719" spans="1:13" x14ac:dyDescent="0.25">
      <c r="A8719" s="7">
        <v>35571</v>
      </c>
      <c r="B8719">
        <v>-0.27483494494786598</v>
      </c>
      <c r="C8719">
        <f t="shared" si="544"/>
        <v>7.5534246964496524E-2</v>
      </c>
      <c r="D8719">
        <f t="shared" si="545"/>
        <v>0.27534099627466257</v>
      </c>
      <c r="E8719">
        <f t="shared" si="542"/>
        <v>1.3528209691731918</v>
      </c>
      <c r="F8719">
        <f t="shared" si="543"/>
        <v>0.85569877206490819</v>
      </c>
      <c r="K8719" s="7">
        <v>35572</v>
      </c>
      <c r="L8719">
        <v>1.3346678502380545</v>
      </c>
      <c r="M8719">
        <v>1.5287335021511939</v>
      </c>
    </row>
    <row r="8720" spans="1:13" x14ac:dyDescent="0.25">
      <c r="A8720" s="7">
        <v>35572</v>
      </c>
      <c r="B8720">
        <v>-0.44059509726066537</v>
      </c>
      <c r="C8720">
        <f t="shared" si="544"/>
        <v>0.19412403973013517</v>
      </c>
      <c r="D8720">
        <f t="shared" si="545"/>
        <v>0.12109092929993462</v>
      </c>
      <c r="E8720">
        <f t="shared" si="542"/>
        <v>1.3346678502380545</v>
      </c>
      <c r="F8720">
        <f t="shared" si="543"/>
        <v>0.84062527738725468</v>
      </c>
      <c r="K8720" s="7">
        <v>35573</v>
      </c>
      <c r="L8720">
        <v>1.2643920194729534</v>
      </c>
      <c r="M8720">
        <v>1.4525954930702236</v>
      </c>
    </row>
    <row r="8721" spans="1:13" x14ac:dyDescent="0.25">
      <c r="A8721" s="7">
        <v>35573</v>
      </c>
      <c r="B8721">
        <v>1.3514281355323732</v>
      </c>
      <c r="C8721">
        <f t="shared" si="544"/>
        <v>1.8263580055085065</v>
      </c>
      <c r="D8721">
        <f t="shared" si="545"/>
        <v>0.59543261081568566</v>
      </c>
      <c r="E8721">
        <f t="shared" si="542"/>
        <v>1.2643920194729534</v>
      </c>
      <c r="F8721">
        <f t="shared" si="543"/>
        <v>0.80342200296405752</v>
      </c>
      <c r="K8721" s="7">
        <v>35576</v>
      </c>
      <c r="L8721">
        <v>1.2637093766004142</v>
      </c>
      <c r="M8721">
        <v>1.4502453570104354</v>
      </c>
    </row>
    <row r="8722" spans="1:13" x14ac:dyDescent="0.25">
      <c r="A8722" s="7">
        <v>35576</v>
      </c>
      <c r="B8722">
        <v>0</v>
      </c>
      <c r="C8722">
        <f t="shared" si="544"/>
        <v>0</v>
      </c>
      <c r="D8722">
        <f t="shared" si="545"/>
        <v>0</v>
      </c>
      <c r="E8722">
        <f t="shared" si="542"/>
        <v>1.2637093766004142</v>
      </c>
      <c r="F8722">
        <f t="shared" si="543"/>
        <v>0.79331359909962662</v>
      </c>
      <c r="K8722" s="7">
        <v>35577</v>
      </c>
      <c r="L8722">
        <v>1.2636381101294791</v>
      </c>
      <c r="M8722">
        <v>1.4501761151492369</v>
      </c>
    </row>
    <row r="8723" spans="1:13" x14ac:dyDescent="0.25">
      <c r="A8723" s="7">
        <v>35577</v>
      </c>
      <c r="B8723">
        <v>0.31590016486999772</v>
      </c>
      <c r="C8723">
        <f t="shared" si="544"/>
        <v>9.9792914164891749E-2</v>
      </c>
      <c r="D8723">
        <f t="shared" si="545"/>
        <v>0</v>
      </c>
      <c r="E8723">
        <f t="shared" si="542"/>
        <v>1.2636381101294791</v>
      </c>
      <c r="F8723">
        <f t="shared" si="543"/>
        <v>0.79157851532519741</v>
      </c>
      <c r="K8723" s="7">
        <v>35578</v>
      </c>
      <c r="L8723">
        <v>1.2425474926603792</v>
      </c>
      <c r="M8723">
        <v>1.4480306634030828</v>
      </c>
    </row>
    <row r="8724" spans="1:13" x14ac:dyDescent="0.25">
      <c r="A8724" s="7">
        <v>35578</v>
      </c>
      <c r="B8724">
        <v>-0.29465169940143809</v>
      </c>
      <c r="C8724">
        <f t="shared" si="544"/>
        <v>8.681962396015544E-2</v>
      </c>
      <c r="D8724">
        <f t="shared" si="545"/>
        <v>9.3080520420139298E-2</v>
      </c>
      <c r="E8724">
        <f t="shared" si="542"/>
        <v>1.2425474926603792</v>
      </c>
      <c r="F8724">
        <f t="shared" si="543"/>
        <v>0.78515369658946854</v>
      </c>
      <c r="K8724" s="7">
        <v>35579</v>
      </c>
      <c r="L8724">
        <v>1.2061665610579186</v>
      </c>
      <c r="M8724">
        <v>1.4243349018872593</v>
      </c>
    </row>
    <row r="8725" spans="1:13" x14ac:dyDescent="0.25">
      <c r="A8725" s="7">
        <v>35579</v>
      </c>
      <c r="B8725">
        <v>-0.37013209719889417</v>
      </c>
      <c r="C8725">
        <f t="shared" si="544"/>
        <v>0.13699776937685165</v>
      </c>
      <c r="D8725">
        <f t="shared" si="545"/>
        <v>0.10906005144267243</v>
      </c>
      <c r="E8725">
        <f t="shared" si="542"/>
        <v>1.2061665610579186</v>
      </c>
      <c r="F8725">
        <f t="shared" si="543"/>
        <v>0.75744956592510715</v>
      </c>
      <c r="K8725" s="7">
        <v>35580</v>
      </c>
      <c r="L8725">
        <v>0.9018172844299176</v>
      </c>
      <c r="M8725">
        <v>1.1190090925043743</v>
      </c>
    </row>
    <row r="8726" spans="1:13" x14ac:dyDescent="0.25">
      <c r="A8726" s="7">
        <v>35580</v>
      </c>
      <c r="B8726">
        <v>0.49634931370254876</v>
      </c>
      <c r="C8726">
        <f t="shared" si="544"/>
        <v>0.24636264121299115</v>
      </c>
      <c r="D8726">
        <f t="shared" si="545"/>
        <v>0.18371481242395618</v>
      </c>
      <c r="E8726">
        <f t="shared" si="542"/>
        <v>0.9018172844299176</v>
      </c>
      <c r="F8726">
        <f t="shared" si="543"/>
        <v>0.64994328371407217</v>
      </c>
      <c r="K8726" s="7">
        <v>35583</v>
      </c>
      <c r="L8726">
        <v>0.86773694356824926</v>
      </c>
      <c r="M8726">
        <v>0.85642228203541038</v>
      </c>
    </row>
    <row r="8727" spans="1:13" x14ac:dyDescent="0.25">
      <c r="A8727" s="7">
        <v>35583</v>
      </c>
      <c r="B8727">
        <v>-0.22659689627744228</v>
      </c>
      <c r="C8727">
        <f t="shared" si="544"/>
        <v>5.1346153402569934E-2</v>
      </c>
      <c r="D8727">
        <f t="shared" si="545"/>
        <v>0.1124712139544361</v>
      </c>
      <c r="E8727">
        <f t="shared" si="542"/>
        <v>0.86773694356824926</v>
      </c>
      <c r="F8727">
        <f t="shared" si="543"/>
        <v>0.54787198617284749</v>
      </c>
      <c r="K8727" s="7">
        <v>35584</v>
      </c>
      <c r="L8727">
        <v>0.86284238336454566</v>
      </c>
      <c r="M8727">
        <v>0.85196555789360584</v>
      </c>
    </row>
    <row r="8728" spans="1:13" x14ac:dyDescent="0.25">
      <c r="A8728" s="7">
        <v>35584</v>
      </c>
      <c r="B8728">
        <v>-0.1040287591451694</v>
      </c>
      <c r="C8728">
        <f t="shared" si="544"/>
        <v>1.0821982729283667E-2</v>
      </c>
      <c r="D8728">
        <f t="shared" si="545"/>
        <v>2.3572593945888978E-2</v>
      </c>
      <c r="E8728">
        <f t="shared" si="542"/>
        <v>0.86284238336454566</v>
      </c>
      <c r="F8728">
        <f t="shared" si="543"/>
        <v>0.53493905130708674</v>
      </c>
      <c r="K8728" s="7">
        <v>35585</v>
      </c>
      <c r="L8728">
        <v>0.74084759313220427</v>
      </c>
      <c r="M8728">
        <v>0.83492467579787299</v>
      </c>
    </row>
    <row r="8729" spans="1:13" x14ac:dyDescent="0.25">
      <c r="A8729" s="7">
        <v>35585</v>
      </c>
      <c r="B8729">
        <v>-0.63716777718392237</v>
      </c>
      <c r="C8729">
        <f t="shared" si="544"/>
        <v>0.40598277628150053</v>
      </c>
      <c r="D8729">
        <f t="shared" si="545"/>
        <v>6.6283773227729229E-2</v>
      </c>
      <c r="E8729">
        <f t="shared" si="542"/>
        <v>0.74084759313220427</v>
      </c>
      <c r="F8729">
        <f t="shared" si="543"/>
        <v>0.5104491938028004</v>
      </c>
      <c r="K8729" s="7">
        <v>35586</v>
      </c>
      <c r="L8729">
        <v>0.55549533512258431</v>
      </c>
      <c r="M8729">
        <v>0.22062144470834799</v>
      </c>
    </row>
    <row r="8730" spans="1:13" x14ac:dyDescent="0.25">
      <c r="A8730" s="7">
        <v>35586</v>
      </c>
      <c r="B8730">
        <v>0.39440753457009592</v>
      </c>
      <c r="C8730">
        <f t="shared" si="544"/>
        <v>0.15555730332566139</v>
      </c>
      <c r="D8730">
        <f t="shared" si="545"/>
        <v>0.25130377210661903</v>
      </c>
      <c r="E8730">
        <f t="shared" si="542"/>
        <v>0.55549533512258431</v>
      </c>
      <c r="F8730">
        <f t="shared" si="543"/>
        <v>0.35758222422539776</v>
      </c>
      <c r="K8730" s="7">
        <v>35587</v>
      </c>
      <c r="L8730">
        <v>0.67931730612416275</v>
      </c>
      <c r="M8730">
        <v>0.22329490233994068</v>
      </c>
    </row>
    <row r="8731" spans="1:13" x14ac:dyDescent="0.25">
      <c r="A8731" s="7">
        <v>35587</v>
      </c>
      <c r="B8731">
        <v>1.7138843441199647</v>
      </c>
      <c r="C8731">
        <f t="shared" si="544"/>
        <v>2.9373995450195216</v>
      </c>
      <c r="D8731">
        <f t="shared" si="545"/>
        <v>0.6759688987026411</v>
      </c>
      <c r="E8731">
        <f t="shared" si="542"/>
        <v>0.67931730612416275</v>
      </c>
      <c r="F8731">
        <f t="shared" si="543"/>
        <v>0.35963114495893478</v>
      </c>
      <c r="K8731" s="7">
        <v>35590</v>
      </c>
      <c r="L8731">
        <v>0.59850743435010612</v>
      </c>
      <c r="M8731">
        <v>0.25621707452657838</v>
      </c>
    </row>
    <row r="8732" spans="1:13" x14ac:dyDescent="0.25">
      <c r="A8732" s="7">
        <v>35590</v>
      </c>
      <c r="B8732">
        <v>0.56946438437837088</v>
      </c>
      <c r="C8732">
        <f t="shared" si="544"/>
        <v>0.32428968507543693</v>
      </c>
      <c r="D8732">
        <f t="shared" si="545"/>
        <v>0.97599609292000367</v>
      </c>
      <c r="E8732">
        <f t="shared" si="542"/>
        <v>0.59850743435010612</v>
      </c>
      <c r="F8732">
        <f t="shared" si="543"/>
        <v>0.38284864117567591</v>
      </c>
      <c r="K8732" s="7">
        <v>35591</v>
      </c>
      <c r="L8732">
        <v>0.58775906606388362</v>
      </c>
      <c r="M8732">
        <v>0.22672631257990092</v>
      </c>
    </row>
    <row r="8733" spans="1:13" x14ac:dyDescent="0.25">
      <c r="A8733" s="7">
        <v>35591</v>
      </c>
      <c r="B8733">
        <v>0.27311986795632848</v>
      </c>
      <c r="C8733">
        <f t="shared" si="544"/>
        <v>7.4594462272482301E-2</v>
      </c>
      <c r="D8733">
        <f t="shared" si="545"/>
        <v>0.15553203746725253</v>
      </c>
      <c r="E8733">
        <f t="shared" si="542"/>
        <v>0.58775906606388362</v>
      </c>
      <c r="F8733">
        <f t="shared" si="543"/>
        <v>0.35317005797523549</v>
      </c>
      <c r="K8733" s="7">
        <v>35592</v>
      </c>
      <c r="L8733">
        <v>0.58531370634523228</v>
      </c>
      <c r="M8733">
        <v>0.22329805068232525</v>
      </c>
    </row>
    <row r="8734" spans="1:13" x14ac:dyDescent="0.25">
      <c r="A8734" s="7">
        <v>35592</v>
      </c>
      <c r="B8734">
        <v>0.4957239636808275</v>
      </c>
      <c r="C8734">
        <f t="shared" si="544"/>
        <v>0.24574224816743037</v>
      </c>
      <c r="D8734">
        <f t="shared" si="545"/>
        <v>0.13539206350329538</v>
      </c>
      <c r="E8734">
        <f t="shared" si="542"/>
        <v>0.58531370634523228</v>
      </c>
      <c r="F8734">
        <f t="shared" si="543"/>
        <v>0.3455028116949414</v>
      </c>
      <c r="K8734" s="7">
        <v>35593</v>
      </c>
      <c r="L8734">
        <v>0.59041688194720132</v>
      </c>
      <c r="M8734">
        <v>0.21868047016082481</v>
      </c>
    </row>
    <row r="8735" spans="1:13" x14ac:dyDescent="0.25">
      <c r="A8735" s="7">
        <v>35593</v>
      </c>
      <c r="B8735">
        <v>1.5869817673414666</v>
      </c>
      <c r="C8735">
        <f t="shared" si="544"/>
        <v>2.5185111298742449</v>
      </c>
      <c r="D8735">
        <f t="shared" si="545"/>
        <v>0.78670489199571658</v>
      </c>
      <c r="E8735">
        <f t="shared" si="542"/>
        <v>0.59041688194720132</v>
      </c>
      <c r="F8735">
        <f t="shared" si="543"/>
        <v>0.3426841858196889</v>
      </c>
      <c r="K8735" s="7">
        <v>35594</v>
      </c>
      <c r="L8735">
        <v>0.63043468981740769</v>
      </c>
      <c r="M8735">
        <v>0.32096633136638825</v>
      </c>
    </row>
    <row r="8736" spans="1:13" x14ac:dyDescent="0.25">
      <c r="A8736" s="7">
        <v>35594</v>
      </c>
      <c r="B8736">
        <v>1.1020232535930319</v>
      </c>
      <c r="C8736">
        <f t="shared" si="544"/>
        <v>1.214455251459772</v>
      </c>
      <c r="D8736">
        <f t="shared" si="545"/>
        <v>1.7488908106384629</v>
      </c>
      <c r="E8736">
        <f t="shared" ref="E8736:E8799" si="546">AVERAGE(C8714:C8736)</f>
        <v>0.63043468981740769</v>
      </c>
      <c r="F8736">
        <f t="shared" ref="F8736:F8799" si="547">AVERAGE(D8714:D8736)</f>
        <v>0.3821896819887266</v>
      </c>
      <c r="K8736" s="7">
        <v>35597</v>
      </c>
      <c r="L8736">
        <v>0.62536491617941781</v>
      </c>
      <c r="M8736">
        <v>0.31967449915920604</v>
      </c>
    </row>
    <row r="8737" spans="1:13" x14ac:dyDescent="0.25">
      <c r="A8737" s="7">
        <v>35597</v>
      </c>
      <c r="B8737">
        <v>7.0502529260885183E-2</v>
      </c>
      <c r="C8737">
        <f t="shared" si="544"/>
        <v>4.9706066321819715E-3</v>
      </c>
      <c r="D8737">
        <f t="shared" si="545"/>
        <v>7.7695426682618626E-2</v>
      </c>
      <c r="E8737">
        <f t="shared" si="546"/>
        <v>0.62536491617941781</v>
      </c>
      <c r="F8737">
        <f t="shared" si="547"/>
        <v>0.37734716491593767</v>
      </c>
      <c r="K8737" s="7">
        <v>35598</v>
      </c>
      <c r="L8737">
        <v>0.60444417662140404</v>
      </c>
      <c r="M8737">
        <v>0.31711390579436316</v>
      </c>
    </row>
    <row r="8738" spans="1:13" x14ac:dyDescent="0.25">
      <c r="A8738" s="7">
        <v>35598</v>
      </c>
      <c r="B8738">
        <v>5.8155141658655651E-2</v>
      </c>
      <c r="C8738">
        <f t="shared" si="544"/>
        <v>3.3820205013383058E-3</v>
      </c>
      <c r="D8738">
        <f t="shared" si="545"/>
        <v>4.1000845764602931E-3</v>
      </c>
      <c r="E8738">
        <f t="shared" si="546"/>
        <v>0.60444417662140404</v>
      </c>
      <c r="F8738">
        <f t="shared" si="547"/>
        <v>0.3669726135093484</v>
      </c>
      <c r="K8738" s="7">
        <v>35599</v>
      </c>
      <c r="L8738">
        <v>0.52857494856058884</v>
      </c>
      <c r="M8738">
        <v>0.27279233643465339</v>
      </c>
    </row>
    <row r="8739" spans="1:13" x14ac:dyDescent="0.25">
      <c r="A8739" s="7">
        <v>35599</v>
      </c>
      <c r="B8739">
        <v>-0.60107387103878196</v>
      </c>
      <c r="C8739">
        <f t="shared" si="544"/>
        <v>0.36128979844554626</v>
      </c>
      <c r="D8739">
        <f t="shared" si="545"/>
        <v>3.4955536117576881E-2</v>
      </c>
      <c r="E8739">
        <f t="shared" si="546"/>
        <v>0.52857494856058884</v>
      </c>
      <c r="F8739">
        <f t="shared" si="547"/>
        <v>0.32456822831601218</v>
      </c>
      <c r="K8739" s="7">
        <v>35600</v>
      </c>
      <c r="L8739">
        <v>0.56421130565653455</v>
      </c>
      <c r="M8739">
        <v>0.27207119522273138</v>
      </c>
    </row>
    <row r="8740" spans="1:13" x14ac:dyDescent="0.25">
      <c r="A8740" s="7">
        <v>35600</v>
      </c>
      <c r="B8740">
        <v>0.99942075827286203</v>
      </c>
      <c r="C8740">
        <f t="shared" si="544"/>
        <v>0.99884185206670251</v>
      </c>
      <c r="D8740">
        <f t="shared" si="545"/>
        <v>0.60072570397158398</v>
      </c>
      <c r="E8740">
        <f t="shared" si="546"/>
        <v>0.56421130565653455</v>
      </c>
      <c r="F8740">
        <f t="shared" si="547"/>
        <v>0.32397474603353554</v>
      </c>
      <c r="K8740" s="7">
        <v>35601</v>
      </c>
      <c r="L8740">
        <v>0.52084436806054102</v>
      </c>
      <c r="M8740">
        <v>0.26452219473499961</v>
      </c>
    </row>
    <row r="8741" spans="1:13" x14ac:dyDescent="0.25">
      <c r="A8741" s="7">
        <v>35601</v>
      </c>
      <c r="B8741">
        <v>7.9034228159358122E-2</v>
      </c>
      <c r="C8741">
        <f t="shared" si="544"/>
        <v>6.2464092207454762E-3</v>
      </c>
      <c r="D8741">
        <f t="shared" si="545"/>
        <v>7.8988448236536085E-2</v>
      </c>
      <c r="E8741">
        <f t="shared" si="546"/>
        <v>0.52084436806054102</v>
      </c>
      <c r="F8741">
        <f t="shared" si="547"/>
        <v>0.30896962037929881</v>
      </c>
      <c r="K8741" s="7">
        <v>35604</v>
      </c>
      <c r="L8741">
        <v>0.73956655801619997</v>
      </c>
      <c r="M8741">
        <v>0.26261273406465063</v>
      </c>
    </row>
    <row r="8742" spans="1:13" x14ac:dyDescent="0.25">
      <c r="A8742" s="7">
        <v>35604</v>
      </c>
      <c r="B8742">
        <v>-2.2596779894366925</v>
      </c>
      <c r="C8742">
        <f t="shared" si="544"/>
        <v>5.1061446159446531</v>
      </c>
      <c r="D8742">
        <f t="shared" si="545"/>
        <v>0.1785919057838192</v>
      </c>
      <c r="E8742">
        <f t="shared" si="546"/>
        <v>0.73956655801619997</v>
      </c>
      <c r="F8742">
        <f t="shared" si="547"/>
        <v>0.30476313818404477</v>
      </c>
      <c r="K8742" s="7">
        <v>35605</v>
      </c>
      <c r="L8742">
        <v>0.90447137763463359</v>
      </c>
      <c r="M8742">
        <v>1.1470998259954537</v>
      </c>
    </row>
    <row r="8743" spans="1:13" x14ac:dyDescent="0.25">
      <c r="A8743" s="7">
        <v>35605</v>
      </c>
      <c r="B8743">
        <v>1.9967310512320147</v>
      </c>
      <c r="C8743">
        <f t="shared" si="544"/>
        <v>3.9869348909541062</v>
      </c>
      <c r="D8743">
        <f t="shared" si="545"/>
        <v>4.511969207293772</v>
      </c>
      <c r="E8743">
        <f t="shared" si="546"/>
        <v>0.90447137763463359</v>
      </c>
      <c r="F8743">
        <f t="shared" si="547"/>
        <v>0.4956708894011681</v>
      </c>
      <c r="K8743" s="7">
        <v>35606</v>
      </c>
      <c r="L8743">
        <v>0.85454092777131674</v>
      </c>
      <c r="M8743">
        <v>1.2492056107714231</v>
      </c>
    </row>
    <row r="8744" spans="1:13" x14ac:dyDescent="0.25">
      <c r="A8744" s="7">
        <v>35606</v>
      </c>
      <c r="B8744">
        <v>-0.82338184255679181</v>
      </c>
      <c r="C8744">
        <f t="shared" si="544"/>
        <v>0.67795765865221747</v>
      </c>
      <c r="D8744">
        <f t="shared" si="545"/>
        <v>1.6440720920537761</v>
      </c>
      <c r="E8744">
        <f t="shared" si="546"/>
        <v>0.85454092777131674</v>
      </c>
      <c r="F8744">
        <f t="shared" si="547"/>
        <v>0.54126391032456334</v>
      </c>
      <c r="K8744" s="7">
        <v>35607</v>
      </c>
      <c r="L8744">
        <v>0.87014607985554993</v>
      </c>
      <c r="M8744">
        <v>1.2597852431413616</v>
      </c>
    </row>
    <row r="8745" spans="1:13" x14ac:dyDescent="0.25">
      <c r="A8745" s="7">
        <v>35607</v>
      </c>
      <c r="B8745">
        <v>-0.59909807038360796</v>
      </c>
      <c r="C8745">
        <f t="shared" si="544"/>
        <v>0.35891849793736247</v>
      </c>
      <c r="D8745">
        <f t="shared" si="545"/>
        <v>0.49328647306467366</v>
      </c>
      <c r="E8745">
        <f t="shared" si="546"/>
        <v>0.87014607985554993</v>
      </c>
      <c r="F8745">
        <f t="shared" si="547"/>
        <v>0.56271114828389701</v>
      </c>
      <c r="K8745" s="7">
        <v>35608</v>
      </c>
      <c r="L8745">
        <v>0.87307372261335348</v>
      </c>
      <c r="M8745">
        <v>1.2623933118849617</v>
      </c>
    </row>
    <row r="8746" spans="1:13" x14ac:dyDescent="0.25">
      <c r="A8746" s="7">
        <v>35608</v>
      </c>
      <c r="B8746">
        <v>0.40881376884147613</v>
      </c>
      <c r="C8746">
        <f t="shared" si="544"/>
        <v>0.16712869759437188</v>
      </c>
      <c r="D8746">
        <f t="shared" si="545"/>
        <v>0.24491954005917871</v>
      </c>
      <c r="E8746">
        <f t="shared" si="546"/>
        <v>0.87307372261335348</v>
      </c>
      <c r="F8746">
        <f t="shared" si="547"/>
        <v>0.57335982393864382</v>
      </c>
      <c r="K8746" s="7">
        <v>35611</v>
      </c>
      <c r="L8746">
        <v>0.87188179337421612</v>
      </c>
      <c r="M8746">
        <v>1.2624482831469221</v>
      </c>
    </row>
    <row r="8747" spans="1:13" x14ac:dyDescent="0.25">
      <c r="A8747" s="7">
        <v>35611</v>
      </c>
      <c r="B8747">
        <v>-0.24373192540165789</v>
      </c>
      <c r="C8747">
        <f t="shared" si="544"/>
        <v>5.9405251459999329E-2</v>
      </c>
      <c r="D8747">
        <f t="shared" si="545"/>
        <v>9.964096701044127E-2</v>
      </c>
      <c r="E8747">
        <f t="shared" si="546"/>
        <v>0.87188179337421612</v>
      </c>
      <c r="F8747">
        <f t="shared" si="547"/>
        <v>0.57364506074691779</v>
      </c>
      <c r="K8747" s="7">
        <v>35612</v>
      </c>
      <c r="L8747">
        <v>0.88505016710984419</v>
      </c>
      <c r="M8747">
        <v>1.2630672620529895</v>
      </c>
    </row>
    <row r="8748" spans="1:13" x14ac:dyDescent="0.25">
      <c r="A8748" s="7">
        <v>35612</v>
      </c>
      <c r="B8748">
        <v>0.66322723503811076</v>
      </c>
      <c r="C8748">
        <f t="shared" si="544"/>
        <v>0.43987036529629742</v>
      </c>
      <c r="D8748">
        <f t="shared" si="545"/>
        <v>0.16164965097465664</v>
      </c>
      <c r="E8748">
        <f t="shared" si="546"/>
        <v>0.88505016710984419</v>
      </c>
      <c r="F8748">
        <f t="shared" si="547"/>
        <v>0.57593156507439536</v>
      </c>
      <c r="K8748" s="7">
        <v>35613</v>
      </c>
      <c r="L8748">
        <v>0.96555581550695946</v>
      </c>
      <c r="M8748">
        <v>1.301723506355833</v>
      </c>
    </row>
    <row r="8749" spans="1:13" x14ac:dyDescent="0.25">
      <c r="A8749" s="7">
        <v>35613</v>
      </c>
      <c r="B8749">
        <v>1.4484448744590317</v>
      </c>
      <c r="C8749">
        <f t="shared" si="544"/>
        <v>2.0979925543466402</v>
      </c>
      <c r="D8749">
        <f t="shared" si="545"/>
        <v>0.96064808919258704</v>
      </c>
      <c r="E8749">
        <f t="shared" si="546"/>
        <v>0.96555581550695946</v>
      </c>
      <c r="F8749">
        <f t="shared" si="547"/>
        <v>0.60971127275998793</v>
      </c>
      <c r="K8749" s="7">
        <v>35614</v>
      </c>
      <c r="L8749">
        <v>1.0504711796918484</v>
      </c>
      <c r="M8749">
        <v>1.4840089635377349</v>
      </c>
    </row>
    <row r="8750" spans="1:13" x14ac:dyDescent="0.25">
      <c r="A8750" s="7">
        <v>35614</v>
      </c>
      <c r="B8750">
        <v>1.4157681765229135</v>
      </c>
      <c r="C8750">
        <f t="shared" si="544"/>
        <v>2.0043995296550157</v>
      </c>
      <c r="D8750">
        <f t="shared" si="545"/>
        <v>2.0506621587068237</v>
      </c>
      <c r="E8750">
        <f t="shared" si="546"/>
        <v>1.0504711796918484</v>
      </c>
      <c r="F8750">
        <f t="shared" si="547"/>
        <v>0.69398044427096139</v>
      </c>
      <c r="K8750" s="7">
        <v>35615</v>
      </c>
      <c r="L8750">
        <v>1.0500006587036186</v>
      </c>
      <c r="M8750">
        <v>1.4839848040948944</v>
      </c>
    </row>
    <row r="8751" spans="1:13" x14ac:dyDescent="0.25">
      <c r="A8751" s="7">
        <v>35615</v>
      </c>
      <c r="B8751">
        <v>0</v>
      </c>
      <c r="C8751">
        <f t="shared" si="544"/>
        <v>0</v>
      </c>
      <c r="D8751">
        <f t="shared" si="545"/>
        <v>0</v>
      </c>
      <c r="E8751">
        <f t="shared" si="546"/>
        <v>1.0500006587036186</v>
      </c>
      <c r="F8751">
        <f t="shared" si="547"/>
        <v>0.69295554888200972</v>
      </c>
      <c r="K8751" s="7">
        <v>35618</v>
      </c>
      <c r="L8751">
        <v>1.0439299035786886</v>
      </c>
      <c r="M8751">
        <v>1.4837937806777943</v>
      </c>
    </row>
    <row r="8752" spans="1:13" x14ac:dyDescent="0.25">
      <c r="A8752" s="7">
        <v>35618</v>
      </c>
      <c r="B8752">
        <v>-0.51609631698754654</v>
      </c>
      <c r="C8752">
        <f t="shared" si="544"/>
        <v>0.26635540840811012</v>
      </c>
      <c r="D8752">
        <f t="shared" si="545"/>
        <v>0</v>
      </c>
      <c r="E8752">
        <f t="shared" si="546"/>
        <v>1.0439299035786886</v>
      </c>
      <c r="F8752">
        <f t="shared" si="547"/>
        <v>0.6900736456981954</v>
      </c>
      <c r="K8752" s="7">
        <v>35619</v>
      </c>
      <c r="L8752">
        <v>1.0594234844233379</v>
      </c>
      <c r="M8752">
        <v>1.48697622943499</v>
      </c>
    </row>
    <row r="8753" spans="1:13" x14ac:dyDescent="0.25">
      <c r="A8753" s="7">
        <v>35619</v>
      </c>
      <c r="B8753">
        <v>0.71547862494458769</v>
      </c>
      <c r="C8753">
        <f t="shared" si="544"/>
        <v>0.51190966275259797</v>
      </c>
      <c r="D8753">
        <f t="shared" si="545"/>
        <v>0.36925588321721586</v>
      </c>
      <c r="E8753">
        <f t="shared" si="546"/>
        <v>1.0594234844233379</v>
      </c>
      <c r="F8753">
        <f t="shared" si="547"/>
        <v>0.69520199835517782</v>
      </c>
      <c r="K8753" s="7">
        <v>35620</v>
      </c>
      <c r="L8753">
        <v>0.99723663415842889</v>
      </c>
      <c r="M8753">
        <v>1.5006530172120307</v>
      </c>
    </row>
    <row r="8754" spans="1:13" x14ac:dyDescent="0.25">
      <c r="A8754" s="7">
        <v>35620</v>
      </c>
      <c r="B8754">
        <v>-1.2276408224422219</v>
      </c>
      <c r="C8754">
        <f t="shared" si="544"/>
        <v>1.5071019889266151</v>
      </c>
      <c r="D8754">
        <f t="shared" si="545"/>
        <v>0.87835076756680364</v>
      </c>
      <c r="E8754">
        <f t="shared" si="546"/>
        <v>0.99723663415842889</v>
      </c>
      <c r="F8754">
        <f t="shared" si="547"/>
        <v>0.70400121004492389</v>
      </c>
      <c r="K8754" s="7">
        <v>35621</v>
      </c>
      <c r="L8754">
        <v>1.0035512758023444</v>
      </c>
      <c r="M8754">
        <v>1.4900032721046941</v>
      </c>
    </row>
    <row r="8755" spans="1:13" x14ac:dyDescent="0.25">
      <c r="A8755" s="7">
        <v>35621</v>
      </c>
      <c r="B8755">
        <v>0.68521999597610517</v>
      </c>
      <c r="C8755">
        <f t="shared" si="544"/>
        <v>0.46952644288549356</v>
      </c>
      <c r="D8755">
        <f t="shared" si="545"/>
        <v>0.84120403941396171</v>
      </c>
      <c r="E8755">
        <f t="shared" si="546"/>
        <v>1.0035512758023444</v>
      </c>
      <c r="F8755">
        <f t="shared" si="547"/>
        <v>0.69814068597944401</v>
      </c>
      <c r="K8755" s="7">
        <v>35622</v>
      </c>
      <c r="L8755">
        <v>1.0046732809843781</v>
      </c>
      <c r="M8755">
        <v>1.4910011205045848</v>
      </c>
    </row>
    <row r="8756" spans="1:13" x14ac:dyDescent="0.25">
      <c r="A8756" s="7">
        <v>35622</v>
      </c>
      <c r="B8756">
        <v>0.31686050788835018</v>
      </c>
      <c r="C8756">
        <f t="shared" si="544"/>
        <v>0.10040058145926323</v>
      </c>
      <c r="D8756">
        <f t="shared" si="545"/>
        <v>0.21711915594024195</v>
      </c>
      <c r="E8756">
        <f t="shared" si="546"/>
        <v>1.0046732809843781</v>
      </c>
      <c r="F8756">
        <f t="shared" si="547"/>
        <v>0.70081838678261743</v>
      </c>
      <c r="K8756" s="7">
        <v>35625</v>
      </c>
      <c r="L8756">
        <v>0.995481388231093</v>
      </c>
      <c r="M8756">
        <v>1.4903539732033324</v>
      </c>
    </row>
    <row r="8757" spans="1:13" x14ac:dyDescent="0.25">
      <c r="A8757" s="7">
        <v>35625</v>
      </c>
      <c r="B8757">
        <v>0.18528009834266612</v>
      </c>
      <c r="C8757">
        <f t="shared" si="544"/>
        <v>3.432871484186803E-2</v>
      </c>
      <c r="D8757">
        <f t="shared" si="545"/>
        <v>5.8707946062460659E-2</v>
      </c>
      <c r="E8757">
        <f t="shared" si="546"/>
        <v>0.995481388231093</v>
      </c>
      <c r="F8757">
        <f t="shared" si="547"/>
        <v>0.69748429471997242</v>
      </c>
      <c r="K8757" s="7">
        <v>35626</v>
      </c>
      <c r="L8757">
        <v>0.913833247648834</v>
      </c>
      <c r="M8757">
        <v>1.464401213264156</v>
      </c>
    </row>
    <row r="8758" spans="1:13" x14ac:dyDescent="0.25">
      <c r="A8758" s="7">
        <v>35626</v>
      </c>
      <c r="B8758">
        <v>0.80037734630753476</v>
      </c>
      <c r="C8758">
        <f t="shared" si="544"/>
        <v>0.64060389648229143</v>
      </c>
      <c r="D8758">
        <f t="shared" si="545"/>
        <v>0.14829399343510219</v>
      </c>
      <c r="E8758">
        <f t="shared" si="546"/>
        <v>0.913833247648834</v>
      </c>
      <c r="F8758">
        <f t="shared" si="547"/>
        <v>0.66972729913038054</v>
      </c>
      <c r="K8758" s="7">
        <v>35627</v>
      </c>
      <c r="L8758">
        <v>0.91984424087333483</v>
      </c>
      <c r="M8758">
        <v>1.3690938658434497</v>
      </c>
    </row>
    <row r="8759" spans="1:13" x14ac:dyDescent="0.25">
      <c r="A8759" s="7">
        <v>35627</v>
      </c>
      <c r="B8759">
        <v>1.1630597988165903</v>
      </c>
      <c r="C8759">
        <f t="shared" si="544"/>
        <v>1.3527080956232875</v>
      </c>
      <c r="D8759">
        <f t="shared" si="545"/>
        <v>0.93088671537379775</v>
      </c>
      <c r="E8759">
        <f t="shared" si="546"/>
        <v>0.91984424087333483</v>
      </c>
      <c r="F8759">
        <f t="shared" si="547"/>
        <v>0.63416190368409087</v>
      </c>
      <c r="K8759" s="7">
        <v>35628</v>
      </c>
      <c r="L8759">
        <v>0.93198606982865684</v>
      </c>
      <c r="M8759">
        <v>1.3855480944497747</v>
      </c>
    </row>
    <row r="8760" spans="1:13" x14ac:dyDescent="0.25">
      <c r="A8760" s="7">
        <v>35628</v>
      </c>
      <c r="B8760">
        <v>-0.53313476026666251</v>
      </c>
      <c r="C8760">
        <f t="shared" si="544"/>
        <v>0.28423267260459173</v>
      </c>
      <c r="D8760">
        <f t="shared" si="545"/>
        <v>0.62006760701787556</v>
      </c>
      <c r="E8760">
        <f t="shared" si="546"/>
        <v>0.93198606982865684</v>
      </c>
      <c r="F8760">
        <f t="shared" si="547"/>
        <v>0.65774330282910187</v>
      </c>
      <c r="K8760" s="7">
        <v>35629</v>
      </c>
      <c r="L8760">
        <v>1.0674738443632894</v>
      </c>
      <c r="M8760">
        <v>1.4240992106254524</v>
      </c>
    </row>
    <row r="8761" spans="1:13" x14ac:dyDescent="0.25">
      <c r="A8761" s="7">
        <v>35629</v>
      </c>
      <c r="B8761">
        <v>-1.7662391782535813</v>
      </c>
      <c r="C8761">
        <f t="shared" si="544"/>
        <v>3.1196008347978861</v>
      </c>
      <c r="D8761">
        <f t="shared" si="545"/>
        <v>0.94164350087181004</v>
      </c>
      <c r="E8761">
        <f t="shared" si="546"/>
        <v>1.0674738443632894</v>
      </c>
      <c r="F8761">
        <f t="shared" si="547"/>
        <v>0.69850606005933447</v>
      </c>
      <c r="K8761" s="7">
        <v>35632</v>
      </c>
      <c r="L8761">
        <v>1.0546635378688374</v>
      </c>
      <c r="M8761">
        <v>1.4330865185447952</v>
      </c>
    </row>
    <row r="8762" spans="1:13" x14ac:dyDescent="0.25">
      <c r="A8762" s="7">
        <v>35632</v>
      </c>
      <c r="B8762">
        <v>-0.25817193703643326</v>
      </c>
      <c r="C8762">
        <f t="shared" si="544"/>
        <v>6.6652749073144058E-2</v>
      </c>
      <c r="D8762">
        <f t="shared" si="545"/>
        <v>0.45599338991936522</v>
      </c>
      <c r="E8762">
        <f t="shared" si="546"/>
        <v>1.0546635378688374</v>
      </c>
      <c r="F8762">
        <f t="shared" si="547"/>
        <v>0.71681205370289047</v>
      </c>
      <c r="K8762" s="7">
        <v>35633</v>
      </c>
      <c r="L8762">
        <v>1.2369530286325152</v>
      </c>
      <c r="M8762">
        <v>1.4324411439668767</v>
      </c>
    </row>
    <row r="8763" spans="1:13" x14ac:dyDescent="0.25">
      <c r="A8763" s="7">
        <v>35633</v>
      </c>
      <c r="B8763">
        <v>2.2784863702974611</v>
      </c>
      <c r="C8763">
        <f t="shared" si="544"/>
        <v>5.191500139631299</v>
      </c>
      <c r="D8763">
        <f t="shared" si="545"/>
        <v>0.58824123973080755</v>
      </c>
      <c r="E8763">
        <f t="shared" si="546"/>
        <v>1.2369530286325152</v>
      </c>
      <c r="F8763">
        <f t="shared" si="547"/>
        <v>0.71626925090981342</v>
      </c>
      <c r="K8763" s="7">
        <v>35634</v>
      </c>
      <c r="L8763">
        <v>1.2399899987955438</v>
      </c>
      <c r="M8763">
        <v>1.4493462297482469</v>
      </c>
    </row>
    <row r="8764" spans="1:13" x14ac:dyDescent="0.25">
      <c r="A8764" s="7">
        <v>35634</v>
      </c>
      <c r="B8764">
        <v>0.27585634480722376</v>
      </c>
      <c r="C8764">
        <f t="shared" si="544"/>
        <v>7.6096722970401931E-2</v>
      </c>
      <c r="D8764">
        <f t="shared" si="545"/>
        <v>0.62853492180333614</v>
      </c>
      <c r="E8764">
        <f t="shared" si="546"/>
        <v>1.2399899987955438</v>
      </c>
      <c r="F8764">
        <f t="shared" si="547"/>
        <v>0.74016257584750045</v>
      </c>
      <c r="K8764" s="7">
        <v>35635</v>
      </c>
      <c r="L8764">
        <v>1.0248894913578983</v>
      </c>
      <c r="M8764">
        <v>1.4484849948697043</v>
      </c>
    </row>
    <row r="8765" spans="1:13" x14ac:dyDescent="0.25">
      <c r="A8765" s="7">
        <v>35635</v>
      </c>
      <c r="B8765">
        <v>0.39853851116147254</v>
      </c>
      <c r="C8765">
        <f t="shared" si="544"/>
        <v>0.15883294487880317</v>
      </c>
      <c r="D8765">
        <f t="shared" si="545"/>
        <v>0.10993937695391677</v>
      </c>
      <c r="E8765">
        <f t="shared" si="546"/>
        <v>1.0248894913578983</v>
      </c>
      <c r="F8765">
        <f t="shared" si="547"/>
        <v>0.73717768328967848</v>
      </c>
      <c r="K8765" s="7">
        <v>35636</v>
      </c>
      <c r="L8765">
        <v>0.85266752536520374</v>
      </c>
      <c r="M8765">
        <v>0.56353875467318471</v>
      </c>
    </row>
    <row r="8766" spans="1:13" x14ac:dyDescent="0.25">
      <c r="A8766" s="7">
        <v>35636</v>
      </c>
      <c r="B8766">
        <v>-0.16071612589323436</v>
      </c>
      <c r="C8766">
        <f t="shared" si="544"/>
        <v>2.5829673122129956E-2</v>
      </c>
      <c r="D8766">
        <f t="shared" si="545"/>
        <v>6.4051565533129406E-2</v>
      </c>
      <c r="E8766">
        <f t="shared" si="546"/>
        <v>0.85266752536520374</v>
      </c>
      <c r="F8766">
        <f t="shared" si="547"/>
        <v>0.54378995973486799</v>
      </c>
      <c r="K8766" s="7">
        <v>35639</v>
      </c>
      <c r="L8766">
        <v>0.82589911754885326</v>
      </c>
      <c r="M8766">
        <v>0.44608813461639946</v>
      </c>
    </row>
    <row r="8767" spans="1:13" x14ac:dyDescent="0.25">
      <c r="A8767" s="7">
        <v>35639</v>
      </c>
      <c r="B8767">
        <v>-0.24956818482362308</v>
      </c>
      <c r="C8767">
        <f t="shared" si="544"/>
        <v>6.2284278876158089E-2</v>
      </c>
      <c r="D8767">
        <f t="shared" si="545"/>
        <v>4.0109631811059386E-2</v>
      </c>
      <c r="E8767">
        <f t="shared" si="546"/>
        <v>0.82589911754885326</v>
      </c>
      <c r="F8767">
        <f t="shared" si="547"/>
        <v>0.47405246146344543</v>
      </c>
      <c r="K8767" s="7">
        <v>35640</v>
      </c>
      <c r="L8767">
        <v>0.8270985307863572</v>
      </c>
      <c r="M8767">
        <v>0.43655516247935267</v>
      </c>
    </row>
    <row r="8768" spans="1:13" x14ac:dyDescent="0.25">
      <c r="A8768" s="7">
        <v>35640</v>
      </c>
      <c r="B8768">
        <v>0.62169526490070126</v>
      </c>
      <c r="C8768">
        <f t="shared" si="544"/>
        <v>0.38650500239995311</v>
      </c>
      <c r="D8768">
        <f t="shared" si="545"/>
        <v>0.15515535877470954</v>
      </c>
      <c r="E8768">
        <f t="shared" si="546"/>
        <v>0.8270985307863572</v>
      </c>
      <c r="F8768">
        <f t="shared" si="547"/>
        <v>0.45935110866822965</v>
      </c>
      <c r="K8768" s="7">
        <v>35641</v>
      </c>
      <c r="L8768">
        <v>0.86828435755437361</v>
      </c>
      <c r="M8768">
        <v>0.45267414692543029</v>
      </c>
    </row>
    <row r="8769" spans="1:13" x14ac:dyDescent="0.25">
      <c r="A8769" s="7">
        <v>35641</v>
      </c>
      <c r="B8769">
        <v>1.0556527427420193</v>
      </c>
      <c r="C8769">
        <f t="shared" si="544"/>
        <v>1.114402713258748</v>
      </c>
      <c r="D8769">
        <f t="shared" si="545"/>
        <v>0.65629431154215145</v>
      </c>
      <c r="E8769">
        <f t="shared" si="546"/>
        <v>0.86828435755437361</v>
      </c>
      <c r="F8769">
        <f t="shared" si="547"/>
        <v>0.47723696829792411</v>
      </c>
      <c r="K8769" s="7">
        <v>35642</v>
      </c>
      <c r="L8769">
        <v>0.86761525817660901</v>
      </c>
      <c r="M8769">
        <v>0.45437515515915189</v>
      </c>
    </row>
    <row r="8770" spans="1:13" x14ac:dyDescent="0.25">
      <c r="A8770" s="7">
        <v>35642</v>
      </c>
      <c r="B8770">
        <v>0.20979982309672351</v>
      </c>
      <c r="C8770">
        <f t="shared" si="544"/>
        <v>4.4015965771416483E-2</v>
      </c>
      <c r="D8770">
        <f t="shared" si="545"/>
        <v>0.22147575867884661</v>
      </c>
      <c r="E8770">
        <f t="shared" si="546"/>
        <v>0.86761525817660901</v>
      </c>
      <c r="F8770">
        <f t="shared" si="547"/>
        <v>0.48253413315307214</v>
      </c>
      <c r="K8770" s="7">
        <v>35643</v>
      </c>
      <c r="L8770">
        <v>0.87308210856918489</v>
      </c>
      <c r="M8770">
        <v>0.45432146687119218</v>
      </c>
    </row>
    <row r="8771" spans="1:13" x14ac:dyDescent="0.25">
      <c r="A8771" s="7">
        <v>35643</v>
      </c>
      <c r="B8771">
        <v>-0.75206909544638378</v>
      </c>
      <c r="C8771">
        <f t="shared" si="544"/>
        <v>0.56560792432554197</v>
      </c>
      <c r="D8771">
        <f t="shared" si="545"/>
        <v>0.15778396318116419</v>
      </c>
      <c r="E8771">
        <f t="shared" si="546"/>
        <v>0.87308210856918489</v>
      </c>
      <c r="F8771">
        <f t="shared" si="547"/>
        <v>0.48236605977074637</v>
      </c>
      <c r="K8771" s="7">
        <v>35646</v>
      </c>
      <c r="L8771">
        <v>0.78668863803063416</v>
      </c>
      <c r="M8771">
        <v>0.41692604674395367</v>
      </c>
    </row>
    <row r="8772" spans="1:13" x14ac:dyDescent="0.25">
      <c r="A8772" s="7">
        <v>35646</v>
      </c>
      <c r="B8772">
        <v>0.33308066884760734</v>
      </c>
      <c r="C8772">
        <f t="shared" si="544"/>
        <v>0.11094273195996947</v>
      </c>
      <c r="D8772">
        <f t="shared" si="545"/>
        <v>0.25049967733089656</v>
      </c>
      <c r="E8772">
        <f t="shared" si="546"/>
        <v>0.78668863803063416</v>
      </c>
      <c r="F8772">
        <f t="shared" si="547"/>
        <v>0.45149004186371633</v>
      </c>
      <c r="K8772" s="7">
        <v>35647</v>
      </c>
      <c r="L8772">
        <v>0.70159931047847757</v>
      </c>
      <c r="M8772">
        <v>0.23431897257194481</v>
      </c>
    </row>
    <row r="8773" spans="1:13" x14ac:dyDescent="0.25">
      <c r="A8773" s="7">
        <v>35647</v>
      </c>
      <c r="B8773">
        <v>0.21758905293101094</v>
      </c>
      <c r="C8773">
        <f t="shared" si="544"/>
        <v>4.7344995955414283E-2</v>
      </c>
      <c r="D8773">
        <f t="shared" si="545"/>
        <v>7.2474707284178555E-2</v>
      </c>
      <c r="E8773">
        <f t="shared" si="546"/>
        <v>0.70159931047847757</v>
      </c>
      <c r="F8773">
        <f t="shared" si="547"/>
        <v>0.36548189180186225</v>
      </c>
      <c r="K8773" s="7">
        <v>35648</v>
      </c>
      <c r="L8773">
        <v>0.73164500449061354</v>
      </c>
      <c r="M8773">
        <v>0.23574148583342702</v>
      </c>
    </row>
    <row r="8774" spans="1:13" x14ac:dyDescent="0.25">
      <c r="A8774" s="7">
        <v>35648</v>
      </c>
      <c r="B8774">
        <v>0.83129475054226631</v>
      </c>
      <c r="C8774">
        <f t="shared" si="544"/>
        <v>0.69105096227912877</v>
      </c>
      <c r="D8774">
        <f t="shared" si="545"/>
        <v>0.18088063747701272</v>
      </c>
      <c r="E8774">
        <f t="shared" si="546"/>
        <v>0.73164500449061354</v>
      </c>
      <c r="F8774">
        <f t="shared" si="547"/>
        <v>0.37334626734434112</v>
      </c>
      <c r="K8774" s="7">
        <v>35649</v>
      </c>
      <c r="L8774">
        <v>0.75974026926403815</v>
      </c>
      <c r="M8774">
        <v>0.26315957869009649</v>
      </c>
    </row>
    <row r="8775" spans="1:13" x14ac:dyDescent="0.25">
      <c r="A8775" s="7">
        <v>35649</v>
      </c>
      <c r="B8775">
        <v>-0.95527299668569654</v>
      </c>
      <c r="C8775">
        <f t="shared" si="544"/>
        <v>0.91254649819687084</v>
      </c>
      <c r="D8775">
        <f t="shared" si="545"/>
        <v>0.79411342747959934</v>
      </c>
      <c r="E8775">
        <f t="shared" si="546"/>
        <v>0.75974026926403815</v>
      </c>
      <c r="F8775">
        <f t="shared" si="547"/>
        <v>0.40787293810432368</v>
      </c>
      <c r="K8775" s="7">
        <v>35650</v>
      </c>
      <c r="L8775">
        <v>0.89001101286367912</v>
      </c>
      <c r="M8775">
        <v>0.39641992709455981</v>
      </c>
    </row>
    <row r="8776" spans="1:13" x14ac:dyDescent="0.25">
      <c r="A8776" s="7">
        <v>35650</v>
      </c>
      <c r="B8776">
        <v>-1.873002073021901</v>
      </c>
      <c r="C8776">
        <f t="shared" si="544"/>
        <v>3.5081367655443385</v>
      </c>
      <c r="D8776">
        <f t="shared" si="545"/>
        <v>1.7892283030941531</v>
      </c>
      <c r="E8776">
        <f t="shared" si="546"/>
        <v>0.89001101286367912</v>
      </c>
      <c r="F8776">
        <f t="shared" si="547"/>
        <v>0.46961086940332103</v>
      </c>
      <c r="K8776" s="7">
        <v>35653</v>
      </c>
      <c r="L8776">
        <v>0.83043531044862828</v>
      </c>
      <c r="M8776">
        <v>0.38375151189716028</v>
      </c>
    </row>
    <row r="8777" spans="1:13" x14ac:dyDescent="0.25">
      <c r="A8777" s="7">
        <v>35653</v>
      </c>
      <c r="B8777">
        <v>0.36994706834958535</v>
      </c>
      <c r="C8777">
        <f t="shared" si="544"/>
        <v>0.13686083338045277</v>
      </c>
      <c r="D8777">
        <f t="shared" si="545"/>
        <v>0.69291162592714828</v>
      </c>
      <c r="E8777">
        <f t="shared" si="546"/>
        <v>0.83043531044862828</v>
      </c>
      <c r="F8777">
        <f t="shared" si="547"/>
        <v>0.46154829802768377</v>
      </c>
      <c r="K8777" s="7">
        <v>35654</v>
      </c>
      <c r="L8777">
        <v>0.86491979457230994</v>
      </c>
      <c r="M8777">
        <v>0.36049871949567885</v>
      </c>
    </row>
    <row r="8778" spans="1:13" x14ac:dyDescent="0.25">
      <c r="A8778" s="7">
        <v>35654</v>
      </c>
      <c r="B8778">
        <v>-1.1236857112779219</v>
      </c>
      <c r="C8778">
        <f t="shared" ref="C8778:C8841" si="548">B8778^2</f>
        <v>1.2626695777301693</v>
      </c>
      <c r="D8778">
        <f t="shared" si="545"/>
        <v>0.4157042346335858</v>
      </c>
      <c r="E8778">
        <f t="shared" si="546"/>
        <v>0.86491979457230994</v>
      </c>
      <c r="F8778">
        <f t="shared" si="547"/>
        <v>0.44304830651549348</v>
      </c>
      <c r="K8778" s="7">
        <v>35655</v>
      </c>
      <c r="L8778">
        <v>0.87090655893688551</v>
      </c>
      <c r="M8778">
        <v>0.37152028698520784</v>
      </c>
    </row>
    <row r="8779" spans="1:13" x14ac:dyDescent="0.25">
      <c r="A8779" s="7">
        <v>35655</v>
      </c>
      <c r="B8779">
        <v>-0.48795098303466844</v>
      </c>
      <c r="C8779">
        <f t="shared" si="548"/>
        <v>0.23809616184449928</v>
      </c>
      <c r="D8779">
        <f t="shared" ref="D8779:D8842" si="549">ABS(B8778)*ABS(B8779)</f>
        <v>0.54830354744007259</v>
      </c>
      <c r="E8779">
        <f t="shared" si="546"/>
        <v>0.87090655893688551</v>
      </c>
      <c r="F8779">
        <f t="shared" si="547"/>
        <v>0.45744762788505133</v>
      </c>
      <c r="K8779" s="7">
        <v>35656</v>
      </c>
      <c r="L8779">
        <v>0.87327023813741955</v>
      </c>
      <c r="M8779">
        <v>0.37228858785738372</v>
      </c>
    </row>
    <row r="8780" spans="1:13" x14ac:dyDescent="0.25">
      <c r="A8780" s="7">
        <v>35656</v>
      </c>
      <c r="B8780">
        <v>0.29781426502797359</v>
      </c>
      <c r="C8780">
        <f t="shared" si="548"/>
        <v>8.8693336454152089E-2</v>
      </c>
      <c r="D8780">
        <f t="shared" si="549"/>
        <v>0.145318763382147</v>
      </c>
      <c r="E8780">
        <f t="shared" si="546"/>
        <v>0.87327023813741955</v>
      </c>
      <c r="F8780">
        <f t="shared" si="547"/>
        <v>0.46121331559460288</v>
      </c>
      <c r="K8780" s="7">
        <v>35657</v>
      </c>
      <c r="L8780">
        <v>1.1450262504019526</v>
      </c>
      <c r="M8780">
        <v>0.3979057173924968</v>
      </c>
    </row>
    <row r="8781" spans="1:13" x14ac:dyDescent="0.25">
      <c r="A8781" s="7">
        <v>35657</v>
      </c>
      <c r="B8781">
        <v>-2.6250699378429054</v>
      </c>
      <c r="C8781">
        <f t="shared" si="548"/>
        <v>6.8909921785665551</v>
      </c>
      <c r="D8781">
        <f t="shared" si="549"/>
        <v>0.78178327418571325</v>
      </c>
      <c r="E8781">
        <f t="shared" si="546"/>
        <v>1.1450262504019526</v>
      </c>
      <c r="F8781">
        <f t="shared" si="547"/>
        <v>0.48875632780115119</v>
      </c>
      <c r="K8781" s="7">
        <v>35660</v>
      </c>
      <c r="L8781">
        <v>1.1583718590349421</v>
      </c>
      <c r="M8781">
        <v>0.85747675992517314</v>
      </c>
    </row>
    <row r="8782" spans="1:13" x14ac:dyDescent="0.25">
      <c r="A8782" s="7">
        <v>35660</v>
      </c>
      <c r="B8782">
        <v>1.2882767925341376</v>
      </c>
      <c r="C8782">
        <f t="shared" si="548"/>
        <v>1.6596570941820454</v>
      </c>
      <c r="D8782">
        <f t="shared" si="549"/>
        <v>3.3818166797020464</v>
      </c>
      <c r="E8782">
        <f t="shared" si="546"/>
        <v>1.1583718590349421</v>
      </c>
      <c r="F8782">
        <f t="shared" si="547"/>
        <v>0.59531850016324883</v>
      </c>
      <c r="K8782" s="7">
        <v>35661</v>
      </c>
      <c r="L8782">
        <v>1.2400671928908087</v>
      </c>
      <c r="M8782">
        <v>0.99685625832992197</v>
      </c>
    </row>
    <row r="8783" spans="1:13" x14ac:dyDescent="0.25">
      <c r="A8783" s="7">
        <v>35661</v>
      </c>
      <c r="B8783">
        <v>1.4707907231450434</v>
      </c>
      <c r="C8783">
        <f t="shared" si="548"/>
        <v>2.1632253512895199</v>
      </c>
      <c r="D8783">
        <f t="shared" si="549"/>
        <v>1.8947855553022614</v>
      </c>
      <c r="E8783">
        <f t="shared" si="546"/>
        <v>1.2400671928908087</v>
      </c>
      <c r="F8783">
        <f t="shared" si="547"/>
        <v>0.65074101965387432</v>
      </c>
      <c r="K8783" s="7">
        <v>35662</v>
      </c>
      <c r="L8783">
        <v>1.1933797831981414</v>
      </c>
      <c r="M8783">
        <v>1.1507177017925572</v>
      </c>
    </row>
    <row r="8784" spans="1:13" x14ac:dyDescent="0.25">
      <c r="A8784" s="7">
        <v>35662</v>
      </c>
      <c r="B8784">
        <v>1.4303112989368927</v>
      </c>
      <c r="C8784">
        <f t="shared" si="548"/>
        <v>2.0457904118665411</v>
      </c>
      <c r="D8784">
        <f t="shared" si="549"/>
        <v>2.1036885896859188</v>
      </c>
      <c r="E8784">
        <f t="shared" si="546"/>
        <v>1.1933797831981414</v>
      </c>
      <c r="F8784">
        <f t="shared" si="547"/>
        <v>0.7012647191675313</v>
      </c>
      <c r="K8784" s="7">
        <v>35663</v>
      </c>
      <c r="L8784">
        <v>1.2927977249129152</v>
      </c>
      <c r="M8784">
        <v>1.3509941295170278</v>
      </c>
    </row>
    <row r="8785" spans="1:13" x14ac:dyDescent="0.25">
      <c r="A8785" s="7">
        <v>35663</v>
      </c>
      <c r="B8785">
        <v>-1.5340356607696393</v>
      </c>
      <c r="C8785">
        <f t="shared" si="548"/>
        <v>2.3532654085129439</v>
      </c>
      <c r="D8785">
        <f t="shared" si="549"/>
        <v>2.1941485385709374</v>
      </c>
      <c r="E8785">
        <f t="shared" si="546"/>
        <v>1.2927977249129152</v>
      </c>
      <c r="F8785">
        <f t="shared" si="547"/>
        <v>0.77683668215238244</v>
      </c>
      <c r="K8785" s="7">
        <v>35664</v>
      </c>
      <c r="L8785">
        <v>1.0682253894433245</v>
      </c>
      <c r="M8785">
        <v>1.3386440790415806</v>
      </c>
    </row>
    <row r="8786" spans="1:13" x14ac:dyDescent="0.25">
      <c r="A8786" s="7">
        <v>35664</v>
      </c>
      <c r="B8786">
        <v>-0.16228500802819568</v>
      </c>
      <c r="C8786">
        <f t="shared" si="548"/>
        <v>2.6336423830711535E-2</v>
      </c>
      <c r="D8786">
        <f t="shared" si="549"/>
        <v>0.24895098952353936</v>
      </c>
      <c r="E8786">
        <f t="shared" si="546"/>
        <v>1.0682253894433245</v>
      </c>
      <c r="F8786">
        <f t="shared" si="547"/>
        <v>0.76208493214337059</v>
      </c>
      <c r="K8786" s="7">
        <v>35667</v>
      </c>
      <c r="L8786">
        <v>1.0707964298649686</v>
      </c>
      <c r="M8786">
        <v>1.3216225722527652</v>
      </c>
    </row>
    <row r="8787" spans="1:13" x14ac:dyDescent="0.25">
      <c r="A8787" s="7">
        <v>35667</v>
      </c>
      <c r="B8787">
        <v>-0.36773720598848314</v>
      </c>
      <c r="C8787">
        <f t="shared" si="548"/>
        <v>0.13523065266821607</v>
      </c>
      <c r="D8787">
        <f t="shared" si="549"/>
        <v>5.9678235426107236E-2</v>
      </c>
      <c r="E8787">
        <f t="shared" si="546"/>
        <v>1.0707964298649686</v>
      </c>
      <c r="F8787">
        <f t="shared" si="547"/>
        <v>0.73735203273566507</v>
      </c>
      <c r="K8787" s="7">
        <v>35668</v>
      </c>
      <c r="L8787">
        <v>1.0902735629464171</v>
      </c>
      <c r="M8787">
        <v>1.3246648435930475</v>
      </c>
    </row>
    <row r="8788" spans="1:13" x14ac:dyDescent="0.25">
      <c r="A8788" s="7">
        <v>35668</v>
      </c>
      <c r="B8788">
        <v>-0.77897818053660473</v>
      </c>
      <c r="C8788">
        <f t="shared" si="548"/>
        <v>0.6068070057521191</v>
      </c>
      <c r="D8788">
        <f t="shared" si="549"/>
        <v>0.28645925963652324</v>
      </c>
      <c r="E8788">
        <f t="shared" si="546"/>
        <v>1.0902735629464171</v>
      </c>
      <c r="F8788">
        <f t="shared" si="547"/>
        <v>0.7450268102436044</v>
      </c>
      <c r="K8788" s="7">
        <v>35669</v>
      </c>
      <c r="L8788">
        <v>1.0893915275821815</v>
      </c>
      <c r="M8788">
        <v>1.3246327063355581</v>
      </c>
    </row>
    <row r="8789" spans="1:13" x14ac:dyDescent="0.25">
      <c r="A8789" s="7">
        <v>35669</v>
      </c>
      <c r="B8789">
        <v>7.4450384449686879E-2</v>
      </c>
      <c r="C8789">
        <f t="shared" si="548"/>
        <v>5.5428597447061776E-3</v>
      </c>
      <c r="D8789">
        <f t="shared" si="549"/>
        <v>5.7995225018867815E-2</v>
      </c>
      <c r="E8789">
        <f t="shared" si="546"/>
        <v>1.0893915275821815</v>
      </c>
      <c r="F8789">
        <f t="shared" si="547"/>
        <v>0.74476349109081053</v>
      </c>
      <c r="K8789" s="7">
        <v>35670</v>
      </c>
      <c r="L8789">
        <v>1.1396567059750802</v>
      </c>
      <c r="M8789">
        <v>1.3248563822328279</v>
      </c>
    </row>
    <row r="8790" spans="1:13" x14ac:dyDescent="0.25">
      <c r="A8790" s="7">
        <v>35670</v>
      </c>
      <c r="B8790">
        <v>-1.1038040505057189</v>
      </c>
      <c r="C8790">
        <f t="shared" si="548"/>
        <v>1.2183833819128318</v>
      </c>
      <c r="D8790">
        <f t="shared" si="549"/>
        <v>8.2178635917272369E-2</v>
      </c>
      <c r="E8790">
        <f t="shared" si="546"/>
        <v>1.1396567059750802</v>
      </c>
      <c r="F8790">
        <f t="shared" si="547"/>
        <v>0.74659257822586311</v>
      </c>
      <c r="K8790" s="7">
        <v>35671</v>
      </c>
      <c r="L8790">
        <v>1.1322878251667579</v>
      </c>
      <c r="M8790">
        <v>1.335306003208053</v>
      </c>
    </row>
    <row r="8791" spans="1:13" x14ac:dyDescent="0.25">
      <c r="A8791" s="7">
        <v>35671</v>
      </c>
      <c r="B8791">
        <v>-0.46585485272618854</v>
      </c>
      <c r="C8791">
        <f t="shared" si="548"/>
        <v>0.21702074380853881</v>
      </c>
      <c r="D8791">
        <f t="shared" si="549"/>
        <v>0.51421247338691212</v>
      </c>
      <c r="E8791">
        <f t="shared" si="546"/>
        <v>1.1322878251667579</v>
      </c>
      <c r="F8791">
        <f t="shared" si="547"/>
        <v>0.76220375712204602</v>
      </c>
      <c r="K8791" s="7">
        <v>35674</v>
      </c>
      <c r="L8791">
        <v>1.0838355332859428</v>
      </c>
      <c r="M8791">
        <v>1.3165789500183753</v>
      </c>
    </row>
    <row r="8792" spans="1:13" x14ac:dyDescent="0.25">
      <c r="A8792" s="7">
        <v>35674</v>
      </c>
      <c r="B8792">
        <v>0</v>
      </c>
      <c r="C8792">
        <f t="shared" si="548"/>
        <v>0</v>
      </c>
      <c r="D8792">
        <f t="shared" si="549"/>
        <v>0</v>
      </c>
      <c r="E8792">
        <f t="shared" si="546"/>
        <v>1.0838355332859428</v>
      </c>
      <c r="F8792">
        <f t="shared" si="547"/>
        <v>0.73366922183760463</v>
      </c>
      <c r="K8792" s="7">
        <v>35675</v>
      </c>
      <c r="L8792">
        <v>1.4936603387660776</v>
      </c>
      <c r="M8792">
        <v>1.3144462755974027</v>
      </c>
    </row>
    <row r="8793" spans="1:13" x14ac:dyDescent="0.25">
      <c r="A8793" s="7">
        <v>35675</v>
      </c>
      <c r="B8793">
        <v>3.0773343158998046</v>
      </c>
      <c r="C8793">
        <f t="shared" si="548"/>
        <v>9.4699864918145185</v>
      </c>
      <c r="D8793">
        <f t="shared" si="549"/>
        <v>0</v>
      </c>
      <c r="E8793">
        <f t="shared" si="546"/>
        <v>1.4936603387660776</v>
      </c>
      <c r="F8793">
        <f t="shared" si="547"/>
        <v>0.72403984102548069</v>
      </c>
      <c r="K8793" s="7">
        <v>35676</v>
      </c>
      <c r="L8793">
        <v>1.469108295281516</v>
      </c>
      <c r="M8793">
        <v>1.3137389130168993</v>
      </c>
    </row>
    <row r="8794" spans="1:13" x14ac:dyDescent="0.25">
      <c r="A8794" s="7">
        <v>35676</v>
      </c>
      <c r="B8794">
        <v>3.0181520515437654E-2</v>
      </c>
      <c r="C8794">
        <f t="shared" si="548"/>
        <v>9.1092418062378396E-4</v>
      </c>
      <c r="D8794">
        <f t="shared" si="549"/>
        <v>9.2878628788190254E-2</v>
      </c>
      <c r="E8794">
        <f t="shared" si="546"/>
        <v>1.469108295281516</v>
      </c>
      <c r="F8794">
        <f t="shared" si="547"/>
        <v>0.72121786996491655</v>
      </c>
      <c r="K8794" s="7">
        <v>35677</v>
      </c>
      <c r="L8794">
        <v>1.4688454169652914</v>
      </c>
      <c r="M8794">
        <v>1.3110148027753072</v>
      </c>
    </row>
    <row r="8795" spans="1:13" x14ac:dyDescent="0.25">
      <c r="A8795" s="7">
        <v>35677</v>
      </c>
      <c r="B8795">
        <v>0.323877338952272</v>
      </c>
      <c r="C8795">
        <f t="shared" si="548"/>
        <v>0.10489653068680488</v>
      </c>
      <c r="D8795">
        <f t="shared" si="549"/>
        <v>9.7751105500733515E-3</v>
      </c>
      <c r="E8795">
        <f t="shared" si="546"/>
        <v>1.4688454169652914</v>
      </c>
      <c r="F8795">
        <f t="shared" si="547"/>
        <v>0.71075158445270692</v>
      </c>
      <c r="K8795" s="7">
        <v>35678</v>
      </c>
      <c r="L8795">
        <v>1.4684522166307503</v>
      </c>
      <c r="M8795">
        <v>1.3109611114515303</v>
      </c>
    </row>
    <row r="8796" spans="1:13" x14ac:dyDescent="0.25">
      <c r="A8796" s="7">
        <v>35678</v>
      </c>
      <c r="B8796">
        <v>-0.19570740471674952</v>
      </c>
      <c r="C8796">
        <f t="shared" si="548"/>
        <v>3.8301388260965595E-2</v>
      </c>
      <c r="D8796">
        <f t="shared" si="549"/>
        <v>6.3385193452916155E-2</v>
      </c>
      <c r="E8796">
        <f t="shared" si="546"/>
        <v>1.4684522166307503</v>
      </c>
      <c r="F8796">
        <f t="shared" si="547"/>
        <v>0.71035638819917368</v>
      </c>
      <c r="K8796" s="7">
        <v>35681</v>
      </c>
      <c r="L8796">
        <v>1.4407296168985624</v>
      </c>
      <c r="M8796">
        <v>1.3096275759260314</v>
      </c>
    </row>
    <row r="8797" spans="1:13" x14ac:dyDescent="0.25">
      <c r="A8797" s="7">
        <v>35681</v>
      </c>
      <c r="B8797">
        <v>0.23115182984092542</v>
      </c>
      <c r="C8797">
        <f t="shared" si="548"/>
        <v>5.3431168438808137E-2</v>
      </c>
      <c r="D8797">
        <f t="shared" si="549"/>
        <v>4.5238124713695212E-2</v>
      </c>
      <c r="E8797">
        <f t="shared" si="546"/>
        <v>1.4407296168985624</v>
      </c>
      <c r="F8797">
        <f t="shared" si="547"/>
        <v>0.70445888764424691</v>
      </c>
      <c r="K8797" s="7">
        <v>35682</v>
      </c>
      <c r="L8797">
        <v>1.4039824809965267</v>
      </c>
      <c r="M8797">
        <v>1.2823659722114844</v>
      </c>
    </row>
    <row r="8798" spans="1:13" x14ac:dyDescent="0.25">
      <c r="A8798" s="7">
        <v>35682</v>
      </c>
      <c r="B8798">
        <v>0.25954262164438191</v>
      </c>
      <c r="C8798">
        <f t="shared" si="548"/>
        <v>6.7362372450038788E-2</v>
      </c>
      <c r="D8798">
        <f t="shared" si="549"/>
        <v>5.9993751914809851E-2</v>
      </c>
      <c r="E8798">
        <f t="shared" si="546"/>
        <v>1.4039824809965267</v>
      </c>
      <c r="F8798">
        <f t="shared" si="547"/>
        <v>0.67254064088056043</v>
      </c>
      <c r="K8798" s="7">
        <v>35683</v>
      </c>
      <c r="L8798">
        <v>1.359318152973042</v>
      </c>
      <c r="M8798">
        <v>1.1504432986255484</v>
      </c>
    </row>
    <row r="8799" spans="1:13" x14ac:dyDescent="0.25">
      <c r="A8799" s="7">
        <v>35683</v>
      </c>
      <c r="B8799">
        <v>-1.5750737192284703</v>
      </c>
      <c r="C8799">
        <f t="shared" si="548"/>
        <v>2.4808572210042059</v>
      </c>
      <c r="D8799">
        <f t="shared" si="549"/>
        <v>0.4087987623717243</v>
      </c>
      <c r="E8799">
        <f t="shared" si="546"/>
        <v>1.359318152973042</v>
      </c>
      <c r="F8799">
        <f t="shared" si="547"/>
        <v>0.61252196519697655</v>
      </c>
      <c r="K8799" s="7">
        <v>35684</v>
      </c>
      <c r="L8799">
        <v>1.3748675955821776</v>
      </c>
      <c r="M8799">
        <v>1.182906448449341</v>
      </c>
    </row>
    <row r="8800" spans="1:13" x14ac:dyDescent="0.25">
      <c r="A8800" s="7">
        <v>35684</v>
      </c>
      <c r="B8800">
        <v>-0.70320552713312168</v>
      </c>
      <c r="C8800">
        <f t="shared" si="548"/>
        <v>0.49449801339057153</v>
      </c>
      <c r="D8800">
        <f t="shared" si="549"/>
        <v>1.1076005450035828</v>
      </c>
      <c r="E8800">
        <f t="shared" ref="E8800:E8863" si="550">AVERAGE(C8778:C8800)</f>
        <v>1.3748675955821776</v>
      </c>
      <c r="F8800">
        <f t="shared" ref="F8800:F8863" si="551">AVERAGE(D8778:D8800)</f>
        <v>0.63055191820029977</v>
      </c>
      <c r="K8800" s="7">
        <v>35685</v>
      </c>
      <c r="L8800">
        <v>1.3860465005645439</v>
      </c>
      <c r="M8800">
        <v>1.2080682028882195</v>
      </c>
    </row>
    <row r="8801" spans="1:13" x14ac:dyDescent="0.25">
      <c r="A8801" s="7">
        <v>35685</v>
      </c>
      <c r="B8801">
        <v>1.232795357034</v>
      </c>
      <c r="C8801">
        <f t="shared" si="548"/>
        <v>1.5197843923245875</v>
      </c>
      <c r="D8801">
        <f t="shared" si="549"/>
        <v>0.86690850889035886</v>
      </c>
      <c r="E8801">
        <f t="shared" si="550"/>
        <v>1.3860465005645439</v>
      </c>
      <c r="F8801">
        <f t="shared" si="551"/>
        <v>0.65016949534189872</v>
      </c>
      <c r="K8801" s="7">
        <v>35688</v>
      </c>
      <c r="L8801">
        <v>1.3844637588120012</v>
      </c>
      <c r="M8801">
        <v>1.2083244310455508</v>
      </c>
    </row>
    <row r="8802" spans="1:13" x14ac:dyDescent="0.25">
      <c r="A8802" s="7">
        <v>35688</v>
      </c>
      <c r="B8802">
        <v>-0.4491025512463942</v>
      </c>
      <c r="C8802">
        <f t="shared" si="548"/>
        <v>0.20169310153602013</v>
      </c>
      <c r="D8802">
        <f t="shared" si="549"/>
        <v>0.55365154000867878</v>
      </c>
      <c r="E8802">
        <f t="shared" si="550"/>
        <v>1.3844637588120012</v>
      </c>
      <c r="F8802">
        <f t="shared" si="551"/>
        <v>0.65040201675792497</v>
      </c>
      <c r="K8802" s="7">
        <v>35689</v>
      </c>
      <c r="L8802">
        <v>1.7151352395012609</v>
      </c>
      <c r="M8802">
        <v>1.2748782089284973</v>
      </c>
    </row>
    <row r="8803" spans="1:13" x14ac:dyDescent="0.25">
      <c r="A8803" s="7">
        <v>35689</v>
      </c>
      <c r="B8803">
        <v>2.7738308153719693</v>
      </c>
      <c r="C8803">
        <f t="shared" si="548"/>
        <v>7.6941373923071241</v>
      </c>
      <c r="D8803">
        <f t="shared" si="549"/>
        <v>1.2457344959094172</v>
      </c>
      <c r="E8803">
        <f t="shared" si="550"/>
        <v>1.7151352395012609</v>
      </c>
      <c r="F8803">
        <f t="shared" si="551"/>
        <v>0.69824617904171948</v>
      </c>
      <c r="K8803" s="7">
        <v>35690</v>
      </c>
      <c r="L8803">
        <v>1.4189250312695854</v>
      </c>
      <c r="M8803">
        <v>1.2744507568947958</v>
      </c>
    </row>
    <row r="8804" spans="1:13" x14ac:dyDescent="0.25">
      <c r="A8804" s="7">
        <v>35690</v>
      </c>
      <c r="B8804">
        <v>-0.27956643081390453</v>
      </c>
      <c r="C8804">
        <f t="shared" si="548"/>
        <v>7.8157389238025662E-2</v>
      </c>
      <c r="D8804">
        <f t="shared" si="549"/>
        <v>0.77546998073516404</v>
      </c>
      <c r="E8804">
        <f t="shared" si="550"/>
        <v>1.4189250312695854</v>
      </c>
      <c r="F8804">
        <f t="shared" si="551"/>
        <v>0.69797168802213017</v>
      </c>
      <c r="K8804" s="7">
        <v>35691</v>
      </c>
      <c r="L8804">
        <v>1.3557236208231678</v>
      </c>
      <c r="M8804">
        <v>0.77790372619730197</v>
      </c>
    </row>
    <row r="8805" spans="1:13" x14ac:dyDescent="0.25">
      <c r="A8805" s="7">
        <v>35691</v>
      </c>
      <c r="B8805">
        <v>0.45389938743563008</v>
      </c>
      <c r="C8805">
        <f t="shared" si="548"/>
        <v>0.20602465391444022</v>
      </c>
      <c r="D8805">
        <f t="shared" si="549"/>
        <v>0.12689503169399671</v>
      </c>
      <c r="E8805">
        <f t="shared" si="550"/>
        <v>1.3557236208231678</v>
      </c>
      <c r="F8805">
        <f t="shared" si="551"/>
        <v>0.55645335550004116</v>
      </c>
      <c r="K8805" s="7">
        <v>35692</v>
      </c>
      <c r="L8805">
        <v>1.2666769556615436</v>
      </c>
      <c r="M8805">
        <v>0.62283902451019846</v>
      </c>
    </row>
    <row r="8806" spans="1:13" x14ac:dyDescent="0.25">
      <c r="A8806" s="7">
        <v>35692</v>
      </c>
      <c r="B8806">
        <v>0.33934061438642971</v>
      </c>
      <c r="C8806">
        <f t="shared" si="548"/>
        <v>0.11515205257215959</v>
      </c>
      <c r="D8806">
        <f t="shared" si="549"/>
        <v>0.1540264970020308</v>
      </c>
      <c r="E8806">
        <f t="shared" si="550"/>
        <v>1.2666769556615436</v>
      </c>
      <c r="F8806">
        <f t="shared" si="551"/>
        <v>0.48076817905220498</v>
      </c>
      <c r="K8806" s="7">
        <v>35695</v>
      </c>
      <c r="L8806">
        <v>1.1893185431921283</v>
      </c>
      <c r="M8806">
        <v>0.43176023073428021</v>
      </c>
    </row>
    <row r="8807" spans="1:13" x14ac:dyDescent="0.25">
      <c r="A8807" s="7">
        <v>35695</v>
      </c>
      <c r="B8807">
        <v>0.51628182717387006</v>
      </c>
      <c r="C8807">
        <f t="shared" si="548"/>
        <v>0.26654692506998984</v>
      </c>
      <c r="D8807">
        <f t="shared" si="549"/>
        <v>0.17519539242972959</v>
      </c>
      <c r="E8807">
        <f t="shared" si="550"/>
        <v>1.1893185431921283</v>
      </c>
      <c r="F8807">
        <f t="shared" si="551"/>
        <v>0.39692064873671856</v>
      </c>
      <c r="K8807" s="7">
        <v>35696</v>
      </c>
      <c r="L8807">
        <v>1.0928586937501386</v>
      </c>
      <c r="M8807">
        <v>0.22400427835105219</v>
      </c>
    </row>
    <row r="8808" spans="1:13" x14ac:dyDescent="0.25">
      <c r="A8808" s="7">
        <v>35696</v>
      </c>
      <c r="B8808">
        <v>-0.36699982472363502</v>
      </c>
      <c r="C8808">
        <f t="shared" si="548"/>
        <v>0.13468887134717883</v>
      </c>
      <c r="D8808">
        <f t="shared" si="549"/>
        <v>0.18947534008080832</v>
      </c>
      <c r="E8808">
        <f t="shared" si="550"/>
        <v>1.0928586937501386</v>
      </c>
      <c r="F8808">
        <f t="shared" si="551"/>
        <v>0.30976094445453911</v>
      </c>
      <c r="K8808" s="7">
        <v>35697</v>
      </c>
      <c r="L8808">
        <v>1.1185537668280765</v>
      </c>
      <c r="M8808">
        <v>0.22492471126555208</v>
      </c>
    </row>
    <row r="8809" spans="1:13" x14ac:dyDescent="0.25">
      <c r="A8809" s="7">
        <v>35697</v>
      </c>
      <c r="B8809">
        <v>-0.78569911838011208</v>
      </c>
      <c r="C8809">
        <f t="shared" si="548"/>
        <v>0.61732310462328543</v>
      </c>
      <c r="D8809">
        <f t="shared" si="549"/>
        <v>0.28835143873101571</v>
      </c>
      <c r="E8809">
        <f t="shared" si="550"/>
        <v>1.1185537668280765</v>
      </c>
      <c r="F8809">
        <f t="shared" si="551"/>
        <v>0.31147400746355985</v>
      </c>
      <c r="K8809" s="7">
        <v>35698</v>
      </c>
      <c r="L8809">
        <v>1.1338600873490725</v>
      </c>
      <c r="M8809">
        <v>0.23784841807261958</v>
      </c>
    </row>
    <row r="8810" spans="1:13" x14ac:dyDescent="0.25">
      <c r="A8810" s="7">
        <v>35698</v>
      </c>
      <c r="B8810">
        <v>-0.69805159168296882</v>
      </c>
      <c r="C8810">
        <f t="shared" si="548"/>
        <v>0.48727602465112624</v>
      </c>
      <c r="D8810">
        <f t="shared" si="549"/>
        <v>0.54845852016914254</v>
      </c>
      <c r="E8810">
        <f t="shared" si="550"/>
        <v>1.1338600873490725</v>
      </c>
      <c r="F8810">
        <f t="shared" si="551"/>
        <v>0.3327253241915179</v>
      </c>
      <c r="K8810" s="7">
        <v>35699</v>
      </c>
      <c r="L8810">
        <v>1.1336837733210796</v>
      </c>
      <c r="M8810">
        <v>0.24705048699839666</v>
      </c>
    </row>
    <row r="8811" spans="1:13" x14ac:dyDescent="0.25">
      <c r="A8811" s="7">
        <v>35699</v>
      </c>
      <c r="B8811">
        <v>0.77637090562969746</v>
      </c>
      <c r="C8811">
        <f t="shared" si="548"/>
        <v>0.6027517831082766</v>
      </c>
      <c r="D8811">
        <f t="shared" si="549"/>
        <v>0.54194694641115826</v>
      </c>
      <c r="E8811">
        <f t="shared" si="550"/>
        <v>1.1336837733210796</v>
      </c>
      <c r="F8811">
        <f t="shared" si="551"/>
        <v>0.34383348448606721</v>
      </c>
      <c r="K8811" s="7">
        <v>35702</v>
      </c>
      <c r="L8811">
        <v>1.1652555033439875</v>
      </c>
      <c r="M8811">
        <v>0.26607942628158948</v>
      </c>
    </row>
    <row r="8812" spans="1:13" x14ac:dyDescent="0.25">
      <c r="A8812" s="7">
        <v>35702</v>
      </c>
      <c r="B8812">
        <v>0.85539034964838834</v>
      </c>
      <c r="C8812">
        <f t="shared" si="548"/>
        <v>0.73169265027159203</v>
      </c>
      <c r="D8812">
        <f t="shared" si="549"/>
        <v>0.66410018042342278</v>
      </c>
      <c r="E8812">
        <f t="shared" si="550"/>
        <v>1.1652555033439875</v>
      </c>
      <c r="F8812">
        <f t="shared" si="551"/>
        <v>0.37018587385148261</v>
      </c>
      <c r="K8812" s="7">
        <v>35703</v>
      </c>
      <c r="L8812">
        <v>1.1299626180050462</v>
      </c>
      <c r="M8812">
        <v>0.27872235267035761</v>
      </c>
    </row>
    <row r="8813" spans="1:13" x14ac:dyDescent="0.25">
      <c r="A8813" s="7">
        <v>35703</v>
      </c>
      <c r="B8813">
        <v>-0.63768881056294191</v>
      </c>
      <c r="C8813">
        <f t="shared" si="548"/>
        <v>0.4066470191171796</v>
      </c>
      <c r="D8813">
        <f t="shared" si="549"/>
        <v>0.54547285463429973</v>
      </c>
      <c r="E8813">
        <f t="shared" si="550"/>
        <v>1.1299626180050462</v>
      </c>
      <c r="F8813">
        <f t="shared" si="551"/>
        <v>0.39032910075222299</v>
      </c>
      <c r="K8813" s="7">
        <v>35704</v>
      </c>
      <c r="L8813">
        <v>1.152279765181651</v>
      </c>
      <c r="M8813">
        <v>0.28013826581751677</v>
      </c>
    </row>
    <row r="8814" spans="1:13" x14ac:dyDescent="0.25">
      <c r="A8814" s="7">
        <v>35704</v>
      </c>
      <c r="B8814">
        <v>0.85458476985635912</v>
      </c>
      <c r="C8814">
        <f t="shared" si="548"/>
        <v>0.73031512887044625</v>
      </c>
      <c r="D8814">
        <f t="shared" si="549"/>
        <v>0.54495914541490709</v>
      </c>
      <c r="E8814">
        <f t="shared" si="550"/>
        <v>1.152279765181651</v>
      </c>
      <c r="F8814">
        <f t="shared" si="551"/>
        <v>0.3916659125795271</v>
      </c>
      <c r="K8814" s="7">
        <v>35705</v>
      </c>
      <c r="L8814">
        <v>1.1643630454562581</v>
      </c>
      <c r="M8814">
        <v>0.28896286820844419</v>
      </c>
    </row>
    <row r="8815" spans="1:13" x14ac:dyDescent="0.25">
      <c r="A8815" s="7">
        <v>35705</v>
      </c>
      <c r="B8815">
        <v>0.52717686435954647</v>
      </c>
      <c r="C8815">
        <f t="shared" si="548"/>
        <v>0.27791544631596365</v>
      </c>
      <c r="D8815">
        <f t="shared" si="549"/>
        <v>0.45051731930230005</v>
      </c>
      <c r="E8815">
        <f t="shared" si="550"/>
        <v>1.1643630454562581</v>
      </c>
      <c r="F8815">
        <f t="shared" si="551"/>
        <v>0.41125362211440969</v>
      </c>
      <c r="K8815" s="7">
        <v>35706</v>
      </c>
      <c r="L8815">
        <v>0.76242128901102502</v>
      </c>
      <c r="M8815">
        <v>0.29168554655028311</v>
      </c>
    </row>
    <row r="8816" spans="1:13" x14ac:dyDescent="0.25">
      <c r="A8816" s="7">
        <v>35706</v>
      </c>
      <c r="B8816">
        <v>0.47468525738025846</v>
      </c>
      <c r="C8816">
        <f t="shared" si="548"/>
        <v>0.22532609357416222</v>
      </c>
      <c r="D8816">
        <f t="shared" si="549"/>
        <v>0.25024308554342894</v>
      </c>
      <c r="E8816">
        <f t="shared" si="550"/>
        <v>0.76242128901102502</v>
      </c>
      <c r="F8816">
        <f t="shared" si="551"/>
        <v>0.42213375626847183</v>
      </c>
      <c r="K8816" s="7">
        <v>35709</v>
      </c>
      <c r="L8816">
        <v>0.78955935076185713</v>
      </c>
      <c r="M8816">
        <v>0.29743432152662413</v>
      </c>
    </row>
    <row r="8817" spans="1:13" x14ac:dyDescent="0.25">
      <c r="A8817" s="7">
        <v>35709</v>
      </c>
      <c r="B8817">
        <v>0.79062402218106342</v>
      </c>
      <c r="C8817">
        <f t="shared" si="548"/>
        <v>0.62508634444976263</v>
      </c>
      <c r="D8817">
        <f t="shared" si="549"/>
        <v>0.37529756746003329</v>
      </c>
      <c r="E8817">
        <f t="shared" si="550"/>
        <v>0.78955935076185713</v>
      </c>
      <c r="F8817">
        <f t="shared" si="551"/>
        <v>0.43441284055855195</v>
      </c>
      <c r="K8817" s="7">
        <v>35710</v>
      </c>
      <c r="L8817">
        <v>0.83445881078341866</v>
      </c>
      <c r="M8817">
        <v>0.32834704938649689</v>
      </c>
    </row>
    <row r="8818" spans="1:13" x14ac:dyDescent="0.25">
      <c r="A8818" s="7">
        <v>35710</v>
      </c>
      <c r="B8818">
        <v>1.0665758815868287</v>
      </c>
      <c r="C8818">
        <f t="shared" si="548"/>
        <v>1.1375841111827207</v>
      </c>
      <c r="D8818">
        <f t="shared" si="549"/>
        <v>0.84326051346149211</v>
      </c>
      <c r="E8818">
        <f t="shared" si="550"/>
        <v>0.83445881078341866</v>
      </c>
      <c r="F8818">
        <f t="shared" si="551"/>
        <v>0.47065133633730932</v>
      </c>
      <c r="K8818" s="7">
        <v>35711</v>
      </c>
      <c r="L8818">
        <v>0.87190199357621667</v>
      </c>
      <c r="M8818">
        <v>0.37266153085468778</v>
      </c>
    </row>
    <row r="8819" spans="1:13" x14ac:dyDescent="0.25">
      <c r="A8819" s="7">
        <v>35711</v>
      </c>
      <c r="B8819">
        <v>-0.94841688750006981</v>
      </c>
      <c r="C8819">
        <f t="shared" si="548"/>
        <v>0.89949459249532004</v>
      </c>
      <c r="D8819">
        <f t="shared" si="549"/>
        <v>1.0115585778972231</v>
      </c>
      <c r="E8819">
        <f t="shared" si="550"/>
        <v>0.87190199357621667</v>
      </c>
      <c r="F8819">
        <f t="shared" si="551"/>
        <v>0.51187626609575743</v>
      </c>
      <c r="K8819" s="7">
        <v>35712</v>
      </c>
      <c r="L8819">
        <v>0.8743481117077555</v>
      </c>
      <c r="M8819">
        <v>0.37686243389329865</v>
      </c>
    </row>
    <row r="8820" spans="1:13" x14ac:dyDescent="0.25">
      <c r="A8820" s="7">
        <v>35712</v>
      </c>
      <c r="B8820">
        <v>-0.33119765316831362</v>
      </c>
      <c r="C8820">
        <f t="shared" si="548"/>
        <v>0.10969188546419856</v>
      </c>
      <c r="D8820">
        <f t="shared" si="549"/>
        <v>0.31411344736521962</v>
      </c>
      <c r="E8820">
        <f t="shared" si="550"/>
        <v>0.8743481117077555</v>
      </c>
      <c r="F8820">
        <f t="shared" si="551"/>
        <v>0.52356649751538886</v>
      </c>
      <c r="K8820" s="7">
        <v>35713</v>
      </c>
      <c r="L8820">
        <v>0.87755704167608639</v>
      </c>
      <c r="M8820">
        <v>0.37737920379248097</v>
      </c>
    </row>
    <row r="8821" spans="1:13" x14ac:dyDescent="0.25">
      <c r="A8821" s="7">
        <v>35713</v>
      </c>
      <c r="B8821">
        <v>-0.3757229853517785</v>
      </c>
      <c r="C8821">
        <f t="shared" si="548"/>
        <v>0.14116776172165277</v>
      </c>
      <c r="D8821">
        <f t="shared" si="549"/>
        <v>0.12443857098990171</v>
      </c>
      <c r="E8821">
        <f t="shared" si="550"/>
        <v>0.87755704167608639</v>
      </c>
      <c r="F8821">
        <f t="shared" si="551"/>
        <v>0.52636844617082768</v>
      </c>
      <c r="K8821" s="7">
        <v>35716</v>
      </c>
      <c r="L8821">
        <v>0.77027628419917005</v>
      </c>
      <c r="M8821">
        <v>0.37019551646729204</v>
      </c>
    </row>
    <row r="8822" spans="1:13" x14ac:dyDescent="0.25">
      <c r="A8822" s="7">
        <v>35716</v>
      </c>
      <c r="B8822">
        <v>0.11575750098860027</v>
      </c>
      <c r="C8822">
        <f t="shared" si="548"/>
        <v>1.3399799035125793E-2</v>
      </c>
      <c r="D8822">
        <f t="shared" si="549"/>
        <v>4.3492753848298343E-2</v>
      </c>
      <c r="E8822">
        <f t="shared" si="550"/>
        <v>0.77027628419917005</v>
      </c>
      <c r="F8822">
        <f t="shared" si="551"/>
        <v>0.51048557623502655</v>
      </c>
      <c r="K8822" s="7">
        <v>35717</v>
      </c>
      <c r="L8822">
        <v>0.75097609191558035</v>
      </c>
      <c r="M8822">
        <v>0.31688677632198176</v>
      </c>
    </row>
    <row r="8823" spans="1:13" x14ac:dyDescent="0.25">
      <c r="A8823" s="7">
        <v>35717</v>
      </c>
      <c r="B8823">
        <v>0.22493019109939283</v>
      </c>
      <c r="C8823">
        <f t="shared" si="548"/>
        <v>5.0593590868009373E-2</v>
      </c>
      <c r="D8823">
        <f t="shared" si="549"/>
        <v>2.6037356818554014E-2</v>
      </c>
      <c r="E8823">
        <f t="shared" si="550"/>
        <v>0.75097609191558035</v>
      </c>
      <c r="F8823">
        <f t="shared" si="551"/>
        <v>0.46346108979219913</v>
      </c>
      <c r="K8823" s="7">
        <v>35718</v>
      </c>
      <c r="L8823">
        <v>0.69454685278814632</v>
      </c>
      <c r="M8823">
        <v>0.28469968748311225</v>
      </c>
    </row>
    <row r="8824" spans="1:13" x14ac:dyDescent="0.25">
      <c r="A8824" s="7">
        <v>35718</v>
      </c>
      <c r="B8824">
        <v>-0.47107525130662964</v>
      </c>
      <c r="C8824">
        <f t="shared" si="548"/>
        <v>0.22191189239360426</v>
      </c>
      <c r="D8824">
        <f t="shared" si="549"/>
        <v>0.10595904629859471</v>
      </c>
      <c r="E8824">
        <f t="shared" si="550"/>
        <v>0.69454685278814632</v>
      </c>
      <c r="F8824">
        <f t="shared" si="551"/>
        <v>0.43037633054907903</v>
      </c>
      <c r="K8824" s="7">
        <v>35719</v>
      </c>
      <c r="L8824">
        <v>0.73764082745425097</v>
      </c>
      <c r="M8824">
        <v>0.28288136469509967</v>
      </c>
    </row>
    <row r="8825" spans="1:13" x14ac:dyDescent="0.25">
      <c r="A8825" s="7">
        <v>35719</v>
      </c>
      <c r="B8825">
        <v>-1.0921787943630967</v>
      </c>
      <c r="C8825">
        <f t="shared" si="548"/>
        <v>1.1928545188564275</v>
      </c>
      <c r="D8825">
        <f t="shared" si="549"/>
        <v>0.5144984000263676</v>
      </c>
      <c r="E8825">
        <f t="shared" si="550"/>
        <v>0.73764082745425097</v>
      </c>
      <c r="F8825">
        <f t="shared" si="551"/>
        <v>0.42867402011506545</v>
      </c>
      <c r="K8825" s="7">
        <v>35720</v>
      </c>
      <c r="L8825">
        <v>0.46218882306327974</v>
      </c>
      <c r="M8825">
        <v>0.28587815839088093</v>
      </c>
    </row>
    <row r="8826" spans="1:13" x14ac:dyDescent="0.25">
      <c r="A8826" s="7">
        <v>35720</v>
      </c>
      <c r="B8826">
        <v>-1.1656505871464162</v>
      </c>
      <c r="C8826">
        <f t="shared" si="548"/>
        <v>1.3587412913147849</v>
      </c>
      <c r="D8826">
        <f t="shared" si="549"/>
        <v>1.2730988529182088</v>
      </c>
      <c r="E8826">
        <f t="shared" si="550"/>
        <v>0.46218882306327974</v>
      </c>
      <c r="F8826">
        <f t="shared" si="551"/>
        <v>0.42986377476762155</v>
      </c>
      <c r="K8826" s="7">
        <v>35723</v>
      </c>
      <c r="L8826">
        <v>0.52196659868066597</v>
      </c>
      <c r="M8826">
        <v>0.34557208090159425</v>
      </c>
    </row>
    <row r="8827" spans="1:13" x14ac:dyDescent="0.25">
      <c r="A8827" s="7">
        <v>35723</v>
      </c>
      <c r="B8827">
        <v>1.205423671759398</v>
      </c>
      <c r="C8827">
        <f t="shared" si="548"/>
        <v>1.4530462284379089</v>
      </c>
      <c r="D8827">
        <f t="shared" si="549"/>
        <v>1.4051028107465313</v>
      </c>
      <c r="E8827">
        <f t="shared" si="550"/>
        <v>0.52196659868066597</v>
      </c>
      <c r="F8827">
        <f t="shared" si="551"/>
        <v>0.45723911520289839</v>
      </c>
      <c r="K8827" s="7">
        <v>35724</v>
      </c>
      <c r="L8827">
        <v>0.64304407673244957</v>
      </c>
      <c r="M8827">
        <v>0.53381894926685913</v>
      </c>
    </row>
    <row r="8828" spans="1:13" x14ac:dyDescent="0.25">
      <c r="A8828" s="7">
        <v>35724</v>
      </c>
      <c r="B8828">
        <v>1.729394879460866</v>
      </c>
      <c r="C8828">
        <f t="shared" si="548"/>
        <v>2.9908066491054632</v>
      </c>
      <c r="D8828">
        <f t="shared" si="549"/>
        <v>2.0846535255216185</v>
      </c>
      <c r="E8828">
        <f t="shared" si="550"/>
        <v>0.64304407673244957</v>
      </c>
      <c r="F8828">
        <f t="shared" si="551"/>
        <v>0.54235904971714288</v>
      </c>
      <c r="K8828" s="7">
        <v>35725</v>
      </c>
      <c r="L8828">
        <v>0.64466975622459621</v>
      </c>
      <c r="M8828">
        <v>0.55262336241920929</v>
      </c>
    </row>
    <row r="8829" spans="1:13" x14ac:dyDescent="0.25">
      <c r="A8829" s="7">
        <v>35725</v>
      </c>
      <c r="B8829">
        <v>-0.39056712725411558</v>
      </c>
      <c r="C8829">
        <f t="shared" si="548"/>
        <v>0.1525426808915325</v>
      </c>
      <c r="D8829">
        <f t="shared" si="549"/>
        <v>0.67544478995900792</v>
      </c>
      <c r="E8829">
        <f t="shared" si="550"/>
        <v>0.64466975622459621</v>
      </c>
      <c r="F8829">
        <f t="shared" si="551"/>
        <v>0.5650294102804897</v>
      </c>
      <c r="K8829" s="7">
        <v>35726</v>
      </c>
      <c r="L8829">
        <v>0.78269249072049785</v>
      </c>
      <c r="M8829">
        <v>0.57411104023297543</v>
      </c>
    </row>
    <row r="8830" spans="1:13" x14ac:dyDescent="0.25">
      <c r="A8830" s="7">
        <v>35726</v>
      </c>
      <c r="B8830">
        <v>-1.8550120804123438</v>
      </c>
      <c r="C8830">
        <f t="shared" si="548"/>
        <v>3.4410698184757318</v>
      </c>
      <c r="D8830">
        <f t="shared" si="549"/>
        <v>0.72450673926832954</v>
      </c>
      <c r="E8830">
        <f t="shared" si="550"/>
        <v>0.78269249072049785</v>
      </c>
      <c r="F8830">
        <f t="shared" si="551"/>
        <v>0.58891251231695052</v>
      </c>
      <c r="K8830" s="7">
        <v>35727</v>
      </c>
      <c r="L8830">
        <v>0.81661438354430937</v>
      </c>
      <c r="M8830">
        <v>0.70942876814406519</v>
      </c>
    </row>
    <row r="8831" spans="1:13" x14ac:dyDescent="0.25">
      <c r="A8831" s="7">
        <v>35727</v>
      </c>
      <c r="B8831">
        <v>-0.95650008170142797</v>
      </c>
      <c r="C8831">
        <f t="shared" si="548"/>
        <v>0.91489240629483837</v>
      </c>
      <c r="D8831">
        <f t="shared" si="549"/>
        <v>1.7743192064715427</v>
      </c>
      <c r="E8831">
        <f t="shared" si="550"/>
        <v>0.81661438354430937</v>
      </c>
      <c r="F8831">
        <f t="shared" si="551"/>
        <v>0.65781876737741729</v>
      </c>
      <c r="K8831" s="7">
        <v>35730</v>
      </c>
      <c r="L8831">
        <v>2.9893888541257763</v>
      </c>
      <c r="M8831">
        <v>2.71822440006303</v>
      </c>
    </row>
    <row r="8832" spans="1:13" x14ac:dyDescent="0.25">
      <c r="A8832" s="7">
        <v>35730</v>
      </c>
      <c r="B8832">
        <v>-7.1127446128760319</v>
      </c>
      <c r="C8832">
        <f t="shared" si="548"/>
        <v>50.591135927997016</v>
      </c>
      <c r="D8832">
        <f t="shared" si="549"/>
        <v>6.8033408033373162</v>
      </c>
      <c r="E8832">
        <f t="shared" si="550"/>
        <v>2.9893888541257763</v>
      </c>
      <c r="F8832">
        <f t="shared" si="551"/>
        <v>0.94107917453421297</v>
      </c>
      <c r="K8832" s="7">
        <v>35731</v>
      </c>
      <c r="L8832">
        <v>4.0502489645497795</v>
      </c>
      <c r="M8832">
        <v>57.447083353602117</v>
      </c>
    </row>
    <row r="8833" spans="1:13" x14ac:dyDescent="0.25">
      <c r="A8833" s="7">
        <v>35731</v>
      </c>
      <c r="B8833">
        <v>4.9886930717777389</v>
      </c>
      <c r="C8833">
        <f t="shared" si="548"/>
        <v>24.887058564403212</v>
      </c>
      <c r="D8833">
        <f t="shared" si="549"/>
        <v>35.483299771579098</v>
      </c>
      <c r="E8833">
        <f t="shared" si="550"/>
        <v>4.0502489645497795</v>
      </c>
      <c r="F8833">
        <f t="shared" si="551"/>
        <v>2.4599853158998632</v>
      </c>
      <c r="K8833" s="7">
        <v>35732</v>
      </c>
      <c r="L8833">
        <v>4.0277553660468532</v>
      </c>
      <c r="M8833">
        <v>57.526719173522125</v>
      </c>
    </row>
    <row r="8834" spans="1:13" x14ac:dyDescent="0.25">
      <c r="A8834" s="7">
        <v>35732</v>
      </c>
      <c r="B8834">
        <v>-0.29223110296641153</v>
      </c>
      <c r="C8834">
        <f t="shared" si="548"/>
        <v>8.5399017540965419E-2</v>
      </c>
      <c r="D8834">
        <f t="shared" si="549"/>
        <v>1.4578512787265043</v>
      </c>
      <c r="E8834">
        <f t="shared" si="550"/>
        <v>4.0277553660468532</v>
      </c>
      <c r="F8834">
        <f t="shared" si="551"/>
        <v>2.4998072433918348</v>
      </c>
      <c r="K8834" s="7">
        <v>35733</v>
      </c>
      <c r="L8834">
        <v>4.1213716100768965</v>
      </c>
      <c r="M8834">
        <v>57.51825550808541</v>
      </c>
    </row>
    <row r="8835" spans="1:13" x14ac:dyDescent="0.25">
      <c r="A8835" s="7">
        <v>35733</v>
      </c>
      <c r="B8835">
        <v>-1.6984894061967459</v>
      </c>
      <c r="C8835">
        <f t="shared" si="548"/>
        <v>2.8848662629625745</v>
      </c>
      <c r="D8835">
        <f t="shared" si="549"/>
        <v>0.49635143254964043</v>
      </c>
      <c r="E8835">
        <f t="shared" si="550"/>
        <v>4.1213716100768965</v>
      </c>
      <c r="F8835">
        <f t="shared" si="551"/>
        <v>2.4925138195712355</v>
      </c>
      <c r="K8835" s="7">
        <v>35734</v>
      </c>
      <c r="L8835">
        <v>4.1666486206058213</v>
      </c>
      <c r="M8835">
        <v>57.686942394823873</v>
      </c>
    </row>
    <row r="8836" spans="1:13" x14ac:dyDescent="0.25">
      <c r="A8836" s="7">
        <v>35734</v>
      </c>
      <c r="B8836">
        <v>1.2033363043149947</v>
      </c>
      <c r="C8836">
        <f t="shared" si="548"/>
        <v>1.4480182612824697</v>
      </c>
      <c r="D8836">
        <f t="shared" si="549"/>
        <v>2.0438539649709622</v>
      </c>
      <c r="E8836">
        <f t="shared" si="550"/>
        <v>4.1666486206058213</v>
      </c>
      <c r="F8836">
        <f t="shared" si="551"/>
        <v>2.5576608243684817</v>
      </c>
      <c r="K8836" s="7">
        <v>35737</v>
      </c>
      <c r="L8836">
        <v>4.4355425542982525</v>
      </c>
      <c r="M8836">
        <v>58.109372206937898</v>
      </c>
    </row>
    <row r="8837" spans="1:13" x14ac:dyDescent="0.25">
      <c r="A8837" s="7">
        <v>35737</v>
      </c>
      <c r="B8837">
        <v>2.6296151056373951</v>
      </c>
      <c r="C8837">
        <f t="shared" si="548"/>
        <v>6.9148756037963688</v>
      </c>
      <c r="D8837">
        <f t="shared" si="549"/>
        <v>3.1643113229885875</v>
      </c>
      <c r="E8837">
        <f t="shared" si="550"/>
        <v>4.4355425542982525</v>
      </c>
      <c r="F8837">
        <f t="shared" si="551"/>
        <v>2.6715457016542938</v>
      </c>
      <c r="K8837" s="7">
        <v>35738</v>
      </c>
      <c r="L8837">
        <v>4.4250012540837949</v>
      </c>
      <c r="M8837">
        <v>58.111210204846451</v>
      </c>
    </row>
    <row r="8838" spans="1:13" x14ac:dyDescent="0.25">
      <c r="A8838" s="7">
        <v>35738</v>
      </c>
      <c r="B8838">
        <v>0.18832297093940298</v>
      </c>
      <c r="C8838">
        <f t="shared" si="548"/>
        <v>3.5465541383443218E-2</v>
      </c>
      <c r="D8838">
        <f t="shared" si="549"/>
        <v>0.49521692912076626</v>
      </c>
      <c r="E8838">
        <f t="shared" si="550"/>
        <v>4.4250012540837949</v>
      </c>
      <c r="F8838">
        <f t="shared" si="551"/>
        <v>2.6734891629507489</v>
      </c>
      <c r="K8838" s="7">
        <v>35739</v>
      </c>
      <c r="L8838">
        <v>4.4171653518493468</v>
      </c>
      <c r="M8838">
        <v>58.108557070332957</v>
      </c>
    </row>
    <row r="8839" spans="1:13" x14ac:dyDescent="0.25">
      <c r="A8839" s="7">
        <v>35739</v>
      </c>
      <c r="B8839">
        <v>0.21236841145011454</v>
      </c>
      <c r="C8839">
        <f t="shared" si="548"/>
        <v>4.5100342181845138E-2</v>
      </c>
      <c r="D8839">
        <f t="shared" si="549"/>
        <v>3.9993850177967097E-2</v>
      </c>
      <c r="E8839">
        <f t="shared" si="550"/>
        <v>4.4171653518493468</v>
      </c>
      <c r="F8839">
        <f t="shared" si="551"/>
        <v>2.6643478918479024</v>
      </c>
      <c r="K8839" s="7">
        <v>35740</v>
      </c>
      <c r="L8839">
        <v>4.4009872533340486</v>
      </c>
      <c r="M8839">
        <v>58.10292931707086</v>
      </c>
    </row>
    <row r="8840" spans="1:13" x14ac:dyDescent="0.25">
      <c r="A8840" s="7">
        <v>35740</v>
      </c>
      <c r="B8840">
        <v>-0.50298119109752903</v>
      </c>
      <c r="C8840">
        <f t="shared" si="548"/>
        <v>0.25299007859788902</v>
      </c>
      <c r="D8840">
        <f t="shared" si="549"/>
        <v>0.10681731654266874</v>
      </c>
      <c r="E8840">
        <f t="shared" si="550"/>
        <v>4.4009872533340486</v>
      </c>
      <c r="F8840">
        <f t="shared" si="551"/>
        <v>2.6526748374601907</v>
      </c>
      <c r="K8840" s="7">
        <v>35741</v>
      </c>
      <c r="L8840">
        <v>4.4068319872972372</v>
      </c>
      <c r="M8840">
        <v>58.08600402895545</v>
      </c>
    </row>
    <row r="8841" spans="1:13" x14ac:dyDescent="0.25">
      <c r="A8841" s="7">
        <v>35741</v>
      </c>
      <c r="B8841">
        <v>-1.1278355342584589</v>
      </c>
      <c r="C8841">
        <f t="shared" si="548"/>
        <v>1.2720129923360635</v>
      </c>
      <c r="D8841">
        <f t="shared" si="549"/>
        <v>0.5672800603834377</v>
      </c>
      <c r="E8841">
        <f t="shared" si="550"/>
        <v>4.4068319872972372</v>
      </c>
      <c r="F8841">
        <f t="shared" si="551"/>
        <v>2.6406756873263624</v>
      </c>
      <c r="K8841" s="7">
        <v>35744</v>
      </c>
      <c r="L8841">
        <v>4.3884379225195556</v>
      </c>
      <c r="M8841">
        <v>58.067863846170823</v>
      </c>
    </row>
    <row r="8842" spans="1:13" x14ac:dyDescent="0.25">
      <c r="A8842" s="7">
        <v>35744</v>
      </c>
      <c r="B8842">
        <v>-0.69023988772647371</v>
      </c>
      <c r="C8842">
        <f t="shared" ref="C8842:C8905" si="552">B8842^2</f>
        <v>0.47643110260865501</v>
      </c>
      <c r="D8842">
        <f t="shared" si="549"/>
        <v>0.77847707254048615</v>
      </c>
      <c r="E8842">
        <f t="shared" si="550"/>
        <v>4.3884379225195556</v>
      </c>
      <c r="F8842">
        <f t="shared" si="551"/>
        <v>2.6305417088325918</v>
      </c>
      <c r="K8842" s="7">
        <v>35745</v>
      </c>
      <c r="L8842">
        <v>4.3872568893612147</v>
      </c>
      <c r="M8842">
        <v>58.065283485594158</v>
      </c>
    </row>
    <row r="8843" spans="1:13" x14ac:dyDescent="0.25">
      <c r="A8843" s="7">
        <v>35745</v>
      </c>
      <c r="B8843">
        <v>0.2872770837055505</v>
      </c>
      <c r="C8843">
        <f t="shared" si="552"/>
        <v>8.2528122822365865E-2</v>
      </c>
      <c r="D8843">
        <f t="shared" ref="D8843:D8906" si="553">ABS(B8842)*ABS(B8843)</f>
        <v>0.19829010200330796</v>
      </c>
      <c r="E8843">
        <f t="shared" si="550"/>
        <v>4.3872568893612147</v>
      </c>
      <c r="F8843">
        <f t="shared" si="551"/>
        <v>2.6255059112081609</v>
      </c>
      <c r="K8843" s="7">
        <v>35746</v>
      </c>
      <c r="L8843">
        <v>4.546085847762285</v>
      </c>
      <c r="M8843">
        <v>58.078224617573348</v>
      </c>
    </row>
    <row r="8844" spans="1:13" x14ac:dyDescent="0.25">
      <c r="A8844" s="7">
        <v>35746</v>
      </c>
      <c r="B8844">
        <v>-1.9478793096458169</v>
      </c>
      <c r="C8844">
        <f t="shared" si="552"/>
        <v>3.7942338049462641</v>
      </c>
      <c r="D8844">
        <f t="shared" si="553"/>
        <v>0.55958108748543123</v>
      </c>
      <c r="E8844">
        <f t="shared" si="550"/>
        <v>4.546085847762285</v>
      </c>
      <c r="F8844">
        <f t="shared" si="551"/>
        <v>2.6444251510557923</v>
      </c>
      <c r="K8844" s="7">
        <v>35747</v>
      </c>
      <c r="L8844">
        <v>4.6054433427117845</v>
      </c>
      <c r="M8844">
        <v>58.305569107611198</v>
      </c>
    </row>
    <row r="8845" spans="1:13" x14ac:dyDescent="0.25">
      <c r="A8845" s="7">
        <v>35747</v>
      </c>
      <c r="B8845">
        <v>1.1741474280828612</v>
      </c>
      <c r="C8845">
        <f t="shared" si="552"/>
        <v>1.3786221828735978</v>
      </c>
      <c r="D8845">
        <f t="shared" si="553"/>
        <v>2.2870974816364553</v>
      </c>
      <c r="E8845">
        <f t="shared" si="550"/>
        <v>4.6054433427117845</v>
      </c>
      <c r="F8845">
        <f t="shared" si="551"/>
        <v>2.7419731826987559</v>
      </c>
      <c r="K8845" s="7">
        <v>35748</v>
      </c>
      <c r="L8845">
        <v>4.6730628991705458</v>
      </c>
      <c r="M8845">
        <v>58.401794036955742</v>
      </c>
    </row>
    <row r="8846" spans="1:13" x14ac:dyDescent="0.25">
      <c r="A8846" s="7">
        <v>35748</v>
      </c>
      <c r="B8846">
        <v>1.2672187614692021</v>
      </c>
      <c r="C8846">
        <f t="shared" si="552"/>
        <v>1.6058433894195385</v>
      </c>
      <c r="D8846">
        <f t="shared" si="553"/>
        <v>1.4879016495974124</v>
      </c>
      <c r="E8846">
        <f t="shared" si="550"/>
        <v>4.6730628991705458</v>
      </c>
      <c r="F8846">
        <f t="shared" si="551"/>
        <v>2.8055324997760978</v>
      </c>
      <c r="K8846" s="7">
        <v>35751</v>
      </c>
      <c r="L8846">
        <v>4.8211178600438283</v>
      </c>
      <c r="M8846">
        <v>58.65455270088146</v>
      </c>
    </row>
    <row r="8847" spans="1:13" x14ac:dyDescent="0.25">
      <c r="A8847" s="7">
        <v>35751</v>
      </c>
      <c r="B8847">
        <v>1.9045146343567687</v>
      </c>
      <c r="C8847">
        <f t="shared" si="552"/>
        <v>3.6271759924790965</v>
      </c>
      <c r="D8847">
        <f t="shared" si="553"/>
        <v>2.4134366761495549</v>
      </c>
      <c r="E8847">
        <f t="shared" si="550"/>
        <v>4.8211178600438283</v>
      </c>
      <c r="F8847">
        <f t="shared" si="551"/>
        <v>2.9058576141174437</v>
      </c>
      <c r="K8847" s="7">
        <v>35752</v>
      </c>
      <c r="L8847">
        <v>4.8003641864964655</v>
      </c>
      <c r="M8847">
        <v>58.755883503551516</v>
      </c>
    </row>
    <row r="8848" spans="1:13" x14ac:dyDescent="0.25">
      <c r="A8848" s="7">
        <v>35752</v>
      </c>
      <c r="B8848">
        <v>-0.84588416894222362</v>
      </c>
      <c r="C8848">
        <f t="shared" si="552"/>
        <v>0.71552002726707631</v>
      </c>
      <c r="D8848">
        <f t="shared" si="553"/>
        <v>1.6109987787211781</v>
      </c>
      <c r="E8848">
        <f t="shared" si="550"/>
        <v>4.8003641864964655</v>
      </c>
      <c r="F8848">
        <f t="shared" si="551"/>
        <v>2.953531543625914</v>
      </c>
      <c r="K8848" s="7">
        <v>35753</v>
      </c>
      <c r="L8848">
        <v>4.761132609137662</v>
      </c>
      <c r="M8848">
        <v>58.69961365105474</v>
      </c>
    </row>
    <row r="8849" spans="1:13" x14ac:dyDescent="0.25">
      <c r="A8849" s="7">
        <v>35753</v>
      </c>
      <c r="B8849">
        <v>0.67558494067165853</v>
      </c>
      <c r="C8849">
        <f t="shared" si="552"/>
        <v>0.45641501206232837</v>
      </c>
      <c r="D8849">
        <f t="shared" si="553"/>
        <v>0.57146660608992728</v>
      </c>
      <c r="E8849">
        <f t="shared" si="550"/>
        <v>4.761132609137662</v>
      </c>
      <c r="F8849">
        <f t="shared" si="551"/>
        <v>2.9230257937638147</v>
      </c>
      <c r="K8849" s="7">
        <v>35754</v>
      </c>
      <c r="L8849">
        <v>4.7973443735878911</v>
      </c>
      <c r="M8849">
        <v>58.65913594844622</v>
      </c>
    </row>
    <row r="8850" spans="1:13" x14ac:dyDescent="0.25">
      <c r="A8850" s="7">
        <v>35754</v>
      </c>
      <c r="B8850">
        <v>1.511924869427439</v>
      </c>
      <c r="C8850">
        <f t="shared" si="552"/>
        <v>2.2859168107931782</v>
      </c>
      <c r="D8850">
        <f t="shared" si="553"/>
        <v>1.0214336732121414</v>
      </c>
      <c r="E8850">
        <f t="shared" si="550"/>
        <v>4.7973443735878911</v>
      </c>
      <c r="F8850">
        <f t="shared" si="551"/>
        <v>2.9063445269144932</v>
      </c>
      <c r="K8850" s="7">
        <v>35755</v>
      </c>
      <c r="L8850">
        <v>4.6752613449364482</v>
      </c>
      <c r="M8850">
        <v>58.488366686832933</v>
      </c>
    </row>
    <row r="8851" spans="1:13" x14ac:dyDescent="0.25">
      <c r="A8851" s="7">
        <v>35755</v>
      </c>
      <c r="B8851">
        <v>0.42766457665122104</v>
      </c>
      <c r="C8851">
        <f t="shared" si="552"/>
        <v>0.18289699012226812</v>
      </c>
      <c r="D8851">
        <f t="shared" si="553"/>
        <v>0.6465967092121383</v>
      </c>
      <c r="E8851">
        <f t="shared" si="550"/>
        <v>4.6752613449364482</v>
      </c>
      <c r="F8851">
        <f t="shared" si="551"/>
        <v>2.8438203175097323</v>
      </c>
      <c r="K8851" s="7">
        <v>35758</v>
      </c>
      <c r="L8851">
        <v>4.7971998346700175</v>
      </c>
      <c r="M8851">
        <v>58.492045997103411</v>
      </c>
    </row>
    <row r="8852" spans="1:13" x14ac:dyDescent="0.25">
      <c r="A8852" s="7">
        <v>35758</v>
      </c>
      <c r="B8852">
        <v>-1.7196301767425481</v>
      </c>
      <c r="C8852">
        <f t="shared" si="552"/>
        <v>2.9571279447636072</v>
      </c>
      <c r="D8852">
        <f t="shared" si="553"/>
        <v>0.73542491153326628</v>
      </c>
      <c r="E8852">
        <f t="shared" si="550"/>
        <v>4.7971998346700175</v>
      </c>
      <c r="F8852">
        <f t="shared" si="551"/>
        <v>2.8464281488825267</v>
      </c>
      <c r="K8852" s="7">
        <v>35759</v>
      </c>
      <c r="L8852">
        <v>4.6559070961107993</v>
      </c>
      <c r="M8852">
        <v>58.493824148250468</v>
      </c>
    </row>
    <row r="8853" spans="1:13" x14ac:dyDescent="0.25">
      <c r="A8853" s="7">
        <v>35759</v>
      </c>
      <c r="B8853">
        <v>0.43742065750684844</v>
      </c>
      <c r="C8853">
        <f t="shared" si="552"/>
        <v>0.19133683161372361</v>
      </c>
      <c r="D8853">
        <f t="shared" si="553"/>
        <v>0.75220176257934346</v>
      </c>
      <c r="E8853">
        <f t="shared" si="550"/>
        <v>4.6559070961107993</v>
      </c>
      <c r="F8853">
        <f t="shared" si="551"/>
        <v>2.8476322803308323</v>
      </c>
      <c r="K8853" s="7">
        <v>35760</v>
      </c>
      <c r="L8853">
        <v>4.616452259366751</v>
      </c>
      <c r="M8853">
        <v>58.357007331223592</v>
      </c>
    </row>
    <row r="8854" spans="1:13" x14ac:dyDescent="0.25">
      <c r="A8854" s="7">
        <v>35760</v>
      </c>
      <c r="B8854">
        <v>8.6204183087090769E-2</v>
      </c>
      <c r="C8854">
        <f t="shared" si="552"/>
        <v>7.4311611817126661E-3</v>
      </c>
      <c r="D8854">
        <f t="shared" si="553"/>
        <v>3.7707490445795987E-2</v>
      </c>
      <c r="E8854">
        <f t="shared" si="550"/>
        <v>4.616452259366751</v>
      </c>
      <c r="F8854">
        <f t="shared" si="551"/>
        <v>2.772127423112321</v>
      </c>
      <c r="K8854" s="7">
        <v>35761</v>
      </c>
      <c r="L8854">
        <v>2.4168376538016632</v>
      </c>
      <c r="M8854">
        <v>56.344596631816884</v>
      </c>
    </row>
    <row r="8855" spans="1:13" x14ac:dyDescent="0.25">
      <c r="A8855" s="7">
        <v>35761</v>
      </c>
      <c r="B8855">
        <v>0</v>
      </c>
      <c r="C8855">
        <f t="shared" si="552"/>
        <v>0</v>
      </c>
      <c r="D8855">
        <f t="shared" si="553"/>
        <v>0</v>
      </c>
      <c r="E8855">
        <f t="shared" si="550"/>
        <v>2.4168376538016632</v>
      </c>
      <c r="F8855">
        <f t="shared" si="551"/>
        <v>2.4763299968802643</v>
      </c>
      <c r="K8855" s="7">
        <v>35762</v>
      </c>
      <c r="L8855">
        <v>1.3415522934718798</v>
      </c>
      <c r="M8855">
        <v>1.6026591240018588</v>
      </c>
    </row>
    <row r="8856" spans="1:13" x14ac:dyDescent="0.25">
      <c r="A8856" s="7">
        <v>35762</v>
      </c>
      <c r="B8856">
        <v>0.39432889422181816</v>
      </c>
      <c r="C8856">
        <f t="shared" si="552"/>
        <v>0.15549527681820186</v>
      </c>
      <c r="D8856">
        <f t="shared" si="553"/>
        <v>0</v>
      </c>
      <c r="E8856">
        <f t="shared" si="550"/>
        <v>1.3415522934718798</v>
      </c>
      <c r="F8856">
        <f t="shared" si="551"/>
        <v>0.933577832898564</v>
      </c>
      <c r="K8856" s="7">
        <v>35765</v>
      </c>
      <c r="L8856">
        <v>1.5131761699675479</v>
      </c>
      <c r="M8856">
        <v>1.5375175128378191</v>
      </c>
    </row>
    <row r="8857" spans="1:13" x14ac:dyDescent="0.25">
      <c r="A8857" s="7">
        <v>35765</v>
      </c>
      <c r="B8857">
        <v>2.0081703555578478</v>
      </c>
      <c r="C8857">
        <f t="shared" si="552"/>
        <v>4.0327481769413334</v>
      </c>
      <c r="D8857">
        <f t="shared" si="553"/>
        <v>0.79187959571616151</v>
      </c>
      <c r="E8857">
        <f t="shared" si="550"/>
        <v>1.5131761699675479</v>
      </c>
      <c r="F8857">
        <f t="shared" si="551"/>
        <v>0.90462254233289685</v>
      </c>
      <c r="K8857" s="7">
        <v>35766</v>
      </c>
      <c r="L8857">
        <v>1.3921584889784075</v>
      </c>
      <c r="M8857">
        <v>1.544595611672404</v>
      </c>
    </row>
    <row r="8858" spans="1:13" x14ac:dyDescent="0.25">
      <c r="A8858" s="7">
        <v>35766</v>
      </c>
      <c r="B8858">
        <v>-0.31852723621748069</v>
      </c>
      <c r="C8858">
        <f t="shared" si="552"/>
        <v>0.10145960021234675</v>
      </c>
      <c r="D8858">
        <f t="shared" si="553"/>
        <v>0.63965695320971683</v>
      </c>
      <c r="E8858">
        <f t="shared" si="550"/>
        <v>1.3921584889784075</v>
      </c>
      <c r="F8858">
        <f t="shared" si="551"/>
        <v>0.91085321714420442</v>
      </c>
      <c r="K8858" s="7">
        <v>35767</v>
      </c>
      <c r="L8858">
        <v>1.3410695456586867</v>
      </c>
      <c r="M8858">
        <v>1.364176335897582</v>
      </c>
    </row>
    <row r="8859" spans="1:13" x14ac:dyDescent="0.25">
      <c r="A8859" s="7">
        <v>35767</v>
      </c>
      <c r="B8859">
        <v>0.52246776448781063</v>
      </c>
      <c r="C8859">
        <f t="shared" si="552"/>
        <v>0.27297256492889033</v>
      </c>
      <c r="D8859">
        <f t="shared" si="553"/>
        <v>0.16642021303502794</v>
      </c>
      <c r="E8859">
        <f t="shared" si="550"/>
        <v>1.3410695456586867</v>
      </c>
      <c r="F8859">
        <f t="shared" si="551"/>
        <v>0.82922566271220755</v>
      </c>
      <c r="K8859" s="7">
        <v>35768</v>
      </c>
      <c r="L8859">
        <v>1.0465838197969695</v>
      </c>
      <c r="M8859">
        <v>0.93051612418889018</v>
      </c>
    </row>
    <row r="8860" spans="1:13" x14ac:dyDescent="0.25">
      <c r="A8860" s="7">
        <v>35768</v>
      </c>
      <c r="B8860">
        <v>-0.37643579661992277</v>
      </c>
      <c r="C8860">
        <f t="shared" si="552"/>
        <v>0.14170390897687585</v>
      </c>
      <c r="D8860">
        <f t="shared" si="553"/>
        <v>0.1966755691331992</v>
      </c>
      <c r="E8860">
        <f t="shared" si="550"/>
        <v>1.0465838197969695</v>
      </c>
      <c r="F8860">
        <f t="shared" si="551"/>
        <v>0.70019802124023411</v>
      </c>
      <c r="K8860" s="7">
        <v>35769</v>
      </c>
      <c r="L8860">
        <v>1.0969413641306336</v>
      </c>
      <c r="M8860">
        <v>0.9272078893700646</v>
      </c>
    </row>
    <row r="8861" spans="1:13" x14ac:dyDescent="0.25">
      <c r="A8861" s="7">
        <v>35769</v>
      </c>
      <c r="B8861">
        <v>1.0925607814019855</v>
      </c>
      <c r="C8861">
        <f t="shared" si="552"/>
        <v>1.1936890610577173</v>
      </c>
      <c r="D8861">
        <f t="shared" si="553"/>
        <v>0.41127898810274172</v>
      </c>
      <c r="E8861">
        <f t="shared" si="550"/>
        <v>1.0969413641306336</v>
      </c>
      <c r="F8861">
        <f t="shared" si="551"/>
        <v>0.69654854554379819</v>
      </c>
      <c r="K8861" s="7">
        <v>35772</v>
      </c>
      <c r="L8861">
        <v>1.0958876133480022</v>
      </c>
      <c r="M8861">
        <v>0.92822118106864193</v>
      </c>
    </row>
    <row r="8862" spans="1:13" x14ac:dyDescent="0.25">
      <c r="A8862" s="7">
        <v>35772</v>
      </c>
      <c r="B8862">
        <v>-0.14444401746462887</v>
      </c>
      <c r="C8862">
        <f t="shared" si="552"/>
        <v>2.0864074181322009E-2</v>
      </c>
      <c r="D8862">
        <f t="shared" si="553"/>
        <v>0.15781386858999696</v>
      </c>
      <c r="E8862">
        <f t="shared" si="550"/>
        <v>1.0958876133480022</v>
      </c>
      <c r="F8862">
        <f t="shared" si="551"/>
        <v>0.70167115503997357</v>
      </c>
      <c r="K8862" s="7">
        <v>35773</v>
      </c>
      <c r="L8862">
        <v>1.104585691694709</v>
      </c>
      <c r="M8862">
        <v>0.92813606992718201</v>
      </c>
    </row>
    <row r="8863" spans="1:13" x14ac:dyDescent="0.25">
      <c r="A8863" s="7">
        <v>35773</v>
      </c>
      <c r="B8863">
        <v>-0.673086829890579</v>
      </c>
      <c r="C8863">
        <f t="shared" si="552"/>
        <v>0.45304588057214923</v>
      </c>
      <c r="D8863">
        <f t="shared" si="553"/>
        <v>9.7223365811926477E-2</v>
      </c>
      <c r="E8863">
        <f t="shared" si="550"/>
        <v>1.104585691694709</v>
      </c>
      <c r="F8863">
        <f t="shared" si="551"/>
        <v>0.70125402674733261</v>
      </c>
      <c r="K8863" s="7">
        <v>35774</v>
      </c>
      <c r="L8863">
        <v>1.0657660018419075</v>
      </c>
      <c r="M8863">
        <v>0.92161303801965</v>
      </c>
    </row>
    <row r="8864" spans="1:13" x14ac:dyDescent="0.25">
      <c r="A8864" s="7">
        <v>35774</v>
      </c>
      <c r="B8864">
        <v>-0.6157597954735472</v>
      </c>
      <c r="C8864">
        <f t="shared" si="552"/>
        <v>0.37916012572162466</v>
      </c>
      <c r="D8864">
        <f t="shared" si="553"/>
        <v>0.41445980870936117</v>
      </c>
      <c r="E8864">
        <f t="shared" ref="E8864:E8927" si="554">AVERAGE(C8842:C8864)</f>
        <v>1.0657660018419075</v>
      </c>
      <c r="F8864">
        <f t="shared" ref="F8864:F8927" si="555">AVERAGE(D8842:D8864)</f>
        <v>0.69460966797889445</v>
      </c>
      <c r="K8864" s="7">
        <v>35775</v>
      </c>
      <c r="L8864">
        <v>1.1485807604678939</v>
      </c>
      <c r="M8864">
        <v>0.93451818467238867</v>
      </c>
    </row>
    <row r="8865" spans="1:13" x14ac:dyDescent="0.25">
      <c r="A8865" s="7">
        <v>35775</v>
      </c>
      <c r="B8865">
        <v>-1.5431041931789125</v>
      </c>
      <c r="C8865">
        <f t="shared" si="552"/>
        <v>2.3811705510063423</v>
      </c>
      <c r="D8865">
        <f t="shared" si="553"/>
        <v>0.95018152238622022</v>
      </c>
      <c r="E8865">
        <f t="shared" si="554"/>
        <v>1.1485807604678939</v>
      </c>
      <c r="F8865">
        <f t="shared" si="555"/>
        <v>0.70207507884175246</v>
      </c>
      <c r="K8865" s="7">
        <v>35776</v>
      </c>
      <c r="L8865">
        <v>1.1461399123711846</v>
      </c>
      <c r="M8865">
        <v>0.93554065563641475</v>
      </c>
    </row>
    <row r="8866" spans="1:13" x14ac:dyDescent="0.25">
      <c r="A8866" s="7">
        <v>35776</v>
      </c>
      <c r="B8866">
        <v>-0.16244573431780651</v>
      </c>
      <c r="C8866">
        <f t="shared" si="552"/>
        <v>2.6388616598051379E-2</v>
      </c>
      <c r="D8866">
        <f t="shared" si="553"/>
        <v>0.25067069378983481</v>
      </c>
      <c r="E8866">
        <f t="shared" si="554"/>
        <v>1.1461399123711846</v>
      </c>
      <c r="F8866">
        <f t="shared" si="555"/>
        <v>0.70435249587594928</v>
      </c>
      <c r="K8866" s="7">
        <v>35779</v>
      </c>
      <c r="L8866">
        <v>1.028509654759614</v>
      </c>
      <c r="M8866">
        <v>0.92317540750669969</v>
      </c>
    </row>
    <row r="8867" spans="1:13" x14ac:dyDescent="0.25">
      <c r="A8867" s="7">
        <v>35779</v>
      </c>
      <c r="B8867">
        <v>1.0434260299034825</v>
      </c>
      <c r="C8867">
        <f t="shared" si="552"/>
        <v>1.0887378798801433</v>
      </c>
      <c r="D8867">
        <f t="shared" si="553"/>
        <v>0.16950010763398476</v>
      </c>
      <c r="E8867">
        <f t="shared" si="554"/>
        <v>1.028509654759614</v>
      </c>
      <c r="F8867">
        <f t="shared" si="555"/>
        <v>0.68739245327371246</v>
      </c>
      <c r="K8867" s="7">
        <v>35780</v>
      </c>
      <c r="L8867">
        <v>0.97865005334582578</v>
      </c>
      <c r="M8867">
        <v>0.70672368825133614</v>
      </c>
    </row>
    <row r="8868" spans="1:13" x14ac:dyDescent="0.25">
      <c r="A8868" s="7">
        <v>35780</v>
      </c>
      <c r="B8868">
        <v>0.48150944991398603</v>
      </c>
      <c r="C8868">
        <f t="shared" si="552"/>
        <v>0.23185135035646942</v>
      </c>
      <c r="D8868">
        <f t="shared" si="553"/>
        <v>0.50241949368476024</v>
      </c>
      <c r="E8868">
        <f t="shared" si="554"/>
        <v>0.97865005334582578</v>
      </c>
      <c r="F8868">
        <f t="shared" si="555"/>
        <v>0.60979775814537784</v>
      </c>
      <c r="K8868" s="7">
        <v>35781</v>
      </c>
      <c r="L8868">
        <v>0.91173806562255921</v>
      </c>
      <c r="M8868">
        <v>0.61114334221323641</v>
      </c>
    </row>
    <row r="8869" spans="1:13" x14ac:dyDescent="0.25">
      <c r="A8869" s="7">
        <v>35781</v>
      </c>
      <c r="B8869">
        <v>-0.25858784152470449</v>
      </c>
      <c r="C8869">
        <f t="shared" si="552"/>
        <v>6.6867671784405683E-2</v>
      </c>
      <c r="D8869">
        <f t="shared" si="553"/>
        <v>0.12451248932700545</v>
      </c>
      <c r="E8869">
        <f t="shared" si="554"/>
        <v>0.91173806562255921</v>
      </c>
      <c r="F8869">
        <f t="shared" si="555"/>
        <v>0.55051996856840357</v>
      </c>
      <c r="K8869" s="7">
        <v>35782</v>
      </c>
      <c r="L8869">
        <v>0.80346104045241351</v>
      </c>
      <c r="M8869">
        <v>0.36120155415347832</v>
      </c>
    </row>
    <row r="8870" spans="1:13" x14ac:dyDescent="0.25">
      <c r="A8870" s="7">
        <v>35782</v>
      </c>
      <c r="B8870">
        <v>-1.0662103045674165</v>
      </c>
      <c r="C8870">
        <f t="shared" si="552"/>
        <v>1.1368044135657431</v>
      </c>
      <c r="D8870">
        <f t="shared" si="553"/>
        <v>0.27570902126948599</v>
      </c>
      <c r="E8870">
        <f t="shared" si="554"/>
        <v>0.80346104045241351</v>
      </c>
      <c r="F8870">
        <f t="shared" si="555"/>
        <v>0.45757528792144414</v>
      </c>
      <c r="K8870" s="7">
        <v>35783</v>
      </c>
      <c r="L8870">
        <v>0.80724618425424421</v>
      </c>
      <c r="M8870">
        <v>0.28803014233123997</v>
      </c>
    </row>
    <row r="8871" spans="1:13" x14ac:dyDescent="0.25">
      <c r="A8871" s="7">
        <v>35783</v>
      </c>
      <c r="B8871">
        <v>-0.89586736446261028</v>
      </c>
      <c r="C8871">
        <f t="shared" si="552"/>
        <v>0.80257833470918338</v>
      </c>
      <c r="D8871">
        <f t="shared" si="553"/>
        <v>0.95518301551568841</v>
      </c>
      <c r="E8871">
        <f t="shared" si="554"/>
        <v>0.80724618425424421</v>
      </c>
      <c r="F8871">
        <f t="shared" si="555"/>
        <v>0.42906155908642285</v>
      </c>
      <c r="K8871" s="7">
        <v>35786</v>
      </c>
      <c r="L8871">
        <v>0.81046005015483724</v>
      </c>
      <c r="M8871">
        <v>0.29233711792768685</v>
      </c>
    </row>
    <row r="8872" spans="1:13" x14ac:dyDescent="0.25">
      <c r="A8872" s="7">
        <v>35786</v>
      </c>
      <c r="B8872">
        <v>0.72824029535309975</v>
      </c>
      <c r="C8872">
        <f t="shared" si="552"/>
        <v>0.53033392777596999</v>
      </c>
      <c r="D8872">
        <f t="shared" si="553"/>
        <v>0.65240671409345441</v>
      </c>
      <c r="E8872">
        <f t="shared" si="554"/>
        <v>0.81046005015483724</v>
      </c>
      <c r="F8872">
        <f t="shared" si="555"/>
        <v>0.43258069421701095</v>
      </c>
      <c r="K8872" s="7">
        <v>35787</v>
      </c>
      <c r="L8872">
        <v>0.81412169761130448</v>
      </c>
      <c r="M8872">
        <v>0.30162564389520657</v>
      </c>
    </row>
    <row r="8873" spans="1:13" x14ac:dyDescent="0.25">
      <c r="A8873" s="7">
        <v>35787</v>
      </c>
      <c r="B8873">
        <v>-1.5395241804830206</v>
      </c>
      <c r="C8873">
        <f t="shared" si="552"/>
        <v>2.3701347022919164</v>
      </c>
      <c r="D8873">
        <f t="shared" si="553"/>
        <v>1.1211435438981938</v>
      </c>
      <c r="E8873">
        <f t="shared" si="554"/>
        <v>0.81412169761130448</v>
      </c>
      <c r="F8873">
        <f t="shared" si="555"/>
        <v>0.43691590598596974</v>
      </c>
      <c r="K8873" s="7">
        <v>35788</v>
      </c>
      <c r="L8873">
        <v>0.82669189212959726</v>
      </c>
      <c r="M8873">
        <v>0.33208840243624876</v>
      </c>
    </row>
    <row r="8874" spans="1:13" x14ac:dyDescent="0.25">
      <c r="A8874" s="7">
        <v>35788</v>
      </c>
      <c r="B8874">
        <v>-0.68703090472190809</v>
      </c>
      <c r="C8874">
        <f t="shared" si="552"/>
        <v>0.47201146404300354</v>
      </c>
      <c r="D8874">
        <f t="shared" si="553"/>
        <v>1.0577006905585038</v>
      </c>
      <c r="E8874">
        <f t="shared" si="554"/>
        <v>0.82669189212959726</v>
      </c>
      <c r="F8874">
        <f t="shared" si="555"/>
        <v>0.45478999213146387</v>
      </c>
      <c r="K8874" s="7">
        <v>35789</v>
      </c>
      <c r="L8874">
        <v>0.69812111192248383</v>
      </c>
      <c r="M8874">
        <v>0.30857319371869601</v>
      </c>
    </row>
    <row r="8875" spans="1:13" x14ac:dyDescent="0.25">
      <c r="A8875" s="7">
        <v>35789</v>
      </c>
      <c r="B8875">
        <v>0</v>
      </c>
      <c r="C8875">
        <f t="shared" si="552"/>
        <v>0</v>
      </c>
      <c r="D8875">
        <f t="shared" si="553"/>
        <v>0</v>
      </c>
      <c r="E8875">
        <f t="shared" si="554"/>
        <v>0.69812111192248383</v>
      </c>
      <c r="F8875">
        <f t="shared" si="555"/>
        <v>0.42281499597784356</v>
      </c>
      <c r="K8875" s="7">
        <v>35790</v>
      </c>
      <c r="L8875">
        <v>0.69683958119226275</v>
      </c>
      <c r="M8875">
        <v>0.28397286799576249</v>
      </c>
    </row>
    <row r="8876" spans="1:13" x14ac:dyDescent="0.25">
      <c r="A8876" s="7">
        <v>35790</v>
      </c>
      <c r="B8876">
        <v>0.40232030127578255</v>
      </c>
      <c r="C8876">
        <f t="shared" si="552"/>
        <v>0.16186162481863645</v>
      </c>
      <c r="D8876">
        <f t="shared" si="553"/>
        <v>0</v>
      </c>
      <c r="E8876">
        <f t="shared" si="554"/>
        <v>0.69683958119226275</v>
      </c>
      <c r="F8876">
        <f t="shared" si="555"/>
        <v>0.39011057151787215</v>
      </c>
      <c r="K8876" s="7">
        <v>35793</v>
      </c>
      <c r="L8876">
        <v>0.83544081263121828</v>
      </c>
      <c r="M8876">
        <v>0.30639756525692013</v>
      </c>
    </row>
    <row r="8877" spans="1:13" x14ac:dyDescent="0.25">
      <c r="A8877" s="7">
        <v>35793</v>
      </c>
      <c r="B8877">
        <v>1.7875288764877872</v>
      </c>
      <c r="C8877">
        <f t="shared" si="552"/>
        <v>3.1952594842776909</v>
      </c>
      <c r="D8877">
        <f t="shared" si="553"/>
        <v>0.71915915612772763</v>
      </c>
      <c r="E8877">
        <f t="shared" si="554"/>
        <v>0.83544081263121828</v>
      </c>
      <c r="F8877">
        <f t="shared" si="555"/>
        <v>0.41973890480839093</v>
      </c>
      <c r="K8877" s="7">
        <v>35794</v>
      </c>
      <c r="L8877">
        <v>0.97913519479130418</v>
      </c>
      <c r="M8877">
        <v>0.76553840269135731</v>
      </c>
    </row>
    <row r="8878" spans="1:13" x14ac:dyDescent="0.25">
      <c r="A8878" s="7">
        <v>35794</v>
      </c>
      <c r="B8878">
        <v>1.8179578624605064</v>
      </c>
      <c r="C8878">
        <f t="shared" si="552"/>
        <v>3.3049707896819736</v>
      </c>
      <c r="D8878">
        <f t="shared" si="553"/>
        <v>3.249652175386168</v>
      </c>
      <c r="E8878">
        <f t="shared" si="554"/>
        <v>0.97913519479130418</v>
      </c>
      <c r="F8878">
        <f t="shared" si="555"/>
        <v>0.5610281298251808</v>
      </c>
      <c r="K8878" s="7">
        <v>35795</v>
      </c>
      <c r="L8878">
        <v>0.97245210669129234</v>
      </c>
      <c r="M8878">
        <v>0.76579478946715041</v>
      </c>
    </row>
    <row r="8879" spans="1:13" x14ac:dyDescent="0.25">
      <c r="A8879" s="7">
        <v>35795</v>
      </c>
      <c r="B8879">
        <v>-4.22403896517487E-2</v>
      </c>
      <c r="C8879">
        <f t="shared" si="552"/>
        <v>1.7842505179315586E-3</v>
      </c>
      <c r="D8879">
        <f t="shared" si="553"/>
        <v>7.6791248480791954E-2</v>
      </c>
      <c r="E8879">
        <f t="shared" si="554"/>
        <v>0.97245210669129234</v>
      </c>
      <c r="F8879">
        <f t="shared" si="555"/>
        <v>0.56436687975912825</v>
      </c>
      <c r="K8879" s="7">
        <v>35796</v>
      </c>
      <c r="L8879">
        <v>0.79711522943297342</v>
      </c>
      <c r="M8879">
        <v>0.73853073320142915</v>
      </c>
    </row>
    <row r="8880" spans="1:13" x14ac:dyDescent="0.25">
      <c r="A8880" s="7">
        <v>35796</v>
      </c>
      <c r="B8880">
        <v>0</v>
      </c>
      <c r="C8880">
        <f t="shared" si="552"/>
        <v>0</v>
      </c>
      <c r="D8880">
        <f t="shared" si="553"/>
        <v>0</v>
      </c>
      <c r="E8880">
        <f t="shared" si="554"/>
        <v>0.79711522943297342</v>
      </c>
      <c r="F8880">
        <f t="shared" si="555"/>
        <v>0.52993733211929517</v>
      </c>
      <c r="K8880" s="7">
        <v>35797</v>
      </c>
      <c r="L8880">
        <v>0.80246926418039999</v>
      </c>
      <c r="M8880">
        <v>0.72074112373231869</v>
      </c>
    </row>
    <row r="8881" spans="1:13" x14ac:dyDescent="0.25">
      <c r="A8881" s="7">
        <v>35797</v>
      </c>
      <c r="B8881">
        <v>0.4739223558803296</v>
      </c>
      <c r="C8881">
        <f t="shared" si="552"/>
        <v>0.22460239940316179</v>
      </c>
      <c r="D8881">
        <f t="shared" si="553"/>
        <v>0</v>
      </c>
      <c r="E8881">
        <f t="shared" si="554"/>
        <v>0.80246926418039999</v>
      </c>
      <c r="F8881">
        <f t="shared" si="555"/>
        <v>0.50212616024061185</v>
      </c>
      <c r="K8881" s="7">
        <v>35800</v>
      </c>
      <c r="L8881">
        <v>0.79248157640724259</v>
      </c>
      <c r="M8881">
        <v>0.71995936969170138</v>
      </c>
    </row>
    <row r="8882" spans="1:13" x14ac:dyDescent="0.25">
      <c r="A8882" s="7">
        <v>35800</v>
      </c>
      <c r="B8882">
        <v>0.20798015805905123</v>
      </c>
      <c r="C8882">
        <f t="shared" si="552"/>
        <v>4.3255746146267933E-2</v>
      </c>
      <c r="D8882">
        <f t="shared" si="553"/>
        <v>9.8566446483708881E-2</v>
      </c>
      <c r="E8882">
        <f t="shared" si="554"/>
        <v>0.79248157640724259</v>
      </c>
      <c r="F8882">
        <f t="shared" si="555"/>
        <v>0.49917599647751099</v>
      </c>
      <c r="K8882" s="7">
        <v>35801</v>
      </c>
      <c r="L8882">
        <v>0.83697940009765048</v>
      </c>
      <c r="M8882">
        <v>0.72046886185821801</v>
      </c>
    </row>
    <row r="8883" spans="1:13" x14ac:dyDescent="0.25">
      <c r="A8883" s="7">
        <v>35801</v>
      </c>
      <c r="B8883">
        <v>-1.0794229263158428</v>
      </c>
      <c r="C8883">
        <f t="shared" si="552"/>
        <v>1.1651538538562574</v>
      </c>
      <c r="D8883">
        <f t="shared" si="553"/>
        <v>0.2244985508277326</v>
      </c>
      <c r="E8883">
        <f t="shared" si="554"/>
        <v>0.83697940009765048</v>
      </c>
      <c r="F8883">
        <f t="shared" si="555"/>
        <v>0.50038569133379507</v>
      </c>
      <c r="K8883" s="7">
        <v>35802</v>
      </c>
      <c r="L8883">
        <v>0.78818584014075788</v>
      </c>
      <c r="M8883">
        <v>0.71673342281119301</v>
      </c>
    </row>
    <row r="8884" spans="1:13" x14ac:dyDescent="0.25">
      <c r="A8884" s="7">
        <v>35802</v>
      </c>
      <c r="B8884">
        <v>-0.26727735042308964</v>
      </c>
      <c r="C8884">
        <f t="shared" si="552"/>
        <v>7.1437182049187059E-2</v>
      </c>
      <c r="D8884">
        <f t="shared" si="553"/>
        <v>0.28850529973163641</v>
      </c>
      <c r="E8884">
        <f t="shared" si="554"/>
        <v>0.78818584014075788</v>
      </c>
      <c r="F8884">
        <f t="shared" si="555"/>
        <v>0.49504770488287742</v>
      </c>
      <c r="K8884" s="7">
        <v>35803</v>
      </c>
      <c r="L8884">
        <v>0.81709449502475817</v>
      </c>
      <c r="M8884">
        <v>0.71778054319842699</v>
      </c>
    </row>
    <row r="8885" spans="1:13" x14ac:dyDescent="0.25">
      <c r="A8885" s="7">
        <v>35803</v>
      </c>
      <c r="B8885">
        <v>-0.82810816715772617</v>
      </c>
      <c r="C8885">
        <f t="shared" si="552"/>
        <v>0.68576313651332854</v>
      </c>
      <c r="D8885">
        <f t="shared" si="553"/>
        <v>0.22133455678163808</v>
      </c>
      <c r="E8885">
        <f t="shared" si="554"/>
        <v>0.81709449502475817</v>
      </c>
      <c r="F8885">
        <f t="shared" si="555"/>
        <v>0.49780947393468794</v>
      </c>
      <c r="K8885" s="7">
        <v>35804</v>
      </c>
      <c r="L8885">
        <v>1.1916437772013808</v>
      </c>
      <c r="M8885">
        <v>0.98772958073076156</v>
      </c>
    </row>
    <row r="8886" spans="1:13" x14ac:dyDescent="0.25">
      <c r="A8886" s="7">
        <v>35804</v>
      </c>
      <c r="B8886">
        <v>-3.0112587684612002</v>
      </c>
      <c r="C8886">
        <f t="shared" si="552"/>
        <v>9.0676793706344636</v>
      </c>
      <c r="D8886">
        <f t="shared" si="553"/>
        <v>2.4936479795880362</v>
      </c>
      <c r="E8886">
        <f t="shared" si="554"/>
        <v>1.1916437772013808</v>
      </c>
      <c r="F8886">
        <f t="shared" si="555"/>
        <v>0.60200184844669269</v>
      </c>
      <c r="K8886" s="7">
        <v>35807</v>
      </c>
      <c r="L8886">
        <v>1.241381123674911</v>
      </c>
      <c r="M8886">
        <v>1.580746044217924</v>
      </c>
    </row>
    <row r="8887" spans="1:13" x14ac:dyDescent="0.25">
      <c r="A8887" s="7">
        <v>35807</v>
      </c>
      <c r="B8887">
        <v>1.2341471122248038</v>
      </c>
      <c r="C8887">
        <f t="shared" si="552"/>
        <v>1.5231190946128224</v>
      </c>
      <c r="D8887">
        <f t="shared" si="553"/>
        <v>3.7163363132580094</v>
      </c>
      <c r="E8887">
        <f t="shared" si="554"/>
        <v>1.241381123674911</v>
      </c>
      <c r="F8887">
        <f t="shared" si="555"/>
        <v>0.74556169647054704</v>
      </c>
      <c r="K8887" s="7">
        <v>35808</v>
      </c>
      <c r="L8887">
        <v>1.2188852659158724</v>
      </c>
      <c r="M8887">
        <v>1.6649152784234076</v>
      </c>
    </row>
    <row r="8888" spans="1:13" x14ac:dyDescent="0.25">
      <c r="A8888" s="7">
        <v>35808</v>
      </c>
      <c r="B8888">
        <v>1.365198089124231</v>
      </c>
      <c r="C8888">
        <f t="shared" si="552"/>
        <v>1.8637658225484519</v>
      </c>
      <c r="D8888">
        <f t="shared" si="553"/>
        <v>1.68485527930749</v>
      </c>
      <c r="E8888">
        <f t="shared" si="554"/>
        <v>1.2188852659158724</v>
      </c>
      <c r="F8888">
        <f t="shared" si="555"/>
        <v>0.77750403372799359</v>
      </c>
      <c r="K8888" s="7">
        <v>35809</v>
      </c>
      <c r="L8888">
        <v>1.2338847469227114</v>
      </c>
      <c r="M8888">
        <v>1.6922771639144718</v>
      </c>
    </row>
    <row r="8889" spans="1:13" x14ac:dyDescent="0.25">
      <c r="A8889" s="7">
        <v>35809</v>
      </c>
      <c r="B8889">
        <v>0.60940682614765151</v>
      </c>
      <c r="C8889">
        <f t="shared" si="552"/>
        <v>0.37137667975535393</v>
      </c>
      <c r="D8889">
        <f t="shared" si="553"/>
        <v>0.83196103455603632</v>
      </c>
      <c r="E8889">
        <f t="shared" si="554"/>
        <v>1.2338847469227114</v>
      </c>
      <c r="F8889">
        <f t="shared" si="555"/>
        <v>0.80277752680478498</v>
      </c>
      <c r="K8889" s="7">
        <v>35810</v>
      </c>
      <c r="L8889">
        <v>1.2113650796860156</v>
      </c>
      <c r="M8889">
        <v>1.700244387817601</v>
      </c>
    </row>
    <row r="8890" spans="1:13" x14ac:dyDescent="0.25">
      <c r="A8890" s="7">
        <v>35810</v>
      </c>
      <c r="B8890">
        <v>-0.75550349664057492</v>
      </c>
      <c r="C8890">
        <f t="shared" si="552"/>
        <v>0.57078553343613525</v>
      </c>
      <c r="D8890">
        <f t="shared" si="553"/>
        <v>0.46040898803118568</v>
      </c>
      <c r="E8890">
        <f t="shared" si="554"/>
        <v>1.2113650796860156</v>
      </c>
      <c r="F8890">
        <f t="shared" si="555"/>
        <v>0.81542573899596771</v>
      </c>
      <c r="K8890" s="7">
        <v>35811</v>
      </c>
      <c r="L8890">
        <v>1.2565551737527272</v>
      </c>
      <c r="M8890">
        <v>1.7208170245070917</v>
      </c>
    </row>
    <row r="8891" spans="1:13" x14ac:dyDescent="0.25">
      <c r="A8891" s="7">
        <v>35811</v>
      </c>
      <c r="B8891">
        <v>1.1274854827849623</v>
      </c>
      <c r="C8891">
        <f t="shared" si="552"/>
        <v>1.2712235138908394</v>
      </c>
      <c r="D8891">
        <f t="shared" si="553"/>
        <v>0.85181922465552573</v>
      </c>
      <c r="E8891">
        <f t="shared" si="554"/>
        <v>1.2565551737527272</v>
      </c>
      <c r="F8891">
        <f t="shared" si="555"/>
        <v>0.83061703164687051</v>
      </c>
      <c r="K8891" s="7">
        <v>35814</v>
      </c>
      <c r="L8891">
        <v>1.2536478836751446</v>
      </c>
      <c r="M8891">
        <v>1.7201429653767264</v>
      </c>
    </row>
    <row r="8892" spans="1:13" x14ac:dyDescent="0.25">
      <c r="A8892" s="7">
        <v>35814</v>
      </c>
      <c r="B8892">
        <v>0</v>
      </c>
      <c r="C8892">
        <f t="shared" si="552"/>
        <v>0</v>
      </c>
      <c r="D8892">
        <f t="shared" si="553"/>
        <v>0</v>
      </c>
      <c r="E8892">
        <f t="shared" si="554"/>
        <v>1.2536478836751446</v>
      </c>
      <c r="F8892">
        <f t="shared" si="555"/>
        <v>0.82520344515439192</v>
      </c>
      <c r="K8892" s="7">
        <v>35815</v>
      </c>
      <c r="L8892">
        <v>1.3391756910969417</v>
      </c>
      <c r="M8892">
        <v>1.7168379451850142</v>
      </c>
    </row>
    <row r="8893" spans="1:13" x14ac:dyDescent="0.25">
      <c r="A8893" s="7">
        <v>35815</v>
      </c>
      <c r="B8893">
        <v>1.7618013464256066</v>
      </c>
      <c r="C8893">
        <f t="shared" si="552"/>
        <v>3.1039439842670804</v>
      </c>
      <c r="D8893">
        <f t="shared" si="553"/>
        <v>0</v>
      </c>
      <c r="E8893">
        <f t="shared" si="554"/>
        <v>1.3391756910969417</v>
      </c>
      <c r="F8893">
        <f t="shared" si="555"/>
        <v>0.81321609640354475</v>
      </c>
      <c r="K8893" s="7">
        <v>35816</v>
      </c>
      <c r="L8893">
        <v>1.33205286312597</v>
      </c>
      <c r="M8893">
        <v>1.763371851405461</v>
      </c>
    </row>
    <row r="8894" spans="1:13" x14ac:dyDescent="0.25">
      <c r="A8894" s="7">
        <v>35816</v>
      </c>
      <c r="B8894">
        <v>-0.79922042727700315</v>
      </c>
      <c r="C8894">
        <f t="shared" si="552"/>
        <v>0.63875329137683545</v>
      </c>
      <c r="D8894">
        <f t="shared" si="553"/>
        <v>1.4080676248674728</v>
      </c>
      <c r="E8894">
        <f t="shared" si="554"/>
        <v>1.33205286312597</v>
      </c>
      <c r="F8894">
        <f t="shared" si="555"/>
        <v>0.83290673159275275</v>
      </c>
      <c r="K8894" s="7">
        <v>35817</v>
      </c>
      <c r="L8894">
        <v>1.3370707410848572</v>
      </c>
      <c r="M8894">
        <v>1.7627995601327096</v>
      </c>
    </row>
    <row r="8895" spans="1:13" x14ac:dyDescent="0.25">
      <c r="A8895" s="7">
        <v>35817</v>
      </c>
      <c r="B8895">
        <v>-0.80358267827920216</v>
      </c>
      <c r="C8895">
        <f t="shared" si="552"/>
        <v>0.64574512083037572</v>
      </c>
      <c r="D8895">
        <f t="shared" si="553"/>
        <v>0.64223969148670246</v>
      </c>
      <c r="E8895">
        <f t="shared" si="554"/>
        <v>1.3370707410848572</v>
      </c>
      <c r="F8895">
        <f t="shared" si="555"/>
        <v>0.8324646871315895</v>
      </c>
      <c r="K8895" s="7">
        <v>35818</v>
      </c>
      <c r="L8895">
        <v>1.2480250183818551</v>
      </c>
      <c r="M8895">
        <v>1.7171917658486557</v>
      </c>
    </row>
    <row r="8896" spans="1:13" x14ac:dyDescent="0.25">
      <c r="A8896" s="7">
        <v>35818</v>
      </c>
      <c r="B8896">
        <v>-0.56752363838246112</v>
      </c>
      <c r="C8896">
        <f t="shared" si="552"/>
        <v>0.32208308012286652</v>
      </c>
      <c r="D8896">
        <f t="shared" si="553"/>
        <v>0.45605216531813553</v>
      </c>
      <c r="E8896">
        <f t="shared" si="554"/>
        <v>1.2480250183818551</v>
      </c>
      <c r="F8896">
        <f t="shared" si="555"/>
        <v>0.80354767067158683</v>
      </c>
      <c r="K8896" s="7">
        <v>35821</v>
      </c>
      <c r="L8896">
        <v>1.2276971212839429</v>
      </c>
      <c r="M8896">
        <v>1.6686138921991283</v>
      </c>
    </row>
    <row r="8897" spans="1:13" x14ac:dyDescent="0.25">
      <c r="A8897" s="7">
        <v>35821</v>
      </c>
      <c r="B8897">
        <v>-6.6856793155434247E-2</v>
      </c>
      <c r="C8897">
        <f t="shared" si="552"/>
        <v>4.4698307910285198E-3</v>
      </c>
      <c r="D8897">
        <f t="shared" si="553"/>
        <v>3.7942810502155665E-2</v>
      </c>
      <c r="E8897">
        <f t="shared" si="554"/>
        <v>1.2276971212839429</v>
      </c>
      <c r="F8897">
        <f t="shared" si="555"/>
        <v>0.75921037153870208</v>
      </c>
      <c r="K8897" s="7">
        <v>35822</v>
      </c>
      <c r="L8897">
        <v>1.2960031491412423</v>
      </c>
      <c r="M8897">
        <v>1.6689192085856577</v>
      </c>
    </row>
    <row r="8898" spans="1:13" x14ac:dyDescent="0.25">
      <c r="A8898" s="7">
        <v>35822</v>
      </c>
      <c r="B8898">
        <v>1.2534108028567026</v>
      </c>
      <c r="C8898">
        <f t="shared" si="552"/>
        <v>1.5710386407178838</v>
      </c>
      <c r="D8898">
        <f t="shared" si="553"/>
        <v>8.3799026785377331E-2</v>
      </c>
      <c r="E8898">
        <f t="shared" si="554"/>
        <v>1.2960031491412423</v>
      </c>
      <c r="F8898">
        <f t="shared" si="555"/>
        <v>0.76285380748589238</v>
      </c>
      <c r="K8898" s="7">
        <v>35823</v>
      </c>
      <c r="L8898">
        <v>1.3216637934396935</v>
      </c>
      <c r="M8898">
        <v>1.7202891969781309</v>
      </c>
    </row>
    <row r="8899" spans="1:13" x14ac:dyDescent="0.25">
      <c r="A8899" s="7">
        <v>35823</v>
      </c>
      <c r="B8899">
        <v>0.86721187934841737</v>
      </c>
      <c r="C8899">
        <f t="shared" si="552"/>
        <v>0.75205644368301405</v>
      </c>
      <c r="D8899">
        <f t="shared" si="553"/>
        <v>1.0869727379409697</v>
      </c>
      <c r="E8899">
        <f t="shared" si="554"/>
        <v>1.3216637934396935</v>
      </c>
      <c r="F8899">
        <f t="shared" si="555"/>
        <v>0.81011349174419534</v>
      </c>
      <c r="K8899" s="7">
        <v>35824</v>
      </c>
      <c r="L8899">
        <v>1.2118432625986701</v>
      </c>
      <c r="M8899">
        <v>1.7196903761777527</v>
      </c>
    </row>
    <row r="8900" spans="1:13" x14ac:dyDescent="0.25">
      <c r="A8900" s="7">
        <v>35824</v>
      </c>
      <c r="B8900">
        <v>0.81816091017241632</v>
      </c>
      <c r="C8900">
        <f t="shared" si="552"/>
        <v>0.66938727493415673</v>
      </c>
      <c r="D8900">
        <f t="shared" si="553"/>
        <v>0.70951886052003288</v>
      </c>
      <c r="E8900">
        <f t="shared" si="554"/>
        <v>1.2118432625986701</v>
      </c>
      <c r="F8900">
        <f t="shared" si="555"/>
        <v>0.80969434845690424</v>
      </c>
      <c r="K8900" s="7">
        <v>35825</v>
      </c>
      <c r="L8900">
        <v>1.0803653081601432</v>
      </c>
      <c r="M8900">
        <v>1.2687270600052796</v>
      </c>
    </row>
    <row r="8901" spans="1:13" x14ac:dyDescent="0.25">
      <c r="A8901" s="7">
        <v>35825</v>
      </c>
      <c r="B8901">
        <v>-0.53007342660791323</v>
      </c>
      <c r="C8901">
        <f t="shared" si="552"/>
        <v>0.28097783759585476</v>
      </c>
      <c r="D8901">
        <f t="shared" si="553"/>
        <v>0.43368535717174184</v>
      </c>
      <c r="E8901">
        <f t="shared" si="554"/>
        <v>1.0803653081601432</v>
      </c>
      <c r="F8901">
        <f t="shared" si="555"/>
        <v>0.68726100853453809</v>
      </c>
      <c r="K8901" s="7">
        <v>35828</v>
      </c>
      <c r="L8901">
        <v>1.2754426276768092</v>
      </c>
      <c r="M8901">
        <v>1.3233048737987645</v>
      </c>
    </row>
    <row r="8902" spans="1:13" x14ac:dyDescent="0.25">
      <c r="A8902" s="7">
        <v>35828</v>
      </c>
      <c r="B8902">
        <v>2.1186228072503255</v>
      </c>
      <c r="C8902">
        <f t="shared" si="552"/>
        <v>4.4885625994012495</v>
      </c>
      <c r="D8902">
        <f t="shared" si="553"/>
        <v>1.1230256511288566</v>
      </c>
      <c r="E8902">
        <f t="shared" si="554"/>
        <v>1.2754426276768092</v>
      </c>
      <c r="F8902">
        <f t="shared" si="555"/>
        <v>0.7327494608235845</v>
      </c>
      <c r="K8902" s="7">
        <v>35829</v>
      </c>
      <c r="L8902">
        <v>1.2850996771617609</v>
      </c>
      <c r="M8902">
        <v>1.3666511449374856</v>
      </c>
    </row>
    <row r="8903" spans="1:13" x14ac:dyDescent="0.25">
      <c r="A8903" s="7">
        <v>35829</v>
      </c>
      <c r="B8903">
        <v>0.4712877445403052</v>
      </c>
      <c r="C8903">
        <f t="shared" si="552"/>
        <v>0.22211213815388797</v>
      </c>
      <c r="D8903">
        <f t="shared" si="553"/>
        <v>0.9984809643606557</v>
      </c>
      <c r="E8903">
        <f t="shared" si="554"/>
        <v>1.2850996771617609</v>
      </c>
      <c r="F8903">
        <f t="shared" si="555"/>
        <v>0.77616167666535207</v>
      </c>
      <c r="K8903" s="7">
        <v>35830</v>
      </c>
      <c r="L8903">
        <v>1.275682029943447</v>
      </c>
      <c r="M8903">
        <v>1.3667283676629223</v>
      </c>
    </row>
    <row r="8904" spans="1:13" x14ac:dyDescent="0.25">
      <c r="A8904" s="7">
        <v>35830</v>
      </c>
      <c r="B8904">
        <v>8.9423226188412031E-2</v>
      </c>
      <c r="C8904">
        <f t="shared" si="552"/>
        <v>7.9965133819438986E-3</v>
      </c>
      <c r="D8904">
        <f t="shared" si="553"/>
        <v>4.2144070579854261E-2</v>
      </c>
      <c r="E8904">
        <f t="shared" si="554"/>
        <v>1.275682029943447</v>
      </c>
      <c r="F8904">
        <f t="shared" si="555"/>
        <v>0.77799402756012837</v>
      </c>
      <c r="K8904" s="7">
        <v>35831</v>
      </c>
      <c r="L8904">
        <v>1.2786590296196167</v>
      </c>
      <c r="M8904">
        <v>1.3663448059233003</v>
      </c>
    </row>
    <row r="8905" spans="1:13" x14ac:dyDescent="0.25">
      <c r="A8905" s="7">
        <v>35831</v>
      </c>
      <c r="B8905">
        <v>-0.33425549912928787</v>
      </c>
      <c r="C8905">
        <f t="shared" si="552"/>
        <v>0.11172673869816936</v>
      </c>
      <c r="D8905">
        <f t="shared" si="553"/>
        <v>2.989020510335887E-2</v>
      </c>
      <c r="E8905">
        <f t="shared" si="554"/>
        <v>1.2786590296196167</v>
      </c>
      <c r="F8905">
        <f t="shared" si="555"/>
        <v>0.77500810402185238</v>
      </c>
      <c r="K8905" s="7">
        <v>35832</v>
      </c>
      <c r="L8905">
        <v>1.2620477642614318</v>
      </c>
      <c r="M8905">
        <v>1.3679575460647981</v>
      </c>
    </row>
    <row r="8906" spans="1:13" x14ac:dyDescent="0.25">
      <c r="A8906" s="7">
        <v>35832</v>
      </c>
      <c r="B8906">
        <v>0.88492640971891134</v>
      </c>
      <c r="C8906">
        <f t="shared" ref="C8906:C8969" si="556">B8906^2</f>
        <v>0.7830947506180026</v>
      </c>
      <c r="D8906">
        <f t="shared" si="553"/>
        <v>0.29579151877328341</v>
      </c>
      <c r="E8906">
        <f t="shared" si="554"/>
        <v>1.2620477642614318</v>
      </c>
      <c r="F8906">
        <f t="shared" si="555"/>
        <v>0.7781077982803547</v>
      </c>
      <c r="K8906" s="7">
        <v>35835</v>
      </c>
      <c r="L8906">
        <v>1.2601987313692797</v>
      </c>
      <c r="M8906">
        <v>1.3653229161257741</v>
      </c>
    </row>
    <row r="8907" spans="1:13" x14ac:dyDescent="0.25">
      <c r="A8907" s="7">
        <v>35835</v>
      </c>
      <c r="B8907">
        <v>-0.17002771988616772</v>
      </c>
      <c r="C8907">
        <f t="shared" si="556"/>
        <v>2.8909425529689111E-2</v>
      </c>
      <c r="D8907">
        <f t="shared" ref="D8907:D8970" si="557">ABS(B8906)*ABS(B8907)</f>
        <v>0.15046201971155915</v>
      </c>
      <c r="E8907">
        <f t="shared" si="554"/>
        <v>1.2601987313692797</v>
      </c>
      <c r="F8907">
        <f t="shared" si="555"/>
        <v>0.77210591654035132</v>
      </c>
      <c r="K8907" s="7">
        <v>35836</v>
      </c>
      <c r="L8907">
        <v>1.2592540128902681</v>
      </c>
      <c r="M8907">
        <v>1.3640276062616201</v>
      </c>
    </row>
    <row r="8908" spans="1:13" x14ac:dyDescent="0.25">
      <c r="A8908" s="7">
        <v>35836</v>
      </c>
      <c r="B8908">
        <v>0.81488318886577815</v>
      </c>
      <c r="C8908">
        <f t="shared" si="556"/>
        <v>0.66403461149605947</v>
      </c>
      <c r="D8908">
        <f t="shared" si="557"/>
        <v>0.13855273057641762</v>
      </c>
      <c r="E8908">
        <f t="shared" si="554"/>
        <v>1.2592540128902681</v>
      </c>
      <c r="F8908">
        <f t="shared" si="555"/>
        <v>0.76850670670534171</v>
      </c>
      <c r="K8908" s="7">
        <v>35837</v>
      </c>
      <c r="L8908">
        <v>0.86542538507019073</v>
      </c>
      <c r="M8908">
        <v>1.0939453621278969</v>
      </c>
    </row>
    <row r="8909" spans="1:13" x14ac:dyDescent="0.25">
      <c r="A8909" s="7">
        <v>35837</v>
      </c>
      <c r="B8909">
        <v>9.8086343456582625E-2</v>
      </c>
      <c r="C8909">
        <f t="shared" si="556"/>
        <v>9.6209307726826884E-3</v>
      </c>
      <c r="D8909">
        <f t="shared" si="557"/>
        <v>7.9928912340084007E-2</v>
      </c>
      <c r="E8909">
        <f t="shared" si="554"/>
        <v>0.86542538507019073</v>
      </c>
      <c r="F8909">
        <f t="shared" si="555"/>
        <v>0.66356239943369144</v>
      </c>
      <c r="K8909" s="7">
        <v>35838</v>
      </c>
      <c r="L8909">
        <v>0.80630199132865232</v>
      </c>
      <c r="M8909">
        <v>0.4935286370117371</v>
      </c>
    </row>
    <row r="8910" spans="1:13" x14ac:dyDescent="0.25">
      <c r="A8910" s="7">
        <v>35838</v>
      </c>
      <c r="B8910">
        <v>0.40408048524698259</v>
      </c>
      <c r="C8910">
        <f t="shared" si="556"/>
        <v>0.16328103855743692</v>
      </c>
      <c r="D8910">
        <f t="shared" si="557"/>
        <v>3.9634777260038105E-2</v>
      </c>
      <c r="E8910">
        <f t="shared" si="554"/>
        <v>0.80630199132865232</v>
      </c>
      <c r="F8910">
        <f t="shared" si="555"/>
        <v>0.50370581091204047</v>
      </c>
      <c r="K8910" s="7">
        <v>35839</v>
      </c>
      <c r="L8910">
        <v>0.73209497037465709</v>
      </c>
      <c r="M8910">
        <v>0.37121987699356085</v>
      </c>
    </row>
    <row r="8911" spans="1:13" x14ac:dyDescent="0.25">
      <c r="A8911" s="7">
        <v>35839</v>
      </c>
      <c r="B8911">
        <v>-0.39623773243668836</v>
      </c>
      <c r="C8911">
        <f t="shared" si="556"/>
        <v>0.15700434060656865</v>
      </c>
      <c r="D8911">
        <f t="shared" si="557"/>
        <v>0.16011193519618108</v>
      </c>
      <c r="E8911">
        <f t="shared" si="554"/>
        <v>0.73209497037465709</v>
      </c>
      <c r="F8911">
        <f t="shared" si="555"/>
        <v>0.43741262203763581</v>
      </c>
      <c r="K8911" s="7">
        <v>35842</v>
      </c>
      <c r="L8911">
        <v>0.7159481582113808</v>
      </c>
      <c r="M8911">
        <v>0.34112600034053697</v>
      </c>
    </row>
    <row r="8912" spans="1:13" x14ac:dyDescent="0.25">
      <c r="A8912" s="7">
        <v>35842</v>
      </c>
      <c r="B8912">
        <v>0</v>
      </c>
      <c r="C8912">
        <f t="shared" si="556"/>
        <v>0</v>
      </c>
      <c r="D8912">
        <f t="shared" si="557"/>
        <v>0</v>
      </c>
      <c r="E8912">
        <f t="shared" si="554"/>
        <v>0.7159481582113808</v>
      </c>
      <c r="F8912">
        <f t="shared" si="555"/>
        <v>0.40124040314389514</v>
      </c>
      <c r="K8912" s="7">
        <v>35843</v>
      </c>
      <c r="L8912">
        <v>0.69410225608191101</v>
      </c>
      <c r="M8912">
        <v>0.33190963354662822</v>
      </c>
    </row>
    <row r="8913" spans="1:13" x14ac:dyDescent="0.25">
      <c r="A8913" s="7">
        <v>35843</v>
      </c>
      <c r="B8913">
        <v>0.26139966422764616</v>
      </c>
      <c r="C8913">
        <f t="shared" si="556"/>
        <v>6.8329784458326159E-2</v>
      </c>
      <c r="D8913">
        <f t="shared" si="557"/>
        <v>0</v>
      </c>
      <c r="E8913">
        <f t="shared" si="554"/>
        <v>0.69410225608191101</v>
      </c>
      <c r="F8913">
        <f t="shared" si="555"/>
        <v>0.3812226210555828</v>
      </c>
      <c r="K8913" s="7">
        <v>35844</v>
      </c>
      <c r="L8913">
        <v>0.6746094917393668</v>
      </c>
      <c r="M8913">
        <v>0.30280667269146511</v>
      </c>
    </row>
    <row r="8914" spans="1:13" x14ac:dyDescent="0.25">
      <c r="A8914" s="7">
        <v>35844</v>
      </c>
      <c r="B8914">
        <v>0.90713280946745911</v>
      </c>
      <c r="C8914">
        <f t="shared" si="556"/>
        <v>0.82288993401232546</v>
      </c>
      <c r="D8914">
        <f t="shared" si="557"/>
        <v>0.23712421180467513</v>
      </c>
      <c r="E8914">
        <f t="shared" si="554"/>
        <v>0.6746094917393668</v>
      </c>
      <c r="F8914">
        <f t="shared" si="555"/>
        <v>0.3544967509316328</v>
      </c>
      <c r="K8914" s="7">
        <v>35845</v>
      </c>
      <c r="L8914">
        <v>0.68052530032966818</v>
      </c>
      <c r="M8914">
        <v>0.30767473203196777</v>
      </c>
    </row>
    <row r="8915" spans="1:13" x14ac:dyDescent="0.25">
      <c r="A8915" s="7">
        <v>35845</v>
      </c>
      <c r="B8915">
        <v>-0.36886799478530463</v>
      </c>
      <c r="C8915">
        <f t="shared" si="556"/>
        <v>0.13606359757693154</v>
      </c>
      <c r="D8915">
        <f t="shared" si="557"/>
        <v>0.33461226043222142</v>
      </c>
      <c r="E8915">
        <f t="shared" si="554"/>
        <v>0.68052530032966818</v>
      </c>
      <c r="F8915">
        <f t="shared" si="555"/>
        <v>0.36904511008085983</v>
      </c>
      <c r="K8915" s="7">
        <v>35846</v>
      </c>
      <c r="L8915">
        <v>0.55994794788925073</v>
      </c>
      <c r="M8915">
        <v>0.30963088215856444</v>
      </c>
    </row>
    <row r="8916" spans="1:13" x14ac:dyDescent="0.25">
      <c r="A8916" s="7">
        <v>35846</v>
      </c>
      <c r="B8916">
        <v>0.5750346755957203</v>
      </c>
      <c r="C8916">
        <f t="shared" si="556"/>
        <v>0.3306648781374753</v>
      </c>
      <c r="D8916">
        <f t="shared" si="557"/>
        <v>0.21211188771901149</v>
      </c>
      <c r="E8916">
        <f t="shared" si="554"/>
        <v>0.55994794788925073</v>
      </c>
      <c r="F8916">
        <f t="shared" si="555"/>
        <v>0.37826736606864292</v>
      </c>
      <c r="K8916" s="7">
        <v>35849</v>
      </c>
      <c r="L8916">
        <v>0.53843055830472741</v>
      </c>
      <c r="M8916">
        <v>0.22549665641694003</v>
      </c>
    </row>
    <row r="8917" spans="1:13" x14ac:dyDescent="0.25">
      <c r="A8917" s="7">
        <v>35849</v>
      </c>
      <c r="B8917">
        <v>0.37928001652183241</v>
      </c>
      <c r="C8917">
        <f t="shared" si="556"/>
        <v>0.14385333093280148</v>
      </c>
      <c r="D8917">
        <f t="shared" si="557"/>
        <v>0.21809916126057133</v>
      </c>
      <c r="E8917">
        <f t="shared" si="554"/>
        <v>0.53843055830472741</v>
      </c>
      <c r="F8917">
        <f t="shared" si="555"/>
        <v>0.32652960678138632</v>
      </c>
      <c r="K8917" s="7">
        <v>35850</v>
      </c>
      <c r="L8917">
        <v>0.53370428239941481</v>
      </c>
      <c r="M8917">
        <v>0.21092201654784115</v>
      </c>
    </row>
    <row r="8918" spans="1:13" x14ac:dyDescent="0.25">
      <c r="A8918" s="7">
        <v>35850</v>
      </c>
      <c r="B8918">
        <v>-0.73283065916225354</v>
      </c>
      <c r="C8918">
        <f t="shared" si="556"/>
        <v>0.53704077500818304</v>
      </c>
      <c r="D8918">
        <f t="shared" si="557"/>
        <v>0.27794802451476486</v>
      </c>
      <c r="E8918">
        <f t="shared" si="554"/>
        <v>0.53370428239941481</v>
      </c>
      <c r="F8918">
        <f t="shared" si="555"/>
        <v>0.31069083865217167</v>
      </c>
      <c r="K8918" s="7">
        <v>35851</v>
      </c>
      <c r="L8918">
        <v>0.58130076870920289</v>
      </c>
      <c r="M8918">
        <v>0.23496101694222246</v>
      </c>
    </row>
    <row r="8919" spans="1:13" x14ac:dyDescent="0.25">
      <c r="A8919" s="7">
        <v>35851</v>
      </c>
      <c r="B8919">
        <v>1.190295032858657</v>
      </c>
      <c r="C8919">
        <f t="shared" si="556"/>
        <v>1.4168022652479915</v>
      </c>
      <c r="D8919">
        <f t="shared" si="557"/>
        <v>0.87228469352736582</v>
      </c>
      <c r="E8919">
        <f t="shared" si="554"/>
        <v>0.58130076870920289</v>
      </c>
      <c r="F8919">
        <f t="shared" si="555"/>
        <v>0.32878790509605121</v>
      </c>
      <c r="K8919" s="7">
        <v>35852</v>
      </c>
      <c r="L8919">
        <v>0.59434195337381823</v>
      </c>
      <c r="M8919">
        <v>0.25365054515661933</v>
      </c>
    </row>
    <row r="8920" spans="1:13" x14ac:dyDescent="0.25">
      <c r="A8920" s="7">
        <v>35852</v>
      </c>
      <c r="B8920">
        <v>0.55174004574363167</v>
      </c>
      <c r="C8920">
        <f t="shared" si="556"/>
        <v>0.30441707807718477</v>
      </c>
      <c r="D8920">
        <f t="shared" si="557"/>
        <v>0.65673343587785293</v>
      </c>
      <c r="E8920">
        <f t="shared" si="554"/>
        <v>0.59434195337381823</v>
      </c>
      <c r="F8920">
        <f t="shared" si="555"/>
        <v>0.35569184532977721</v>
      </c>
      <c r="K8920" s="7">
        <v>35853</v>
      </c>
      <c r="L8920">
        <v>0.52621329000978567</v>
      </c>
      <c r="M8920">
        <v>0.25339922155088479</v>
      </c>
    </row>
    <row r="8921" spans="1:13" x14ac:dyDescent="0.25">
      <c r="A8921" s="7">
        <v>35853</v>
      </c>
      <c r="B8921">
        <v>6.3870050455072658E-2</v>
      </c>
      <c r="C8921">
        <f t="shared" si="556"/>
        <v>4.0793833451335266E-3</v>
      </c>
      <c r="D8921">
        <f t="shared" si="557"/>
        <v>3.523966455972985E-2</v>
      </c>
      <c r="E8921">
        <f t="shared" si="554"/>
        <v>0.52621329000978567</v>
      </c>
      <c r="F8921">
        <f t="shared" si="555"/>
        <v>0.3535805687112708</v>
      </c>
      <c r="K8921" s="7">
        <v>35856</v>
      </c>
      <c r="L8921">
        <v>0.49457885300105253</v>
      </c>
      <c r="M8921">
        <v>0.20203357227298696</v>
      </c>
    </row>
    <row r="8922" spans="1:13" x14ac:dyDescent="0.25">
      <c r="A8922" s="7">
        <v>35856</v>
      </c>
      <c r="B8922">
        <v>-0.15641097302347973</v>
      </c>
      <c r="C8922">
        <f t="shared" si="556"/>
        <v>2.4464392482151702E-2</v>
      </c>
      <c r="D8922">
        <f t="shared" si="557"/>
        <v>9.989976738736658E-3</v>
      </c>
      <c r="E8922">
        <f t="shared" si="554"/>
        <v>0.49457885300105253</v>
      </c>
      <c r="F8922">
        <f t="shared" si="555"/>
        <v>0.30675523126769538</v>
      </c>
      <c r="K8922" s="7">
        <v>35857</v>
      </c>
      <c r="L8922">
        <v>0.47283675825712718</v>
      </c>
      <c r="M8922">
        <v>0.18032597555043536</v>
      </c>
    </row>
    <row r="8923" spans="1:13" x14ac:dyDescent="0.25">
      <c r="A8923" s="7">
        <v>35857</v>
      </c>
      <c r="B8923">
        <v>0.41148401648651856</v>
      </c>
      <c r="C8923">
        <f t="shared" si="556"/>
        <v>0.16931909582387747</v>
      </c>
      <c r="D8923">
        <f t="shared" si="557"/>
        <v>6.4360615402265939E-2</v>
      </c>
      <c r="E8923">
        <f t="shared" si="554"/>
        <v>0.47283675825712718</v>
      </c>
      <c r="F8923">
        <f t="shared" si="555"/>
        <v>0.27870487278431416</v>
      </c>
      <c r="K8923" s="7">
        <v>35858</v>
      </c>
      <c r="L8923">
        <v>0.46930012790911296</v>
      </c>
      <c r="M8923">
        <v>0.173618109731694</v>
      </c>
    </row>
    <row r="8924" spans="1:13" x14ac:dyDescent="0.25">
      <c r="A8924" s="7">
        <v>35858</v>
      </c>
      <c r="B8924">
        <v>-0.44680570675801334</v>
      </c>
      <c r="C8924">
        <f t="shared" si="556"/>
        <v>0.19963533959152782</v>
      </c>
      <c r="D8924">
        <f t="shared" si="557"/>
        <v>0.18385340680588494</v>
      </c>
      <c r="E8924">
        <f t="shared" si="554"/>
        <v>0.46930012790911296</v>
      </c>
      <c r="F8924">
        <f t="shared" si="555"/>
        <v>0.26784261407275517</v>
      </c>
      <c r="K8924" s="7">
        <v>35859</v>
      </c>
      <c r="L8924">
        <v>0.3346262359719851</v>
      </c>
      <c r="M8924">
        <v>0.13085805487270874</v>
      </c>
    </row>
    <row r="8925" spans="1:13" x14ac:dyDescent="0.25">
      <c r="A8925" s="7">
        <v>35859</v>
      </c>
      <c r="B8925">
        <v>-1.1794333744842511</v>
      </c>
      <c r="C8925">
        <f t="shared" si="556"/>
        <v>1.3910630848473078</v>
      </c>
      <c r="D8925">
        <f t="shared" si="557"/>
        <v>0.52697756246042449</v>
      </c>
      <c r="E8925">
        <f t="shared" si="554"/>
        <v>0.3346262359719851</v>
      </c>
      <c r="F8925">
        <f t="shared" si="555"/>
        <v>0.24192747978282333</v>
      </c>
      <c r="K8925" s="7">
        <v>35860</v>
      </c>
      <c r="L8925">
        <v>0.49447308961164366</v>
      </c>
      <c r="M8925">
        <v>0.32330240610816718</v>
      </c>
    </row>
    <row r="8926" spans="1:13" x14ac:dyDescent="0.25">
      <c r="A8926" s="7">
        <v>35860</v>
      </c>
      <c r="B8926">
        <v>1.9744846851434517</v>
      </c>
      <c r="C8926">
        <f t="shared" si="556"/>
        <v>3.8985897718660354</v>
      </c>
      <c r="D8926">
        <f t="shared" si="557"/>
        <v>2.3287731350662151</v>
      </c>
      <c r="E8926">
        <f t="shared" si="554"/>
        <v>0.49447308961164366</v>
      </c>
      <c r="F8926">
        <f t="shared" si="555"/>
        <v>0.29976626981349985</v>
      </c>
      <c r="K8926" s="7">
        <v>35863</v>
      </c>
      <c r="L8926">
        <v>0.49859662531472815</v>
      </c>
      <c r="M8926">
        <v>0.34065659772832779</v>
      </c>
    </row>
    <row r="8927" spans="1:13" x14ac:dyDescent="0.25">
      <c r="A8927" s="7">
        <v>35863</v>
      </c>
      <c r="B8927">
        <v>-0.32068338677406771</v>
      </c>
      <c r="C8927">
        <f t="shared" si="556"/>
        <v>0.10283783455288631</v>
      </c>
      <c r="D8927">
        <f t="shared" si="557"/>
        <v>0.63318443596533081</v>
      </c>
      <c r="E8927">
        <f t="shared" si="554"/>
        <v>0.49859662531472815</v>
      </c>
      <c r="F8927">
        <f t="shared" si="555"/>
        <v>0.32546367700417272</v>
      </c>
      <c r="K8927" s="7">
        <v>35864</v>
      </c>
      <c r="L8927">
        <v>0.54908527433831822</v>
      </c>
      <c r="M8927">
        <v>0.34630945025942561</v>
      </c>
    </row>
    <row r="8928" spans="1:13" x14ac:dyDescent="0.25">
      <c r="A8928" s="7">
        <v>35864</v>
      </c>
      <c r="B8928">
        <v>1.1282578013205757</v>
      </c>
      <c r="C8928">
        <f t="shared" si="556"/>
        <v>1.2729656662407398</v>
      </c>
      <c r="D8928">
        <f t="shared" si="557"/>
        <v>0.36181353288174545</v>
      </c>
      <c r="E8928">
        <f t="shared" ref="E8928:E8991" si="558">AVERAGE(C8906:C8928)</f>
        <v>0.54908527433831822</v>
      </c>
      <c r="F8928">
        <f t="shared" ref="F8928:F8991" si="559">AVERAGE(D8906:D8928)</f>
        <v>0.33989512603801564</v>
      </c>
      <c r="K8928" s="7">
        <v>35865</v>
      </c>
      <c r="L8928">
        <v>0.52184678895200198</v>
      </c>
      <c r="M8928">
        <v>0.35117318957841304</v>
      </c>
    </row>
    <row r="8929" spans="1:13" x14ac:dyDescent="0.25">
      <c r="A8929" s="7">
        <v>35865</v>
      </c>
      <c r="B8929">
        <v>0.39573929136835773</v>
      </c>
      <c r="C8929">
        <f t="shared" si="556"/>
        <v>0.15660958673272993</v>
      </c>
      <c r="D8929">
        <f t="shared" si="557"/>
        <v>0.44649594277542598</v>
      </c>
      <c r="E8929">
        <f t="shared" si="558"/>
        <v>0.52184678895200198</v>
      </c>
      <c r="F8929">
        <f t="shared" si="559"/>
        <v>0.34644749229897837</v>
      </c>
      <c r="K8929" s="7">
        <v>35866</v>
      </c>
      <c r="L8929">
        <v>0.52138949732030904</v>
      </c>
      <c r="M8929">
        <v>0.35031412436014003</v>
      </c>
    </row>
    <row r="8930" spans="1:13" x14ac:dyDescent="0.25">
      <c r="A8930" s="7">
        <v>35866</v>
      </c>
      <c r="B8930">
        <v>0.13561606837226847</v>
      </c>
      <c r="C8930">
        <f t="shared" si="556"/>
        <v>1.8391718000751796E-2</v>
      </c>
      <c r="D8930">
        <f t="shared" si="557"/>
        <v>5.3668606795804277E-2</v>
      </c>
      <c r="E8930">
        <f t="shared" si="558"/>
        <v>0.52138949732030904</v>
      </c>
      <c r="F8930">
        <f t="shared" si="559"/>
        <v>0.34223908304177159</v>
      </c>
      <c r="K8930" s="7">
        <v>35867</v>
      </c>
      <c r="L8930">
        <v>0.49317102288505837</v>
      </c>
      <c r="M8930">
        <v>0.34949148066492386</v>
      </c>
    </row>
    <row r="8931" spans="1:13" x14ac:dyDescent="0.25">
      <c r="A8931" s="7">
        <v>35867</v>
      </c>
      <c r="B8931">
        <v>-0.12251407872279074</v>
      </c>
      <c r="C8931">
        <f t="shared" si="556"/>
        <v>1.5009699485294167E-2</v>
      </c>
      <c r="D8931">
        <f t="shared" si="557"/>
        <v>1.661487767663547E-2</v>
      </c>
      <c r="E8931">
        <f t="shared" si="558"/>
        <v>0.49317102288505837</v>
      </c>
      <c r="F8931">
        <f t="shared" si="559"/>
        <v>0.33693743726352021</v>
      </c>
      <c r="K8931" s="7">
        <v>35870</v>
      </c>
      <c r="L8931">
        <v>0.53559116361575709</v>
      </c>
      <c r="M8931">
        <v>0.34985670624036325</v>
      </c>
    </row>
    <row r="8932" spans="1:13" x14ac:dyDescent="0.25">
      <c r="A8932" s="7">
        <v>35870</v>
      </c>
      <c r="B8932">
        <v>0.992614813298065</v>
      </c>
      <c r="C8932">
        <f t="shared" si="556"/>
        <v>0.98528416757875248</v>
      </c>
      <c r="D8932">
        <f t="shared" si="557"/>
        <v>0.12160928937780736</v>
      </c>
      <c r="E8932">
        <f t="shared" si="558"/>
        <v>0.53559116361575709</v>
      </c>
      <c r="F8932">
        <f t="shared" si="559"/>
        <v>0.33874962756950816</v>
      </c>
      <c r="K8932" s="7">
        <v>35871</v>
      </c>
      <c r="L8932">
        <v>0.52901114818463968</v>
      </c>
      <c r="M8932">
        <v>0.35029992584792063</v>
      </c>
    </row>
    <row r="8933" spans="1:13" x14ac:dyDescent="0.25">
      <c r="A8933" s="7">
        <v>35871</v>
      </c>
      <c r="B8933">
        <v>0.1092734352060809</v>
      </c>
      <c r="C8933">
        <f t="shared" si="556"/>
        <v>1.1940683641737561E-2</v>
      </c>
      <c r="D8933">
        <f t="shared" si="557"/>
        <v>0.10846643048552219</v>
      </c>
      <c r="E8933">
        <f t="shared" si="558"/>
        <v>0.52901114818463968</v>
      </c>
      <c r="F8933">
        <f t="shared" si="559"/>
        <v>0.34174230814452916</v>
      </c>
      <c r="K8933" s="7">
        <v>35872</v>
      </c>
      <c r="L8933">
        <v>0.53171381675824703</v>
      </c>
      <c r="M8933">
        <v>0.34929910657440288</v>
      </c>
    </row>
    <row r="8934" spans="1:13" x14ac:dyDescent="0.25">
      <c r="A8934" s="7">
        <v>35872</v>
      </c>
      <c r="B8934">
        <v>0.4681513834215778</v>
      </c>
      <c r="C8934">
        <f t="shared" si="556"/>
        <v>0.21916571779953714</v>
      </c>
      <c r="D8934">
        <f t="shared" si="557"/>
        <v>5.1156509862954919E-2</v>
      </c>
      <c r="E8934">
        <f t="shared" si="558"/>
        <v>0.53171381675824703</v>
      </c>
      <c r="F8934">
        <f t="shared" si="559"/>
        <v>0.3370051157387367</v>
      </c>
      <c r="K8934" s="7">
        <v>35873</v>
      </c>
      <c r="L8934">
        <v>0.53825921083626005</v>
      </c>
      <c r="M8934">
        <v>0.35073363256579149</v>
      </c>
    </row>
    <row r="8935" spans="1:13" x14ac:dyDescent="0.25">
      <c r="A8935" s="7">
        <v>35873</v>
      </c>
      <c r="B8935">
        <v>0.38800008220913895</v>
      </c>
      <c r="C8935">
        <f t="shared" si="556"/>
        <v>0.15054406379429858</v>
      </c>
      <c r="D8935">
        <f t="shared" si="557"/>
        <v>0.18164277525389433</v>
      </c>
      <c r="E8935">
        <f t="shared" si="558"/>
        <v>0.53825921083626005</v>
      </c>
      <c r="F8935">
        <f t="shared" si="559"/>
        <v>0.34490262770629732</v>
      </c>
      <c r="K8935" s="7">
        <v>35874</v>
      </c>
      <c r="L8935">
        <v>0.5674981100335047</v>
      </c>
      <c r="M8935">
        <v>0.35558262063836205</v>
      </c>
    </row>
    <row r="8936" spans="1:13" x14ac:dyDescent="0.25">
      <c r="A8936" s="7">
        <v>35874</v>
      </c>
      <c r="B8936">
        <v>0.86071160442680039</v>
      </c>
      <c r="C8936">
        <f t="shared" si="556"/>
        <v>0.74082446599495688</v>
      </c>
      <c r="D8936">
        <f t="shared" si="557"/>
        <v>0.33395617327595845</v>
      </c>
      <c r="E8936">
        <f t="shared" si="558"/>
        <v>0.5674981100335047</v>
      </c>
      <c r="F8936">
        <f t="shared" si="559"/>
        <v>0.35942246132699118</v>
      </c>
      <c r="K8936" s="7">
        <v>35877</v>
      </c>
      <c r="L8936">
        <v>0.5364256489962459</v>
      </c>
      <c r="M8936">
        <v>0.35662377711429927</v>
      </c>
    </row>
    <row r="8937" spans="1:13" x14ac:dyDescent="0.25">
      <c r="A8937" s="7">
        <v>35877</v>
      </c>
      <c r="B8937">
        <v>-0.32897314503674835</v>
      </c>
      <c r="C8937">
        <f t="shared" si="556"/>
        <v>0.10822333015536946</v>
      </c>
      <c r="D8937">
        <f t="shared" si="557"/>
        <v>0.28315100347791017</v>
      </c>
      <c r="E8937">
        <f t="shared" si="558"/>
        <v>0.5364256489962459</v>
      </c>
      <c r="F8937">
        <f t="shared" si="559"/>
        <v>0.36142362618234924</v>
      </c>
      <c r="K8937" s="7">
        <v>35878</v>
      </c>
      <c r="L8937">
        <v>0.56712508926926863</v>
      </c>
      <c r="M8937">
        <v>0.3557183419402532</v>
      </c>
    </row>
    <row r="8938" spans="1:13" x14ac:dyDescent="0.25">
      <c r="A8938" s="7">
        <v>35878</v>
      </c>
      <c r="B8938">
        <v>0.91768770497182572</v>
      </c>
      <c r="C8938">
        <f t="shared" si="556"/>
        <v>0.84215072385645662</v>
      </c>
      <c r="D8938">
        <f t="shared" si="557"/>
        <v>0.30189461046613714</v>
      </c>
      <c r="E8938">
        <f t="shared" si="558"/>
        <v>0.56712508926926863</v>
      </c>
      <c r="F8938">
        <f t="shared" si="559"/>
        <v>0.36000111966208476</v>
      </c>
      <c r="K8938" s="7">
        <v>35879</v>
      </c>
      <c r="L8938">
        <v>0.55768675193019268</v>
      </c>
      <c r="M8938">
        <v>0.35792106599491663</v>
      </c>
    </row>
    <row r="8939" spans="1:13" x14ac:dyDescent="0.25">
      <c r="A8939" s="7">
        <v>35879</v>
      </c>
      <c r="B8939">
        <v>-0.33702094792271708</v>
      </c>
      <c r="C8939">
        <f t="shared" si="556"/>
        <v>0.11358311933872678</v>
      </c>
      <c r="D8939">
        <f t="shared" si="557"/>
        <v>0.30927998022662745</v>
      </c>
      <c r="E8939">
        <f t="shared" si="558"/>
        <v>0.55768675193019268</v>
      </c>
      <c r="F8939">
        <f t="shared" si="559"/>
        <v>0.36422581933632892</v>
      </c>
      <c r="K8939" s="7">
        <v>35880</v>
      </c>
      <c r="L8939">
        <v>0.55188994418170034</v>
      </c>
      <c r="M8939">
        <v>0.35590491022394238</v>
      </c>
    </row>
    <row r="8940" spans="1:13" x14ac:dyDescent="0.25">
      <c r="A8940" s="7">
        <v>35880</v>
      </c>
      <c r="B8940">
        <v>-0.10259996451011943</v>
      </c>
      <c r="C8940">
        <f t="shared" si="556"/>
        <v>1.0526752717477767E-2</v>
      </c>
      <c r="D8940">
        <f t="shared" si="557"/>
        <v>3.4578337296037584E-2</v>
      </c>
      <c r="E8940">
        <f t="shared" si="558"/>
        <v>0.55188994418170034</v>
      </c>
      <c r="F8940">
        <f t="shared" si="559"/>
        <v>0.35624665307700137</v>
      </c>
      <c r="K8940" s="7">
        <v>35881</v>
      </c>
      <c r="L8940">
        <v>0.53889901210237245</v>
      </c>
      <c r="M8940">
        <v>0.35265503576855001</v>
      </c>
    </row>
    <row r="8941" spans="1:13" x14ac:dyDescent="0.25">
      <c r="A8941" s="7">
        <v>35881</v>
      </c>
      <c r="B8941">
        <v>-0.48810791551012755</v>
      </c>
      <c r="C8941">
        <f t="shared" si="556"/>
        <v>0.23824933718364183</v>
      </c>
      <c r="D8941">
        <f t="shared" si="557"/>
        <v>5.0079854808447462E-2</v>
      </c>
      <c r="E8941">
        <f t="shared" si="558"/>
        <v>0.53889901210237245</v>
      </c>
      <c r="F8941">
        <f t="shared" si="559"/>
        <v>0.34633934135063976</v>
      </c>
      <c r="K8941" s="7">
        <v>35884</v>
      </c>
      <c r="L8941">
        <v>0.47859540138330714</v>
      </c>
      <c r="M8941">
        <v>0.31988215848727786</v>
      </c>
    </row>
    <row r="8942" spans="1:13" x14ac:dyDescent="0.25">
      <c r="A8942" s="7">
        <v>35884</v>
      </c>
      <c r="B8942">
        <v>-0.17268242154164781</v>
      </c>
      <c r="C8942">
        <f t="shared" si="556"/>
        <v>2.9819218709487352E-2</v>
      </c>
      <c r="D8942">
        <f t="shared" si="557"/>
        <v>8.4287656823934867E-2</v>
      </c>
      <c r="E8942">
        <f t="shared" si="558"/>
        <v>0.47859540138330714</v>
      </c>
      <c r="F8942">
        <f t="shared" si="559"/>
        <v>0.31207860062440362</v>
      </c>
      <c r="K8942" s="7">
        <v>35885</v>
      </c>
      <c r="L8942">
        <v>0.48962464433635017</v>
      </c>
      <c r="M8942">
        <v>0.30185359292249286</v>
      </c>
    </row>
    <row r="8943" spans="1:13" x14ac:dyDescent="0.25">
      <c r="A8943" s="7">
        <v>35885</v>
      </c>
      <c r="B8943">
        <v>0.74705399135348571</v>
      </c>
      <c r="C8943">
        <f t="shared" si="556"/>
        <v>0.55808966599717391</v>
      </c>
      <c r="D8943">
        <f t="shared" si="557"/>
        <v>0.12900309224927314</v>
      </c>
      <c r="E8943">
        <f t="shared" si="558"/>
        <v>0.48962464433635017</v>
      </c>
      <c r="F8943">
        <f t="shared" si="559"/>
        <v>0.28913380307533493</v>
      </c>
      <c r="K8943" s="7">
        <v>35886</v>
      </c>
      <c r="L8943">
        <v>0.50403371910033701</v>
      </c>
      <c r="M8943">
        <v>0.30994014115486662</v>
      </c>
    </row>
    <row r="8944" spans="1:13" x14ac:dyDescent="0.25">
      <c r="A8944" s="7">
        <v>35886</v>
      </c>
      <c r="B8944">
        <v>0.57921334835864258</v>
      </c>
      <c r="C8944">
        <f t="shared" si="556"/>
        <v>0.33548810291683023</v>
      </c>
      <c r="D8944">
        <f t="shared" si="557"/>
        <v>0.43270364373654085</v>
      </c>
      <c r="E8944">
        <f t="shared" si="558"/>
        <v>0.50403371910033701</v>
      </c>
      <c r="F8944">
        <f t="shared" si="559"/>
        <v>0.30641484564823973</v>
      </c>
      <c r="K8944" s="7">
        <v>35887</v>
      </c>
      <c r="L8944">
        <v>0.55224395572013274</v>
      </c>
      <c r="M8944">
        <v>0.32646661123994425</v>
      </c>
    </row>
    <row r="8945" spans="1:13" x14ac:dyDescent="0.25">
      <c r="A8945" s="7">
        <v>35887</v>
      </c>
      <c r="B8945">
        <v>1.0645655615026506</v>
      </c>
      <c r="C8945">
        <f t="shared" si="556"/>
        <v>1.1332998347374537</v>
      </c>
      <c r="D8945">
        <f t="shared" si="557"/>
        <v>0.61661058342524866</v>
      </c>
      <c r="E8945">
        <f t="shared" si="558"/>
        <v>0.55224395572013274</v>
      </c>
      <c r="F8945">
        <f t="shared" si="559"/>
        <v>0.3327896546346098</v>
      </c>
      <c r="K8945" s="7">
        <v>35888</v>
      </c>
      <c r="L8945">
        <v>0.54738427656924027</v>
      </c>
      <c r="M8945">
        <v>0.32912205133527972</v>
      </c>
    </row>
    <row r="8946" spans="1:13" x14ac:dyDescent="0.25">
      <c r="A8946" s="7">
        <v>35888</v>
      </c>
      <c r="B8946">
        <v>0.23988846440241574</v>
      </c>
      <c r="C8946">
        <f t="shared" si="556"/>
        <v>5.7546475353349079E-2</v>
      </c>
      <c r="D8946">
        <f t="shared" si="557"/>
        <v>0.2553769978045663</v>
      </c>
      <c r="E8946">
        <f t="shared" si="558"/>
        <v>0.54738427656924027</v>
      </c>
      <c r="F8946">
        <f t="shared" si="559"/>
        <v>0.34109471473905767</v>
      </c>
      <c r="K8946" s="7">
        <v>35891</v>
      </c>
      <c r="L8946">
        <v>0.53930621166641113</v>
      </c>
      <c r="M8946">
        <v>0.32768702347485201</v>
      </c>
    </row>
    <row r="8947" spans="1:13" x14ac:dyDescent="0.25">
      <c r="A8947" s="7">
        <v>35891</v>
      </c>
      <c r="B8947">
        <v>-0.11764287834994391</v>
      </c>
      <c r="C8947">
        <f t="shared" si="556"/>
        <v>1.3839846826459702E-2</v>
      </c>
      <c r="D8947">
        <f t="shared" si="557"/>
        <v>2.8221169435248245E-2</v>
      </c>
      <c r="E8947">
        <f t="shared" si="558"/>
        <v>0.53930621166641113</v>
      </c>
      <c r="F8947">
        <f t="shared" si="559"/>
        <v>0.33432809572294298</v>
      </c>
      <c r="K8947" s="7">
        <v>35892</v>
      </c>
      <c r="L8947">
        <v>0.52781163019958555</v>
      </c>
      <c r="M8947">
        <v>0.31629084234469074</v>
      </c>
    </row>
    <row r="8948" spans="1:13" x14ac:dyDescent="0.25">
      <c r="A8948" s="7">
        <v>35892</v>
      </c>
      <c r="B8948">
        <v>-1.0614554682653043</v>
      </c>
      <c r="C8948">
        <f t="shared" si="556"/>
        <v>1.1266877111103166</v>
      </c>
      <c r="D8948">
        <f t="shared" si="557"/>
        <v>0.12487267652701795</v>
      </c>
      <c r="E8948">
        <f t="shared" si="558"/>
        <v>0.52781163019958555</v>
      </c>
      <c r="F8948">
        <f t="shared" si="559"/>
        <v>0.31684527459540363</v>
      </c>
      <c r="K8948" s="7">
        <v>35893</v>
      </c>
      <c r="L8948">
        <v>0.38045079156200518</v>
      </c>
      <c r="M8948">
        <v>0.10544853861437126</v>
      </c>
    </row>
    <row r="8949" spans="1:13" x14ac:dyDescent="0.25">
      <c r="A8949" s="7">
        <v>35893</v>
      </c>
      <c r="B8949">
        <v>-0.71364590883833401</v>
      </c>
      <c r="C8949">
        <f t="shared" si="556"/>
        <v>0.50929048320169168</v>
      </c>
      <c r="D8949">
        <f t="shared" si="557"/>
        <v>0.75750335234161248</v>
      </c>
      <c r="E8949">
        <f t="shared" si="558"/>
        <v>0.38045079156200518</v>
      </c>
      <c r="F8949">
        <f t="shared" si="559"/>
        <v>0.24852919708563834</v>
      </c>
      <c r="K8949" s="7">
        <v>35894</v>
      </c>
      <c r="L8949">
        <v>0.40488998481365512</v>
      </c>
      <c r="M8949">
        <v>0.10274091761117753</v>
      </c>
    </row>
    <row r="8950" spans="1:13" x14ac:dyDescent="0.25">
      <c r="A8950" s="7">
        <v>35894</v>
      </c>
      <c r="B8950">
        <v>0.81543809044024584</v>
      </c>
      <c r="C8950">
        <f t="shared" si="556"/>
        <v>0.66493927934083452</v>
      </c>
      <c r="D8950">
        <f t="shared" si="557"/>
        <v>0.5819340571536249</v>
      </c>
      <c r="E8950">
        <f t="shared" si="558"/>
        <v>0.40488998481365512</v>
      </c>
      <c r="F8950">
        <f t="shared" si="559"/>
        <v>0.24630091974599899</v>
      </c>
      <c r="K8950" s="7">
        <v>35895</v>
      </c>
      <c r="L8950">
        <v>0.34954365149884031</v>
      </c>
      <c r="M8950">
        <v>9.7049220542639689E-2</v>
      </c>
    </row>
    <row r="8951" spans="1:13" x14ac:dyDescent="0.25">
      <c r="A8951" s="7">
        <v>35895</v>
      </c>
      <c r="B8951">
        <v>0</v>
      </c>
      <c r="C8951">
        <f t="shared" si="556"/>
        <v>0</v>
      </c>
      <c r="D8951">
        <f t="shared" si="557"/>
        <v>0</v>
      </c>
      <c r="E8951">
        <f t="shared" si="558"/>
        <v>0.34954365149884031</v>
      </c>
      <c r="F8951">
        <f t="shared" si="559"/>
        <v>0.23056989657722737</v>
      </c>
      <c r="K8951" s="7">
        <v>35898</v>
      </c>
      <c r="L8951">
        <v>0.34307333448547583</v>
      </c>
      <c r="M8951">
        <v>8.8381454155034622E-2</v>
      </c>
    </row>
    <row r="8952" spans="1:13" x14ac:dyDescent="0.25">
      <c r="A8952" s="7">
        <v>35898</v>
      </c>
      <c r="B8952">
        <v>-8.827397932202885E-2</v>
      </c>
      <c r="C8952">
        <f t="shared" si="556"/>
        <v>7.7922954253459775E-3</v>
      </c>
      <c r="D8952">
        <f t="shared" si="557"/>
        <v>0</v>
      </c>
      <c r="E8952">
        <f t="shared" si="558"/>
        <v>0.34307333448547583</v>
      </c>
      <c r="F8952">
        <f t="shared" si="559"/>
        <v>0.21115702950003493</v>
      </c>
      <c r="K8952" s="7">
        <v>35899</v>
      </c>
      <c r="L8952">
        <v>0.35516947918785474</v>
      </c>
      <c r="M8952">
        <v>8.835671064217801E-2</v>
      </c>
    </row>
    <row r="8953" spans="1:13" x14ac:dyDescent="0.25">
      <c r="A8953" s="7">
        <v>35899</v>
      </c>
      <c r="B8953">
        <v>0.54461274879997745</v>
      </c>
      <c r="C8953">
        <f t="shared" si="556"/>
        <v>0.29660304615546734</v>
      </c>
      <c r="D8953">
        <f t="shared" si="557"/>
        <v>4.8075134526082502E-2</v>
      </c>
      <c r="E8953">
        <f t="shared" si="558"/>
        <v>0.35516947918785474</v>
      </c>
      <c r="F8953">
        <f t="shared" si="559"/>
        <v>0.21091383505352534</v>
      </c>
      <c r="K8953" s="7">
        <v>35900</v>
      </c>
      <c r="L8953">
        <v>0.35895385943521974</v>
      </c>
      <c r="M8953">
        <v>8.9660728848270393E-2</v>
      </c>
    </row>
    <row r="8954" spans="1:13" x14ac:dyDescent="0.25">
      <c r="A8954" s="7">
        <v>35900</v>
      </c>
      <c r="B8954">
        <v>0.31945335367575822</v>
      </c>
      <c r="C8954">
        <f t="shared" si="556"/>
        <v>0.10205044517468907</v>
      </c>
      <c r="D8954">
        <f t="shared" si="557"/>
        <v>0.17397836905872607</v>
      </c>
      <c r="E8954">
        <f t="shared" si="558"/>
        <v>0.35895385943521974</v>
      </c>
      <c r="F8954">
        <f t="shared" si="559"/>
        <v>0.21775572598318141</v>
      </c>
      <c r="K8954" s="7">
        <v>35901</v>
      </c>
      <c r="L8954">
        <v>0.35969244648331727</v>
      </c>
      <c r="M8954">
        <v>9.3464791927155511E-2</v>
      </c>
    </row>
    <row r="8955" spans="1:13" x14ac:dyDescent="0.25">
      <c r="A8955" s="7">
        <v>35901</v>
      </c>
      <c r="B8955">
        <v>-1.0011351905137467</v>
      </c>
      <c r="C8955">
        <f t="shared" si="556"/>
        <v>1.0022716696849958</v>
      </c>
      <c r="D8955">
        <f t="shared" si="557"/>
        <v>0.3198159940924355</v>
      </c>
      <c r="E8955">
        <f t="shared" si="558"/>
        <v>0.35969244648331727</v>
      </c>
      <c r="F8955">
        <f t="shared" si="559"/>
        <v>0.22637340879686085</v>
      </c>
      <c r="K8955" s="7">
        <v>35902</v>
      </c>
      <c r="L8955">
        <v>0.43315325523422493</v>
      </c>
      <c r="M8955">
        <v>0.16710129860462106</v>
      </c>
    </row>
    <row r="8956" spans="1:13" x14ac:dyDescent="0.25">
      <c r="A8956" s="7">
        <v>35902</v>
      </c>
      <c r="B8956">
        <v>1.3044306362979263</v>
      </c>
      <c r="C8956">
        <f t="shared" si="556"/>
        <v>1.701539284912613</v>
      </c>
      <c r="D8956">
        <f t="shared" si="557"/>
        <v>1.3059114135820922</v>
      </c>
      <c r="E8956">
        <f t="shared" si="558"/>
        <v>0.43315325523422493</v>
      </c>
      <c r="F8956">
        <f t="shared" si="559"/>
        <v>0.27843623414888569</v>
      </c>
      <c r="K8956" s="7">
        <v>35905</v>
      </c>
      <c r="L8956">
        <v>0.42392239282385019</v>
      </c>
      <c r="M8956">
        <v>0.16749471445977249</v>
      </c>
    </row>
    <row r="8957" spans="1:13" x14ac:dyDescent="0.25">
      <c r="A8957" s="7">
        <v>35905</v>
      </c>
      <c r="B8957">
        <v>8.2800255802251144E-2</v>
      </c>
      <c r="C8957">
        <f t="shared" si="556"/>
        <v>6.8558823609182239E-3</v>
      </c>
      <c r="D8957">
        <f t="shared" si="557"/>
        <v>0.10800719036176153</v>
      </c>
      <c r="E8957">
        <f t="shared" si="558"/>
        <v>0.42392239282385019</v>
      </c>
      <c r="F8957">
        <f t="shared" si="559"/>
        <v>0.28090800286622508</v>
      </c>
      <c r="K8957" s="7">
        <v>35906</v>
      </c>
      <c r="L8957">
        <v>0.4205092601750095</v>
      </c>
      <c r="M8957">
        <v>0.16608166288426598</v>
      </c>
    </row>
    <row r="8958" spans="1:13" x14ac:dyDescent="0.25">
      <c r="A8958" s="7">
        <v>35906</v>
      </c>
      <c r="B8958">
        <v>0.26840643224588234</v>
      </c>
      <c r="C8958">
        <f t="shared" si="556"/>
        <v>7.2042012870963429E-2</v>
      </c>
      <c r="D8958">
        <f t="shared" si="557"/>
        <v>2.2224121248928648E-2</v>
      </c>
      <c r="E8958">
        <f t="shared" si="558"/>
        <v>0.4205092601750095</v>
      </c>
      <c r="F8958">
        <f t="shared" si="559"/>
        <v>0.27397675703992225</v>
      </c>
      <c r="K8958" s="7">
        <v>35907</v>
      </c>
      <c r="L8958">
        <v>0.39341173808919405</v>
      </c>
      <c r="M8958">
        <v>0.16160097067744114</v>
      </c>
    </row>
    <row r="8959" spans="1:13" x14ac:dyDescent="0.25">
      <c r="A8959" s="7">
        <v>35907</v>
      </c>
      <c r="B8959">
        <v>0.34290152816982555</v>
      </c>
      <c r="C8959">
        <f t="shared" si="556"/>
        <v>0.11758145802120167</v>
      </c>
      <c r="D8959">
        <f t="shared" si="557"/>
        <v>9.2036975787723796E-2</v>
      </c>
      <c r="E8959">
        <f t="shared" si="558"/>
        <v>0.39341173808919405</v>
      </c>
      <c r="F8959">
        <f t="shared" si="559"/>
        <v>0.26345853106217293</v>
      </c>
      <c r="K8959" s="7">
        <v>35908</v>
      </c>
      <c r="L8959">
        <v>0.42996823323969774</v>
      </c>
      <c r="M8959">
        <v>0.16296675259829671</v>
      </c>
    </row>
    <row r="8960" spans="1:13" x14ac:dyDescent="0.25">
      <c r="A8960" s="7">
        <v>35908</v>
      </c>
      <c r="B8960">
        <v>-0.97417797071015499</v>
      </c>
      <c r="C8960">
        <f t="shared" si="556"/>
        <v>0.94902271861695564</v>
      </c>
      <c r="D8960">
        <f t="shared" si="557"/>
        <v>0.33404711486589173</v>
      </c>
      <c r="E8960">
        <f t="shared" si="558"/>
        <v>0.42996823323969774</v>
      </c>
      <c r="F8960">
        <f t="shared" si="559"/>
        <v>0.26567140547034607</v>
      </c>
      <c r="K8960" s="7">
        <v>35909</v>
      </c>
      <c r="L8960">
        <v>0.44117172950338163</v>
      </c>
      <c r="M8960">
        <v>0.20438520393312457</v>
      </c>
    </row>
    <row r="8961" spans="1:13" x14ac:dyDescent="0.25">
      <c r="A8961" s="7">
        <v>35909</v>
      </c>
      <c r="B8961">
        <v>-1.0487283432429884</v>
      </c>
      <c r="C8961">
        <f t="shared" si="556"/>
        <v>1.0998311379211831</v>
      </c>
      <c r="D8961">
        <f t="shared" si="557"/>
        <v>1.0216480492466773</v>
      </c>
      <c r="E8961">
        <f t="shared" si="558"/>
        <v>0.44117172950338163</v>
      </c>
      <c r="F8961">
        <f t="shared" si="559"/>
        <v>0.29696503324341306</v>
      </c>
      <c r="K8961" s="7">
        <v>35912</v>
      </c>
      <c r="L8961">
        <v>0.60101718954111172</v>
      </c>
      <c r="M8961">
        <v>0.38146074619108522</v>
      </c>
    </row>
    <row r="8962" spans="1:13" x14ac:dyDescent="0.25">
      <c r="A8962" s="7">
        <v>35912</v>
      </c>
      <c r="B8962">
        <v>-1.9467996045321456</v>
      </c>
      <c r="C8962">
        <f t="shared" si="556"/>
        <v>3.7900287002065185</v>
      </c>
      <c r="D8962">
        <f t="shared" si="557"/>
        <v>2.0416639238871022</v>
      </c>
      <c r="E8962">
        <f t="shared" si="558"/>
        <v>0.60101718954111172</v>
      </c>
      <c r="F8962">
        <f t="shared" si="559"/>
        <v>0.37228607427212934</v>
      </c>
      <c r="K8962" s="7">
        <v>35913</v>
      </c>
      <c r="L8962">
        <v>0.60131359726152389</v>
      </c>
      <c r="M8962">
        <v>0.38426679358923882</v>
      </c>
    </row>
    <row r="8963" spans="1:13" x14ac:dyDescent="0.25">
      <c r="A8963" s="7">
        <v>35913</v>
      </c>
      <c r="B8963">
        <v>-0.13169711571237031</v>
      </c>
      <c r="C8963">
        <f t="shared" si="556"/>
        <v>1.7344130286957454E-2</v>
      </c>
      <c r="D8963">
        <f t="shared" si="557"/>
        <v>0.25638789278686674</v>
      </c>
      <c r="E8963">
        <f t="shared" si="558"/>
        <v>0.60131359726152389</v>
      </c>
      <c r="F8963">
        <f t="shared" si="559"/>
        <v>0.38192996798912188</v>
      </c>
      <c r="K8963" s="7">
        <v>35914</v>
      </c>
      <c r="L8963">
        <v>0.62412926245812372</v>
      </c>
      <c r="M8963">
        <v>0.38473313040191648</v>
      </c>
    </row>
    <row r="8964" spans="1:13" x14ac:dyDescent="0.25">
      <c r="A8964" s="7">
        <v>35914</v>
      </c>
      <c r="B8964">
        <v>0.87350422821268481</v>
      </c>
      <c r="C8964">
        <f t="shared" si="556"/>
        <v>0.76300963670543809</v>
      </c>
      <c r="D8964">
        <f t="shared" si="557"/>
        <v>0.11503798741817067</v>
      </c>
      <c r="E8964">
        <f t="shared" si="558"/>
        <v>0.62412926245812372</v>
      </c>
      <c r="F8964">
        <f t="shared" si="559"/>
        <v>0.38475423462432728</v>
      </c>
      <c r="K8964" s="7">
        <v>35915</v>
      </c>
      <c r="L8964">
        <v>0.72754478172570058</v>
      </c>
      <c r="M8964">
        <v>0.46432051349847447</v>
      </c>
    </row>
    <row r="8965" spans="1:13" x14ac:dyDescent="0.25">
      <c r="A8965" s="7">
        <v>35915</v>
      </c>
      <c r="B8965">
        <v>1.5518943784496919</v>
      </c>
      <c r="C8965">
        <f t="shared" si="556"/>
        <v>2.4083761618637558</v>
      </c>
      <c r="D8965">
        <f t="shared" si="557"/>
        <v>1.3555863013153022</v>
      </c>
      <c r="E8965">
        <f t="shared" si="558"/>
        <v>0.72754478172570058</v>
      </c>
      <c r="F8965">
        <f t="shared" si="559"/>
        <v>0.44002808873264759</v>
      </c>
      <c r="K8965" s="7">
        <v>35916</v>
      </c>
      <c r="L8965">
        <v>0.73312974273885423</v>
      </c>
      <c r="M8965">
        <v>0.53548633307445836</v>
      </c>
    </row>
    <row r="8966" spans="1:13" x14ac:dyDescent="0.25">
      <c r="A8966" s="7">
        <v>35916</v>
      </c>
      <c r="B8966">
        <v>0.82857936813542921</v>
      </c>
      <c r="C8966">
        <f t="shared" si="556"/>
        <v>0.68654376929970706</v>
      </c>
      <c r="D8966">
        <f t="shared" si="557"/>
        <v>1.2858676635087705</v>
      </c>
      <c r="E8966">
        <f t="shared" si="558"/>
        <v>0.73312974273885423</v>
      </c>
      <c r="F8966">
        <f t="shared" si="559"/>
        <v>0.49032654835262574</v>
      </c>
      <c r="K8966" s="7">
        <v>35919</v>
      </c>
      <c r="L8966">
        <v>0.71893904728442048</v>
      </c>
      <c r="M8966">
        <v>0.52761748750335458</v>
      </c>
    </row>
    <row r="8967" spans="1:13" x14ac:dyDescent="0.25">
      <c r="A8967" s="7">
        <v>35919</v>
      </c>
      <c r="B8967">
        <v>9.5404965619483306E-2</v>
      </c>
      <c r="C8967">
        <f t="shared" si="556"/>
        <v>9.1021074648547917E-3</v>
      </c>
      <c r="D8967">
        <f t="shared" si="557"/>
        <v>7.9050586129973829E-2</v>
      </c>
      <c r="E8967">
        <f t="shared" si="558"/>
        <v>0.71893904728442048</v>
      </c>
      <c r="F8967">
        <f t="shared" si="559"/>
        <v>0.47495032845668811</v>
      </c>
      <c r="K8967" s="7">
        <v>35920</v>
      </c>
      <c r="L8967">
        <v>0.68465895577961144</v>
      </c>
      <c r="M8967">
        <v>0.51122315361325354</v>
      </c>
    </row>
    <row r="8968" spans="1:13" x14ac:dyDescent="0.25">
      <c r="A8968" s="7">
        <v>35920</v>
      </c>
      <c r="B8968">
        <v>-0.58724588557677038</v>
      </c>
      <c r="C8968">
        <f t="shared" si="556"/>
        <v>0.34485773012684529</v>
      </c>
      <c r="D8968">
        <f t="shared" si="557"/>
        <v>5.6026173523634808E-2</v>
      </c>
      <c r="E8968">
        <f t="shared" si="558"/>
        <v>0.68465895577961144</v>
      </c>
      <c r="F8968">
        <f t="shared" si="559"/>
        <v>0.45057709324357431</v>
      </c>
      <c r="K8968" s="7">
        <v>35921</v>
      </c>
      <c r="L8968">
        <v>0.72164263162731346</v>
      </c>
      <c r="M8968">
        <v>0.52200456167694709</v>
      </c>
    </row>
    <row r="8969" spans="1:13" x14ac:dyDescent="0.25">
      <c r="A8969" s="7">
        <v>35921</v>
      </c>
      <c r="B8969">
        <v>-0.95298007316548805</v>
      </c>
      <c r="C8969">
        <f t="shared" si="556"/>
        <v>0.90817101985049897</v>
      </c>
      <c r="D8969">
        <f t="shared" si="557"/>
        <v>0.5596336270030825</v>
      </c>
      <c r="E8969">
        <f t="shared" si="558"/>
        <v>0.72164263162731346</v>
      </c>
      <c r="F8969">
        <f t="shared" si="559"/>
        <v>0.46380564233916205</v>
      </c>
      <c r="K8969" s="7">
        <v>35922</v>
      </c>
      <c r="L8969">
        <v>0.75540828796349391</v>
      </c>
      <c r="M8969">
        <v>0.553181400636509</v>
      </c>
    </row>
    <row r="8970" spans="1:13" x14ac:dyDescent="0.25">
      <c r="A8970" s="7">
        <v>35922</v>
      </c>
      <c r="B8970">
        <v>-0.88907251816632282</v>
      </c>
      <c r="C8970">
        <f t="shared" ref="C8970:C9033" si="560">B8970^2</f>
        <v>0.79044994255860646</v>
      </c>
      <c r="D8970">
        <f t="shared" si="557"/>
        <v>0.84726839341156701</v>
      </c>
      <c r="E8970">
        <f t="shared" si="558"/>
        <v>0.75540828796349391</v>
      </c>
      <c r="F8970">
        <f t="shared" si="559"/>
        <v>0.49941639120769765</v>
      </c>
      <c r="K8970" s="7">
        <v>35923</v>
      </c>
      <c r="L8970">
        <v>0.76696843714206786</v>
      </c>
      <c r="M8970">
        <v>0.60036246994223019</v>
      </c>
    </row>
    <row r="8971" spans="1:13" x14ac:dyDescent="0.25">
      <c r="A8971" s="7">
        <v>35923</v>
      </c>
      <c r="B8971">
        <v>1.1800725156605907</v>
      </c>
      <c r="C8971">
        <f t="shared" si="560"/>
        <v>1.3925711422175151</v>
      </c>
      <c r="D8971">
        <f t="shared" ref="D8971:D9034" si="561">ABS(B8970)*ABS(B8971)</f>
        <v>1.0491700431172288</v>
      </c>
      <c r="E8971">
        <f t="shared" si="558"/>
        <v>0.76696843714206786</v>
      </c>
      <c r="F8971">
        <f t="shared" si="559"/>
        <v>0.53960323323335901</v>
      </c>
      <c r="K8971" s="7">
        <v>35926</v>
      </c>
      <c r="L8971">
        <v>0.74562309842174679</v>
      </c>
      <c r="M8971">
        <v>0.57652504118049241</v>
      </c>
    </row>
    <row r="8972" spans="1:13" x14ac:dyDescent="0.25">
      <c r="A8972" s="7">
        <v>35926</v>
      </c>
      <c r="B8972">
        <v>-0.13545365493152772</v>
      </c>
      <c r="C8972">
        <f t="shared" si="560"/>
        <v>1.8347692634309385E-2</v>
      </c>
      <c r="D8972">
        <f t="shared" si="561"/>
        <v>0.15984513533046948</v>
      </c>
      <c r="E8972">
        <f t="shared" si="558"/>
        <v>0.74562309842174679</v>
      </c>
      <c r="F8972">
        <f t="shared" si="559"/>
        <v>0.51361809336330932</v>
      </c>
      <c r="K8972" s="7">
        <v>35927</v>
      </c>
      <c r="L8972">
        <v>0.7461923956411729</v>
      </c>
      <c r="M8972">
        <v>0.56234213232491581</v>
      </c>
    </row>
    <row r="8973" spans="1:13" x14ac:dyDescent="0.25">
      <c r="A8973" s="7">
        <v>35927</v>
      </c>
      <c r="B8973">
        <v>0.82342766251057853</v>
      </c>
      <c r="C8973">
        <f t="shared" si="560"/>
        <v>0.67803311538763522</v>
      </c>
      <c r="D8973">
        <f t="shared" si="561"/>
        <v>0.11153628645878237</v>
      </c>
      <c r="E8973">
        <f t="shared" si="558"/>
        <v>0.7461923956411729</v>
      </c>
      <c r="F8973">
        <f t="shared" si="559"/>
        <v>0.49316601637657703</v>
      </c>
      <c r="K8973" s="7">
        <v>35928</v>
      </c>
      <c r="L8973">
        <v>0.74947478751719887</v>
      </c>
      <c r="M8973">
        <v>0.56456770271454082</v>
      </c>
    </row>
    <row r="8974" spans="1:13" x14ac:dyDescent="0.25">
      <c r="A8974" s="7">
        <v>35928</v>
      </c>
      <c r="B8974">
        <v>0.27476355862559032</v>
      </c>
      <c r="C8974">
        <f t="shared" si="560"/>
        <v>7.5495013148598203E-2</v>
      </c>
      <c r="D8974">
        <f t="shared" si="561"/>
        <v>0.22624791482215814</v>
      </c>
      <c r="E8974">
        <f t="shared" si="558"/>
        <v>0.74947478751719887</v>
      </c>
      <c r="F8974">
        <f t="shared" si="559"/>
        <v>0.50300288223841005</v>
      </c>
      <c r="K8974" s="7">
        <v>35929</v>
      </c>
      <c r="L8974">
        <v>0.749908089093832</v>
      </c>
      <c r="M8974">
        <v>0.56462599218996579</v>
      </c>
    </row>
    <row r="8975" spans="1:13" x14ac:dyDescent="0.25">
      <c r="A8975" s="7">
        <v>35929</v>
      </c>
      <c r="B8975">
        <v>-0.13326001533808807</v>
      </c>
      <c r="C8975">
        <f t="shared" si="560"/>
        <v>1.7758231687907466E-2</v>
      </c>
      <c r="D8975">
        <f t="shared" si="561"/>
        <v>3.6614996036793829E-2</v>
      </c>
      <c r="E8975">
        <f t="shared" si="558"/>
        <v>0.749908089093832</v>
      </c>
      <c r="F8975">
        <f t="shared" si="559"/>
        <v>0.50459483858783583</v>
      </c>
      <c r="K8975" s="7">
        <v>35930</v>
      </c>
      <c r="L8975">
        <v>0.76321069806895603</v>
      </c>
      <c r="M8975">
        <v>0.56499074156973306</v>
      </c>
    </row>
    <row r="8976" spans="1:13" x14ac:dyDescent="0.25">
      <c r="A8976" s="7">
        <v>35930</v>
      </c>
      <c r="B8976">
        <v>-0.77624934948978819</v>
      </c>
      <c r="C8976">
        <f t="shared" si="560"/>
        <v>0.60256305258331933</v>
      </c>
      <c r="D8976">
        <f t="shared" si="561"/>
        <v>0.10344300021919006</v>
      </c>
      <c r="E8976">
        <f t="shared" si="558"/>
        <v>0.76321069806895603</v>
      </c>
      <c r="F8976">
        <f t="shared" si="559"/>
        <v>0.50700213709623188</v>
      </c>
      <c r="K8976" s="7">
        <v>35933</v>
      </c>
      <c r="L8976">
        <v>0.7617766690917398</v>
      </c>
      <c r="M8976">
        <v>0.5654841858596249</v>
      </c>
    </row>
    <row r="8977" spans="1:13" x14ac:dyDescent="0.25">
      <c r="A8977" s="7">
        <v>35933</v>
      </c>
      <c r="B8977">
        <v>-0.2628074936121827</v>
      </c>
      <c r="C8977">
        <f t="shared" si="560"/>
        <v>6.9067778698717455E-2</v>
      </c>
      <c r="D8977">
        <f t="shared" si="561"/>
        <v>0.2040041459574985</v>
      </c>
      <c r="E8977">
        <f t="shared" si="558"/>
        <v>0.7617766690917398</v>
      </c>
      <c r="F8977">
        <f t="shared" si="559"/>
        <v>0.50830760565704802</v>
      </c>
      <c r="K8977" s="7">
        <v>35934</v>
      </c>
      <c r="L8977">
        <v>0.72305091205920358</v>
      </c>
      <c r="M8977">
        <v>0.56137219722559029</v>
      </c>
    </row>
    <row r="8978" spans="1:13" x14ac:dyDescent="0.25">
      <c r="A8978" s="7">
        <v>35934</v>
      </c>
      <c r="B8978">
        <v>0.33403481545590807</v>
      </c>
      <c r="C8978">
        <f t="shared" si="560"/>
        <v>0.11157925793666257</v>
      </c>
      <c r="D8978">
        <f t="shared" si="561"/>
        <v>8.7786852629175183E-2</v>
      </c>
      <c r="E8978">
        <f t="shared" si="558"/>
        <v>0.72305091205920358</v>
      </c>
      <c r="F8978">
        <f t="shared" si="559"/>
        <v>0.49821938211516703</v>
      </c>
      <c r="K8978" s="7">
        <v>35935</v>
      </c>
      <c r="L8978">
        <v>0.68094062683038836</v>
      </c>
      <c r="M8978">
        <v>0.4907801659194167</v>
      </c>
    </row>
    <row r="8979" spans="1:13" x14ac:dyDescent="0.25">
      <c r="A8979" s="7">
        <v>35935</v>
      </c>
      <c r="B8979">
        <v>0.85615578293314343</v>
      </c>
      <c r="C8979">
        <f t="shared" si="560"/>
        <v>0.73300272464986382</v>
      </c>
      <c r="D8979">
        <f t="shared" si="561"/>
        <v>0.28598583895358104</v>
      </c>
      <c r="E8979">
        <f t="shared" si="558"/>
        <v>0.68094062683038836</v>
      </c>
      <c r="F8979">
        <f t="shared" si="559"/>
        <v>0.45387479191392743</v>
      </c>
      <c r="K8979" s="7">
        <v>35936</v>
      </c>
      <c r="L8979">
        <v>0.68745224749257361</v>
      </c>
      <c r="M8979">
        <v>0.49526449844497139</v>
      </c>
    </row>
    <row r="8980" spans="1:13" x14ac:dyDescent="0.25">
      <c r="A8980" s="7">
        <v>35936</v>
      </c>
      <c r="B8980">
        <v>-0.3957564372075062</v>
      </c>
      <c r="C8980">
        <f t="shared" si="560"/>
        <v>0.15662315759117879</v>
      </c>
      <c r="D8980">
        <f t="shared" si="561"/>
        <v>0.33882916234822386</v>
      </c>
      <c r="E8980">
        <f t="shared" si="558"/>
        <v>0.68745224749257361</v>
      </c>
      <c r="F8980">
        <f t="shared" si="559"/>
        <v>0.46391052982638237</v>
      </c>
      <c r="K8980" s="7">
        <v>35937</v>
      </c>
      <c r="L8980">
        <v>0.69042803223192439</v>
      </c>
      <c r="M8980">
        <v>0.49619968550671617</v>
      </c>
    </row>
    <row r="8981" spans="1:13" x14ac:dyDescent="0.25">
      <c r="A8981" s="7">
        <v>35937</v>
      </c>
      <c r="B8981">
        <v>-0.37481336939340082</v>
      </c>
      <c r="C8981">
        <f t="shared" si="560"/>
        <v>0.14048506187603393</v>
      </c>
      <c r="D8981">
        <f t="shared" si="561"/>
        <v>0.14833480368887325</v>
      </c>
      <c r="E8981">
        <f t="shared" si="558"/>
        <v>0.69042803223192439</v>
      </c>
      <c r="F8981">
        <f t="shared" si="559"/>
        <v>0.46939360297594523</v>
      </c>
      <c r="K8981" s="7">
        <v>35940</v>
      </c>
      <c r="L8981">
        <v>0.68531579492665484</v>
      </c>
      <c r="M8981">
        <v>0.49583138964097051</v>
      </c>
    </row>
    <row r="8982" spans="1:13" x14ac:dyDescent="0.25">
      <c r="A8982" s="7">
        <v>35940</v>
      </c>
      <c r="B8982">
        <v>0</v>
      </c>
      <c r="C8982">
        <f t="shared" si="560"/>
        <v>0</v>
      </c>
      <c r="D8982">
        <f t="shared" si="561"/>
        <v>0</v>
      </c>
      <c r="E8982">
        <f t="shared" si="558"/>
        <v>0.68531579492665484</v>
      </c>
      <c r="F8982">
        <f t="shared" si="559"/>
        <v>0.46539199533300069</v>
      </c>
      <c r="K8982" s="7">
        <v>35941</v>
      </c>
      <c r="L8982">
        <v>0.74089595223401605</v>
      </c>
      <c r="M8982">
        <v>0.49097976029530843</v>
      </c>
    </row>
    <row r="8983" spans="1:13" x14ac:dyDescent="0.25">
      <c r="A8983" s="7">
        <v>35941</v>
      </c>
      <c r="B8983">
        <v>-1.4924363760932202</v>
      </c>
      <c r="C8983">
        <f t="shared" si="560"/>
        <v>2.2273663366862637</v>
      </c>
      <c r="D8983">
        <f t="shared" si="561"/>
        <v>0</v>
      </c>
      <c r="E8983">
        <f t="shared" si="558"/>
        <v>0.74089595223401605</v>
      </c>
      <c r="F8983">
        <f t="shared" si="559"/>
        <v>0.45086820773013575</v>
      </c>
      <c r="K8983" s="7">
        <v>35942</v>
      </c>
      <c r="L8983">
        <v>0.69424304660901937</v>
      </c>
      <c r="M8983">
        <v>0.44819543645478299</v>
      </c>
    </row>
    <row r="8984" spans="1:13" x14ac:dyDescent="0.25">
      <c r="A8984" s="7">
        <v>35942</v>
      </c>
      <c r="B8984">
        <v>-0.16375075128456373</v>
      </c>
      <c r="C8984">
        <f t="shared" si="560"/>
        <v>2.681430854625905E-2</v>
      </c>
      <c r="D8984">
        <f t="shared" si="561"/>
        <v>0.24438757782967652</v>
      </c>
      <c r="E8984">
        <f t="shared" si="558"/>
        <v>0.69424304660901937</v>
      </c>
      <c r="F8984">
        <f t="shared" si="559"/>
        <v>0.41707427419026621</v>
      </c>
      <c r="K8984" s="7">
        <v>35943</v>
      </c>
      <c r="L8984">
        <v>0.53991750380194004</v>
      </c>
      <c r="M8984">
        <v>0.26724145246662134</v>
      </c>
    </row>
    <row r="8985" spans="1:13" x14ac:dyDescent="0.25">
      <c r="A8985" s="7">
        <v>35943</v>
      </c>
      <c r="B8985">
        <v>0.49045001339962369</v>
      </c>
      <c r="C8985">
        <f t="shared" si="560"/>
        <v>0.24054121564369105</v>
      </c>
      <c r="D8985">
        <f t="shared" si="561"/>
        <v>8.0311558161712732E-2</v>
      </c>
      <c r="E8985">
        <f t="shared" si="558"/>
        <v>0.53991750380194004</v>
      </c>
      <c r="F8985">
        <f t="shared" si="559"/>
        <v>0.3317980843761188</v>
      </c>
      <c r="K8985" s="7">
        <v>35944</v>
      </c>
      <c r="L8985">
        <v>0.55585635653863252</v>
      </c>
      <c r="M8985">
        <v>0.26839876115881983</v>
      </c>
    </row>
    <row r="8986" spans="1:13" x14ac:dyDescent="0.25">
      <c r="A8986" s="7">
        <v>35944</v>
      </c>
      <c r="B8986">
        <v>-0.61962710014240585</v>
      </c>
      <c r="C8986">
        <f t="shared" si="560"/>
        <v>0.38393774323088703</v>
      </c>
      <c r="D8986">
        <f t="shared" si="561"/>
        <v>0.30389611956761292</v>
      </c>
      <c r="E8986">
        <f t="shared" si="558"/>
        <v>0.55585635653863252</v>
      </c>
      <c r="F8986">
        <f t="shared" si="559"/>
        <v>0.33386365945354252</v>
      </c>
      <c r="K8986" s="7">
        <v>35947</v>
      </c>
      <c r="L8986">
        <v>0.52269137732087911</v>
      </c>
      <c r="M8986">
        <v>0.26782697211978163</v>
      </c>
    </row>
    <row r="8987" spans="1:13" x14ac:dyDescent="0.25">
      <c r="A8987" s="7">
        <v>35947</v>
      </c>
      <c r="B8987">
        <v>1.4666788916173346E-2</v>
      </c>
      <c r="C8987">
        <f t="shared" si="560"/>
        <v>2.1511469711158531E-4</v>
      </c>
      <c r="D8987">
        <f t="shared" si="561"/>
        <v>9.087939884529269E-3</v>
      </c>
      <c r="E8987">
        <f t="shared" si="558"/>
        <v>0.52269137732087911</v>
      </c>
      <c r="F8987">
        <f t="shared" si="559"/>
        <v>0.32925713564773201</v>
      </c>
      <c r="K8987" s="7">
        <v>35948</v>
      </c>
      <c r="L8987">
        <v>0.41980849656936575</v>
      </c>
      <c r="M8987">
        <v>0.18793109514330683</v>
      </c>
    </row>
    <row r="8988" spans="1:13" x14ac:dyDescent="0.25">
      <c r="A8988" s="7">
        <v>35948</v>
      </c>
      <c r="B8988">
        <v>0.20510949412191337</v>
      </c>
      <c r="C8988">
        <f t="shared" si="560"/>
        <v>4.2069904578947215E-2</v>
      </c>
      <c r="D8988">
        <f t="shared" si="561"/>
        <v>3.008297654989201E-3</v>
      </c>
      <c r="E8988">
        <f t="shared" si="558"/>
        <v>0.41980849656936575</v>
      </c>
      <c r="F8988">
        <f t="shared" si="559"/>
        <v>0.27044939635815318</v>
      </c>
      <c r="K8988" s="7">
        <v>35949</v>
      </c>
      <c r="L8988">
        <v>0.43037836988184852</v>
      </c>
      <c r="M8988">
        <v>0.11774216795741825</v>
      </c>
    </row>
    <row r="8989" spans="1:13" x14ac:dyDescent="0.25">
      <c r="A8989" s="7">
        <v>35949</v>
      </c>
      <c r="B8989">
        <v>-0.96418403610867287</v>
      </c>
      <c r="C8989">
        <f t="shared" si="560"/>
        <v>0.92965085548681059</v>
      </c>
      <c r="D8989">
        <f t="shared" si="561"/>
        <v>0.19776329988667454</v>
      </c>
      <c r="E8989">
        <f t="shared" si="558"/>
        <v>0.43037836988184852</v>
      </c>
      <c r="F8989">
        <f t="shared" si="559"/>
        <v>0.22314051098327942</v>
      </c>
      <c r="K8989" s="7">
        <v>35950</v>
      </c>
      <c r="L8989">
        <v>0.48368229092756559</v>
      </c>
      <c r="M8989">
        <v>0.16739241188115059</v>
      </c>
    </row>
    <row r="8990" spans="1:13" x14ac:dyDescent="0.25">
      <c r="A8990" s="7">
        <v>35950</v>
      </c>
      <c r="B8990">
        <v>1.1113470616852084</v>
      </c>
      <c r="C8990">
        <f t="shared" si="560"/>
        <v>1.2350922915163463</v>
      </c>
      <c r="D8990">
        <f t="shared" si="561"/>
        <v>1.0715430954531584</v>
      </c>
      <c r="E8990">
        <f t="shared" si="558"/>
        <v>0.48368229092756559</v>
      </c>
      <c r="F8990">
        <f t="shared" si="559"/>
        <v>0.26629235921472222</v>
      </c>
      <c r="K8990" s="7">
        <v>35951</v>
      </c>
      <c r="L8990">
        <v>0.59779901611786912</v>
      </c>
      <c r="M8990">
        <v>0.32671936871547042</v>
      </c>
    </row>
    <row r="8991" spans="1:13" x14ac:dyDescent="0.25">
      <c r="A8991" s="7">
        <v>35951</v>
      </c>
      <c r="B8991">
        <v>1.7232360283791159</v>
      </c>
      <c r="C8991">
        <f t="shared" si="560"/>
        <v>2.9695424095038292</v>
      </c>
      <c r="D8991">
        <f t="shared" si="561"/>
        <v>1.9151132967292188</v>
      </c>
      <c r="E8991">
        <f t="shared" si="558"/>
        <v>0.59779901611786912</v>
      </c>
      <c r="F8991">
        <f t="shared" si="559"/>
        <v>0.34712223413670412</v>
      </c>
      <c r="K8991" s="7">
        <v>35954</v>
      </c>
      <c r="L8991">
        <v>0.55952367280978355</v>
      </c>
      <c r="M8991">
        <v>0.31669661622186868</v>
      </c>
    </row>
    <row r="8992" spans="1:13" x14ac:dyDescent="0.25">
      <c r="A8992" s="7">
        <v>35954</v>
      </c>
      <c r="B8992">
        <v>0.16684760640934826</v>
      </c>
      <c r="C8992">
        <f t="shared" si="560"/>
        <v>2.783812376452879E-2</v>
      </c>
      <c r="D8992">
        <f t="shared" si="561"/>
        <v>0.2875178066134072</v>
      </c>
      <c r="E8992">
        <f t="shared" ref="E8992:E9055" si="562">AVERAGE(C8970:C8992)</f>
        <v>0.55952367280978355</v>
      </c>
      <c r="F8992">
        <f t="shared" ref="F8992:F9055" si="563">AVERAGE(D8970:D8992)</f>
        <v>0.33529111151106616</v>
      </c>
      <c r="K8992" s="7">
        <v>35955</v>
      </c>
      <c r="L8992">
        <v>0.5276775592168691</v>
      </c>
      <c r="M8992">
        <v>0.2855553372509626</v>
      </c>
    </row>
    <row r="8993" spans="1:13" x14ac:dyDescent="0.25">
      <c r="A8993" s="7">
        <v>35955</v>
      </c>
      <c r="B8993">
        <v>0.24080973801234862</v>
      </c>
      <c r="C8993">
        <f t="shared" si="560"/>
        <v>5.7989329921575981E-2</v>
      </c>
      <c r="D8993">
        <f t="shared" si="561"/>
        <v>4.0178528387422613E-2</v>
      </c>
      <c r="E8993">
        <f t="shared" si="562"/>
        <v>0.5276775592168691</v>
      </c>
      <c r="F8993">
        <f t="shared" si="563"/>
        <v>0.30020024781436427</v>
      </c>
      <c r="K8993" s="7">
        <v>35956</v>
      </c>
      <c r="L8993">
        <v>0.48026437809040912</v>
      </c>
      <c r="M8993">
        <v>0.23845789986671537</v>
      </c>
    </row>
    <row r="8994" spans="1:13" x14ac:dyDescent="0.25">
      <c r="A8994" s="7">
        <v>35956</v>
      </c>
      <c r="B8994">
        <v>-0.54960711086096126</v>
      </c>
      <c r="C8994">
        <f t="shared" si="560"/>
        <v>0.30206797630893295</v>
      </c>
      <c r="D8994">
        <f t="shared" si="561"/>
        <v>0.13235074437615194</v>
      </c>
      <c r="E8994">
        <f t="shared" si="562"/>
        <v>0.48026437809040912</v>
      </c>
      <c r="F8994">
        <f t="shared" si="563"/>
        <v>0.26033853917344779</v>
      </c>
      <c r="K8994" s="7">
        <v>35957</v>
      </c>
      <c r="L8994">
        <v>0.59134543885328139</v>
      </c>
      <c r="M8994">
        <v>0.2711420086234827</v>
      </c>
    </row>
    <row r="8995" spans="1:13" x14ac:dyDescent="0.25">
      <c r="A8995" s="7">
        <v>35957</v>
      </c>
      <c r="B8995">
        <v>-1.6041234647558689</v>
      </c>
      <c r="C8995">
        <f t="shared" si="560"/>
        <v>2.5732120901803732</v>
      </c>
      <c r="D8995">
        <f t="shared" si="561"/>
        <v>0.88163766292874812</v>
      </c>
      <c r="E8995">
        <f t="shared" si="562"/>
        <v>0.59134543885328139</v>
      </c>
      <c r="F8995">
        <f t="shared" si="563"/>
        <v>0.29172082298206858</v>
      </c>
      <c r="K8995" s="7">
        <v>35958</v>
      </c>
      <c r="L8995">
        <v>0.56842581383036073</v>
      </c>
      <c r="M8995">
        <v>0.28748159010171609</v>
      </c>
    </row>
    <row r="8996" spans="1:13" x14ac:dyDescent="0.25">
      <c r="A8996" s="7">
        <v>35958</v>
      </c>
      <c r="B8996">
        <v>0.38843498794580711</v>
      </c>
      <c r="C8996">
        <f t="shared" si="560"/>
        <v>0.1508817398604593</v>
      </c>
      <c r="D8996">
        <f t="shared" si="561"/>
        <v>0.62309767869603228</v>
      </c>
      <c r="E8996">
        <f t="shared" si="562"/>
        <v>0.56842581383036073</v>
      </c>
      <c r="F8996">
        <f t="shared" si="563"/>
        <v>0.31396262264455777</v>
      </c>
      <c r="K8996" s="7">
        <v>35961</v>
      </c>
      <c r="L8996">
        <v>0.74021307325587959</v>
      </c>
      <c r="M8996">
        <v>0.31167083329723216</v>
      </c>
    </row>
    <row r="8997" spans="1:13" x14ac:dyDescent="0.25">
      <c r="A8997" s="7">
        <v>35961</v>
      </c>
      <c r="B8997">
        <v>-2.0066394743290417</v>
      </c>
      <c r="C8997">
        <f t="shared" si="560"/>
        <v>4.026601979935533</v>
      </c>
      <c r="D8997">
        <f t="shared" si="561"/>
        <v>0.77944898002258201</v>
      </c>
      <c r="E8997">
        <f t="shared" si="562"/>
        <v>0.74021307325587959</v>
      </c>
      <c r="F8997">
        <f t="shared" si="563"/>
        <v>0.33801484287066313</v>
      </c>
      <c r="K8997" s="7">
        <v>35962</v>
      </c>
      <c r="L8997">
        <v>0.78098945231679284</v>
      </c>
      <c r="M8997">
        <v>0.47891171991241616</v>
      </c>
    </row>
    <row r="8998" spans="1:13" x14ac:dyDescent="0.25">
      <c r="A8998" s="7">
        <v>35962</v>
      </c>
      <c r="B8998">
        <v>0.97755559948726756</v>
      </c>
      <c r="C8998">
        <f t="shared" si="560"/>
        <v>0.95561495008891106</v>
      </c>
      <c r="D8998">
        <f t="shared" si="561"/>
        <v>1.9616016542825419</v>
      </c>
      <c r="E8998">
        <f t="shared" si="562"/>
        <v>0.78098945231679284</v>
      </c>
      <c r="F8998">
        <f t="shared" si="563"/>
        <v>0.42170991496830429</v>
      </c>
      <c r="K8998" s="7">
        <v>35963</v>
      </c>
      <c r="L8998">
        <v>0.89237392693169526</v>
      </c>
      <c r="M8998">
        <v>0.6099227285024541</v>
      </c>
    </row>
    <row r="8999" spans="1:13" x14ac:dyDescent="0.25">
      <c r="A8999" s="7">
        <v>35963</v>
      </c>
      <c r="B8999">
        <v>1.7788777273118228</v>
      </c>
      <c r="C8999">
        <f t="shared" si="560"/>
        <v>3.1644059687260757</v>
      </c>
      <c r="D8999">
        <f t="shared" si="561"/>
        <v>1.7389518831368571</v>
      </c>
      <c r="E8999">
        <f t="shared" si="562"/>
        <v>0.89237392693169526</v>
      </c>
      <c r="F8999">
        <f t="shared" si="563"/>
        <v>0.49281899683428976</v>
      </c>
      <c r="K8999" s="7">
        <v>35964</v>
      </c>
      <c r="L8999">
        <v>0.88956535682930205</v>
      </c>
      <c r="M8999">
        <v>0.60872835075003018</v>
      </c>
    </row>
    <row r="9000" spans="1:13" x14ac:dyDescent="0.25">
      <c r="A9000" s="7">
        <v>35964</v>
      </c>
      <c r="B9000">
        <v>-6.6863041687259539E-2</v>
      </c>
      <c r="C9000">
        <f t="shared" si="560"/>
        <v>4.4706663436722069E-3</v>
      </c>
      <c r="D9000">
        <f t="shared" si="561"/>
        <v>0.11894117563778792</v>
      </c>
      <c r="E9000">
        <f t="shared" si="562"/>
        <v>0.88956535682930205</v>
      </c>
      <c r="F9000">
        <f t="shared" si="563"/>
        <v>0.48912060682038933</v>
      </c>
      <c r="K9000" s="7">
        <v>35965</v>
      </c>
      <c r="L9000">
        <v>0.89639598840157031</v>
      </c>
      <c r="M9000">
        <v>0.60844551005681835</v>
      </c>
    </row>
    <row r="9001" spans="1:13" x14ac:dyDescent="0.25">
      <c r="A9001" s="7">
        <v>35965</v>
      </c>
      <c r="B9001">
        <v>-0.51834716561280914</v>
      </c>
      <c r="C9001">
        <f t="shared" si="560"/>
        <v>0.26868378409883298</v>
      </c>
      <c r="D9001">
        <f t="shared" si="561"/>
        <v>3.4658268142842084E-2</v>
      </c>
      <c r="E9001">
        <f t="shared" si="562"/>
        <v>0.89639598840157031</v>
      </c>
      <c r="F9001">
        <f t="shared" si="563"/>
        <v>0.4868106683644618</v>
      </c>
      <c r="K9001" s="7">
        <v>35968</v>
      </c>
      <c r="L9001">
        <v>0.86687293392686637</v>
      </c>
      <c r="M9001">
        <v>0.60552001561595081</v>
      </c>
    </row>
    <row r="9002" spans="1:13" x14ac:dyDescent="0.25">
      <c r="A9002" s="7">
        <v>35968</v>
      </c>
      <c r="B9002">
        <v>0.23231976181907754</v>
      </c>
      <c r="C9002">
        <f t="shared" si="560"/>
        <v>5.3972471731672918E-2</v>
      </c>
      <c r="D9002">
        <f t="shared" si="561"/>
        <v>0.12042229005476177</v>
      </c>
      <c r="E9002">
        <f t="shared" si="562"/>
        <v>0.86687293392686637</v>
      </c>
      <c r="F9002">
        <f t="shared" si="563"/>
        <v>0.47961225319494799</v>
      </c>
      <c r="K9002" s="7">
        <v>35969</v>
      </c>
      <c r="L9002">
        <v>0.95336605574042832</v>
      </c>
      <c r="M9002">
        <v>0.60556426917445294</v>
      </c>
    </row>
    <row r="9003" spans="1:13" x14ac:dyDescent="0.25">
      <c r="A9003" s="7">
        <v>35969</v>
      </c>
      <c r="B9003">
        <v>1.464911246220435</v>
      </c>
      <c r="C9003">
        <f t="shared" si="560"/>
        <v>2.1459649593031078</v>
      </c>
      <c r="D9003">
        <f t="shared" si="561"/>
        <v>0.34032783180801951</v>
      </c>
      <c r="E9003">
        <f t="shared" si="562"/>
        <v>0.95336605574042832</v>
      </c>
      <c r="F9003">
        <f t="shared" si="563"/>
        <v>0.47967741273667819</v>
      </c>
      <c r="K9003" s="7">
        <v>35970</v>
      </c>
      <c r="L9003">
        <v>1.0087224699906918</v>
      </c>
      <c r="M9003">
        <v>0.73650818599801504</v>
      </c>
    </row>
    <row r="9004" spans="1:13" x14ac:dyDescent="0.25">
      <c r="A9004" s="7">
        <v>35970</v>
      </c>
      <c r="B9004">
        <v>1.1889838475068082</v>
      </c>
      <c r="C9004">
        <f t="shared" si="560"/>
        <v>1.4136825896320928</v>
      </c>
      <c r="D9004">
        <f t="shared" si="561"/>
        <v>1.7417558097871659</v>
      </c>
      <c r="E9004">
        <f t="shared" si="562"/>
        <v>1.0087224699906918</v>
      </c>
      <c r="F9004">
        <f t="shared" si="563"/>
        <v>0.54895658691486493</v>
      </c>
      <c r="K9004" s="7">
        <v>35971</v>
      </c>
      <c r="L9004">
        <v>1.0131269156121829</v>
      </c>
      <c r="M9004">
        <v>0.74273467409009863</v>
      </c>
    </row>
    <row r="9005" spans="1:13" x14ac:dyDescent="0.25">
      <c r="A9005" s="7">
        <v>35971</v>
      </c>
      <c r="B9005">
        <v>-0.31828014278980632</v>
      </c>
      <c r="C9005">
        <f t="shared" si="560"/>
        <v>0.1013022492942995</v>
      </c>
      <c r="D9005">
        <f t="shared" si="561"/>
        <v>0.37842994875924019</v>
      </c>
      <c r="E9005">
        <f t="shared" si="562"/>
        <v>1.0131269156121829</v>
      </c>
      <c r="F9005">
        <f t="shared" si="563"/>
        <v>0.56541006294787532</v>
      </c>
      <c r="K9005" s="7">
        <v>35972</v>
      </c>
      <c r="L9005">
        <v>0.92150568419759438</v>
      </c>
      <c r="M9005">
        <v>0.74326355117376219</v>
      </c>
    </row>
    <row r="9006" spans="1:13" x14ac:dyDescent="0.25">
      <c r="A9006" s="7">
        <v>35972</v>
      </c>
      <c r="B9006">
        <v>0.34652274694559893</v>
      </c>
      <c r="C9006">
        <f t="shared" si="560"/>
        <v>0.12007801415072358</v>
      </c>
      <c r="D9006">
        <f t="shared" si="561"/>
        <v>0.11029130937776115</v>
      </c>
      <c r="E9006">
        <f t="shared" si="562"/>
        <v>0.92150568419759438</v>
      </c>
      <c r="F9006">
        <f t="shared" si="563"/>
        <v>0.57020533726864753</v>
      </c>
      <c r="K9006" s="7">
        <v>35975</v>
      </c>
      <c r="L9006">
        <v>0.92977060999590644</v>
      </c>
      <c r="M9006">
        <v>0.74179922708218748</v>
      </c>
    </row>
    <row r="9007" spans="1:13" x14ac:dyDescent="0.25">
      <c r="A9007" s="7">
        <v>35975</v>
      </c>
      <c r="B9007">
        <v>0.4657334021813675</v>
      </c>
      <c r="C9007">
        <f t="shared" si="560"/>
        <v>0.21690760190743141</v>
      </c>
      <c r="D9007">
        <f t="shared" si="561"/>
        <v>0.16138721786820687</v>
      </c>
      <c r="E9007">
        <f t="shared" si="562"/>
        <v>0.92977060999590644</v>
      </c>
      <c r="F9007">
        <f t="shared" si="563"/>
        <v>0.56659662596597493</v>
      </c>
      <c r="K9007" s="7">
        <v>35976</v>
      </c>
      <c r="L9007">
        <v>0.92659506416887893</v>
      </c>
      <c r="M9007">
        <v>0.74309848235083076</v>
      </c>
    </row>
    <row r="9008" spans="1:13" x14ac:dyDescent="0.25">
      <c r="A9008" s="7">
        <v>35976</v>
      </c>
      <c r="B9008">
        <v>-0.40927211195249669</v>
      </c>
      <c r="C9008">
        <f t="shared" si="560"/>
        <v>0.16750366162205699</v>
      </c>
      <c r="D9008">
        <f t="shared" si="561"/>
        <v>0.1906116931175898</v>
      </c>
      <c r="E9008">
        <f t="shared" si="562"/>
        <v>0.92659506416887893</v>
      </c>
      <c r="F9008">
        <f t="shared" si="563"/>
        <v>0.57139228400753495</v>
      </c>
      <c r="K9008" s="7">
        <v>35977</v>
      </c>
      <c r="L9008">
        <v>0.98224175178420436</v>
      </c>
      <c r="M9008">
        <v>0.75120029438518121</v>
      </c>
    </row>
    <row r="9009" spans="1:13" x14ac:dyDescent="0.25">
      <c r="A9009" s="7">
        <v>35977</v>
      </c>
      <c r="B9009">
        <v>1.2898881960787811</v>
      </c>
      <c r="C9009">
        <f t="shared" si="560"/>
        <v>1.6638115583833721</v>
      </c>
      <c r="D9009">
        <f t="shared" si="561"/>
        <v>0.52791526619175888</v>
      </c>
      <c r="E9009">
        <f t="shared" si="562"/>
        <v>0.98224175178420436</v>
      </c>
      <c r="F9009">
        <f t="shared" si="563"/>
        <v>0.58113224690423693</v>
      </c>
      <c r="K9009" s="7">
        <v>35978</v>
      </c>
      <c r="L9009">
        <v>0.98374457428334383</v>
      </c>
      <c r="M9009">
        <v>0.75371267824979982</v>
      </c>
    </row>
    <row r="9010" spans="1:13" x14ac:dyDescent="0.25">
      <c r="A9010" s="7">
        <v>35978</v>
      </c>
      <c r="B9010">
        <v>-0.18649405399990826</v>
      </c>
      <c r="C9010">
        <f t="shared" si="560"/>
        <v>3.4780032177320695E-2</v>
      </c>
      <c r="D9010">
        <f t="shared" si="561"/>
        <v>0.24055647889336046</v>
      </c>
      <c r="E9010">
        <f t="shared" si="562"/>
        <v>0.98374457428334383</v>
      </c>
      <c r="F9010">
        <f t="shared" si="563"/>
        <v>0.59119609642636006</v>
      </c>
      <c r="K9010" s="7">
        <v>35979</v>
      </c>
      <c r="L9010">
        <v>0.98191544799730268</v>
      </c>
      <c r="M9010">
        <v>0.7537122847778529</v>
      </c>
    </row>
    <row r="9011" spans="1:13" x14ac:dyDescent="0.25">
      <c r="A9011" s="7">
        <v>35979</v>
      </c>
      <c r="B9011">
        <v>0</v>
      </c>
      <c r="C9011">
        <f t="shared" si="560"/>
        <v>0</v>
      </c>
      <c r="D9011">
        <f t="shared" si="561"/>
        <v>0</v>
      </c>
      <c r="E9011">
        <f t="shared" si="562"/>
        <v>0.98191544799730268</v>
      </c>
      <c r="F9011">
        <f t="shared" si="563"/>
        <v>0.59106530087614306</v>
      </c>
      <c r="K9011" s="7">
        <v>35982</v>
      </c>
      <c r="L9011">
        <v>0.98050059152939095</v>
      </c>
      <c r="M9011">
        <v>0.75201183596124122</v>
      </c>
    </row>
    <row r="9012" spans="1:13" x14ac:dyDescent="0.25">
      <c r="A9012" s="7">
        <v>35982</v>
      </c>
      <c r="B9012">
        <v>0.9471584644212605</v>
      </c>
      <c r="C9012">
        <f t="shared" si="560"/>
        <v>0.89710915672484015</v>
      </c>
      <c r="D9012">
        <f t="shared" si="561"/>
        <v>0</v>
      </c>
      <c r="E9012">
        <f t="shared" si="562"/>
        <v>0.98050059152939095</v>
      </c>
      <c r="F9012">
        <f t="shared" si="563"/>
        <v>0.58246689653324424</v>
      </c>
      <c r="K9012" s="7">
        <v>35983</v>
      </c>
      <c r="L9012">
        <v>0.929120366782477</v>
      </c>
      <c r="M9012">
        <v>0.70417068754908496</v>
      </c>
    </row>
    <row r="9013" spans="1:13" x14ac:dyDescent="0.25">
      <c r="A9013" s="7">
        <v>35983</v>
      </c>
      <c r="B9013">
        <v>-0.23096995981584101</v>
      </c>
      <c r="C9013">
        <f t="shared" si="560"/>
        <v>5.3347122337331208E-2</v>
      </c>
      <c r="D9013">
        <f t="shared" si="561"/>
        <v>0.21876515246661221</v>
      </c>
      <c r="E9013">
        <f t="shared" si="562"/>
        <v>0.929120366782477</v>
      </c>
      <c r="F9013">
        <f t="shared" si="563"/>
        <v>0.54538959466426395</v>
      </c>
      <c r="K9013" s="7">
        <v>35984</v>
      </c>
      <c r="L9013">
        <v>0.84435328049834468</v>
      </c>
      <c r="M9013">
        <v>0.54707285103110781</v>
      </c>
    </row>
    <row r="9014" spans="1:13" x14ac:dyDescent="0.25">
      <c r="A9014" s="7">
        <v>35984</v>
      </c>
      <c r="B9014">
        <v>1.0099007005487159</v>
      </c>
      <c r="C9014">
        <f t="shared" si="560"/>
        <v>1.0198994249687872</v>
      </c>
      <c r="D9014">
        <f t="shared" si="561"/>
        <v>0.23325672422372662</v>
      </c>
      <c r="E9014">
        <f t="shared" si="562"/>
        <v>0.84435328049834468</v>
      </c>
      <c r="F9014">
        <f t="shared" si="563"/>
        <v>0.47226539585967731</v>
      </c>
      <c r="K9014" s="7">
        <v>35985</v>
      </c>
      <c r="L9014">
        <v>0.86281841190688457</v>
      </c>
      <c r="M9014">
        <v>0.56354567129751454</v>
      </c>
    </row>
    <row r="9015" spans="1:13" x14ac:dyDescent="0.25">
      <c r="A9015" s="7">
        <v>35985</v>
      </c>
      <c r="B9015">
        <v>-0.67270806904700109</v>
      </c>
      <c r="C9015">
        <f t="shared" si="560"/>
        <v>0.45253614616094479</v>
      </c>
      <c r="D9015">
        <f t="shared" si="561"/>
        <v>0.67936835019534036</v>
      </c>
      <c r="E9015">
        <f t="shared" si="562"/>
        <v>0.86281841190688457</v>
      </c>
      <c r="F9015">
        <f t="shared" si="563"/>
        <v>0.48930237601541354</v>
      </c>
      <c r="K9015" s="7">
        <v>35986</v>
      </c>
      <c r="L9015">
        <v>0.87102784227585484</v>
      </c>
      <c r="M9015">
        <v>0.56833151587616004</v>
      </c>
    </row>
    <row r="9016" spans="1:13" x14ac:dyDescent="0.25">
      <c r="A9016" s="7">
        <v>35986</v>
      </c>
      <c r="B9016">
        <v>0.49679596255192138</v>
      </c>
      <c r="C9016">
        <f t="shared" si="560"/>
        <v>0.24680622840789007</v>
      </c>
      <c r="D9016">
        <f t="shared" si="561"/>
        <v>0.33419865267864929</v>
      </c>
      <c r="E9016">
        <f t="shared" si="562"/>
        <v>0.87102784227585484</v>
      </c>
      <c r="F9016">
        <f t="shared" si="563"/>
        <v>0.50208585968024944</v>
      </c>
      <c r="K9016" s="7">
        <v>35989</v>
      </c>
      <c r="L9016">
        <v>0.85813147812320845</v>
      </c>
      <c r="M9016">
        <v>0.56762841889767457</v>
      </c>
    </row>
    <row r="9017" spans="1:13" x14ac:dyDescent="0.25">
      <c r="A9017" s="7">
        <v>35989</v>
      </c>
      <c r="B9017">
        <v>7.38349564777252E-2</v>
      </c>
      <c r="C9017">
        <f t="shared" si="560"/>
        <v>5.4516007980675747E-3</v>
      </c>
      <c r="D9017">
        <f t="shared" si="561"/>
        <v>3.668090827333071E-2</v>
      </c>
      <c r="E9017">
        <f t="shared" si="562"/>
        <v>0.85813147812320845</v>
      </c>
      <c r="F9017">
        <f t="shared" si="563"/>
        <v>0.49792630158882245</v>
      </c>
      <c r="K9017" s="7">
        <v>35990</v>
      </c>
      <c r="L9017">
        <v>0.79489605070950897</v>
      </c>
      <c r="M9017">
        <v>0.53409860443416157</v>
      </c>
    </row>
    <row r="9018" spans="1:13" x14ac:dyDescent="0.25">
      <c r="A9018" s="7">
        <v>35990</v>
      </c>
      <c r="B9018">
        <v>1.0577321303927967</v>
      </c>
      <c r="C9018">
        <f t="shared" si="560"/>
        <v>1.1187972596652842</v>
      </c>
      <c r="D9018">
        <f t="shared" si="561"/>
        <v>7.8097605812643703E-2</v>
      </c>
      <c r="E9018">
        <f t="shared" si="562"/>
        <v>0.79489605070950897</v>
      </c>
      <c r="F9018">
        <f t="shared" si="563"/>
        <v>0.46298977736638314</v>
      </c>
      <c r="K9018" s="7">
        <v>35991</v>
      </c>
      <c r="L9018">
        <v>0.79074739832394303</v>
      </c>
      <c r="M9018">
        <v>0.51991603220488769</v>
      </c>
    </row>
    <row r="9019" spans="1:13" x14ac:dyDescent="0.25">
      <c r="A9019" s="7">
        <v>35991</v>
      </c>
      <c r="B9019">
        <v>-0.23550527593334536</v>
      </c>
      <c r="C9019">
        <f t="shared" si="560"/>
        <v>5.5462734992441136E-2</v>
      </c>
      <c r="D9019">
        <f t="shared" si="561"/>
        <v>0.24910149723172081</v>
      </c>
      <c r="E9019">
        <f t="shared" si="562"/>
        <v>0.79074739832394303</v>
      </c>
      <c r="F9019">
        <f t="shared" si="563"/>
        <v>0.44672907382445654</v>
      </c>
      <c r="K9019" s="7">
        <v>35992</v>
      </c>
      <c r="L9019">
        <v>0.64201919624602266</v>
      </c>
      <c r="M9019">
        <v>0.49496218743735337</v>
      </c>
    </row>
    <row r="9020" spans="1:13" x14ac:dyDescent="0.25">
      <c r="A9020" s="7">
        <v>35992</v>
      </c>
      <c r="B9020">
        <v>0.77836580869368177</v>
      </c>
      <c r="C9020">
        <f t="shared" si="560"/>
        <v>0.60585333214336923</v>
      </c>
      <c r="D9020">
        <f t="shared" si="561"/>
        <v>0.18330925455348704</v>
      </c>
      <c r="E9020">
        <f t="shared" si="562"/>
        <v>0.64201919624602266</v>
      </c>
      <c r="F9020">
        <f t="shared" si="563"/>
        <v>0.42080995532580012</v>
      </c>
      <c r="K9020" s="7">
        <v>35993</v>
      </c>
      <c r="L9020">
        <v>0.60282784647459153</v>
      </c>
      <c r="M9020">
        <v>0.3290910841816303</v>
      </c>
    </row>
    <row r="9021" spans="1:13" x14ac:dyDescent="0.25">
      <c r="A9021" s="7">
        <v>35993</v>
      </c>
      <c r="B9021">
        <v>0.23283879690891851</v>
      </c>
      <c r="C9021">
        <f t="shared" si="560"/>
        <v>5.4213905345992602E-2</v>
      </c>
      <c r="D9021">
        <f t="shared" si="561"/>
        <v>0.18123375845127429</v>
      </c>
      <c r="E9021">
        <f t="shared" si="562"/>
        <v>0.60282784647459153</v>
      </c>
      <c r="F9021">
        <f t="shared" si="563"/>
        <v>0.34340265550704935</v>
      </c>
      <c r="K9021" s="7">
        <v>35996</v>
      </c>
      <c r="L9021">
        <v>0.46741776004249092</v>
      </c>
      <c r="M9021">
        <v>0.19773263343375938</v>
      </c>
    </row>
    <row r="9022" spans="1:13" x14ac:dyDescent="0.25">
      <c r="A9022" s="7">
        <v>35996</v>
      </c>
      <c r="B9022">
        <v>-0.22354860945164035</v>
      </c>
      <c r="C9022">
        <f t="shared" si="560"/>
        <v>4.9973980787762023E-2</v>
      </c>
      <c r="D9022">
        <f t="shared" si="561"/>
        <v>5.2050789275381627E-2</v>
      </c>
      <c r="E9022">
        <f t="shared" si="562"/>
        <v>0.46741776004249092</v>
      </c>
      <c r="F9022">
        <f t="shared" si="563"/>
        <v>0.27005912968698531</v>
      </c>
      <c r="K9022" s="7">
        <v>35997</v>
      </c>
      <c r="L9022">
        <v>0.58135338916158963</v>
      </c>
      <c r="M9022">
        <v>0.20282107705839308</v>
      </c>
    </row>
    <row r="9023" spans="1:13" x14ac:dyDescent="0.25">
      <c r="A9023" s="7">
        <v>35997</v>
      </c>
      <c r="B9023">
        <v>-1.6201821305282138</v>
      </c>
      <c r="C9023">
        <f t="shared" si="560"/>
        <v>2.6249901360829422</v>
      </c>
      <c r="D9023">
        <f t="shared" si="561"/>
        <v>0.36218946233797827</v>
      </c>
      <c r="E9023">
        <f t="shared" si="562"/>
        <v>0.58135338916158963</v>
      </c>
      <c r="F9023">
        <f t="shared" si="563"/>
        <v>0.28063514215221097</v>
      </c>
      <c r="K9023" s="7">
        <v>35998</v>
      </c>
      <c r="L9023">
        <v>0.56998568658966842</v>
      </c>
      <c r="M9023">
        <v>0.2035936259125759</v>
      </c>
    </row>
    <row r="9024" spans="1:13" x14ac:dyDescent="0.25">
      <c r="A9024" s="7">
        <v>35998</v>
      </c>
      <c r="B9024">
        <v>-8.5009557960535886E-2</v>
      </c>
      <c r="C9024">
        <f t="shared" si="560"/>
        <v>7.2266249446457107E-3</v>
      </c>
      <c r="D9024">
        <f t="shared" si="561"/>
        <v>0.13773096673176272</v>
      </c>
      <c r="E9024">
        <f t="shared" si="562"/>
        <v>0.56998568658966842</v>
      </c>
      <c r="F9024">
        <f t="shared" si="563"/>
        <v>0.28511656382999012</v>
      </c>
      <c r="K9024" s="7">
        <v>35999</v>
      </c>
      <c r="L9024">
        <v>0.76161497134118428</v>
      </c>
      <c r="M9024">
        <v>0.20436491587616876</v>
      </c>
    </row>
    <row r="9025" spans="1:13" x14ac:dyDescent="0.25">
      <c r="A9025" s="7">
        <v>35999</v>
      </c>
      <c r="B9025">
        <v>-2.112213535847296</v>
      </c>
      <c r="C9025">
        <f t="shared" si="560"/>
        <v>4.4614460210165365</v>
      </c>
      <c r="D9025">
        <f t="shared" si="561"/>
        <v>0.17955833900063914</v>
      </c>
      <c r="E9025">
        <f t="shared" si="562"/>
        <v>0.76161497134118428</v>
      </c>
      <c r="F9025">
        <f t="shared" si="563"/>
        <v>0.28768769639285435</v>
      </c>
      <c r="K9025" s="7">
        <v>36000</v>
      </c>
      <c r="L9025">
        <v>0.66868081177677363</v>
      </c>
      <c r="M9025">
        <v>0.2009739097240828</v>
      </c>
    </row>
    <row r="9026" spans="1:13" x14ac:dyDescent="0.25">
      <c r="A9026" s="7">
        <v>36000</v>
      </c>
      <c r="B9026">
        <v>9.2083056648117889E-2</v>
      </c>
      <c r="C9026">
        <f t="shared" si="560"/>
        <v>8.4792893216604874E-3</v>
      </c>
      <c r="D9026">
        <f t="shared" si="561"/>
        <v>0.19449907867434793</v>
      </c>
      <c r="E9026">
        <f t="shared" si="562"/>
        <v>0.66868081177677363</v>
      </c>
      <c r="F9026">
        <f t="shared" si="563"/>
        <v>0.28134731582182521</v>
      </c>
      <c r="K9026" s="7">
        <v>36003</v>
      </c>
      <c r="L9026">
        <v>0.62112242157336039</v>
      </c>
      <c r="M9026">
        <v>6.9191245015577316E-2</v>
      </c>
    </row>
    <row r="9027" spans="1:13" x14ac:dyDescent="0.25">
      <c r="A9027" s="7">
        <v>36003</v>
      </c>
      <c r="B9027">
        <v>0.56554364548953018</v>
      </c>
      <c r="C9027">
        <f t="shared" si="560"/>
        <v>0.31983961495358737</v>
      </c>
      <c r="D9027">
        <f t="shared" si="561"/>
        <v>5.2076987544595506E-2</v>
      </c>
      <c r="E9027">
        <f t="shared" si="562"/>
        <v>0.62112242157336039</v>
      </c>
      <c r="F9027">
        <f t="shared" si="563"/>
        <v>0.20788301920258298</v>
      </c>
      <c r="K9027" s="7">
        <v>36004</v>
      </c>
      <c r="L9027">
        <v>0.71396068627542419</v>
      </c>
      <c r="M9027">
        <v>9.4066827950422885E-2</v>
      </c>
    </row>
    <row r="9028" spans="1:13" x14ac:dyDescent="0.25">
      <c r="A9028" s="7">
        <v>36004</v>
      </c>
      <c r="B9028">
        <v>-1.4955207579441243</v>
      </c>
      <c r="C9028">
        <f t="shared" si="560"/>
        <v>2.2365823374417682</v>
      </c>
      <c r="D9028">
        <f t="shared" si="561"/>
        <v>0.84578226135298529</v>
      </c>
      <c r="E9028">
        <f t="shared" si="562"/>
        <v>0.71396068627542419</v>
      </c>
      <c r="F9028">
        <f t="shared" si="563"/>
        <v>0.22820268496752841</v>
      </c>
      <c r="K9028" s="7">
        <v>36005</v>
      </c>
      <c r="L9028">
        <v>0.71738964512980641</v>
      </c>
      <c r="M9028">
        <v>0.11288381122257204</v>
      </c>
    </row>
    <row r="9029" spans="1:13" x14ac:dyDescent="0.25">
      <c r="A9029" s="7">
        <v>36005</v>
      </c>
      <c r="B9029">
        <v>-0.44603146503527924</v>
      </c>
      <c r="C9029">
        <f t="shared" si="560"/>
        <v>0.19894406780151752</v>
      </c>
      <c r="D9029">
        <f t="shared" si="561"/>
        <v>0.66704931465648898</v>
      </c>
      <c r="E9029">
        <f t="shared" si="562"/>
        <v>0.71738964512980641</v>
      </c>
      <c r="F9029">
        <f t="shared" si="563"/>
        <v>0.25240955476225574</v>
      </c>
      <c r="K9029" s="7">
        <v>36006</v>
      </c>
      <c r="L9029">
        <v>0.81435106374909771</v>
      </c>
      <c r="M9029">
        <v>0.13291747750464297</v>
      </c>
    </row>
    <row r="9030" spans="1:13" x14ac:dyDescent="0.25">
      <c r="A9030" s="7">
        <v>36006</v>
      </c>
      <c r="B9030">
        <v>1.5642954420924227</v>
      </c>
      <c r="C9030">
        <f t="shared" si="560"/>
        <v>2.4470202301511281</v>
      </c>
      <c r="D9030">
        <f t="shared" si="561"/>
        <v>0.6977249877844931</v>
      </c>
      <c r="E9030">
        <f t="shared" si="562"/>
        <v>0.81435106374909771</v>
      </c>
      <c r="F9030">
        <f t="shared" si="563"/>
        <v>0.27572858823687685</v>
      </c>
      <c r="K9030" s="7">
        <v>36007</v>
      </c>
      <c r="L9030">
        <v>0.97556194399758833</v>
      </c>
      <c r="M9030">
        <v>0.54364515544797098</v>
      </c>
    </row>
    <row r="9031" spans="1:13" x14ac:dyDescent="0.25">
      <c r="A9031" s="7">
        <v>36007</v>
      </c>
      <c r="B9031">
        <v>-1.9685918590041318</v>
      </c>
      <c r="C9031">
        <f t="shared" si="560"/>
        <v>3.8753539073373435</v>
      </c>
      <c r="D9031">
        <f t="shared" si="561"/>
        <v>3.0794592723804124</v>
      </c>
      <c r="E9031">
        <f t="shared" si="562"/>
        <v>0.97556194399758833</v>
      </c>
      <c r="F9031">
        <f t="shared" si="563"/>
        <v>0.40133065690047781</v>
      </c>
      <c r="K9031" s="7">
        <v>36010</v>
      </c>
      <c r="L9031">
        <v>0.92684424903949558</v>
      </c>
      <c r="M9031">
        <v>0.62307137183025429</v>
      </c>
    </row>
    <row r="9032" spans="1:13" x14ac:dyDescent="0.25">
      <c r="A9032" s="7">
        <v>36010</v>
      </c>
      <c r="B9032">
        <v>-0.73709197143045913</v>
      </c>
      <c r="C9032">
        <f t="shared" si="560"/>
        <v>0.54330457434724078</v>
      </c>
      <c r="D9032">
        <f t="shared" si="561"/>
        <v>1.4510332542953079</v>
      </c>
      <c r="E9032">
        <f t="shared" si="562"/>
        <v>0.92684424903949558</v>
      </c>
      <c r="F9032">
        <f t="shared" si="563"/>
        <v>0.44146622160063209</v>
      </c>
      <c r="K9032" s="7">
        <v>36011</v>
      </c>
      <c r="L9032">
        <v>1.5179078463741664</v>
      </c>
      <c r="M9032">
        <v>0.94250452499406934</v>
      </c>
    </row>
    <row r="9033" spans="1:13" x14ac:dyDescent="0.25">
      <c r="A9033" s="7">
        <v>36011</v>
      </c>
      <c r="B9033">
        <v>-3.6917804337304183</v>
      </c>
      <c r="C9033">
        <f t="shared" si="560"/>
        <v>13.629242770874756</v>
      </c>
      <c r="D9033">
        <f t="shared" si="561"/>
        <v>2.7211817179867497</v>
      </c>
      <c r="E9033">
        <f t="shared" si="562"/>
        <v>1.5179078463741664</v>
      </c>
      <c r="F9033">
        <f t="shared" si="563"/>
        <v>0.54931949286556203</v>
      </c>
      <c r="K9033" s="7">
        <v>36012</v>
      </c>
      <c r="L9033">
        <v>1.5504111129325808</v>
      </c>
      <c r="M9033">
        <v>1.3854994357651516</v>
      </c>
    </row>
    <row r="9034" spans="1:13" x14ac:dyDescent="0.25">
      <c r="A9034" s="7">
        <v>36012</v>
      </c>
      <c r="B9034">
        <v>0.86462427148648047</v>
      </c>
      <c r="C9034">
        <f t="shared" ref="C9034:C9097" si="564">B9034^2</f>
        <v>0.74757513084352711</v>
      </c>
      <c r="D9034">
        <f t="shared" si="561"/>
        <v>3.192002968002206</v>
      </c>
      <c r="E9034">
        <f t="shared" si="562"/>
        <v>1.5504111129325808</v>
      </c>
      <c r="F9034">
        <f t="shared" si="563"/>
        <v>0.68810223060478837</v>
      </c>
      <c r="K9034" s="7">
        <v>36013</v>
      </c>
      <c r="L9034">
        <v>1.5362159999082636</v>
      </c>
      <c r="M9034">
        <v>1.4040465003416807</v>
      </c>
    </row>
    <row r="9035" spans="1:13" x14ac:dyDescent="0.25">
      <c r="A9035" s="7">
        <v>36013</v>
      </c>
      <c r="B9035">
        <v>0.75539496765966163</v>
      </c>
      <c r="C9035">
        <f t="shared" si="564"/>
        <v>0.57062155716554119</v>
      </c>
      <c r="D9035">
        <f t="shared" ref="D9035:D9098" si="565">ABS(B9034)*ABS(B9035)</f>
        <v>0.65313282359728841</v>
      </c>
      <c r="E9035">
        <f t="shared" si="562"/>
        <v>1.5362159999082636</v>
      </c>
      <c r="F9035">
        <f t="shared" si="563"/>
        <v>0.71649930989162702</v>
      </c>
      <c r="K9035" s="7">
        <v>36014</v>
      </c>
      <c r="L9035">
        <v>1.5339084265300014</v>
      </c>
      <c r="M9035">
        <v>1.4019724807962022</v>
      </c>
    </row>
    <row r="9036" spans="1:13" x14ac:dyDescent="0.25">
      <c r="A9036" s="7">
        <v>36014</v>
      </c>
      <c r="B9036">
        <v>-1.6520733558156309E-2</v>
      </c>
      <c r="C9036">
        <f t="shared" si="564"/>
        <v>2.7293463729959202E-4</v>
      </c>
      <c r="D9036">
        <f t="shared" si="565"/>
        <v>1.2479678991877371E-2</v>
      </c>
      <c r="E9036">
        <f t="shared" si="562"/>
        <v>1.5339084265300014</v>
      </c>
      <c r="F9036">
        <f t="shared" si="563"/>
        <v>0.70753037626229076</v>
      </c>
      <c r="K9036" s="7">
        <v>36017</v>
      </c>
      <c r="L9036">
        <v>1.5042352316741117</v>
      </c>
      <c r="M9036">
        <v>1.3996108891919641</v>
      </c>
    </row>
    <row r="9037" spans="1:13" x14ac:dyDescent="0.25">
      <c r="A9037" s="7">
        <v>36017</v>
      </c>
      <c r="B9037">
        <v>-0.5808751529229994</v>
      </c>
      <c r="C9037">
        <f t="shared" si="564"/>
        <v>0.33741594328331792</v>
      </c>
      <c r="D9037">
        <f t="shared" si="565"/>
        <v>9.5964836319941734E-3</v>
      </c>
      <c r="E9037">
        <f t="shared" si="562"/>
        <v>1.5042352316741117</v>
      </c>
      <c r="F9037">
        <f t="shared" si="563"/>
        <v>0.69780601797569375</v>
      </c>
      <c r="K9037" s="7">
        <v>36018</v>
      </c>
      <c r="L9037">
        <v>1.55984990864129</v>
      </c>
      <c r="M9037">
        <v>1.4049479746368743</v>
      </c>
    </row>
    <row r="9038" spans="1:13" x14ac:dyDescent="0.25">
      <c r="A9038" s="7">
        <v>36018</v>
      </c>
      <c r="B9038">
        <v>-1.3159307414928989</v>
      </c>
      <c r="C9038">
        <f t="shared" si="564"/>
        <v>1.7316737164060507</v>
      </c>
      <c r="D9038">
        <f t="shared" si="565"/>
        <v>0.76439147070076363</v>
      </c>
      <c r="E9038">
        <f t="shared" si="562"/>
        <v>1.55984990864129</v>
      </c>
      <c r="F9038">
        <f t="shared" si="563"/>
        <v>0.70150267538897315</v>
      </c>
      <c r="K9038" s="7">
        <v>36019</v>
      </c>
      <c r="L9038">
        <v>1.6362452182558291</v>
      </c>
      <c r="M9038">
        <v>1.5509657730194666</v>
      </c>
    </row>
    <row r="9039" spans="1:13" x14ac:dyDescent="0.25">
      <c r="A9039" s="7">
        <v>36019</v>
      </c>
      <c r="B9039">
        <v>1.4155911661006826</v>
      </c>
      <c r="C9039">
        <f t="shared" si="564"/>
        <v>2.0038983495422902</v>
      </c>
      <c r="D9039">
        <f t="shared" si="565"/>
        <v>1.8628199328576687</v>
      </c>
      <c r="E9039">
        <f t="shared" si="562"/>
        <v>1.6362452182558291</v>
      </c>
      <c r="F9039">
        <f t="shared" si="563"/>
        <v>0.7679644701793652</v>
      </c>
      <c r="K9039" s="7">
        <v>36020</v>
      </c>
      <c r="L9039">
        <v>1.6683436724908118</v>
      </c>
      <c r="M9039">
        <v>1.6157042892146709</v>
      </c>
    </row>
    <row r="9040" spans="1:13" x14ac:dyDescent="0.25">
      <c r="A9040" s="7">
        <v>36020</v>
      </c>
      <c r="B9040">
        <v>-0.86238973103966998</v>
      </c>
      <c r="C9040">
        <f t="shared" si="564"/>
        <v>0.74371604820267434</v>
      </c>
      <c r="D9040">
        <f t="shared" si="565"/>
        <v>1.2207912849957006</v>
      </c>
      <c r="E9040">
        <f t="shared" si="562"/>
        <v>1.6683436724908118</v>
      </c>
      <c r="F9040">
        <f t="shared" si="563"/>
        <v>0.81944753003685966</v>
      </c>
      <c r="K9040" s="7">
        <v>36021</v>
      </c>
      <c r="L9040">
        <v>1.6759773748515649</v>
      </c>
      <c r="M9040">
        <v>1.6572932588051559</v>
      </c>
    </row>
    <row r="9041" spans="1:13" x14ac:dyDescent="0.25">
      <c r="A9041" s="7">
        <v>36021</v>
      </c>
      <c r="B9041">
        <v>-1.1377048887838193</v>
      </c>
      <c r="C9041">
        <f t="shared" si="564"/>
        <v>1.2943724139626025</v>
      </c>
      <c r="D9041">
        <f t="shared" si="565"/>
        <v>0.98114501304079549</v>
      </c>
      <c r="E9041">
        <f t="shared" si="562"/>
        <v>1.6759773748515649</v>
      </c>
      <c r="F9041">
        <f t="shared" si="563"/>
        <v>0.85871046078590962</v>
      </c>
      <c r="K9041" s="7">
        <v>36024</v>
      </c>
      <c r="L9041">
        <v>1.8387825238125701</v>
      </c>
      <c r="M9041">
        <v>1.8684471384823989</v>
      </c>
    </row>
    <row r="9042" spans="1:13" x14ac:dyDescent="0.25">
      <c r="A9042" s="7">
        <v>36024</v>
      </c>
      <c r="B9042">
        <v>1.9493540368787698</v>
      </c>
      <c r="C9042">
        <f t="shared" si="564"/>
        <v>3.7999811610955563</v>
      </c>
      <c r="D9042">
        <f t="shared" si="565"/>
        <v>2.2177896177274499</v>
      </c>
      <c r="E9042">
        <f t="shared" si="562"/>
        <v>1.8387825238125701</v>
      </c>
      <c r="F9042">
        <f t="shared" si="563"/>
        <v>0.94430559645963708</v>
      </c>
      <c r="K9042" s="7">
        <v>36025</v>
      </c>
      <c r="L9042">
        <v>1.9244012121197753</v>
      </c>
      <c r="M9042">
        <v>2.2924325830756143</v>
      </c>
    </row>
    <row r="9043" spans="1:13" x14ac:dyDescent="0.25">
      <c r="A9043" s="7">
        <v>36025</v>
      </c>
      <c r="B9043">
        <v>1.6047065660765192</v>
      </c>
      <c r="C9043">
        <f t="shared" si="564"/>
        <v>2.575083163209094</v>
      </c>
      <c r="D9043">
        <f t="shared" si="565"/>
        <v>3.1281412225871312</v>
      </c>
      <c r="E9043">
        <f t="shared" si="562"/>
        <v>1.9244012121197753</v>
      </c>
      <c r="F9043">
        <f t="shared" si="563"/>
        <v>1.0723417689828389</v>
      </c>
      <c r="K9043" s="7">
        <v>36026</v>
      </c>
      <c r="L9043">
        <v>1.9255892707008433</v>
      </c>
      <c r="M9043">
        <v>2.3001336561883643</v>
      </c>
    </row>
    <row r="9044" spans="1:13" x14ac:dyDescent="0.25">
      <c r="A9044" s="7">
        <v>36026</v>
      </c>
      <c r="B9044">
        <v>-0.28555078832068759</v>
      </c>
      <c r="C9044">
        <f t="shared" si="564"/>
        <v>8.1539252710566126E-2</v>
      </c>
      <c r="D9044">
        <f t="shared" si="565"/>
        <v>0.45822522496653362</v>
      </c>
      <c r="E9044">
        <f t="shared" si="562"/>
        <v>1.9255892707008433</v>
      </c>
      <c r="F9044">
        <f t="shared" si="563"/>
        <v>1.0843848762226329</v>
      </c>
      <c r="K9044" s="7">
        <v>36027</v>
      </c>
      <c r="L9044">
        <v>1.9385537165490425</v>
      </c>
      <c r="M9044">
        <v>2.3012501394313385</v>
      </c>
    </row>
    <row r="9045" spans="1:13" x14ac:dyDescent="0.25">
      <c r="A9045" s="7">
        <v>36027</v>
      </c>
      <c r="B9045">
        <v>-0.59004765510621837</v>
      </c>
      <c r="C9045">
        <f t="shared" si="564"/>
        <v>0.34815623529634682</v>
      </c>
      <c r="D9045">
        <f t="shared" si="565"/>
        <v>0.16848857306235385</v>
      </c>
      <c r="E9045">
        <f t="shared" si="562"/>
        <v>1.9385537165490425</v>
      </c>
      <c r="F9045">
        <f t="shared" si="563"/>
        <v>1.089447388561197</v>
      </c>
      <c r="K9045" s="7">
        <v>36028</v>
      </c>
      <c r="L9045">
        <v>1.8639606232548047</v>
      </c>
      <c r="M9045">
        <v>2.309311631362212</v>
      </c>
    </row>
    <row r="9046" spans="1:13" x14ac:dyDescent="0.25">
      <c r="A9046" s="7">
        <v>36028</v>
      </c>
      <c r="B9046">
        <v>-0.95359791857756449</v>
      </c>
      <c r="C9046">
        <f t="shared" si="564"/>
        <v>0.90934899031546335</v>
      </c>
      <c r="D9046">
        <f t="shared" si="565"/>
        <v>0.56266821577086246</v>
      </c>
      <c r="E9046">
        <f t="shared" si="562"/>
        <v>1.8639606232548047</v>
      </c>
      <c r="F9046">
        <f t="shared" si="563"/>
        <v>1.0981638561017573</v>
      </c>
      <c r="K9046" s="7">
        <v>36031</v>
      </c>
      <c r="L9046">
        <v>1.881240317415648</v>
      </c>
      <c r="M9046">
        <v>2.3244858474916366</v>
      </c>
    </row>
    <row r="9047" spans="1:13" x14ac:dyDescent="0.25">
      <c r="A9047" s="7">
        <v>36031</v>
      </c>
      <c r="B9047">
        <v>0.6361285959961549</v>
      </c>
      <c r="C9047">
        <f t="shared" si="564"/>
        <v>0.40465959064403928</v>
      </c>
      <c r="D9047">
        <f t="shared" si="565"/>
        <v>0.60661090508960169</v>
      </c>
      <c r="E9047">
        <f t="shared" si="562"/>
        <v>1.881240317415648</v>
      </c>
      <c r="F9047">
        <f t="shared" si="563"/>
        <v>1.1185499403781851</v>
      </c>
      <c r="K9047" s="7">
        <v>36032</v>
      </c>
      <c r="L9047">
        <v>1.6953752833678939</v>
      </c>
      <c r="M9047">
        <v>2.3263662016571085</v>
      </c>
    </row>
    <row r="9048" spans="1:13" x14ac:dyDescent="0.25">
      <c r="A9048" s="7">
        <v>36032</v>
      </c>
      <c r="B9048">
        <v>0.43191461878269166</v>
      </c>
      <c r="C9048">
        <f t="shared" si="564"/>
        <v>0.18655023791819786</v>
      </c>
      <c r="D9048">
        <f t="shared" si="565"/>
        <v>0.27475324003644813</v>
      </c>
      <c r="E9048">
        <f t="shared" si="562"/>
        <v>1.6953752833678939</v>
      </c>
      <c r="F9048">
        <f t="shared" si="563"/>
        <v>1.1226888491188725</v>
      </c>
      <c r="K9048" s="7">
        <v>36033</v>
      </c>
      <c r="L9048">
        <v>1.7225260656710317</v>
      </c>
      <c r="M9048">
        <v>2.3298551831569529</v>
      </c>
    </row>
    <row r="9049" spans="1:13" x14ac:dyDescent="0.25">
      <c r="A9049" s="7">
        <v>36033</v>
      </c>
      <c r="B9049">
        <v>-0.79557984030129703</v>
      </c>
      <c r="C9049">
        <f t="shared" si="564"/>
        <v>0.63294728229383723</v>
      </c>
      <c r="D9049">
        <f t="shared" si="565"/>
        <v>0.34362256343492942</v>
      </c>
      <c r="E9049">
        <f t="shared" si="562"/>
        <v>1.7225260656710317</v>
      </c>
      <c r="F9049">
        <f t="shared" si="563"/>
        <v>1.1291724788910715</v>
      </c>
      <c r="K9049" s="7">
        <v>36034</v>
      </c>
      <c r="L9049">
        <v>2.3741757961225041</v>
      </c>
      <c r="M9049">
        <v>2.750999004811248</v>
      </c>
    </row>
    <row r="9050" spans="1:13" x14ac:dyDescent="0.25">
      <c r="A9050" s="7">
        <v>36034</v>
      </c>
      <c r="B9050">
        <v>-3.9125162511275846</v>
      </c>
      <c r="C9050">
        <f t="shared" si="564"/>
        <v>15.307783415337449</v>
      </c>
      <c r="D9050">
        <f t="shared" si="565"/>
        <v>3.1127190542483132</v>
      </c>
      <c r="E9050">
        <f t="shared" si="562"/>
        <v>2.3741757961225041</v>
      </c>
      <c r="F9050">
        <f t="shared" si="563"/>
        <v>1.2622438730955809</v>
      </c>
      <c r="K9050" s="7">
        <v>36035</v>
      </c>
      <c r="L9050">
        <v>2.3738451551688353</v>
      </c>
      <c r="M9050">
        <v>4.2034059020306982</v>
      </c>
    </row>
    <row r="9051" spans="1:13" x14ac:dyDescent="0.25">
      <c r="A9051" s="7">
        <v>36035</v>
      </c>
      <c r="B9051">
        <v>-1.4929760867165243</v>
      </c>
      <c r="C9051">
        <f t="shared" si="564"/>
        <v>2.2289775955073865</v>
      </c>
      <c r="D9051">
        <f t="shared" si="565"/>
        <v>5.8412932018232668</v>
      </c>
      <c r="E9051">
        <f t="shared" si="562"/>
        <v>2.3738451551688353</v>
      </c>
      <c r="F9051">
        <f t="shared" si="563"/>
        <v>1.4794400009421149</v>
      </c>
      <c r="K9051" s="7">
        <v>36038</v>
      </c>
      <c r="L9051">
        <v>4.522349385941582</v>
      </c>
      <c r="M9051">
        <v>8.9923079172196783</v>
      </c>
    </row>
    <row r="9052" spans="1:13" x14ac:dyDescent="0.25">
      <c r="A9052" s="7">
        <v>36038</v>
      </c>
      <c r="B9052">
        <v>-7.0437590373020775</v>
      </c>
      <c r="C9052">
        <f t="shared" si="564"/>
        <v>49.614541375574689</v>
      </c>
      <c r="D9052">
        <f t="shared" si="565"/>
        <v>10.516163803285409</v>
      </c>
      <c r="E9052">
        <f t="shared" si="562"/>
        <v>4.522349385941582</v>
      </c>
      <c r="F9052">
        <f t="shared" si="563"/>
        <v>1.9076623700129376</v>
      </c>
      <c r="K9052" s="7">
        <v>36039</v>
      </c>
      <c r="L9052">
        <v>5.0405759736714213</v>
      </c>
      <c r="M9052">
        <v>39.961315713330848</v>
      </c>
    </row>
    <row r="9053" spans="1:13" x14ac:dyDescent="0.25">
      <c r="A9053" s="7">
        <v>36039</v>
      </c>
      <c r="B9053">
        <v>3.790281222803582</v>
      </c>
      <c r="C9053">
        <f t="shared" si="564"/>
        <v>14.366231747937418</v>
      </c>
      <c r="D9053">
        <f t="shared" si="565"/>
        <v>26.697827617039099</v>
      </c>
      <c r="E9053">
        <f t="shared" si="562"/>
        <v>5.0405759736714213</v>
      </c>
      <c r="F9053">
        <f t="shared" si="563"/>
        <v>3.0381016147631374</v>
      </c>
      <c r="K9053" s="7">
        <v>36040</v>
      </c>
      <c r="L9053">
        <v>4.8784240703406914</v>
      </c>
      <c r="M9053">
        <v>39.640115323357357</v>
      </c>
    </row>
    <row r="9054" spans="1:13" x14ac:dyDescent="0.25">
      <c r="A9054" s="7">
        <v>36040</v>
      </c>
      <c r="B9054">
        <v>-0.38191639233025043</v>
      </c>
      <c r="C9054">
        <f t="shared" si="564"/>
        <v>0.14586013073055376</v>
      </c>
      <c r="D9054">
        <f t="shared" si="565"/>
        <v>1.4475705305302342</v>
      </c>
      <c r="E9054">
        <f t="shared" si="562"/>
        <v>4.8784240703406914</v>
      </c>
      <c r="F9054">
        <f t="shared" si="563"/>
        <v>2.9671499303348683</v>
      </c>
      <c r="K9054" s="7">
        <v>36041</v>
      </c>
      <c r="L9054">
        <v>4.8849244362487418</v>
      </c>
      <c r="M9054">
        <v>39.552965596759805</v>
      </c>
    </row>
    <row r="9055" spans="1:13" x14ac:dyDescent="0.25">
      <c r="A9055" s="7">
        <v>36041</v>
      </c>
      <c r="B9055">
        <v>-0.83235388521494258</v>
      </c>
      <c r="C9055">
        <f t="shared" si="564"/>
        <v>0.69281299023240983</v>
      </c>
      <c r="D9055">
        <f t="shared" si="565"/>
        <v>0.31788959298335823</v>
      </c>
      <c r="E9055">
        <f t="shared" si="562"/>
        <v>4.8849244362487418</v>
      </c>
      <c r="F9055">
        <f t="shared" si="563"/>
        <v>2.9178828146256537</v>
      </c>
      <c r="K9055" s="7">
        <v>36042</v>
      </c>
      <c r="L9055">
        <v>4.3241894704449724</v>
      </c>
      <c r="M9055">
        <v>39.253076193433778</v>
      </c>
    </row>
    <row r="9056" spans="1:13" x14ac:dyDescent="0.25">
      <c r="A9056" s="7">
        <v>36042</v>
      </c>
      <c r="B9056">
        <v>-0.85576781745286823</v>
      </c>
      <c r="C9056">
        <f t="shared" si="564"/>
        <v>0.73233855738804565</v>
      </c>
      <c r="D9056">
        <f t="shared" si="565"/>
        <v>0.71230166769880665</v>
      </c>
      <c r="E9056">
        <f t="shared" ref="E9056:E9119" si="566">AVERAGE(C9034:C9056)</f>
        <v>4.3241894704449724</v>
      </c>
      <c r="F9056">
        <f t="shared" ref="F9056:F9119" si="567">AVERAGE(D9034:D9056)</f>
        <v>2.8305402037435696</v>
      </c>
      <c r="K9056" s="7">
        <v>36045</v>
      </c>
      <c r="L9056">
        <v>4.2916862038865577</v>
      </c>
      <c r="M9056">
        <v>38.810081282662686</v>
      </c>
    </row>
    <row r="9057" spans="1:13" x14ac:dyDescent="0.25">
      <c r="A9057" s="7">
        <v>36045</v>
      </c>
      <c r="B9057">
        <v>0</v>
      </c>
      <c r="C9057">
        <f t="shared" si="564"/>
        <v>0</v>
      </c>
      <c r="D9057">
        <f t="shared" si="565"/>
        <v>0</v>
      </c>
      <c r="E9057">
        <f t="shared" si="566"/>
        <v>4.2916862038865577</v>
      </c>
      <c r="F9057">
        <f t="shared" si="567"/>
        <v>2.6917574660043426</v>
      </c>
      <c r="K9057" s="7">
        <v>36046</v>
      </c>
      <c r="L9057">
        <v>5.3384946259785346</v>
      </c>
      <c r="M9057">
        <v>38.791534218086163</v>
      </c>
    </row>
    <row r="9058" spans="1:13" x14ac:dyDescent="0.25">
      <c r="A9058" s="7">
        <v>36046</v>
      </c>
      <c r="B9058">
        <v>4.964596183505865</v>
      </c>
      <c r="C9058">
        <f t="shared" si="564"/>
        <v>24.647215265281002</v>
      </c>
      <c r="D9058">
        <f t="shared" si="565"/>
        <v>0</v>
      </c>
      <c r="E9058">
        <f t="shared" si="566"/>
        <v>5.3384946259785346</v>
      </c>
      <c r="F9058">
        <f t="shared" si="567"/>
        <v>2.6633603867175042</v>
      </c>
      <c r="K9058" s="7">
        <v>36047</v>
      </c>
      <c r="L9058">
        <v>5.4642559534761519</v>
      </c>
      <c r="M9058">
        <v>41.891486439244439</v>
      </c>
    </row>
    <row r="9059" spans="1:13" x14ac:dyDescent="0.25">
      <c r="A9059" s="7">
        <v>36047</v>
      </c>
      <c r="B9059">
        <v>-1.700818469761689</v>
      </c>
      <c r="C9059">
        <f t="shared" si="564"/>
        <v>2.8927834670824937</v>
      </c>
      <c r="D9059">
        <f t="shared" si="565"/>
        <v>8.4438768838151663</v>
      </c>
      <c r="E9059">
        <f t="shared" si="566"/>
        <v>5.4642559534761519</v>
      </c>
      <c r="F9059">
        <f t="shared" si="567"/>
        <v>3.029942873883734</v>
      </c>
      <c r="K9059" s="7">
        <v>36048</v>
      </c>
      <c r="L9059">
        <v>5.747803428082606</v>
      </c>
      <c r="M9059">
        <v>42.754161762865152</v>
      </c>
    </row>
    <row r="9060" spans="1:13" x14ac:dyDescent="0.25">
      <c r="A9060" s="7">
        <v>36048</v>
      </c>
      <c r="B9060">
        <v>-2.6189707633403891</v>
      </c>
      <c r="C9060">
        <f t="shared" si="564"/>
        <v>6.8590078592317409</v>
      </c>
      <c r="D9060">
        <f t="shared" si="565"/>
        <v>4.4543938460552033</v>
      </c>
      <c r="E9060">
        <f t="shared" si="566"/>
        <v>5.747803428082606</v>
      </c>
      <c r="F9060">
        <f t="shared" si="567"/>
        <v>3.2231949331195251</v>
      </c>
      <c r="K9060" s="7">
        <v>36049</v>
      </c>
      <c r="L9060">
        <v>6.0388732055091152</v>
      </c>
      <c r="M9060">
        <v>45.24162336294772</v>
      </c>
    </row>
    <row r="9061" spans="1:13" x14ac:dyDescent="0.25">
      <c r="A9061" s="7">
        <v>36049</v>
      </c>
      <c r="B9061">
        <v>2.9028052978482322</v>
      </c>
      <c r="C9061">
        <f t="shared" si="564"/>
        <v>8.426278597215763</v>
      </c>
      <c r="D9061">
        <f t="shared" si="565"/>
        <v>7.6023622067341101</v>
      </c>
      <c r="E9061">
        <f t="shared" si="566"/>
        <v>6.0388732055091152</v>
      </c>
      <c r="F9061">
        <f t="shared" si="567"/>
        <v>3.5204980085992363</v>
      </c>
      <c r="K9061" s="7">
        <v>36052</v>
      </c>
      <c r="L9061">
        <v>6.1303473295097</v>
      </c>
      <c r="M9061">
        <v>46.595684062799521</v>
      </c>
    </row>
    <row r="9062" spans="1:13" x14ac:dyDescent="0.25">
      <c r="A9062" s="7">
        <v>36052</v>
      </c>
      <c r="B9062">
        <v>2.0267716204732444</v>
      </c>
      <c r="C9062">
        <f t="shared" si="564"/>
        <v>4.1078032015557415</v>
      </c>
      <c r="D9062">
        <f t="shared" si="565"/>
        <v>5.8833233974381809</v>
      </c>
      <c r="E9062">
        <f t="shared" si="566"/>
        <v>6.1303473295097</v>
      </c>
      <c r="F9062">
        <f t="shared" si="567"/>
        <v>3.6953025070592589</v>
      </c>
      <c r="K9062" s="7">
        <v>36053</v>
      </c>
      <c r="L9062">
        <v>6.1237936683849687</v>
      </c>
      <c r="M9062">
        <v>46.636793686663957</v>
      </c>
    </row>
    <row r="9063" spans="1:13" x14ac:dyDescent="0.25">
      <c r="A9063" s="7">
        <v>36053</v>
      </c>
      <c r="B9063">
        <v>0.77005314253879575</v>
      </c>
      <c r="C9063">
        <f t="shared" si="564"/>
        <v>0.59298184233387485</v>
      </c>
      <c r="D9063">
        <f t="shared" si="565"/>
        <v>1.5607218555538693</v>
      </c>
      <c r="E9063">
        <f t="shared" si="566"/>
        <v>6.1237936683849687</v>
      </c>
      <c r="F9063">
        <f t="shared" si="567"/>
        <v>3.7100820970835269</v>
      </c>
      <c r="K9063" s="7">
        <v>36054</v>
      </c>
      <c r="L9063">
        <v>6.0918992153402369</v>
      </c>
      <c r="M9063">
        <v>46.609397976966953</v>
      </c>
    </row>
    <row r="9064" spans="1:13" x14ac:dyDescent="0.25">
      <c r="A9064" s="7">
        <v>36054</v>
      </c>
      <c r="B9064">
        <v>0.74886580502369071</v>
      </c>
      <c r="C9064">
        <f t="shared" si="564"/>
        <v>0.56079999393378033</v>
      </c>
      <c r="D9064">
        <f t="shared" si="565"/>
        <v>0.57666646649833808</v>
      </c>
      <c r="E9064">
        <f t="shared" si="566"/>
        <v>6.0918992153402369</v>
      </c>
      <c r="F9064">
        <f t="shared" si="567"/>
        <v>3.692496073320811</v>
      </c>
      <c r="K9064" s="7">
        <v>36055</v>
      </c>
      <c r="L9064">
        <v>6.2156863096044477</v>
      </c>
      <c r="M9064">
        <v>46.557619457965984</v>
      </c>
    </row>
    <row r="9065" spans="1:13" x14ac:dyDescent="0.25">
      <c r="A9065" s="7">
        <v>36055</v>
      </c>
      <c r="B9065">
        <v>-2.5781940053402508</v>
      </c>
      <c r="C9065">
        <f t="shared" si="564"/>
        <v>6.6470843291724053</v>
      </c>
      <c r="D9065">
        <f t="shared" si="565"/>
        <v>1.9307213293163805</v>
      </c>
      <c r="E9065">
        <f t="shared" si="566"/>
        <v>6.2156863096044477</v>
      </c>
      <c r="F9065">
        <f t="shared" si="567"/>
        <v>3.6800148433898952</v>
      </c>
      <c r="K9065" s="7">
        <v>36056</v>
      </c>
      <c r="L9065">
        <v>6.104348808476515</v>
      </c>
      <c r="M9065">
        <v>46.136311761231639</v>
      </c>
    </row>
    <row r="9066" spans="1:13" x14ac:dyDescent="0.25">
      <c r="A9066" s="7">
        <v>36056</v>
      </c>
      <c r="B9066">
        <v>0.11966886506780128</v>
      </c>
      <c r="C9066">
        <f t="shared" si="564"/>
        <v>1.432063726661563E-2</v>
      </c>
      <c r="D9066">
        <f t="shared" si="565"/>
        <v>0.30852955054367659</v>
      </c>
      <c r="E9066">
        <f t="shared" si="566"/>
        <v>6.104348808476515</v>
      </c>
      <c r="F9066">
        <f t="shared" si="567"/>
        <v>3.5574230315619189</v>
      </c>
      <c r="K9066" s="7">
        <v>36059</v>
      </c>
      <c r="L9066">
        <v>6.1068146282447602</v>
      </c>
      <c r="M9066">
        <v>46.127268696701471</v>
      </c>
    </row>
    <row r="9067" spans="1:13" x14ac:dyDescent="0.25">
      <c r="A9067" s="7">
        <v>36059</v>
      </c>
      <c r="B9067">
        <v>0.3718240274380058</v>
      </c>
      <c r="C9067">
        <f t="shared" si="564"/>
        <v>0.1382531073802189</v>
      </c>
      <c r="D9067">
        <f t="shared" si="565"/>
        <v>4.4495759368445159E-2</v>
      </c>
      <c r="E9067">
        <f t="shared" si="566"/>
        <v>6.1068146282447602</v>
      </c>
      <c r="F9067">
        <f t="shared" si="567"/>
        <v>3.5394347939272199</v>
      </c>
      <c r="K9067" s="7">
        <v>36060</v>
      </c>
      <c r="L9067">
        <v>6.1052655504950062</v>
      </c>
      <c r="M9067">
        <v>46.127913022416429</v>
      </c>
    </row>
    <row r="9068" spans="1:13" x14ac:dyDescent="0.25">
      <c r="A9068" s="7">
        <v>36060</v>
      </c>
      <c r="B9068">
        <v>0.55904154322554689</v>
      </c>
      <c r="C9068">
        <f t="shared" si="564"/>
        <v>0.31252744705200103</v>
      </c>
      <c r="D9068">
        <f t="shared" si="565"/>
        <v>0.20786507810728086</v>
      </c>
      <c r="E9068">
        <f t="shared" si="566"/>
        <v>6.1052655504950062</v>
      </c>
      <c r="F9068">
        <f t="shared" si="567"/>
        <v>3.5411468158856945</v>
      </c>
      <c r="K9068" s="7">
        <v>36061</v>
      </c>
      <c r="L9068">
        <v>6.5922143756504576</v>
      </c>
      <c r="M9068">
        <v>46.278689243299574</v>
      </c>
    </row>
    <row r="9069" spans="1:13" x14ac:dyDescent="0.25">
      <c r="A9069" s="7">
        <v>36061</v>
      </c>
      <c r="B9069">
        <v>3.4798235542755407</v>
      </c>
      <c r="C9069">
        <f t="shared" si="564"/>
        <v>12.109171968890857</v>
      </c>
      <c r="D9069">
        <f t="shared" si="565"/>
        <v>1.9453659299348058</v>
      </c>
      <c r="E9069">
        <f t="shared" si="566"/>
        <v>6.5922143756504576</v>
      </c>
      <c r="F9069">
        <f t="shared" si="567"/>
        <v>3.6012641078058665</v>
      </c>
      <c r="K9069" s="7">
        <v>36062</v>
      </c>
      <c r="L9069">
        <v>6.7882249004439128</v>
      </c>
      <c r="M9069">
        <v>48.849262907988077</v>
      </c>
    </row>
    <row r="9070" spans="1:13" x14ac:dyDescent="0.25">
      <c r="A9070" s="7">
        <v>36062</v>
      </c>
      <c r="B9070">
        <v>-2.2165066345250395</v>
      </c>
      <c r="C9070">
        <f t="shared" si="564"/>
        <v>4.9129016608935165</v>
      </c>
      <c r="D9070">
        <f t="shared" si="565"/>
        <v>7.7130519950282395</v>
      </c>
      <c r="E9070">
        <f t="shared" si="566"/>
        <v>6.7882249004439128</v>
      </c>
      <c r="F9070">
        <f t="shared" si="567"/>
        <v>3.9102398073684155</v>
      </c>
      <c r="K9070" s="7">
        <v>36063</v>
      </c>
      <c r="L9070">
        <v>6.7817587104117019</v>
      </c>
      <c r="M9070">
        <v>48.854060962273856</v>
      </c>
    </row>
    <row r="9071" spans="1:13" x14ac:dyDescent="0.25">
      <c r="A9071" s="7">
        <v>36063</v>
      </c>
      <c r="B9071">
        <v>0.19449387439545163</v>
      </c>
      <c r="C9071">
        <f t="shared" si="564"/>
        <v>3.7827867177353716E-2</v>
      </c>
      <c r="D9071">
        <f t="shared" si="565"/>
        <v>0.43109696297199823</v>
      </c>
      <c r="E9071">
        <f t="shared" si="566"/>
        <v>6.7817587104117019</v>
      </c>
      <c r="F9071">
        <f t="shared" si="567"/>
        <v>3.9170373605395259</v>
      </c>
      <c r="K9071" s="7">
        <v>36066</v>
      </c>
      <c r="L9071">
        <v>6.7603996020222441</v>
      </c>
      <c r="M9071">
        <v>48.849160235350993</v>
      </c>
    </row>
    <row r="9072" spans="1:13" x14ac:dyDescent="0.25">
      <c r="A9072" s="7">
        <v>36066</v>
      </c>
      <c r="B9072">
        <v>0.37641438513462688</v>
      </c>
      <c r="C9072">
        <f t="shared" si="564"/>
        <v>0.14168778933627921</v>
      </c>
      <c r="D9072">
        <f t="shared" si="565"/>
        <v>7.3210292143015276E-2</v>
      </c>
      <c r="E9072">
        <f t="shared" si="566"/>
        <v>6.7603996020222441</v>
      </c>
      <c r="F9072">
        <f t="shared" si="567"/>
        <v>3.9052803052659644</v>
      </c>
      <c r="K9072" s="7">
        <v>36067</v>
      </c>
      <c r="L9072">
        <v>6.0948868410464456</v>
      </c>
      <c r="M9072">
        <v>48.427904598302696</v>
      </c>
    </row>
    <row r="9073" spans="1:13" x14ac:dyDescent="0.25">
      <c r="A9073" s="7">
        <v>36067</v>
      </c>
      <c r="B9073">
        <v>3.146288121067542E-2</v>
      </c>
      <c r="C9073">
        <f t="shared" si="564"/>
        <v>9.8991289407707227E-4</v>
      </c>
      <c r="D9073">
        <f t="shared" si="565"/>
        <v>1.1843081085480192E-2</v>
      </c>
      <c r="E9073">
        <f t="shared" si="566"/>
        <v>6.0948868410464456</v>
      </c>
      <c r="F9073">
        <f t="shared" si="567"/>
        <v>3.7704596107806241</v>
      </c>
      <c r="K9073" s="7">
        <v>36068</v>
      </c>
      <c r="L9073">
        <v>6.4155163850148753</v>
      </c>
      <c r="M9073">
        <v>46.944808959883169</v>
      </c>
    </row>
    <row r="9074" spans="1:13" x14ac:dyDescent="0.25">
      <c r="A9074" s="7">
        <v>36068</v>
      </c>
      <c r="B9074">
        <v>-3.0989445149568695</v>
      </c>
      <c r="C9074">
        <f t="shared" si="564"/>
        <v>9.6034571067812671</v>
      </c>
      <c r="D9074">
        <f t="shared" si="565"/>
        <v>9.7501723152562142E-2</v>
      </c>
      <c r="E9074">
        <f t="shared" si="566"/>
        <v>6.4155163850148753</v>
      </c>
      <c r="F9074">
        <f t="shared" si="567"/>
        <v>3.520729546490593</v>
      </c>
      <c r="K9074" s="7">
        <v>36069</v>
      </c>
      <c r="L9074">
        <v>4.6646886157615759</v>
      </c>
      <c r="M9074">
        <v>46.038697351950866</v>
      </c>
    </row>
    <row r="9075" spans="1:13" x14ac:dyDescent="0.25">
      <c r="A9075" s="7">
        <v>36069</v>
      </c>
      <c r="B9075">
        <v>-3.0570414918265065</v>
      </c>
      <c r="C9075">
        <f t="shared" si="564"/>
        <v>9.3455026827488332</v>
      </c>
      <c r="D9075">
        <f t="shared" si="565"/>
        <v>9.4736019630913173</v>
      </c>
      <c r="E9075">
        <f t="shared" si="566"/>
        <v>4.6646886157615759</v>
      </c>
      <c r="F9075">
        <f t="shared" si="567"/>
        <v>3.4754007708299812</v>
      </c>
      <c r="K9075" s="7">
        <v>36070</v>
      </c>
      <c r="L9075">
        <v>4.1555885239103816</v>
      </c>
      <c r="M9075">
        <v>16.128103593950694</v>
      </c>
    </row>
    <row r="9076" spans="1:13" x14ac:dyDescent="0.25">
      <c r="A9076" s="7">
        <v>36070</v>
      </c>
      <c r="B9076">
        <v>1.630009090575868</v>
      </c>
      <c r="C9076">
        <f t="shared" si="564"/>
        <v>2.6569296353599681</v>
      </c>
      <c r="D9076">
        <f t="shared" si="565"/>
        <v>4.983005421944819</v>
      </c>
      <c r="E9076">
        <f t="shared" si="566"/>
        <v>4.1555885239103816</v>
      </c>
      <c r="F9076">
        <f t="shared" si="567"/>
        <v>2.5312780666954473</v>
      </c>
      <c r="K9076" s="7">
        <v>36073</v>
      </c>
      <c r="L9076">
        <v>4.2357173741952758</v>
      </c>
      <c r="M9076">
        <v>16.266742904967597</v>
      </c>
    </row>
    <row r="9077" spans="1:13" x14ac:dyDescent="0.25">
      <c r="A9077" s="7">
        <v>36073</v>
      </c>
      <c r="B9077">
        <v>-1.410256603346749</v>
      </c>
      <c r="C9077">
        <f t="shared" si="564"/>
        <v>1.9888236872831095</v>
      </c>
      <c r="D9077">
        <f t="shared" si="565"/>
        <v>2.2987310834998467</v>
      </c>
      <c r="E9077">
        <f t="shared" si="566"/>
        <v>4.2357173741952758</v>
      </c>
      <c r="F9077">
        <f t="shared" si="567"/>
        <v>2.5682850472593435</v>
      </c>
      <c r="K9077" s="7">
        <v>36074</v>
      </c>
      <c r="L9077">
        <v>4.2126354184453305</v>
      </c>
      <c r="M9077">
        <v>16.276351272993047</v>
      </c>
    </row>
    <row r="9078" spans="1:13" x14ac:dyDescent="0.25">
      <c r="A9078" s="7">
        <v>36074</v>
      </c>
      <c r="B9078">
        <v>-0.4024027932105767</v>
      </c>
      <c r="C9078">
        <f t="shared" si="564"/>
        <v>0.16192800798367415</v>
      </c>
      <c r="D9078">
        <f t="shared" si="565"/>
        <v>0.56749119633039213</v>
      </c>
      <c r="E9078">
        <f t="shared" si="566"/>
        <v>4.2126354184453305</v>
      </c>
      <c r="F9078">
        <f t="shared" si="567"/>
        <v>2.5791372908831276</v>
      </c>
      <c r="K9078" s="7">
        <v>36075</v>
      </c>
      <c r="L9078">
        <v>4.268815874445079</v>
      </c>
      <c r="M9078">
        <v>16.268544656145092</v>
      </c>
    </row>
    <row r="9079" spans="1:13" x14ac:dyDescent="0.25">
      <c r="A9079" s="7">
        <v>36075</v>
      </c>
      <c r="B9079">
        <v>-1.4228454045968064</v>
      </c>
      <c r="C9079">
        <f t="shared" si="564"/>
        <v>2.0244890453822499</v>
      </c>
      <c r="D9079">
        <f t="shared" si="565"/>
        <v>0.57255696511658805</v>
      </c>
      <c r="E9079">
        <f t="shared" si="566"/>
        <v>4.268815874445079</v>
      </c>
      <c r="F9079">
        <f t="shared" si="567"/>
        <v>2.573061434249118</v>
      </c>
      <c r="K9079" s="7">
        <v>36076</v>
      </c>
      <c r="L9079">
        <v>4.3277960383102139</v>
      </c>
      <c r="M9079">
        <v>16.387949351784908</v>
      </c>
    </row>
    <row r="9080" spans="1:13" x14ac:dyDescent="0.25">
      <c r="A9080" s="7">
        <v>36076</v>
      </c>
      <c r="B9080">
        <v>-1.164707589439562</v>
      </c>
      <c r="C9080">
        <f t="shared" si="564"/>
        <v>1.3565437688981152</v>
      </c>
      <c r="D9080">
        <f t="shared" si="565"/>
        <v>1.6571988413331047</v>
      </c>
      <c r="E9080">
        <f t="shared" si="566"/>
        <v>4.3277960383102139</v>
      </c>
      <c r="F9080">
        <f t="shared" si="567"/>
        <v>2.64511355778534</v>
      </c>
      <c r="K9080" s="7">
        <v>36077</v>
      </c>
      <c r="L9080">
        <v>3.5427306124705731</v>
      </c>
      <c r="M9080">
        <v>16.776670535350338</v>
      </c>
    </row>
    <row r="9081" spans="1:13" x14ac:dyDescent="0.25">
      <c r="A9081" s="7">
        <v>36077</v>
      </c>
      <c r="B9081">
        <v>2.5672379069671791</v>
      </c>
      <c r="C9081">
        <f t="shared" si="564"/>
        <v>6.5907104709692224</v>
      </c>
      <c r="D9081">
        <f t="shared" si="565"/>
        <v>2.9900814741416095</v>
      </c>
      <c r="E9081">
        <f t="shared" si="566"/>
        <v>3.5427306124705731</v>
      </c>
      <c r="F9081">
        <f t="shared" si="567"/>
        <v>2.7751171001393233</v>
      </c>
      <c r="K9081" s="7">
        <v>36080</v>
      </c>
      <c r="L9081">
        <v>3.4954995270224658</v>
      </c>
      <c r="M9081">
        <v>14.194359841485253</v>
      </c>
    </row>
    <row r="9082" spans="1:13" x14ac:dyDescent="0.25">
      <c r="A9082" s="7">
        <v>36080</v>
      </c>
      <c r="B9082">
        <v>1.3440492929115422</v>
      </c>
      <c r="C9082">
        <f t="shared" si="564"/>
        <v>1.8064685017760165</v>
      </c>
      <c r="D9082">
        <f t="shared" si="565"/>
        <v>3.4504942935949448</v>
      </c>
      <c r="E9082">
        <f t="shared" si="566"/>
        <v>3.4954995270224658</v>
      </c>
      <c r="F9082">
        <f t="shared" si="567"/>
        <v>2.5580135092601832</v>
      </c>
      <c r="K9082" s="7">
        <v>36081</v>
      </c>
      <c r="L9082">
        <v>3.2009913141361328</v>
      </c>
      <c r="M9082">
        <v>13.338381645103135</v>
      </c>
    </row>
    <row r="9083" spans="1:13" x14ac:dyDescent="0.25">
      <c r="A9083" s="7">
        <v>36081</v>
      </c>
      <c r="B9083">
        <v>-0.29209409930039953</v>
      </c>
      <c r="C9083">
        <f t="shared" si="564"/>
        <v>8.5318962846111665E-2</v>
      </c>
      <c r="D9083">
        <f t="shared" si="565"/>
        <v>0.39258886762833578</v>
      </c>
      <c r="E9083">
        <f t="shared" si="566"/>
        <v>3.2009913141361328</v>
      </c>
      <c r="F9083">
        <f t="shared" si="567"/>
        <v>2.3814132928068408</v>
      </c>
      <c r="K9083" s="7">
        <v>36082</v>
      </c>
      <c r="L9083">
        <v>2.8846736026918451</v>
      </c>
      <c r="M9083">
        <v>10.829785495084492</v>
      </c>
    </row>
    <row r="9084" spans="1:13" x14ac:dyDescent="0.25">
      <c r="A9084" s="7">
        <v>36082</v>
      </c>
      <c r="B9084">
        <v>1.0728332740911561</v>
      </c>
      <c r="C9084">
        <f t="shared" si="564"/>
        <v>1.1509712339971498</v>
      </c>
      <c r="D9084">
        <f t="shared" si="565"/>
        <v>0.3133682688951549</v>
      </c>
      <c r="E9084">
        <f t="shared" si="566"/>
        <v>2.8846736026918451</v>
      </c>
      <c r="F9084">
        <f t="shared" si="567"/>
        <v>2.0645005129007994</v>
      </c>
      <c r="K9084" s="7">
        <v>36083</v>
      </c>
      <c r="L9084">
        <v>3.4327442783168407</v>
      </c>
      <c r="M9084">
        <v>10.161228169146614</v>
      </c>
    </row>
    <row r="9085" spans="1:13" x14ac:dyDescent="0.25">
      <c r="A9085" s="7">
        <v>36083</v>
      </c>
      <c r="B9085">
        <v>4.0882060541184373</v>
      </c>
      <c r="C9085">
        <f t="shared" si="564"/>
        <v>16.713428740930642</v>
      </c>
      <c r="D9085">
        <f t="shared" si="565"/>
        <v>4.3859634861991692</v>
      </c>
      <c r="E9085">
        <f t="shared" si="566"/>
        <v>3.4327442783168407</v>
      </c>
      <c r="F9085">
        <f t="shared" si="567"/>
        <v>1.9993979080643205</v>
      </c>
      <c r="K9085" s="7">
        <v>36084</v>
      </c>
      <c r="L9085">
        <v>3.4382943043790699</v>
      </c>
      <c r="M9085">
        <v>10.578984093209277</v>
      </c>
    </row>
    <row r="9086" spans="1:13" x14ac:dyDescent="0.25">
      <c r="A9086" s="7">
        <v>36084</v>
      </c>
      <c r="B9086">
        <v>0.84890072550631857</v>
      </c>
      <c r="C9086">
        <f t="shared" si="564"/>
        <v>0.72063244176515406</v>
      </c>
      <c r="D9086">
        <f t="shared" si="565"/>
        <v>3.4704810853604653</v>
      </c>
      <c r="E9086">
        <f t="shared" si="566"/>
        <v>3.4382943043790699</v>
      </c>
      <c r="F9086">
        <f t="shared" si="567"/>
        <v>2.0824309180559113</v>
      </c>
      <c r="K9086" s="7">
        <v>36087</v>
      </c>
      <c r="L9086">
        <v>3.4277186884233304</v>
      </c>
      <c r="M9086">
        <v>10.574475415841954</v>
      </c>
    </row>
    <row r="9087" spans="1:13" x14ac:dyDescent="0.25">
      <c r="A9087" s="7">
        <v>36087</v>
      </c>
      <c r="B9087">
        <v>0.56352535608592547</v>
      </c>
      <c r="C9087">
        <f t="shared" si="564"/>
        <v>0.31756082695176907</v>
      </c>
      <c r="D9087">
        <f t="shared" si="565"/>
        <v>0.47837708362254866</v>
      </c>
      <c r="E9087">
        <f t="shared" si="566"/>
        <v>3.4277186884233304</v>
      </c>
      <c r="F9087">
        <f t="shared" si="567"/>
        <v>2.078157466626529</v>
      </c>
      <c r="K9087" s="7">
        <v>36088</v>
      </c>
      <c r="L9087">
        <v>3.1396272774588976</v>
      </c>
      <c r="M9087">
        <v>10.412691858047642</v>
      </c>
    </row>
    <row r="9088" spans="1:13" x14ac:dyDescent="0.25">
      <c r="A9088" s="7">
        <v>36088</v>
      </c>
      <c r="B9088">
        <v>0.14485122364158443</v>
      </c>
      <c r="C9088">
        <f t="shared" si="564"/>
        <v>2.0981876990464308E-2</v>
      </c>
      <c r="D9088">
        <f t="shared" si="565"/>
        <v>8.1627337382105883E-2</v>
      </c>
      <c r="E9088">
        <f t="shared" si="566"/>
        <v>3.1396272774588976</v>
      </c>
      <c r="F9088">
        <f t="shared" si="567"/>
        <v>1.9977620756728653</v>
      </c>
      <c r="K9088" s="7">
        <v>36089</v>
      </c>
      <c r="L9088">
        <v>3.1527090499211443</v>
      </c>
      <c r="M9088">
        <v>10.408840685592214</v>
      </c>
    </row>
    <row r="9089" spans="1:13" x14ac:dyDescent="0.25">
      <c r="A9089" s="7">
        <v>36089</v>
      </c>
      <c r="B9089">
        <v>0.56142800419847205</v>
      </c>
      <c r="C9089">
        <f t="shared" si="564"/>
        <v>0.31520140389827955</v>
      </c>
      <c r="D9089">
        <f t="shared" si="565"/>
        <v>8.1323533394801278E-2</v>
      </c>
      <c r="E9089">
        <f t="shared" si="566"/>
        <v>3.1527090499211443</v>
      </c>
      <c r="F9089">
        <f t="shared" si="567"/>
        <v>1.9878835531881314</v>
      </c>
      <c r="K9089" s="7">
        <v>36090</v>
      </c>
      <c r="L9089">
        <v>3.1743072561131309</v>
      </c>
      <c r="M9089">
        <v>10.417457066198558</v>
      </c>
    </row>
    <row r="9090" spans="1:13" x14ac:dyDescent="0.25">
      <c r="A9090" s="7">
        <v>36090</v>
      </c>
      <c r="B9090">
        <v>0.79687630771401174</v>
      </c>
      <c r="C9090">
        <f t="shared" si="564"/>
        <v>0.63501184979591629</v>
      </c>
      <c r="D9090">
        <f t="shared" si="565"/>
        <v>0.44738867503292512</v>
      </c>
      <c r="E9090">
        <f t="shared" si="566"/>
        <v>3.1743072561131309</v>
      </c>
      <c r="F9090">
        <f t="shared" si="567"/>
        <v>2.0054006364778916</v>
      </c>
      <c r="K9090" s="7">
        <v>36091</v>
      </c>
      <c r="L9090">
        <v>3.183686123158501</v>
      </c>
      <c r="M9090">
        <v>10.430162790152114</v>
      </c>
    </row>
    <row r="9091" spans="1:13" x14ac:dyDescent="0.25">
      <c r="A9091" s="7">
        <v>36091</v>
      </c>
      <c r="B9091">
        <v>-0.72680216640810258</v>
      </c>
      <c r="C9091">
        <f t="shared" si="564"/>
        <v>0.52824138909551122</v>
      </c>
      <c r="D9091">
        <f t="shared" si="565"/>
        <v>0.57917142680583356</v>
      </c>
      <c r="E9091">
        <f t="shared" si="566"/>
        <v>3.183686123158501</v>
      </c>
      <c r="F9091">
        <f t="shared" si="567"/>
        <v>2.0215443907691331</v>
      </c>
      <c r="K9091" s="7">
        <v>36094</v>
      </c>
      <c r="L9091">
        <v>2.6582313883746074</v>
      </c>
      <c r="M9091">
        <v>10.266166165068805</v>
      </c>
    </row>
    <row r="9092" spans="1:13" x14ac:dyDescent="0.25">
      <c r="A9092" s="7">
        <v>36094</v>
      </c>
      <c r="B9092">
        <v>0.15399048302180418</v>
      </c>
      <c r="C9092">
        <f t="shared" si="564"/>
        <v>2.3713068861288562E-2</v>
      </c>
      <c r="D9092">
        <f t="shared" si="565"/>
        <v>0.11192061666647742</v>
      </c>
      <c r="E9092">
        <f t="shared" si="566"/>
        <v>2.6582313883746074</v>
      </c>
      <c r="F9092">
        <f t="shared" si="567"/>
        <v>1.9418293771487709</v>
      </c>
      <c r="K9092" s="7">
        <v>36095</v>
      </c>
      <c r="L9092">
        <v>2.4631694913172906</v>
      </c>
      <c r="M9092">
        <v>7.6800332096275161</v>
      </c>
    </row>
    <row r="9093" spans="1:13" x14ac:dyDescent="0.25">
      <c r="A9093" s="7">
        <v>36095</v>
      </c>
      <c r="B9093">
        <v>-0.65305285281915815</v>
      </c>
      <c r="C9093">
        <f t="shared" si="564"/>
        <v>0.42647802857524103</v>
      </c>
      <c r="D9093">
        <f t="shared" si="565"/>
        <v>0.10056392424438935</v>
      </c>
      <c r="E9093">
        <f t="shared" si="566"/>
        <v>2.4631694913172906</v>
      </c>
      <c r="F9093">
        <f t="shared" si="567"/>
        <v>1.6108516349407778</v>
      </c>
      <c r="K9093" s="7">
        <v>36096</v>
      </c>
      <c r="L9093">
        <v>2.4644144247263768</v>
      </c>
      <c r="M9093">
        <v>7.673185370840284</v>
      </c>
    </row>
    <row r="9094" spans="1:13" x14ac:dyDescent="0.25">
      <c r="A9094" s="7">
        <v>36096</v>
      </c>
      <c r="B9094">
        <v>0.25780096118195317</v>
      </c>
      <c r="C9094">
        <f t="shared" si="564"/>
        <v>6.6461335586338918E-2</v>
      </c>
      <c r="D9094">
        <f t="shared" si="565"/>
        <v>0.16835765315939558</v>
      </c>
      <c r="E9094">
        <f t="shared" si="566"/>
        <v>2.4644144247263768</v>
      </c>
      <c r="F9094">
        <f t="shared" si="567"/>
        <v>1.599428186688056</v>
      </c>
      <c r="K9094" s="7">
        <v>36097</v>
      </c>
      <c r="L9094">
        <v>2.5775545831867643</v>
      </c>
      <c r="M9094">
        <v>7.6808812087426164</v>
      </c>
    </row>
    <row r="9095" spans="1:13" x14ac:dyDescent="0.25">
      <c r="A9095" s="7">
        <v>36097</v>
      </c>
      <c r="B9095">
        <v>1.6564756061968389</v>
      </c>
      <c r="C9095">
        <f t="shared" si="564"/>
        <v>2.7439114339251849</v>
      </c>
      <c r="D9095">
        <f t="shared" si="565"/>
        <v>0.42704100345200358</v>
      </c>
      <c r="E9095">
        <f t="shared" si="566"/>
        <v>2.5775545831867643</v>
      </c>
      <c r="F9095">
        <f t="shared" si="567"/>
        <v>1.6148121306580119</v>
      </c>
      <c r="K9095" s="7">
        <v>36098</v>
      </c>
      <c r="L9095">
        <v>2.6366591260996355</v>
      </c>
      <c r="M9095">
        <v>7.8431708387398631</v>
      </c>
    </row>
    <row r="9096" spans="1:13" x14ac:dyDescent="0.25">
      <c r="A9096" s="7">
        <v>36098</v>
      </c>
      <c r="B9096">
        <v>1.1663594642691066</v>
      </c>
      <c r="C9096">
        <f t="shared" si="564"/>
        <v>1.3603943998901173</v>
      </c>
      <c r="D9096">
        <f t="shared" si="565"/>
        <v>1.9320460006185887</v>
      </c>
      <c r="E9096">
        <f t="shared" si="566"/>
        <v>2.6366591260996355</v>
      </c>
      <c r="F9096">
        <f t="shared" si="567"/>
        <v>1.6982992141159736</v>
      </c>
      <c r="K9096" s="7">
        <v>36101</v>
      </c>
      <c r="L9096">
        <v>2.2786355300795331</v>
      </c>
      <c r="M9096">
        <v>7.9237254863652655</v>
      </c>
    </row>
    <row r="9097" spans="1:13" x14ac:dyDescent="0.25">
      <c r="A9097" s="7">
        <v>36101</v>
      </c>
      <c r="B9097">
        <v>1.170006153111558</v>
      </c>
      <c r="C9097">
        <f t="shared" si="564"/>
        <v>1.3689143983189065</v>
      </c>
      <c r="D9097">
        <f t="shared" si="565"/>
        <v>1.3646477499347551</v>
      </c>
      <c r="E9097">
        <f t="shared" si="566"/>
        <v>2.2786355300795331</v>
      </c>
      <c r="F9097">
        <f t="shared" si="567"/>
        <v>1.7533925196282425</v>
      </c>
      <c r="K9097" s="7">
        <v>36102</v>
      </c>
      <c r="L9097">
        <v>1.8725127022861789</v>
      </c>
      <c r="M9097">
        <v>4.0218676228197001</v>
      </c>
    </row>
    <row r="9098" spans="1:13" x14ac:dyDescent="0.25">
      <c r="A9098" s="7">
        <v>36102</v>
      </c>
      <c r="B9098">
        <v>-6.8393300122782108E-2</v>
      </c>
      <c r="C9098">
        <f t="shared" ref="C9098:C9161" si="568">B9098^2</f>
        <v>4.6776435016849475E-3</v>
      </c>
      <c r="D9098">
        <f t="shared" si="565"/>
        <v>8.0020581975260546E-2</v>
      </c>
      <c r="E9098">
        <f t="shared" si="566"/>
        <v>1.8725127022861789</v>
      </c>
      <c r="F9098">
        <f t="shared" si="567"/>
        <v>1.3449759378405877</v>
      </c>
      <c r="K9098" s="7">
        <v>36103</v>
      </c>
      <c r="L9098">
        <v>1.778444669746476</v>
      </c>
      <c r="M9098">
        <v>2.9423878293382191</v>
      </c>
    </row>
    <row r="9099" spans="1:13" x14ac:dyDescent="0.25">
      <c r="A9099" s="7">
        <v>36103</v>
      </c>
      <c r="B9099">
        <v>0.70239937852107914</v>
      </c>
      <c r="C9099">
        <f t="shared" si="568"/>
        <v>0.4933648869467982</v>
      </c>
      <c r="D9099">
        <f t="shared" ref="D9099:D9162" si="569">ABS(B9098)*ABS(B9099)</f>
        <v>4.8039411501247797E-2</v>
      </c>
      <c r="E9099">
        <f t="shared" si="566"/>
        <v>1.778444669746476</v>
      </c>
      <c r="F9099">
        <f t="shared" si="567"/>
        <v>1.1304121982560844</v>
      </c>
      <c r="K9099" s="7">
        <v>36104</v>
      </c>
      <c r="L9099">
        <v>1.770960332088517</v>
      </c>
      <c r="M9099">
        <v>2.751610588604648</v>
      </c>
    </row>
    <row r="9100" spans="1:13" x14ac:dyDescent="0.25">
      <c r="A9100" s="7">
        <v>36104</v>
      </c>
      <c r="B9100">
        <v>1.3478441753964177</v>
      </c>
      <c r="C9100">
        <f t="shared" si="568"/>
        <v>1.8166839211500492</v>
      </c>
      <c r="D9100">
        <f t="shared" si="569"/>
        <v>0.9467249111417001</v>
      </c>
      <c r="E9100">
        <f t="shared" si="566"/>
        <v>1.770960332088517</v>
      </c>
      <c r="F9100">
        <f t="shared" si="567"/>
        <v>1.0716293211970347</v>
      </c>
      <c r="K9100" s="7">
        <v>36105</v>
      </c>
      <c r="L9100">
        <v>1.7811486526012428</v>
      </c>
      <c r="M9100">
        <v>2.7689076227756093</v>
      </c>
    </row>
    <row r="9101" spans="1:13" x14ac:dyDescent="0.25">
      <c r="A9101" s="7">
        <v>36105</v>
      </c>
      <c r="B9101">
        <v>0.62949136592678201</v>
      </c>
      <c r="C9101">
        <f t="shared" si="568"/>
        <v>0.39625937977636577</v>
      </c>
      <c r="D9101">
        <f t="shared" si="569"/>
        <v>0.84845627102674814</v>
      </c>
      <c r="E9101">
        <f t="shared" si="566"/>
        <v>1.7811486526012428</v>
      </c>
      <c r="F9101">
        <f t="shared" si="567"/>
        <v>1.0838451940099196</v>
      </c>
      <c r="K9101" s="7">
        <v>36108</v>
      </c>
      <c r="L9101">
        <v>1.7325255115842324</v>
      </c>
      <c r="M9101">
        <v>2.7702663903422864</v>
      </c>
    </row>
    <row r="9102" spans="1:13" x14ac:dyDescent="0.25">
      <c r="A9102" s="7">
        <v>36108</v>
      </c>
      <c r="B9102">
        <v>-0.95192268698198745</v>
      </c>
      <c r="C9102">
        <f t="shared" si="568"/>
        <v>0.9061568019910069</v>
      </c>
      <c r="D9102">
        <f t="shared" si="569"/>
        <v>0.59922711248498384</v>
      </c>
      <c r="E9102">
        <f t="shared" si="566"/>
        <v>1.7325255115842324</v>
      </c>
      <c r="F9102">
        <f t="shared" si="567"/>
        <v>1.0850047656346324</v>
      </c>
      <c r="K9102" s="7">
        <v>36109</v>
      </c>
      <c r="L9102">
        <v>1.6748285969794547</v>
      </c>
      <c r="M9102">
        <v>2.6520245197483931</v>
      </c>
    </row>
    <row r="9103" spans="1:13" x14ac:dyDescent="0.25">
      <c r="A9103" s="7">
        <v>36109</v>
      </c>
      <c r="B9103">
        <v>-0.17179852440643018</v>
      </c>
      <c r="C9103">
        <f t="shared" si="568"/>
        <v>2.9514732988226784E-2</v>
      </c>
      <c r="D9103">
        <f t="shared" si="569"/>
        <v>0.16353891297250955</v>
      </c>
      <c r="E9103">
        <f t="shared" si="566"/>
        <v>1.6748285969794547</v>
      </c>
      <c r="F9103">
        <f t="shared" si="567"/>
        <v>1.0200630296189543</v>
      </c>
      <c r="K9103" s="7">
        <v>36110</v>
      </c>
      <c r="L9103">
        <v>1.4065452935140907</v>
      </c>
      <c r="M9103">
        <v>2.2638425504530875</v>
      </c>
    </row>
    <row r="9104" spans="1:13" x14ac:dyDescent="0.25">
      <c r="A9104" s="7">
        <v>36110</v>
      </c>
      <c r="B9104">
        <v>-0.64822410574265632</v>
      </c>
      <c r="C9104">
        <f t="shared" si="568"/>
        <v>0.4201944912658665</v>
      </c>
      <c r="D9104">
        <f t="shared" si="569"/>
        <v>0.11136394485126612</v>
      </c>
      <c r="E9104">
        <f t="shared" si="566"/>
        <v>1.4065452935140907</v>
      </c>
      <c r="F9104">
        <f t="shared" si="567"/>
        <v>0.89490139791067858</v>
      </c>
      <c r="K9104" s="7">
        <v>36111</v>
      </c>
      <c r="L9104">
        <v>1.3317365818378906</v>
      </c>
      <c r="M9104">
        <v>1.7477630046454562</v>
      </c>
    </row>
    <row r="9105" spans="1:13" x14ac:dyDescent="0.25">
      <c r="A9105" s="7">
        <v>36111</v>
      </c>
      <c r="B9105">
        <v>-0.29303264873288271</v>
      </c>
      <c r="C9105">
        <f t="shared" si="568"/>
        <v>8.5868133223409027E-2</v>
      </c>
      <c r="D9105">
        <f t="shared" si="569"/>
        <v>0.18995082667827481</v>
      </c>
      <c r="E9105">
        <f t="shared" si="566"/>
        <v>1.3317365818378906</v>
      </c>
      <c r="F9105">
        <f t="shared" si="567"/>
        <v>0.75313863847951912</v>
      </c>
      <c r="K9105" s="7">
        <v>36112</v>
      </c>
      <c r="L9105">
        <v>1.3503088299448103</v>
      </c>
      <c r="M9105">
        <v>1.7429751672280924</v>
      </c>
    </row>
    <row r="9106" spans="1:13" x14ac:dyDescent="0.25">
      <c r="A9106" s="7">
        <v>36112</v>
      </c>
      <c r="B9106">
        <v>0.7158775518936622</v>
      </c>
      <c r="C9106">
        <f t="shared" si="568"/>
        <v>0.51248066930526304</v>
      </c>
      <c r="D9106">
        <f t="shared" si="569"/>
        <v>0.20977549519981153</v>
      </c>
      <c r="E9106">
        <f t="shared" si="566"/>
        <v>1.3503088299448103</v>
      </c>
      <c r="F9106">
        <f t="shared" si="567"/>
        <v>0.74519023098262671</v>
      </c>
      <c r="K9106" s="7">
        <v>36115</v>
      </c>
      <c r="L9106">
        <v>1.3352967785335557</v>
      </c>
      <c r="M9106">
        <v>1.75665790439493</v>
      </c>
    </row>
    <row r="9107" spans="1:13" x14ac:dyDescent="0.25">
      <c r="A9107" s="7">
        <v>36115</v>
      </c>
      <c r="B9107">
        <v>0.89760461871488673</v>
      </c>
      <c r="C9107">
        <f t="shared" si="568"/>
        <v>0.80569405153829721</v>
      </c>
      <c r="D9107">
        <f t="shared" si="569"/>
        <v>0.64257499701405718</v>
      </c>
      <c r="E9107">
        <f t="shared" si="566"/>
        <v>1.3352967785335557</v>
      </c>
      <c r="F9107">
        <f t="shared" si="567"/>
        <v>0.75950356698779653</v>
      </c>
      <c r="K9107" s="7">
        <v>36116</v>
      </c>
      <c r="L9107">
        <v>0.61262481883934361</v>
      </c>
      <c r="M9107">
        <v>0.92350255373859025</v>
      </c>
    </row>
    <row r="9108" spans="1:13" x14ac:dyDescent="0.25">
      <c r="A9108" s="7">
        <v>36116</v>
      </c>
      <c r="B9108">
        <v>0.30327160757934735</v>
      </c>
      <c r="C9108">
        <f t="shared" si="568"/>
        <v>9.1973667963761649E-2</v>
      </c>
      <c r="D9108">
        <f t="shared" si="569"/>
        <v>0.27221799568831084</v>
      </c>
      <c r="E9108">
        <f t="shared" si="566"/>
        <v>0.61262481883934361</v>
      </c>
      <c r="F9108">
        <f t="shared" si="567"/>
        <v>0.58064506740036781</v>
      </c>
      <c r="K9108" s="7">
        <v>36117</v>
      </c>
      <c r="L9108">
        <v>0.59017100949613621</v>
      </c>
      <c r="M9108">
        <v>0.40065653562388764</v>
      </c>
    </row>
    <row r="9109" spans="1:13" x14ac:dyDescent="0.25">
      <c r="A9109" s="7">
        <v>36117</v>
      </c>
      <c r="B9109">
        <v>0.45187921712708246</v>
      </c>
      <c r="C9109">
        <f t="shared" si="568"/>
        <v>0.20419482687138493</v>
      </c>
      <c r="D9109">
        <f t="shared" si="569"/>
        <v>0.13704213660982725</v>
      </c>
      <c r="E9109">
        <f t="shared" si="566"/>
        <v>0.59017100949613621</v>
      </c>
      <c r="F9109">
        <f t="shared" si="567"/>
        <v>0.43571293919381837</v>
      </c>
      <c r="K9109" s="7">
        <v>36118</v>
      </c>
      <c r="L9109">
        <v>0.59814918188357946</v>
      </c>
      <c r="M9109">
        <v>0.39515518689004542</v>
      </c>
    </row>
    <row r="9110" spans="1:13" x14ac:dyDescent="0.25">
      <c r="A9110" s="7">
        <v>36118</v>
      </c>
      <c r="B9110">
        <v>0.70785506416424226</v>
      </c>
      <c r="C9110">
        <f t="shared" si="568"/>
        <v>0.50105879186296354</v>
      </c>
      <c r="D9110">
        <f t="shared" si="569"/>
        <v>0.31986499223397852</v>
      </c>
      <c r="E9110">
        <f t="shared" si="566"/>
        <v>0.59814918188357946</v>
      </c>
      <c r="F9110">
        <f t="shared" si="567"/>
        <v>0.42882110913344584</v>
      </c>
      <c r="K9110" s="7">
        <v>36119</v>
      </c>
      <c r="L9110">
        <v>0.63603732115597311</v>
      </c>
      <c r="M9110">
        <v>0.41430676921144871</v>
      </c>
    </row>
    <row r="9111" spans="1:13" x14ac:dyDescent="0.25">
      <c r="A9111" s="7">
        <v>36119</v>
      </c>
      <c r="B9111">
        <v>0.94467406032743284</v>
      </c>
      <c r="C9111">
        <f t="shared" si="568"/>
        <v>0.89240908025551824</v>
      </c>
      <c r="D9111">
        <f t="shared" si="569"/>
        <v>0.66869231758737024</v>
      </c>
      <c r="E9111">
        <f t="shared" si="566"/>
        <v>0.63603732115597311</v>
      </c>
      <c r="F9111">
        <f t="shared" si="567"/>
        <v>0.4543456734901965</v>
      </c>
      <c r="K9111" s="7">
        <v>36122</v>
      </c>
      <c r="L9111">
        <v>0.81356648409461019</v>
      </c>
      <c r="M9111">
        <v>0.58467780091780186</v>
      </c>
    </row>
    <row r="9112" spans="1:13" x14ac:dyDescent="0.25">
      <c r="A9112" s="7">
        <v>36122</v>
      </c>
      <c r="B9112">
        <v>2.0972296372803179</v>
      </c>
      <c r="C9112">
        <f t="shared" si="568"/>
        <v>4.3983721514869334</v>
      </c>
      <c r="D9112">
        <f t="shared" si="569"/>
        <v>1.9811984368886271</v>
      </c>
      <c r="E9112">
        <f t="shared" si="566"/>
        <v>0.81356648409461019</v>
      </c>
      <c r="F9112">
        <f t="shared" si="567"/>
        <v>0.53694893016384104</v>
      </c>
      <c r="K9112" s="7">
        <v>36123</v>
      </c>
      <c r="L9112">
        <v>0.79438553842194137</v>
      </c>
      <c r="M9112">
        <v>0.6130459857823356</v>
      </c>
    </row>
    <row r="9113" spans="1:13" x14ac:dyDescent="0.25">
      <c r="A9113" s="7">
        <v>36123</v>
      </c>
      <c r="B9113">
        <v>-0.4402841120509926</v>
      </c>
      <c r="C9113">
        <f t="shared" si="568"/>
        <v>0.19385009932453101</v>
      </c>
      <c r="D9113">
        <f t="shared" si="569"/>
        <v>0.92337688861699008</v>
      </c>
      <c r="E9113">
        <f t="shared" si="566"/>
        <v>0.79438553842194137</v>
      </c>
      <c r="F9113">
        <f t="shared" si="567"/>
        <v>0.55764406988488724</v>
      </c>
      <c r="K9113" s="7">
        <v>36124</v>
      </c>
      <c r="L9113">
        <v>0.77608029320524108</v>
      </c>
      <c r="M9113">
        <v>0.59936534279262221</v>
      </c>
    </row>
    <row r="9114" spans="1:13" x14ac:dyDescent="0.25">
      <c r="A9114" s="7">
        <v>36124</v>
      </c>
      <c r="B9114">
        <v>0.32744579568442234</v>
      </c>
      <c r="C9114">
        <f t="shared" si="568"/>
        <v>0.10722074911140446</v>
      </c>
      <c r="D9114">
        <f t="shared" si="569"/>
        <v>0.14416918139774662</v>
      </c>
      <c r="E9114">
        <f t="shared" si="566"/>
        <v>0.77608029320524108</v>
      </c>
      <c r="F9114">
        <f t="shared" si="567"/>
        <v>0.53873092878018791</v>
      </c>
      <c r="K9114" s="7">
        <v>36125</v>
      </c>
      <c r="L9114">
        <v>0.775049290211272</v>
      </c>
      <c r="M9114">
        <v>0.59882072433892641</v>
      </c>
    </row>
    <row r="9115" spans="1:13" x14ac:dyDescent="0.25">
      <c r="A9115" s="7">
        <v>36125</v>
      </c>
      <c r="B9115">
        <v>0</v>
      </c>
      <c r="C9115">
        <f t="shared" si="568"/>
        <v>0</v>
      </c>
      <c r="D9115">
        <f t="shared" si="569"/>
        <v>0</v>
      </c>
      <c r="E9115">
        <f t="shared" si="566"/>
        <v>0.775049290211272</v>
      </c>
      <c r="F9115">
        <f t="shared" si="567"/>
        <v>0.53386481501208016</v>
      </c>
      <c r="K9115" s="7">
        <v>36126</v>
      </c>
      <c r="L9115">
        <v>0.7656659571238672</v>
      </c>
      <c r="M9115">
        <v>0.59838102421460326</v>
      </c>
    </row>
    <row r="9116" spans="1:13" x14ac:dyDescent="0.25">
      <c r="A9116" s="7">
        <v>36126</v>
      </c>
      <c r="B9116">
        <v>0.45897861340691293</v>
      </c>
      <c r="C9116">
        <f t="shared" si="568"/>
        <v>0.21066136756493242</v>
      </c>
      <c r="D9116">
        <f t="shared" si="569"/>
        <v>0</v>
      </c>
      <c r="E9116">
        <f t="shared" si="566"/>
        <v>0.7656659571238672</v>
      </c>
      <c r="F9116">
        <f t="shared" si="567"/>
        <v>0.52949247047971537</v>
      </c>
      <c r="K9116" s="7">
        <v>36129</v>
      </c>
      <c r="L9116">
        <v>1.0208853003621281</v>
      </c>
      <c r="M9116">
        <v>0.65152225124095875</v>
      </c>
    </row>
    <row r="9117" spans="1:13" x14ac:dyDescent="0.25">
      <c r="A9117" s="7">
        <v>36129</v>
      </c>
      <c r="B9117">
        <v>-2.4364946603812498</v>
      </c>
      <c r="C9117">
        <f t="shared" si="568"/>
        <v>5.9365062300663416</v>
      </c>
      <c r="D9117">
        <f t="shared" si="569"/>
        <v>1.1182989407951334</v>
      </c>
      <c r="E9117">
        <f t="shared" si="566"/>
        <v>1.0208853003621281</v>
      </c>
      <c r="F9117">
        <f t="shared" si="567"/>
        <v>0.57079426559431279</v>
      </c>
      <c r="K9117" s="7">
        <v>36130</v>
      </c>
      <c r="L9117">
        <v>0.94473315075205189</v>
      </c>
      <c r="M9117">
        <v>0.89974381471813869</v>
      </c>
    </row>
    <row r="9118" spans="1:13" x14ac:dyDescent="0.25">
      <c r="A9118" s="7">
        <v>36130</v>
      </c>
      <c r="B9118">
        <v>0.9961987717787224</v>
      </c>
      <c r="C9118">
        <f t="shared" si="568"/>
        <v>0.99241199289343507</v>
      </c>
      <c r="D9118">
        <f t="shared" si="569"/>
        <v>2.4272329881172165</v>
      </c>
      <c r="E9118">
        <f t="shared" si="566"/>
        <v>0.94473315075205189</v>
      </c>
      <c r="F9118">
        <f t="shared" si="567"/>
        <v>0.65775913449280021</v>
      </c>
      <c r="K9118" s="7">
        <v>36131</v>
      </c>
      <c r="L9118">
        <v>0.89071525530441276</v>
      </c>
      <c r="M9118">
        <v>0.74253884957589589</v>
      </c>
    </row>
    <row r="9119" spans="1:13" x14ac:dyDescent="0.25">
      <c r="A9119" s="7">
        <v>36131</v>
      </c>
      <c r="B9119">
        <v>-0.34348625095397267</v>
      </c>
      <c r="C9119">
        <f t="shared" si="568"/>
        <v>0.11798280459441549</v>
      </c>
      <c r="D9119">
        <f t="shared" si="569"/>
        <v>0.3421805813232256</v>
      </c>
      <c r="E9119">
        <f t="shared" si="566"/>
        <v>0.89071525530441276</v>
      </c>
      <c r="F9119">
        <f t="shared" si="567"/>
        <v>0.5886345510451757</v>
      </c>
      <c r="K9119" s="7">
        <v>36132</v>
      </c>
      <c r="L9119">
        <v>0.97502288848836394</v>
      </c>
      <c r="M9119">
        <v>0.67853982574249694</v>
      </c>
    </row>
    <row r="9120" spans="1:13" x14ac:dyDescent="0.25">
      <c r="A9120" s="7">
        <v>36132</v>
      </c>
      <c r="B9120">
        <v>-1.8187880474507701</v>
      </c>
      <c r="C9120">
        <f t="shared" si="568"/>
        <v>3.3079899615497848</v>
      </c>
      <c r="D9120">
        <f t="shared" si="569"/>
        <v>0.62472868769876111</v>
      </c>
      <c r="E9120">
        <f t="shared" ref="E9120:E9183" si="570">AVERAGE(C9098:C9120)</f>
        <v>0.97502288848836394</v>
      </c>
      <c r="F9120">
        <f t="shared" ref="F9120:F9183" si="571">AVERAGE(D9098:D9120)</f>
        <v>0.55646415703491514</v>
      </c>
      <c r="K9120" s="7">
        <v>36133</v>
      </c>
      <c r="L9120">
        <v>1.2021121110480693</v>
      </c>
      <c r="M9120">
        <v>1.4301430553986523</v>
      </c>
    </row>
    <row r="9121" spans="1:13" x14ac:dyDescent="0.25">
      <c r="A9121" s="7">
        <v>36133</v>
      </c>
      <c r="B9121">
        <v>2.2864229185290519</v>
      </c>
      <c r="C9121">
        <f t="shared" si="568"/>
        <v>5.2277297623749073</v>
      </c>
      <c r="D9121">
        <f t="shared" si="569"/>
        <v>4.1585186756381454</v>
      </c>
      <c r="E9121">
        <f t="shared" si="570"/>
        <v>1.2021121110480693</v>
      </c>
      <c r="F9121">
        <f t="shared" si="571"/>
        <v>0.7337901611072144</v>
      </c>
      <c r="K9121" s="7">
        <v>36136</v>
      </c>
      <c r="L9121">
        <v>1.2180297249023342</v>
      </c>
      <c r="M9121">
        <v>1.6253938877055893</v>
      </c>
    </row>
    <row r="9122" spans="1:13" x14ac:dyDescent="0.25">
      <c r="A9122" s="7">
        <v>36136</v>
      </c>
      <c r="B9122">
        <v>0.92707605167801077</v>
      </c>
      <c r="C9122">
        <f t="shared" si="568"/>
        <v>0.85947000559488973</v>
      </c>
      <c r="D9122">
        <f t="shared" si="569"/>
        <v>2.1196879317760273</v>
      </c>
      <c r="E9122">
        <f t="shared" si="570"/>
        <v>1.2180297249023342</v>
      </c>
      <c r="F9122">
        <f t="shared" si="571"/>
        <v>0.82386183590177009</v>
      </c>
      <c r="K9122" s="7">
        <v>36137</v>
      </c>
      <c r="L9122">
        <v>1.1514202830342557</v>
      </c>
      <c r="M9122">
        <v>1.5970623434826778</v>
      </c>
    </row>
    <row r="9123" spans="1:13" x14ac:dyDescent="0.25">
      <c r="A9123" s="7">
        <v>36137</v>
      </c>
      <c r="B9123">
        <v>-0.53354171175667986</v>
      </c>
      <c r="C9123">
        <f t="shared" si="568"/>
        <v>0.28466675818424808</v>
      </c>
      <c r="D9123">
        <f t="shared" si="569"/>
        <v>0.49463374354091005</v>
      </c>
      <c r="E9123">
        <f t="shared" si="570"/>
        <v>1.1514202830342557</v>
      </c>
      <c r="F9123">
        <f t="shared" si="571"/>
        <v>0.80420569817999643</v>
      </c>
      <c r="K9123" s="7">
        <v>36138</v>
      </c>
      <c r="L9123">
        <v>1.135576081807357</v>
      </c>
      <c r="M9123">
        <v>1.566157409961503</v>
      </c>
    </row>
    <row r="9124" spans="1:13" x14ac:dyDescent="0.25">
      <c r="A9124" s="7">
        <v>36138</v>
      </c>
      <c r="B9124">
        <v>0.17844537415605544</v>
      </c>
      <c r="C9124">
        <f t="shared" si="568"/>
        <v>3.1842751557694615E-2</v>
      </c>
      <c r="D9124">
        <f t="shared" si="569"/>
        <v>9.5208050382283013E-2</v>
      </c>
      <c r="E9124">
        <f t="shared" si="570"/>
        <v>1.135576081807357</v>
      </c>
      <c r="F9124">
        <f t="shared" si="571"/>
        <v>0.7714557755432806</v>
      </c>
      <c r="K9124" s="7">
        <v>36139</v>
      </c>
      <c r="L9124">
        <v>1.203749906419799</v>
      </c>
      <c r="M9124">
        <v>1.5539709214075061</v>
      </c>
    </row>
    <row r="9125" spans="1:13" x14ac:dyDescent="0.25">
      <c r="A9125" s="7">
        <v>36139</v>
      </c>
      <c r="B9125">
        <v>-1.5729446169770789</v>
      </c>
      <c r="C9125">
        <f t="shared" si="568"/>
        <v>2.4741547680771694</v>
      </c>
      <c r="D9125">
        <f t="shared" si="569"/>
        <v>0.28068469070322816</v>
      </c>
      <c r="E9125">
        <f t="shared" si="570"/>
        <v>1.203749906419799</v>
      </c>
      <c r="F9125">
        <f t="shared" si="571"/>
        <v>0.75760610503103043</v>
      </c>
      <c r="K9125" s="7">
        <v>36140</v>
      </c>
      <c r="L9125">
        <v>1.203130085257694</v>
      </c>
      <c r="M9125">
        <v>1.5544495201541515</v>
      </c>
    </row>
    <row r="9126" spans="1:13" x14ac:dyDescent="0.25">
      <c r="A9126" s="7">
        <v>36140</v>
      </c>
      <c r="B9126">
        <v>0.12352670261854826</v>
      </c>
      <c r="C9126">
        <f t="shared" si="568"/>
        <v>1.5258846259811257E-2</v>
      </c>
      <c r="D9126">
        <f t="shared" si="569"/>
        <v>0.19430066193677392</v>
      </c>
      <c r="E9126">
        <f t="shared" si="570"/>
        <v>1.203130085257694</v>
      </c>
      <c r="F9126">
        <f t="shared" si="571"/>
        <v>0.7589435723773027</v>
      </c>
      <c r="K9126" s="7">
        <v>36143</v>
      </c>
      <c r="L9126">
        <v>1.3932570077465396</v>
      </c>
      <c r="M9126">
        <v>1.5570901921963736</v>
      </c>
    </row>
    <row r="9127" spans="1:13" x14ac:dyDescent="0.25">
      <c r="A9127" s="7">
        <v>36143</v>
      </c>
      <c r="B9127">
        <v>-2.1893180921257915</v>
      </c>
      <c r="C9127">
        <f t="shared" si="568"/>
        <v>4.7931137085093161</v>
      </c>
      <c r="D9127">
        <f t="shared" si="569"/>
        <v>0.27043924490343008</v>
      </c>
      <c r="E9127">
        <f t="shared" si="570"/>
        <v>1.3932570077465396</v>
      </c>
      <c r="F9127">
        <f t="shared" si="571"/>
        <v>0.76585988977087494</v>
      </c>
      <c r="K9127" s="7">
        <v>36144</v>
      </c>
      <c r="L9127">
        <v>1.5428067734719921</v>
      </c>
      <c r="M9127">
        <v>2.2902250683090237</v>
      </c>
    </row>
    <row r="9128" spans="1:13" x14ac:dyDescent="0.25">
      <c r="A9128" s="7">
        <v>36144</v>
      </c>
      <c r="B9128">
        <v>1.8776348806167853</v>
      </c>
      <c r="C9128">
        <f t="shared" si="568"/>
        <v>3.5255127449088097</v>
      </c>
      <c r="D9128">
        <f t="shared" si="569"/>
        <v>4.1107400145407791</v>
      </c>
      <c r="E9128">
        <f t="shared" si="570"/>
        <v>1.5428067734719921</v>
      </c>
      <c r="F9128">
        <f t="shared" si="571"/>
        <v>0.93632898489533167</v>
      </c>
      <c r="K9128" s="7">
        <v>36145</v>
      </c>
      <c r="L9128">
        <v>1.5207798949058908</v>
      </c>
      <c r="M9128">
        <v>2.2892103912271007</v>
      </c>
    </row>
    <row r="9129" spans="1:13" x14ac:dyDescent="0.25">
      <c r="A9129" s="7">
        <v>36145</v>
      </c>
      <c r="B9129">
        <v>-7.656671786708813E-2</v>
      </c>
      <c r="C9129">
        <f t="shared" si="568"/>
        <v>5.8624622849382723E-3</v>
      </c>
      <c r="D9129">
        <f t="shared" si="569"/>
        <v>0.14376434016158909</v>
      </c>
      <c r="E9129">
        <f t="shared" si="570"/>
        <v>1.5207798949058908</v>
      </c>
      <c r="F9129">
        <f t="shared" si="571"/>
        <v>0.93345893467627872</v>
      </c>
      <c r="K9129" s="7">
        <v>36146</v>
      </c>
      <c r="L9129">
        <v>1.5889493846140506</v>
      </c>
      <c r="M9129">
        <v>2.2718631072548345</v>
      </c>
    </row>
    <row r="9130" spans="1:13" x14ac:dyDescent="0.25">
      <c r="A9130" s="7">
        <v>36146</v>
      </c>
      <c r="B9130">
        <v>1.5406467196687146</v>
      </c>
      <c r="C9130">
        <f t="shared" si="568"/>
        <v>2.373592314825971</v>
      </c>
      <c r="D9130">
        <f t="shared" si="569"/>
        <v>0.11796226271772929</v>
      </c>
      <c r="E9130">
        <f t="shared" si="570"/>
        <v>1.5889493846140506</v>
      </c>
      <c r="F9130">
        <f t="shared" si="571"/>
        <v>0.910649685359047</v>
      </c>
      <c r="K9130" s="7">
        <v>36147</v>
      </c>
      <c r="L9130">
        <v>1.6050488699037846</v>
      </c>
      <c r="M9130">
        <v>2.3163465198228788</v>
      </c>
    </row>
    <row r="9131" spans="1:13" x14ac:dyDescent="0.25">
      <c r="A9131" s="7">
        <v>36147</v>
      </c>
      <c r="B9131">
        <v>0.67989839654734041</v>
      </c>
      <c r="C9131">
        <f t="shared" si="568"/>
        <v>0.46226182962764456</v>
      </c>
      <c r="D9131">
        <f t="shared" si="569"/>
        <v>1.0474832343486788</v>
      </c>
      <c r="E9131">
        <f t="shared" si="570"/>
        <v>1.6050488699037846</v>
      </c>
      <c r="F9131">
        <f t="shared" si="571"/>
        <v>0.94435686964862831</v>
      </c>
      <c r="K9131" s="7">
        <v>36150</v>
      </c>
      <c r="L9131">
        <v>1.6629039580407805</v>
      </c>
      <c r="M9131">
        <v>2.3463781503298105</v>
      </c>
    </row>
    <row r="9132" spans="1:13" x14ac:dyDescent="0.25">
      <c r="A9132" s="7">
        <v>36150</v>
      </c>
      <c r="B9132">
        <v>1.2388954169026078</v>
      </c>
      <c r="C9132">
        <f t="shared" si="568"/>
        <v>1.5348618540222865</v>
      </c>
      <c r="D9132">
        <f t="shared" si="569"/>
        <v>0.84232300744193189</v>
      </c>
      <c r="E9132">
        <f t="shared" si="570"/>
        <v>1.6629039580407805</v>
      </c>
      <c r="F9132">
        <f t="shared" si="571"/>
        <v>0.9750212553369807</v>
      </c>
      <c r="K9132" s="7">
        <v>36151</v>
      </c>
      <c r="L9132">
        <v>1.6412788369036115</v>
      </c>
      <c r="M9132">
        <v>2.3421753773728069</v>
      </c>
    </row>
    <row r="9133" spans="1:13" x14ac:dyDescent="0.25">
      <c r="A9133" s="7">
        <v>36151</v>
      </c>
      <c r="B9133">
        <v>6.0671292289526946E-2</v>
      </c>
      <c r="C9133">
        <f t="shared" si="568"/>
        <v>3.6810057080812119E-3</v>
      </c>
      <c r="D9133">
        <f t="shared" si="569"/>
        <v>7.5165385955053468E-2</v>
      </c>
      <c r="E9133">
        <f t="shared" si="570"/>
        <v>1.6412788369036115</v>
      </c>
      <c r="F9133">
        <f t="shared" si="571"/>
        <v>0.96438214202050587</v>
      </c>
      <c r="K9133" s="7">
        <v>36152</v>
      </c>
      <c r="L9133">
        <v>1.7858083554393895</v>
      </c>
      <c r="M9133">
        <v>2.3234089368910888</v>
      </c>
    </row>
    <row r="9134" spans="1:13" x14ac:dyDescent="0.25">
      <c r="A9134" s="7">
        <v>36152</v>
      </c>
      <c r="B9134">
        <v>2.0534332242803544</v>
      </c>
      <c r="C9134">
        <f t="shared" si="568"/>
        <v>4.2165880065784123</v>
      </c>
      <c r="D9134">
        <f t="shared" si="569"/>
        <v>0.12458444734733912</v>
      </c>
      <c r="E9134">
        <f t="shared" si="570"/>
        <v>1.7858083554393895</v>
      </c>
      <c r="F9134">
        <f t="shared" si="571"/>
        <v>0.94072527809702611</v>
      </c>
      <c r="K9134" s="7">
        <v>36153</v>
      </c>
      <c r="L9134">
        <v>1.5960619116322747</v>
      </c>
      <c r="M9134">
        <v>2.1590209670386851</v>
      </c>
    </row>
    <row r="9135" spans="1:13" x14ac:dyDescent="0.25">
      <c r="A9135" s="7">
        <v>36153</v>
      </c>
      <c r="B9135">
        <v>-0.18494308292904549</v>
      </c>
      <c r="C9135">
        <f t="shared" si="568"/>
        <v>3.4203943923299798E-2</v>
      </c>
      <c r="D9135">
        <f t="shared" si="569"/>
        <v>0.37976827108733885</v>
      </c>
      <c r="E9135">
        <f t="shared" si="570"/>
        <v>1.5960619116322747</v>
      </c>
      <c r="F9135">
        <f t="shared" si="571"/>
        <v>0.8710978795839267</v>
      </c>
      <c r="K9135" s="7">
        <v>36154</v>
      </c>
      <c r="L9135">
        <v>1.5876336464442518</v>
      </c>
      <c r="M9135">
        <v>2.1219503201503378</v>
      </c>
    </row>
    <row r="9136" spans="1:13" x14ac:dyDescent="0.25">
      <c r="A9136" s="7">
        <v>36154</v>
      </c>
      <c r="B9136">
        <v>0</v>
      </c>
      <c r="C9136">
        <f t="shared" si="568"/>
        <v>0</v>
      </c>
      <c r="D9136">
        <f t="shared" si="569"/>
        <v>0</v>
      </c>
      <c r="E9136">
        <f t="shared" si="570"/>
        <v>1.5876336464442518</v>
      </c>
      <c r="F9136">
        <f t="shared" si="571"/>
        <v>0.83095105833970972</v>
      </c>
      <c r="K9136" s="7">
        <v>36157</v>
      </c>
      <c r="L9136">
        <v>1.5831478961471857</v>
      </c>
      <c r="M9136">
        <v>2.1210466352431685</v>
      </c>
    </row>
    <row r="9137" spans="1:13" x14ac:dyDescent="0.25">
      <c r="A9137" s="7">
        <v>36157</v>
      </c>
      <c r="B9137">
        <v>-6.3627763428275586E-2</v>
      </c>
      <c r="C9137">
        <f t="shared" si="568"/>
        <v>4.0484922788846037E-3</v>
      </c>
      <c r="D9137">
        <f t="shared" si="569"/>
        <v>0</v>
      </c>
      <c r="E9137">
        <f t="shared" si="570"/>
        <v>1.5831478961471857</v>
      </c>
      <c r="F9137">
        <f t="shared" si="571"/>
        <v>0.82468283306154666</v>
      </c>
      <c r="K9137" s="7">
        <v>36158</v>
      </c>
      <c r="L9137">
        <v>1.659240284256716</v>
      </c>
      <c r="M9137">
        <v>2.1213546946889115</v>
      </c>
    </row>
    <row r="9138" spans="1:13" x14ac:dyDescent="0.25">
      <c r="A9138" s="7">
        <v>36158</v>
      </c>
      <c r="B9138">
        <v>1.3229228724756403</v>
      </c>
      <c r="C9138">
        <f t="shared" si="568"/>
        <v>1.7501249265191994</v>
      </c>
      <c r="D9138">
        <f t="shared" si="569"/>
        <v>8.4174623563734841E-2</v>
      </c>
      <c r="E9138">
        <f t="shared" si="570"/>
        <v>1.659240284256716</v>
      </c>
      <c r="F9138">
        <f t="shared" si="571"/>
        <v>0.82834259930344822</v>
      </c>
      <c r="K9138" s="7">
        <v>36159</v>
      </c>
      <c r="L9138">
        <v>1.6778234004948271</v>
      </c>
      <c r="M9138">
        <v>2.1699071961700689</v>
      </c>
    </row>
    <row r="9139" spans="1:13" x14ac:dyDescent="0.25">
      <c r="A9139" s="7">
        <v>36159</v>
      </c>
      <c r="B9139">
        <v>-0.79879474274777706</v>
      </c>
      <c r="C9139">
        <f t="shared" si="568"/>
        <v>0.63807304104148732</v>
      </c>
      <c r="D9139">
        <f t="shared" si="569"/>
        <v>1.0567438355943295</v>
      </c>
      <c r="E9139">
        <f t="shared" si="570"/>
        <v>1.6778234004948271</v>
      </c>
      <c r="F9139">
        <f t="shared" si="571"/>
        <v>0.87428798345972336</v>
      </c>
      <c r="K9139" s="7">
        <v>36160</v>
      </c>
      <c r="L9139">
        <v>1.4218074875015474</v>
      </c>
      <c r="M9139">
        <v>2.1168691293330273</v>
      </c>
    </row>
    <row r="9140" spans="1:13" x14ac:dyDescent="0.25">
      <c r="A9140" s="7">
        <v>36160</v>
      </c>
      <c r="B9140">
        <v>-0.21940882211275436</v>
      </c>
      <c r="C9140">
        <f t="shared" si="568"/>
        <v>4.8140231220906292E-2</v>
      </c>
      <c r="D9140">
        <f t="shared" si="569"/>
        <v>0.17526261361615039</v>
      </c>
      <c r="E9140">
        <f t="shared" si="570"/>
        <v>1.4218074875015474</v>
      </c>
      <c r="F9140">
        <f t="shared" si="571"/>
        <v>0.83328640401715925</v>
      </c>
      <c r="K9140" s="7">
        <v>36161</v>
      </c>
      <c r="L9140">
        <v>1.3786591399844412</v>
      </c>
      <c r="M9140">
        <v>1.8607186954806607</v>
      </c>
    </row>
    <row r="9141" spans="1:13" x14ac:dyDescent="0.25">
      <c r="A9141" s="7">
        <v>36161</v>
      </c>
      <c r="B9141">
        <v>0</v>
      </c>
      <c r="C9141">
        <f t="shared" si="568"/>
        <v>0</v>
      </c>
      <c r="D9141">
        <f t="shared" si="569"/>
        <v>0</v>
      </c>
      <c r="E9141">
        <f t="shared" si="570"/>
        <v>1.3786591399844412</v>
      </c>
      <c r="F9141">
        <f t="shared" si="571"/>
        <v>0.72775453496858433</v>
      </c>
      <c r="K9141" s="7">
        <v>36164</v>
      </c>
      <c r="L9141">
        <v>1.3738972108359315</v>
      </c>
      <c r="M9141">
        <v>1.8556279324269782</v>
      </c>
    </row>
    <row r="9142" spans="1:13" x14ac:dyDescent="0.25">
      <c r="A9142" s="7">
        <v>36164</v>
      </c>
      <c r="B9142">
        <v>-9.1969745996678398E-2</v>
      </c>
      <c r="C9142">
        <f t="shared" si="568"/>
        <v>8.4584341786935417E-3</v>
      </c>
      <c r="D9142">
        <f t="shared" si="569"/>
        <v>0</v>
      </c>
      <c r="E9142">
        <f t="shared" si="570"/>
        <v>1.3738972108359315</v>
      </c>
      <c r="F9142">
        <f t="shared" si="571"/>
        <v>0.71287711838931356</v>
      </c>
      <c r="K9142" s="7">
        <v>36165</v>
      </c>
      <c r="L9142">
        <v>1.3091997694821906</v>
      </c>
      <c r="M9142">
        <v>1.8393282795568762</v>
      </c>
    </row>
    <row r="9143" spans="1:13" x14ac:dyDescent="0.25">
      <c r="A9143" s="7">
        <v>36165</v>
      </c>
      <c r="B9143">
        <v>1.3490547840668832</v>
      </c>
      <c r="C9143">
        <f t="shared" si="568"/>
        <v>1.8199488104137447</v>
      </c>
      <c r="D9143">
        <f t="shared" si="569"/>
        <v>0.12407222582623507</v>
      </c>
      <c r="E9143">
        <f t="shared" si="570"/>
        <v>1.3091997694821906</v>
      </c>
      <c r="F9143">
        <f t="shared" si="571"/>
        <v>0.69110944613398639</v>
      </c>
      <c r="K9143" s="7">
        <v>36166</v>
      </c>
      <c r="L9143">
        <v>1.2904126406567094</v>
      </c>
      <c r="M9143">
        <v>1.4669159270853953</v>
      </c>
    </row>
    <row r="9144" spans="1:13" x14ac:dyDescent="0.25">
      <c r="A9144" s="7">
        <v>36166</v>
      </c>
      <c r="B9144">
        <v>2.1898917323440514</v>
      </c>
      <c r="C9144">
        <f t="shared" si="568"/>
        <v>4.7956257993888309</v>
      </c>
      <c r="D9144">
        <f t="shared" si="569"/>
        <v>2.9542839181072571</v>
      </c>
      <c r="E9144">
        <f t="shared" si="570"/>
        <v>1.2904126406567094</v>
      </c>
      <c r="F9144">
        <f t="shared" si="571"/>
        <v>0.63875141319786077</v>
      </c>
      <c r="K9144" s="7">
        <v>36167</v>
      </c>
      <c r="L9144">
        <v>1.254877700338247</v>
      </c>
      <c r="M9144">
        <v>1.2803566767976864</v>
      </c>
    </row>
    <row r="9145" spans="1:13" x14ac:dyDescent="0.25">
      <c r="A9145" s="7">
        <v>36167</v>
      </c>
      <c r="B9145">
        <v>-0.20534453552567555</v>
      </c>
      <c r="C9145">
        <f t="shared" si="568"/>
        <v>4.2166378270255427E-2</v>
      </c>
      <c r="D9145">
        <f t="shared" si="569"/>
        <v>0.44968230062970627</v>
      </c>
      <c r="E9145">
        <f t="shared" si="570"/>
        <v>1.254877700338247</v>
      </c>
      <c r="F9145">
        <f t="shared" si="571"/>
        <v>0.56614247271323814</v>
      </c>
      <c r="K9145" s="7">
        <v>36168</v>
      </c>
      <c r="L9145">
        <v>1.2502161148209965</v>
      </c>
      <c r="M9145">
        <v>1.2700444983566992</v>
      </c>
    </row>
    <row r="9146" spans="1:13" x14ac:dyDescent="0.25">
      <c r="A9146" s="7">
        <v>36168</v>
      </c>
      <c r="B9146">
        <v>0.42124849113971408</v>
      </c>
      <c r="C9146">
        <f t="shared" si="568"/>
        <v>0.17745029128748577</v>
      </c>
      <c r="D9146">
        <f t="shared" si="569"/>
        <v>8.6501075753976239E-2</v>
      </c>
      <c r="E9146">
        <f t="shared" si="570"/>
        <v>1.2502161148209965</v>
      </c>
      <c r="F9146">
        <f t="shared" si="571"/>
        <v>0.5483975741138063</v>
      </c>
      <c r="K9146" s="7">
        <v>36171</v>
      </c>
      <c r="L9146">
        <v>1.2827343160741891</v>
      </c>
      <c r="M9146">
        <v>1.2756664249317329</v>
      </c>
    </row>
    <row r="9147" spans="1:13" x14ac:dyDescent="0.25">
      <c r="A9147" s="7">
        <v>36171</v>
      </c>
      <c r="B9147">
        <v>-0.88304098454212721</v>
      </c>
      <c r="C9147">
        <f t="shared" si="568"/>
        <v>0.7797613803811293</v>
      </c>
      <c r="D9147">
        <f t="shared" si="569"/>
        <v>0.37197968235289869</v>
      </c>
      <c r="E9147">
        <f t="shared" si="570"/>
        <v>1.2827343160741891</v>
      </c>
      <c r="F9147">
        <f t="shared" si="571"/>
        <v>0.56043112332992007</v>
      </c>
      <c r="K9147" s="7">
        <v>36172</v>
      </c>
      <c r="L9147">
        <v>1.3399837801048031</v>
      </c>
      <c r="M9147">
        <v>1.400762408710204</v>
      </c>
    </row>
    <row r="9148" spans="1:13" x14ac:dyDescent="0.25">
      <c r="A9148" s="7">
        <v>36172</v>
      </c>
      <c r="B9148">
        <v>-1.9470214279204257</v>
      </c>
      <c r="C9148">
        <f t="shared" si="568"/>
        <v>3.7908924407812932</v>
      </c>
      <c r="D9148">
        <f t="shared" si="569"/>
        <v>1.719299718635471</v>
      </c>
      <c r="E9148">
        <f t="shared" si="570"/>
        <v>1.3399837801048031</v>
      </c>
      <c r="F9148">
        <f t="shared" si="571"/>
        <v>0.6229796028052349</v>
      </c>
      <c r="K9148" s="7">
        <v>36173</v>
      </c>
      <c r="L9148">
        <v>1.3467404116921013</v>
      </c>
      <c r="M9148">
        <v>1.4272496330897368</v>
      </c>
    </row>
    <row r="9149" spans="1:13" x14ac:dyDescent="0.25">
      <c r="A9149" s="7">
        <v>36173</v>
      </c>
      <c r="B9149">
        <v>-0.41311181630119265</v>
      </c>
      <c r="C9149">
        <f t="shared" si="568"/>
        <v>0.17066137276767035</v>
      </c>
      <c r="D9149">
        <f t="shared" si="569"/>
        <v>0.80433755846554866</v>
      </c>
      <c r="E9149">
        <f t="shared" si="570"/>
        <v>1.3467404116921013</v>
      </c>
      <c r="F9149">
        <f t="shared" si="571"/>
        <v>0.64950294613257298</v>
      </c>
      <c r="K9149" s="7">
        <v>36174</v>
      </c>
      <c r="L9149">
        <v>1.2816720644052697</v>
      </c>
      <c r="M9149">
        <v>1.4485302831024687</v>
      </c>
    </row>
    <row r="9150" spans="1:13" x14ac:dyDescent="0.25">
      <c r="A9150" s="7">
        <v>36174</v>
      </c>
      <c r="B9150">
        <v>-1.815638102957795</v>
      </c>
      <c r="C9150">
        <f t="shared" si="568"/>
        <v>3.2965417209121806</v>
      </c>
      <c r="D9150">
        <f t="shared" si="569"/>
        <v>0.7500615544585465</v>
      </c>
      <c r="E9150">
        <f t="shared" si="570"/>
        <v>1.2816720644052697</v>
      </c>
      <c r="F9150">
        <f t="shared" si="571"/>
        <v>0.67035609002627372</v>
      </c>
      <c r="K9150" s="7">
        <v>36175</v>
      </c>
      <c r="L9150">
        <v>1.4068719931957179</v>
      </c>
      <c r="M9150">
        <v>1.6318577841655364</v>
      </c>
    </row>
    <row r="9151" spans="1:13" x14ac:dyDescent="0.25">
      <c r="A9151" s="7">
        <v>36175</v>
      </c>
      <c r="B9151">
        <v>2.5308320977672771</v>
      </c>
      <c r="C9151">
        <f t="shared" si="568"/>
        <v>6.4051111070891169</v>
      </c>
      <c r="D9151">
        <f t="shared" si="569"/>
        <v>4.5950751888948762</v>
      </c>
      <c r="E9151">
        <f t="shared" si="570"/>
        <v>1.4068719931957179</v>
      </c>
      <c r="F9151">
        <f t="shared" si="571"/>
        <v>0.69141414108514743</v>
      </c>
      <c r="K9151" s="7">
        <v>36178</v>
      </c>
      <c r="L9151">
        <v>1.4066171035311554</v>
      </c>
      <c r="M9151">
        <v>1.6309591674045754</v>
      </c>
    </row>
    <row r="9152" spans="1:13" x14ac:dyDescent="0.25">
      <c r="A9152" s="7">
        <v>36178</v>
      </c>
      <c r="B9152">
        <v>0</v>
      </c>
      <c r="C9152">
        <f t="shared" si="568"/>
        <v>0</v>
      </c>
      <c r="D9152">
        <f t="shared" si="569"/>
        <v>0</v>
      </c>
      <c r="E9152">
        <f t="shared" si="570"/>
        <v>1.4066171035311554</v>
      </c>
      <c r="F9152">
        <f t="shared" si="571"/>
        <v>0.68516351759986094</v>
      </c>
      <c r="K9152" s="7">
        <v>36179</v>
      </c>
      <c r="L9152">
        <v>1.3247541235322489</v>
      </c>
      <c r="M9152">
        <v>1.6303541632556413</v>
      </c>
    </row>
    <row r="9153" spans="1:13" x14ac:dyDescent="0.25">
      <c r="A9153" s="7">
        <v>36179</v>
      </c>
      <c r="B9153">
        <v>0.70053106629979212</v>
      </c>
      <c r="C9153">
        <f t="shared" si="568"/>
        <v>0.49074377485112375</v>
      </c>
      <c r="D9153">
        <f t="shared" si="569"/>
        <v>0</v>
      </c>
      <c r="E9153">
        <f t="shared" si="570"/>
        <v>1.3247541235322489</v>
      </c>
      <c r="F9153">
        <f t="shared" si="571"/>
        <v>0.68003472356865535</v>
      </c>
      <c r="K9153" s="7">
        <v>36180</v>
      </c>
      <c r="L9153">
        <v>1.3105543611270838</v>
      </c>
      <c r="M9153">
        <v>1.5855435873378756</v>
      </c>
    </row>
    <row r="9154" spans="1:13" x14ac:dyDescent="0.25">
      <c r="A9154" s="7">
        <v>36180</v>
      </c>
      <c r="B9154">
        <v>0.36833041458566029</v>
      </c>
      <c r="C9154">
        <f t="shared" si="568"/>
        <v>0.13566729430884439</v>
      </c>
      <c r="D9154">
        <f t="shared" si="569"/>
        <v>0.25802689808033713</v>
      </c>
      <c r="E9154">
        <f t="shared" si="570"/>
        <v>1.3105543611270838</v>
      </c>
      <c r="F9154">
        <f t="shared" si="571"/>
        <v>0.64571053503524911</v>
      </c>
      <c r="K9154" s="7">
        <v>36181</v>
      </c>
      <c r="L9154">
        <v>1.3728224146565882</v>
      </c>
      <c r="M9154">
        <v>1.5721966520302342</v>
      </c>
    </row>
    <row r="9155" spans="1:13" x14ac:dyDescent="0.25">
      <c r="A9155" s="7">
        <v>36181</v>
      </c>
      <c r="B9155">
        <v>-1.7225060479431953</v>
      </c>
      <c r="C9155">
        <f t="shared" si="568"/>
        <v>2.9670270852008853</v>
      </c>
      <c r="D9155">
        <f t="shared" si="569"/>
        <v>0.6344513667652244</v>
      </c>
      <c r="E9155">
        <f t="shared" si="570"/>
        <v>1.3728224146565882</v>
      </c>
      <c r="F9155">
        <f t="shared" si="571"/>
        <v>0.63667263761452275</v>
      </c>
      <c r="K9155" s="7">
        <v>36182</v>
      </c>
      <c r="L9155">
        <v>1.4012207425853678</v>
      </c>
      <c r="M9155">
        <v>1.6566844692298137</v>
      </c>
    </row>
    <row r="9156" spans="1:13" x14ac:dyDescent="0.25">
      <c r="A9156" s="7">
        <v>36182</v>
      </c>
      <c r="B9156">
        <v>-0.81045823339023215</v>
      </c>
      <c r="C9156">
        <f t="shared" si="568"/>
        <v>0.65684254807001596</v>
      </c>
      <c r="D9156">
        <f t="shared" si="569"/>
        <v>1.3960192086200325</v>
      </c>
      <c r="E9156">
        <f t="shared" si="570"/>
        <v>1.4012207425853678</v>
      </c>
      <c r="F9156">
        <f t="shared" si="571"/>
        <v>0.69410106468691313</v>
      </c>
      <c r="K9156" s="7">
        <v>36185</v>
      </c>
      <c r="L9156">
        <v>1.2401104427552909</v>
      </c>
      <c r="M9156">
        <v>1.6706044183204753</v>
      </c>
    </row>
    <row r="9157" spans="1:13" x14ac:dyDescent="0.25">
      <c r="A9157" s="7">
        <v>36185</v>
      </c>
      <c r="B9157">
        <v>0.7148783885995158</v>
      </c>
      <c r="C9157">
        <f t="shared" si="568"/>
        <v>0.51105111048664031</v>
      </c>
      <c r="D9157">
        <f t="shared" si="569"/>
        <v>0.57937907591321947</v>
      </c>
      <c r="E9157">
        <f t="shared" si="570"/>
        <v>1.2401104427552909</v>
      </c>
      <c r="F9157">
        <f t="shared" si="571"/>
        <v>0.71387474418977748</v>
      </c>
      <c r="K9157" s="7">
        <v>36186</v>
      </c>
      <c r="L9157">
        <v>1.3331532272589592</v>
      </c>
      <c r="M9157">
        <v>1.7126434290029902</v>
      </c>
    </row>
    <row r="9158" spans="1:13" x14ac:dyDescent="0.25">
      <c r="A9158" s="7">
        <v>36186</v>
      </c>
      <c r="B9158">
        <v>1.4745127966578231</v>
      </c>
      <c r="C9158">
        <f t="shared" si="568"/>
        <v>2.1741879875076746</v>
      </c>
      <c r="D9158">
        <f t="shared" si="569"/>
        <v>1.05409733204411</v>
      </c>
      <c r="E9158">
        <f t="shared" si="570"/>
        <v>1.3331532272589592</v>
      </c>
      <c r="F9158">
        <f t="shared" si="571"/>
        <v>0.74319339901398496</v>
      </c>
      <c r="K9158" s="7">
        <v>36187</v>
      </c>
      <c r="L9158">
        <v>1.3564835229778396</v>
      </c>
      <c r="M9158">
        <v>1.7633678776999815</v>
      </c>
    </row>
    <row r="9159" spans="1:13" x14ac:dyDescent="0.25">
      <c r="A9159" s="7">
        <v>36187</v>
      </c>
      <c r="B9159">
        <v>-0.73252767970517496</v>
      </c>
      <c r="C9159">
        <f t="shared" si="568"/>
        <v>0.53659680153424738</v>
      </c>
      <c r="D9159">
        <f t="shared" si="569"/>
        <v>1.0801214376313437</v>
      </c>
      <c r="E9159">
        <f t="shared" si="570"/>
        <v>1.3564835229778396</v>
      </c>
      <c r="F9159">
        <f t="shared" si="571"/>
        <v>0.79015520065013045</v>
      </c>
      <c r="K9159" s="7">
        <v>36188</v>
      </c>
      <c r="L9159">
        <v>1.4925205522129232</v>
      </c>
      <c r="M9159">
        <v>1.8364593649998304</v>
      </c>
    </row>
    <row r="9160" spans="1:13" x14ac:dyDescent="0.25">
      <c r="A9160" s="7">
        <v>36188</v>
      </c>
      <c r="B9160">
        <v>1.7700000465214139</v>
      </c>
      <c r="C9160">
        <f t="shared" si="568"/>
        <v>3.132900164685807</v>
      </c>
      <c r="D9160">
        <f t="shared" si="569"/>
        <v>1.296574027156383</v>
      </c>
      <c r="E9160">
        <f t="shared" si="570"/>
        <v>1.4925205522129232</v>
      </c>
      <c r="F9160">
        <f t="shared" si="571"/>
        <v>0.84652798443953825</v>
      </c>
      <c r="K9160" s="7">
        <v>36189</v>
      </c>
      <c r="L9160">
        <v>1.4711058615990109</v>
      </c>
      <c r="M9160">
        <v>2.0074510730427493</v>
      </c>
    </row>
    <row r="9161" spans="1:13" x14ac:dyDescent="0.25">
      <c r="A9161" s="7">
        <v>36189</v>
      </c>
      <c r="B9161">
        <v>1.1214218842162893</v>
      </c>
      <c r="C9161">
        <f t="shared" si="568"/>
        <v>1.2575870423992126</v>
      </c>
      <c r="D9161">
        <f t="shared" si="569"/>
        <v>1.9849167872329636</v>
      </c>
      <c r="E9161">
        <f t="shared" si="570"/>
        <v>1.4711058615990109</v>
      </c>
      <c r="F9161">
        <f t="shared" si="571"/>
        <v>0.92916894807733086</v>
      </c>
      <c r="K9161" s="7">
        <v>36192</v>
      </c>
      <c r="L9161">
        <v>1.4551312431166703</v>
      </c>
      <c r="M9161">
        <v>1.9736974630691055</v>
      </c>
    </row>
    <row r="9162" spans="1:13" x14ac:dyDescent="0.25">
      <c r="A9162" s="7">
        <v>36192</v>
      </c>
      <c r="B9162">
        <v>-0.52024687980578577</v>
      </c>
      <c r="C9162">
        <f t="shared" ref="C9162:C9225" si="572">B9162^2</f>
        <v>0.27065681594765573</v>
      </c>
      <c r="D9162">
        <f t="shared" si="569"/>
        <v>0.58341623620944971</v>
      </c>
      <c r="E9162">
        <f t="shared" si="570"/>
        <v>1.4551312431166703</v>
      </c>
      <c r="F9162">
        <f t="shared" si="571"/>
        <v>0.90858948723450994</v>
      </c>
      <c r="K9162" s="7">
        <v>36193</v>
      </c>
      <c r="L9162">
        <v>1.4858446785756818</v>
      </c>
      <c r="M9162">
        <v>1.9812412418898497</v>
      </c>
    </row>
    <row r="9163" spans="1:13" x14ac:dyDescent="0.25">
      <c r="A9163" s="7">
        <v>36193</v>
      </c>
      <c r="B9163">
        <v>-0.86864794179124516</v>
      </c>
      <c r="C9163">
        <f t="shared" si="572"/>
        <v>0.75454924677816648</v>
      </c>
      <c r="D9163">
        <f t="shared" ref="D9163:D9226" si="573">ABS(B9162)*ABS(B9163)</f>
        <v>0.45191138136661313</v>
      </c>
      <c r="E9163">
        <f t="shared" si="570"/>
        <v>1.4858446785756818</v>
      </c>
      <c r="F9163">
        <f t="shared" si="571"/>
        <v>0.92061769452800835</v>
      </c>
      <c r="K9163" s="7">
        <v>36194</v>
      </c>
      <c r="L9163">
        <v>1.5133631314423317</v>
      </c>
      <c r="M9163">
        <v>2.002005269772881</v>
      </c>
    </row>
    <row r="9164" spans="1:13" x14ac:dyDescent="0.25">
      <c r="A9164" s="7">
        <v>36194</v>
      </c>
      <c r="B9164">
        <v>0.79556546929397953</v>
      </c>
      <c r="C9164">
        <f t="shared" si="572"/>
        <v>0.6329244159329499</v>
      </c>
      <c r="D9164">
        <f t="shared" si="573"/>
        <v>0.69106630746240139</v>
      </c>
      <c r="E9164">
        <f t="shared" si="570"/>
        <v>1.5133631314423317</v>
      </c>
      <c r="F9164">
        <f t="shared" si="571"/>
        <v>0.95066405572202572</v>
      </c>
      <c r="K9164" s="7">
        <v>36195</v>
      </c>
      <c r="L9164">
        <v>1.6652081179613474</v>
      </c>
      <c r="M9164">
        <v>2.0983444322000477</v>
      </c>
    </row>
    <row r="9165" spans="1:13" x14ac:dyDescent="0.25">
      <c r="A9165" s="7">
        <v>36195</v>
      </c>
      <c r="B9165">
        <v>-1.8710673756217489</v>
      </c>
      <c r="C9165">
        <f t="shared" si="572"/>
        <v>3.5008931241160588</v>
      </c>
      <c r="D9165">
        <f t="shared" si="573"/>
        <v>1.4885565947671713</v>
      </c>
      <c r="E9165">
        <f t="shared" si="570"/>
        <v>1.6652081179613474</v>
      </c>
      <c r="F9165">
        <f t="shared" si="571"/>
        <v>1.0153839076684243</v>
      </c>
      <c r="K9165" s="7">
        <v>36196</v>
      </c>
      <c r="L9165">
        <v>1.6092966595094647</v>
      </c>
      <c r="M9165">
        <v>2.1789544943291244</v>
      </c>
    </row>
    <row r="9166" spans="1:13" x14ac:dyDescent="0.25">
      <c r="A9166" s="7">
        <v>36196</v>
      </c>
      <c r="B9166">
        <v>-0.73074295482093987</v>
      </c>
      <c r="C9166">
        <f t="shared" si="572"/>
        <v>0.53398526602043817</v>
      </c>
      <c r="D9166">
        <f t="shared" si="573"/>
        <v>1.3672693027308982</v>
      </c>
      <c r="E9166">
        <f t="shared" si="570"/>
        <v>1.6092966595094647</v>
      </c>
      <c r="F9166">
        <f t="shared" si="571"/>
        <v>1.0694359544903662</v>
      </c>
      <c r="K9166" s="7">
        <v>36199</v>
      </c>
      <c r="L9166">
        <v>1.4061773967283804</v>
      </c>
      <c r="M9166">
        <v>1.8023613681257846</v>
      </c>
    </row>
    <row r="9167" spans="1:13" x14ac:dyDescent="0.25">
      <c r="A9167" s="7">
        <v>36199</v>
      </c>
      <c r="B9167">
        <v>0.35196982175165203</v>
      </c>
      <c r="C9167">
        <f t="shared" si="572"/>
        <v>0.12388275542388971</v>
      </c>
      <c r="D9167">
        <f t="shared" si="573"/>
        <v>0.25719946755460171</v>
      </c>
      <c r="E9167">
        <f t="shared" si="570"/>
        <v>1.4061773967283804</v>
      </c>
      <c r="F9167">
        <f t="shared" si="571"/>
        <v>0.95217141316199005</v>
      </c>
      <c r="K9167" s="7">
        <v>36200</v>
      </c>
      <c r="L9167">
        <v>1.6237720626235634</v>
      </c>
      <c r="M9167">
        <v>1.8207527912340182</v>
      </c>
    </row>
    <row r="9168" spans="1:13" x14ac:dyDescent="0.25">
      <c r="A9168" s="7">
        <v>36200</v>
      </c>
      <c r="B9168">
        <v>-2.2465181267596002</v>
      </c>
      <c r="C9168">
        <f t="shared" si="572"/>
        <v>5.0468436938594632</v>
      </c>
      <c r="D9168">
        <f t="shared" si="573"/>
        <v>0.79070658463743171</v>
      </c>
      <c r="E9168">
        <f t="shared" si="570"/>
        <v>1.6237720626235634</v>
      </c>
      <c r="F9168">
        <f t="shared" si="571"/>
        <v>0.96699855594493456</v>
      </c>
      <c r="K9168" s="7">
        <v>36201</v>
      </c>
      <c r="L9168">
        <v>1.6321004371652168</v>
      </c>
      <c r="M9168">
        <v>1.9013970326153653</v>
      </c>
    </row>
    <row r="9169" spans="1:13" x14ac:dyDescent="0.25">
      <c r="A9169" s="7">
        <v>36201</v>
      </c>
      <c r="B9169">
        <v>0.60745609367716114</v>
      </c>
      <c r="C9169">
        <f t="shared" si="572"/>
        <v>0.36900290574551597</v>
      </c>
      <c r="D9169">
        <f t="shared" si="573"/>
        <v>1.3646611256563201</v>
      </c>
      <c r="E9169">
        <f t="shared" si="570"/>
        <v>1.6321004371652168</v>
      </c>
      <c r="F9169">
        <f t="shared" si="571"/>
        <v>1.0225707320276451</v>
      </c>
      <c r="K9169" s="7">
        <v>36202</v>
      </c>
      <c r="L9169">
        <v>1.8616075971613109</v>
      </c>
      <c r="M9169">
        <v>1.9925799863722558</v>
      </c>
    </row>
    <row r="9170" spans="1:13" x14ac:dyDescent="0.25">
      <c r="A9170" s="7">
        <v>36202</v>
      </c>
      <c r="B9170">
        <v>2.4613870196072973</v>
      </c>
      <c r="C9170">
        <f t="shared" si="572"/>
        <v>6.0584260602912936</v>
      </c>
      <c r="D9170">
        <f t="shared" si="573"/>
        <v>1.4951845439583189</v>
      </c>
      <c r="E9170">
        <f t="shared" si="570"/>
        <v>1.8616075971613109</v>
      </c>
      <c r="F9170">
        <f t="shared" si="571"/>
        <v>1.0714057260104897</v>
      </c>
      <c r="K9170" s="7">
        <v>36203</v>
      </c>
      <c r="L9170">
        <v>1.8579084318963535</v>
      </c>
      <c r="M9170">
        <v>2.8402058250640905</v>
      </c>
    </row>
    <row r="9171" spans="1:13" x14ac:dyDescent="0.25">
      <c r="A9171" s="7">
        <v>36203</v>
      </c>
      <c r="B9171">
        <v>-1.925048477230451</v>
      </c>
      <c r="C9171">
        <f t="shared" si="572"/>
        <v>3.7058116396872784</v>
      </c>
      <c r="D9171">
        <f t="shared" si="573"/>
        <v>4.738289333969826</v>
      </c>
      <c r="E9171">
        <f t="shared" si="570"/>
        <v>1.8579084318963535</v>
      </c>
      <c r="F9171">
        <f t="shared" si="571"/>
        <v>1.2026661440685051</v>
      </c>
      <c r="K9171" s="7">
        <v>36206</v>
      </c>
      <c r="L9171">
        <v>1.8504883722108025</v>
      </c>
      <c r="M9171">
        <v>2.8120771768919894</v>
      </c>
    </row>
    <row r="9172" spans="1:13" x14ac:dyDescent="0.25">
      <c r="A9172" s="7">
        <v>36206</v>
      </c>
      <c r="B9172">
        <v>0</v>
      </c>
      <c r="C9172">
        <f t="shared" si="572"/>
        <v>0</v>
      </c>
      <c r="D9172">
        <f t="shared" si="573"/>
        <v>0</v>
      </c>
      <c r="E9172">
        <f t="shared" si="570"/>
        <v>1.8504883722108025</v>
      </c>
      <c r="F9172">
        <f t="shared" si="571"/>
        <v>1.1676949458743509</v>
      </c>
      <c r="K9172" s="7">
        <v>36207</v>
      </c>
      <c r="L9172">
        <v>1.7463868256019932</v>
      </c>
      <c r="M9172">
        <v>2.7876166405669127</v>
      </c>
    </row>
    <row r="9173" spans="1:13" x14ac:dyDescent="0.25">
      <c r="A9173" s="7">
        <v>36207</v>
      </c>
      <c r="B9173">
        <v>0.94984532894022422</v>
      </c>
      <c r="C9173">
        <f t="shared" si="572"/>
        <v>0.90220614890956274</v>
      </c>
      <c r="D9173">
        <f t="shared" si="573"/>
        <v>0</v>
      </c>
      <c r="E9173">
        <f t="shared" si="570"/>
        <v>1.7463868256019932</v>
      </c>
      <c r="F9173">
        <f t="shared" si="571"/>
        <v>1.1350835739413707</v>
      </c>
      <c r="K9173" s="7">
        <v>36208</v>
      </c>
      <c r="L9173">
        <v>1.5589340580261806</v>
      </c>
      <c r="M9173">
        <v>1.9517136285806587</v>
      </c>
    </row>
    <row r="9174" spans="1:13" x14ac:dyDescent="0.25">
      <c r="A9174" s="7">
        <v>36208</v>
      </c>
      <c r="B9174">
        <v>-1.4469614552037768</v>
      </c>
      <c r="C9174">
        <f t="shared" si="572"/>
        <v>2.0936974528454315</v>
      </c>
      <c r="D9174">
        <f t="shared" si="573"/>
        <v>1.374389579381857</v>
      </c>
      <c r="E9174">
        <f t="shared" si="570"/>
        <v>1.5589340580261806</v>
      </c>
      <c r="F9174">
        <f t="shared" si="571"/>
        <v>0.99505376483210894</v>
      </c>
      <c r="K9174" s="7">
        <v>36209</v>
      </c>
      <c r="L9174">
        <v>1.6093351180091013</v>
      </c>
      <c r="M9174">
        <v>2.0572381994876094</v>
      </c>
    </row>
    <row r="9175" spans="1:13" x14ac:dyDescent="0.25">
      <c r="A9175" s="7">
        <v>36209</v>
      </c>
      <c r="B9175">
        <v>1.0766728284893112</v>
      </c>
      <c r="C9175">
        <f t="shared" si="572"/>
        <v>1.1592243796071737</v>
      </c>
      <c r="D9175">
        <f t="shared" si="573"/>
        <v>1.5579040826892603</v>
      </c>
      <c r="E9175">
        <f t="shared" si="570"/>
        <v>1.6093351180091013</v>
      </c>
      <c r="F9175">
        <f t="shared" si="571"/>
        <v>1.0627887249490333</v>
      </c>
      <c r="K9175" s="7">
        <v>36210</v>
      </c>
      <c r="L9175">
        <v>1.5890656648574382</v>
      </c>
      <c r="M9175">
        <v>2.0584753616654128</v>
      </c>
    </row>
    <row r="9176" spans="1:13" x14ac:dyDescent="0.25">
      <c r="A9176" s="7">
        <v>36210</v>
      </c>
      <c r="B9176">
        <v>0.15667275564972272</v>
      </c>
      <c r="C9176">
        <f t="shared" si="572"/>
        <v>2.4546352362877721E-2</v>
      </c>
      <c r="D9176">
        <f t="shared" si="573"/>
        <v>0.16868529897260168</v>
      </c>
      <c r="E9176">
        <f t="shared" si="570"/>
        <v>1.5890656648574382</v>
      </c>
      <c r="F9176">
        <f t="shared" si="571"/>
        <v>1.0701228683826245</v>
      </c>
      <c r="K9176" s="7">
        <v>36213</v>
      </c>
      <c r="L9176">
        <v>1.8820379768793798</v>
      </c>
      <c r="M9176">
        <v>2.0629168614026647</v>
      </c>
    </row>
    <row r="9177" spans="1:13" x14ac:dyDescent="0.25">
      <c r="A9177" s="7">
        <v>36213</v>
      </c>
      <c r="B9177">
        <v>2.62183723194509</v>
      </c>
      <c r="C9177">
        <f t="shared" si="572"/>
        <v>6.8740304708134916</v>
      </c>
      <c r="D9177">
        <f t="shared" si="573"/>
        <v>0.41077046399387845</v>
      </c>
      <c r="E9177">
        <f t="shared" si="570"/>
        <v>1.8820379768793798</v>
      </c>
      <c r="F9177">
        <f t="shared" si="571"/>
        <v>1.0767638929875611</v>
      </c>
      <c r="K9177" s="7">
        <v>36214</v>
      </c>
      <c r="L9177">
        <v>1.7532845829140371</v>
      </c>
      <c r="M9177">
        <v>2.0471188930472666</v>
      </c>
    </row>
    <row r="9178" spans="1:13" x14ac:dyDescent="0.25">
      <c r="A9178" s="7">
        <v>36214</v>
      </c>
      <c r="B9178">
        <v>-7.5491880344813467E-2</v>
      </c>
      <c r="C9178">
        <f t="shared" si="572"/>
        <v>5.6990239979956342E-3</v>
      </c>
      <c r="D9178">
        <f t="shared" si="573"/>
        <v>0.19792742259757568</v>
      </c>
      <c r="E9178">
        <f t="shared" si="570"/>
        <v>1.7532845829140371</v>
      </c>
      <c r="F9178">
        <f t="shared" si="571"/>
        <v>1.0577845910672286</v>
      </c>
      <c r="K9178" s="7">
        <v>36215</v>
      </c>
      <c r="L9178">
        <v>1.8108929469301227</v>
      </c>
      <c r="M9178">
        <v>1.9628764971314214</v>
      </c>
    </row>
    <row r="9179" spans="1:13" x14ac:dyDescent="0.25">
      <c r="A9179" s="7">
        <v>36215</v>
      </c>
      <c r="B9179">
        <v>-1.407776587545051</v>
      </c>
      <c r="C9179">
        <f t="shared" si="572"/>
        <v>1.9818349204399885</v>
      </c>
      <c r="D9179">
        <f t="shared" si="573"/>
        <v>0.10627570169918081</v>
      </c>
      <c r="E9179">
        <f t="shared" si="570"/>
        <v>1.8108929469301227</v>
      </c>
      <c r="F9179">
        <f t="shared" si="571"/>
        <v>1.0017087864184959</v>
      </c>
      <c r="K9179" s="7">
        <v>36216</v>
      </c>
      <c r="L9179">
        <v>1.8082854727572353</v>
      </c>
      <c r="M9179">
        <v>1.9871497321651872</v>
      </c>
    </row>
    <row r="9180" spans="1:13" x14ac:dyDescent="0.25">
      <c r="A9180" s="7">
        <v>36216</v>
      </c>
      <c r="B9180">
        <v>-0.6716243030967739</v>
      </c>
      <c r="C9180">
        <f t="shared" si="572"/>
        <v>0.45107920451022721</v>
      </c>
      <c r="D9180">
        <f t="shared" si="573"/>
        <v>0.94549696952589934</v>
      </c>
      <c r="E9180">
        <f t="shared" si="570"/>
        <v>1.8082854727572353</v>
      </c>
      <c r="F9180">
        <f t="shared" si="571"/>
        <v>1.0176269557060038</v>
      </c>
      <c r="K9180" s="7">
        <v>36217</v>
      </c>
      <c r="L9180">
        <v>1.7263770502287508</v>
      </c>
      <c r="M9180">
        <v>1.9445334070639217</v>
      </c>
    </row>
    <row r="9181" spans="1:13" x14ac:dyDescent="0.25">
      <c r="A9181" s="7">
        <v>36217</v>
      </c>
      <c r="B9181">
        <v>-0.53878963367210986</v>
      </c>
      <c r="C9181">
        <f t="shared" si="572"/>
        <v>0.29029426935252634</v>
      </c>
      <c r="D9181">
        <f t="shared" si="573"/>
        <v>0.3618642122307969</v>
      </c>
      <c r="E9181">
        <f t="shared" si="570"/>
        <v>1.7263770502287508</v>
      </c>
      <c r="F9181">
        <f t="shared" si="571"/>
        <v>0.98752986354020722</v>
      </c>
      <c r="K9181" s="7">
        <v>36220</v>
      </c>
      <c r="L9181">
        <v>1.7043842133928508</v>
      </c>
      <c r="M9181">
        <v>1.8941972150161546</v>
      </c>
    </row>
    <row r="9182" spans="1:13" x14ac:dyDescent="0.25">
      <c r="A9182" s="7">
        <v>36220</v>
      </c>
      <c r="B9182">
        <v>-0.17538972121693419</v>
      </c>
      <c r="C9182">
        <f t="shared" si="572"/>
        <v>3.0761554308553894E-2</v>
      </c>
      <c r="D9182">
        <f t="shared" si="573"/>
        <v>9.449816364432545E-2</v>
      </c>
      <c r="E9182">
        <f t="shared" si="570"/>
        <v>1.7043842133928508</v>
      </c>
      <c r="F9182">
        <f t="shared" si="571"/>
        <v>0.94467667771468478</v>
      </c>
      <c r="K9182" s="7">
        <v>36221</v>
      </c>
      <c r="L9182">
        <v>1.6007845461965653</v>
      </c>
      <c r="M9182">
        <v>1.8221089660822496</v>
      </c>
    </row>
    <row r="9183" spans="1:13" x14ac:dyDescent="0.25">
      <c r="A9183" s="7">
        <v>36221</v>
      </c>
      <c r="B9183">
        <v>-0.86608765097491158</v>
      </c>
      <c r="C9183">
        <f t="shared" si="572"/>
        <v>0.75010781917124025</v>
      </c>
      <c r="D9183">
        <f t="shared" si="573"/>
        <v>0.15190287165391914</v>
      </c>
      <c r="E9183">
        <f t="shared" si="570"/>
        <v>1.6007845461965653</v>
      </c>
      <c r="F9183">
        <f t="shared" si="571"/>
        <v>0.89490836660588213</v>
      </c>
      <c r="K9183" s="7">
        <v>36222</v>
      </c>
      <c r="L9183">
        <v>1.5475055076800881</v>
      </c>
      <c r="M9183">
        <v>1.651858343630195</v>
      </c>
    </row>
    <row r="9184" spans="1:13" x14ac:dyDescent="0.25">
      <c r="A9184" s="7">
        <v>36222</v>
      </c>
      <c r="B9184">
        <v>0.17935762186267468</v>
      </c>
      <c r="C9184">
        <f t="shared" si="572"/>
        <v>3.21691565202342E-2</v>
      </c>
      <c r="D9184">
        <f t="shared" si="573"/>
        <v>0.15533942140349036</v>
      </c>
      <c r="E9184">
        <f t="shared" ref="E9184:E9247" si="574">AVERAGE(C9162:C9184)</f>
        <v>1.5475055076800881</v>
      </c>
      <c r="F9184">
        <f t="shared" ref="F9184:F9247" si="575">AVERAGE(D9162:D9184)</f>
        <v>0.81536152461329636</v>
      </c>
      <c r="K9184" s="7">
        <v>36223</v>
      </c>
      <c r="L9184">
        <v>1.6376416055297391</v>
      </c>
      <c r="M9184">
        <v>1.6403376109484213</v>
      </c>
    </row>
    <row r="9185" spans="1:13" x14ac:dyDescent="0.25">
      <c r="A9185" s="7">
        <v>36223</v>
      </c>
      <c r="B9185">
        <v>1.5309431950564445</v>
      </c>
      <c r="C9185">
        <f t="shared" si="572"/>
        <v>2.3437870664896345</v>
      </c>
      <c r="D9185">
        <f t="shared" si="573"/>
        <v>0.27458633067216875</v>
      </c>
      <c r="E9185">
        <f t="shared" si="574"/>
        <v>1.6376416055297391</v>
      </c>
      <c r="F9185">
        <f t="shared" si="575"/>
        <v>0.80193413741602337</v>
      </c>
      <c r="K9185" s="7">
        <v>36224</v>
      </c>
      <c r="L9185">
        <v>1.8320994196990823</v>
      </c>
      <c r="M9185">
        <v>2.1641174455163501</v>
      </c>
    </row>
    <row r="9186" spans="1:13" x14ac:dyDescent="0.25">
      <c r="A9186" s="7">
        <v>36224</v>
      </c>
      <c r="B9186">
        <v>2.2862805979741552</v>
      </c>
      <c r="C9186">
        <f t="shared" si="572"/>
        <v>5.2270789726730609</v>
      </c>
      <c r="D9186">
        <f t="shared" si="573"/>
        <v>3.5001657234581116</v>
      </c>
      <c r="E9186">
        <f t="shared" si="574"/>
        <v>1.8320994196990823</v>
      </c>
      <c r="F9186">
        <f t="shared" si="575"/>
        <v>0.93446693489826216</v>
      </c>
      <c r="K9186" s="7">
        <v>36227</v>
      </c>
      <c r="L9186">
        <v>1.8185877607643095</v>
      </c>
      <c r="M9186">
        <v>2.2165680356691988</v>
      </c>
    </row>
    <row r="9187" spans="1:13" x14ac:dyDescent="0.25">
      <c r="A9187" s="7">
        <v>36227</v>
      </c>
      <c r="B9187">
        <v>0.56758810807941984</v>
      </c>
      <c r="C9187">
        <f t="shared" si="572"/>
        <v>0.32215626043317519</v>
      </c>
      <c r="D9187">
        <f t="shared" si="573"/>
        <v>1.2976656791428354</v>
      </c>
      <c r="E9187">
        <f t="shared" si="574"/>
        <v>1.8185877607643095</v>
      </c>
      <c r="F9187">
        <f t="shared" si="575"/>
        <v>0.9608408206234984</v>
      </c>
      <c r="K9187" s="7">
        <v>36228</v>
      </c>
      <c r="L9187">
        <v>1.6685869735117429</v>
      </c>
      <c r="M9187">
        <v>2.1209414691257322</v>
      </c>
    </row>
    <row r="9188" spans="1:13" x14ac:dyDescent="0.25">
      <c r="A9188" s="7">
        <v>36228</v>
      </c>
      <c r="B9188">
        <v>-0.22555490973825698</v>
      </c>
      <c r="C9188">
        <f t="shared" si="572"/>
        <v>5.0875017307033255E-2</v>
      </c>
      <c r="D9188">
        <f t="shared" si="573"/>
        <v>0.12802228448636158</v>
      </c>
      <c r="E9188">
        <f t="shared" si="574"/>
        <v>1.6685869735117429</v>
      </c>
      <c r="F9188">
        <f t="shared" si="575"/>
        <v>0.90168715495911567</v>
      </c>
      <c r="K9188" s="7">
        <v>36229</v>
      </c>
      <c r="L9188">
        <v>1.6583058334823364</v>
      </c>
      <c r="M9188">
        <v>2.0403202056644631</v>
      </c>
    </row>
    <row r="9189" spans="1:13" x14ac:dyDescent="0.25">
      <c r="A9189" s="7">
        <v>36229</v>
      </c>
      <c r="B9189">
        <v>0.54545306429067963</v>
      </c>
      <c r="C9189">
        <f t="shared" si="572"/>
        <v>0.29751904534409229</v>
      </c>
      <c r="D9189">
        <f t="shared" si="573"/>
        <v>0.12302961668253992</v>
      </c>
      <c r="E9189">
        <f t="shared" si="574"/>
        <v>1.6583058334823364</v>
      </c>
      <c r="F9189">
        <f t="shared" si="575"/>
        <v>0.84758977730483931</v>
      </c>
      <c r="K9189" s="7">
        <v>36230</v>
      </c>
      <c r="L9189">
        <v>1.683513609543887</v>
      </c>
      <c r="M9189">
        <v>2.0465463431778015</v>
      </c>
    </row>
    <row r="9190" spans="1:13" x14ac:dyDescent="0.25">
      <c r="A9190" s="7">
        <v>36230</v>
      </c>
      <c r="B9190">
        <v>0.83884539984406814</v>
      </c>
      <c r="C9190">
        <f t="shared" si="572"/>
        <v>0.70366160483955453</v>
      </c>
      <c r="D9190">
        <f t="shared" si="573"/>
        <v>0.45755079381108738</v>
      </c>
      <c r="E9190">
        <f t="shared" si="574"/>
        <v>1.683513609543887</v>
      </c>
      <c r="F9190">
        <f t="shared" si="575"/>
        <v>0.85630070453338203</v>
      </c>
      <c r="K9190" s="7">
        <v>36231</v>
      </c>
      <c r="L9190">
        <v>1.4665567156687918</v>
      </c>
      <c r="M9190">
        <v>2.0211018127051052</v>
      </c>
    </row>
    <row r="9191" spans="1:13" x14ac:dyDescent="0.25">
      <c r="A9191" s="7">
        <v>36231</v>
      </c>
      <c r="B9191">
        <v>-0.23840120539180276</v>
      </c>
      <c r="C9191">
        <f t="shared" si="572"/>
        <v>5.6835134732264529E-2</v>
      </c>
      <c r="D9191">
        <f t="shared" si="573"/>
        <v>0.19998175446019459</v>
      </c>
      <c r="E9191">
        <f t="shared" si="574"/>
        <v>1.4665567156687918</v>
      </c>
      <c r="F9191">
        <f t="shared" si="575"/>
        <v>0.83061701626480655</v>
      </c>
      <c r="K9191" s="7">
        <v>36234</v>
      </c>
      <c r="L9191">
        <v>1.4917539736428618</v>
      </c>
      <c r="M9191">
        <v>1.9424761779955129</v>
      </c>
    </row>
    <row r="9192" spans="1:13" x14ac:dyDescent="0.25">
      <c r="A9192" s="7">
        <v>36234</v>
      </c>
      <c r="B9192">
        <v>0.97393009972437383</v>
      </c>
      <c r="C9192">
        <f t="shared" si="572"/>
        <v>0.94853983914912876</v>
      </c>
      <c r="D9192">
        <f t="shared" si="573"/>
        <v>0.23218610974164938</v>
      </c>
      <c r="E9192">
        <f t="shared" si="574"/>
        <v>1.4917539736428618</v>
      </c>
      <c r="F9192">
        <f t="shared" si="575"/>
        <v>0.78137897209460361</v>
      </c>
      <c r="K9192" s="7">
        <v>36235</v>
      </c>
      <c r="L9192">
        <v>1.2285412991176983</v>
      </c>
      <c r="M9192">
        <v>1.8454641943973915</v>
      </c>
    </row>
    <row r="9193" spans="1:13" x14ac:dyDescent="0.25">
      <c r="A9193" s="7">
        <v>36235</v>
      </c>
      <c r="B9193">
        <v>-6.7339039290281733E-2</v>
      </c>
      <c r="C9193">
        <f t="shared" si="572"/>
        <v>4.5345462125381073E-3</v>
      </c>
      <c r="D9193">
        <f t="shared" si="573"/>
        <v>6.5583517251327619E-2</v>
      </c>
      <c r="E9193">
        <f t="shared" si="574"/>
        <v>1.2285412991176983</v>
      </c>
      <c r="F9193">
        <f t="shared" si="575"/>
        <v>0.71922240571603846</v>
      </c>
      <c r="K9193" s="7">
        <v>36236</v>
      </c>
      <c r="L9193">
        <v>1.0862093725081752</v>
      </c>
      <c r="M9193">
        <v>0.86940219073009251</v>
      </c>
    </row>
    <row r="9194" spans="1:13" x14ac:dyDescent="0.25">
      <c r="A9194" s="7">
        <v>36236</v>
      </c>
      <c r="B9194">
        <v>-0.65740195289354375</v>
      </c>
      <c r="C9194">
        <f t="shared" si="572"/>
        <v>0.43217732766824513</v>
      </c>
      <c r="D9194">
        <f t="shared" si="573"/>
        <v>4.4268815935406283E-2</v>
      </c>
      <c r="E9194">
        <f t="shared" si="574"/>
        <v>1.0862093725081752</v>
      </c>
      <c r="F9194">
        <f t="shared" si="575"/>
        <v>0.51513455710584655</v>
      </c>
      <c r="K9194" s="7">
        <v>36237</v>
      </c>
      <c r="L9194">
        <v>1.1754758645248626</v>
      </c>
      <c r="M9194">
        <v>0.9079811447001831</v>
      </c>
    </row>
    <row r="9195" spans="1:13" x14ac:dyDescent="0.25">
      <c r="A9195" s="7">
        <v>36237</v>
      </c>
      <c r="B9195">
        <v>1.4328744942889493</v>
      </c>
      <c r="C9195">
        <f t="shared" si="572"/>
        <v>2.0531293163838122</v>
      </c>
      <c r="D9195">
        <f t="shared" si="573"/>
        <v>0.94197449079690421</v>
      </c>
      <c r="E9195">
        <f t="shared" si="574"/>
        <v>1.1754758645248626</v>
      </c>
      <c r="F9195">
        <f t="shared" si="575"/>
        <v>0.55608996974919012</v>
      </c>
      <c r="K9195" s="7">
        <v>36238</v>
      </c>
      <c r="L9195">
        <v>1.2119683569515507</v>
      </c>
      <c r="M9195">
        <v>1.0634417287183724</v>
      </c>
    </row>
    <row r="9196" spans="1:13" x14ac:dyDescent="0.25">
      <c r="A9196" s="7">
        <v>36238</v>
      </c>
      <c r="B9196">
        <v>-1.3196717299098992</v>
      </c>
      <c r="C9196">
        <f t="shared" si="572"/>
        <v>1.7415334747233859</v>
      </c>
      <c r="D9196">
        <f t="shared" si="573"/>
        <v>1.8909239626220697</v>
      </c>
      <c r="E9196">
        <f t="shared" si="574"/>
        <v>1.2119683569515507</v>
      </c>
      <c r="F9196">
        <f t="shared" si="575"/>
        <v>0.63830405508058452</v>
      </c>
      <c r="K9196" s="7">
        <v>36241</v>
      </c>
      <c r="L9196">
        <v>1.1222792291507147</v>
      </c>
      <c r="M9196">
        <v>0.98364934877621057</v>
      </c>
    </row>
    <row r="9197" spans="1:13" x14ac:dyDescent="0.25">
      <c r="A9197" s="7">
        <v>36241</v>
      </c>
      <c r="B9197">
        <v>-0.17563460201852621</v>
      </c>
      <c r="C9197">
        <f t="shared" si="572"/>
        <v>3.0847513426206091E-2</v>
      </c>
      <c r="D9197">
        <f t="shared" si="573"/>
        <v>0.23178001907782517</v>
      </c>
      <c r="E9197">
        <f t="shared" si="574"/>
        <v>1.1222792291507147</v>
      </c>
      <c r="F9197">
        <f t="shared" si="575"/>
        <v>0.58862537854562647</v>
      </c>
      <c r="K9197" s="7">
        <v>36242</v>
      </c>
      <c r="L9197">
        <v>1.3948006822765675</v>
      </c>
      <c r="M9197">
        <v>0.88808613442800688</v>
      </c>
    </row>
    <row r="9198" spans="1:13" x14ac:dyDescent="0.25">
      <c r="A9198" s="7">
        <v>36242</v>
      </c>
      <c r="B9198">
        <v>-2.7252922414856329</v>
      </c>
      <c r="C9198">
        <f t="shared" si="572"/>
        <v>7.4272178015017847</v>
      </c>
      <c r="D9198">
        <f t="shared" si="573"/>
        <v>0.47865561821750635</v>
      </c>
      <c r="E9198">
        <f t="shared" si="574"/>
        <v>1.3948006822765675</v>
      </c>
      <c r="F9198">
        <f t="shared" si="575"/>
        <v>0.54170153226424578</v>
      </c>
      <c r="K9198" s="7">
        <v>36243</v>
      </c>
      <c r="L9198">
        <v>1.4050304160042051</v>
      </c>
      <c r="M9198">
        <v>0.97075400248940991</v>
      </c>
    </row>
    <row r="9199" spans="1:13" x14ac:dyDescent="0.25">
      <c r="A9199" s="7">
        <v>36243</v>
      </c>
      <c r="B9199">
        <v>0.50973544912880087</v>
      </c>
      <c r="C9199">
        <f t="shared" si="572"/>
        <v>0.25983022809854034</v>
      </c>
      <c r="D9199">
        <f t="shared" si="573"/>
        <v>1.3891780647209155</v>
      </c>
      <c r="E9199">
        <f t="shared" si="574"/>
        <v>1.4050304160042051</v>
      </c>
      <c r="F9199">
        <f t="shared" si="575"/>
        <v>0.5947664351228682</v>
      </c>
      <c r="K9199" s="7">
        <v>36244</v>
      </c>
      <c r="L9199">
        <v>1.2278290910588248</v>
      </c>
      <c r="M9199">
        <v>0.99503124316157676</v>
      </c>
    </row>
    <row r="9200" spans="1:13" x14ac:dyDescent="0.25">
      <c r="A9200" s="7">
        <v>36244</v>
      </c>
      <c r="B9200">
        <v>1.6728418924302879</v>
      </c>
      <c r="C9200">
        <f t="shared" si="572"/>
        <v>2.7983999970697471</v>
      </c>
      <c r="D9200">
        <f t="shared" si="573"/>
        <v>0.852706813359426</v>
      </c>
      <c r="E9200">
        <f t="shared" si="574"/>
        <v>1.2278290910588248</v>
      </c>
      <c r="F9200">
        <f t="shared" si="575"/>
        <v>0.61398105900832678</v>
      </c>
      <c r="K9200" s="7">
        <v>36245</v>
      </c>
      <c r="L9200">
        <v>1.241163926424053</v>
      </c>
      <c r="M9200">
        <v>1.0313375718052173</v>
      </c>
    </row>
    <row r="9201" spans="1:13" x14ac:dyDescent="0.25">
      <c r="A9201" s="7">
        <v>36245</v>
      </c>
      <c r="B9201">
        <v>-0.55892775686867679</v>
      </c>
      <c r="C9201">
        <f t="shared" si="572"/>
        <v>0.31240023739825068</v>
      </c>
      <c r="D9201">
        <f t="shared" si="573"/>
        <v>0.93499776653201316</v>
      </c>
      <c r="E9201">
        <f t="shared" si="574"/>
        <v>1.241163926424053</v>
      </c>
      <c r="F9201">
        <f t="shared" si="575"/>
        <v>0.64602759570112844</v>
      </c>
      <c r="K9201" s="7">
        <v>36248</v>
      </c>
      <c r="L9201">
        <v>1.3487816860552202</v>
      </c>
      <c r="M9201">
        <v>1.0913848278473899</v>
      </c>
    </row>
    <row r="9202" spans="1:13" x14ac:dyDescent="0.25">
      <c r="A9202" s="7">
        <v>36248</v>
      </c>
      <c r="B9202">
        <v>2.1111710949036855</v>
      </c>
      <c r="C9202">
        <f t="shared" si="572"/>
        <v>4.4570433919568258</v>
      </c>
      <c r="D9202">
        <f t="shared" si="573"/>
        <v>1.1799921244405054</v>
      </c>
      <c r="E9202">
        <f t="shared" si="574"/>
        <v>1.3487816860552202</v>
      </c>
      <c r="F9202">
        <f t="shared" si="575"/>
        <v>0.69271091842901211</v>
      </c>
      <c r="K9202" s="7">
        <v>36249</v>
      </c>
      <c r="L9202">
        <v>1.3518082006137555</v>
      </c>
      <c r="M9202">
        <v>1.1534182679667704</v>
      </c>
    </row>
    <row r="9203" spans="1:13" x14ac:dyDescent="0.25">
      <c r="A9203" s="7">
        <v>36249</v>
      </c>
      <c r="B9203">
        <v>-0.72158785976244033</v>
      </c>
      <c r="C9203">
        <f t="shared" si="572"/>
        <v>0.52068903935653921</v>
      </c>
      <c r="D9203">
        <f t="shared" si="573"/>
        <v>1.5233954319638783</v>
      </c>
      <c r="E9203">
        <f t="shared" si="574"/>
        <v>1.3518082006137555</v>
      </c>
      <c r="F9203">
        <f t="shared" si="575"/>
        <v>0.71783693853501118</v>
      </c>
      <c r="K9203" s="7">
        <v>36250</v>
      </c>
      <c r="L9203">
        <v>1.3929178099150334</v>
      </c>
      <c r="M9203">
        <v>1.17570217077463</v>
      </c>
    </row>
    <row r="9204" spans="1:13" x14ac:dyDescent="0.25">
      <c r="A9204" s="7">
        <v>36250</v>
      </c>
      <c r="B9204">
        <v>-1.1116722913169674</v>
      </c>
      <c r="C9204">
        <f t="shared" si="572"/>
        <v>1.2358152832819165</v>
      </c>
      <c r="D9204">
        <f t="shared" si="573"/>
        <v>0.80216922944861857</v>
      </c>
      <c r="E9204">
        <f t="shared" si="574"/>
        <v>1.3929178099150334</v>
      </c>
      <c r="F9204">
        <f t="shared" si="575"/>
        <v>0.73698063493578614</v>
      </c>
      <c r="K9204" s="7">
        <v>36251</v>
      </c>
      <c r="L9204">
        <v>1.4056940052177074</v>
      </c>
      <c r="M9204">
        <v>1.1927557836709937</v>
      </c>
    </row>
    <row r="9205" spans="1:13" x14ac:dyDescent="0.25">
      <c r="A9205" s="7">
        <v>36251</v>
      </c>
      <c r="B9205">
        <v>0.56974910817837454</v>
      </c>
      <c r="C9205">
        <f t="shared" si="572"/>
        <v>0.32461404627005314</v>
      </c>
      <c r="D9205">
        <f t="shared" si="573"/>
        <v>0.63337429656445232</v>
      </c>
      <c r="E9205">
        <f t="shared" si="574"/>
        <v>1.4056940052177074</v>
      </c>
      <c r="F9205">
        <f t="shared" si="575"/>
        <v>0.76041003201926971</v>
      </c>
      <c r="K9205" s="7">
        <v>36252</v>
      </c>
      <c r="L9205">
        <v>1.3730806217754792</v>
      </c>
      <c r="M9205">
        <v>1.1917525453050499</v>
      </c>
    </row>
    <row r="9206" spans="1:13" x14ac:dyDescent="0.25">
      <c r="A9206" s="7">
        <v>36252</v>
      </c>
      <c r="B9206">
        <v>0</v>
      </c>
      <c r="C9206">
        <f t="shared" si="572"/>
        <v>0</v>
      </c>
      <c r="D9206">
        <f t="shared" si="573"/>
        <v>0</v>
      </c>
      <c r="E9206">
        <f t="shared" si="574"/>
        <v>1.3730806217754792</v>
      </c>
      <c r="F9206">
        <f t="shared" si="575"/>
        <v>0.75380555933866467</v>
      </c>
      <c r="K9206" s="7">
        <v>36255</v>
      </c>
      <c r="L9206">
        <v>1.5626562218369244</v>
      </c>
      <c r="M9206">
        <v>1.1907034002684427</v>
      </c>
    </row>
    <row r="9207" spans="1:13" x14ac:dyDescent="0.25">
      <c r="A9207" s="7">
        <v>36255</v>
      </c>
      <c r="B9207">
        <v>2.0958072330091504</v>
      </c>
      <c r="C9207">
        <f t="shared" si="572"/>
        <v>4.3924079579334716</v>
      </c>
      <c r="D9207">
        <f t="shared" si="573"/>
        <v>0</v>
      </c>
      <c r="E9207">
        <f t="shared" si="574"/>
        <v>1.5626562218369244</v>
      </c>
      <c r="F9207">
        <f t="shared" si="575"/>
        <v>0.74705167145155627</v>
      </c>
      <c r="K9207" s="7">
        <v>36256</v>
      </c>
      <c r="L9207">
        <v>1.4633577232743504</v>
      </c>
      <c r="M9207">
        <v>1.1988687245173733</v>
      </c>
    </row>
    <row r="9208" spans="1:13" x14ac:dyDescent="0.25">
      <c r="A9208" s="7">
        <v>36256</v>
      </c>
      <c r="B9208">
        <v>-0.24478888771843899</v>
      </c>
      <c r="C9208">
        <f t="shared" si="572"/>
        <v>5.9921599550430527E-2</v>
      </c>
      <c r="D9208">
        <f t="shared" si="573"/>
        <v>0.51303032144056926</v>
      </c>
      <c r="E9208">
        <f t="shared" si="574"/>
        <v>1.4633577232743504</v>
      </c>
      <c r="F9208">
        <f t="shared" si="575"/>
        <v>0.7574188014849651</v>
      </c>
      <c r="K9208" s="7">
        <v>36257</v>
      </c>
      <c r="L9208">
        <v>1.25623258338479</v>
      </c>
      <c r="M9208">
        <v>0.66741636097364698</v>
      </c>
    </row>
    <row r="9209" spans="1:13" x14ac:dyDescent="0.25">
      <c r="A9209" s="7">
        <v>36257</v>
      </c>
      <c r="B9209">
        <v>0.68058853591077551</v>
      </c>
      <c r="C9209">
        <f t="shared" si="572"/>
        <v>0.46320075521317294</v>
      </c>
      <c r="D9209">
        <f t="shared" si="573"/>
        <v>0.16660051069951962</v>
      </c>
      <c r="E9209">
        <f t="shared" si="574"/>
        <v>1.25623258338479</v>
      </c>
      <c r="F9209">
        <f t="shared" si="575"/>
        <v>0.61248118353893943</v>
      </c>
      <c r="K9209" s="7">
        <v>36258</v>
      </c>
      <c r="L9209">
        <v>1.3134327806184707</v>
      </c>
      <c r="M9209">
        <v>0.6271848750221114</v>
      </c>
    </row>
    <row r="9210" spans="1:13" x14ac:dyDescent="0.25">
      <c r="A9210" s="7">
        <v>36258</v>
      </c>
      <c r="B9210">
        <v>1.2797502868949984</v>
      </c>
      <c r="C9210">
        <f t="shared" si="572"/>
        <v>1.6377607968078307</v>
      </c>
      <c r="D9210">
        <f t="shared" si="573"/>
        <v>0.87098337408926185</v>
      </c>
      <c r="E9210">
        <f t="shared" si="574"/>
        <v>1.3134327806184707</v>
      </c>
      <c r="F9210">
        <f t="shared" si="575"/>
        <v>0.59392977897139265</v>
      </c>
      <c r="K9210" s="7">
        <v>36259</v>
      </c>
      <c r="L9210">
        <v>1.315802655872101</v>
      </c>
      <c r="M9210">
        <v>0.63397622483006111</v>
      </c>
    </row>
    <row r="9211" spans="1:13" x14ac:dyDescent="0.25">
      <c r="A9211" s="7">
        <v>36259</v>
      </c>
      <c r="B9211">
        <v>0.32462616675266176</v>
      </c>
      <c r="C9211">
        <f t="shared" si="572"/>
        <v>0.10538214814052696</v>
      </c>
      <c r="D9211">
        <f t="shared" si="573"/>
        <v>0.41544043003534248</v>
      </c>
      <c r="E9211">
        <f t="shared" si="574"/>
        <v>1.315802655872101</v>
      </c>
      <c r="F9211">
        <f t="shared" si="575"/>
        <v>0.60642622008221803</v>
      </c>
      <c r="K9211" s="7">
        <v>36262</v>
      </c>
      <c r="L9211">
        <v>1.3279971202554774</v>
      </c>
      <c r="M9211">
        <v>0.63596638670524908</v>
      </c>
    </row>
    <row r="9212" spans="1:13" x14ac:dyDescent="0.25">
      <c r="A9212" s="7">
        <v>36262</v>
      </c>
      <c r="B9212">
        <v>0.76025767089964447</v>
      </c>
      <c r="C9212">
        <f t="shared" si="572"/>
        <v>0.5779917261617521</v>
      </c>
      <c r="D9212">
        <f t="shared" si="573"/>
        <v>0.24679953344845823</v>
      </c>
      <c r="E9212">
        <f t="shared" si="574"/>
        <v>1.3279971202554774</v>
      </c>
      <c r="F9212">
        <f t="shared" si="575"/>
        <v>0.61180752081117096</v>
      </c>
      <c r="K9212" s="7">
        <v>36263</v>
      </c>
      <c r="L9212">
        <v>1.3158459666159814</v>
      </c>
      <c r="M9212">
        <v>0.63752389681646549</v>
      </c>
    </row>
    <row r="9213" spans="1:13" x14ac:dyDescent="0.25">
      <c r="A9213" s="7">
        <v>36263</v>
      </c>
      <c r="B9213">
        <v>-0.65129491870514755</v>
      </c>
      <c r="C9213">
        <f t="shared" si="572"/>
        <v>0.42418507113114473</v>
      </c>
      <c r="D9213">
        <f t="shared" si="573"/>
        <v>0.49515195796354877</v>
      </c>
      <c r="E9213">
        <f t="shared" si="574"/>
        <v>1.3158459666159814</v>
      </c>
      <c r="F9213">
        <f t="shared" si="575"/>
        <v>0.61344235403519098</v>
      </c>
      <c r="K9213" s="7">
        <v>36264</v>
      </c>
      <c r="L9213">
        <v>1.4242056915344716</v>
      </c>
      <c r="M9213">
        <v>0.68279786198451342</v>
      </c>
    </row>
    <row r="9214" spans="1:13" x14ac:dyDescent="0.25">
      <c r="A9214" s="7">
        <v>36264</v>
      </c>
      <c r="B9214">
        <v>-1.5965928747985636</v>
      </c>
      <c r="C9214">
        <f t="shared" si="572"/>
        <v>2.5491088078575417</v>
      </c>
      <c r="D9214">
        <f t="shared" si="573"/>
        <v>1.0398528265971483</v>
      </c>
      <c r="E9214">
        <f t="shared" si="574"/>
        <v>1.4242056915344716</v>
      </c>
      <c r="F9214">
        <f t="shared" si="575"/>
        <v>0.64995848760636288</v>
      </c>
      <c r="K9214" s="7">
        <v>36265</v>
      </c>
      <c r="L9214">
        <v>1.3906682581017935</v>
      </c>
      <c r="M9214">
        <v>0.70009081107276605</v>
      </c>
    </row>
    <row r="9215" spans="1:13" x14ac:dyDescent="0.25">
      <c r="A9215" s="7">
        <v>36265</v>
      </c>
      <c r="B9215">
        <v>-0.42092620516847035</v>
      </c>
      <c r="C9215">
        <f t="shared" si="572"/>
        <v>0.1771788701975292</v>
      </c>
      <c r="D9215">
        <f t="shared" si="573"/>
        <v>0.67204777998797804</v>
      </c>
      <c r="E9215">
        <f t="shared" si="574"/>
        <v>1.3906682581017935</v>
      </c>
      <c r="F9215">
        <f t="shared" si="575"/>
        <v>0.66908290805185533</v>
      </c>
      <c r="K9215" s="7">
        <v>36266</v>
      </c>
      <c r="L9215">
        <v>1.3941837861887805</v>
      </c>
      <c r="M9215">
        <v>0.70056161132561567</v>
      </c>
    </row>
    <row r="9216" spans="1:13" x14ac:dyDescent="0.25">
      <c r="A9216" s="7">
        <v>36266</v>
      </c>
      <c r="B9216">
        <v>-0.2922185692478152</v>
      </c>
      <c r="C9216">
        <f t="shared" si="572"/>
        <v>8.5391692213240167E-2</v>
      </c>
      <c r="D9216">
        <f t="shared" si="573"/>
        <v>0.12300245343324272</v>
      </c>
      <c r="E9216">
        <f t="shared" si="574"/>
        <v>1.3941837861887805</v>
      </c>
      <c r="F9216">
        <f t="shared" si="575"/>
        <v>0.6715793835380256</v>
      </c>
      <c r="K9216" s="7">
        <v>36269</v>
      </c>
      <c r="L9216">
        <v>1.5981481912006468</v>
      </c>
      <c r="M9216">
        <v>0.71949780855482237</v>
      </c>
    </row>
    <row r="9217" spans="1:13" x14ac:dyDescent="0.25">
      <c r="A9217" s="7">
        <v>36269</v>
      </c>
      <c r="B9217">
        <v>-2.2634837403748165</v>
      </c>
      <c r="C9217">
        <f t="shared" si="572"/>
        <v>5.1233586429411693</v>
      </c>
      <c r="D9217">
        <f t="shared" si="573"/>
        <v>0.66143198012802207</v>
      </c>
      <c r="E9217">
        <f t="shared" si="574"/>
        <v>1.5981481912006468</v>
      </c>
      <c r="F9217">
        <f t="shared" si="575"/>
        <v>0.69841256458987844</v>
      </c>
      <c r="K9217" s="7">
        <v>36270</v>
      </c>
      <c r="L9217">
        <v>1.5807876008754917</v>
      </c>
      <c r="M9217">
        <v>1.0493185774945215</v>
      </c>
    </row>
    <row r="9218" spans="1:13" x14ac:dyDescent="0.25">
      <c r="A9218" s="7">
        <v>36270</v>
      </c>
      <c r="B9218">
        <v>1.2860154504924282</v>
      </c>
      <c r="C9218">
        <f t="shared" si="572"/>
        <v>1.6538357389052429</v>
      </c>
      <c r="D9218">
        <f t="shared" si="573"/>
        <v>2.910875062060406</v>
      </c>
      <c r="E9218">
        <f t="shared" si="574"/>
        <v>1.5807876008754917</v>
      </c>
      <c r="F9218">
        <f t="shared" si="575"/>
        <v>0.78401693725350907</v>
      </c>
      <c r="K9218" s="7">
        <v>36271</v>
      </c>
      <c r="L9218">
        <v>1.7285299132205583</v>
      </c>
      <c r="M9218">
        <v>1.2634260446070775</v>
      </c>
    </row>
    <row r="9219" spans="1:13" x14ac:dyDescent="0.25">
      <c r="A9219" s="7">
        <v>36271</v>
      </c>
      <c r="B9219">
        <v>2.2670700603774741</v>
      </c>
      <c r="C9219">
        <f t="shared" si="572"/>
        <v>5.1396066586599236</v>
      </c>
      <c r="D9219">
        <f t="shared" si="573"/>
        <v>2.9154871249942338</v>
      </c>
      <c r="E9219">
        <f t="shared" si="574"/>
        <v>1.7285299132205583</v>
      </c>
      <c r="F9219">
        <f t="shared" si="575"/>
        <v>0.82856316170447253</v>
      </c>
      <c r="K9219" s="7">
        <v>36272</v>
      </c>
      <c r="L9219">
        <v>1.8505861744697247</v>
      </c>
      <c r="M9219">
        <v>1.8953047006181105</v>
      </c>
    </row>
    <row r="9220" spans="1:13" x14ac:dyDescent="0.25">
      <c r="A9220" s="7">
        <v>36272</v>
      </c>
      <c r="B9220">
        <v>1.6846784625432321</v>
      </c>
      <c r="C9220">
        <f t="shared" si="572"/>
        <v>2.8381415221570281</v>
      </c>
      <c r="D9220">
        <f t="shared" si="573"/>
        <v>3.8192841037945153</v>
      </c>
      <c r="E9220">
        <f t="shared" si="574"/>
        <v>1.8505861744697247</v>
      </c>
      <c r="F9220">
        <f t="shared" si="575"/>
        <v>0.98454160017041548</v>
      </c>
      <c r="K9220" s="7">
        <v>36273</v>
      </c>
      <c r="L9220">
        <v>1.5285788503169817</v>
      </c>
      <c r="M9220">
        <v>1.8879407798360923</v>
      </c>
    </row>
    <row r="9221" spans="1:13" x14ac:dyDescent="0.25">
      <c r="A9221" s="7">
        <v>36273</v>
      </c>
      <c r="B9221">
        <v>-0.14508392739616127</v>
      </c>
      <c r="C9221">
        <f t="shared" si="572"/>
        <v>2.1049345988694595E-2</v>
      </c>
      <c r="D9221">
        <f t="shared" si="573"/>
        <v>0.24441976774549887</v>
      </c>
      <c r="E9221">
        <f t="shared" si="574"/>
        <v>1.5285788503169817</v>
      </c>
      <c r="F9221">
        <f t="shared" si="575"/>
        <v>0.97435743275858921</v>
      </c>
      <c r="K9221" s="7">
        <v>36276</v>
      </c>
      <c r="L9221">
        <v>1.5196794456754203</v>
      </c>
      <c r="M9221">
        <v>1.8040862167046909</v>
      </c>
    </row>
    <row r="9222" spans="1:13" x14ac:dyDescent="0.25">
      <c r="A9222" s="7">
        <v>36276</v>
      </c>
      <c r="B9222">
        <v>0.23482742885496677</v>
      </c>
      <c r="C9222">
        <f t="shared" si="572"/>
        <v>5.5143921342634482E-2</v>
      </c>
      <c r="D9222">
        <f t="shared" si="573"/>
        <v>3.4069685638621228E-2</v>
      </c>
      <c r="E9222">
        <f t="shared" si="574"/>
        <v>1.5196794456754203</v>
      </c>
      <c r="F9222">
        <f t="shared" si="575"/>
        <v>0.91543967714631547</v>
      </c>
      <c r="K9222" s="7">
        <v>36277</v>
      </c>
      <c r="L9222">
        <v>1.3997968057831185</v>
      </c>
      <c r="M9222">
        <v>1.7725713239172551</v>
      </c>
    </row>
    <row r="9223" spans="1:13" x14ac:dyDescent="0.25">
      <c r="A9223" s="7">
        <v>36277</v>
      </c>
      <c r="B9223">
        <v>0.20272957245257572</v>
      </c>
      <c r="C9223">
        <f t="shared" si="572"/>
        <v>4.1099279546804153E-2</v>
      </c>
      <c r="D9223">
        <f t="shared" si="573"/>
        <v>4.7606464251905053E-2</v>
      </c>
      <c r="E9223">
        <f t="shared" si="574"/>
        <v>1.3997968057831185</v>
      </c>
      <c r="F9223">
        <f t="shared" si="575"/>
        <v>0.88043531414164078</v>
      </c>
      <c r="K9223" s="7">
        <v>36278</v>
      </c>
      <c r="L9223">
        <v>1.4196009680963138</v>
      </c>
      <c r="M9223">
        <v>1.7359338955580714</v>
      </c>
    </row>
    <row r="9224" spans="1:13" x14ac:dyDescent="0.25">
      <c r="A9224" s="7">
        <v>36278</v>
      </c>
      <c r="B9224">
        <v>-0.87629673661480112</v>
      </c>
      <c r="C9224">
        <f t="shared" si="572"/>
        <v>0.76789597060175008</v>
      </c>
      <c r="D9224">
        <f t="shared" si="573"/>
        <v>0.177651262755506</v>
      </c>
      <c r="E9224">
        <f t="shared" si="574"/>
        <v>1.4196009680963138</v>
      </c>
      <c r="F9224">
        <f t="shared" si="575"/>
        <v>0.84750720528179269</v>
      </c>
      <c r="K9224" s="7">
        <v>36279</v>
      </c>
      <c r="L9224">
        <v>1.2414640149876006</v>
      </c>
      <c r="M9224">
        <v>1.6874112578218865</v>
      </c>
    </row>
    <row r="9225" spans="1:13" x14ac:dyDescent="0.25">
      <c r="A9225" s="7">
        <v>36279</v>
      </c>
      <c r="B9225">
        <v>-0.59991121881193266</v>
      </c>
      <c r="C9225">
        <f t="shared" si="572"/>
        <v>0.35989347045641856</v>
      </c>
      <c r="D9225">
        <f t="shared" si="573"/>
        <v>0.52570024330350451</v>
      </c>
      <c r="E9225">
        <f t="shared" si="574"/>
        <v>1.2414640149876006</v>
      </c>
      <c r="F9225">
        <f t="shared" si="575"/>
        <v>0.81905973218887962</v>
      </c>
      <c r="K9225" s="7">
        <v>36280</v>
      </c>
      <c r="L9225">
        <v>1.233017014618081</v>
      </c>
      <c r="M9225">
        <v>1.5916172785558769</v>
      </c>
    </row>
    <row r="9226" spans="1:13" x14ac:dyDescent="0.25">
      <c r="A9226" s="7">
        <v>36280</v>
      </c>
      <c r="B9226">
        <v>-0.57132130264641035</v>
      </c>
      <c r="C9226">
        <f t="shared" ref="C9226:C9289" si="576">B9226^2</f>
        <v>0.32640803085759118</v>
      </c>
      <c r="D9226">
        <f t="shared" si="573"/>
        <v>0.34274205900382909</v>
      </c>
      <c r="E9226">
        <f t="shared" si="574"/>
        <v>1.233017014618081</v>
      </c>
      <c r="F9226">
        <f t="shared" si="575"/>
        <v>0.76772697684279045</v>
      </c>
      <c r="K9226" s="7">
        <v>36283</v>
      </c>
      <c r="L9226">
        <v>1.2702234755112956</v>
      </c>
      <c r="M9226">
        <v>1.593322834036671</v>
      </c>
    </row>
    <row r="9227" spans="1:13" x14ac:dyDescent="0.25">
      <c r="A9227" s="7">
        <v>36283</v>
      </c>
      <c r="B9227">
        <v>1.4462240088678691</v>
      </c>
      <c r="C9227">
        <f t="shared" si="576"/>
        <v>2.0915638838258501</v>
      </c>
      <c r="D9227">
        <f t="shared" ref="D9227:D9290" si="577">ABS(B9226)*ABS(B9227)</f>
        <v>0.82625858466490465</v>
      </c>
      <c r="E9227">
        <f t="shared" si="574"/>
        <v>1.2702234755112956</v>
      </c>
      <c r="F9227">
        <f t="shared" si="575"/>
        <v>0.76877434011306389</v>
      </c>
      <c r="K9227" s="7">
        <v>36284</v>
      </c>
      <c r="L9227">
        <v>1.3795072431979729</v>
      </c>
      <c r="M9227">
        <v>1.8339745554364744</v>
      </c>
    </row>
    <row r="9228" spans="1:13" x14ac:dyDescent="0.25">
      <c r="A9228" s="7">
        <v>36284</v>
      </c>
      <c r="B9228">
        <v>-1.6846782194424037</v>
      </c>
      <c r="C9228">
        <f t="shared" si="576"/>
        <v>2.8381407030636279</v>
      </c>
      <c r="D9228">
        <f t="shared" si="577"/>
        <v>2.4364220881743766</v>
      </c>
      <c r="E9228">
        <f t="shared" si="574"/>
        <v>1.3795072431979729</v>
      </c>
      <c r="F9228">
        <f t="shared" si="575"/>
        <v>0.84716772235697346</v>
      </c>
      <c r="K9228" s="7">
        <v>36285</v>
      </c>
      <c r="L9228">
        <v>1.4362938685128082</v>
      </c>
      <c r="M9228">
        <v>1.9951429881321316</v>
      </c>
    </row>
    <row r="9229" spans="1:13" x14ac:dyDescent="0.25">
      <c r="A9229" s="7">
        <v>36285</v>
      </c>
      <c r="B9229">
        <v>1.1428439885833974</v>
      </c>
      <c r="C9229">
        <f t="shared" si="576"/>
        <v>1.3060923822412087</v>
      </c>
      <c r="D9229">
        <f t="shared" si="577"/>
        <v>1.9253243757871328</v>
      </c>
      <c r="E9229">
        <f t="shared" si="574"/>
        <v>1.4362938685128082</v>
      </c>
      <c r="F9229">
        <f t="shared" si="575"/>
        <v>0.9308774778259794</v>
      </c>
      <c r="K9229" s="7">
        <v>36286</v>
      </c>
      <c r="L9229">
        <v>1.3017338148455151</v>
      </c>
      <c r="M9229">
        <v>2.0688251520203806</v>
      </c>
    </row>
    <row r="9230" spans="1:13" x14ac:dyDescent="0.25">
      <c r="A9230" s="7">
        <v>36286</v>
      </c>
      <c r="B9230">
        <v>-1.139090305281254</v>
      </c>
      <c r="C9230">
        <f t="shared" si="576"/>
        <v>1.2975267235857404</v>
      </c>
      <c r="D9230">
        <f t="shared" si="577"/>
        <v>1.3018025078443081</v>
      </c>
      <c r="E9230">
        <f t="shared" si="574"/>
        <v>1.3017338148455151</v>
      </c>
      <c r="F9230">
        <f t="shared" si="575"/>
        <v>0.98747758686268838</v>
      </c>
      <c r="K9230" s="7">
        <v>36287</v>
      </c>
      <c r="L9230">
        <v>1.3398258189494903</v>
      </c>
      <c r="M9230">
        <v>2.1101874916488903</v>
      </c>
    </row>
    <row r="9231" spans="1:13" x14ac:dyDescent="0.25">
      <c r="A9231" s="7">
        <v>36287</v>
      </c>
      <c r="B9231">
        <v>0.96749041025834259</v>
      </c>
      <c r="C9231">
        <f t="shared" si="576"/>
        <v>0.9360376939418561</v>
      </c>
      <c r="D9231">
        <f t="shared" si="577"/>
        <v>1.1020589467778612</v>
      </c>
      <c r="E9231">
        <f t="shared" si="574"/>
        <v>1.3398258189494903</v>
      </c>
      <c r="F9231">
        <f t="shared" si="575"/>
        <v>1.0130875270947448</v>
      </c>
      <c r="K9231" s="7">
        <v>36290</v>
      </c>
      <c r="L9231">
        <v>1.3250143970514701</v>
      </c>
      <c r="M9231">
        <v>2.1139676875200117</v>
      </c>
    </row>
    <row r="9232" spans="1:13" x14ac:dyDescent="0.25">
      <c r="A9232" s="7">
        <v>36290</v>
      </c>
      <c r="B9232">
        <v>-0.35005435514889882</v>
      </c>
      <c r="C9232">
        <f t="shared" si="576"/>
        <v>0.12253805155871139</v>
      </c>
      <c r="D9232">
        <f t="shared" si="577"/>
        <v>0.33867423167572769</v>
      </c>
      <c r="E9232">
        <f t="shared" si="574"/>
        <v>1.3250143970514701</v>
      </c>
      <c r="F9232">
        <f t="shared" si="575"/>
        <v>1.0205689932241448</v>
      </c>
      <c r="K9232" s="7">
        <v>36291</v>
      </c>
      <c r="L9232">
        <v>1.3098968447299462</v>
      </c>
      <c r="M9232">
        <v>2.087857645984637</v>
      </c>
    </row>
    <row r="9233" spans="1:13" x14ac:dyDescent="0.25">
      <c r="A9233" s="7">
        <v>36291</v>
      </c>
      <c r="B9233">
        <v>1.1358068028554769</v>
      </c>
      <c r="C9233">
        <f t="shared" si="576"/>
        <v>1.2900570934127802</v>
      </c>
      <c r="D9233">
        <f t="shared" si="577"/>
        <v>0.39759411794730642</v>
      </c>
      <c r="E9233">
        <f t="shared" si="574"/>
        <v>1.3098968447299462</v>
      </c>
      <c r="F9233">
        <f t="shared" si="575"/>
        <v>0.99998685165275547</v>
      </c>
      <c r="K9233" s="7">
        <v>36292</v>
      </c>
      <c r="L9233">
        <v>1.3218668253012469</v>
      </c>
      <c r="M9233">
        <v>2.1017064841903879</v>
      </c>
    </row>
    <row r="9234" spans="1:13" x14ac:dyDescent="0.25">
      <c r="A9234" s="7">
        <v>36292</v>
      </c>
      <c r="B9234">
        <v>0.61700218904023885</v>
      </c>
      <c r="C9234">
        <f t="shared" si="576"/>
        <v>0.38069170128044666</v>
      </c>
      <c r="D9234">
        <f t="shared" si="577"/>
        <v>0.7007952836886242</v>
      </c>
      <c r="E9234">
        <f t="shared" si="574"/>
        <v>1.3218668253012469</v>
      </c>
      <c r="F9234">
        <f t="shared" si="575"/>
        <v>1.0123935844202896</v>
      </c>
      <c r="K9234" s="7">
        <v>36293</v>
      </c>
      <c r="L9234">
        <v>1.2996907547616174</v>
      </c>
      <c r="M9234">
        <v>2.1001827879014701</v>
      </c>
    </row>
    <row r="9235" spans="1:13" x14ac:dyDescent="0.25">
      <c r="A9235" s="7">
        <v>36293</v>
      </c>
      <c r="B9235">
        <v>0.26065706157760715</v>
      </c>
      <c r="C9235">
        <f t="shared" si="576"/>
        <v>6.7942103750272487E-2</v>
      </c>
      <c r="D9235">
        <f t="shared" si="577"/>
        <v>0.16082597758217995</v>
      </c>
      <c r="E9235">
        <f t="shared" si="574"/>
        <v>1.2996907547616174</v>
      </c>
      <c r="F9235">
        <f t="shared" si="575"/>
        <v>1.0086556037304515</v>
      </c>
      <c r="K9235" s="7">
        <v>36294</v>
      </c>
      <c r="L9235">
        <v>1.4917143957898353</v>
      </c>
      <c r="M9235">
        <v>2.1038225199834524</v>
      </c>
    </row>
    <row r="9236" spans="1:13" x14ac:dyDescent="0.25">
      <c r="A9236" s="7">
        <v>36294</v>
      </c>
      <c r="B9236">
        <v>-2.2001656334876607</v>
      </c>
      <c r="C9236">
        <f t="shared" si="576"/>
        <v>4.8407288147801593</v>
      </c>
      <c r="D9236">
        <f t="shared" si="577"/>
        <v>0.57348870900892823</v>
      </c>
      <c r="E9236">
        <f t="shared" si="574"/>
        <v>1.4917143957898353</v>
      </c>
      <c r="F9236">
        <f t="shared" si="575"/>
        <v>1.0120615494280765</v>
      </c>
      <c r="K9236" s="7">
        <v>36297</v>
      </c>
      <c r="L9236">
        <v>1.3815765487184664</v>
      </c>
      <c r="M9236">
        <v>2.0601642247291299</v>
      </c>
    </row>
    <row r="9237" spans="1:13" x14ac:dyDescent="0.25">
      <c r="A9237" s="7">
        <v>36297</v>
      </c>
      <c r="B9237">
        <v>0.12624708002979546</v>
      </c>
      <c r="C9237">
        <f t="shared" si="576"/>
        <v>1.5938325216049577E-2</v>
      </c>
      <c r="D9237">
        <f t="shared" si="577"/>
        <v>0.27776448680972232</v>
      </c>
      <c r="E9237">
        <f t="shared" si="574"/>
        <v>1.3815765487184664</v>
      </c>
      <c r="F9237">
        <f t="shared" si="575"/>
        <v>0.97892727378514499</v>
      </c>
      <c r="K9237" s="7">
        <v>36298</v>
      </c>
      <c r="L9237">
        <v>1.3831407317507927</v>
      </c>
      <c r="M9237">
        <v>2.0406750558769029</v>
      </c>
    </row>
    <row r="9238" spans="1:13" x14ac:dyDescent="0.25">
      <c r="A9238" s="7">
        <v>36298</v>
      </c>
      <c r="B9238">
        <v>-0.46168721006871749</v>
      </c>
      <c r="C9238">
        <f t="shared" si="576"/>
        <v>0.21315507994103608</v>
      </c>
      <c r="D9238">
        <f t="shared" si="577"/>
        <v>5.8286662158278366E-2</v>
      </c>
      <c r="E9238">
        <f t="shared" si="574"/>
        <v>1.3831407317507927</v>
      </c>
      <c r="F9238">
        <f t="shared" si="575"/>
        <v>0.95224200779254931</v>
      </c>
      <c r="K9238" s="7">
        <v>36299</v>
      </c>
      <c r="L9238">
        <v>1.4083023375146126</v>
      </c>
      <c r="M9238">
        <v>2.0461719482009966</v>
      </c>
    </row>
    <row r="9239" spans="1:13" x14ac:dyDescent="0.25">
      <c r="A9239" s="7">
        <v>36299</v>
      </c>
      <c r="B9239">
        <v>0.81492860103269393</v>
      </c>
      <c r="C9239">
        <f t="shared" si="576"/>
        <v>0.66410862478110366</v>
      </c>
      <c r="D9239">
        <f t="shared" si="577"/>
        <v>0.37624211221598741</v>
      </c>
      <c r="E9239">
        <f t="shared" si="574"/>
        <v>1.4083023375146126</v>
      </c>
      <c r="F9239">
        <f t="shared" si="575"/>
        <v>0.96325242773962505</v>
      </c>
      <c r="K9239" s="7">
        <v>36300</v>
      </c>
      <c r="L9239">
        <v>1.192592274572986</v>
      </c>
      <c r="M9239">
        <v>2.0318289653097339</v>
      </c>
    </row>
    <row r="9240" spans="1:13" x14ac:dyDescent="0.25">
      <c r="A9240" s="7">
        <v>36300</v>
      </c>
      <c r="B9240">
        <v>-0.40252601814509958</v>
      </c>
      <c r="C9240">
        <f t="shared" si="576"/>
        <v>0.16202719528374904</v>
      </c>
      <c r="D9240">
        <f t="shared" si="577"/>
        <v>0.3280299648462468</v>
      </c>
      <c r="E9240">
        <f t="shared" si="574"/>
        <v>1.192592274572986</v>
      </c>
      <c r="F9240">
        <f t="shared" si="575"/>
        <v>0.94875668794476542</v>
      </c>
      <c r="K9240" s="7">
        <v>36301</v>
      </c>
      <c r="L9240">
        <v>1.1384902530127659</v>
      </c>
      <c r="M9240">
        <v>1.6663139551627881</v>
      </c>
    </row>
    <row r="9241" spans="1:13" x14ac:dyDescent="0.25">
      <c r="A9241" s="7">
        <v>36301</v>
      </c>
      <c r="B9241">
        <v>-0.63991346525931192</v>
      </c>
      <c r="C9241">
        <f t="shared" si="576"/>
        <v>0.40948924302018058</v>
      </c>
      <c r="D9241">
        <f t="shared" si="577"/>
        <v>0.25758181912826333</v>
      </c>
      <c r="E9241">
        <f t="shared" si="574"/>
        <v>1.1384902530127659</v>
      </c>
      <c r="F9241">
        <f t="shared" si="575"/>
        <v>0.83339611216510701</v>
      </c>
      <c r="K9241" s="7">
        <v>36304</v>
      </c>
      <c r="L9241">
        <v>1.0548106509823783</v>
      </c>
      <c r="M9241">
        <v>1.3539849480132644</v>
      </c>
    </row>
    <row r="9242" spans="1:13" x14ac:dyDescent="0.25">
      <c r="A9242" s="7">
        <v>36304</v>
      </c>
      <c r="B9242">
        <v>-1.7930353627190421</v>
      </c>
      <c r="C9242">
        <f t="shared" si="576"/>
        <v>3.2149758119610068</v>
      </c>
      <c r="D9242">
        <f t="shared" si="577"/>
        <v>1.1473874722900295</v>
      </c>
      <c r="E9242">
        <f t="shared" si="574"/>
        <v>1.0548106509823783</v>
      </c>
      <c r="F9242">
        <f t="shared" si="575"/>
        <v>0.75652221422144594</v>
      </c>
      <c r="K9242" s="7">
        <v>36305</v>
      </c>
      <c r="L9242">
        <v>1.0596645446958586</v>
      </c>
      <c r="M9242">
        <v>1.132095545815915</v>
      </c>
    </row>
    <row r="9243" spans="1:13" x14ac:dyDescent="0.25">
      <c r="A9243" s="7">
        <v>36305</v>
      </c>
      <c r="B9243">
        <v>-1.7174926717651751</v>
      </c>
      <c r="C9243">
        <f t="shared" si="576"/>
        <v>2.9497810775670792</v>
      </c>
      <c r="D9243">
        <f t="shared" si="577"/>
        <v>3.0795250956857672</v>
      </c>
      <c r="E9243">
        <f t="shared" si="574"/>
        <v>1.0596645446958586</v>
      </c>
      <c r="F9243">
        <f t="shared" si="575"/>
        <v>0.7243587790862831</v>
      </c>
      <c r="K9243" s="7">
        <v>36306</v>
      </c>
      <c r="L9243">
        <v>1.1662937625358221</v>
      </c>
      <c r="M9243">
        <v>1.4467305662041849</v>
      </c>
    </row>
    <row r="9244" spans="1:13" x14ac:dyDescent="0.25">
      <c r="A9244" s="7">
        <v>36306</v>
      </c>
      <c r="B9244">
        <v>1.5727432582299805</v>
      </c>
      <c r="C9244">
        <f t="shared" si="576"/>
        <v>2.4735213563078551</v>
      </c>
      <c r="D9244">
        <f t="shared" si="577"/>
        <v>2.7011750205780758</v>
      </c>
      <c r="E9244">
        <f t="shared" si="574"/>
        <v>1.1662937625358221</v>
      </c>
      <c r="F9244">
        <f t="shared" si="575"/>
        <v>0.83117422486161263</v>
      </c>
      <c r="K9244" s="7">
        <v>36307</v>
      </c>
      <c r="L9244">
        <v>1.3056763369100317</v>
      </c>
      <c r="M9244">
        <v>1.7973762938173536</v>
      </c>
    </row>
    <row r="9245" spans="1:13" x14ac:dyDescent="0.25">
      <c r="A9245" s="7">
        <v>36307</v>
      </c>
      <c r="B9245">
        <v>-1.8058081658773872</v>
      </c>
      <c r="C9245">
        <f t="shared" si="576"/>
        <v>3.2609431319494533</v>
      </c>
      <c r="D9245">
        <f t="shared" si="577"/>
        <v>2.8400726185403071</v>
      </c>
      <c r="E9245">
        <f t="shared" si="574"/>
        <v>1.3056763369100317</v>
      </c>
      <c r="F9245">
        <f t="shared" si="575"/>
        <v>0.95317435237907733</v>
      </c>
      <c r="K9245" s="7">
        <v>36308</v>
      </c>
      <c r="L9245">
        <v>1.4126706810194301</v>
      </c>
      <c r="M9245">
        <v>2.1520072887864914</v>
      </c>
    </row>
    <row r="9246" spans="1:13" x14ac:dyDescent="0.25">
      <c r="A9246" s="7">
        <v>36308</v>
      </c>
      <c r="B9246">
        <v>1.5817614213474052</v>
      </c>
      <c r="C9246">
        <f t="shared" si="576"/>
        <v>2.5019691940629634</v>
      </c>
      <c r="D9246">
        <f t="shared" si="577"/>
        <v>2.856357691138967</v>
      </c>
      <c r="E9246">
        <f t="shared" si="574"/>
        <v>1.4126706810194301</v>
      </c>
      <c r="F9246">
        <f t="shared" si="575"/>
        <v>1.0752939709393843</v>
      </c>
      <c r="K9246" s="7">
        <v>36311</v>
      </c>
      <c r="L9246">
        <v>1.379283899688919</v>
      </c>
      <c r="M9246">
        <v>2.1506351161274204</v>
      </c>
    </row>
    <row r="9247" spans="1:13" x14ac:dyDescent="0.25">
      <c r="A9247" s="7">
        <v>36311</v>
      </c>
      <c r="B9247">
        <v>0</v>
      </c>
      <c r="C9247">
        <f t="shared" si="576"/>
        <v>0</v>
      </c>
      <c r="D9247">
        <f t="shared" si="577"/>
        <v>0</v>
      </c>
      <c r="E9247">
        <f t="shared" si="574"/>
        <v>1.379283899688919</v>
      </c>
      <c r="F9247">
        <f t="shared" si="575"/>
        <v>1.0675700029934927</v>
      </c>
      <c r="K9247" s="7">
        <v>36312</v>
      </c>
      <c r="L9247">
        <v>1.3784625693131605</v>
      </c>
      <c r="M9247">
        <v>2.1386194315270131</v>
      </c>
    </row>
    <row r="9248" spans="1:13" x14ac:dyDescent="0.25">
      <c r="A9248" s="7">
        <v>36312</v>
      </c>
      <c r="B9248">
        <v>-0.58395451176780355</v>
      </c>
      <c r="C9248">
        <f t="shared" si="576"/>
        <v>0.34100287181397382</v>
      </c>
      <c r="D9248">
        <f t="shared" si="577"/>
        <v>0</v>
      </c>
      <c r="E9248">
        <f t="shared" ref="E9248:E9311" si="578">AVERAGE(C9226:C9248)</f>
        <v>1.3784625693131605</v>
      </c>
      <c r="F9248">
        <f t="shared" ref="F9248:F9311" si="579">AVERAGE(D9226:D9248)</f>
        <v>1.0447134706759491</v>
      </c>
      <c r="K9248" s="7">
        <v>36313</v>
      </c>
      <c r="L9248">
        <v>1.3643493977796302</v>
      </c>
      <c r="M9248">
        <v>2.133538710673041</v>
      </c>
    </row>
    <row r="9249" spans="1:13" x14ac:dyDescent="0.25">
      <c r="A9249" s="7">
        <v>36313</v>
      </c>
      <c r="B9249">
        <v>4.2486298807897782E-2</v>
      </c>
      <c r="C9249">
        <f t="shared" si="576"/>
        <v>1.8050855863939765E-3</v>
      </c>
      <c r="D9249">
        <f t="shared" si="577"/>
        <v>2.4810065877186965E-2</v>
      </c>
      <c r="E9249">
        <f t="shared" si="578"/>
        <v>1.3643493977796302</v>
      </c>
      <c r="F9249">
        <f t="shared" si="579"/>
        <v>1.0308903405400081</v>
      </c>
      <c r="K9249" s="7">
        <v>36314</v>
      </c>
      <c r="L9249">
        <v>1.2791927750286585</v>
      </c>
      <c r="M9249">
        <v>2.1038663958149564</v>
      </c>
    </row>
    <row r="9250" spans="1:13" x14ac:dyDescent="0.25">
      <c r="A9250" s="7">
        <v>36314</v>
      </c>
      <c r="B9250">
        <v>0.36463894547003051</v>
      </c>
      <c r="C9250">
        <f t="shared" si="576"/>
        <v>0.13296156055349589</v>
      </c>
      <c r="D9250">
        <f t="shared" si="577"/>
        <v>1.5492159194236462E-2</v>
      </c>
      <c r="E9250">
        <f t="shared" si="578"/>
        <v>1.2791927750286585</v>
      </c>
      <c r="F9250">
        <f t="shared" si="579"/>
        <v>0.9956396263891093</v>
      </c>
      <c r="K9250" s="7">
        <v>36315</v>
      </c>
      <c r="L9250">
        <v>1.356314423950302</v>
      </c>
      <c r="M9250">
        <v>1.8724341334430696</v>
      </c>
    </row>
    <row r="9251" spans="1:13" x14ac:dyDescent="0.25">
      <c r="A9251" s="7">
        <v>36315</v>
      </c>
      <c r="B9251">
        <v>2.1475424625048589</v>
      </c>
      <c r="C9251">
        <f t="shared" si="576"/>
        <v>4.6119386282614334</v>
      </c>
      <c r="D9251">
        <f t="shared" si="577"/>
        <v>0.78307761887988425</v>
      </c>
      <c r="E9251">
        <f t="shared" si="578"/>
        <v>1.356314423950302</v>
      </c>
      <c r="F9251">
        <f t="shared" si="579"/>
        <v>0.92375508424587027</v>
      </c>
      <c r="K9251" s="7">
        <v>36318</v>
      </c>
      <c r="L9251">
        <v>1.3107740340004983</v>
      </c>
      <c r="M9251">
        <v>1.7631326480499201</v>
      </c>
    </row>
    <row r="9252" spans="1:13" x14ac:dyDescent="0.25">
      <c r="A9252" s="7">
        <v>36318</v>
      </c>
      <c r="B9252">
        <v>0.50858963162427884</v>
      </c>
      <c r="C9252">
        <f t="shared" si="576"/>
        <v>0.25866341339571963</v>
      </c>
      <c r="D9252">
        <f t="shared" si="577"/>
        <v>1.0922178299028429</v>
      </c>
      <c r="E9252">
        <f t="shared" si="578"/>
        <v>1.3107740340004983</v>
      </c>
      <c r="F9252">
        <f t="shared" si="579"/>
        <v>0.88753306051177072</v>
      </c>
      <c r="K9252" s="7">
        <v>36319</v>
      </c>
      <c r="L9252">
        <v>1.3274397657703769</v>
      </c>
      <c r="M9252">
        <v>1.7083535901538687</v>
      </c>
    </row>
    <row r="9253" spans="1:13" x14ac:dyDescent="0.25">
      <c r="A9253" s="7">
        <v>36319</v>
      </c>
      <c r="B9253">
        <v>-1.2964715786676351</v>
      </c>
      <c r="C9253">
        <f t="shared" si="576"/>
        <v>1.6808385542929498</v>
      </c>
      <c r="D9253">
        <f t="shared" si="577"/>
        <v>0.65937200260591977</v>
      </c>
      <c r="E9253">
        <f t="shared" si="578"/>
        <v>1.3274397657703769</v>
      </c>
      <c r="F9253">
        <f t="shared" si="579"/>
        <v>0.85960129941444952</v>
      </c>
      <c r="K9253" s="7">
        <v>36320</v>
      </c>
      <c r="L9253">
        <v>1.2871720051148055</v>
      </c>
      <c r="M9253">
        <v>1.6562697386826739</v>
      </c>
    </row>
    <row r="9254" spans="1:13" x14ac:dyDescent="0.25">
      <c r="A9254" s="7">
        <v>36320</v>
      </c>
      <c r="B9254">
        <v>9.9394159102583757E-2</v>
      </c>
      <c r="C9254">
        <f t="shared" si="576"/>
        <v>9.8791988637097327E-3</v>
      </c>
      <c r="D9254">
        <f t="shared" si="577"/>
        <v>0.12886170236206884</v>
      </c>
      <c r="E9254">
        <f t="shared" si="578"/>
        <v>1.2871720051148055</v>
      </c>
      <c r="F9254">
        <f t="shared" si="579"/>
        <v>0.81728837574419788</v>
      </c>
      <c r="K9254" s="7">
        <v>36321</v>
      </c>
      <c r="L9254">
        <v>1.3451829698739959</v>
      </c>
      <c r="M9254">
        <v>1.6519085076084394</v>
      </c>
    </row>
    <row r="9255" spans="1:13" x14ac:dyDescent="0.25">
      <c r="A9255" s="7">
        <v>36321</v>
      </c>
      <c r="B9255">
        <v>-1.2069756588349634</v>
      </c>
      <c r="C9255">
        <f t="shared" si="576"/>
        <v>1.4567902410200939</v>
      </c>
      <c r="D9255">
        <f t="shared" si="577"/>
        <v>0.1199663306671882</v>
      </c>
      <c r="E9255">
        <f t="shared" si="578"/>
        <v>1.3451829698739959</v>
      </c>
      <c r="F9255">
        <f t="shared" si="579"/>
        <v>0.80777933656991363</v>
      </c>
      <c r="K9255" s="7">
        <v>36322</v>
      </c>
      <c r="L9255">
        <v>1.3108334471508163</v>
      </c>
      <c r="M9255">
        <v>1.6767059147049259</v>
      </c>
    </row>
    <row r="9256" spans="1:13" x14ac:dyDescent="0.25">
      <c r="A9256" s="7">
        <v>36322</v>
      </c>
      <c r="B9256">
        <v>-0.70711955904192436</v>
      </c>
      <c r="C9256">
        <f t="shared" si="576"/>
        <v>0.50001807077964555</v>
      </c>
      <c r="D9256">
        <f t="shared" si="577"/>
        <v>0.85347609564971549</v>
      </c>
      <c r="E9256">
        <f t="shared" si="578"/>
        <v>1.3108334471508163</v>
      </c>
      <c r="F9256">
        <f t="shared" si="579"/>
        <v>0.82760029212219233</v>
      </c>
      <c r="K9256" s="7">
        <v>36325</v>
      </c>
      <c r="L9256">
        <v>1.2943152952405392</v>
      </c>
      <c r="M9256">
        <v>1.6553699620102453</v>
      </c>
    </row>
    <row r="9257" spans="1:13" x14ac:dyDescent="0.25">
      <c r="A9257" s="7">
        <v>36325</v>
      </c>
      <c r="B9257">
        <v>2.7824581651358926E-2</v>
      </c>
      <c r="C9257">
        <f t="shared" si="576"/>
        <v>7.7420734407313983E-4</v>
      </c>
      <c r="D9257">
        <f t="shared" si="577"/>
        <v>1.9675305907834943E-2</v>
      </c>
      <c r="E9257">
        <f t="shared" si="578"/>
        <v>1.2943152952405392</v>
      </c>
      <c r="F9257">
        <f t="shared" si="579"/>
        <v>0.79798638004476674</v>
      </c>
      <c r="K9257" s="7">
        <v>36326</v>
      </c>
      <c r="L9257">
        <v>1.3045995879208667</v>
      </c>
      <c r="M9257">
        <v>1.6542556461943163</v>
      </c>
    </row>
    <row r="9258" spans="1:13" x14ac:dyDescent="0.25">
      <c r="A9258" s="7">
        <v>36326</v>
      </c>
      <c r="B9258">
        <v>0.55179782112455555</v>
      </c>
      <c r="C9258">
        <f t="shared" si="576"/>
        <v>0.30448083539780701</v>
      </c>
      <c r="D9258">
        <f t="shared" si="577"/>
        <v>1.5353543528922143E-2</v>
      </c>
      <c r="E9258">
        <f t="shared" si="578"/>
        <v>1.3045995879208667</v>
      </c>
      <c r="F9258">
        <f t="shared" si="579"/>
        <v>0.79166149160766841</v>
      </c>
      <c r="K9258" s="7">
        <v>36327</v>
      </c>
      <c r="L9258">
        <v>1.3090100594280079</v>
      </c>
      <c r="M9258">
        <v>1.7053820221606031</v>
      </c>
    </row>
    <row r="9259" spans="1:13" x14ac:dyDescent="0.25">
      <c r="A9259" s="7">
        <v>36327</v>
      </c>
      <c r="B9259">
        <v>2.2230991114757792</v>
      </c>
      <c r="C9259">
        <f t="shared" si="576"/>
        <v>4.9421696594443993</v>
      </c>
      <c r="D9259">
        <f t="shared" si="577"/>
        <v>1.2267012458562705</v>
      </c>
      <c r="E9259">
        <f t="shared" si="578"/>
        <v>1.3090100594280079</v>
      </c>
      <c r="F9259">
        <f t="shared" si="579"/>
        <v>0.82006203668798761</v>
      </c>
      <c r="K9259" s="7">
        <v>36328</v>
      </c>
      <c r="L9259">
        <v>1.33028277990768</v>
      </c>
      <c r="M9259">
        <v>1.8105857114183179</v>
      </c>
    </row>
    <row r="9260" spans="1:13" x14ac:dyDescent="0.25">
      <c r="A9260" s="7">
        <v>36328</v>
      </c>
      <c r="B9260">
        <v>0.71078189077136145</v>
      </c>
      <c r="C9260">
        <f t="shared" si="576"/>
        <v>0.50521089624851157</v>
      </c>
      <c r="D9260">
        <f t="shared" si="577"/>
        <v>1.580138589826888</v>
      </c>
      <c r="E9260">
        <f t="shared" si="578"/>
        <v>1.33028277990768</v>
      </c>
      <c r="F9260">
        <f t="shared" si="579"/>
        <v>0.87668699768873393</v>
      </c>
      <c r="K9260" s="7">
        <v>36329</v>
      </c>
      <c r="L9260">
        <v>1.3231038385324652</v>
      </c>
      <c r="M9260">
        <v>1.8114932204464382</v>
      </c>
    </row>
    <row r="9261" spans="1:13" x14ac:dyDescent="0.25">
      <c r="A9261" s="7">
        <v>36329</v>
      </c>
      <c r="B9261">
        <v>0.21917898692871418</v>
      </c>
      <c r="C9261">
        <f t="shared" si="576"/>
        <v>4.8039428311097462E-2</v>
      </c>
      <c r="D9261">
        <f t="shared" si="577"/>
        <v>0.15578845474654299</v>
      </c>
      <c r="E9261">
        <f t="shared" si="578"/>
        <v>1.3231038385324652</v>
      </c>
      <c r="F9261">
        <f t="shared" si="579"/>
        <v>0.88092620606213667</v>
      </c>
      <c r="K9261" s="7">
        <v>36332</v>
      </c>
      <c r="L9261">
        <v>1.3033369966301165</v>
      </c>
      <c r="M9261">
        <v>1.8057760357778556</v>
      </c>
    </row>
    <row r="9262" spans="1:13" x14ac:dyDescent="0.25">
      <c r="A9262" s="7">
        <v>36332</v>
      </c>
      <c r="B9262">
        <v>0.45768030439061747</v>
      </c>
      <c r="C9262">
        <f t="shared" si="576"/>
        <v>0.20947126102708827</v>
      </c>
      <c r="D9262">
        <f t="shared" si="577"/>
        <v>0.10031390545356107</v>
      </c>
      <c r="E9262">
        <f t="shared" si="578"/>
        <v>1.3033369966301165</v>
      </c>
      <c r="F9262">
        <f t="shared" si="579"/>
        <v>0.86892932750724861</v>
      </c>
      <c r="K9262" s="7">
        <v>36333</v>
      </c>
      <c r="L9262">
        <v>1.337821862471811</v>
      </c>
      <c r="M9262">
        <v>1.8097968581590103</v>
      </c>
    </row>
    <row r="9263" spans="1:13" x14ac:dyDescent="0.25">
      <c r="A9263" s="7">
        <v>36333</v>
      </c>
      <c r="B9263">
        <v>-0.97733265045363282</v>
      </c>
      <c r="C9263">
        <f t="shared" si="576"/>
        <v>0.95517910964272279</v>
      </c>
      <c r="D9263">
        <f t="shared" si="577"/>
        <v>0.44730590495050759</v>
      </c>
      <c r="E9263">
        <f t="shared" si="578"/>
        <v>1.337821862471811</v>
      </c>
      <c r="F9263">
        <f t="shared" si="579"/>
        <v>0.87411523794656421</v>
      </c>
      <c r="K9263" s="7">
        <v>36334</v>
      </c>
      <c r="L9263">
        <v>1.3219595524347358</v>
      </c>
      <c r="M9263">
        <v>1.808766692590088</v>
      </c>
    </row>
    <row r="9264" spans="1:13" x14ac:dyDescent="0.25">
      <c r="A9264" s="7">
        <v>36334</v>
      </c>
      <c r="B9264">
        <v>-0.21131992846736836</v>
      </c>
      <c r="C9264">
        <f t="shared" si="576"/>
        <v>4.4656112167453681E-2</v>
      </c>
      <c r="D9264">
        <f t="shared" si="577"/>
        <v>0.2065298657826852</v>
      </c>
      <c r="E9264">
        <f t="shared" si="578"/>
        <v>1.3219595524347358</v>
      </c>
      <c r="F9264">
        <f t="shared" si="579"/>
        <v>0.87189558780110432</v>
      </c>
      <c r="K9264" s="7">
        <v>36335</v>
      </c>
      <c r="L9264">
        <v>1.2561931245585689</v>
      </c>
      <c r="M9264">
        <v>1.7548328765189745</v>
      </c>
    </row>
    <row r="9265" spans="1:13" x14ac:dyDescent="0.25">
      <c r="A9265" s="7">
        <v>36335</v>
      </c>
      <c r="B9265">
        <v>-1.3047405760568509</v>
      </c>
      <c r="C9265">
        <f t="shared" si="576"/>
        <v>1.7023479708091631</v>
      </c>
      <c r="D9265">
        <f t="shared" si="577"/>
        <v>0.27571768520080669</v>
      </c>
      <c r="E9265">
        <f t="shared" si="578"/>
        <v>1.2561931245585689</v>
      </c>
      <c r="F9265">
        <f t="shared" si="579"/>
        <v>0.83399690140592075</v>
      </c>
      <c r="K9265" s="7">
        <v>36336</v>
      </c>
      <c r="L9265">
        <v>1.127997268694374</v>
      </c>
      <c r="M9265">
        <v>1.3426023569341203</v>
      </c>
    </row>
    <row r="9266" spans="1:13" x14ac:dyDescent="0.25">
      <c r="A9266" s="7">
        <v>36336</v>
      </c>
      <c r="B9266">
        <v>-3.5726638389377285E-2</v>
      </c>
      <c r="C9266">
        <f t="shared" si="576"/>
        <v>1.2763926906053267E-3</v>
      </c>
      <c r="D9266">
        <f t="shared" si="577"/>
        <v>4.6613994752730925E-2</v>
      </c>
      <c r="E9266">
        <f t="shared" si="578"/>
        <v>1.127997268694374</v>
      </c>
      <c r="F9266">
        <f t="shared" si="579"/>
        <v>0.70213120136535423</v>
      </c>
      <c r="K9266" s="7">
        <v>36339</v>
      </c>
      <c r="L9266">
        <v>1.0843314355313547</v>
      </c>
      <c r="M9266">
        <v>1.025451434913593</v>
      </c>
    </row>
    <row r="9267" spans="1:13" x14ac:dyDescent="0.25">
      <c r="A9267" s="7">
        <v>36339</v>
      </c>
      <c r="B9267">
        <v>1.2121085733375558</v>
      </c>
      <c r="C9267">
        <f t="shared" si="576"/>
        <v>1.469207193558405</v>
      </c>
      <c r="D9267">
        <f t="shared" si="577"/>
        <v>4.3304564688294855E-2</v>
      </c>
      <c r="E9267">
        <f t="shared" si="578"/>
        <v>1.0843314355313547</v>
      </c>
      <c r="F9267">
        <f t="shared" si="579"/>
        <v>0.58657161632666799</v>
      </c>
      <c r="K9267" s="7">
        <v>36340</v>
      </c>
      <c r="L9267">
        <v>1.0401769468442577</v>
      </c>
      <c r="M9267">
        <v>0.81818754375281777</v>
      </c>
    </row>
    <row r="9268" spans="1:13" x14ac:dyDescent="0.25">
      <c r="A9268" s="7">
        <v>36340</v>
      </c>
      <c r="B9268">
        <v>1.498462509422982</v>
      </c>
      <c r="C9268">
        <f t="shared" si="576"/>
        <v>2.2453898921462203</v>
      </c>
      <c r="D9268">
        <f t="shared" si="577"/>
        <v>1.8162992544965044</v>
      </c>
      <c r="E9268">
        <f t="shared" si="578"/>
        <v>1.0401769468442577</v>
      </c>
      <c r="F9268">
        <f t="shared" si="579"/>
        <v>0.54205973093345905</v>
      </c>
      <c r="K9268" s="7">
        <v>36341</v>
      </c>
      <c r="L9268">
        <v>1.0373237542008333</v>
      </c>
      <c r="M9268">
        <v>0.70130784335620788</v>
      </c>
    </row>
    <row r="9269" spans="1:13" x14ac:dyDescent="0.25">
      <c r="A9269" s="7">
        <v>36341</v>
      </c>
      <c r="B9269">
        <v>1.5608798042335614</v>
      </c>
      <c r="C9269">
        <f t="shared" si="576"/>
        <v>2.4363457632642009</v>
      </c>
      <c r="D9269">
        <f t="shared" si="577"/>
        <v>2.3389198683594752</v>
      </c>
      <c r="E9269">
        <f t="shared" si="578"/>
        <v>1.0373237542008333</v>
      </c>
      <c r="F9269">
        <f t="shared" si="579"/>
        <v>0.51956243429087245</v>
      </c>
      <c r="K9269" s="7">
        <v>36342</v>
      </c>
      <c r="L9269">
        <v>1.0529343279343524</v>
      </c>
      <c r="M9269">
        <v>0.73934059853399048</v>
      </c>
    </row>
    <row r="9270" spans="1:13" x14ac:dyDescent="0.25">
      <c r="A9270" s="7">
        <v>36342</v>
      </c>
      <c r="B9270">
        <v>0.59920213273230161</v>
      </c>
      <c r="C9270">
        <f t="shared" si="576"/>
        <v>0.3590431958709388</v>
      </c>
      <c r="D9270">
        <f t="shared" si="577"/>
        <v>0.93528250763552745</v>
      </c>
      <c r="E9270">
        <f t="shared" si="578"/>
        <v>1.0529343279343524</v>
      </c>
      <c r="F9270">
        <f t="shared" si="579"/>
        <v>0.56022689114459101</v>
      </c>
      <c r="K9270" s="7">
        <v>36343</v>
      </c>
      <c r="L9270">
        <v>1.0619306520598639</v>
      </c>
      <c r="M9270">
        <v>0.74789391797289884</v>
      </c>
    </row>
    <row r="9271" spans="1:13" x14ac:dyDescent="0.25">
      <c r="A9271" s="7">
        <v>36343</v>
      </c>
      <c r="B9271">
        <v>0.74021505435970525</v>
      </c>
      <c r="C9271">
        <f t="shared" si="576"/>
        <v>0.54791832670074136</v>
      </c>
      <c r="D9271">
        <f t="shared" si="577"/>
        <v>0.44353843925289194</v>
      </c>
      <c r="E9271">
        <f t="shared" si="578"/>
        <v>1.0619306520598639</v>
      </c>
      <c r="F9271">
        <f t="shared" si="579"/>
        <v>0.57951117111210804</v>
      </c>
      <c r="K9271" s="7">
        <v>36346</v>
      </c>
      <c r="L9271">
        <v>1.0618521700778469</v>
      </c>
      <c r="M9271">
        <v>0.74786715539164528</v>
      </c>
    </row>
    <row r="9272" spans="1:13" x14ac:dyDescent="0.25">
      <c r="A9272" s="7">
        <v>36346</v>
      </c>
      <c r="B9272">
        <v>0</v>
      </c>
      <c r="C9272">
        <f t="shared" si="576"/>
        <v>0</v>
      </c>
      <c r="D9272">
        <f t="shared" si="577"/>
        <v>0</v>
      </c>
      <c r="E9272">
        <f t="shared" si="578"/>
        <v>1.0618521700778469</v>
      </c>
      <c r="F9272">
        <f t="shared" si="579"/>
        <v>0.57843247259570862</v>
      </c>
      <c r="K9272" s="7">
        <v>36347</v>
      </c>
      <c r="L9272">
        <v>1.0582348106168786</v>
      </c>
      <c r="M9272">
        <v>0.74785672030484096</v>
      </c>
    </row>
    <row r="9273" spans="1:13" x14ac:dyDescent="0.25">
      <c r="A9273" s="7">
        <v>36347</v>
      </c>
      <c r="B9273">
        <v>-0.22307463538293604</v>
      </c>
      <c r="C9273">
        <f t="shared" si="576"/>
        <v>4.9762292951229858E-2</v>
      </c>
      <c r="D9273">
        <f t="shared" si="577"/>
        <v>0</v>
      </c>
      <c r="E9273">
        <f t="shared" si="578"/>
        <v>1.0582348106168786</v>
      </c>
      <c r="F9273">
        <f t="shared" si="579"/>
        <v>0.57775890045682876</v>
      </c>
      <c r="K9273" s="7">
        <v>36348</v>
      </c>
      <c r="L9273">
        <v>0.87115836510229916</v>
      </c>
      <c r="M9273">
        <v>0.72186432758852415</v>
      </c>
    </row>
    <row r="9274" spans="1:13" x14ac:dyDescent="0.25">
      <c r="A9274" s="7">
        <v>36348</v>
      </c>
      <c r="B9274">
        <v>0.55603990992203478</v>
      </c>
      <c r="C9274">
        <f t="shared" si="576"/>
        <v>0.30918038142610454</v>
      </c>
      <c r="D9274">
        <f t="shared" si="577"/>
        <v>0.12403840016421851</v>
      </c>
      <c r="E9274">
        <f t="shared" si="578"/>
        <v>0.87115836510229916</v>
      </c>
      <c r="F9274">
        <f t="shared" si="579"/>
        <v>0.54910502138223471</v>
      </c>
      <c r="K9274" s="7">
        <v>36349</v>
      </c>
      <c r="L9274">
        <v>0.860375322371149</v>
      </c>
      <c r="M9274">
        <v>0.67014059036123352</v>
      </c>
    </row>
    <row r="9275" spans="1:13" x14ac:dyDescent="0.25">
      <c r="A9275" s="7">
        <v>36349</v>
      </c>
      <c r="B9275">
        <v>-0.10321545707530078</v>
      </c>
      <c r="C9275">
        <f t="shared" si="576"/>
        <v>1.0653430579263257E-2</v>
      </c>
      <c r="D9275">
        <f t="shared" si="577"/>
        <v>5.7391913454711889E-2</v>
      </c>
      <c r="E9275">
        <f t="shared" si="578"/>
        <v>0.860375322371149</v>
      </c>
      <c r="F9275">
        <f t="shared" si="579"/>
        <v>0.50411259023231592</v>
      </c>
      <c r="K9275" s="7">
        <v>36350</v>
      </c>
      <c r="L9275">
        <v>0.80473754326462266</v>
      </c>
      <c r="M9275">
        <v>0.65142330318883201</v>
      </c>
    </row>
    <row r="9276" spans="1:13" x14ac:dyDescent="0.25">
      <c r="A9276" s="7">
        <v>36350</v>
      </c>
      <c r="B9276">
        <v>0.63337953459425833</v>
      </c>
      <c r="C9276">
        <f t="shared" si="576"/>
        <v>0.4011696348428393</v>
      </c>
      <c r="D9276">
        <f t="shared" si="577"/>
        <v>6.5374558165287658E-2</v>
      </c>
      <c r="E9276">
        <f t="shared" si="578"/>
        <v>0.80473754326462266</v>
      </c>
      <c r="F9276">
        <f t="shared" si="579"/>
        <v>0.4782866143870711</v>
      </c>
      <c r="K9276" s="7">
        <v>36353</v>
      </c>
      <c r="L9276">
        <v>0.80817730316764547</v>
      </c>
      <c r="M9276">
        <v>0.6522535737289461</v>
      </c>
    </row>
    <row r="9277" spans="1:13" x14ac:dyDescent="0.25">
      <c r="A9277" s="7">
        <v>36353</v>
      </c>
      <c r="B9277">
        <v>-0.29831807962850121</v>
      </c>
      <c r="C9277">
        <f t="shared" si="576"/>
        <v>8.899367663323679E-2</v>
      </c>
      <c r="D9277">
        <f t="shared" si="577"/>
        <v>0.18894856643615299</v>
      </c>
      <c r="E9277">
        <f t="shared" si="578"/>
        <v>0.80817730316764547</v>
      </c>
      <c r="F9277">
        <f t="shared" si="579"/>
        <v>0.48089908673811821</v>
      </c>
      <c r="K9277" s="7">
        <v>36354</v>
      </c>
      <c r="L9277">
        <v>0.75168270253019653</v>
      </c>
      <c r="M9277">
        <v>0.65223692016646928</v>
      </c>
    </row>
    <row r="9278" spans="1:13" x14ac:dyDescent="0.25">
      <c r="A9278" s="7">
        <v>36354</v>
      </c>
      <c r="B9278">
        <v>-0.39675486935735194</v>
      </c>
      <c r="C9278">
        <f t="shared" si="576"/>
        <v>0.1574144263587694</v>
      </c>
      <c r="D9278">
        <f t="shared" si="577"/>
        <v>0.11835915070994212</v>
      </c>
      <c r="E9278">
        <f t="shared" si="578"/>
        <v>0.75168270253019653</v>
      </c>
      <c r="F9278">
        <f t="shared" si="579"/>
        <v>0.48082920934867274</v>
      </c>
      <c r="K9278" s="7">
        <v>36355</v>
      </c>
      <c r="L9278">
        <v>0.73468507488217571</v>
      </c>
      <c r="M9278">
        <v>0.62131292714059227</v>
      </c>
    </row>
    <row r="9279" spans="1:13" x14ac:dyDescent="0.25">
      <c r="A9279" s="7">
        <v>36355</v>
      </c>
      <c r="B9279">
        <v>0.33026146441139659</v>
      </c>
      <c r="C9279">
        <f t="shared" si="576"/>
        <v>0.10907263487516017</v>
      </c>
      <c r="D9279">
        <f t="shared" si="577"/>
        <v>0.13103284416631139</v>
      </c>
      <c r="E9279">
        <f t="shared" si="578"/>
        <v>0.73468507488217571</v>
      </c>
      <c r="F9279">
        <f t="shared" si="579"/>
        <v>0.44941863319722036</v>
      </c>
      <c r="K9279" s="7">
        <v>36356</v>
      </c>
      <c r="L9279">
        <v>0.76357277277113966</v>
      </c>
      <c r="M9279">
        <v>0.62445062477666224</v>
      </c>
    </row>
    <row r="9280" spans="1:13" x14ac:dyDescent="0.25">
      <c r="A9280" s="7">
        <v>36356</v>
      </c>
      <c r="B9280">
        <v>0.81559258137273716</v>
      </c>
      <c r="C9280">
        <f t="shared" si="576"/>
        <v>0.66519125879024488</v>
      </c>
      <c r="D9280">
        <f t="shared" si="577"/>
        <v>0.2693588002872313</v>
      </c>
      <c r="E9280">
        <f t="shared" si="578"/>
        <v>0.76357277277113966</v>
      </c>
      <c r="F9280">
        <f t="shared" si="579"/>
        <v>0.46027443730067241</v>
      </c>
      <c r="K9280" s="7">
        <v>36357</v>
      </c>
      <c r="L9280">
        <v>0.76857530080746195</v>
      </c>
      <c r="M9280">
        <v>0.63657401308422845</v>
      </c>
    </row>
    <row r="9281" spans="1:13" x14ac:dyDescent="0.25">
      <c r="A9281" s="7">
        <v>36357</v>
      </c>
      <c r="B9281">
        <v>0.64771828770942008</v>
      </c>
      <c r="C9281">
        <f t="shared" si="576"/>
        <v>0.41953898023322311</v>
      </c>
      <c r="D9281">
        <f t="shared" si="577"/>
        <v>0.52827423027525522</v>
      </c>
      <c r="E9281">
        <f t="shared" si="578"/>
        <v>0.76857530080746195</v>
      </c>
      <c r="F9281">
        <f t="shared" si="579"/>
        <v>0.48257533672442599</v>
      </c>
      <c r="K9281" s="7">
        <v>36360</v>
      </c>
      <c r="L9281">
        <v>0.58066646874824346</v>
      </c>
      <c r="M9281">
        <v>0.58246227558692076</v>
      </c>
    </row>
    <row r="9282" spans="1:13" x14ac:dyDescent="0.25">
      <c r="A9282" s="7">
        <v>36360</v>
      </c>
      <c r="B9282">
        <v>-0.78757001090847822</v>
      </c>
      <c r="C9282">
        <f t="shared" si="576"/>
        <v>0.62026652208238053</v>
      </c>
      <c r="D9282">
        <f t="shared" si="577"/>
        <v>0.51012349891692876</v>
      </c>
      <c r="E9282">
        <f t="shared" si="578"/>
        <v>0.58066646874824346</v>
      </c>
      <c r="F9282">
        <f t="shared" si="579"/>
        <v>0.45141978250967202</v>
      </c>
      <c r="K9282" s="7">
        <v>36361</v>
      </c>
      <c r="L9282">
        <v>0.76802380453632135</v>
      </c>
      <c r="M9282">
        <v>0.60374016918516371</v>
      </c>
    </row>
    <row r="9283" spans="1:13" x14ac:dyDescent="0.25">
      <c r="A9283" s="7">
        <v>36361</v>
      </c>
      <c r="B9283">
        <v>-2.194180853843708</v>
      </c>
      <c r="C9283">
        <f t="shared" si="576"/>
        <v>4.8144296193743035</v>
      </c>
      <c r="D9283">
        <f t="shared" si="577"/>
        <v>1.7280710389968632</v>
      </c>
      <c r="E9283">
        <f t="shared" si="578"/>
        <v>0.76802380453632135</v>
      </c>
      <c r="F9283">
        <f t="shared" si="579"/>
        <v>0.45785162812575786</v>
      </c>
      <c r="K9283" s="7">
        <v>36362</v>
      </c>
      <c r="L9283">
        <v>0.76703297421066929</v>
      </c>
      <c r="M9283">
        <v>0.60797042561871972</v>
      </c>
    </row>
    <row r="9284" spans="1:13" x14ac:dyDescent="0.25">
      <c r="A9284" s="7">
        <v>36362</v>
      </c>
      <c r="B9284">
        <v>0.15890352677363495</v>
      </c>
      <c r="C9284">
        <f t="shared" si="576"/>
        <v>2.5250330821099318E-2</v>
      </c>
      <c r="D9284">
        <f t="shared" si="577"/>
        <v>0.34866307605495084</v>
      </c>
      <c r="E9284">
        <f t="shared" si="578"/>
        <v>0.76703297421066929</v>
      </c>
      <c r="F9284">
        <f t="shared" si="579"/>
        <v>0.46623748122612341</v>
      </c>
      <c r="K9284" s="7">
        <v>36363</v>
      </c>
      <c r="L9284">
        <v>0.83565979234257604</v>
      </c>
      <c r="M9284">
        <v>0.60949572500197147</v>
      </c>
    </row>
    <row r="9285" spans="1:13" x14ac:dyDescent="0.25">
      <c r="A9285" s="7">
        <v>36363</v>
      </c>
      <c r="B9285">
        <v>-1.3371193208016052</v>
      </c>
      <c r="C9285">
        <f t="shared" si="576"/>
        <v>1.7878880780609461</v>
      </c>
      <c r="D9285">
        <f t="shared" si="577"/>
        <v>0.21247297579254246</v>
      </c>
      <c r="E9285">
        <f t="shared" si="578"/>
        <v>0.83565979234257604</v>
      </c>
      <c r="F9285">
        <f t="shared" si="579"/>
        <v>0.47111396254520954</v>
      </c>
      <c r="K9285" s="7">
        <v>36364</v>
      </c>
      <c r="L9285">
        <v>0.7979538683729952</v>
      </c>
      <c r="M9285">
        <v>0.60763265610533324</v>
      </c>
    </row>
    <row r="9286" spans="1:13" x14ac:dyDescent="0.25">
      <c r="A9286" s="7">
        <v>36364</v>
      </c>
      <c r="B9286">
        <v>-0.29655161159967136</v>
      </c>
      <c r="C9286">
        <f t="shared" si="576"/>
        <v>8.7942858342362332E-2</v>
      </c>
      <c r="D9286">
        <f t="shared" si="577"/>
        <v>0.39652488948477399</v>
      </c>
      <c r="E9286">
        <f t="shared" si="578"/>
        <v>0.7979538683729952</v>
      </c>
      <c r="F9286">
        <f t="shared" si="579"/>
        <v>0.46890609230756891</v>
      </c>
      <c r="K9286" s="7">
        <v>36367</v>
      </c>
      <c r="L9286">
        <v>0.81604698939092624</v>
      </c>
      <c r="M9286">
        <v>0.60754001691382131</v>
      </c>
    </row>
    <row r="9287" spans="1:13" x14ac:dyDescent="0.25">
      <c r="A9287" s="7">
        <v>36367</v>
      </c>
      <c r="B9287">
        <v>-0.67882095988549551</v>
      </c>
      <c r="C9287">
        <f t="shared" si="576"/>
        <v>0.4607978955798655</v>
      </c>
      <c r="D9287">
        <f t="shared" si="577"/>
        <v>0.20130544964167957</v>
      </c>
      <c r="E9287">
        <f t="shared" si="578"/>
        <v>0.81604698939092624</v>
      </c>
      <c r="F9287">
        <f t="shared" si="579"/>
        <v>0.46867894377969915</v>
      </c>
      <c r="K9287" s="7">
        <v>36368</v>
      </c>
      <c r="L9287">
        <v>0.79586044126972955</v>
      </c>
      <c r="M9287">
        <v>0.62903888587103152</v>
      </c>
    </row>
    <row r="9288" spans="1:13" x14ac:dyDescent="0.25">
      <c r="A9288" s="7">
        <v>36368</v>
      </c>
      <c r="B9288">
        <v>1.1126802613606657</v>
      </c>
      <c r="C9288">
        <f t="shared" si="576"/>
        <v>1.2380573640216392</v>
      </c>
      <c r="D9288">
        <f t="shared" si="577"/>
        <v>0.75531068306249105</v>
      </c>
      <c r="E9288">
        <f t="shared" si="578"/>
        <v>0.79586044126972955</v>
      </c>
      <c r="F9288">
        <f t="shared" si="579"/>
        <v>0.48953081325194636</v>
      </c>
      <c r="K9288" s="7">
        <v>36369</v>
      </c>
      <c r="L9288">
        <v>0.79733619979645998</v>
      </c>
      <c r="M9288">
        <v>0.63084019362009758</v>
      </c>
    </row>
    <row r="9289" spans="1:13" x14ac:dyDescent="0.25">
      <c r="A9289" s="7">
        <v>36369</v>
      </c>
      <c r="B9289">
        <v>0.18766682926241174</v>
      </c>
      <c r="C9289">
        <f t="shared" si="576"/>
        <v>3.5218838805407202E-2</v>
      </c>
      <c r="D9289">
        <f t="shared" si="577"/>
        <v>0.20881317663242771</v>
      </c>
      <c r="E9289">
        <f t="shared" si="578"/>
        <v>0.79733619979645998</v>
      </c>
      <c r="F9289">
        <f t="shared" si="579"/>
        <v>0.49658295159454185</v>
      </c>
      <c r="K9289" s="7">
        <v>36370</v>
      </c>
      <c r="L9289">
        <v>0.8744751524611466</v>
      </c>
      <c r="M9289">
        <v>0.63572513300304068</v>
      </c>
    </row>
    <row r="9290" spans="1:13" x14ac:dyDescent="0.25">
      <c r="A9290" s="7">
        <v>36370</v>
      </c>
      <c r="B9290">
        <v>-1.8009450588083453</v>
      </c>
      <c r="C9290">
        <f t="shared" ref="C9290:C9353" si="580">B9290^2</f>
        <v>3.2434031048461942</v>
      </c>
      <c r="D9290">
        <f t="shared" si="577"/>
        <v>0.33797764886236981</v>
      </c>
      <c r="E9290">
        <f t="shared" si="578"/>
        <v>0.8744751524611466</v>
      </c>
      <c r="F9290">
        <f t="shared" si="579"/>
        <v>0.5093948248195016</v>
      </c>
      <c r="K9290" s="7">
        <v>36371</v>
      </c>
      <c r="L9290">
        <v>0.81382493439505221</v>
      </c>
      <c r="M9290">
        <v>0.61221905202190452</v>
      </c>
    </row>
    <row r="9291" spans="1:13" x14ac:dyDescent="0.25">
      <c r="A9291" s="7">
        <v>36371</v>
      </c>
      <c r="B9291">
        <v>-0.92219026053523834</v>
      </c>
      <c r="C9291">
        <f t="shared" si="580"/>
        <v>0.85043487662605077</v>
      </c>
      <c r="D9291">
        <f t="shared" ref="D9291:D9354" si="581">ABS(B9290)*ABS(B9291)</f>
        <v>1.6608139929921182</v>
      </c>
      <c r="E9291">
        <f t="shared" si="578"/>
        <v>0.81382493439505221</v>
      </c>
      <c r="F9291">
        <f t="shared" si="579"/>
        <v>0.50263459605844141</v>
      </c>
      <c r="K9291" s="7">
        <v>36374</v>
      </c>
      <c r="L9291">
        <v>0.70800746250264668</v>
      </c>
      <c r="M9291">
        <v>0.37446328154182718</v>
      </c>
    </row>
    <row r="9292" spans="1:13" x14ac:dyDescent="0.25">
      <c r="A9292" s="7">
        <v>36374</v>
      </c>
      <c r="B9292">
        <v>-5.0437186072116447E-2</v>
      </c>
      <c r="C9292">
        <f t="shared" si="580"/>
        <v>2.5439097388732972E-3</v>
      </c>
      <c r="D9292">
        <f t="shared" si="581"/>
        <v>4.6512681764509359E-2</v>
      </c>
      <c r="E9292">
        <f t="shared" si="578"/>
        <v>0.70800746250264668</v>
      </c>
      <c r="F9292">
        <f t="shared" si="579"/>
        <v>0.40296471838039943</v>
      </c>
      <c r="K9292" s="7">
        <v>36375</v>
      </c>
      <c r="L9292">
        <v>0.70092872767301306</v>
      </c>
      <c r="M9292">
        <v>0.33645223059212265</v>
      </c>
    </row>
    <row r="9293" spans="1:13" x14ac:dyDescent="0.25">
      <c r="A9293" s="7">
        <v>36375</v>
      </c>
      <c r="B9293">
        <v>-0.44298114495919805</v>
      </c>
      <c r="C9293">
        <f t="shared" si="580"/>
        <v>0.19623229478936202</v>
      </c>
      <c r="D9293">
        <f t="shared" si="581"/>
        <v>2.2342722434746262E-2</v>
      </c>
      <c r="E9293">
        <f t="shared" si="578"/>
        <v>0.70092872767301306</v>
      </c>
      <c r="F9293">
        <f t="shared" si="579"/>
        <v>0.36327168424123502</v>
      </c>
      <c r="K9293" s="7">
        <v>36376</v>
      </c>
      <c r="L9293">
        <v>0.74863073904947297</v>
      </c>
      <c r="M9293">
        <v>0.34193433720758243</v>
      </c>
    </row>
    <row r="9294" spans="1:13" x14ac:dyDescent="0.25">
      <c r="A9294" s="7">
        <v>36376</v>
      </c>
      <c r="B9294">
        <v>-1.2826007127548777</v>
      </c>
      <c r="C9294">
        <f t="shared" si="580"/>
        <v>1.6450645883593205</v>
      </c>
      <c r="D9294">
        <f t="shared" si="581"/>
        <v>0.5681679322616392</v>
      </c>
      <c r="E9294">
        <f t="shared" si="578"/>
        <v>0.74863073904947297</v>
      </c>
      <c r="F9294">
        <f t="shared" si="579"/>
        <v>0.36869035785031096</v>
      </c>
      <c r="K9294" s="7">
        <v>36377</v>
      </c>
      <c r="L9294">
        <v>0.7664356126130617</v>
      </c>
      <c r="M9294">
        <v>0.37122450420725711</v>
      </c>
    </row>
    <row r="9295" spans="1:13" x14ac:dyDescent="0.25">
      <c r="A9295" s="7">
        <v>36377</v>
      </c>
      <c r="B9295">
        <v>0.63993131816042492</v>
      </c>
      <c r="C9295">
        <f t="shared" si="580"/>
        <v>0.40951209196253902</v>
      </c>
      <c r="D9295">
        <f t="shared" si="581"/>
        <v>0.82077636478672944</v>
      </c>
      <c r="E9295">
        <f t="shared" si="578"/>
        <v>0.7664356126130617</v>
      </c>
      <c r="F9295">
        <f t="shared" si="579"/>
        <v>0.40437628675408177</v>
      </c>
      <c r="K9295" s="7">
        <v>36378</v>
      </c>
      <c r="L9295">
        <v>0.81011087812592253</v>
      </c>
      <c r="M9295">
        <v>0.38999606488867899</v>
      </c>
    </row>
    <row r="9296" spans="1:13" x14ac:dyDescent="0.25">
      <c r="A9296" s="7">
        <v>36378</v>
      </c>
      <c r="B9296">
        <v>-1.0267879039738581</v>
      </c>
      <c r="C9296">
        <f t="shared" si="580"/>
        <v>1.054293399747029</v>
      </c>
      <c r="D9296">
        <f t="shared" si="581"/>
        <v>0.65707373686117088</v>
      </c>
      <c r="E9296">
        <f t="shared" si="578"/>
        <v>0.81011087812592253</v>
      </c>
      <c r="F9296">
        <f t="shared" si="579"/>
        <v>0.43294471009587182</v>
      </c>
      <c r="K9296" s="7">
        <v>36381</v>
      </c>
      <c r="L9296">
        <v>0.79826568614407667</v>
      </c>
      <c r="M9296">
        <v>0.3910112924136353</v>
      </c>
    </row>
    <row r="9297" spans="1:13" x14ac:dyDescent="0.25">
      <c r="A9297" s="7">
        <v>36381</v>
      </c>
      <c r="B9297">
        <v>-0.19167933076795762</v>
      </c>
      <c r="C9297">
        <f t="shared" si="580"/>
        <v>3.6740965843652107E-2</v>
      </c>
      <c r="D9297">
        <f t="shared" si="581"/>
        <v>0.19681401827434306</v>
      </c>
      <c r="E9297">
        <f t="shared" si="578"/>
        <v>0.79826568614407667</v>
      </c>
      <c r="F9297">
        <f t="shared" si="579"/>
        <v>0.43610886740500771</v>
      </c>
      <c r="K9297" s="7">
        <v>36382</v>
      </c>
      <c r="L9297">
        <v>0.86786102570883961</v>
      </c>
      <c r="M9297">
        <v>0.39344210047698502</v>
      </c>
    </row>
    <row r="9298" spans="1:13" x14ac:dyDescent="0.25">
      <c r="A9298" s="7">
        <v>36382</v>
      </c>
      <c r="B9298">
        <v>-1.2693881362959125</v>
      </c>
      <c r="C9298">
        <f t="shared" si="580"/>
        <v>1.6113462405688102</v>
      </c>
      <c r="D9298">
        <f t="shared" si="581"/>
        <v>0.2433154684499855</v>
      </c>
      <c r="E9298">
        <f t="shared" si="578"/>
        <v>0.86786102570883961</v>
      </c>
      <c r="F9298">
        <f t="shared" si="579"/>
        <v>0.44419250023088919</v>
      </c>
      <c r="K9298" s="7">
        <v>36383</v>
      </c>
      <c r="L9298">
        <v>0.95993755963803828</v>
      </c>
      <c r="M9298">
        <v>0.56972881422836519</v>
      </c>
    </row>
    <row r="9299" spans="1:13" x14ac:dyDescent="0.25">
      <c r="A9299" s="7">
        <v>36383</v>
      </c>
      <c r="B9299">
        <v>1.5871137058240059</v>
      </c>
      <c r="C9299">
        <f t="shared" si="580"/>
        <v>2.5189299152144091</v>
      </c>
      <c r="D9299">
        <f t="shared" si="581"/>
        <v>2.0146633091256341</v>
      </c>
      <c r="E9299">
        <f t="shared" si="578"/>
        <v>0.95993755963803828</v>
      </c>
      <c r="F9299">
        <f t="shared" si="579"/>
        <v>0.52894418505525209</v>
      </c>
      <c r="K9299" s="7">
        <v>36384</v>
      </c>
      <c r="L9299">
        <v>0.95972454308262189</v>
      </c>
      <c r="M9299">
        <v>0.57738646974049501</v>
      </c>
    </row>
    <row r="9300" spans="1:13" x14ac:dyDescent="0.25">
      <c r="A9300" s="7">
        <v>36384</v>
      </c>
      <c r="B9300">
        <v>-0.28999016510677933</v>
      </c>
      <c r="C9300">
        <f t="shared" si="580"/>
        <v>8.4094295858657131E-2</v>
      </c>
      <c r="D9300">
        <f t="shared" si="581"/>
        <v>0.46024736559513585</v>
      </c>
      <c r="E9300">
        <f t="shared" si="578"/>
        <v>0.95972454308262189</v>
      </c>
      <c r="F9300">
        <f t="shared" si="579"/>
        <v>0.54073978501868603</v>
      </c>
      <c r="K9300" s="7">
        <v>36385</v>
      </c>
      <c r="L9300">
        <v>1.1726992900671602</v>
      </c>
      <c r="M9300">
        <v>0.59526289924495945</v>
      </c>
    </row>
    <row r="9301" spans="1:13" x14ac:dyDescent="0.25">
      <c r="A9301" s="7">
        <v>36385</v>
      </c>
      <c r="B9301">
        <v>2.2485180913221825</v>
      </c>
      <c r="C9301">
        <f t="shared" si="580"/>
        <v>5.0558336070031507</v>
      </c>
      <c r="D9301">
        <f t="shared" si="581"/>
        <v>0.65204813254810001</v>
      </c>
      <c r="E9301">
        <f t="shared" si="578"/>
        <v>1.1726992900671602</v>
      </c>
      <c r="F9301">
        <f t="shared" si="579"/>
        <v>0.56394365379425815</v>
      </c>
      <c r="K9301" s="7">
        <v>36388</v>
      </c>
      <c r="L9301">
        <v>1.170306593905049</v>
      </c>
      <c r="M9301">
        <v>0.60639554239268412</v>
      </c>
    </row>
    <row r="9302" spans="1:13" x14ac:dyDescent="0.25">
      <c r="A9302" s="7">
        <v>36388</v>
      </c>
      <c r="B9302">
        <v>0.23246639143454928</v>
      </c>
      <c r="C9302">
        <f t="shared" si="580"/>
        <v>5.4040623146601088E-2</v>
      </c>
      <c r="D9302">
        <f t="shared" si="581"/>
        <v>0.52270488676496807</v>
      </c>
      <c r="E9302">
        <f t="shared" si="578"/>
        <v>1.170306593905049</v>
      </c>
      <c r="F9302">
        <f t="shared" si="579"/>
        <v>0.58097287303767797</v>
      </c>
      <c r="K9302" s="7">
        <v>36389</v>
      </c>
      <c r="L9302">
        <v>1.1849640803925461</v>
      </c>
      <c r="M9302">
        <v>0.60559604152425406</v>
      </c>
    </row>
    <row r="9303" spans="1:13" x14ac:dyDescent="0.25">
      <c r="A9303" s="7">
        <v>36389</v>
      </c>
      <c r="B9303">
        <v>1.0011560557688703</v>
      </c>
      <c r="C9303">
        <f t="shared" si="580"/>
        <v>1.0023134480026814</v>
      </c>
      <c r="D9303">
        <f t="shared" si="581"/>
        <v>0.23273513554743566</v>
      </c>
      <c r="E9303">
        <f t="shared" si="578"/>
        <v>1.1849640803925461</v>
      </c>
      <c r="F9303">
        <f t="shared" si="579"/>
        <v>0.57938053978812165</v>
      </c>
      <c r="K9303" s="7">
        <v>36390</v>
      </c>
      <c r="L9303">
        <v>1.197821325667372</v>
      </c>
      <c r="M9303">
        <v>0.62463241830122762</v>
      </c>
    </row>
    <row r="9304" spans="1:13" x14ac:dyDescent="0.25">
      <c r="A9304" s="7">
        <v>36390</v>
      </c>
      <c r="B9304">
        <v>-0.84572786495078489</v>
      </c>
      <c r="C9304">
        <f t="shared" si="580"/>
        <v>0.71525562155421307</v>
      </c>
      <c r="D9304">
        <f t="shared" si="581"/>
        <v>0.84670557352795561</v>
      </c>
      <c r="E9304">
        <f t="shared" si="578"/>
        <v>1.197821325667372</v>
      </c>
      <c r="F9304">
        <f t="shared" si="579"/>
        <v>0.59322538079910858</v>
      </c>
      <c r="K9304" s="7">
        <v>36391</v>
      </c>
      <c r="L9304">
        <v>1.191940584101886</v>
      </c>
      <c r="M9304">
        <v>0.62840110364778246</v>
      </c>
    </row>
    <row r="9305" spans="1:13" x14ac:dyDescent="0.25">
      <c r="A9305" s="7">
        <v>36391</v>
      </c>
      <c r="B9305">
        <v>-0.69642621007268701</v>
      </c>
      <c r="C9305">
        <f t="shared" si="580"/>
        <v>0.48500946607620637</v>
      </c>
      <c r="D9305">
        <f t="shared" si="581"/>
        <v>0.58898705174054045</v>
      </c>
      <c r="E9305">
        <f t="shared" si="578"/>
        <v>1.191940584101886</v>
      </c>
      <c r="F9305">
        <f t="shared" si="579"/>
        <v>0.59665423092187431</v>
      </c>
      <c r="K9305" s="7">
        <v>36392</v>
      </c>
      <c r="L9305">
        <v>1.0242788249099108</v>
      </c>
      <c r="M9305">
        <v>0.51877114696392468</v>
      </c>
    </row>
    <row r="9306" spans="1:13" x14ac:dyDescent="0.25">
      <c r="A9306" s="7">
        <v>36392</v>
      </c>
      <c r="B9306">
        <v>0.97888158525885061</v>
      </c>
      <c r="C9306">
        <f t="shared" si="580"/>
        <v>0.9582091579588804</v>
      </c>
      <c r="D9306">
        <f t="shared" si="581"/>
        <v>0.68171879253176515</v>
      </c>
      <c r="E9306">
        <f t="shared" si="578"/>
        <v>1.0242788249099108</v>
      </c>
      <c r="F9306">
        <f t="shared" si="579"/>
        <v>0.55116065498860922</v>
      </c>
      <c r="K9306" s="7">
        <v>36395</v>
      </c>
      <c r="L9306">
        <v>1.1564837562197114</v>
      </c>
      <c r="M9306">
        <v>0.64121760798665539</v>
      </c>
    </row>
    <row r="9307" spans="1:13" x14ac:dyDescent="0.25">
      <c r="A9307" s="7">
        <v>36395</v>
      </c>
      <c r="B9307">
        <v>1.7509893634589879</v>
      </c>
      <c r="C9307">
        <f t="shared" si="580"/>
        <v>3.0659637509465116</v>
      </c>
      <c r="D9307">
        <f t="shared" si="581"/>
        <v>1.7140112438741197</v>
      </c>
      <c r="E9307">
        <f t="shared" si="578"/>
        <v>1.1564837562197114</v>
      </c>
      <c r="F9307">
        <f t="shared" si="579"/>
        <v>0.61052361880683392</v>
      </c>
      <c r="K9307" s="7">
        <v>36396</v>
      </c>
      <c r="L9307">
        <v>1.0812715515422855</v>
      </c>
      <c r="M9307">
        <v>0.64698733536655695</v>
      </c>
    </row>
    <row r="9308" spans="1:13" x14ac:dyDescent="0.25">
      <c r="A9308" s="7">
        <v>36396</v>
      </c>
      <c r="B9308">
        <v>0.2408471932162648</v>
      </c>
      <c r="C9308">
        <f t="shared" si="580"/>
        <v>5.8007370480152788E-2</v>
      </c>
      <c r="D9308">
        <f t="shared" si="581"/>
        <v>0.42172087354063137</v>
      </c>
      <c r="E9308">
        <f t="shared" si="578"/>
        <v>1.0812715515422855</v>
      </c>
      <c r="F9308">
        <f t="shared" si="579"/>
        <v>0.61962135349153336</v>
      </c>
      <c r="K9308" s="7">
        <v>36397</v>
      </c>
      <c r="L9308">
        <v>1.1546441559161669</v>
      </c>
      <c r="M9308">
        <v>0.64462911095000264</v>
      </c>
    </row>
    <row r="9309" spans="1:13" x14ac:dyDescent="0.25">
      <c r="A9309" s="7">
        <v>36397</v>
      </c>
      <c r="B9309">
        <v>1.3324836805535867</v>
      </c>
      <c r="C9309">
        <f t="shared" si="580"/>
        <v>1.7755127589416329</v>
      </c>
      <c r="D9309">
        <f t="shared" si="581"/>
        <v>0.32092495446780933</v>
      </c>
      <c r="E9309">
        <f t="shared" si="578"/>
        <v>1.1546441559161669</v>
      </c>
      <c r="F9309">
        <f t="shared" si="579"/>
        <v>0.61633439979514359</v>
      </c>
      <c r="K9309" s="7">
        <v>36398</v>
      </c>
      <c r="L9309">
        <v>1.2249941549079535</v>
      </c>
      <c r="M9309">
        <v>0.80334637344014936</v>
      </c>
    </row>
    <row r="9310" spans="1:13" x14ac:dyDescent="0.25">
      <c r="A9310" s="7">
        <v>36398</v>
      </c>
      <c r="B9310">
        <v>-1.4418210264769193</v>
      </c>
      <c r="C9310">
        <f t="shared" si="580"/>
        <v>2.0788478723909574</v>
      </c>
      <c r="D9310">
        <f t="shared" si="581"/>
        <v>1.9212029880595158</v>
      </c>
      <c r="E9310">
        <f t="shared" si="578"/>
        <v>1.2249941549079535</v>
      </c>
      <c r="F9310">
        <f t="shared" si="579"/>
        <v>0.6911125536393975</v>
      </c>
      <c r="K9310" s="7">
        <v>36399</v>
      </c>
      <c r="L9310">
        <v>1.2158632290961027</v>
      </c>
      <c r="M9310">
        <v>0.87146190205391927</v>
      </c>
    </row>
    <row r="9311" spans="1:13" x14ac:dyDescent="0.25">
      <c r="A9311" s="7">
        <v>36399</v>
      </c>
      <c r="B9311">
        <v>-1.0139260674965733</v>
      </c>
      <c r="C9311">
        <f t="shared" si="580"/>
        <v>1.0280460703490657</v>
      </c>
      <c r="D9311">
        <f t="shared" si="581"/>
        <v>1.4618999234096155</v>
      </c>
      <c r="E9311">
        <f t="shared" si="578"/>
        <v>1.2158632290961027</v>
      </c>
      <c r="F9311">
        <f t="shared" si="579"/>
        <v>0.72183382495883763</v>
      </c>
      <c r="K9311" s="7">
        <v>36402</v>
      </c>
      <c r="L9311">
        <v>1.3575548251941241</v>
      </c>
      <c r="M9311">
        <v>1.0168058100196655</v>
      </c>
    </row>
    <row r="9312" spans="1:13" x14ac:dyDescent="0.25">
      <c r="A9312" s="7">
        <v>36402</v>
      </c>
      <c r="B9312">
        <v>-1.8149726028400259</v>
      </c>
      <c r="C9312">
        <f t="shared" si="580"/>
        <v>3.2941255490598986</v>
      </c>
      <c r="D9312">
        <f t="shared" si="581"/>
        <v>1.8402480338116074</v>
      </c>
      <c r="E9312">
        <f t="shared" ref="E9312:E9375" si="582">AVERAGE(C9290:C9312)</f>
        <v>1.3575548251941241</v>
      </c>
      <c r="F9312">
        <f t="shared" ref="F9312:F9375" si="583">AVERAGE(D9290:D9312)</f>
        <v>0.79276577527097591</v>
      </c>
      <c r="K9312" s="7">
        <v>36403</v>
      </c>
      <c r="L9312">
        <v>1.2197783281266099</v>
      </c>
      <c r="M9312">
        <v>1.0225156936845265</v>
      </c>
    </row>
    <row r="9313" spans="1:13" x14ac:dyDescent="0.25">
      <c r="A9313" s="7">
        <v>36403</v>
      </c>
      <c r="B9313">
        <v>-0.27302687100974055</v>
      </c>
      <c r="C9313">
        <f t="shared" si="580"/>
        <v>7.4543672293369501E-2</v>
      </c>
      <c r="D9313">
        <f t="shared" si="581"/>
        <v>0.49553629072181682</v>
      </c>
      <c r="E9313">
        <f t="shared" si="582"/>
        <v>1.2197783281266099</v>
      </c>
      <c r="F9313">
        <f t="shared" si="583"/>
        <v>0.79961615100399541</v>
      </c>
      <c r="K9313" s="7">
        <v>36404</v>
      </c>
      <c r="L9313">
        <v>1.2109137846707605</v>
      </c>
      <c r="M9313">
        <v>0.90468495977654262</v>
      </c>
    </row>
    <row r="9314" spans="1:13" x14ac:dyDescent="0.25">
      <c r="A9314" s="7">
        <v>36404</v>
      </c>
      <c r="B9314">
        <v>0.80408356353149912</v>
      </c>
      <c r="C9314">
        <f t="shared" si="580"/>
        <v>0.64655037714151442</v>
      </c>
      <c r="D9314">
        <f t="shared" si="581"/>
        <v>0.21953641938136711</v>
      </c>
      <c r="E9314">
        <f t="shared" si="582"/>
        <v>1.2109137846707605</v>
      </c>
      <c r="F9314">
        <f t="shared" si="583"/>
        <v>0.73695190867309324</v>
      </c>
      <c r="K9314" s="7">
        <v>36405</v>
      </c>
      <c r="L9314">
        <v>1.2462232704357117</v>
      </c>
      <c r="M9314">
        <v>0.92749177051611686</v>
      </c>
    </row>
    <row r="9315" spans="1:13" x14ac:dyDescent="0.25">
      <c r="A9315" s="7">
        <v>36405</v>
      </c>
      <c r="B9315">
        <v>-0.90258632957338492</v>
      </c>
      <c r="C9315">
        <f t="shared" si="580"/>
        <v>0.81466208233275506</v>
      </c>
      <c r="D9315">
        <f t="shared" si="581"/>
        <v>0.72575483227818349</v>
      </c>
      <c r="E9315">
        <f t="shared" si="582"/>
        <v>1.2462232704357117</v>
      </c>
      <c r="F9315">
        <f t="shared" si="583"/>
        <v>0.76648417608673114</v>
      </c>
      <c r="K9315" s="7">
        <v>36406</v>
      </c>
      <c r="L9315">
        <v>1.5907434701489411</v>
      </c>
      <c r="M9315">
        <v>1.2150881752396814</v>
      </c>
    </row>
    <row r="9316" spans="1:13" x14ac:dyDescent="0.25">
      <c r="A9316" s="7">
        <v>36406</v>
      </c>
      <c r="B9316">
        <v>2.8495959166509266</v>
      </c>
      <c r="C9316">
        <f t="shared" si="580"/>
        <v>8.1201968881936342</v>
      </c>
      <c r="D9316">
        <f t="shared" si="581"/>
        <v>2.5720063191772651</v>
      </c>
      <c r="E9316">
        <f t="shared" si="582"/>
        <v>1.5907434701489411</v>
      </c>
      <c r="F9316">
        <f t="shared" si="583"/>
        <v>0.8773391150755363</v>
      </c>
      <c r="K9316" s="7">
        <v>36409</v>
      </c>
      <c r="L9316">
        <v>1.5192189228289708</v>
      </c>
      <c r="M9316">
        <v>1.2010527491853134</v>
      </c>
    </row>
    <row r="9317" spans="1:13" x14ac:dyDescent="0.25">
      <c r="A9317" s="7">
        <v>36409</v>
      </c>
      <c r="B9317">
        <v>0</v>
      </c>
      <c r="C9317">
        <f t="shared" si="580"/>
        <v>0</v>
      </c>
      <c r="D9317">
        <f t="shared" si="581"/>
        <v>0</v>
      </c>
      <c r="E9317">
        <f t="shared" si="582"/>
        <v>1.5192189228289708</v>
      </c>
      <c r="F9317">
        <f t="shared" si="583"/>
        <v>0.85263616149894339</v>
      </c>
      <c r="K9317" s="7">
        <v>36410</v>
      </c>
      <c r="L9317">
        <v>1.5123504809009591</v>
      </c>
      <c r="M9317">
        <v>1.1717625821856388</v>
      </c>
    </row>
    <row r="9318" spans="1:13" x14ac:dyDescent="0.25">
      <c r="A9318" s="7">
        <v>36410</v>
      </c>
      <c r="B9318">
        <v>-0.50153556964414037</v>
      </c>
      <c r="C9318">
        <f t="shared" si="580"/>
        <v>0.25153792761827237</v>
      </c>
      <c r="D9318">
        <f t="shared" si="581"/>
        <v>0</v>
      </c>
      <c r="E9318">
        <f t="shared" si="582"/>
        <v>1.5123504809009591</v>
      </c>
      <c r="F9318">
        <f t="shared" si="583"/>
        <v>0.81695023259517252</v>
      </c>
      <c r="K9318" s="7">
        <v>36411</v>
      </c>
      <c r="L9318">
        <v>1.476018259434565</v>
      </c>
      <c r="M9318">
        <v>1.1553822975009653</v>
      </c>
    </row>
    <row r="9319" spans="1:13" x14ac:dyDescent="0.25">
      <c r="A9319" s="7">
        <v>36411</v>
      </c>
      <c r="B9319">
        <v>-0.46760272242574175</v>
      </c>
      <c r="C9319">
        <f t="shared" si="580"/>
        <v>0.21865230601996527</v>
      </c>
      <c r="D9319">
        <f t="shared" si="581"/>
        <v>0.23451939775894523</v>
      </c>
      <c r="E9319">
        <f t="shared" si="582"/>
        <v>1.476018259434565</v>
      </c>
      <c r="F9319">
        <f t="shared" si="583"/>
        <v>0.79857830480811909</v>
      </c>
      <c r="K9319" s="7">
        <v>36412</v>
      </c>
      <c r="L9319">
        <v>1.4773778721075157</v>
      </c>
      <c r="M9319">
        <v>1.1543446990392792</v>
      </c>
    </row>
    <row r="9320" spans="1:13" x14ac:dyDescent="0.25">
      <c r="A9320" s="7">
        <v>36412</v>
      </c>
      <c r="B9320">
        <v>0.2607912140420332</v>
      </c>
      <c r="C9320">
        <f t="shared" si="580"/>
        <v>6.8012057321517577E-2</v>
      </c>
      <c r="D9320">
        <f t="shared" si="581"/>
        <v>0.12194668167076905</v>
      </c>
      <c r="E9320">
        <f t="shared" si="582"/>
        <v>1.4773778721075157</v>
      </c>
      <c r="F9320">
        <f t="shared" si="583"/>
        <v>0.7953232032166595</v>
      </c>
      <c r="K9320" s="7">
        <v>36413</v>
      </c>
      <c r="L9320">
        <v>1.4111382904043928</v>
      </c>
      <c r="M9320">
        <v>1.1520304155807219</v>
      </c>
    </row>
    <row r="9321" spans="1:13" x14ac:dyDescent="0.25">
      <c r="A9321" s="7">
        <v>36413</v>
      </c>
      <c r="B9321">
        <v>0.29637115479914655</v>
      </c>
      <c r="C9321">
        <f t="shared" si="580"/>
        <v>8.7835861396979686E-2</v>
      </c>
      <c r="D9321">
        <f t="shared" si="581"/>
        <v>7.7290993267108782E-2</v>
      </c>
      <c r="E9321">
        <f t="shared" si="582"/>
        <v>1.4111382904043928</v>
      </c>
      <c r="F9321">
        <f t="shared" si="583"/>
        <v>0.78810474777392581</v>
      </c>
      <c r="K9321" s="7">
        <v>36416</v>
      </c>
      <c r="L9321">
        <v>1.3151887361707817</v>
      </c>
      <c r="M9321">
        <v>0.97674973991067071</v>
      </c>
    </row>
    <row r="9322" spans="1:13" x14ac:dyDescent="0.25">
      <c r="A9322" s="7">
        <v>36416</v>
      </c>
      <c r="B9322">
        <v>-0.55865030908552882</v>
      </c>
      <c r="C9322">
        <f t="shared" si="580"/>
        <v>0.3120901678413569</v>
      </c>
      <c r="D9322">
        <f t="shared" si="581"/>
        <v>0.16556783723257834</v>
      </c>
      <c r="E9322">
        <f t="shared" si="582"/>
        <v>1.3151887361707817</v>
      </c>
      <c r="F9322">
        <f t="shared" si="583"/>
        <v>0.70770929247422754</v>
      </c>
      <c r="K9322" s="7">
        <v>36417</v>
      </c>
      <c r="L9322">
        <v>1.3264110278312125</v>
      </c>
      <c r="M9322">
        <v>0.97218329659731151</v>
      </c>
    </row>
    <row r="9323" spans="1:13" x14ac:dyDescent="0.25">
      <c r="A9323" s="7">
        <v>36417</v>
      </c>
      <c r="B9323">
        <v>-0.58498461864271434</v>
      </c>
      <c r="C9323">
        <f t="shared" si="580"/>
        <v>0.34220700404856191</v>
      </c>
      <c r="D9323">
        <f t="shared" si="581"/>
        <v>0.32680183801503254</v>
      </c>
      <c r="E9323">
        <f t="shared" si="582"/>
        <v>1.3264110278312125</v>
      </c>
      <c r="F9323">
        <f t="shared" si="583"/>
        <v>0.70190731301422304</v>
      </c>
      <c r="K9323" s="7">
        <v>36418</v>
      </c>
      <c r="L9323">
        <v>1.1894455043326695</v>
      </c>
      <c r="M9323">
        <v>0.98205077446732891</v>
      </c>
    </row>
    <row r="9324" spans="1:13" x14ac:dyDescent="0.25">
      <c r="A9324" s="7">
        <v>36418</v>
      </c>
      <c r="B9324">
        <v>-1.3804443366310259</v>
      </c>
      <c r="C9324">
        <f t="shared" si="580"/>
        <v>1.9056265665366734</v>
      </c>
      <c r="D9324">
        <f t="shared" si="581"/>
        <v>0.80753870382159554</v>
      </c>
      <c r="E9324">
        <f t="shared" si="582"/>
        <v>1.1894455043326695</v>
      </c>
      <c r="F9324">
        <f t="shared" si="583"/>
        <v>0.70866777263480984</v>
      </c>
      <c r="K9324" s="7">
        <v>36419</v>
      </c>
      <c r="L9324">
        <v>1.1871609899083588</v>
      </c>
      <c r="M9324">
        <v>0.97029564084926445</v>
      </c>
    </row>
    <row r="9325" spans="1:13" x14ac:dyDescent="0.25">
      <c r="A9325" s="7">
        <v>36419</v>
      </c>
      <c r="B9325">
        <v>3.868838827676413E-2</v>
      </c>
      <c r="C9325">
        <f t="shared" si="580"/>
        <v>1.4967913874536602E-3</v>
      </c>
      <c r="D9325">
        <f t="shared" si="581"/>
        <v>5.3407166490041222E-2</v>
      </c>
      <c r="E9325">
        <f t="shared" si="582"/>
        <v>1.1871609899083588</v>
      </c>
      <c r="F9325">
        <f t="shared" si="583"/>
        <v>0.68826352392720447</v>
      </c>
      <c r="K9325" s="7">
        <v>36420</v>
      </c>
      <c r="L9325">
        <v>1.2144422270734472</v>
      </c>
      <c r="M9325">
        <v>0.96804667564044944</v>
      </c>
    </row>
    <row r="9326" spans="1:13" x14ac:dyDescent="0.25">
      <c r="A9326" s="7">
        <v>36420</v>
      </c>
      <c r="B9326">
        <v>1.2766291171674382</v>
      </c>
      <c r="C9326">
        <f t="shared" si="580"/>
        <v>1.6297819027997127</v>
      </c>
      <c r="D9326">
        <f t="shared" si="581"/>
        <v>4.9390722970396456E-2</v>
      </c>
      <c r="E9326">
        <f t="shared" si="582"/>
        <v>1.2144422270734472</v>
      </c>
      <c r="F9326">
        <f t="shared" si="583"/>
        <v>0.68029202772820274</v>
      </c>
      <c r="K9326" s="7">
        <v>36423</v>
      </c>
      <c r="L9326">
        <v>1.183347106326524</v>
      </c>
      <c r="M9326">
        <v>0.93688146882702528</v>
      </c>
    </row>
    <row r="9327" spans="1:13" x14ac:dyDescent="0.25">
      <c r="A9327" s="7">
        <v>36423</v>
      </c>
      <c r="B9327">
        <v>8.2367696933260959E-3</v>
      </c>
      <c r="C9327">
        <f t="shared" si="580"/>
        <v>6.7844374980895262E-5</v>
      </c>
      <c r="D9327">
        <f t="shared" si="581"/>
        <v>1.0515300021902405E-2</v>
      </c>
      <c r="E9327">
        <f t="shared" si="582"/>
        <v>1.183347106326524</v>
      </c>
      <c r="F9327">
        <f t="shared" si="583"/>
        <v>0.64393592888011342</v>
      </c>
      <c r="K9327" s="7">
        <v>36424</v>
      </c>
      <c r="L9327">
        <v>1.3567499198705881</v>
      </c>
      <c r="M9327">
        <v>0.92181180532148976</v>
      </c>
    </row>
    <row r="9328" spans="1:13" x14ac:dyDescent="0.25">
      <c r="A9328" s="7">
        <v>36424</v>
      </c>
      <c r="B9328">
        <v>-2.1150116258757734</v>
      </c>
      <c r="C9328">
        <f t="shared" si="580"/>
        <v>4.4732741775896825</v>
      </c>
      <c r="D9328">
        <f t="shared" si="581"/>
        <v>1.7420863661045921E-2</v>
      </c>
      <c r="E9328">
        <f t="shared" si="582"/>
        <v>1.3567499198705881</v>
      </c>
      <c r="F9328">
        <f t="shared" si="583"/>
        <v>0.61908522505057018</v>
      </c>
      <c r="K9328" s="7">
        <v>36425</v>
      </c>
      <c r="L9328">
        <v>1.3172668564526049</v>
      </c>
      <c r="M9328">
        <v>0.91134940123544794</v>
      </c>
    </row>
    <row r="9329" spans="1:13" x14ac:dyDescent="0.25">
      <c r="A9329" s="7">
        <v>36425</v>
      </c>
      <c r="B9329">
        <v>0.22382738738873087</v>
      </c>
      <c r="C9329">
        <f t="shared" si="580"/>
        <v>5.0098699345265001E-2</v>
      </c>
      <c r="D9329">
        <f t="shared" si="581"/>
        <v>0.47339752651656625</v>
      </c>
      <c r="E9329">
        <f t="shared" si="582"/>
        <v>1.3172668564526049</v>
      </c>
      <c r="F9329">
        <f t="shared" si="583"/>
        <v>0.61002777870208325</v>
      </c>
      <c r="K9329" s="7">
        <v>36426</v>
      </c>
      <c r="L9329">
        <v>1.4187090132680813</v>
      </c>
      <c r="M9329">
        <v>0.7953778801348228</v>
      </c>
    </row>
    <row r="9330" spans="1:13" x14ac:dyDescent="0.25">
      <c r="A9330" s="7">
        <v>36426</v>
      </c>
      <c r="B9330">
        <v>-2.3236035285096435</v>
      </c>
      <c r="C9330">
        <f t="shared" si="580"/>
        <v>5.3991333577024658</v>
      </c>
      <c r="D9330">
        <f t="shared" si="581"/>
        <v>0.52008610711354997</v>
      </c>
      <c r="E9330">
        <f t="shared" si="582"/>
        <v>1.4187090132680813</v>
      </c>
      <c r="F9330">
        <f t="shared" si="583"/>
        <v>0.55811799014727581</v>
      </c>
      <c r="K9330" s="7">
        <v>36427</v>
      </c>
      <c r="L9330">
        <v>1.4186598691280943</v>
      </c>
      <c r="M9330">
        <v>0.80099693714198339</v>
      </c>
    </row>
    <row r="9331" spans="1:13" x14ac:dyDescent="0.25">
      <c r="A9331" s="7">
        <v>36427</v>
      </c>
      <c r="B9331">
        <v>-0.23848910931203449</v>
      </c>
      <c r="C9331">
        <f t="shared" si="580"/>
        <v>5.6877055260447534E-2</v>
      </c>
      <c r="D9331">
        <f t="shared" si="581"/>
        <v>0.55415413590856544</v>
      </c>
      <c r="E9331">
        <f t="shared" si="582"/>
        <v>1.4186598691280943</v>
      </c>
      <c r="F9331">
        <f t="shared" si="583"/>
        <v>0.56387595807631641</v>
      </c>
      <c r="K9331" s="7">
        <v>36430</v>
      </c>
      <c r="L9331">
        <v>1.3508535504541004</v>
      </c>
      <c r="M9331">
        <v>0.79705305736018073</v>
      </c>
    </row>
    <row r="9332" spans="1:13" x14ac:dyDescent="0.25">
      <c r="A9332" s="7">
        <v>36430</v>
      </c>
      <c r="B9332">
        <v>0.46472295988015944</v>
      </c>
      <c r="C9332">
        <f t="shared" si="580"/>
        <v>0.21596742943977629</v>
      </c>
      <c r="D9332">
        <f t="shared" si="581"/>
        <v>0.11083136477867156</v>
      </c>
      <c r="E9332">
        <f t="shared" si="582"/>
        <v>1.3508535504541004</v>
      </c>
      <c r="F9332">
        <f t="shared" si="583"/>
        <v>0.55474145417678866</v>
      </c>
      <c r="K9332" s="7">
        <v>36431</v>
      </c>
      <c r="L9332">
        <v>1.2607944201279893</v>
      </c>
      <c r="M9332">
        <v>0.63664419717597331</v>
      </c>
    </row>
    <row r="9333" spans="1:13" x14ac:dyDescent="0.25">
      <c r="A9333" s="7">
        <v>36431</v>
      </c>
      <c r="B9333">
        <v>-8.6532507708980688E-2</v>
      </c>
      <c r="C9333">
        <f t="shared" si="580"/>
        <v>7.4878748904048022E-3</v>
      </c>
      <c r="D9333">
        <f t="shared" si="581"/>
        <v>4.0213643108370223E-2</v>
      </c>
      <c r="E9333">
        <f t="shared" si="582"/>
        <v>1.2607944201279893</v>
      </c>
      <c r="F9333">
        <f t="shared" si="583"/>
        <v>0.47295930874413017</v>
      </c>
      <c r="K9333" s="7">
        <v>36432</v>
      </c>
      <c r="L9333">
        <v>1.2672308551781573</v>
      </c>
      <c r="M9333">
        <v>0.54410745736555644</v>
      </c>
    </row>
    <row r="9334" spans="1:13" x14ac:dyDescent="0.25">
      <c r="A9334" s="7">
        <v>36432</v>
      </c>
      <c r="B9334">
        <v>-1.0844741013518622</v>
      </c>
      <c r="C9334">
        <f t="shared" si="580"/>
        <v>1.176084076502929</v>
      </c>
      <c r="D9334">
        <f t="shared" si="581"/>
        <v>9.3842263535419912E-2</v>
      </c>
      <c r="E9334">
        <f t="shared" si="582"/>
        <v>1.2672308551781573</v>
      </c>
      <c r="F9334">
        <f t="shared" si="583"/>
        <v>0.41347854092351294</v>
      </c>
      <c r="K9334" s="7">
        <v>36433</v>
      </c>
      <c r="L9334">
        <v>1.1789610107916957</v>
      </c>
      <c r="M9334">
        <v>0.46149712409087046</v>
      </c>
    </row>
    <row r="9335" spans="1:13" x14ac:dyDescent="0.25">
      <c r="A9335" s="7">
        <v>36433</v>
      </c>
      <c r="B9335">
        <v>1.1242415790973403</v>
      </c>
      <c r="C9335">
        <f t="shared" si="580"/>
        <v>1.2639191281712814</v>
      </c>
      <c r="D9335">
        <f t="shared" si="581"/>
        <v>1.2192108761939866</v>
      </c>
      <c r="E9335">
        <f t="shared" si="582"/>
        <v>1.1789610107916957</v>
      </c>
      <c r="F9335">
        <f t="shared" si="583"/>
        <v>0.38647692537492084</v>
      </c>
      <c r="K9335" s="7">
        <v>36434</v>
      </c>
      <c r="L9335">
        <v>1.1757226238568139</v>
      </c>
      <c r="M9335">
        <v>0.45082410654612248</v>
      </c>
    </row>
    <row r="9336" spans="1:13" x14ac:dyDescent="0.25">
      <c r="A9336" s="7">
        <v>36434</v>
      </c>
      <c r="B9336">
        <v>7.7956905462528425E-3</v>
      </c>
      <c r="C9336">
        <f t="shared" si="580"/>
        <v>6.0772791092935944E-5</v>
      </c>
      <c r="D9336">
        <f t="shared" si="581"/>
        <v>8.7642394498735031E-3</v>
      </c>
      <c r="E9336">
        <f t="shared" si="582"/>
        <v>1.1757226238568139</v>
      </c>
      <c r="F9336">
        <f t="shared" si="583"/>
        <v>0.3653129231457059</v>
      </c>
      <c r="K9336" s="7">
        <v>36437</v>
      </c>
      <c r="L9336">
        <v>1.2709610256088912</v>
      </c>
      <c r="M9336">
        <v>0.44873611415553827</v>
      </c>
    </row>
    <row r="9337" spans="1:13" x14ac:dyDescent="0.25">
      <c r="A9337" s="7">
        <v>36437</v>
      </c>
      <c r="B9337">
        <v>1.6843496125921398</v>
      </c>
      <c r="C9337">
        <f t="shared" si="580"/>
        <v>2.8370336174392912</v>
      </c>
      <c r="D9337">
        <f t="shared" si="581"/>
        <v>1.3130668351469182E-2</v>
      </c>
      <c r="E9337">
        <f t="shared" si="582"/>
        <v>1.2709610256088912</v>
      </c>
      <c r="F9337">
        <f t="shared" si="583"/>
        <v>0.35633876005744947</v>
      </c>
      <c r="K9337" s="7">
        <v>36438</v>
      </c>
      <c r="L9337">
        <v>1.2382459344544139</v>
      </c>
      <c r="M9337">
        <v>0.43350941544208627</v>
      </c>
    </row>
    <row r="9338" spans="1:13" x14ac:dyDescent="0.25">
      <c r="A9338" s="7">
        <v>36438</v>
      </c>
      <c r="B9338">
        <v>-0.24942932020870501</v>
      </c>
      <c r="C9338">
        <f t="shared" si="580"/>
        <v>6.2214985779776695E-2</v>
      </c>
      <c r="D9338">
        <f t="shared" si="581"/>
        <v>0.42012617886265308</v>
      </c>
      <c r="E9338">
        <f t="shared" si="582"/>
        <v>1.2382459344544139</v>
      </c>
      <c r="F9338">
        <f t="shared" si="583"/>
        <v>0.34305055773503507</v>
      </c>
      <c r="K9338" s="7">
        <v>36439</v>
      </c>
      <c r="L9338">
        <v>1.0309910700221261</v>
      </c>
      <c r="M9338">
        <v>0.15496207560908415</v>
      </c>
    </row>
    <row r="9339" spans="1:13" x14ac:dyDescent="0.25">
      <c r="A9339" s="7">
        <v>36439</v>
      </c>
      <c r="B9339">
        <v>1.8312113494217463</v>
      </c>
      <c r="C9339">
        <f t="shared" si="580"/>
        <v>3.353335006251013</v>
      </c>
      <c r="D9339">
        <f t="shared" si="581"/>
        <v>0.45675780204473154</v>
      </c>
      <c r="E9339">
        <f t="shared" si="582"/>
        <v>1.0309910700221261</v>
      </c>
      <c r="F9339">
        <f t="shared" si="583"/>
        <v>0.25108323090318579</v>
      </c>
      <c r="K9339" s="7">
        <v>36440</v>
      </c>
      <c r="L9339">
        <v>1.0459827610136978</v>
      </c>
      <c r="M9339">
        <v>0.20523423781401959</v>
      </c>
    </row>
    <row r="9340" spans="1:13" x14ac:dyDescent="0.25">
      <c r="A9340" s="7">
        <v>36440</v>
      </c>
      <c r="B9340">
        <v>-0.58720430244179056</v>
      </c>
      <c r="C9340">
        <f t="shared" si="580"/>
        <v>0.34480889280614985</v>
      </c>
      <c r="D9340">
        <f t="shared" si="581"/>
        <v>1.0752951830606865</v>
      </c>
      <c r="E9340">
        <f t="shared" si="582"/>
        <v>1.0459827610136978</v>
      </c>
      <c r="F9340">
        <f t="shared" si="583"/>
        <v>0.29783519538408515</v>
      </c>
      <c r="K9340" s="7">
        <v>36441</v>
      </c>
      <c r="L9340">
        <v>1.1184809898812642</v>
      </c>
      <c r="M9340">
        <v>0.23400325072376549</v>
      </c>
    </row>
    <row r="9341" spans="1:13" x14ac:dyDescent="0.25">
      <c r="A9341" s="7">
        <v>36441</v>
      </c>
      <c r="B9341">
        <v>1.3852787414712964</v>
      </c>
      <c r="C9341">
        <f t="shared" si="580"/>
        <v>1.9189971915722988</v>
      </c>
      <c r="D9341">
        <f t="shared" si="581"/>
        <v>0.81344163707309414</v>
      </c>
      <c r="E9341">
        <f t="shared" si="582"/>
        <v>1.1184809898812642</v>
      </c>
      <c r="F9341">
        <f t="shared" si="583"/>
        <v>0.33320222308291536</v>
      </c>
      <c r="K9341" s="7">
        <v>36444</v>
      </c>
      <c r="L9341">
        <v>1.1091342793640291</v>
      </c>
      <c r="M9341">
        <v>0.2319188444150086</v>
      </c>
    </row>
    <row r="9342" spans="1:13" x14ac:dyDescent="0.25">
      <c r="A9342" s="7">
        <v>36444</v>
      </c>
      <c r="B9342">
        <v>-6.064622101629169E-2</v>
      </c>
      <c r="C9342">
        <f t="shared" si="580"/>
        <v>3.6779641235569001E-3</v>
      </c>
      <c r="D9342">
        <f t="shared" si="581"/>
        <v>8.4011920724438638E-2</v>
      </c>
      <c r="E9342">
        <f t="shared" si="582"/>
        <v>1.1091342793640291</v>
      </c>
      <c r="F9342">
        <f t="shared" si="583"/>
        <v>0.326658419733589</v>
      </c>
      <c r="K9342" s="7">
        <v>36445</v>
      </c>
      <c r="L9342">
        <v>1.2280666143502985</v>
      </c>
      <c r="M9342">
        <v>0.23172058426475309</v>
      </c>
    </row>
    <row r="9343" spans="1:13" x14ac:dyDescent="0.25">
      <c r="A9343" s="7">
        <v>36445</v>
      </c>
      <c r="B9343">
        <v>-1.6743523410577943</v>
      </c>
      <c r="C9343">
        <f t="shared" si="580"/>
        <v>2.8034557620057163</v>
      </c>
      <c r="D9343">
        <f t="shared" si="581"/>
        <v>0.1015431421349364</v>
      </c>
      <c r="E9343">
        <f t="shared" si="582"/>
        <v>1.2280666143502985</v>
      </c>
      <c r="F9343">
        <f t="shared" si="583"/>
        <v>0.32577130931898757</v>
      </c>
      <c r="K9343" s="7">
        <v>36446</v>
      </c>
      <c r="L9343">
        <v>1.4188905396336648</v>
      </c>
      <c r="M9343">
        <v>0.77713354122042755</v>
      </c>
    </row>
    <row r="9344" spans="1:13" x14ac:dyDescent="0.25">
      <c r="A9344" s="7">
        <v>36446</v>
      </c>
      <c r="B9344">
        <v>-2.1158417102690841</v>
      </c>
      <c r="C9344">
        <f t="shared" si="580"/>
        <v>4.4767861429144027</v>
      </c>
      <c r="D9344">
        <f t="shared" si="581"/>
        <v>3.5426645208967682</v>
      </c>
      <c r="E9344">
        <f t="shared" si="582"/>
        <v>1.4188905396336648</v>
      </c>
      <c r="F9344">
        <f t="shared" si="583"/>
        <v>0.4764397235637553</v>
      </c>
      <c r="K9344" s="7">
        <v>36447</v>
      </c>
      <c r="L9344">
        <v>1.4065169677361824</v>
      </c>
      <c r="M9344">
        <v>0.78129397688125446</v>
      </c>
    </row>
    <row r="9345" spans="1:13" x14ac:dyDescent="0.25">
      <c r="A9345" s="7">
        <v>36447</v>
      </c>
      <c r="B9345">
        <v>-0.1658252519951553</v>
      </c>
      <c r="C9345">
        <f t="shared" si="580"/>
        <v>2.7498014199256755E-2</v>
      </c>
      <c r="D9345">
        <f t="shared" si="581"/>
        <v>0.35085998478723124</v>
      </c>
      <c r="E9345">
        <f t="shared" si="582"/>
        <v>1.4065169677361824</v>
      </c>
      <c r="F9345">
        <f t="shared" si="583"/>
        <v>0.48449590389221853</v>
      </c>
      <c r="K9345" s="7">
        <v>36448</v>
      </c>
      <c r="L9345">
        <v>1.7437749248502592</v>
      </c>
      <c r="M9345">
        <v>0.78633357800637282</v>
      </c>
    </row>
    <row r="9346" spans="1:13" x14ac:dyDescent="0.25">
      <c r="A9346" s="7">
        <v>36448</v>
      </c>
      <c r="B9346">
        <v>-2.8458988066465629</v>
      </c>
      <c r="C9346">
        <f t="shared" si="580"/>
        <v>8.0991400176723314</v>
      </c>
      <c r="D9346">
        <f t="shared" si="581"/>
        <v>0.47192188676487806</v>
      </c>
      <c r="E9346">
        <f t="shared" si="582"/>
        <v>1.7437749248502592</v>
      </c>
      <c r="F9346">
        <f t="shared" si="583"/>
        <v>0.49080547122916834</v>
      </c>
      <c r="K9346" s="7">
        <v>36451</v>
      </c>
      <c r="L9346">
        <v>1.6734720051101248</v>
      </c>
      <c r="M9346">
        <v>0.85962811023231822</v>
      </c>
    </row>
    <row r="9347" spans="1:13" x14ac:dyDescent="0.25">
      <c r="A9347" s="7">
        <v>36451</v>
      </c>
      <c r="B9347">
        <v>0.5372703346673724</v>
      </c>
      <c r="C9347">
        <f t="shared" si="580"/>
        <v>0.28865941251359034</v>
      </c>
      <c r="D9347">
        <f t="shared" si="581"/>
        <v>1.5290170042764746</v>
      </c>
      <c r="E9347">
        <f t="shared" si="582"/>
        <v>1.6734720051101248</v>
      </c>
      <c r="F9347">
        <f t="shared" si="583"/>
        <v>0.52217409298807604</v>
      </c>
      <c r="K9347" s="7">
        <v>36452</v>
      </c>
      <c r="L9347">
        <v>1.6876158424496588</v>
      </c>
      <c r="M9347">
        <v>0.863605633204656</v>
      </c>
    </row>
    <row r="9348" spans="1:13" x14ac:dyDescent="0.25">
      <c r="A9348" s="7">
        <v>36452</v>
      </c>
      <c r="B9348">
        <v>0.57166865420166246</v>
      </c>
      <c r="C9348">
        <f t="shared" si="580"/>
        <v>0.32680505019673994</v>
      </c>
      <c r="D9348">
        <f t="shared" si="581"/>
        <v>0.30714060916177355</v>
      </c>
      <c r="E9348">
        <f t="shared" si="582"/>
        <v>1.6876158424496588</v>
      </c>
      <c r="F9348">
        <f t="shared" si="583"/>
        <v>0.53320598179989054</v>
      </c>
      <c r="K9348" s="7">
        <v>36453</v>
      </c>
      <c r="L9348">
        <v>1.82798460269695</v>
      </c>
      <c r="M9348">
        <v>0.93253022307544164</v>
      </c>
    </row>
    <row r="9349" spans="1:13" x14ac:dyDescent="0.25">
      <c r="A9349" s="7">
        <v>36453</v>
      </c>
      <c r="B9349">
        <v>2.2041468618237303</v>
      </c>
      <c r="C9349">
        <f t="shared" si="580"/>
        <v>4.8582633884873987</v>
      </c>
      <c r="D9349">
        <f t="shared" si="581"/>
        <v>1.2600416701615895</v>
      </c>
      <c r="E9349">
        <f t="shared" si="582"/>
        <v>1.82798460269695</v>
      </c>
      <c r="F9349">
        <f t="shared" si="583"/>
        <v>0.58584297950385544</v>
      </c>
      <c r="K9349" s="7">
        <v>36454</v>
      </c>
      <c r="L9349">
        <v>1.8368795326562246</v>
      </c>
      <c r="M9349">
        <v>0.97575365887055188</v>
      </c>
    </row>
    <row r="9350" spans="1:13" x14ac:dyDescent="0.25">
      <c r="A9350" s="7">
        <v>36454</v>
      </c>
      <c r="B9350">
        <v>-0.4523839447176492</v>
      </c>
      <c r="C9350">
        <f t="shared" si="580"/>
        <v>0.20465123343830108</v>
      </c>
      <c r="D9350">
        <f t="shared" si="581"/>
        <v>0.99712065208884637</v>
      </c>
      <c r="E9350">
        <f t="shared" si="582"/>
        <v>1.8368795326562246</v>
      </c>
      <c r="F9350">
        <f t="shared" si="583"/>
        <v>0.6287388643763312</v>
      </c>
      <c r="K9350" s="7">
        <v>36455</v>
      </c>
      <c r="L9350">
        <v>1.7270752040840693</v>
      </c>
      <c r="M9350">
        <v>0.99307152808968857</v>
      </c>
    </row>
    <row r="9351" spans="1:13" x14ac:dyDescent="0.25">
      <c r="A9351" s="7">
        <v>36455</v>
      </c>
      <c r="B9351">
        <v>1.3956269632068974</v>
      </c>
      <c r="C9351">
        <f t="shared" si="580"/>
        <v>1.9477746204301065</v>
      </c>
      <c r="D9351">
        <f t="shared" si="581"/>
        <v>0.63135923096984969</v>
      </c>
      <c r="E9351">
        <f t="shared" si="582"/>
        <v>1.7270752040840693</v>
      </c>
      <c r="F9351">
        <f t="shared" si="583"/>
        <v>0.65543183686801842</v>
      </c>
      <c r="K9351" s="7">
        <v>36458</v>
      </c>
      <c r="L9351">
        <v>1.7415049187195983</v>
      </c>
      <c r="M9351">
        <v>1.0156763059928757</v>
      </c>
    </row>
    <row r="9352" spans="1:13" x14ac:dyDescent="0.25">
      <c r="A9352" s="7">
        <v>36458</v>
      </c>
      <c r="B9352">
        <v>-0.61804703377852377</v>
      </c>
      <c r="C9352">
        <f t="shared" si="580"/>
        <v>0.38198213596243169</v>
      </c>
      <c r="D9352">
        <f t="shared" si="581"/>
        <v>0.8625631048713519</v>
      </c>
      <c r="E9352">
        <f t="shared" si="582"/>
        <v>1.7415049187195983</v>
      </c>
      <c r="F9352">
        <f t="shared" si="583"/>
        <v>0.67235207940518293</v>
      </c>
      <c r="K9352" s="7">
        <v>36459</v>
      </c>
      <c r="L9352">
        <v>1.5427727807160907</v>
      </c>
      <c r="M9352">
        <v>1.0176721330647269</v>
      </c>
    </row>
    <row r="9353" spans="1:13" x14ac:dyDescent="0.25">
      <c r="A9353" s="7">
        <v>36459</v>
      </c>
      <c r="B9353">
        <v>-0.9101066880436548</v>
      </c>
      <c r="C9353">
        <f t="shared" si="580"/>
        <v>0.82829418362179041</v>
      </c>
      <c r="D9353">
        <f t="shared" si="581"/>
        <v>0.56248873896737717</v>
      </c>
      <c r="E9353">
        <f t="shared" si="582"/>
        <v>1.5427727807160907</v>
      </c>
      <c r="F9353">
        <f t="shared" si="583"/>
        <v>0.67419567209447984</v>
      </c>
      <c r="K9353" s="7">
        <v>36460</v>
      </c>
      <c r="L9353">
        <v>1.5975913965757607</v>
      </c>
      <c r="M9353">
        <v>1.0517747749402364</v>
      </c>
    </row>
    <row r="9354" spans="1:13" x14ac:dyDescent="0.25">
      <c r="A9354" s="7">
        <v>36460</v>
      </c>
      <c r="B9354">
        <v>1.1479134200944152</v>
      </c>
      <c r="C9354">
        <f t="shared" ref="C9354:C9417" si="584">B9354^2</f>
        <v>1.3177052200328574</v>
      </c>
      <c r="D9354">
        <f t="shared" si="581"/>
        <v>1.0447236809229927</v>
      </c>
      <c r="E9354">
        <f t="shared" si="582"/>
        <v>1.5975913965757607</v>
      </c>
      <c r="F9354">
        <f t="shared" si="583"/>
        <v>0.69552478274728102</v>
      </c>
      <c r="K9354" s="7">
        <v>36461</v>
      </c>
      <c r="L9354">
        <v>2.110469427319571</v>
      </c>
      <c r="M9354">
        <v>1.7394358688441869</v>
      </c>
    </row>
    <row r="9355" spans="1:13" x14ac:dyDescent="0.25">
      <c r="A9355" s="7">
        <v>36461</v>
      </c>
      <c r="B9355">
        <v>3.4658566237724564</v>
      </c>
      <c r="C9355">
        <f t="shared" si="584"/>
        <v>12.01216213654741</v>
      </c>
      <c r="D9355">
        <f t="shared" ref="D9355:D9418" si="585">ABS(B9354)*ABS(B9355)</f>
        <v>3.9785033305515234</v>
      </c>
      <c r="E9355">
        <f t="shared" si="582"/>
        <v>2.110469427319571</v>
      </c>
      <c r="F9355">
        <f t="shared" si="583"/>
        <v>0.86368443343305712</v>
      </c>
      <c r="K9355" s="7">
        <v>36462</v>
      </c>
      <c r="L9355">
        <v>2.209909128104643</v>
      </c>
      <c r="M9355">
        <v>2.937762044012481</v>
      </c>
    </row>
    <row r="9356" spans="1:13" x14ac:dyDescent="0.25">
      <c r="A9356" s="7">
        <v>36462</v>
      </c>
      <c r="B9356">
        <v>1.5147940430788154</v>
      </c>
      <c r="C9356">
        <f t="shared" si="584"/>
        <v>2.2946009929470641</v>
      </c>
      <c r="D9356">
        <f t="shared" si="585"/>
        <v>5.2500589678557716</v>
      </c>
      <c r="E9356">
        <f t="shared" si="582"/>
        <v>2.209909128104643</v>
      </c>
      <c r="F9356">
        <f t="shared" si="583"/>
        <v>1.0901994475525094</v>
      </c>
      <c r="K9356" s="7">
        <v>36465</v>
      </c>
      <c r="L9356">
        <v>2.1770599026927995</v>
      </c>
      <c r="M9356">
        <v>2.979335627430463</v>
      </c>
    </row>
    <row r="9357" spans="1:13" x14ac:dyDescent="0.25">
      <c r="A9357" s="7">
        <v>36465</v>
      </c>
      <c r="B9357">
        <v>-0.64849972400189415</v>
      </c>
      <c r="C9357">
        <f t="shared" si="584"/>
        <v>0.42055189203053289</v>
      </c>
      <c r="D9357">
        <f t="shared" si="585"/>
        <v>0.98234351885632509</v>
      </c>
      <c r="E9357">
        <f t="shared" si="582"/>
        <v>2.1770599026927995</v>
      </c>
      <c r="F9357">
        <f t="shared" si="583"/>
        <v>1.1288299369142878</v>
      </c>
      <c r="K9357" s="7">
        <v>36466</v>
      </c>
      <c r="L9357">
        <v>2.1318041661323095</v>
      </c>
      <c r="M9357">
        <v>2.9187844774510743</v>
      </c>
    </row>
    <row r="9358" spans="1:13" x14ac:dyDescent="0.25">
      <c r="A9358" s="7">
        <v>36466</v>
      </c>
      <c r="B9358">
        <v>-0.47226813070544438</v>
      </c>
      <c r="C9358">
        <f t="shared" si="584"/>
        <v>0.2230371872800147</v>
      </c>
      <c r="D9358">
        <f t="shared" si="585"/>
        <v>0.30626575241737114</v>
      </c>
      <c r="E9358">
        <f t="shared" si="582"/>
        <v>2.1318041661323095</v>
      </c>
      <c r="F9358">
        <f t="shared" si="583"/>
        <v>1.0891366706631307</v>
      </c>
      <c r="K9358" s="7">
        <v>36467</v>
      </c>
      <c r="L9358">
        <v>2.1441100468878069</v>
      </c>
      <c r="M9358">
        <v>2.9215263961643596</v>
      </c>
    </row>
    <row r="9359" spans="1:13" x14ac:dyDescent="0.25">
      <c r="A9359" s="7">
        <v>36467</v>
      </c>
      <c r="B9359">
        <v>0.53206769321914038</v>
      </c>
      <c r="C9359">
        <f t="shared" si="584"/>
        <v>0.28309603016753726</v>
      </c>
      <c r="D9359">
        <f t="shared" si="585"/>
        <v>0.2512786148853613</v>
      </c>
      <c r="E9359">
        <f t="shared" si="582"/>
        <v>2.1441100468878069</v>
      </c>
      <c r="F9359">
        <f t="shared" si="583"/>
        <v>1.0996807739429344</v>
      </c>
      <c r="K9359" s="7">
        <v>36468</v>
      </c>
      <c r="L9359">
        <v>2.034759267587555</v>
      </c>
      <c r="M9359">
        <v>2.9254818220442775</v>
      </c>
    </row>
    <row r="9360" spans="1:13" x14ac:dyDescent="0.25">
      <c r="A9360" s="7">
        <v>36468</v>
      </c>
      <c r="B9360">
        <v>0.56742020895761414</v>
      </c>
      <c r="C9360">
        <f t="shared" si="584"/>
        <v>0.32196569353350252</v>
      </c>
      <c r="D9360">
        <f t="shared" si="585"/>
        <v>0.30190596166600037</v>
      </c>
      <c r="E9360">
        <f t="shared" si="582"/>
        <v>2.034759267587555</v>
      </c>
      <c r="F9360">
        <f t="shared" si="583"/>
        <v>1.112236221478349</v>
      </c>
      <c r="K9360" s="7">
        <v>36469</v>
      </c>
      <c r="L9360">
        <v>2.0454689382186824</v>
      </c>
      <c r="M9360">
        <v>2.9221267113973712</v>
      </c>
    </row>
    <row r="9361" spans="1:13" x14ac:dyDescent="0.25">
      <c r="A9361" s="7">
        <v>36469</v>
      </c>
      <c r="B9361">
        <v>0.55546143907179157</v>
      </c>
      <c r="C9361">
        <f t="shared" si="584"/>
        <v>0.30853741029570564</v>
      </c>
      <c r="D9361">
        <f t="shared" si="585"/>
        <v>0.31518004582601306</v>
      </c>
      <c r="E9361">
        <f t="shared" si="582"/>
        <v>2.0454689382186824</v>
      </c>
      <c r="F9361">
        <f t="shared" si="583"/>
        <v>1.1076733461289299</v>
      </c>
      <c r="K9361" s="7">
        <v>36472</v>
      </c>
      <c r="L9361">
        <v>1.9102643038232743</v>
      </c>
      <c r="M9361">
        <v>2.9163241370738122</v>
      </c>
    </row>
    <row r="9362" spans="1:13" x14ac:dyDescent="0.25">
      <c r="A9362" s="7">
        <v>36472</v>
      </c>
      <c r="B9362">
        <v>0.493587292337061</v>
      </c>
      <c r="C9362">
        <f t="shared" si="584"/>
        <v>0.24362841515663131</v>
      </c>
      <c r="D9362">
        <f t="shared" si="585"/>
        <v>0.27416870770909296</v>
      </c>
      <c r="E9362">
        <f t="shared" si="582"/>
        <v>1.9102643038232743</v>
      </c>
      <c r="F9362">
        <f t="shared" si="583"/>
        <v>1.0997346898534672</v>
      </c>
      <c r="K9362" s="7">
        <v>36473</v>
      </c>
      <c r="L9362">
        <v>1.9270930921359695</v>
      </c>
      <c r="M9362">
        <v>2.8738043478113</v>
      </c>
    </row>
    <row r="9363" spans="1:13" x14ac:dyDescent="0.25">
      <c r="A9363" s="7">
        <v>36473</v>
      </c>
      <c r="B9363">
        <v>-0.85549460781360054</v>
      </c>
      <c r="C9363">
        <f t="shared" si="584"/>
        <v>0.73187102399814619</v>
      </c>
      <c r="D9363">
        <f t="shared" si="585"/>
        <v>0.42226126707967099</v>
      </c>
      <c r="E9363">
        <f t="shared" si="582"/>
        <v>1.9270930921359695</v>
      </c>
      <c r="F9363">
        <f t="shared" si="583"/>
        <v>1.0713419108977711</v>
      </c>
      <c r="K9363" s="7">
        <v>36474</v>
      </c>
      <c r="L9363">
        <v>1.8591730013692553</v>
      </c>
      <c r="M9363">
        <v>2.8563899989414447</v>
      </c>
    </row>
    <row r="9364" spans="1:13" x14ac:dyDescent="0.25">
      <c r="A9364" s="7">
        <v>36474</v>
      </c>
      <c r="B9364">
        <v>0.59735676436938334</v>
      </c>
      <c r="C9364">
        <f t="shared" si="584"/>
        <v>0.35683510393785894</v>
      </c>
      <c r="D9364">
        <f t="shared" si="585"/>
        <v>0.51103549085898703</v>
      </c>
      <c r="E9364">
        <f t="shared" si="582"/>
        <v>1.8591730013692553</v>
      </c>
      <c r="F9364">
        <f t="shared" si="583"/>
        <v>1.0581938175841143</v>
      </c>
      <c r="K9364" s="7">
        <v>36475</v>
      </c>
      <c r="L9364">
        <v>1.8736785801848592</v>
      </c>
      <c r="M9364">
        <v>2.8613162910086807</v>
      </c>
    </row>
    <row r="9365" spans="1:13" x14ac:dyDescent="0.25">
      <c r="A9365" s="7">
        <v>36475</v>
      </c>
      <c r="B9365">
        <v>0.58078074768577181</v>
      </c>
      <c r="C9365">
        <f t="shared" si="584"/>
        <v>0.33730627688244413</v>
      </c>
      <c r="D9365">
        <f t="shared" si="585"/>
        <v>0.34693330824560387</v>
      </c>
      <c r="E9365">
        <f t="shared" si="582"/>
        <v>1.8736785801848592</v>
      </c>
      <c r="F9365">
        <f t="shared" si="583"/>
        <v>1.0696251822589473</v>
      </c>
      <c r="K9365" s="7">
        <v>36476</v>
      </c>
      <c r="L9365">
        <v>1.7998434131291976</v>
      </c>
      <c r="M9365">
        <v>2.8770769742179754</v>
      </c>
    </row>
    <row r="9366" spans="1:13" x14ac:dyDescent="0.25">
      <c r="A9366" s="7">
        <v>36476</v>
      </c>
      <c r="B9366">
        <v>1.0513072432574155</v>
      </c>
      <c r="C9366">
        <f t="shared" si="584"/>
        <v>1.1052469197255066</v>
      </c>
      <c r="D9366">
        <f t="shared" si="585"/>
        <v>0.61057900678650934</v>
      </c>
      <c r="E9366">
        <f t="shared" si="582"/>
        <v>1.7998434131291976</v>
      </c>
      <c r="F9366">
        <f t="shared" si="583"/>
        <v>1.0917571763742331</v>
      </c>
      <c r="K9366" s="7">
        <v>36479</v>
      </c>
      <c r="L9366">
        <v>1.6058234350270491</v>
      </c>
      <c r="M9366">
        <v>2.3320927383208114</v>
      </c>
    </row>
    <row r="9367" spans="1:13" x14ac:dyDescent="0.25">
      <c r="A9367" s="7">
        <v>36479</v>
      </c>
      <c r="B9367">
        <v>-0.11969397046209806</v>
      </c>
      <c r="C9367">
        <f t="shared" si="584"/>
        <v>1.4326646564981603E-2</v>
      </c>
      <c r="D9367">
        <f t="shared" si="585"/>
        <v>0.12583513812104283</v>
      </c>
      <c r="E9367">
        <f t="shared" si="582"/>
        <v>1.6058234350270491</v>
      </c>
      <c r="F9367">
        <f t="shared" si="583"/>
        <v>0.94319937712311486</v>
      </c>
      <c r="K9367" s="7">
        <v>36480</v>
      </c>
      <c r="L9367">
        <v>1.7494237268807751</v>
      </c>
      <c r="M9367">
        <v>2.3288148848360355</v>
      </c>
    </row>
    <row r="9368" spans="1:13" x14ac:dyDescent="0.25">
      <c r="A9368" s="7">
        <v>36480</v>
      </c>
      <c r="B9368">
        <v>1.8249122518178673</v>
      </c>
      <c r="C9368">
        <f t="shared" si="584"/>
        <v>3.3303047268349593</v>
      </c>
      <c r="D9368">
        <f t="shared" si="585"/>
        <v>0.21843099316500866</v>
      </c>
      <c r="E9368">
        <f t="shared" si="582"/>
        <v>1.7494237268807751</v>
      </c>
      <c r="F9368">
        <f t="shared" si="583"/>
        <v>0.9374415948786704</v>
      </c>
      <c r="K9368" s="7">
        <v>36481</v>
      </c>
      <c r="L9368">
        <v>1.4163012609176229</v>
      </c>
      <c r="M9368">
        <v>2.3824544321259693</v>
      </c>
    </row>
    <row r="9369" spans="1:13" x14ac:dyDescent="0.25">
      <c r="A9369" s="7">
        <v>36481</v>
      </c>
      <c r="B9369">
        <v>-0.66130424202466287</v>
      </c>
      <c r="C9369">
        <f t="shared" si="584"/>
        <v>0.43732330051981388</v>
      </c>
      <c r="D9369">
        <f t="shared" si="585"/>
        <v>1.2068222134499353</v>
      </c>
      <c r="E9369">
        <f t="shared" si="582"/>
        <v>1.4163012609176229</v>
      </c>
      <c r="F9369">
        <f t="shared" si="583"/>
        <v>0.96939378299541201</v>
      </c>
      <c r="K9369" s="7">
        <v>36482</v>
      </c>
      <c r="L9369">
        <v>1.4475478146102405</v>
      </c>
      <c r="M9369">
        <v>2.2999603427966919</v>
      </c>
    </row>
    <row r="9370" spans="1:13" x14ac:dyDescent="0.25">
      <c r="A9370" s="7">
        <v>36482</v>
      </c>
      <c r="B9370">
        <v>1.0036583818430422</v>
      </c>
      <c r="C9370">
        <f t="shared" si="584"/>
        <v>1.0073301474437939</v>
      </c>
      <c r="D9370">
        <f t="shared" si="585"/>
        <v>0.66372354545641266</v>
      </c>
      <c r="E9370">
        <f t="shared" si="582"/>
        <v>1.4475478146102405</v>
      </c>
      <c r="F9370">
        <f t="shared" si="583"/>
        <v>0.93177232826410494</v>
      </c>
      <c r="K9370" s="7">
        <v>36483</v>
      </c>
      <c r="L9370">
        <v>1.435193585821702</v>
      </c>
      <c r="M9370">
        <v>2.2977270872375701</v>
      </c>
    </row>
    <row r="9371" spans="1:13" x14ac:dyDescent="0.25">
      <c r="A9371" s="7">
        <v>36483</v>
      </c>
      <c r="B9371">
        <v>-0.20653761899556144</v>
      </c>
      <c r="C9371">
        <f t="shared" si="584"/>
        <v>4.2657788060355702E-2</v>
      </c>
      <c r="D9371">
        <f t="shared" si="585"/>
        <v>0.20729321247079999</v>
      </c>
      <c r="E9371">
        <f t="shared" si="582"/>
        <v>1.435193585821702</v>
      </c>
      <c r="F9371">
        <f t="shared" si="583"/>
        <v>0.92743113710362768</v>
      </c>
      <c r="K9371" s="7">
        <v>36486</v>
      </c>
      <c r="L9371">
        <v>1.2242065162551781</v>
      </c>
      <c r="M9371">
        <v>2.2287067481241727</v>
      </c>
    </row>
    <row r="9372" spans="1:13" x14ac:dyDescent="0.25">
      <c r="A9372" s="7">
        <v>36486</v>
      </c>
      <c r="B9372">
        <v>-7.4570694360076573E-2</v>
      </c>
      <c r="C9372">
        <f t="shared" si="584"/>
        <v>5.5607884573439558E-3</v>
      </c>
      <c r="D9372">
        <f t="shared" si="585"/>
        <v>1.5401653659975957E-2</v>
      </c>
      <c r="E9372">
        <f t="shared" si="582"/>
        <v>1.2242065162551781</v>
      </c>
      <c r="F9372">
        <f t="shared" si="583"/>
        <v>0.8733163537774703</v>
      </c>
      <c r="K9372" s="7">
        <v>36487</v>
      </c>
      <c r="L9372">
        <v>1.2731850730551131</v>
      </c>
      <c r="M9372">
        <v>2.1858003434911608</v>
      </c>
    </row>
    <row r="9373" spans="1:13" x14ac:dyDescent="0.25">
      <c r="A9373" s="7">
        <v>36487</v>
      </c>
      <c r="B9373">
        <v>-1.153758224168655</v>
      </c>
      <c r="C9373">
        <f t="shared" si="584"/>
        <v>1.3311580398368084</v>
      </c>
      <c r="D9373">
        <f t="shared" si="585"/>
        <v>8.6036551899905486E-2</v>
      </c>
      <c r="E9373">
        <f t="shared" si="582"/>
        <v>1.2731850730551131</v>
      </c>
      <c r="F9373">
        <f t="shared" si="583"/>
        <v>0.83370400159534264</v>
      </c>
      <c r="K9373" s="7">
        <v>36488</v>
      </c>
      <c r="L9373">
        <v>1.2223018670336188</v>
      </c>
      <c r="M9373">
        <v>2.2134659445831844</v>
      </c>
    </row>
    <row r="9374" spans="1:13" x14ac:dyDescent="0.25">
      <c r="A9374" s="7">
        <v>36488</v>
      </c>
      <c r="B9374">
        <v>0.88173742232919849</v>
      </c>
      <c r="C9374">
        <f t="shared" si="584"/>
        <v>0.77746088193573937</v>
      </c>
      <c r="D9374">
        <f t="shared" si="585"/>
        <v>1.0173118025695835</v>
      </c>
      <c r="E9374">
        <f t="shared" si="582"/>
        <v>1.2223018670336188</v>
      </c>
      <c r="F9374">
        <f t="shared" si="583"/>
        <v>0.85048454818663533</v>
      </c>
      <c r="K9374" s="7">
        <v>36489</v>
      </c>
      <c r="L9374">
        <v>1.2056939480787303</v>
      </c>
      <c r="M9374">
        <v>2.1811174615446931</v>
      </c>
    </row>
    <row r="9375" spans="1:13" x14ac:dyDescent="0.25">
      <c r="A9375" s="7">
        <v>36489</v>
      </c>
      <c r="B9375">
        <v>0</v>
      </c>
      <c r="C9375">
        <f t="shared" si="584"/>
        <v>0</v>
      </c>
      <c r="D9375">
        <f t="shared" si="585"/>
        <v>0</v>
      </c>
      <c r="E9375">
        <f t="shared" si="582"/>
        <v>1.2056939480787303</v>
      </c>
      <c r="F9375">
        <f t="shared" si="583"/>
        <v>0.81298180449657653</v>
      </c>
      <c r="K9375" s="7">
        <v>36490</v>
      </c>
      <c r="L9375">
        <v>1.1697269864553508</v>
      </c>
      <c r="M9375">
        <v>2.1673612188722968</v>
      </c>
    </row>
    <row r="9376" spans="1:13" x14ac:dyDescent="0.25">
      <c r="A9376" s="7">
        <v>36490</v>
      </c>
      <c r="B9376">
        <v>-3.2466386988083684E-2</v>
      </c>
      <c r="C9376">
        <f t="shared" si="584"/>
        <v>1.0540662840600097E-3</v>
      </c>
      <c r="D9376">
        <f t="shared" si="585"/>
        <v>0</v>
      </c>
      <c r="E9376">
        <f t="shared" ref="E9376:E9439" si="586">AVERAGE(C9354:C9376)</f>
        <v>1.1697269864553508</v>
      </c>
      <c r="F9376">
        <f t="shared" ref="F9376:F9439" si="587">AVERAGE(D9354:D9376)</f>
        <v>0.78852577236756005</v>
      </c>
      <c r="K9376" s="7">
        <v>36493</v>
      </c>
      <c r="L9376">
        <v>1.1292794433144839</v>
      </c>
      <c r="M9376">
        <v>2.1199247314009502</v>
      </c>
    </row>
    <row r="9377" spans="1:13" x14ac:dyDescent="0.25">
      <c r="A9377" s="7">
        <v>36493</v>
      </c>
      <c r="B9377">
        <v>-0.62242407391819299</v>
      </c>
      <c r="C9377">
        <f t="shared" si="584"/>
        <v>0.38741172779292016</v>
      </c>
      <c r="D9377">
        <f t="shared" si="585"/>
        <v>2.0207860854527658E-2</v>
      </c>
      <c r="E9377">
        <f t="shared" si="586"/>
        <v>1.1292794433144839</v>
      </c>
      <c r="F9377">
        <f t="shared" si="587"/>
        <v>0.74398160627762711</v>
      </c>
      <c r="K9377" s="7">
        <v>36494</v>
      </c>
      <c r="L9377">
        <v>0.6866061019432933</v>
      </c>
      <c r="M9377">
        <v>1.4625654411393831</v>
      </c>
    </row>
    <row r="9378" spans="1:13" x14ac:dyDescent="0.25">
      <c r="A9378" s="7">
        <v>36494</v>
      </c>
      <c r="B9378">
        <v>-1.3530244953473769</v>
      </c>
      <c r="C9378">
        <f t="shared" si="584"/>
        <v>1.8306752850100239</v>
      </c>
      <c r="D9378">
        <f t="shared" si="585"/>
        <v>0.84215501850522145</v>
      </c>
      <c r="E9378">
        <f t="shared" si="586"/>
        <v>0.6866061019432933</v>
      </c>
      <c r="F9378">
        <f t="shared" si="587"/>
        <v>0.60761863618865741</v>
      </c>
      <c r="K9378" s="7">
        <v>36495</v>
      </c>
      <c r="L9378">
        <v>0.60422398224528695</v>
      </c>
      <c r="M9378">
        <v>0.29599184201997658</v>
      </c>
    </row>
    <row r="9379" spans="1:13" x14ac:dyDescent="0.25">
      <c r="A9379" s="7">
        <v>36495</v>
      </c>
      <c r="B9379">
        <v>0.63230707721242396</v>
      </c>
      <c r="C9379">
        <f t="shared" si="584"/>
        <v>0.39981223989291825</v>
      </c>
      <c r="D9379">
        <f t="shared" si="585"/>
        <v>0.8555269640499148</v>
      </c>
      <c r="E9379">
        <f t="shared" si="586"/>
        <v>0.60422398224528695</v>
      </c>
      <c r="F9379">
        <f t="shared" si="587"/>
        <v>0.41655202732753316</v>
      </c>
      <c r="K9379" s="7">
        <v>36496</v>
      </c>
      <c r="L9379">
        <v>0.61422821935530492</v>
      </c>
      <c r="M9379">
        <v>0.26534570215887038</v>
      </c>
    </row>
    <row r="9380" spans="1:13" x14ac:dyDescent="0.25">
      <c r="A9380" s="7">
        <v>36496</v>
      </c>
      <c r="B9380">
        <v>0.80662838132621317</v>
      </c>
      <c r="C9380">
        <f t="shared" si="584"/>
        <v>0.65064934556094678</v>
      </c>
      <c r="D9380">
        <f t="shared" si="585"/>
        <v>0.51003683419296642</v>
      </c>
      <c r="E9380">
        <f t="shared" si="586"/>
        <v>0.61422821935530492</v>
      </c>
      <c r="F9380">
        <f t="shared" si="587"/>
        <v>0.39601695408130017</v>
      </c>
      <c r="K9380" s="7">
        <v>36497</v>
      </c>
      <c r="L9380">
        <v>0.73123275113387765</v>
      </c>
      <c r="M9380">
        <v>0.34370594109416452</v>
      </c>
    </row>
    <row r="9381" spans="1:13" x14ac:dyDescent="0.25">
      <c r="A9381" s="7">
        <v>36497</v>
      </c>
      <c r="B9381">
        <v>1.7070856505129406</v>
      </c>
      <c r="C9381">
        <f t="shared" si="584"/>
        <v>2.9141414181871896</v>
      </c>
      <c r="D9381">
        <f t="shared" si="585"/>
        <v>1.3769837350584588</v>
      </c>
      <c r="E9381">
        <f t="shared" si="586"/>
        <v>0.73123275113387765</v>
      </c>
      <c r="F9381">
        <f t="shared" si="587"/>
        <v>0.44256990984830402</v>
      </c>
      <c r="K9381" s="7">
        <v>36500</v>
      </c>
      <c r="L9381">
        <v>0.74010871808111345</v>
      </c>
      <c r="M9381">
        <v>0.40269528245968972</v>
      </c>
    </row>
    <row r="9382" spans="1:13" x14ac:dyDescent="0.25">
      <c r="A9382" s="7">
        <v>36500</v>
      </c>
      <c r="B9382">
        <v>-0.69802812977268758</v>
      </c>
      <c r="C9382">
        <f t="shared" si="584"/>
        <v>0.48724326995395595</v>
      </c>
      <c r="D9382">
        <f t="shared" si="585"/>
        <v>1.1915938039893397</v>
      </c>
      <c r="E9382">
        <f t="shared" si="586"/>
        <v>0.74010871808111345</v>
      </c>
      <c r="F9382">
        <f t="shared" si="587"/>
        <v>0.48345317893978135</v>
      </c>
      <c r="K9382" s="7">
        <v>36501</v>
      </c>
      <c r="L9382">
        <v>0.76957384624781577</v>
      </c>
      <c r="M9382">
        <v>0.41990972471119331</v>
      </c>
    </row>
    <row r="9383" spans="1:13" x14ac:dyDescent="0.25">
      <c r="A9383" s="7">
        <v>36501</v>
      </c>
      <c r="B9383">
        <v>-0.99983180653930859</v>
      </c>
      <c r="C9383">
        <f t="shared" si="584"/>
        <v>0.9996636413676574</v>
      </c>
      <c r="D9383">
        <f t="shared" si="585"/>
        <v>0.69791072600588111</v>
      </c>
      <c r="E9383">
        <f t="shared" si="586"/>
        <v>0.76957384624781577</v>
      </c>
      <c r="F9383">
        <f t="shared" si="587"/>
        <v>0.5006707773893414</v>
      </c>
      <c r="K9383" s="7">
        <v>36502</v>
      </c>
      <c r="L9383">
        <v>0.7623093816345391</v>
      </c>
      <c r="M9383">
        <v>0.42173879790188407</v>
      </c>
    </row>
    <row r="9384" spans="1:13" x14ac:dyDescent="0.25">
      <c r="A9384" s="7">
        <v>36502</v>
      </c>
      <c r="B9384">
        <v>-0.37610467185391627</v>
      </c>
      <c r="C9384">
        <f t="shared" si="584"/>
        <v>0.14145472419034205</v>
      </c>
      <c r="D9384">
        <f t="shared" si="585"/>
        <v>0.37604141350757497</v>
      </c>
      <c r="E9384">
        <f t="shared" si="586"/>
        <v>0.7623093816345391</v>
      </c>
      <c r="F9384">
        <f t="shared" si="587"/>
        <v>0.50331692381027893</v>
      </c>
      <c r="K9384" s="7">
        <v>36503</v>
      </c>
      <c r="L9384">
        <v>0.7556522157488047</v>
      </c>
      <c r="M9384">
        <v>0.41902728033693409</v>
      </c>
    </row>
    <row r="9385" spans="1:13" x14ac:dyDescent="0.25">
      <c r="A9385" s="7">
        <v>36503</v>
      </c>
      <c r="B9385">
        <v>0.30085478188777159</v>
      </c>
      <c r="C9385">
        <f t="shared" si="584"/>
        <v>9.0513599784738621E-2</v>
      </c>
      <c r="D9385">
        <f t="shared" si="585"/>
        <v>0.11315288901758189</v>
      </c>
      <c r="E9385">
        <f t="shared" si="586"/>
        <v>0.7556522157488047</v>
      </c>
      <c r="F9385">
        <f t="shared" si="587"/>
        <v>0.49631623604108277</v>
      </c>
      <c r="K9385" s="7">
        <v>36504</v>
      </c>
      <c r="L9385">
        <v>0.74120794189967254</v>
      </c>
      <c r="M9385">
        <v>0.41284769030085461</v>
      </c>
    </row>
    <row r="9386" spans="1:13" x14ac:dyDescent="0.25">
      <c r="A9386" s="7">
        <v>36504</v>
      </c>
      <c r="B9386">
        <v>0.63218092779528945</v>
      </c>
      <c r="C9386">
        <f t="shared" si="584"/>
        <v>0.39965272546811298</v>
      </c>
      <c r="D9386">
        <f t="shared" si="585"/>
        <v>0.19019465514546088</v>
      </c>
      <c r="E9386">
        <f t="shared" si="586"/>
        <v>0.74120794189967254</v>
      </c>
      <c r="F9386">
        <f t="shared" si="587"/>
        <v>0.4862263833482911</v>
      </c>
      <c r="K9386" s="7">
        <v>36507</v>
      </c>
      <c r="L9386">
        <v>0.72641151166016082</v>
      </c>
      <c r="M9386">
        <v>0.40178003266817297</v>
      </c>
    </row>
    <row r="9387" spans="1:13" x14ac:dyDescent="0.25">
      <c r="A9387" s="7">
        <v>36507</v>
      </c>
      <c r="B9387">
        <v>-0.12851929205019985</v>
      </c>
      <c r="C9387">
        <f t="shared" si="584"/>
        <v>1.6517208429084562E-2</v>
      </c>
      <c r="D9387">
        <f t="shared" si="585"/>
        <v>8.1247445287889103E-2</v>
      </c>
      <c r="E9387">
        <f t="shared" si="586"/>
        <v>0.72641151166016082</v>
      </c>
      <c r="F9387">
        <f t="shared" si="587"/>
        <v>0.46753994658433035</v>
      </c>
      <c r="K9387" s="7">
        <v>36508</v>
      </c>
      <c r="L9387">
        <v>0.74353740012078195</v>
      </c>
      <c r="M9387">
        <v>0.39707197574216974</v>
      </c>
    </row>
    <row r="9388" spans="1:13" x14ac:dyDescent="0.25">
      <c r="A9388" s="7">
        <v>36508</v>
      </c>
      <c r="B9388">
        <v>-0.85510333380049985</v>
      </c>
      <c r="C9388">
        <f t="shared" si="584"/>
        <v>0.73120171147672908</v>
      </c>
      <c r="D9388">
        <f t="shared" si="585"/>
        <v>0.10989727508980597</v>
      </c>
      <c r="E9388">
        <f t="shared" si="586"/>
        <v>0.74353740012078195</v>
      </c>
      <c r="F9388">
        <f t="shared" si="587"/>
        <v>0.45723403209929553</v>
      </c>
      <c r="K9388" s="7">
        <v>36509</v>
      </c>
      <c r="L9388">
        <v>0.71806982325239477</v>
      </c>
      <c r="M9388">
        <v>0.39737837541750393</v>
      </c>
    </row>
    <row r="9389" spans="1:13" x14ac:dyDescent="0.25">
      <c r="A9389" s="7">
        <v>36509</v>
      </c>
      <c r="B9389">
        <v>0.72075838652949642</v>
      </c>
      <c r="C9389">
        <f t="shared" si="584"/>
        <v>0.51949265175260295</v>
      </c>
      <c r="D9389">
        <f t="shared" si="585"/>
        <v>0.61632289918604166</v>
      </c>
      <c r="E9389">
        <f t="shared" si="586"/>
        <v>0.71806982325239477</v>
      </c>
      <c r="F9389">
        <f t="shared" si="587"/>
        <v>0.45748376655144918</v>
      </c>
      <c r="K9389" s="7">
        <v>36510</v>
      </c>
      <c r="L9389">
        <v>0.72391092559155301</v>
      </c>
      <c r="M9389">
        <v>0.4000479201881717</v>
      </c>
    </row>
    <row r="9390" spans="1:13" x14ac:dyDescent="0.25">
      <c r="A9390" s="7">
        <v>36510</v>
      </c>
      <c r="B9390">
        <v>0.38558008294726775</v>
      </c>
      <c r="C9390">
        <f t="shared" si="584"/>
        <v>0.14867200036562189</v>
      </c>
      <c r="D9390">
        <f t="shared" si="585"/>
        <v>0.2779100784629821</v>
      </c>
      <c r="E9390">
        <f t="shared" si="586"/>
        <v>0.72391092559155301</v>
      </c>
      <c r="F9390">
        <f t="shared" si="587"/>
        <v>0.46409572047935954</v>
      </c>
      <c r="K9390" s="7">
        <v>36511</v>
      </c>
      <c r="L9390">
        <v>0.58020680685318127</v>
      </c>
      <c r="M9390">
        <v>0.39813579212458466</v>
      </c>
    </row>
    <row r="9391" spans="1:13" x14ac:dyDescent="0.25">
      <c r="A9391" s="7">
        <v>36511</v>
      </c>
      <c r="B9391">
        <v>0.15846133866785905</v>
      </c>
      <c r="C9391">
        <f t="shared" si="584"/>
        <v>2.5109995852409923E-2</v>
      </c>
      <c r="D9391">
        <f t="shared" si="585"/>
        <v>6.1099536107488181E-2</v>
      </c>
      <c r="E9391">
        <f t="shared" si="586"/>
        <v>0.58020680685318127</v>
      </c>
      <c r="F9391">
        <f t="shared" si="587"/>
        <v>0.45725522234642391</v>
      </c>
      <c r="K9391" s="7">
        <v>36514</v>
      </c>
      <c r="L9391">
        <v>0.56305766782669753</v>
      </c>
      <c r="M9391">
        <v>0.33486001780980151</v>
      </c>
    </row>
    <row r="9392" spans="1:13" x14ac:dyDescent="0.25">
      <c r="A9392" s="7">
        <v>36514</v>
      </c>
      <c r="B9392">
        <v>-0.20710650137232278</v>
      </c>
      <c r="C9392">
        <f t="shared" si="584"/>
        <v>4.289310291068394E-2</v>
      </c>
      <c r="D9392">
        <f t="shared" si="585"/>
        <v>3.2818373454275053E-2</v>
      </c>
      <c r="E9392">
        <f t="shared" si="586"/>
        <v>0.56305766782669753</v>
      </c>
      <c r="F9392">
        <f t="shared" si="587"/>
        <v>0.40621157712922118</v>
      </c>
      <c r="K9392" s="7">
        <v>36515</v>
      </c>
      <c r="L9392">
        <v>0.5695920352313103</v>
      </c>
      <c r="M9392">
        <v>0.31786545235926161</v>
      </c>
    </row>
    <row r="9393" spans="1:13" x14ac:dyDescent="0.25">
      <c r="A9393" s="7">
        <v>36515</v>
      </c>
      <c r="B9393">
        <v>1.0759277846351445</v>
      </c>
      <c r="C9393">
        <f t="shared" si="584"/>
        <v>1.1576205977498899</v>
      </c>
      <c r="D9393">
        <f t="shared" si="585"/>
        <v>0.22283163920505877</v>
      </c>
      <c r="E9393">
        <f t="shared" si="586"/>
        <v>0.5695920352313103</v>
      </c>
      <c r="F9393">
        <f t="shared" si="587"/>
        <v>0.38704236381394486</v>
      </c>
      <c r="K9393" s="7">
        <v>36516</v>
      </c>
      <c r="L9393">
        <v>0.56927702472293451</v>
      </c>
      <c r="M9393">
        <v>0.31777953136611264</v>
      </c>
    </row>
    <row r="9394" spans="1:13" x14ac:dyDescent="0.25">
      <c r="A9394" s="7">
        <v>36516</v>
      </c>
      <c r="B9394">
        <v>0.18818221586460737</v>
      </c>
      <c r="C9394">
        <f t="shared" si="584"/>
        <v>3.5412546367713689E-2</v>
      </c>
      <c r="D9394">
        <f t="shared" si="585"/>
        <v>0.20247047462293954</v>
      </c>
      <c r="E9394">
        <f t="shared" si="586"/>
        <v>0.56927702472293451</v>
      </c>
      <c r="F9394">
        <f t="shared" si="587"/>
        <v>0.38683267955969003</v>
      </c>
      <c r="K9394" s="7">
        <v>36517</v>
      </c>
      <c r="L9394">
        <v>0.6714371984595886</v>
      </c>
      <c r="M9394">
        <v>0.32139553154869666</v>
      </c>
    </row>
    <row r="9395" spans="1:13" x14ac:dyDescent="0.25">
      <c r="A9395" s="7">
        <v>36517</v>
      </c>
      <c r="B9395">
        <v>1.5346806783172795</v>
      </c>
      <c r="C9395">
        <f t="shared" si="584"/>
        <v>2.355244784400385</v>
      </c>
      <c r="D9395">
        <f t="shared" si="585"/>
        <v>0.28879961069034438</v>
      </c>
      <c r="E9395">
        <f t="shared" si="586"/>
        <v>0.6714371984595886</v>
      </c>
      <c r="F9395">
        <f t="shared" si="587"/>
        <v>0.39871954725666259</v>
      </c>
      <c r="K9395" s="7">
        <v>36518</v>
      </c>
      <c r="L9395">
        <v>0.61356076194494469</v>
      </c>
      <c r="M9395">
        <v>0.32107369292857385</v>
      </c>
    </row>
    <row r="9396" spans="1:13" x14ac:dyDescent="0.25">
      <c r="A9396" s="7">
        <v>36518</v>
      </c>
      <c r="B9396">
        <v>0</v>
      </c>
      <c r="C9396">
        <f t="shared" si="584"/>
        <v>0</v>
      </c>
      <c r="D9396">
        <f t="shared" si="585"/>
        <v>0</v>
      </c>
      <c r="E9396">
        <f t="shared" si="586"/>
        <v>0.61356076194494469</v>
      </c>
      <c r="F9396">
        <f t="shared" si="587"/>
        <v>0.39497882760884057</v>
      </c>
      <c r="K9396" s="7">
        <v>36521</v>
      </c>
      <c r="L9396">
        <v>0.58007272116573116</v>
      </c>
      <c r="M9396">
        <v>0.27607702755260105</v>
      </c>
    </row>
    <row r="9397" spans="1:13" x14ac:dyDescent="0.25">
      <c r="A9397" s="7">
        <v>36521</v>
      </c>
      <c r="B9397">
        <v>-8.5064352191910331E-2</v>
      </c>
      <c r="C9397">
        <f t="shared" si="584"/>
        <v>7.2359440138293598E-3</v>
      </c>
      <c r="D9397">
        <f t="shared" si="585"/>
        <v>0</v>
      </c>
      <c r="E9397">
        <f t="shared" si="586"/>
        <v>0.58007272116573116</v>
      </c>
      <c r="F9397">
        <f t="shared" si="587"/>
        <v>0.35074787967103266</v>
      </c>
      <c r="K9397" s="7">
        <v>36522</v>
      </c>
      <c r="L9397">
        <v>0.58013691637487397</v>
      </c>
      <c r="M9397">
        <v>0.27607749206554033</v>
      </c>
    </row>
    <row r="9398" spans="1:13" x14ac:dyDescent="0.25">
      <c r="A9398" s="7">
        <v>36522</v>
      </c>
      <c r="B9398">
        <v>3.8425119522056406E-2</v>
      </c>
      <c r="C9398">
        <f t="shared" si="584"/>
        <v>1.4764898102843202E-3</v>
      </c>
      <c r="D9398">
        <f t="shared" si="585"/>
        <v>3.2686079000404551E-3</v>
      </c>
      <c r="E9398">
        <f t="shared" si="586"/>
        <v>0.58013691637487397</v>
      </c>
      <c r="F9398">
        <f t="shared" si="587"/>
        <v>0.3508899930579909</v>
      </c>
      <c r="K9398" s="7">
        <v>36523</v>
      </c>
      <c r="L9398">
        <v>0.58694739806853236</v>
      </c>
      <c r="M9398">
        <v>0.27608761533836967</v>
      </c>
    </row>
    <row r="9399" spans="1:13" x14ac:dyDescent="0.25">
      <c r="A9399" s="7">
        <v>36523</v>
      </c>
      <c r="B9399">
        <v>0.39710848044105518</v>
      </c>
      <c r="C9399">
        <f t="shared" si="584"/>
        <v>0.15769514523820391</v>
      </c>
      <c r="D9399">
        <f t="shared" si="585"/>
        <v>1.5258940824169743E-2</v>
      </c>
      <c r="E9399">
        <f t="shared" si="586"/>
        <v>0.58694739806853236</v>
      </c>
      <c r="F9399">
        <f t="shared" si="587"/>
        <v>0.35155342526773742</v>
      </c>
      <c r="K9399" s="7">
        <v>36524</v>
      </c>
      <c r="L9399">
        <v>0.57031035424622312</v>
      </c>
      <c r="M9399">
        <v>0.27610249477651849</v>
      </c>
    </row>
    <row r="9400" spans="1:13" x14ac:dyDescent="0.25">
      <c r="A9400" s="7">
        <v>36524</v>
      </c>
      <c r="B9400">
        <v>6.8990723143080857E-2</v>
      </c>
      <c r="C9400">
        <f t="shared" si="584"/>
        <v>4.7597198798052321E-3</v>
      </c>
      <c r="D9400">
        <f t="shared" si="585"/>
        <v>2.7396801231878376E-2</v>
      </c>
      <c r="E9400">
        <f t="shared" si="586"/>
        <v>0.57031035424622312</v>
      </c>
      <c r="F9400">
        <f t="shared" si="587"/>
        <v>0.35186598789283968</v>
      </c>
      <c r="K9400" s="7">
        <v>36525</v>
      </c>
      <c r="L9400">
        <v>0.49533268648116574</v>
      </c>
      <c r="M9400">
        <v>0.24528859713958531</v>
      </c>
    </row>
    <row r="9401" spans="1:13" x14ac:dyDescent="0.25">
      <c r="A9401" s="7">
        <v>36525</v>
      </c>
      <c r="B9401">
        <v>0.32586642418896972</v>
      </c>
      <c r="C9401">
        <f t="shared" si="584"/>
        <v>0.10618892641370554</v>
      </c>
      <c r="D9401">
        <f t="shared" si="585"/>
        <v>2.2481760252846955E-2</v>
      </c>
      <c r="E9401">
        <f t="shared" si="586"/>
        <v>0.49533268648116574</v>
      </c>
      <c r="F9401">
        <f t="shared" si="587"/>
        <v>0.31622802014273654</v>
      </c>
      <c r="K9401" s="7">
        <v>36528</v>
      </c>
      <c r="L9401">
        <v>0.51797717038180491</v>
      </c>
      <c r="M9401">
        <v>0.21771620128309205</v>
      </c>
    </row>
    <row r="9402" spans="1:13" x14ac:dyDescent="0.25">
      <c r="A9402" s="7">
        <v>36528</v>
      </c>
      <c r="B9402">
        <v>-0.95949745680101728</v>
      </c>
      <c r="C9402">
        <f t="shared" si="584"/>
        <v>0.92063536960762005</v>
      </c>
      <c r="D9402">
        <f t="shared" si="585"/>
        <v>0.31266800526615796</v>
      </c>
      <c r="E9402">
        <f t="shared" si="586"/>
        <v>0.51797717038180491</v>
      </c>
      <c r="F9402">
        <f t="shared" si="587"/>
        <v>0.29262545671735579</v>
      </c>
      <c r="K9402" s="7">
        <v>36529</v>
      </c>
      <c r="L9402">
        <v>1.1543617824352901</v>
      </c>
      <c r="M9402">
        <v>0.81832800244407056</v>
      </c>
    </row>
    <row r="9403" spans="1:13" x14ac:dyDescent="0.25">
      <c r="A9403" s="7">
        <v>36529</v>
      </c>
      <c r="B9403">
        <v>-3.9099226875721094</v>
      </c>
      <c r="C9403">
        <f t="shared" si="584"/>
        <v>15.287495422791107</v>
      </c>
      <c r="D9403">
        <f t="shared" si="585"/>
        <v>3.7515608750140372</v>
      </c>
      <c r="E9403">
        <f t="shared" si="586"/>
        <v>1.1543617824352901</v>
      </c>
      <c r="F9403">
        <f t="shared" si="587"/>
        <v>0.43356128457914145</v>
      </c>
      <c r="K9403" s="7">
        <v>36530</v>
      </c>
      <c r="L9403">
        <v>1.029263398436074</v>
      </c>
      <c r="M9403">
        <v>0.76040178553953508</v>
      </c>
    </row>
    <row r="9404" spans="1:13" x14ac:dyDescent="0.25">
      <c r="A9404" s="7">
        <v>36530</v>
      </c>
      <c r="B9404">
        <v>0.19203798115272619</v>
      </c>
      <c r="C9404">
        <f t="shared" si="584"/>
        <v>3.6878586205214822E-2</v>
      </c>
      <c r="D9404">
        <f t="shared" si="585"/>
        <v>0.75085365938458926</v>
      </c>
      <c r="E9404">
        <f t="shared" si="586"/>
        <v>1.029263398436074</v>
      </c>
      <c r="F9404">
        <f t="shared" si="587"/>
        <v>0.40633823781071238</v>
      </c>
      <c r="K9404" s="7">
        <v>36531</v>
      </c>
      <c r="L9404">
        <v>1.008475645429922</v>
      </c>
      <c r="M9404">
        <v>0.69868181691255127</v>
      </c>
    </row>
    <row r="9405" spans="1:13" x14ac:dyDescent="0.25">
      <c r="A9405" s="7">
        <v>36531</v>
      </c>
      <c r="B9405">
        <v>9.5524608413022349E-2</v>
      </c>
      <c r="C9405">
        <f t="shared" si="584"/>
        <v>9.1249508124612595E-3</v>
      </c>
      <c r="D9405">
        <f t="shared" si="585"/>
        <v>1.8344352950041536E-2</v>
      </c>
      <c r="E9405">
        <f t="shared" si="586"/>
        <v>1.008475645429922</v>
      </c>
      <c r="F9405">
        <f t="shared" si="587"/>
        <v>0.35532739211335157</v>
      </c>
      <c r="K9405" s="7">
        <v>36532</v>
      </c>
      <c r="L9405">
        <v>1.2756595910865365</v>
      </c>
      <c r="M9405">
        <v>0.68033909640856582</v>
      </c>
    </row>
    <row r="9406" spans="1:13" x14ac:dyDescent="0.25">
      <c r="A9406" s="7">
        <v>36532</v>
      </c>
      <c r="B9406">
        <v>2.6729935262678417</v>
      </c>
      <c r="C9406">
        <f t="shared" si="584"/>
        <v>7.1448943914697907</v>
      </c>
      <c r="D9406">
        <f t="shared" si="585"/>
        <v>0.25533665988727933</v>
      </c>
      <c r="E9406">
        <f t="shared" si="586"/>
        <v>1.2756595910865365</v>
      </c>
      <c r="F9406">
        <f t="shared" si="587"/>
        <v>0.33608504141254281</v>
      </c>
      <c r="K9406" s="7">
        <v>36535</v>
      </c>
      <c r="L9406">
        <v>1.3233478234467584</v>
      </c>
      <c r="M9406">
        <v>1.0588609116791678</v>
      </c>
    </row>
    <row r="9407" spans="1:13" x14ac:dyDescent="0.25">
      <c r="A9407" s="7">
        <v>36535</v>
      </c>
      <c r="B9407">
        <v>1.112782129832901</v>
      </c>
      <c r="C9407">
        <f t="shared" si="584"/>
        <v>1.2382840684754475</v>
      </c>
      <c r="D9407">
        <f t="shared" si="585"/>
        <v>2.9744594291898854</v>
      </c>
      <c r="E9407">
        <f t="shared" si="586"/>
        <v>1.3233478234467584</v>
      </c>
      <c r="F9407">
        <f t="shared" si="587"/>
        <v>0.44905973774655628</v>
      </c>
      <c r="K9407" s="7">
        <v>36536</v>
      </c>
      <c r="L9407">
        <v>1.3945805291717688</v>
      </c>
      <c r="M9407">
        <v>1.1513836699111426</v>
      </c>
    </row>
    <row r="9408" spans="1:13" x14ac:dyDescent="0.25">
      <c r="A9408" s="7">
        <v>36536</v>
      </c>
      <c r="B9408">
        <v>-1.3148634269231074</v>
      </c>
      <c r="C9408">
        <f t="shared" si="584"/>
        <v>1.7288658314599779</v>
      </c>
      <c r="D9408">
        <f t="shared" si="585"/>
        <v>1.4631565246508824</v>
      </c>
      <c r="E9408">
        <f t="shared" si="586"/>
        <v>1.3945805291717688</v>
      </c>
      <c r="F9408">
        <f t="shared" si="587"/>
        <v>0.50775554799148248</v>
      </c>
      <c r="K9408" s="7">
        <v>36537</v>
      </c>
      <c r="L9408">
        <v>1.3856063371554546</v>
      </c>
      <c r="M9408">
        <v>1.1643368409546446</v>
      </c>
    </row>
    <row r="9409" spans="1:13" x14ac:dyDescent="0.25">
      <c r="A9409" s="7">
        <v>36537</v>
      </c>
      <c r="B9409">
        <v>-0.43959789477758804</v>
      </c>
      <c r="C9409">
        <f t="shared" si="584"/>
        <v>0.19324630909288737</v>
      </c>
      <c r="D9409">
        <f t="shared" si="585"/>
        <v>0.57801119439544302</v>
      </c>
      <c r="E9409">
        <f t="shared" si="586"/>
        <v>1.3856063371554546</v>
      </c>
      <c r="F9409">
        <f t="shared" si="587"/>
        <v>0.52461713665452503</v>
      </c>
      <c r="K9409" s="7">
        <v>36538</v>
      </c>
      <c r="L9409">
        <v>1.448504828426626</v>
      </c>
      <c r="M9409">
        <v>1.1763435136402938</v>
      </c>
    </row>
    <row r="9410" spans="1:13" x14ac:dyDescent="0.25">
      <c r="A9410" s="7">
        <v>36538</v>
      </c>
      <c r="B9410">
        <v>1.209620811521539</v>
      </c>
      <c r="C9410">
        <f t="shared" si="584"/>
        <v>1.4631825076660265</v>
      </c>
      <c r="D9410">
        <f t="shared" si="585"/>
        <v>0.53174676222402617</v>
      </c>
      <c r="E9410">
        <f t="shared" si="586"/>
        <v>1.448504828426626</v>
      </c>
      <c r="F9410">
        <f t="shared" si="587"/>
        <v>0.54420406347783545</v>
      </c>
      <c r="K9410" s="7">
        <v>36539</v>
      </c>
      <c r="L9410">
        <v>1.4657019874544461</v>
      </c>
      <c r="M9410">
        <v>1.2474975803781354</v>
      </c>
    </row>
    <row r="9411" spans="1:13" x14ac:dyDescent="0.25">
      <c r="A9411" s="7">
        <v>36539</v>
      </c>
      <c r="B9411">
        <v>1.0614783884359547</v>
      </c>
      <c r="C9411">
        <f t="shared" si="584"/>
        <v>1.1267363691165915</v>
      </c>
      <c r="D9411">
        <f t="shared" si="585"/>
        <v>1.2839863496324748</v>
      </c>
      <c r="E9411">
        <f t="shared" si="586"/>
        <v>1.4657019874544461</v>
      </c>
      <c r="F9411">
        <f t="shared" si="587"/>
        <v>0.59525141454490793</v>
      </c>
      <c r="K9411" s="7">
        <v>36542</v>
      </c>
      <c r="L9411">
        <v>1.4431153504217245</v>
      </c>
      <c r="M9411">
        <v>1.2309821927233056</v>
      </c>
    </row>
    <row r="9412" spans="1:13" x14ac:dyDescent="0.25">
      <c r="A9412" s="7">
        <v>36542</v>
      </c>
      <c r="B9412">
        <v>0</v>
      </c>
      <c r="C9412">
        <f t="shared" si="584"/>
        <v>0</v>
      </c>
      <c r="D9412">
        <f t="shared" si="585"/>
        <v>0</v>
      </c>
      <c r="E9412">
        <f t="shared" si="586"/>
        <v>1.4431153504217245</v>
      </c>
      <c r="F9412">
        <f t="shared" si="587"/>
        <v>0.56845476675421047</v>
      </c>
      <c r="K9412" s="7">
        <v>36543</v>
      </c>
      <c r="L9412">
        <v>1.457085273263895</v>
      </c>
      <c r="M9412">
        <v>1.2276241922141187</v>
      </c>
    </row>
    <row r="9413" spans="1:13" x14ac:dyDescent="0.25">
      <c r="A9413" s="7">
        <v>36543</v>
      </c>
      <c r="B9413">
        <v>-0.68555103802383499</v>
      </c>
      <c r="C9413">
        <f t="shared" si="584"/>
        <v>0.46998022573555764</v>
      </c>
      <c r="D9413">
        <f t="shared" si="585"/>
        <v>0</v>
      </c>
      <c r="E9413">
        <f t="shared" si="586"/>
        <v>1.457085273263895</v>
      </c>
      <c r="F9413">
        <f t="shared" si="587"/>
        <v>0.55637171986451561</v>
      </c>
      <c r="K9413" s="7">
        <v>36544</v>
      </c>
      <c r="L9413">
        <v>1.4561120737926356</v>
      </c>
      <c r="M9413">
        <v>1.2275175924115556</v>
      </c>
    </row>
    <row r="9414" spans="1:13" x14ac:dyDescent="0.25">
      <c r="A9414" s="7">
        <v>36544</v>
      </c>
      <c r="B9414">
        <v>5.2215017125689656E-2</v>
      </c>
      <c r="C9414">
        <f t="shared" si="584"/>
        <v>2.7264080134360639E-3</v>
      </c>
      <c r="D9414">
        <f t="shared" si="585"/>
        <v>3.5796059190948866E-2</v>
      </c>
      <c r="E9414">
        <f t="shared" si="586"/>
        <v>1.4561120737926356</v>
      </c>
      <c r="F9414">
        <f t="shared" si="587"/>
        <v>0.55527156869423133</v>
      </c>
      <c r="K9414" s="7">
        <v>36545</v>
      </c>
      <c r="L9414">
        <v>1.4762916586315968</v>
      </c>
      <c r="M9414">
        <v>1.2275308666482951</v>
      </c>
    </row>
    <row r="9415" spans="1:13" x14ac:dyDescent="0.25">
      <c r="A9415" s="7">
        <v>36545</v>
      </c>
      <c r="B9415">
        <v>-0.71205586452665059</v>
      </c>
      <c r="C9415">
        <f t="shared" si="584"/>
        <v>0.50702355420679579</v>
      </c>
      <c r="D9415">
        <f t="shared" si="585"/>
        <v>3.7180009160706816E-2</v>
      </c>
      <c r="E9415">
        <f t="shared" si="586"/>
        <v>1.4762916586315968</v>
      </c>
      <c r="F9415">
        <f t="shared" si="587"/>
        <v>0.55546120502929353</v>
      </c>
      <c r="K9415" s="7">
        <v>36546</v>
      </c>
      <c r="L9415">
        <v>1.429658818352179</v>
      </c>
      <c r="M9415">
        <v>1.2272472212906897</v>
      </c>
    </row>
    <row r="9416" spans="1:13" x14ac:dyDescent="0.25">
      <c r="A9416" s="7">
        <v>36546</v>
      </c>
      <c r="B9416">
        <v>-0.29165951265692769</v>
      </c>
      <c r="C9416">
        <f t="shared" si="584"/>
        <v>8.5065271323276556E-2</v>
      </c>
      <c r="D9416">
        <f t="shared" si="585"/>
        <v>0.20767786643235023</v>
      </c>
      <c r="E9416">
        <f t="shared" si="586"/>
        <v>1.429658818352179</v>
      </c>
      <c r="F9416">
        <f t="shared" si="587"/>
        <v>0.55480234534352357</v>
      </c>
      <c r="K9416" s="7">
        <v>36549</v>
      </c>
      <c r="L9416">
        <v>1.7695395632774689</v>
      </c>
      <c r="M9416">
        <v>1.2545078814566637</v>
      </c>
    </row>
    <row r="9417" spans="1:13" x14ac:dyDescent="0.25">
      <c r="A9417" s="7">
        <v>36549</v>
      </c>
      <c r="B9417">
        <v>-2.8022615294881703</v>
      </c>
      <c r="C9417">
        <f t="shared" si="584"/>
        <v>7.85266967964938</v>
      </c>
      <c r="D9417">
        <f t="shared" si="585"/>
        <v>0.81730623202777652</v>
      </c>
      <c r="E9417">
        <f t="shared" si="586"/>
        <v>1.7695395632774689</v>
      </c>
      <c r="F9417">
        <f t="shared" si="587"/>
        <v>0.58153433479590788</v>
      </c>
      <c r="K9417" s="7">
        <v>36550</v>
      </c>
      <c r="L9417">
        <v>1.6830332532973171</v>
      </c>
      <c r="M9417">
        <v>1.3757047557805826</v>
      </c>
    </row>
    <row r="9418" spans="1:13" x14ac:dyDescent="0.25">
      <c r="A9418" s="7">
        <v>36550</v>
      </c>
      <c r="B9418">
        <v>0.60464837290519213</v>
      </c>
      <c r="C9418">
        <f t="shared" ref="C9418:C9481" si="588">B9418^2</f>
        <v>0.36559965485689627</v>
      </c>
      <c r="D9418">
        <f t="shared" si="585"/>
        <v>1.6943828742598372</v>
      </c>
      <c r="E9418">
        <f t="shared" si="586"/>
        <v>1.6830332532973171</v>
      </c>
      <c r="F9418">
        <f t="shared" si="587"/>
        <v>0.64264665060327708</v>
      </c>
      <c r="K9418" s="7">
        <v>36551</v>
      </c>
      <c r="L9418">
        <v>1.6907818152511236</v>
      </c>
      <c r="M9418">
        <v>1.3785376273565317</v>
      </c>
    </row>
    <row r="9419" spans="1:13" x14ac:dyDescent="0.25">
      <c r="A9419" s="7">
        <v>36551</v>
      </c>
      <c r="B9419">
        <v>-0.42215746462375137</v>
      </c>
      <c r="C9419">
        <f t="shared" si="588"/>
        <v>0.17821692493755389</v>
      </c>
      <c r="D9419">
        <f t="shared" ref="D9419:D9482" si="589">ABS(B9418)*ABS(B9419)</f>
        <v>0.25525682409453249</v>
      </c>
      <c r="E9419">
        <f t="shared" si="586"/>
        <v>1.6907818152511236</v>
      </c>
      <c r="F9419">
        <f t="shared" si="587"/>
        <v>0.65374477338999593</v>
      </c>
      <c r="K9419" s="7">
        <v>36552</v>
      </c>
      <c r="L9419">
        <v>1.6972380998549623</v>
      </c>
      <c r="M9419">
        <v>1.379744314705635</v>
      </c>
    </row>
    <row r="9420" spans="1:13" x14ac:dyDescent="0.25">
      <c r="A9420" s="7">
        <v>36552</v>
      </c>
      <c r="B9420">
        <v>-0.39462702631993807</v>
      </c>
      <c r="C9420">
        <f t="shared" si="588"/>
        <v>0.1557304899021171</v>
      </c>
      <c r="D9420">
        <f t="shared" si="589"/>
        <v>0.16659474490323545</v>
      </c>
      <c r="E9420">
        <f t="shared" si="586"/>
        <v>1.6972380998549623</v>
      </c>
      <c r="F9420">
        <f t="shared" si="587"/>
        <v>0.66098802316839744</v>
      </c>
      <c r="K9420" s="7">
        <v>36553</v>
      </c>
      <c r="L9420">
        <v>2.0341782176286927</v>
      </c>
      <c r="M9420">
        <v>1.432225696952645</v>
      </c>
    </row>
    <row r="9421" spans="1:13" x14ac:dyDescent="0.25">
      <c r="A9421" s="7">
        <v>36553</v>
      </c>
      <c r="B9421">
        <v>-2.7840795963129494</v>
      </c>
      <c r="C9421">
        <f t="shared" si="588"/>
        <v>7.7510991986060755</v>
      </c>
      <c r="D9421">
        <f t="shared" si="589"/>
        <v>1.0986730521309929</v>
      </c>
      <c r="E9421">
        <f t="shared" si="586"/>
        <v>2.0341782176286927</v>
      </c>
      <c r="F9421">
        <f t="shared" si="587"/>
        <v>0.70861430335235198</v>
      </c>
      <c r="K9421" s="7">
        <v>36556</v>
      </c>
      <c r="L9421">
        <v>2.2969976577740696</v>
      </c>
      <c r="M9421">
        <v>3.5224990696504785</v>
      </c>
    </row>
    <row r="9422" spans="1:13" x14ac:dyDescent="0.25">
      <c r="A9422" s="7">
        <v>36556</v>
      </c>
      <c r="B9422">
        <v>2.4904903670927681</v>
      </c>
      <c r="C9422">
        <f t="shared" si="588"/>
        <v>6.2025422685818707</v>
      </c>
      <c r="D9422">
        <f t="shared" si="589"/>
        <v>6.9337234158369228</v>
      </c>
      <c r="E9422">
        <f t="shared" si="586"/>
        <v>2.2969976577740696</v>
      </c>
      <c r="F9422">
        <f t="shared" si="587"/>
        <v>1.009417106613776</v>
      </c>
      <c r="K9422" s="7">
        <v>36557</v>
      </c>
      <c r="L9422">
        <v>2.3453823108914973</v>
      </c>
      <c r="M9422">
        <v>3.8238578726760535</v>
      </c>
    </row>
    <row r="9423" spans="1:13" x14ac:dyDescent="0.25">
      <c r="A9423" s="7">
        <v>36557</v>
      </c>
      <c r="B9423">
        <v>1.0571692114229592</v>
      </c>
      <c r="C9423">
        <f t="shared" si="588"/>
        <v>1.1176067415806414</v>
      </c>
      <c r="D9423">
        <f t="shared" si="589"/>
        <v>2.6328697374359376</v>
      </c>
      <c r="E9423">
        <f t="shared" si="586"/>
        <v>2.3453823108914973</v>
      </c>
      <c r="F9423">
        <f t="shared" si="587"/>
        <v>1.122698538622648</v>
      </c>
      <c r="K9423" s="7">
        <v>36558</v>
      </c>
      <c r="L9423">
        <v>2.3407710059344229</v>
      </c>
      <c r="M9423">
        <v>3.8238421615379825</v>
      </c>
    </row>
    <row r="9424" spans="1:13" x14ac:dyDescent="0.25">
      <c r="A9424" s="7">
        <v>36558</v>
      </c>
      <c r="B9424">
        <v>-1.135395970566222E-2</v>
      </c>
      <c r="C9424">
        <f t="shared" si="588"/>
        <v>1.2891240099780133E-4</v>
      </c>
      <c r="D9424">
        <f t="shared" si="589"/>
        <v>1.2003056628562983E-2</v>
      </c>
      <c r="E9424">
        <f t="shared" si="586"/>
        <v>2.3407710059344229</v>
      </c>
      <c r="F9424">
        <f t="shared" si="587"/>
        <v>1.1222429428128966</v>
      </c>
      <c r="K9424" s="7">
        <v>36559</v>
      </c>
      <c r="L9424">
        <v>2.3551400705338139</v>
      </c>
      <c r="M9424">
        <v>3.8195986834450713</v>
      </c>
    </row>
    <row r="9425" spans="1:13" x14ac:dyDescent="0.25">
      <c r="A9425" s="7">
        <v>36559</v>
      </c>
      <c r="B9425">
        <v>1.1185364792413388</v>
      </c>
      <c r="C9425">
        <f t="shared" si="588"/>
        <v>1.2511238553936099</v>
      </c>
      <c r="D9425">
        <f t="shared" si="589"/>
        <v>1.2699818114619447E-2</v>
      </c>
      <c r="E9425">
        <f t="shared" si="586"/>
        <v>2.3551400705338139</v>
      </c>
      <c r="F9425">
        <f t="shared" si="587"/>
        <v>1.1092008477193513</v>
      </c>
      <c r="K9425" s="7">
        <v>36560</v>
      </c>
      <c r="L9425">
        <v>1.690543472787865</v>
      </c>
      <c r="M9425">
        <v>3.2077730350846623</v>
      </c>
    </row>
    <row r="9426" spans="1:13" x14ac:dyDescent="0.25">
      <c r="A9426" s="7">
        <v>36560</v>
      </c>
      <c r="B9426">
        <v>-4.2115016731525401E-2</v>
      </c>
      <c r="C9426">
        <f t="shared" si="588"/>
        <v>1.7736746342966645E-3</v>
      </c>
      <c r="D9426">
        <f t="shared" si="589"/>
        <v>4.7107182538070495E-2</v>
      </c>
      <c r="E9426">
        <f t="shared" si="586"/>
        <v>1.690543472787865</v>
      </c>
      <c r="F9426">
        <f t="shared" si="587"/>
        <v>0.94813764369865716</v>
      </c>
      <c r="K9426" s="7">
        <v>36563</v>
      </c>
      <c r="L9426">
        <v>1.6889436780332425</v>
      </c>
      <c r="M9426">
        <v>3.1832608146476189</v>
      </c>
    </row>
    <row r="9427" spans="1:13" x14ac:dyDescent="0.25">
      <c r="A9427" s="7">
        <v>36563</v>
      </c>
      <c r="B9427">
        <v>-9.1272585639678994E-3</v>
      </c>
      <c r="C9427">
        <f t="shared" si="588"/>
        <v>8.3306848893525357E-5</v>
      </c>
      <c r="D9427">
        <f t="shared" si="589"/>
        <v>3.843946471344666E-4</v>
      </c>
      <c r="E9427">
        <f t="shared" si="586"/>
        <v>1.6889436780332425</v>
      </c>
      <c r="F9427">
        <f t="shared" si="587"/>
        <v>0.91550854523181135</v>
      </c>
      <c r="K9427" s="7">
        <v>36564</v>
      </c>
      <c r="L9427">
        <v>1.7532441481556604</v>
      </c>
      <c r="M9427">
        <v>3.1832515732687203</v>
      </c>
    </row>
    <row r="9428" spans="1:13" x14ac:dyDescent="0.25">
      <c r="A9428" s="7">
        <v>36564</v>
      </c>
      <c r="B9428">
        <v>1.2198507136646164</v>
      </c>
      <c r="C9428">
        <f t="shared" si="588"/>
        <v>1.4880357636280739</v>
      </c>
      <c r="D9428">
        <f t="shared" si="589"/>
        <v>1.1133892873057724E-2</v>
      </c>
      <c r="E9428">
        <f t="shared" si="586"/>
        <v>1.7532441481556604</v>
      </c>
      <c r="F9428">
        <f t="shared" si="587"/>
        <v>0.91519504696759457</v>
      </c>
      <c r="K9428" s="7">
        <v>36565</v>
      </c>
      <c r="L9428">
        <v>1.6351069575215005</v>
      </c>
      <c r="M9428">
        <v>3.4668792769370769</v>
      </c>
    </row>
    <row r="9429" spans="1:13" x14ac:dyDescent="0.25">
      <c r="A9429" s="7">
        <v>36565</v>
      </c>
      <c r="B9429">
        <v>-2.1042193343100202</v>
      </c>
      <c r="C9429">
        <f t="shared" si="588"/>
        <v>4.4277390068841047</v>
      </c>
      <c r="D9429">
        <f t="shared" si="589"/>
        <v>2.5668334566649622</v>
      </c>
      <c r="E9429">
        <f t="shared" si="586"/>
        <v>1.6351069575215005</v>
      </c>
      <c r="F9429">
        <f t="shared" si="587"/>
        <v>1.0156949076970592</v>
      </c>
      <c r="K9429" s="7">
        <v>36566</v>
      </c>
      <c r="L9429">
        <v>1.5869891813747612</v>
      </c>
      <c r="M9429">
        <v>3.107538921510915</v>
      </c>
    </row>
    <row r="9430" spans="1:13" x14ac:dyDescent="0.25">
      <c r="A9430" s="7">
        <v>36566</v>
      </c>
      <c r="B9430">
        <v>0.36273298319899894</v>
      </c>
      <c r="C9430">
        <f t="shared" si="588"/>
        <v>0.13157521710044526</v>
      </c>
      <c r="D9430">
        <f t="shared" si="589"/>
        <v>0.7632697564392853</v>
      </c>
      <c r="E9430">
        <f t="shared" si="586"/>
        <v>1.5869891813747612</v>
      </c>
      <c r="F9430">
        <f t="shared" si="587"/>
        <v>0.91955622627312006</v>
      </c>
      <c r="K9430" s="7">
        <v>36567</v>
      </c>
      <c r="L9430">
        <v>1.7070883634319913</v>
      </c>
      <c r="M9430">
        <v>3.0401518183977445</v>
      </c>
    </row>
    <row r="9431" spans="1:13" x14ac:dyDescent="0.25">
      <c r="A9431" s="7">
        <v>36567</v>
      </c>
      <c r="B9431">
        <v>-2.1192326485726554</v>
      </c>
      <c r="C9431">
        <f t="shared" si="588"/>
        <v>4.4911470187762719</v>
      </c>
      <c r="D9431">
        <f t="shared" si="589"/>
        <v>0.76871558070947499</v>
      </c>
      <c r="E9431">
        <f t="shared" si="586"/>
        <v>1.7070883634319913</v>
      </c>
      <c r="F9431">
        <f t="shared" si="587"/>
        <v>0.88936314175392828</v>
      </c>
      <c r="K9431" s="7">
        <v>36570</v>
      </c>
      <c r="L9431">
        <v>1.7004796797070953</v>
      </c>
      <c r="M9431">
        <v>3.0336799718462752</v>
      </c>
    </row>
    <row r="9432" spans="1:13" x14ac:dyDescent="0.25">
      <c r="A9432" s="7">
        <v>36570</v>
      </c>
      <c r="B9432">
        <v>0.20309254890387152</v>
      </c>
      <c r="C9432">
        <f t="shared" si="588"/>
        <v>4.1246583420271446E-2</v>
      </c>
      <c r="D9432">
        <f t="shared" si="589"/>
        <v>0.43040036031892315</v>
      </c>
      <c r="E9432">
        <f t="shared" si="586"/>
        <v>1.7004796797070953</v>
      </c>
      <c r="F9432">
        <f t="shared" si="587"/>
        <v>0.88294527940277545</v>
      </c>
      <c r="K9432" s="7">
        <v>36571</v>
      </c>
      <c r="L9432">
        <v>1.6695819095598223</v>
      </c>
      <c r="M9432">
        <v>3.0227358339674306</v>
      </c>
    </row>
    <row r="9433" spans="1:13" x14ac:dyDescent="0.25">
      <c r="A9433" s="7">
        <v>36571</v>
      </c>
      <c r="B9433">
        <v>0.86748705712462737</v>
      </c>
      <c r="C9433">
        <f t="shared" si="588"/>
        <v>0.75253379427874656</v>
      </c>
      <c r="D9433">
        <f t="shared" si="589"/>
        <v>0.17618015757255898</v>
      </c>
      <c r="E9433">
        <f t="shared" si="586"/>
        <v>1.6695819095598223</v>
      </c>
      <c r="F9433">
        <f t="shared" si="587"/>
        <v>0.86748586180923337</v>
      </c>
      <c r="K9433" s="7">
        <v>36572</v>
      </c>
      <c r="L9433">
        <v>1.6668034164517302</v>
      </c>
      <c r="M9433">
        <v>2.9858312826568834</v>
      </c>
    </row>
    <row r="9434" spans="1:13" x14ac:dyDescent="0.25">
      <c r="A9434" s="7">
        <v>36572</v>
      </c>
      <c r="B9434">
        <v>-1.03093696588612</v>
      </c>
      <c r="C9434">
        <f t="shared" si="588"/>
        <v>1.0628310276304791</v>
      </c>
      <c r="D9434">
        <f t="shared" si="589"/>
        <v>0.89432447461754261</v>
      </c>
      <c r="E9434">
        <f t="shared" si="586"/>
        <v>1.6668034164517302</v>
      </c>
      <c r="F9434">
        <f t="shared" si="587"/>
        <v>0.85054404115641014</v>
      </c>
      <c r="K9434" s="7">
        <v>36573</v>
      </c>
      <c r="L9434">
        <v>1.6668819796528558</v>
      </c>
      <c r="M9434">
        <v>2.9859147820646696</v>
      </c>
    </row>
    <row r="9435" spans="1:13" x14ac:dyDescent="0.25">
      <c r="A9435" s="7">
        <v>36573</v>
      </c>
      <c r="B9435">
        <v>4.2508277145625328E-2</v>
      </c>
      <c r="C9435">
        <f t="shared" si="588"/>
        <v>1.8069536258892927E-3</v>
      </c>
      <c r="D9435">
        <f t="shared" si="589"/>
        <v>4.3823354265557272E-2</v>
      </c>
      <c r="E9435">
        <f t="shared" si="586"/>
        <v>1.6668819796528558</v>
      </c>
      <c r="F9435">
        <f t="shared" si="587"/>
        <v>0.85244940438534744</v>
      </c>
      <c r="K9435" s="7">
        <v>36574</v>
      </c>
      <c r="L9435">
        <v>2.0601618689777879</v>
      </c>
      <c r="M9435">
        <v>2.9866623437376743</v>
      </c>
    </row>
    <row r="9436" spans="1:13" x14ac:dyDescent="0.25">
      <c r="A9436" s="7">
        <v>36574</v>
      </c>
      <c r="B9436">
        <v>-3.0847070655426911</v>
      </c>
      <c r="C9436">
        <f t="shared" si="588"/>
        <v>9.5154176802090014</v>
      </c>
      <c r="D9436">
        <f t="shared" si="589"/>
        <v>0.13112558285515735</v>
      </c>
      <c r="E9436">
        <f t="shared" si="586"/>
        <v>2.0601618689777879</v>
      </c>
      <c r="F9436">
        <f t="shared" si="587"/>
        <v>0.85815051668339781</v>
      </c>
      <c r="K9436" s="7">
        <v>36577</v>
      </c>
      <c r="L9436">
        <v>2.0600433294989431</v>
      </c>
      <c r="M9436">
        <v>2.986606632526648</v>
      </c>
    </row>
    <row r="9437" spans="1:13" x14ac:dyDescent="0.25">
      <c r="A9437" s="7">
        <v>36577</v>
      </c>
      <c r="B9437">
        <v>0</v>
      </c>
      <c r="C9437">
        <f t="shared" si="588"/>
        <v>0</v>
      </c>
      <c r="D9437">
        <f t="shared" si="589"/>
        <v>0</v>
      </c>
      <c r="E9437">
        <f t="shared" si="586"/>
        <v>2.0600433294989431</v>
      </c>
      <c r="F9437">
        <f t="shared" si="587"/>
        <v>0.85659416628379148</v>
      </c>
      <c r="K9437" s="7">
        <v>36578</v>
      </c>
      <c r="L9437">
        <v>2.0468290810860457</v>
      </c>
      <c r="M9437">
        <v>2.9865465302187699</v>
      </c>
    </row>
    <row r="9438" spans="1:13" x14ac:dyDescent="0.25">
      <c r="A9438" s="7">
        <v>36578</v>
      </c>
      <c r="B9438">
        <v>0.45066155894435411</v>
      </c>
      <c r="C9438">
        <f t="shared" si="588"/>
        <v>0.20309584071015555</v>
      </c>
      <c r="D9438">
        <f t="shared" si="589"/>
        <v>0</v>
      </c>
      <c r="E9438">
        <f t="shared" si="586"/>
        <v>2.0468290810860457</v>
      </c>
      <c r="F9438">
        <f t="shared" si="587"/>
        <v>0.85497764414636945</v>
      </c>
      <c r="K9438" s="7">
        <v>36579</v>
      </c>
      <c r="L9438">
        <v>2.0602843552481445</v>
      </c>
      <c r="M9438">
        <v>2.9881551668101309</v>
      </c>
    </row>
    <row r="9439" spans="1:13" x14ac:dyDescent="0.25">
      <c r="A9439" s="7">
        <v>36579</v>
      </c>
      <c r="B9439">
        <v>0.62812146679727121</v>
      </c>
      <c r="C9439">
        <f t="shared" si="588"/>
        <v>0.39453657705155548</v>
      </c>
      <c r="D9439">
        <f t="shared" si="589"/>
        <v>0.28307019943327261</v>
      </c>
      <c r="E9439">
        <f t="shared" si="586"/>
        <v>2.0602843552481445</v>
      </c>
      <c r="F9439">
        <f t="shared" si="587"/>
        <v>0.85825557166814859</v>
      </c>
      <c r="K9439" s="7">
        <v>36580</v>
      </c>
      <c r="L9439">
        <v>1.7313076299633821</v>
      </c>
      <c r="M9439">
        <v>2.9640216391307361</v>
      </c>
    </row>
    <row r="9440" spans="1:13" x14ac:dyDescent="0.25">
      <c r="A9440" s="7">
        <v>36580</v>
      </c>
      <c r="B9440">
        <v>-0.53498130630877938</v>
      </c>
      <c r="C9440">
        <f t="shared" si="588"/>
        <v>0.28620499809984801</v>
      </c>
      <c r="D9440">
        <f t="shared" si="589"/>
        <v>0.33603324282779073</v>
      </c>
      <c r="E9440">
        <f t="shared" ref="E9440:E9503" si="590">AVERAGE(C9418:C9440)</f>
        <v>1.7313076299633821</v>
      </c>
      <c r="F9440">
        <f t="shared" ref="F9440:F9503" si="591">AVERAGE(D9418:D9440)</f>
        <v>0.83733065909423632</v>
      </c>
      <c r="K9440" s="7">
        <v>36581</v>
      </c>
      <c r="L9440">
        <v>1.812457539223574</v>
      </c>
      <c r="M9440">
        <v>2.8669733715362913</v>
      </c>
    </row>
    <row r="9441" spans="1:13" x14ac:dyDescent="0.25">
      <c r="A9441" s="7">
        <v>36581</v>
      </c>
      <c r="B9441">
        <v>-1.4940038714278181</v>
      </c>
      <c r="C9441">
        <f t="shared" si="588"/>
        <v>2.2320475678413083</v>
      </c>
      <c r="D9441">
        <f t="shared" si="589"/>
        <v>0.79926414276682778</v>
      </c>
      <c r="E9441">
        <f t="shared" si="590"/>
        <v>1.812457539223574</v>
      </c>
      <c r="F9441">
        <f t="shared" si="591"/>
        <v>0.79841245337714883</v>
      </c>
      <c r="K9441" s="7">
        <v>36584</v>
      </c>
      <c r="L9441">
        <v>1.8569074729816208</v>
      </c>
      <c r="M9441">
        <v>2.9806500253589605</v>
      </c>
    </row>
    <row r="9442" spans="1:13" x14ac:dyDescent="0.25">
      <c r="A9442" s="7">
        <v>36584</v>
      </c>
      <c r="B9442">
        <v>1.0957031538572082</v>
      </c>
      <c r="C9442">
        <f t="shared" si="588"/>
        <v>1.2005654013726328</v>
      </c>
      <c r="D9442">
        <f t="shared" si="589"/>
        <v>1.6369847537983393</v>
      </c>
      <c r="E9442">
        <f t="shared" si="590"/>
        <v>1.8569074729816208</v>
      </c>
      <c r="F9442">
        <f t="shared" si="591"/>
        <v>0.8584875807555753</v>
      </c>
      <c r="K9442" s="7">
        <v>36585</v>
      </c>
      <c r="L9442">
        <v>1.9297880228323463</v>
      </c>
      <c r="M9442">
        <v>3.0750701019030124</v>
      </c>
    </row>
    <row r="9443" spans="1:13" x14ac:dyDescent="0.25">
      <c r="A9443" s="7">
        <v>36585</v>
      </c>
      <c r="B9443">
        <v>1.3535077157034614</v>
      </c>
      <c r="C9443">
        <f t="shared" si="588"/>
        <v>1.8319831364688022</v>
      </c>
      <c r="D9443">
        <f t="shared" si="589"/>
        <v>1.4830426728663482</v>
      </c>
      <c r="E9443">
        <f t="shared" si="590"/>
        <v>1.9297880228323463</v>
      </c>
      <c r="F9443">
        <f t="shared" si="591"/>
        <v>0.91572444718875401</v>
      </c>
      <c r="K9443" s="7">
        <v>36586</v>
      </c>
      <c r="L9443">
        <v>1.6304057651284929</v>
      </c>
      <c r="M9443">
        <v>3.0915112259735222</v>
      </c>
    </row>
    <row r="9444" spans="1:13" x14ac:dyDescent="0.25">
      <c r="A9444" s="7">
        <v>36586</v>
      </c>
      <c r="B9444">
        <v>0.93021893735691918</v>
      </c>
      <c r="C9444">
        <f t="shared" si="588"/>
        <v>0.86530727141743591</v>
      </c>
      <c r="D9444">
        <f t="shared" si="589"/>
        <v>1.2590585090060649</v>
      </c>
      <c r="E9444">
        <f t="shared" si="590"/>
        <v>1.6304057651284929</v>
      </c>
      <c r="F9444">
        <f t="shared" si="591"/>
        <v>0.92269772792245253</v>
      </c>
      <c r="K9444" s="7">
        <v>36587</v>
      </c>
      <c r="L9444">
        <v>1.3622369043847102</v>
      </c>
      <c r="M9444">
        <v>1.0025316529325727</v>
      </c>
    </row>
    <row r="9445" spans="1:13" x14ac:dyDescent="0.25">
      <c r="A9445" s="7">
        <v>36587</v>
      </c>
      <c r="B9445">
        <v>0.18616785832916705</v>
      </c>
      <c r="C9445">
        <f t="shared" si="588"/>
        <v>3.4658471474868814E-2</v>
      </c>
      <c r="D9445">
        <f t="shared" si="589"/>
        <v>0.17317686734497126</v>
      </c>
      <c r="E9445">
        <f t="shared" si="590"/>
        <v>1.3622369043847102</v>
      </c>
      <c r="F9445">
        <f t="shared" si="591"/>
        <v>0.62876092146628082</v>
      </c>
      <c r="K9445" s="7">
        <v>36588</v>
      </c>
      <c r="L9445">
        <v>1.4814021581526002</v>
      </c>
      <c r="M9445">
        <v>0.70695441183183083</v>
      </c>
    </row>
    <row r="9446" spans="1:13" x14ac:dyDescent="0.25">
      <c r="A9446" s="7">
        <v>36588</v>
      </c>
      <c r="B9446">
        <v>1.9642829679662022</v>
      </c>
      <c r="C9446">
        <f t="shared" si="588"/>
        <v>3.8584075782421121</v>
      </c>
      <c r="D9446">
        <f t="shared" si="589"/>
        <v>0.36568635329872767</v>
      </c>
      <c r="E9446">
        <f t="shared" si="590"/>
        <v>1.4814021581526002</v>
      </c>
      <c r="F9446">
        <f t="shared" si="591"/>
        <v>0.53018773085161952</v>
      </c>
      <c r="K9446" s="7">
        <v>36591</v>
      </c>
      <c r="L9446">
        <v>1.5523721424180039</v>
      </c>
      <c r="M9446">
        <v>0.98080089882816623</v>
      </c>
    </row>
    <row r="9447" spans="1:13" x14ac:dyDescent="0.25">
      <c r="A9447" s="7">
        <v>36591</v>
      </c>
      <c r="B9447">
        <v>-1.2776691866462464</v>
      </c>
      <c r="C9447">
        <f t="shared" si="588"/>
        <v>1.6324385505052807</v>
      </c>
      <c r="D9447">
        <f t="shared" si="589"/>
        <v>2.5097038220244525</v>
      </c>
      <c r="E9447">
        <f t="shared" si="590"/>
        <v>1.5523721424180039</v>
      </c>
      <c r="F9447">
        <f t="shared" si="591"/>
        <v>0.63878341630361468</v>
      </c>
      <c r="K9447" s="7">
        <v>36592</v>
      </c>
      <c r="L9447">
        <v>1.7911038765175138</v>
      </c>
      <c r="M9447">
        <v>1.4593080251325383</v>
      </c>
    </row>
    <row r="9448" spans="1:13" x14ac:dyDescent="0.25">
      <c r="A9448" s="7">
        <v>36592</v>
      </c>
      <c r="B9448">
        <v>-2.5965272460889643</v>
      </c>
      <c r="C9448">
        <f t="shared" si="588"/>
        <v>6.7419537396823408</v>
      </c>
      <c r="D9448">
        <f t="shared" si="589"/>
        <v>3.3175028546153054</v>
      </c>
      <c r="E9448">
        <f t="shared" si="590"/>
        <v>1.7911038765175138</v>
      </c>
      <c r="F9448">
        <f t="shared" si="591"/>
        <v>0.78247050484712277</v>
      </c>
      <c r="K9448" s="7">
        <v>36593</v>
      </c>
      <c r="L9448">
        <v>1.8198364196828591</v>
      </c>
      <c r="M9448">
        <v>1.6534449343978945</v>
      </c>
    </row>
    <row r="9449" spans="1:13" x14ac:dyDescent="0.25">
      <c r="A9449" s="7">
        <v>36593</v>
      </c>
      <c r="B9449">
        <v>0.81401607320570335</v>
      </c>
      <c r="C9449">
        <f t="shared" si="588"/>
        <v>0.66262216743723301</v>
      </c>
      <c r="D9449">
        <f t="shared" si="589"/>
        <v>2.1136149128329578</v>
      </c>
      <c r="E9449">
        <f t="shared" si="590"/>
        <v>1.8198364196828591</v>
      </c>
      <c r="F9449">
        <f t="shared" si="591"/>
        <v>0.87231866703385708</v>
      </c>
      <c r="K9449" s="7">
        <v>36594</v>
      </c>
      <c r="L9449">
        <v>2.0976836615321277</v>
      </c>
      <c r="M9449">
        <v>1.837555069626146</v>
      </c>
    </row>
    <row r="9450" spans="1:13" x14ac:dyDescent="0.25">
      <c r="A9450" s="7">
        <v>36594</v>
      </c>
      <c r="B9450">
        <v>2.5279576478616228</v>
      </c>
      <c r="C9450">
        <f t="shared" si="588"/>
        <v>6.3905698693820687</v>
      </c>
      <c r="D9450">
        <f t="shared" si="589"/>
        <v>2.0577981577426443</v>
      </c>
      <c r="E9450">
        <f t="shared" si="590"/>
        <v>2.0976836615321277</v>
      </c>
      <c r="F9450">
        <f t="shared" si="591"/>
        <v>0.96177143934235754</v>
      </c>
      <c r="K9450" s="7">
        <v>36595</v>
      </c>
      <c r="L9450">
        <v>2.0427305011277257</v>
      </c>
      <c r="M9450">
        <v>1.8998196912155851</v>
      </c>
    </row>
    <row r="9451" spans="1:13" x14ac:dyDescent="0.25">
      <c r="A9451" s="7">
        <v>36595</v>
      </c>
      <c r="B9451">
        <v>-0.4734058241369965</v>
      </c>
      <c r="C9451">
        <f t="shared" si="588"/>
        <v>0.22411307432682886</v>
      </c>
      <c r="D9451">
        <f t="shared" si="589"/>
        <v>1.1967498736693547</v>
      </c>
      <c r="E9451">
        <f t="shared" si="590"/>
        <v>2.0427305011277257</v>
      </c>
      <c r="F9451">
        <f t="shared" si="591"/>
        <v>1.0133199602465444</v>
      </c>
      <c r="K9451" s="7">
        <v>36598</v>
      </c>
      <c r="L9451">
        <v>1.8797504088148445</v>
      </c>
      <c r="M9451">
        <v>1.6199754697991453</v>
      </c>
    </row>
    <row r="9452" spans="1:13" x14ac:dyDescent="0.25">
      <c r="A9452" s="7">
        <v>36598</v>
      </c>
      <c r="B9452">
        <v>-0.82413402046501716</v>
      </c>
      <c r="C9452">
        <f t="shared" si="588"/>
        <v>0.67919688368783337</v>
      </c>
      <c r="D9452">
        <f t="shared" si="589"/>
        <v>0.39014984515757778</v>
      </c>
      <c r="E9452">
        <f t="shared" si="590"/>
        <v>1.8797504088148445</v>
      </c>
      <c r="F9452">
        <f t="shared" si="591"/>
        <v>0.91868154235491883</v>
      </c>
      <c r="K9452" s="7">
        <v>36599</v>
      </c>
      <c r="L9452">
        <v>2.0124642543744762</v>
      </c>
      <c r="M9452">
        <v>1.6886701590963578</v>
      </c>
    </row>
    <row r="9453" spans="1:13" x14ac:dyDescent="0.25">
      <c r="A9453" s="7">
        <v>36599</v>
      </c>
      <c r="B9453">
        <v>-1.7843748667171866</v>
      </c>
      <c r="C9453">
        <f t="shared" si="588"/>
        <v>3.1839936649719776</v>
      </c>
      <c r="D9453">
        <f t="shared" si="589"/>
        <v>1.4705640329243641</v>
      </c>
      <c r="E9453">
        <f t="shared" si="590"/>
        <v>2.0124642543744762</v>
      </c>
      <c r="F9453">
        <f t="shared" si="591"/>
        <v>0.94943346741948742</v>
      </c>
      <c r="K9453" s="7">
        <v>36600</v>
      </c>
      <c r="L9453">
        <v>2.0674191673617859</v>
      </c>
      <c r="M9453">
        <v>2.4596836457425133</v>
      </c>
    </row>
    <row r="9454" spans="1:13" x14ac:dyDescent="0.25">
      <c r="A9454" s="7">
        <v>36600</v>
      </c>
      <c r="B9454">
        <v>2.3989810373332254</v>
      </c>
      <c r="C9454">
        <f t="shared" si="588"/>
        <v>5.7551100174843981</v>
      </c>
      <c r="D9454">
        <f t="shared" si="589"/>
        <v>4.2806814687485319</v>
      </c>
      <c r="E9454">
        <f t="shared" si="590"/>
        <v>2.0674191673617859</v>
      </c>
      <c r="F9454">
        <f t="shared" si="591"/>
        <v>1.1021276364646639</v>
      </c>
      <c r="K9454" s="7">
        <v>36601</v>
      </c>
      <c r="L9454">
        <v>3.0072970283953997</v>
      </c>
      <c r="M9454">
        <v>7.8710508413917601</v>
      </c>
    </row>
    <row r="9455" spans="1:13" x14ac:dyDescent="0.25">
      <c r="A9455" s="7">
        <v>36601</v>
      </c>
      <c r="B9455">
        <v>4.6538626308898934</v>
      </c>
      <c r="C9455">
        <f t="shared" si="588"/>
        <v>21.658437387193398</v>
      </c>
      <c r="D9455">
        <f t="shared" si="589"/>
        <v>11.16452820185857</v>
      </c>
      <c r="E9455">
        <f t="shared" si="590"/>
        <v>3.0072970283953997</v>
      </c>
      <c r="F9455">
        <f t="shared" si="591"/>
        <v>1.5688288469663878</v>
      </c>
      <c r="K9455" s="7">
        <v>36602</v>
      </c>
      <c r="L9455">
        <v>2.981906346875121</v>
      </c>
      <c r="M9455">
        <v>8.0284182083888584</v>
      </c>
    </row>
    <row r="9456" spans="1:13" x14ac:dyDescent="0.25">
      <c r="A9456" s="7">
        <v>36602</v>
      </c>
      <c r="B9456">
        <v>0.41054612324602502</v>
      </c>
      <c r="C9456">
        <f t="shared" si="588"/>
        <v>0.16854811931234037</v>
      </c>
      <c r="D9456">
        <f t="shared" si="589"/>
        <v>1.9106252612313923</v>
      </c>
      <c r="E9456">
        <f t="shared" si="590"/>
        <v>2.981906346875121</v>
      </c>
      <c r="F9456">
        <f t="shared" si="591"/>
        <v>1.6442395036472066</v>
      </c>
      <c r="K9456" s="7">
        <v>36605</v>
      </c>
      <c r="L9456">
        <v>2.9482240648500699</v>
      </c>
      <c r="M9456">
        <v>7.9957551189669527</v>
      </c>
    </row>
    <row r="9457" spans="1:13" x14ac:dyDescent="0.25">
      <c r="A9457" s="7">
        <v>36605</v>
      </c>
      <c r="B9457">
        <v>-0.53678537708687912</v>
      </c>
      <c r="C9457">
        <f t="shared" si="588"/>
        <v>0.28813854105430303</v>
      </c>
      <c r="D9457">
        <f t="shared" si="589"/>
        <v>0.22037515557817389</v>
      </c>
      <c r="E9457">
        <f t="shared" si="590"/>
        <v>2.9482240648500699</v>
      </c>
      <c r="F9457">
        <f t="shared" si="591"/>
        <v>1.6149373593411473</v>
      </c>
      <c r="K9457" s="7">
        <v>36606</v>
      </c>
      <c r="L9457">
        <v>3.2252262733636541</v>
      </c>
      <c r="M9457">
        <v>8.0755092688752423</v>
      </c>
    </row>
    <row r="9458" spans="1:13" x14ac:dyDescent="0.25">
      <c r="A9458" s="7">
        <v>36606</v>
      </c>
      <c r="B9458">
        <v>2.5244519701191237</v>
      </c>
      <c r="C9458">
        <f t="shared" si="588"/>
        <v>6.3728577494383254</v>
      </c>
      <c r="D9458">
        <f t="shared" si="589"/>
        <v>1.3550889027181088</v>
      </c>
      <c r="E9458">
        <f t="shared" si="590"/>
        <v>3.2252262733636541</v>
      </c>
      <c r="F9458">
        <f t="shared" si="591"/>
        <v>1.671948904926041</v>
      </c>
      <c r="K9458" s="7">
        <v>36607</v>
      </c>
      <c r="L9458">
        <v>2.8204015948537835</v>
      </c>
      <c r="M9458">
        <v>8.1314108916168326</v>
      </c>
    </row>
    <row r="9459" spans="1:13" x14ac:dyDescent="0.25">
      <c r="A9459" s="7">
        <v>36607</v>
      </c>
      <c r="B9459">
        <v>0.4521615579435867</v>
      </c>
      <c r="C9459">
        <f t="shared" si="588"/>
        <v>0.2044500744819715</v>
      </c>
      <c r="D9459">
        <f t="shared" si="589"/>
        <v>1.1414601357628198</v>
      </c>
      <c r="E9459">
        <f t="shared" si="590"/>
        <v>2.8204015948537835</v>
      </c>
      <c r="F9459">
        <f t="shared" si="591"/>
        <v>1.7158764941828957</v>
      </c>
      <c r="K9459" s="7">
        <v>36608</v>
      </c>
      <c r="L9459">
        <v>2.9557314408103581</v>
      </c>
      <c r="M9459">
        <v>8.1590790887022866</v>
      </c>
    </row>
    <row r="9460" spans="1:13" x14ac:dyDescent="0.25">
      <c r="A9460" s="7">
        <v>36608</v>
      </c>
      <c r="B9460">
        <v>1.764252379054998</v>
      </c>
      <c r="C9460">
        <f t="shared" si="588"/>
        <v>3.1125864570012203</v>
      </c>
      <c r="D9460">
        <f t="shared" si="589"/>
        <v>0.79772710431918714</v>
      </c>
      <c r="E9460">
        <f t="shared" si="590"/>
        <v>2.9557314408103581</v>
      </c>
      <c r="F9460">
        <f t="shared" si="591"/>
        <v>1.7505602813272081</v>
      </c>
      <c r="K9460" s="7">
        <v>36609</v>
      </c>
      <c r="L9460">
        <v>2.9469034418797961</v>
      </c>
      <c r="M9460">
        <v>8.1590861076263241</v>
      </c>
    </row>
    <row r="9461" spans="1:13" x14ac:dyDescent="0.25">
      <c r="A9461" s="7">
        <v>36609</v>
      </c>
      <c r="B9461">
        <v>7.2017572319005296E-3</v>
      </c>
      <c r="C9461">
        <f t="shared" si="588"/>
        <v>5.1865307227231576E-5</v>
      </c>
      <c r="D9461">
        <f t="shared" si="589"/>
        <v>1.2705717329757046E-2</v>
      </c>
      <c r="E9461">
        <f t="shared" si="590"/>
        <v>2.9469034418797961</v>
      </c>
      <c r="F9461">
        <f t="shared" si="591"/>
        <v>1.7511127038198062</v>
      </c>
      <c r="K9461" s="7">
        <v>36612</v>
      </c>
      <c r="L9461">
        <v>2.9321704951511802</v>
      </c>
      <c r="M9461">
        <v>8.1556023750172386</v>
      </c>
    </row>
    <row r="9462" spans="1:13" x14ac:dyDescent="0.25">
      <c r="A9462" s="7">
        <v>36612</v>
      </c>
      <c r="B9462">
        <v>-0.23596356136783569</v>
      </c>
      <c r="C9462">
        <f t="shared" si="588"/>
        <v>5.5678802293392358E-2</v>
      </c>
      <c r="D9462">
        <f t="shared" si="589"/>
        <v>1.6993522845458152E-3</v>
      </c>
      <c r="E9462">
        <f t="shared" si="590"/>
        <v>2.9321704951511802</v>
      </c>
      <c r="F9462">
        <f t="shared" si="591"/>
        <v>1.7388791887263835</v>
      </c>
      <c r="K9462" s="7">
        <v>36613</v>
      </c>
      <c r="L9462">
        <v>2.9689611434840972</v>
      </c>
      <c r="M9462">
        <v>8.1534341912615425</v>
      </c>
    </row>
    <row r="9463" spans="1:13" x14ac:dyDescent="0.25">
      <c r="A9463" s="7">
        <v>36613</v>
      </c>
      <c r="B9463">
        <v>-1.064138106524215</v>
      </c>
      <c r="C9463">
        <f t="shared" si="588"/>
        <v>1.1323899097569416</v>
      </c>
      <c r="D9463">
        <f t="shared" si="589"/>
        <v>0.25109781740267911</v>
      </c>
      <c r="E9463">
        <f t="shared" si="590"/>
        <v>2.9689611434840972</v>
      </c>
      <c r="F9463">
        <f t="shared" si="591"/>
        <v>1.7351863441426829</v>
      </c>
      <c r="K9463" s="7">
        <v>36614</v>
      </c>
      <c r="L9463">
        <v>2.8720349001450307</v>
      </c>
      <c r="M9463">
        <v>8.1257943684445326</v>
      </c>
    </row>
    <row r="9464" spans="1:13" x14ac:dyDescent="0.25">
      <c r="A9464" s="7">
        <v>36614</v>
      </c>
      <c r="B9464">
        <v>5.2382927016303427E-2</v>
      </c>
      <c r="C9464">
        <f t="shared" si="588"/>
        <v>2.7439710427953714E-3</v>
      </c>
      <c r="D9464">
        <f t="shared" si="589"/>
        <v>5.5742668769325279E-2</v>
      </c>
      <c r="E9464">
        <f t="shared" si="590"/>
        <v>2.8720349001450307</v>
      </c>
      <c r="F9464">
        <f t="shared" si="591"/>
        <v>1.7028593235340959</v>
      </c>
      <c r="K9464" s="7">
        <v>36615</v>
      </c>
      <c r="L9464">
        <v>2.9020358917089566</v>
      </c>
      <c r="M9464">
        <v>8.0095103960587313</v>
      </c>
    </row>
    <row r="9465" spans="1:13" x14ac:dyDescent="0.25">
      <c r="A9465" s="7">
        <v>36615</v>
      </c>
      <c r="B9465">
        <v>-1.3749866207868777</v>
      </c>
      <c r="C9465">
        <f t="shared" si="588"/>
        <v>1.890588207342917</v>
      </c>
      <c r="D9465">
        <f t="shared" si="589"/>
        <v>7.2025823805072692E-2</v>
      </c>
      <c r="E9465">
        <f t="shared" si="590"/>
        <v>2.9020358917089566</v>
      </c>
      <c r="F9465">
        <f t="shared" si="591"/>
        <v>1.6348176309256928</v>
      </c>
      <c r="K9465" s="7">
        <v>36616</v>
      </c>
      <c r="L9465">
        <v>2.8445421784058076</v>
      </c>
      <c r="M9465">
        <v>7.955774770313897</v>
      </c>
    </row>
    <row r="9466" spans="1:13" x14ac:dyDescent="0.25">
      <c r="A9466" s="7">
        <v>36616</v>
      </c>
      <c r="B9466">
        <v>0.71388215448795478</v>
      </c>
      <c r="C9466">
        <f t="shared" si="588"/>
        <v>0.50962773049636412</v>
      </c>
      <c r="D9466">
        <f t="shared" si="589"/>
        <v>0.98157841123944878</v>
      </c>
      <c r="E9466">
        <f t="shared" si="590"/>
        <v>2.8445421784058076</v>
      </c>
      <c r="F9466">
        <f t="shared" si="591"/>
        <v>1.6130148369419146</v>
      </c>
      <c r="K9466" s="7">
        <v>36619</v>
      </c>
      <c r="L9466">
        <v>2.8174412900824137</v>
      </c>
      <c r="M9466">
        <v>7.8922136779212053</v>
      </c>
    </row>
    <row r="9467" spans="1:13" x14ac:dyDescent="0.25">
      <c r="A9467" s="7">
        <v>36619</v>
      </c>
      <c r="B9467">
        <v>0.49192157909505596</v>
      </c>
      <c r="C9467">
        <f t="shared" si="588"/>
        <v>0.2419868399793734</v>
      </c>
      <c r="D9467">
        <f t="shared" si="589"/>
        <v>0.3511740367234954</v>
      </c>
      <c r="E9467">
        <f t="shared" si="590"/>
        <v>2.8174412900824137</v>
      </c>
      <c r="F9467">
        <f t="shared" si="591"/>
        <v>1.5735415990165853</v>
      </c>
      <c r="K9467" s="7">
        <v>36620</v>
      </c>
      <c r="L9467">
        <v>2.8403363022989145</v>
      </c>
      <c r="M9467">
        <v>7.8968146942138659</v>
      </c>
    </row>
    <row r="9468" spans="1:13" x14ac:dyDescent="0.25">
      <c r="A9468" s="7">
        <v>36620</v>
      </c>
      <c r="B9468">
        <v>-0.7491620335110305</v>
      </c>
      <c r="C9468">
        <f t="shared" si="588"/>
        <v>0.56124375245438241</v>
      </c>
      <c r="D9468">
        <f t="shared" si="589"/>
        <v>0.36852897052280936</v>
      </c>
      <c r="E9468">
        <f t="shared" si="590"/>
        <v>2.8403363022989145</v>
      </c>
      <c r="F9468">
        <f t="shared" si="591"/>
        <v>1.5820351687199696</v>
      </c>
      <c r="K9468" s="7">
        <v>36621</v>
      </c>
      <c r="L9468">
        <v>2.6831730894063903</v>
      </c>
      <c r="M9468">
        <v>7.8969461115023716</v>
      </c>
    </row>
    <row r="9469" spans="1:13" x14ac:dyDescent="0.25">
      <c r="A9469" s="7">
        <v>36621</v>
      </c>
      <c r="B9469">
        <v>-0.49361288649514279</v>
      </c>
      <c r="C9469">
        <f t="shared" si="588"/>
        <v>0.24365368171406671</v>
      </c>
      <c r="D9469">
        <f t="shared" si="589"/>
        <v>0.36979603381395065</v>
      </c>
      <c r="E9469">
        <f t="shared" si="590"/>
        <v>2.6831730894063903</v>
      </c>
      <c r="F9469">
        <f t="shared" si="591"/>
        <v>1.5822138504815009</v>
      </c>
      <c r="K9469" s="7">
        <v>36622</v>
      </c>
      <c r="L9469">
        <v>2.6501957628791319</v>
      </c>
      <c r="M9469">
        <v>7.632351777033894</v>
      </c>
    </row>
    <row r="9470" spans="1:13" x14ac:dyDescent="0.25">
      <c r="A9470" s="7">
        <v>36622</v>
      </c>
      <c r="B9470">
        <v>0.93485829962531852</v>
      </c>
      <c r="C9470">
        <f t="shared" si="588"/>
        <v>0.87396004037834185</v>
      </c>
      <c r="D9470">
        <f t="shared" si="589"/>
        <v>0.46145810374199453</v>
      </c>
      <c r="E9470">
        <f t="shared" si="590"/>
        <v>2.6501957628791319</v>
      </c>
      <c r="F9470">
        <f t="shared" si="591"/>
        <v>1.4931596888170464</v>
      </c>
      <c r="K9470" s="7">
        <v>36623</v>
      </c>
      <c r="L9470">
        <v>2.4000953687086262</v>
      </c>
      <c r="M9470">
        <v>7.1914424165408253</v>
      </c>
    </row>
    <row r="9471" spans="1:13" x14ac:dyDescent="0.25">
      <c r="A9471" s="7">
        <v>36623</v>
      </c>
      <c r="B9471">
        <v>0.99480886292830917</v>
      </c>
      <c r="C9471">
        <f t="shared" si="588"/>
        <v>0.98964467376071541</v>
      </c>
      <c r="D9471">
        <f t="shared" si="589"/>
        <v>0.93000532204935571</v>
      </c>
      <c r="E9471">
        <f t="shared" si="590"/>
        <v>2.4000953687086262</v>
      </c>
      <c r="F9471">
        <f t="shared" si="591"/>
        <v>1.3893554482707011</v>
      </c>
      <c r="K9471" s="7">
        <v>36626</v>
      </c>
      <c r="L9471">
        <v>2.3982291794098716</v>
      </c>
      <c r="M9471">
        <v>7.0238734869789168</v>
      </c>
    </row>
    <row r="9472" spans="1:13" x14ac:dyDescent="0.25">
      <c r="A9472" s="7">
        <v>36626</v>
      </c>
      <c r="B9472">
        <v>-0.78721014574627546</v>
      </c>
      <c r="C9472">
        <f t="shared" si="588"/>
        <v>0.61969981356587223</v>
      </c>
      <c r="D9472">
        <f t="shared" si="589"/>
        <v>0.7831236299754808</v>
      </c>
      <c r="E9472">
        <f t="shared" si="590"/>
        <v>2.3982291794098716</v>
      </c>
      <c r="F9472">
        <f t="shared" si="591"/>
        <v>1.3315080011899414</v>
      </c>
      <c r="K9472" s="7">
        <v>36627</v>
      </c>
      <c r="L9472">
        <v>2.1232626867903548</v>
      </c>
      <c r="M9472">
        <v>6.8415507896625556</v>
      </c>
    </row>
    <row r="9473" spans="1:13" x14ac:dyDescent="0.25">
      <c r="A9473" s="7">
        <v>36627</v>
      </c>
      <c r="B9473">
        <v>-0.257566572235568</v>
      </c>
      <c r="C9473">
        <f t="shared" si="588"/>
        <v>6.6340539133180068E-2</v>
      </c>
      <c r="D9473">
        <f t="shared" si="589"/>
        <v>0.20275901886893008</v>
      </c>
      <c r="E9473">
        <f t="shared" si="590"/>
        <v>2.1232626867903548</v>
      </c>
      <c r="F9473">
        <f t="shared" si="591"/>
        <v>1.2508541255867365</v>
      </c>
      <c r="K9473" s="7">
        <v>36628</v>
      </c>
      <c r="L9473">
        <v>2.3340773484414661</v>
      </c>
      <c r="M9473">
        <v>6.7939127619758439</v>
      </c>
    </row>
    <row r="9474" spans="1:13" x14ac:dyDescent="0.25">
      <c r="A9474" s="7">
        <v>36628</v>
      </c>
      <c r="B9474">
        <v>-2.2522988905343766</v>
      </c>
      <c r="C9474">
        <f t="shared" si="588"/>
        <v>5.0728502923023839</v>
      </c>
      <c r="D9474">
        <f t="shared" si="589"/>
        <v>0.58011690488491219</v>
      </c>
      <c r="E9474">
        <f t="shared" si="590"/>
        <v>2.3340773484414661</v>
      </c>
      <c r="F9474">
        <f t="shared" si="591"/>
        <v>1.2240439965091519</v>
      </c>
      <c r="K9474" s="7">
        <v>36629</v>
      </c>
      <c r="L9474">
        <v>2.4507592343427107</v>
      </c>
      <c r="M9474">
        <v>7.5290071622055068</v>
      </c>
    </row>
    <row r="9475" spans="1:13" x14ac:dyDescent="0.25">
      <c r="A9475" s="7">
        <v>36629</v>
      </c>
      <c r="B9475">
        <v>-1.83381576485111</v>
      </c>
      <c r="C9475">
        <f t="shared" si="588"/>
        <v>3.3628802594164613</v>
      </c>
      <c r="D9475">
        <f t="shared" si="589"/>
        <v>4.1303012126186038</v>
      </c>
      <c r="E9475">
        <f t="shared" si="590"/>
        <v>2.4507592343427107</v>
      </c>
      <c r="F9475">
        <f t="shared" si="591"/>
        <v>1.3866592733552834</v>
      </c>
      <c r="K9475" s="7">
        <v>36630</v>
      </c>
      <c r="L9475">
        <v>3.8798978181908352</v>
      </c>
      <c r="M9475">
        <v>12.706543479325308</v>
      </c>
    </row>
    <row r="9476" spans="1:13" x14ac:dyDescent="0.25">
      <c r="A9476" s="7">
        <v>36630</v>
      </c>
      <c r="B9476">
        <v>-6.0045133935631156</v>
      </c>
      <c r="C9476">
        <f t="shared" si="588"/>
        <v>36.054181093478846</v>
      </c>
      <c r="D9476">
        <f t="shared" si="589"/>
        <v>11.011171321375679</v>
      </c>
      <c r="E9476">
        <f t="shared" si="590"/>
        <v>3.8798978181908352</v>
      </c>
      <c r="F9476">
        <f t="shared" si="591"/>
        <v>1.8014682858966451</v>
      </c>
      <c r="K9476" s="7">
        <v>36633</v>
      </c>
      <c r="L9476">
        <v>4.0902778395483033</v>
      </c>
      <c r="M9476">
        <v>28.516472648075212</v>
      </c>
    </row>
    <row r="9477" spans="1:13" x14ac:dyDescent="0.25">
      <c r="A9477" s="7">
        <v>36633</v>
      </c>
      <c r="B9477">
        <v>3.2548195815906844</v>
      </c>
      <c r="C9477">
        <f t="shared" si="588"/>
        <v>10.593850508706158</v>
      </c>
      <c r="D9477">
        <f t="shared" si="589"/>
        <v>19.543607771292759</v>
      </c>
      <c r="E9477">
        <f t="shared" si="590"/>
        <v>4.0902778395483033</v>
      </c>
      <c r="F9477">
        <f t="shared" si="591"/>
        <v>2.4650737773116114</v>
      </c>
      <c r="K9477" s="7">
        <v>36634</v>
      </c>
      <c r="L9477">
        <v>3.4958425559626591</v>
      </c>
      <c r="M9477">
        <v>26.775616636755661</v>
      </c>
    </row>
    <row r="9478" spans="1:13" x14ac:dyDescent="0.25">
      <c r="A9478" s="7">
        <v>36634</v>
      </c>
      <c r="B9478">
        <v>2.8260265152194819</v>
      </c>
      <c r="C9478">
        <f t="shared" si="588"/>
        <v>7.9864258647235689</v>
      </c>
      <c r="D9478">
        <f t="shared" si="589"/>
        <v>9.1982064398308534</v>
      </c>
      <c r="E9478">
        <f t="shared" si="590"/>
        <v>3.4958425559626591</v>
      </c>
      <c r="F9478">
        <f t="shared" si="591"/>
        <v>2.3795815267886669</v>
      </c>
      <c r="K9478" s="7">
        <v>36635</v>
      </c>
      <c r="L9478">
        <v>3.5307571762386876</v>
      </c>
      <c r="M9478">
        <v>26.954268714083877</v>
      </c>
    </row>
    <row r="9479" spans="1:13" x14ac:dyDescent="0.25">
      <c r="A9479" s="7">
        <v>36635</v>
      </c>
      <c r="B9479">
        <v>-0.98568980194633227</v>
      </c>
      <c r="C9479">
        <f t="shared" si="588"/>
        <v>0.97158438566099969</v>
      </c>
      <c r="D9479">
        <f t="shared" si="589"/>
        <v>2.7855855160817748</v>
      </c>
      <c r="E9479">
        <f t="shared" si="590"/>
        <v>3.5307571762386876</v>
      </c>
      <c r="F9479">
        <f t="shared" si="591"/>
        <v>2.4176232769995529</v>
      </c>
      <c r="K9479" s="7">
        <v>36636</v>
      </c>
      <c r="L9479">
        <v>3.5288422252165774</v>
      </c>
      <c r="M9479">
        <v>26.96246842531929</v>
      </c>
    </row>
    <row r="9480" spans="1:13" x14ac:dyDescent="0.25">
      <c r="A9480" s="7">
        <v>36636</v>
      </c>
      <c r="B9480">
        <v>0.49405937653865806</v>
      </c>
      <c r="C9480">
        <f t="shared" si="588"/>
        <v>0.2440946675457675</v>
      </c>
      <c r="D9480">
        <f t="shared" si="589"/>
        <v>0.48698928901011823</v>
      </c>
      <c r="E9480">
        <f t="shared" si="590"/>
        <v>3.5288422252165774</v>
      </c>
      <c r="F9480">
        <f t="shared" si="591"/>
        <v>2.4292151958444204</v>
      </c>
      <c r="K9480" s="7">
        <v>36637</v>
      </c>
      <c r="L9480">
        <v>3.2517614535018673</v>
      </c>
      <c r="M9480">
        <v>26.882630776003211</v>
      </c>
    </row>
    <row r="9481" spans="1:13" x14ac:dyDescent="0.25">
      <c r="A9481" s="7">
        <v>36637</v>
      </c>
      <c r="B9481">
        <v>0</v>
      </c>
      <c r="C9481">
        <f t="shared" si="588"/>
        <v>0</v>
      </c>
      <c r="D9481">
        <f t="shared" si="589"/>
        <v>0</v>
      </c>
      <c r="E9481">
        <f t="shared" si="590"/>
        <v>3.2517614535018673</v>
      </c>
      <c r="F9481">
        <f t="shared" si="591"/>
        <v>2.3702982870305895</v>
      </c>
      <c r="K9481" s="7">
        <v>36640</v>
      </c>
      <c r="L9481">
        <v>3.2475148774663993</v>
      </c>
      <c r="M9481">
        <v>26.825981591588615</v>
      </c>
    </row>
    <row r="9482" spans="1:13" x14ac:dyDescent="0.25">
      <c r="A9482" s="7">
        <v>36640</v>
      </c>
      <c r="B9482">
        <v>-0.32677029495689069</v>
      </c>
      <c r="C9482">
        <f t="shared" ref="C9482:C9545" si="592">B9482^2</f>
        <v>0.10677882566621334</v>
      </c>
      <c r="D9482">
        <f t="shared" si="589"/>
        <v>0</v>
      </c>
      <c r="E9482">
        <f t="shared" si="590"/>
        <v>3.2475148774663993</v>
      </c>
      <c r="F9482">
        <f t="shared" si="591"/>
        <v>2.320669585475684</v>
      </c>
      <c r="K9482" s="7">
        <v>36641</v>
      </c>
      <c r="L9482">
        <v>3.578070205136612</v>
      </c>
      <c r="M9482">
        <v>26.848060066238329</v>
      </c>
    </row>
    <row r="9483" spans="1:13" x14ac:dyDescent="0.25">
      <c r="A9483" s="7">
        <v>36641</v>
      </c>
      <c r="B9483">
        <v>3.273432295529588</v>
      </c>
      <c r="C9483">
        <f t="shared" si="592"/>
        <v>10.715358993416109</v>
      </c>
      <c r="D9483">
        <f t="shared" ref="D9483:D9546" si="593">ABS(B9482)*ABS(B9483)</f>
        <v>1.0696604367316154</v>
      </c>
      <c r="E9483">
        <f t="shared" si="590"/>
        <v>3.578070205136612</v>
      </c>
      <c r="F9483">
        <f t="shared" si="591"/>
        <v>2.3324927738414418</v>
      </c>
      <c r="K9483" s="7">
        <v>36642</v>
      </c>
      <c r="L9483">
        <v>3.6325737020536768</v>
      </c>
      <c r="M9483">
        <v>27.432101746454855</v>
      </c>
    </row>
    <row r="9484" spans="1:13" x14ac:dyDescent="0.25">
      <c r="A9484" s="7">
        <v>36642</v>
      </c>
      <c r="B9484">
        <v>-1.119657221831627</v>
      </c>
      <c r="C9484">
        <f t="shared" si="592"/>
        <v>1.2536322943997171</v>
      </c>
      <c r="D9484">
        <f t="shared" si="593"/>
        <v>3.665122109866584</v>
      </c>
      <c r="E9484">
        <f t="shared" si="590"/>
        <v>3.6325737020536768</v>
      </c>
      <c r="F9484">
        <f t="shared" si="591"/>
        <v>2.4912934865604344</v>
      </c>
      <c r="K9484" s="7">
        <v>36643</v>
      </c>
      <c r="L9484">
        <v>3.633290472104556</v>
      </c>
      <c r="M9484">
        <v>27.436035001967436</v>
      </c>
    </row>
    <row r="9485" spans="1:13" x14ac:dyDescent="0.25">
      <c r="A9485" s="7">
        <v>36643</v>
      </c>
      <c r="B9485">
        <v>0.26863453512833146</v>
      </c>
      <c r="C9485">
        <f t="shared" si="592"/>
        <v>7.2164513463614757E-2</v>
      </c>
      <c r="D9485">
        <f t="shared" si="593"/>
        <v>0.30077859728981821</v>
      </c>
      <c r="E9485">
        <f t="shared" si="590"/>
        <v>3.633290472104556</v>
      </c>
      <c r="F9485">
        <f t="shared" si="591"/>
        <v>2.5042969319954467</v>
      </c>
      <c r="K9485" s="7">
        <v>36644</v>
      </c>
      <c r="L9485">
        <v>3.6159337026175917</v>
      </c>
      <c r="M9485">
        <v>27.435594122315344</v>
      </c>
    </row>
    <row r="9486" spans="1:13" x14ac:dyDescent="0.25">
      <c r="A9486" s="7">
        <v>36644</v>
      </c>
      <c r="B9486">
        <v>-0.85626176579172153</v>
      </c>
      <c r="C9486">
        <f t="shared" si="592"/>
        <v>0.73318421155675695</v>
      </c>
      <c r="D9486">
        <f t="shared" si="593"/>
        <v>0.23002148140162335</v>
      </c>
      <c r="E9486">
        <f t="shared" si="590"/>
        <v>3.6159337026175917</v>
      </c>
      <c r="F9486">
        <f t="shared" si="591"/>
        <v>2.5033805695606182</v>
      </c>
      <c r="K9486" s="7">
        <v>36647</v>
      </c>
      <c r="L9486">
        <v>3.6668397098624546</v>
      </c>
      <c r="M9486">
        <v>27.472869976627802</v>
      </c>
    </row>
    <row r="9487" spans="1:13" x14ac:dyDescent="0.25">
      <c r="A9487" s="7">
        <v>36647</v>
      </c>
      <c r="B9487">
        <v>1.0833199608955013</v>
      </c>
      <c r="C9487">
        <f t="shared" si="592"/>
        <v>1.1735821376746305</v>
      </c>
      <c r="D9487">
        <f t="shared" si="593"/>
        <v>0.92760546263380061</v>
      </c>
      <c r="E9487">
        <f t="shared" si="590"/>
        <v>3.6668397098624546</v>
      </c>
      <c r="F9487">
        <f t="shared" si="591"/>
        <v>2.5412876475547255</v>
      </c>
      <c r="K9487" s="7">
        <v>36648</v>
      </c>
      <c r="L9487">
        <v>3.6833756985176906</v>
      </c>
      <c r="M9487">
        <v>27.588518614522428</v>
      </c>
    </row>
    <row r="9488" spans="1:13" x14ac:dyDescent="0.25">
      <c r="A9488" s="7">
        <v>36648</v>
      </c>
      <c r="B9488">
        <v>-1.5069558541687122</v>
      </c>
      <c r="C9488">
        <f t="shared" si="592"/>
        <v>2.270915946413353</v>
      </c>
      <c r="D9488">
        <f t="shared" si="593"/>
        <v>1.6325153570092961</v>
      </c>
      <c r="E9488">
        <f t="shared" si="590"/>
        <v>3.6833756985176906</v>
      </c>
      <c r="F9488">
        <f t="shared" si="591"/>
        <v>2.6091350185636046</v>
      </c>
      <c r="K9488" s="7">
        <v>36649</v>
      </c>
      <c r="L9488">
        <v>3.8678716767902954</v>
      </c>
      <c r="M9488">
        <v>28.015920672000703</v>
      </c>
    </row>
    <row r="9489" spans="1:13" x14ac:dyDescent="0.25">
      <c r="A9489" s="7">
        <v>36649</v>
      </c>
      <c r="B9489">
        <v>-2.1801456902616145</v>
      </c>
      <c r="C9489">
        <f t="shared" si="592"/>
        <v>4.753035230766292</v>
      </c>
      <c r="D9489">
        <f t="shared" si="593"/>
        <v>3.285383310880428</v>
      </c>
      <c r="E9489">
        <f t="shared" si="590"/>
        <v>3.8678716767902954</v>
      </c>
      <c r="F9489">
        <f t="shared" si="591"/>
        <v>2.7093004489827774</v>
      </c>
      <c r="K9489" s="7">
        <v>36650</v>
      </c>
      <c r="L9489">
        <v>3.8640162455818876</v>
      </c>
      <c r="M9489">
        <v>28.042241270408429</v>
      </c>
    </row>
    <row r="9490" spans="1:13" x14ac:dyDescent="0.25">
      <c r="A9490" s="7">
        <v>36650</v>
      </c>
      <c r="B9490">
        <v>-0.39155066362601687</v>
      </c>
      <c r="C9490">
        <f t="shared" si="592"/>
        <v>0.1533119221859742</v>
      </c>
      <c r="D9490">
        <f t="shared" si="593"/>
        <v>0.85363749182333581</v>
      </c>
      <c r="E9490">
        <f t="shared" si="590"/>
        <v>3.8640162455818876</v>
      </c>
      <c r="F9490">
        <f t="shared" si="591"/>
        <v>2.7311466861610314</v>
      </c>
      <c r="K9490" s="7">
        <v>36651</v>
      </c>
      <c r="L9490">
        <v>3.9541024967104952</v>
      </c>
      <c r="M9490">
        <v>28.053888730052751</v>
      </c>
    </row>
    <row r="9491" spans="1:13" x14ac:dyDescent="0.25">
      <c r="A9491" s="7">
        <v>36651</v>
      </c>
      <c r="B9491">
        <v>1.6227222585557755</v>
      </c>
      <c r="C9491">
        <f t="shared" si="592"/>
        <v>2.6332275284123567</v>
      </c>
      <c r="D9491">
        <f t="shared" si="593"/>
        <v>0.63537797721822287</v>
      </c>
      <c r="E9491">
        <f t="shared" si="590"/>
        <v>3.9541024967104952</v>
      </c>
      <c r="F9491">
        <f t="shared" si="591"/>
        <v>2.7427488168869192</v>
      </c>
      <c r="K9491" s="7">
        <v>36654</v>
      </c>
      <c r="L9491">
        <v>3.9587604702969945</v>
      </c>
      <c r="M9491">
        <v>28.088104081086637</v>
      </c>
    </row>
    <row r="9492" spans="1:13" x14ac:dyDescent="0.25">
      <c r="A9492" s="7">
        <v>36654</v>
      </c>
      <c r="B9492">
        <v>-0.59227280386959791</v>
      </c>
      <c r="C9492">
        <f t="shared" si="592"/>
        <v>0.3507870742035552</v>
      </c>
      <c r="D9492">
        <f t="shared" si="593"/>
        <v>0.96109426197643577</v>
      </c>
      <c r="E9492">
        <f t="shared" si="590"/>
        <v>3.9587604702969945</v>
      </c>
      <c r="F9492">
        <f t="shared" si="591"/>
        <v>2.768457435502679</v>
      </c>
      <c r="K9492" s="7">
        <v>36655</v>
      </c>
      <c r="L9492">
        <v>3.9520490134556554</v>
      </c>
      <c r="M9492">
        <v>28.089820671561359</v>
      </c>
    </row>
    <row r="9493" spans="1:13" x14ac:dyDescent="0.25">
      <c r="A9493" s="7">
        <v>36655</v>
      </c>
      <c r="B9493">
        <v>-0.84829035891464954</v>
      </c>
      <c r="C9493">
        <f t="shared" si="592"/>
        <v>0.71959653302754489</v>
      </c>
      <c r="D9493">
        <f t="shared" si="593"/>
        <v>0.50241930936992707</v>
      </c>
      <c r="E9493">
        <f t="shared" si="590"/>
        <v>3.9520490134556554</v>
      </c>
      <c r="F9493">
        <f t="shared" si="591"/>
        <v>2.7702383574865026</v>
      </c>
      <c r="K9493" s="7">
        <v>36656</v>
      </c>
      <c r="L9493">
        <v>4.0973981636768482</v>
      </c>
      <c r="M9493">
        <v>28.187771458622819</v>
      </c>
    </row>
    <row r="9494" spans="1:13" x14ac:dyDescent="0.25">
      <c r="A9494" s="7">
        <v>36656</v>
      </c>
      <c r="B9494">
        <v>-2.0815078978587032</v>
      </c>
      <c r="C9494">
        <f t="shared" si="592"/>
        <v>4.3326751288481571</v>
      </c>
      <c r="D9494">
        <f t="shared" si="593"/>
        <v>1.765723081758237</v>
      </c>
      <c r="E9494">
        <f t="shared" si="590"/>
        <v>4.0973981636768482</v>
      </c>
      <c r="F9494">
        <f t="shared" si="591"/>
        <v>2.8065739122564537</v>
      </c>
      <c r="K9494" s="7">
        <v>36657</v>
      </c>
      <c r="L9494">
        <v>4.2073473410868267</v>
      </c>
      <c r="M9494">
        <v>28.75421836631838</v>
      </c>
    </row>
    <row r="9495" spans="1:13" x14ac:dyDescent="0.25">
      <c r="A9495" s="7">
        <v>36657</v>
      </c>
      <c r="B9495">
        <v>1.7744100129325702</v>
      </c>
      <c r="C9495">
        <f t="shared" si="592"/>
        <v>3.148530893995364</v>
      </c>
      <c r="D9495">
        <f t="shared" si="593"/>
        <v>3.6934484559587086</v>
      </c>
      <c r="E9495">
        <f t="shared" si="590"/>
        <v>4.2073473410868267</v>
      </c>
      <c r="F9495">
        <f t="shared" si="591"/>
        <v>2.9331097742557244</v>
      </c>
      <c r="K9495" s="7">
        <v>36658</v>
      </c>
      <c r="L9495">
        <v>4.2420462466344144</v>
      </c>
      <c r="M9495">
        <v>28.870763030129414</v>
      </c>
    </row>
    <row r="9496" spans="1:13" x14ac:dyDescent="0.25">
      <c r="A9496" s="7">
        <v>36658</v>
      </c>
      <c r="B9496">
        <v>0.92973940796747812</v>
      </c>
      <c r="C9496">
        <f t="shared" si="592"/>
        <v>0.86441536672771668</v>
      </c>
      <c r="D9496">
        <f t="shared" si="593"/>
        <v>1.6497389149154931</v>
      </c>
      <c r="E9496">
        <f t="shared" si="590"/>
        <v>4.2420462466344144</v>
      </c>
      <c r="F9496">
        <f t="shared" si="591"/>
        <v>2.9960219436490534</v>
      </c>
      <c r="K9496" s="7">
        <v>36661</v>
      </c>
      <c r="L9496">
        <v>4.2291978408527147</v>
      </c>
      <c r="M9496">
        <v>29.035679023883418</v>
      </c>
    </row>
    <row r="9497" spans="1:13" x14ac:dyDescent="0.25">
      <c r="A9497" s="7">
        <v>36661</v>
      </c>
      <c r="B9497">
        <v>2.1857120028318633</v>
      </c>
      <c r="C9497">
        <f t="shared" si="592"/>
        <v>4.7773369593232751</v>
      </c>
      <c r="D9497">
        <f t="shared" si="593"/>
        <v>2.0321425835003075</v>
      </c>
      <c r="E9497">
        <f t="shared" si="590"/>
        <v>4.2291978408527147</v>
      </c>
      <c r="F9497">
        <f t="shared" si="591"/>
        <v>3.0591534948932009</v>
      </c>
      <c r="K9497" s="7">
        <v>36662</v>
      </c>
      <c r="L9497">
        <v>4.1211995306528735</v>
      </c>
      <c r="M9497">
        <v>28.476527054853012</v>
      </c>
    </row>
    <row r="9498" spans="1:13" x14ac:dyDescent="0.25">
      <c r="A9498" s="7">
        <v>36662</v>
      </c>
      <c r="B9498">
        <v>0.9375068665455899</v>
      </c>
      <c r="C9498">
        <f t="shared" si="592"/>
        <v>0.87891912482013046</v>
      </c>
      <c r="D9498">
        <f t="shared" si="593"/>
        <v>2.0491200109459857</v>
      </c>
      <c r="E9498">
        <f t="shared" si="590"/>
        <v>4.1211995306528735</v>
      </c>
      <c r="F9498">
        <f t="shared" si="591"/>
        <v>2.9686673556900431</v>
      </c>
      <c r="K9498" s="7">
        <v>36663</v>
      </c>
      <c r="L9498">
        <v>2.6217757973331053</v>
      </c>
      <c r="M9498">
        <v>23.264864225694321</v>
      </c>
    </row>
    <row r="9499" spans="1:13" x14ac:dyDescent="0.25">
      <c r="A9499" s="7">
        <v>36663</v>
      </c>
      <c r="B9499">
        <v>-1.2519725344927402</v>
      </c>
      <c r="C9499">
        <f t="shared" si="592"/>
        <v>1.5674352271241754</v>
      </c>
      <c r="D9499">
        <f t="shared" si="593"/>
        <v>1.1737328478134292</v>
      </c>
      <c r="E9499">
        <f t="shared" si="590"/>
        <v>2.6217757973331053</v>
      </c>
      <c r="F9499">
        <f t="shared" si="591"/>
        <v>2.5409526394482067</v>
      </c>
      <c r="K9499" s="7">
        <v>36664</v>
      </c>
      <c r="L9499">
        <v>2.1846068947447366</v>
      </c>
      <c r="M9499">
        <v>6.6949594075783772</v>
      </c>
    </row>
    <row r="9500" spans="1:13" x14ac:dyDescent="0.25">
      <c r="A9500" s="7">
        <v>36664</v>
      </c>
      <c r="B9500">
        <v>-0.73414286700455023</v>
      </c>
      <c r="C9500">
        <f t="shared" si="592"/>
        <v>0.53896574917366069</v>
      </c>
      <c r="D9500">
        <f t="shared" si="593"/>
        <v>0.91912670588345335</v>
      </c>
      <c r="E9500">
        <f t="shared" si="590"/>
        <v>2.1846068947447366</v>
      </c>
      <c r="F9500">
        <f t="shared" si="591"/>
        <v>1.7311925931260632</v>
      </c>
      <c r="K9500" s="7">
        <v>36665</v>
      </c>
      <c r="L9500">
        <v>2.0342478725728546</v>
      </c>
      <c r="M9500">
        <v>3.1225040136639168</v>
      </c>
    </row>
    <row r="9501" spans="1:13" x14ac:dyDescent="0.25">
      <c r="A9501" s="7">
        <v>36665</v>
      </c>
      <c r="B9501">
        <v>-2.1279493308747455</v>
      </c>
      <c r="C9501">
        <f t="shared" si="592"/>
        <v>4.5281683547702771</v>
      </c>
      <c r="D9501">
        <f t="shared" si="593"/>
        <v>1.5622188226087999</v>
      </c>
      <c r="E9501">
        <f t="shared" si="590"/>
        <v>2.0342478725728546</v>
      </c>
      <c r="F9501">
        <f t="shared" si="591"/>
        <v>1.3991931315077124</v>
      </c>
      <c r="K9501" s="7">
        <v>36668</v>
      </c>
      <c r="L9501">
        <v>2.0005679077125662</v>
      </c>
      <c r="M9501">
        <v>2.8239089844083289</v>
      </c>
    </row>
    <row r="9502" spans="1:13" x14ac:dyDescent="0.25">
      <c r="A9502" s="7">
        <v>36668</v>
      </c>
      <c r="B9502">
        <v>-0.44378507621862795</v>
      </c>
      <c r="C9502">
        <f t="shared" si="592"/>
        <v>0.19694519387437343</v>
      </c>
      <c r="D9502">
        <f t="shared" si="593"/>
        <v>0.94435215599162725</v>
      </c>
      <c r="E9502">
        <f t="shared" si="590"/>
        <v>2.0005679077125662</v>
      </c>
      <c r="F9502">
        <f t="shared" si="591"/>
        <v>1.3191395071559671</v>
      </c>
      <c r="K9502" s="7">
        <v>36669</v>
      </c>
      <c r="L9502">
        <v>2.1529510425156251</v>
      </c>
      <c r="M9502">
        <v>2.8456990106097764</v>
      </c>
    </row>
    <row r="9503" spans="1:13" x14ac:dyDescent="0.25">
      <c r="A9503" s="7">
        <v>36669</v>
      </c>
      <c r="B9503">
        <v>-1.9362093812437031</v>
      </c>
      <c r="C9503">
        <f t="shared" si="592"/>
        <v>3.7489067680161239</v>
      </c>
      <c r="D9503">
        <f t="shared" si="593"/>
        <v>0.85926082783045921</v>
      </c>
      <c r="E9503">
        <f t="shared" si="590"/>
        <v>2.1529510425156251</v>
      </c>
      <c r="F9503">
        <f t="shared" si="591"/>
        <v>1.3353252262351121</v>
      </c>
      <c r="K9503" s="7">
        <v>36670</v>
      </c>
      <c r="L9503">
        <v>2.2964804316969389</v>
      </c>
      <c r="M9503">
        <v>3.383777309120823</v>
      </c>
    </row>
    <row r="9504" spans="1:13" x14ac:dyDescent="0.25">
      <c r="A9504" s="7">
        <v>36670</v>
      </c>
      <c r="B9504">
        <v>1.8169138535357732</v>
      </c>
      <c r="C9504">
        <f t="shared" si="592"/>
        <v>3.301175951170213</v>
      </c>
      <c r="D9504">
        <f t="shared" si="593"/>
        <v>3.5179256481276115</v>
      </c>
      <c r="E9504">
        <f t="shared" ref="E9504:E9567" si="594">AVERAGE(C9482:C9504)</f>
        <v>2.2964804316969389</v>
      </c>
      <c r="F9504">
        <f t="shared" ref="F9504:F9567" si="595">AVERAGE(D9482:D9504)</f>
        <v>1.4882785152841387</v>
      </c>
      <c r="K9504" s="7">
        <v>36671</v>
      </c>
      <c r="L9504">
        <v>2.3609636198426869</v>
      </c>
      <c r="M9504">
        <v>3.6119735587077191</v>
      </c>
    </row>
    <row r="9505" spans="1:13" x14ac:dyDescent="0.25">
      <c r="A9505" s="7">
        <v>36671</v>
      </c>
      <c r="B9505">
        <v>-1.2609092564567881</v>
      </c>
      <c r="C9505">
        <f t="shared" si="592"/>
        <v>1.5898921530184102</v>
      </c>
      <c r="D9505">
        <f t="shared" si="593"/>
        <v>2.2909634961078291</v>
      </c>
      <c r="E9505">
        <f t="shared" si="594"/>
        <v>2.3609636198426869</v>
      </c>
      <c r="F9505">
        <f t="shared" si="595"/>
        <v>1.5878856238105659</v>
      </c>
      <c r="K9505" s="7">
        <v>36672</v>
      </c>
      <c r="L9505">
        <v>1.8978761087219784</v>
      </c>
      <c r="M9505">
        <v>3.5666748686377603</v>
      </c>
    </row>
    <row r="9506" spans="1:13" x14ac:dyDescent="0.25">
      <c r="A9506" s="7">
        <v>36672</v>
      </c>
      <c r="B9506">
        <v>-0.25366560200357213</v>
      </c>
      <c r="C9506">
        <f t="shared" si="592"/>
        <v>6.4346237639834658E-2</v>
      </c>
      <c r="D9506">
        <f t="shared" si="593"/>
        <v>0.31984930561098768</v>
      </c>
      <c r="E9506">
        <f t="shared" si="594"/>
        <v>1.8978761087219784</v>
      </c>
      <c r="F9506">
        <f t="shared" si="595"/>
        <v>1.5552851398487997</v>
      </c>
      <c r="K9506" s="7">
        <v>36675</v>
      </c>
      <c r="L9506">
        <v>1.843370356791556</v>
      </c>
      <c r="M9506">
        <v>2.9826261694972009</v>
      </c>
    </row>
    <row r="9507" spans="1:13" x14ac:dyDescent="0.25">
      <c r="A9507" s="7">
        <v>36675</v>
      </c>
      <c r="B9507">
        <v>0</v>
      </c>
      <c r="C9507">
        <f t="shared" si="592"/>
        <v>0</v>
      </c>
      <c r="D9507">
        <f t="shared" si="593"/>
        <v>0</v>
      </c>
      <c r="E9507">
        <f t="shared" si="594"/>
        <v>1.843370356791556</v>
      </c>
      <c r="F9507">
        <f t="shared" si="595"/>
        <v>1.3959320046372092</v>
      </c>
      <c r="K9507" s="7">
        <v>36676</v>
      </c>
      <c r="L9507">
        <v>2.2780529907107563</v>
      </c>
      <c r="M9507">
        <v>2.9786927884281735</v>
      </c>
    </row>
    <row r="9508" spans="1:13" x14ac:dyDescent="0.25">
      <c r="A9508" s="7">
        <v>36676</v>
      </c>
      <c r="B9508">
        <v>3.1733050741467039</v>
      </c>
      <c r="C9508">
        <f t="shared" si="592"/>
        <v>10.069865093605218</v>
      </c>
      <c r="D9508">
        <f t="shared" si="593"/>
        <v>0</v>
      </c>
      <c r="E9508">
        <f t="shared" si="594"/>
        <v>2.2780529907107563</v>
      </c>
      <c r="F9508">
        <f t="shared" si="595"/>
        <v>1.3828546743202603</v>
      </c>
      <c r="K9508" s="7">
        <v>36677</v>
      </c>
      <c r="L9508">
        <v>2.2469118043576568</v>
      </c>
      <c r="M9508">
        <v>2.9838076872251058</v>
      </c>
    </row>
    <row r="9509" spans="1:13" x14ac:dyDescent="0.25">
      <c r="A9509" s="7">
        <v>36677</v>
      </c>
      <c r="B9509">
        <v>-0.13014194341360863</v>
      </c>
      <c r="C9509">
        <f t="shared" si="592"/>
        <v>1.6936925435470911E-2</v>
      </c>
      <c r="D9509">
        <f t="shared" si="593"/>
        <v>0.4129800893937175</v>
      </c>
      <c r="E9509">
        <f t="shared" si="594"/>
        <v>2.2469118043576568</v>
      </c>
      <c r="F9509">
        <f t="shared" si="595"/>
        <v>1.3908093964068733</v>
      </c>
      <c r="K9509" s="7">
        <v>36678</v>
      </c>
      <c r="L9509">
        <v>2.3639916748136076</v>
      </c>
      <c r="M9509">
        <v>2.9492439202110181</v>
      </c>
    </row>
    <row r="9510" spans="1:13" x14ac:dyDescent="0.25">
      <c r="A9510" s="7">
        <v>36678</v>
      </c>
      <c r="B9510">
        <v>1.966321224561618</v>
      </c>
      <c r="C9510">
        <f t="shared" si="592"/>
        <v>3.8664191581615008</v>
      </c>
      <c r="D9510">
        <f t="shared" si="593"/>
        <v>0.25590086553987573</v>
      </c>
      <c r="E9510">
        <f t="shared" si="594"/>
        <v>2.3639916748136076</v>
      </c>
      <c r="F9510">
        <f t="shared" si="595"/>
        <v>1.3616048487071375</v>
      </c>
      <c r="K9510" s="7">
        <v>36679</v>
      </c>
      <c r="L9510">
        <v>2.4296761996008724</v>
      </c>
      <c r="M9510">
        <v>3.4690863700656611</v>
      </c>
    </row>
    <row r="9511" spans="1:13" x14ac:dyDescent="0.25">
      <c r="A9511" s="7">
        <v>36679</v>
      </c>
      <c r="B9511">
        <v>1.9446490728459054</v>
      </c>
      <c r="C9511">
        <f t="shared" si="592"/>
        <v>3.7816600165204393</v>
      </c>
      <c r="D9511">
        <f t="shared" si="593"/>
        <v>3.8238047462609757</v>
      </c>
      <c r="E9511">
        <f t="shared" si="594"/>
        <v>2.4296761996008724</v>
      </c>
      <c r="F9511">
        <f t="shared" si="595"/>
        <v>1.4568783004137327</v>
      </c>
      <c r="K9511" s="7">
        <v>36682</v>
      </c>
      <c r="L9511">
        <v>2.2416197842434995</v>
      </c>
      <c r="M9511">
        <v>3.0701218036885352</v>
      </c>
    </row>
    <row r="9512" spans="1:13" x14ac:dyDescent="0.25">
      <c r="A9512" s="7">
        <v>36682</v>
      </c>
      <c r="B9512">
        <v>-0.65401657283796766</v>
      </c>
      <c r="C9512">
        <f t="shared" si="592"/>
        <v>0.42773767754672065</v>
      </c>
      <c r="D9512">
        <f t="shared" si="593"/>
        <v>1.2718327219952104</v>
      </c>
      <c r="E9512">
        <f t="shared" si="594"/>
        <v>2.2416197842434995</v>
      </c>
      <c r="F9512">
        <f t="shared" si="595"/>
        <v>1.369332622636114</v>
      </c>
      <c r="K9512" s="7">
        <v>36683</v>
      </c>
      <c r="L9512">
        <v>2.2544304842927145</v>
      </c>
      <c r="M9512">
        <v>3.0467701322574912</v>
      </c>
    </row>
    <row r="9513" spans="1:13" x14ac:dyDescent="0.25">
      <c r="A9513" s="7">
        <v>36683</v>
      </c>
      <c r="B9513">
        <v>-0.66929666316060121</v>
      </c>
      <c r="C9513">
        <f t="shared" si="592"/>
        <v>0.44795802331791529</v>
      </c>
      <c r="D9513">
        <f t="shared" si="593"/>
        <v>0.43773110985218405</v>
      </c>
      <c r="E9513">
        <f t="shared" si="594"/>
        <v>2.2544304842927145</v>
      </c>
      <c r="F9513">
        <f t="shared" si="595"/>
        <v>1.3512497364634555</v>
      </c>
      <c r="K9513" s="7">
        <v>36684</v>
      </c>
      <c r="L9513">
        <v>2.1769927952662869</v>
      </c>
      <c r="M9513">
        <v>3.0458147861787306</v>
      </c>
    </row>
    <row r="9514" spans="1:13" x14ac:dyDescent="0.25">
      <c r="A9514" s="7">
        <v>36684</v>
      </c>
      <c r="B9514">
        <v>0.92312549569628644</v>
      </c>
      <c r="C9514">
        <f t="shared" si="592"/>
        <v>0.85216068080451457</v>
      </c>
      <c r="D9514">
        <f t="shared" si="593"/>
        <v>0.61784481394800039</v>
      </c>
      <c r="E9514">
        <f t="shared" si="594"/>
        <v>2.1769927952662869</v>
      </c>
      <c r="F9514">
        <f t="shared" si="595"/>
        <v>1.3504874250169241</v>
      </c>
      <c r="K9514" s="7">
        <v>36685</v>
      </c>
      <c r="L9514">
        <v>2.1807235282138819</v>
      </c>
      <c r="M9514">
        <v>3.0218298297405886</v>
      </c>
    </row>
    <row r="9515" spans="1:13" x14ac:dyDescent="0.25">
      <c r="A9515" s="7">
        <v>36685</v>
      </c>
      <c r="B9515">
        <v>-0.66075254974782283</v>
      </c>
      <c r="C9515">
        <f t="shared" si="592"/>
        <v>0.43659393199824909</v>
      </c>
      <c r="D9515">
        <f t="shared" si="593"/>
        <v>0.60995752501854406</v>
      </c>
      <c r="E9515">
        <f t="shared" si="594"/>
        <v>2.1807235282138819</v>
      </c>
      <c r="F9515">
        <f t="shared" si="595"/>
        <v>1.3352206103665809</v>
      </c>
      <c r="K9515" s="7">
        <v>36686</v>
      </c>
      <c r="L9515">
        <v>2.1539851554266507</v>
      </c>
      <c r="M9515">
        <v>3.0128406409249173</v>
      </c>
    </row>
    <row r="9516" spans="1:13" x14ac:dyDescent="0.25">
      <c r="A9516" s="7">
        <v>36686</v>
      </c>
      <c r="B9516">
        <v>-0.32344081208348641</v>
      </c>
      <c r="C9516">
        <f t="shared" si="592"/>
        <v>0.10461395892122517</v>
      </c>
      <c r="D9516">
        <f t="shared" si="593"/>
        <v>0.21371434127667008</v>
      </c>
      <c r="E9516">
        <f t="shared" si="594"/>
        <v>2.1539851554266507</v>
      </c>
      <c r="F9516">
        <f t="shared" si="595"/>
        <v>1.3226682204494828</v>
      </c>
      <c r="K9516" s="7">
        <v>36689</v>
      </c>
      <c r="L9516">
        <v>1.9903528587478814</v>
      </c>
      <c r="M9516">
        <v>2.8798737358008708</v>
      </c>
    </row>
    <row r="9517" spans="1:13" x14ac:dyDescent="0.25">
      <c r="A9517" s="7">
        <v>36689</v>
      </c>
      <c r="B9517">
        <v>-0.75440857977389086</v>
      </c>
      <c r="C9517">
        <f t="shared" si="592"/>
        <v>0.56913230523645908</v>
      </c>
      <c r="D9517">
        <f t="shared" si="593"/>
        <v>0.2440065236848169</v>
      </c>
      <c r="E9517">
        <f t="shared" si="594"/>
        <v>1.9903528587478814</v>
      </c>
      <c r="F9517">
        <f t="shared" si="595"/>
        <v>1.2565066309680297</v>
      </c>
      <c r="K9517" s="7">
        <v>36690</v>
      </c>
      <c r="L9517">
        <v>1.9658839100319048</v>
      </c>
      <c r="M9517">
        <v>2.3507463252629144</v>
      </c>
    </row>
    <row r="9518" spans="1:13" x14ac:dyDescent="0.25">
      <c r="A9518" s="7">
        <v>36690</v>
      </c>
      <c r="B9518">
        <v>1.6080252092327108</v>
      </c>
      <c r="C9518">
        <f t="shared" si="592"/>
        <v>2.5857450735279031</v>
      </c>
      <c r="D9518">
        <f t="shared" si="593"/>
        <v>1.213108014337863</v>
      </c>
      <c r="E9518">
        <f t="shared" si="594"/>
        <v>1.9658839100319048</v>
      </c>
      <c r="F9518">
        <f t="shared" si="595"/>
        <v>1.148665742201906</v>
      </c>
      <c r="K9518" s="7">
        <v>36691</v>
      </c>
      <c r="L9518">
        <v>1.9285440938883671</v>
      </c>
      <c r="M9518">
        <v>2.2330437443455615</v>
      </c>
    </row>
    <row r="9519" spans="1:13" x14ac:dyDescent="0.25">
      <c r="A9519" s="7">
        <v>36691</v>
      </c>
      <c r="B9519">
        <v>7.4830444515239236E-2</v>
      </c>
      <c r="C9519">
        <f t="shared" si="592"/>
        <v>5.5995954263482976E-3</v>
      </c>
      <c r="D9519">
        <f t="shared" si="593"/>
        <v>0.12032924119859432</v>
      </c>
      <c r="E9519">
        <f t="shared" si="594"/>
        <v>1.9285440938883671</v>
      </c>
      <c r="F9519">
        <f t="shared" si="595"/>
        <v>1.0821696694316061</v>
      </c>
      <c r="K9519" s="7">
        <v>36692</v>
      </c>
      <c r="L9519">
        <v>1.734245160720149</v>
      </c>
      <c r="M9519">
        <v>2.0535708652111895</v>
      </c>
    </row>
    <row r="9520" spans="1:13" x14ac:dyDescent="0.25">
      <c r="A9520" s="7">
        <v>36692</v>
      </c>
      <c r="B9520">
        <v>0.55539310083423388</v>
      </c>
      <c r="C9520">
        <f t="shared" si="592"/>
        <v>0.30846149645426546</v>
      </c>
      <c r="D9520">
        <f t="shared" si="593"/>
        <v>4.1560312616122808E-2</v>
      </c>
      <c r="E9520">
        <f t="shared" si="594"/>
        <v>1.734245160720149</v>
      </c>
      <c r="F9520">
        <f t="shared" si="595"/>
        <v>0.99562261417577214</v>
      </c>
      <c r="K9520" s="7">
        <v>36693</v>
      </c>
      <c r="L9520">
        <v>1.7369149966962125</v>
      </c>
      <c r="M9520">
        <v>1.8836213585179582</v>
      </c>
    </row>
    <row r="9521" spans="1:13" x14ac:dyDescent="0.25">
      <c r="A9521" s="7">
        <v>36693</v>
      </c>
      <c r="B9521">
        <v>-0.96970374458882347</v>
      </c>
      <c r="C9521">
        <f t="shared" si="592"/>
        <v>0.94032535226958613</v>
      </c>
      <c r="D9521">
        <f t="shared" si="593"/>
        <v>0.53856676959775462</v>
      </c>
      <c r="E9521">
        <f t="shared" si="594"/>
        <v>1.7369149966962125</v>
      </c>
      <c r="F9521">
        <f t="shared" si="595"/>
        <v>0.92994638629106618</v>
      </c>
      <c r="K9521" s="7">
        <v>36696</v>
      </c>
      <c r="L9521">
        <v>1.7614613249465609</v>
      </c>
      <c r="M9521">
        <v>1.9108876882364172</v>
      </c>
    </row>
    <row r="9522" spans="1:13" x14ac:dyDescent="0.25">
      <c r="A9522" s="7">
        <v>36696</v>
      </c>
      <c r="B9522">
        <v>1.4601372459060791</v>
      </c>
      <c r="C9522">
        <f t="shared" si="592"/>
        <v>2.1320007768821898</v>
      </c>
      <c r="D9522">
        <f t="shared" si="593"/>
        <v>1.4159005549687367</v>
      </c>
      <c r="E9522">
        <f t="shared" si="594"/>
        <v>1.7614613249465609</v>
      </c>
      <c r="F9522">
        <f t="shared" si="595"/>
        <v>0.94047541703694926</v>
      </c>
      <c r="K9522" s="7">
        <v>36697</v>
      </c>
      <c r="L9522">
        <v>1.7580502486024752</v>
      </c>
      <c r="M9522">
        <v>1.9168449010157345</v>
      </c>
    </row>
    <row r="9523" spans="1:13" x14ac:dyDescent="0.25">
      <c r="A9523" s="7">
        <v>36697</v>
      </c>
      <c r="B9523">
        <v>-0.6786096029822275</v>
      </c>
      <c r="C9523">
        <f t="shared" si="592"/>
        <v>0.46051099325969641</v>
      </c>
      <c r="D9523">
        <f t="shared" si="593"/>
        <v>0.99086315674388736</v>
      </c>
      <c r="E9523">
        <f t="shared" si="594"/>
        <v>1.7580502486024752</v>
      </c>
      <c r="F9523">
        <f t="shared" si="595"/>
        <v>0.94359439316131588</v>
      </c>
      <c r="K9523" s="7">
        <v>36698</v>
      </c>
      <c r="L9523">
        <v>1.5631873115773904</v>
      </c>
      <c r="M9523">
        <v>1.811662448379818</v>
      </c>
    </row>
    <row r="9524" spans="1:13" x14ac:dyDescent="0.25">
      <c r="A9524" s="7">
        <v>36698</v>
      </c>
      <c r="B9524">
        <v>0.21522268280396162</v>
      </c>
      <c r="C9524">
        <f t="shared" si="592"/>
        <v>4.6320803193334675E-2</v>
      </c>
      <c r="D9524">
        <f t="shared" si="593"/>
        <v>0.14605217933036627</v>
      </c>
      <c r="E9524">
        <f t="shared" si="594"/>
        <v>1.5631873115773904</v>
      </c>
      <c r="F9524">
        <f t="shared" si="595"/>
        <v>0.8820219304100797</v>
      </c>
      <c r="K9524" s="7">
        <v>36699</v>
      </c>
      <c r="L9524">
        <v>1.7016357605023202</v>
      </c>
      <c r="M9524">
        <v>1.779698172823557</v>
      </c>
    </row>
    <row r="9525" spans="1:13" x14ac:dyDescent="0.25">
      <c r="A9525" s="7">
        <v>36699</v>
      </c>
      <c r="B9525">
        <v>-1.8388201432298246</v>
      </c>
      <c r="C9525">
        <f t="shared" si="592"/>
        <v>3.3812595191477524</v>
      </c>
      <c r="D9525">
        <f t="shared" si="593"/>
        <v>0.39575580441988778</v>
      </c>
      <c r="E9525">
        <f t="shared" si="594"/>
        <v>1.7016357605023202</v>
      </c>
      <c r="F9525">
        <f t="shared" si="595"/>
        <v>0.85816991512435192</v>
      </c>
      <c r="K9525" s="7">
        <v>36700</v>
      </c>
      <c r="L9525">
        <v>1.5624196398008536</v>
      </c>
      <c r="M9525">
        <v>1.828002666678904</v>
      </c>
    </row>
    <row r="9526" spans="1:13" x14ac:dyDescent="0.25">
      <c r="A9526" s="7">
        <v>36700</v>
      </c>
      <c r="B9526">
        <v>-0.7395512097768453</v>
      </c>
      <c r="C9526">
        <f t="shared" si="592"/>
        <v>0.54693599188239539</v>
      </c>
      <c r="D9526">
        <f t="shared" si="593"/>
        <v>1.3599016614876487</v>
      </c>
      <c r="E9526">
        <f t="shared" si="594"/>
        <v>1.5624196398008536</v>
      </c>
      <c r="F9526">
        <f t="shared" si="595"/>
        <v>0.8799369078920557</v>
      </c>
      <c r="K9526" s="7">
        <v>36703</v>
      </c>
      <c r="L9526">
        <v>1.4585316602871068</v>
      </c>
      <c r="M9526">
        <v>1.3116056818840041</v>
      </c>
    </row>
    <row r="9527" spans="1:13" x14ac:dyDescent="0.25">
      <c r="A9527" s="7">
        <v>36703</v>
      </c>
      <c r="B9527">
        <v>0.9548572785259779</v>
      </c>
      <c r="C9527">
        <f t="shared" si="592"/>
        <v>0.91175242235403697</v>
      </c>
      <c r="D9527">
        <f t="shared" si="593"/>
        <v>0.70616585549811306</v>
      </c>
      <c r="E9527">
        <f t="shared" si="594"/>
        <v>1.4585316602871068</v>
      </c>
      <c r="F9527">
        <f t="shared" si="595"/>
        <v>0.757686482125556</v>
      </c>
      <c r="K9527" s="7">
        <v>36704</v>
      </c>
      <c r="L9527">
        <v>1.3940724810573113</v>
      </c>
      <c r="M9527">
        <v>1.0876641856564413</v>
      </c>
    </row>
    <row r="9528" spans="1:13" x14ac:dyDescent="0.25">
      <c r="A9528" s="7">
        <v>36704</v>
      </c>
      <c r="B9528">
        <v>-0.32761414916500087</v>
      </c>
      <c r="C9528">
        <f t="shared" si="592"/>
        <v>0.10733103073310744</v>
      </c>
      <c r="D9528">
        <f t="shared" si="593"/>
        <v>0.31282475487829653</v>
      </c>
      <c r="E9528">
        <f t="shared" si="594"/>
        <v>1.3940724810573113</v>
      </c>
      <c r="F9528">
        <f t="shared" si="595"/>
        <v>0.67168044989818487</v>
      </c>
      <c r="K9528" s="7">
        <v>36705</v>
      </c>
      <c r="L9528">
        <v>1.395031337943204</v>
      </c>
      <c r="M9528">
        <v>1.0836193950895405</v>
      </c>
    </row>
    <row r="9529" spans="1:13" x14ac:dyDescent="0.25">
      <c r="A9529" s="7">
        <v>36705</v>
      </c>
      <c r="B9529">
        <v>0.29393867730425072</v>
      </c>
      <c r="C9529">
        <f t="shared" si="592"/>
        <v>8.6399946015372431E-2</v>
      </c>
      <c r="D9529">
        <f t="shared" si="593"/>
        <v>9.6298469671717846E-2</v>
      </c>
      <c r="E9529">
        <f t="shared" si="594"/>
        <v>1.395031337943204</v>
      </c>
      <c r="F9529">
        <f t="shared" si="595"/>
        <v>0.66196084833560787</v>
      </c>
      <c r="K9529" s="7">
        <v>36706</v>
      </c>
      <c r="L9529">
        <v>1.4270438526443865</v>
      </c>
      <c r="M9529">
        <v>1.086385274631539</v>
      </c>
    </row>
    <row r="9530" spans="1:13" x14ac:dyDescent="0.25">
      <c r="A9530" s="7">
        <v>36706</v>
      </c>
      <c r="B9530">
        <v>-0.85807216370605843</v>
      </c>
      <c r="C9530">
        <f t="shared" si="592"/>
        <v>0.73628783812719678</v>
      </c>
      <c r="D9530">
        <f t="shared" si="593"/>
        <v>0.25222059683135528</v>
      </c>
      <c r="E9530">
        <f t="shared" si="594"/>
        <v>1.4270438526443865</v>
      </c>
      <c r="F9530">
        <f t="shared" si="595"/>
        <v>0.67292696124131901</v>
      </c>
      <c r="K9530" s="7">
        <v>36707</v>
      </c>
      <c r="L9530">
        <v>1.0201176661841471</v>
      </c>
      <c r="M9530">
        <v>1.1091321768733458</v>
      </c>
    </row>
    <row r="9531" spans="1:13" x14ac:dyDescent="0.25">
      <c r="A9531" s="7">
        <v>36707</v>
      </c>
      <c r="B9531">
        <v>0.84294887449933853</v>
      </c>
      <c r="C9531">
        <f t="shared" si="592"/>
        <v>0.71056280501970159</v>
      </c>
      <c r="D9531">
        <f t="shared" si="593"/>
        <v>0.72331096463523414</v>
      </c>
      <c r="E9531">
        <f t="shared" si="594"/>
        <v>1.0201176661841471</v>
      </c>
      <c r="F9531">
        <f t="shared" si="595"/>
        <v>0.7043752640515466</v>
      </c>
      <c r="K9531" s="7">
        <v>36710</v>
      </c>
      <c r="L9531">
        <v>1.0647801002161261</v>
      </c>
      <c r="M9531">
        <v>1.1339755628002985</v>
      </c>
    </row>
    <row r="9532" spans="1:13" x14ac:dyDescent="0.25">
      <c r="A9532" s="7">
        <v>36710</v>
      </c>
      <c r="B9532">
        <v>1.0218477910975743</v>
      </c>
      <c r="C9532">
        <f t="shared" si="592"/>
        <v>1.0441729081709918</v>
      </c>
      <c r="D9532">
        <f t="shared" si="593"/>
        <v>0.86136544541533544</v>
      </c>
      <c r="E9532">
        <f t="shared" si="594"/>
        <v>1.0647801002161261</v>
      </c>
      <c r="F9532">
        <f t="shared" si="595"/>
        <v>0.72387027953074745</v>
      </c>
      <c r="K9532" s="7">
        <v>36711</v>
      </c>
      <c r="L9532">
        <v>0.8966749194264958</v>
      </c>
      <c r="M9532">
        <v>1.1311283778879484</v>
      </c>
    </row>
    <row r="9533" spans="1:13" x14ac:dyDescent="0.25">
      <c r="A9533" s="7">
        <v>36711</v>
      </c>
      <c r="B9533">
        <v>0</v>
      </c>
      <c r="C9533">
        <f t="shared" si="592"/>
        <v>0</v>
      </c>
      <c r="D9533">
        <f t="shared" si="593"/>
        <v>0</v>
      </c>
      <c r="E9533">
        <f t="shared" si="594"/>
        <v>0.8966749194264958</v>
      </c>
      <c r="F9533">
        <f t="shared" si="595"/>
        <v>0.71274415494205723</v>
      </c>
      <c r="K9533" s="7">
        <v>36712</v>
      </c>
      <c r="L9533">
        <v>0.84340983619205145</v>
      </c>
      <c r="M9533">
        <v>0.49541173712586289</v>
      </c>
    </row>
    <row r="9534" spans="1:13" x14ac:dyDescent="0.25">
      <c r="A9534" s="7">
        <v>36712</v>
      </c>
      <c r="B9534">
        <v>-1.5989256086911041</v>
      </c>
      <c r="C9534">
        <f t="shared" si="592"/>
        <v>2.556563102128218</v>
      </c>
      <c r="D9534">
        <f t="shared" si="593"/>
        <v>0</v>
      </c>
      <c r="E9534">
        <f t="shared" si="594"/>
        <v>0.84340983619205145</v>
      </c>
      <c r="F9534">
        <f t="shared" si="595"/>
        <v>0.54649177466984089</v>
      </c>
      <c r="K9534" s="7">
        <v>36713</v>
      </c>
      <c r="L9534">
        <v>0.84730685952819496</v>
      </c>
      <c r="M9534">
        <v>0.4825912401981457</v>
      </c>
    </row>
    <row r="9535" spans="1:13" x14ac:dyDescent="0.25">
      <c r="A9535" s="7">
        <v>36713</v>
      </c>
      <c r="B9535">
        <v>0.71928382039221361</v>
      </c>
      <c r="C9535">
        <f t="shared" si="592"/>
        <v>0.51736921427801819</v>
      </c>
      <c r="D9535">
        <f t="shared" si="593"/>
        <v>1.1500813203422831</v>
      </c>
      <c r="E9535">
        <f t="shared" si="594"/>
        <v>0.84730685952819496</v>
      </c>
      <c r="F9535">
        <f t="shared" si="595"/>
        <v>0.54119823546753953</v>
      </c>
      <c r="K9535" s="7">
        <v>36714</v>
      </c>
      <c r="L9535">
        <v>0.92756432385128562</v>
      </c>
      <c r="M9535">
        <v>0.52585968432541186</v>
      </c>
    </row>
    <row r="9536" spans="1:13" x14ac:dyDescent="0.25">
      <c r="A9536" s="7">
        <v>36714</v>
      </c>
      <c r="B9536">
        <v>1.5145559424296628</v>
      </c>
      <c r="C9536">
        <f t="shared" si="592"/>
        <v>2.2938797027490043</v>
      </c>
      <c r="D9536">
        <f t="shared" si="593"/>
        <v>1.0893955844685375</v>
      </c>
      <c r="E9536">
        <f t="shared" si="594"/>
        <v>0.92756432385128562</v>
      </c>
      <c r="F9536">
        <f t="shared" si="595"/>
        <v>0.56953147349433753</v>
      </c>
      <c r="K9536" s="7">
        <v>36717</v>
      </c>
      <c r="L9536">
        <v>0.89265727479189938</v>
      </c>
      <c r="M9536">
        <v>0.5141793684424304</v>
      </c>
    </row>
    <row r="9537" spans="1:13" x14ac:dyDescent="0.25">
      <c r="A9537" s="7">
        <v>36717</v>
      </c>
      <c r="B9537">
        <v>-0.22203277334353899</v>
      </c>
      <c r="C9537">
        <f t="shared" si="592"/>
        <v>4.9298552438623362E-2</v>
      </c>
      <c r="D9537">
        <f t="shared" si="593"/>
        <v>0.33628105628159544</v>
      </c>
      <c r="E9537">
        <f t="shared" si="594"/>
        <v>0.89265727479189938</v>
      </c>
      <c r="F9537">
        <f t="shared" si="595"/>
        <v>0.55728957098710263</v>
      </c>
      <c r="K9537" s="7">
        <v>36718</v>
      </c>
      <c r="L9537">
        <v>0.87917982180064203</v>
      </c>
      <c r="M9537">
        <v>0.49827474371610847</v>
      </c>
    </row>
    <row r="9538" spans="1:13" x14ac:dyDescent="0.25">
      <c r="A9538" s="7">
        <v>36718</v>
      </c>
      <c r="B9538">
        <v>0.35582652121410874</v>
      </c>
      <c r="C9538">
        <f t="shared" si="592"/>
        <v>0.12661251319933459</v>
      </c>
      <c r="D9538">
        <f t="shared" si="593"/>
        <v>7.9005149334352168E-2</v>
      </c>
      <c r="E9538">
        <f t="shared" si="594"/>
        <v>0.87917982180064203</v>
      </c>
      <c r="F9538">
        <f t="shared" si="595"/>
        <v>0.53420468508778984</v>
      </c>
      <c r="K9538" s="7">
        <v>36719</v>
      </c>
      <c r="L9538">
        <v>0.9031393632540573</v>
      </c>
      <c r="M9538">
        <v>0.49989839176103884</v>
      </c>
    </row>
    <row r="9539" spans="1:13" x14ac:dyDescent="0.25">
      <c r="A9539" s="7">
        <v>36719</v>
      </c>
      <c r="B9539">
        <v>0.80974280629702022</v>
      </c>
      <c r="C9539">
        <f t="shared" si="592"/>
        <v>0.65568341234977356</v>
      </c>
      <c r="D9539">
        <f t="shared" si="593"/>
        <v>0.28812796584281863</v>
      </c>
      <c r="E9539">
        <f t="shared" si="594"/>
        <v>0.9031393632540573</v>
      </c>
      <c r="F9539">
        <f t="shared" si="595"/>
        <v>0.53744006006892686</v>
      </c>
      <c r="K9539" s="7">
        <v>36720</v>
      </c>
      <c r="L9539">
        <v>0.8800545108513983</v>
      </c>
      <c r="M9539">
        <v>0.49839818602386332</v>
      </c>
    </row>
    <row r="9540" spans="1:13" x14ac:dyDescent="0.25">
      <c r="A9540" s="7">
        <v>36720</v>
      </c>
      <c r="B9540">
        <v>0.19539882286059296</v>
      </c>
      <c r="C9540">
        <f t="shared" si="592"/>
        <v>3.8180699975305384E-2</v>
      </c>
      <c r="D9540">
        <f t="shared" si="593"/>
        <v>0.15822279117027088</v>
      </c>
      <c r="E9540">
        <f t="shared" si="594"/>
        <v>0.8800545108513983</v>
      </c>
      <c r="F9540">
        <f t="shared" si="595"/>
        <v>0.53371033256829437</v>
      </c>
      <c r="K9540" s="7">
        <v>36721</v>
      </c>
      <c r="L9540">
        <v>0.80611757999474543</v>
      </c>
      <c r="M9540">
        <v>0.43588367887643675</v>
      </c>
    </row>
    <row r="9541" spans="1:13" x14ac:dyDescent="0.25">
      <c r="A9541" s="7">
        <v>36721</v>
      </c>
      <c r="B9541">
        <v>0.94084837451360315</v>
      </c>
      <c r="C9541">
        <f t="shared" si="592"/>
        <v>0.88519566382488923</v>
      </c>
      <c r="D9541">
        <f t="shared" si="593"/>
        <v>0.18384066487026035</v>
      </c>
      <c r="E9541">
        <f t="shared" si="594"/>
        <v>0.80611757999474543</v>
      </c>
      <c r="F9541">
        <f t="shared" si="595"/>
        <v>0.48895957824361597</v>
      </c>
      <c r="K9541" s="7">
        <v>36724</v>
      </c>
      <c r="L9541">
        <v>0.80592370125799984</v>
      </c>
      <c r="M9541">
        <v>0.43529804135949846</v>
      </c>
    </row>
    <row r="9542" spans="1:13" x14ac:dyDescent="0.25">
      <c r="A9542" s="7">
        <v>36724</v>
      </c>
      <c r="B9542">
        <v>3.3769579227449498E-2</v>
      </c>
      <c r="C9542">
        <f t="shared" si="592"/>
        <v>1.1403844811989886E-3</v>
      </c>
      <c r="D9542">
        <f t="shared" si="593"/>
        <v>3.1772053724154196E-2</v>
      </c>
      <c r="E9542">
        <f t="shared" si="594"/>
        <v>0.80592370125799984</v>
      </c>
      <c r="F9542">
        <f t="shared" si="595"/>
        <v>0.48510926574472729</v>
      </c>
      <c r="K9542" s="7">
        <v>36725</v>
      </c>
      <c r="L9542">
        <v>0.84657586462007584</v>
      </c>
      <c r="M9542">
        <v>0.43528459633045652</v>
      </c>
    </row>
    <row r="9543" spans="1:13" x14ac:dyDescent="0.25">
      <c r="A9543" s="7">
        <v>36725</v>
      </c>
      <c r="B9543">
        <v>-1.1151059383673001</v>
      </c>
      <c r="C9543">
        <f t="shared" si="592"/>
        <v>1.2434612537820169</v>
      </c>
      <c r="D9543">
        <f t="shared" si="593"/>
        <v>3.7656658332693958E-2</v>
      </c>
      <c r="E9543">
        <f t="shared" si="594"/>
        <v>0.84657586462007584</v>
      </c>
      <c r="F9543">
        <f t="shared" si="595"/>
        <v>0.48493954164544772</v>
      </c>
      <c r="K9543" s="7">
        <v>36726</v>
      </c>
      <c r="L9543">
        <v>0.83294732920236692</v>
      </c>
      <c r="M9543">
        <v>0.45656430042670454</v>
      </c>
    </row>
    <row r="9544" spans="1:13" x14ac:dyDescent="0.25">
      <c r="A9544" s="7">
        <v>36726</v>
      </c>
      <c r="B9544">
        <v>-0.79175061582690276</v>
      </c>
      <c r="C9544">
        <f t="shared" si="592"/>
        <v>0.62686903766227975</v>
      </c>
      <c r="D9544">
        <f t="shared" si="593"/>
        <v>0.88288581341454608</v>
      </c>
      <c r="E9544">
        <f t="shared" si="594"/>
        <v>0.83294732920236692</v>
      </c>
      <c r="F9544">
        <f t="shared" si="595"/>
        <v>0.49990993485487345</v>
      </c>
      <c r="K9544" s="7">
        <v>36727</v>
      </c>
      <c r="L9544">
        <v>0.77658806546014414</v>
      </c>
      <c r="M9544">
        <v>0.39217837490294072</v>
      </c>
    </row>
    <row r="9545" spans="1:13" x14ac:dyDescent="0.25">
      <c r="A9545" s="7">
        <v>36727</v>
      </c>
      <c r="B9545">
        <v>0.91418691240416905</v>
      </c>
      <c r="C9545">
        <f t="shared" si="592"/>
        <v>0.83573771081106785</v>
      </c>
      <c r="D9545">
        <f t="shared" si="593"/>
        <v>0.7238080508768957</v>
      </c>
      <c r="E9545">
        <f t="shared" si="594"/>
        <v>0.77658806546014414</v>
      </c>
      <c r="F9545">
        <f t="shared" si="595"/>
        <v>0.46981895641609778</v>
      </c>
      <c r="K9545" s="7">
        <v>36728</v>
      </c>
      <c r="L9545">
        <v>0.80302344693060901</v>
      </c>
      <c r="M9545">
        <v>0.38831735957216806</v>
      </c>
    </row>
    <row r="9546" spans="1:13" x14ac:dyDescent="0.25">
      <c r="A9546" s="7">
        <v>36728</v>
      </c>
      <c r="B9546">
        <v>-1.0336947165775712</v>
      </c>
      <c r="C9546">
        <f t="shared" ref="C9546:C9609" si="596">B9546^2</f>
        <v>1.0685247670803852</v>
      </c>
      <c r="D9546">
        <f t="shared" si="593"/>
        <v>0.94499018131655244</v>
      </c>
      <c r="E9546">
        <f t="shared" si="594"/>
        <v>0.80302344693060901</v>
      </c>
      <c r="F9546">
        <f t="shared" si="595"/>
        <v>0.46782447922360498</v>
      </c>
      <c r="K9546" s="7">
        <v>36731</v>
      </c>
      <c r="L9546">
        <v>0.85172230353426459</v>
      </c>
      <c r="M9546">
        <v>0.44157780208410452</v>
      </c>
    </row>
    <row r="9547" spans="1:13" x14ac:dyDescent="0.25">
      <c r="A9547" s="7">
        <v>36731</v>
      </c>
      <c r="B9547">
        <v>-1.0799974560513625</v>
      </c>
      <c r="C9547">
        <f t="shared" si="596"/>
        <v>1.1663945050774147</v>
      </c>
      <c r="D9547">
        <f t="shared" ref="D9547:D9610" si="597">ABS(B9546)*ABS(B9547)</f>
        <v>1.116387664237511</v>
      </c>
      <c r="E9547">
        <f t="shared" si="594"/>
        <v>0.85172230353426459</v>
      </c>
      <c r="F9547">
        <f t="shared" si="595"/>
        <v>0.51001297856739392</v>
      </c>
      <c r="K9547" s="7">
        <v>36732</v>
      </c>
      <c r="L9547">
        <v>0.7255800828795087</v>
      </c>
      <c r="M9547">
        <v>0.45910968151685649</v>
      </c>
    </row>
    <row r="9548" spans="1:13" x14ac:dyDescent="0.25">
      <c r="A9548" s="7">
        <v>36732</v>
      </c>
      <c r="B9548">
        <v>0.69281198321649029</v>
      </c>
      <c r="C9548">
        <f t="shared" si="596"/>
        <v>0.47998844408836644</v>
      </c>
      <c r="D9548">
        <f t="shared" si="597"/>
        <v>0.74823517939570883</v>
      </c>
      <c r="E9548">
        <f t="shared" si="594"/>
        <v>0.7255800828795087</v>
      </c>
      <c r="F9548">
        <f t="shared" si="595"/>
        <v>0.52533816878373396</v>
      </c>
      <c r="K9548" s="7">
        <v>36733</v>
      </c>
      <c r="L9548">
        <v>0.80050839839796561</v>
      </c>
      <c r="M9548">
        <v>0.42608268652866593</v>
      </c>
    </row>
    <row r="9549" spans="1:13" x14ac:dyDescent="0.25">
      <c r="A9549" s="7">
        <v>36733</v>
      </c>
      <c r="B9549">
        <v>-1.5067472411811167</v>
      </c>
      <c r="C9549">
        <f t="shared" si="596"/>
        <v>2.2702872488069064</v>
      </c>
      <c r="D9549">
        <f t="shared" si="597"/>
        <v>1.0438925443686649</v>
      </c>
      <c r="E9549">
        <f t="shared" si="594"/>
        <v>0.80050839839796561</v>
      </c>
      <c r="F9549">
        <f t="shared" si="595"/>
        <v>0.51159864195247373</v>
      </c>
      <c r="K9549" s="7">
        <v>36734</v>
      </c>
      <c r="L9549">
        <v>0.76248596953327263</v>
      </c>
      <c r="M9549">
        <v>0.40807692428534614</v>
      </c>
    </row>
    <row r="9550" spans="1:13" x14ac:dyDescent="0.25">
      <c r="A9550" s="7">
        <v>36734</v>
      </c>
      <c r="B9550">
        <v>-0.19296776535497884</v>
      </c>
      <c r="C9550">
        <f t="shared" si="596"/>
        <v>3.7236558466094173E-2</v>
      </c>
      <c r="D9550">
        <f t="shared" si="597"/>
        <v>0.29075364808549942</v>
      </c>
      <c r="E9550">
        <f t="shared" si="594"/>
        <v>0.76248596953327263</v>
      </c>
      <c r="F9550">
        <f t="shared" si="595"/>
        <v>0.4935372416301862</v>
      </c>
      <c r="K9550" s="7">
        <v>36735</v>
      </c>
      <c r="L9550">
        <v>0.94451650170472246</v>
      </c>
      <c r="M9550">
        <v>0.41077412835813876</v>
      </c>
    </row>
    <row r="9551" spans="1:13" x14ac:dyDescent="0.25">
      <c r="A9551" s="7">
        <v>36735</v>
      </c>
      <c r="B9551">
        <v>-2.0722049297008382</v>
      </c>
      <c r="C9551">
        <f t="shared" si="596"/>
        <v>4.2940332706764561</v>
      </c>
      <c r="D9551">
        <f t="shared" si="597"/>
        <v>0.39986875464194177</v>
      </c>
      <c r="E9551">
        <f t="shared" si="594"/>
        <v>0.94451650170472246</v>
      </c>
      <c r="F9551">
        <f t="shared" si="595"/>
        <v>0.49732176335904038</v>
      </c>
      <c r="K9551" s="7">
        <v>36738</v>
      </c>
      <c r="L9551">
        <v>0.966373070101193</v>
      </c>
      <c r="M9551">
        <v>0.52035438838816084</v>
      </c>
    </row>
    <row r="9552" spans="1:13" x14ac:dyDescent="0.25">
      <c r="A9552" s="7">
        <v>36738</v>
      </c>
      <c r="B9552">
        <v>0.7675291650055982</v>
      </c>
      <c r="C9552">
        <f t="shared" si="596"/>
        <v>0.58910101913419077</v>
      </c>
      <c r="D9552">
        <f t="shared" si="597"/>
        <v>1.5904777194137687</v>
      </c>
      <c r="E9552">
        <f t="shared" si="594"/>
        <v>0.966373070101193</v>
      </c>
      <c r="F9552">
        <f t="shared" si="595"/>
        <v>0.56228607856521651</v>
      </c>
      <c r="K9552" s="7">
        <v>36739</v>
      </c>
      <c r="L9552">
        <v>0.94552823466278424</v>
      </c>
      <c r="M9552">
        <v>0.52416740008122609</v>
      </c>
    </row>
    <row r="9553" spans="1:13" x14ac:dyDescent="0.25">
      <c r="A9553" s="7">
        <v>36739</v>
      </c>
      <c r="B9553">
        <v>0.50681024362555505</v>
      </c>
      <c r="C9553">
        <f t="shared" si="596"/>
        <v>0.25685662304379447</v>
      </c>
      <c r="D9553">
        <f t="shared" si="597"/>
        <v>0.38899164310620604</v>
      </c>
      <c r="E9553">
        <f t="shared" si="594"/>
        <v>0.94552823466278424</v>
      </c>
      <c r="F9553">
        <f t="shared" si="595"/>
        <v>0.56823264579455779</v>
      </c>
      <c r="K9553" s="7">
        <v>36740</v>
      </c>
      <c r="L9553">
        <v>0.91470985077609446</v>
      </c>
      <c r="M9553">
        <v>0.50143992932913384</v>
      </c>
    </row>
    <row r="9554" spans="1:13" x14ac:dyDescent="0.25">
      <c r="A9554" s="7">
        <v>36740</v>
      </c>
      <c r="B9554">
        <v>4.1713015065347747E-2</v>
      </c>
      <c r="C9554">
        <f t="shared" si="596"/>
        <v>1.7399756258419281E-3</v>
      </c>
      <c r="D9554">
        <f t="shared" si="597"/>
        <v>2.1140583327625341E-2</v>
      </c>
      <c r="E9554">
        <f t="shared" si="594"/>
        <v>0.91470985077609446</v>
      </c>
      <c r="F9554">
        <f t="shared" si="595"/>
        <v>0.53770349878118351</v>
      </c>
      <c r="K9554" s="7">
        <v>36741</v>
      </c>
      <c r="L9554">
        <v>0.90927705532860115</v>
      </c>
      <c r="M9554">
        <v>0.46925075486938039</v>
      </c>
    </row>
    <row r="9555" spans="1:13" x14ac:dyDescent="0.25">
      <c r="A9555" s="7">
        <v>36741</v>
      </c>
      <c r="B9555">
        <v>0.95875889194241282</v>
      </c>
      <c r="C9555">
        <f t="shared" si="596"/>
        <v>0.91921861287864326</v>
      </c>
      <c r="D9555">
        <f t="shared" si="597"/>
        <v>3.999272410362998E-2</v>
      </c>
      <c r="E9555">
        <f t="shared" si="594"/>
        <v>0.90927705532860115</v>
      </c>
      <c r="F9555">
        <f t="shared" si="595"/>
        <v>0.50199164133284846</v>
      </c>
      <c r="K9555" s="7">
        <v>36742</v>
      </c>
      <c r="L9555">
        <v>0.93127946358215308</v>
      </c>
      <c r="M9555">
        <v>0.48947577806419995</v>
      </c>
    </row>
    <row r="9556" spans="1:13" x14ac:dyDescent="0.25">
      <c r="A9556" s="7">
        <v>36742</v>
      </c>
      <c r="B9556">
        <v>0.71137570230623837</v>
      </c>
      <c r="C9556">
        <f t="shared" si="596"/>
        <v>0.50605538983169385</v>
      </c>
      <c r="D9556">
        <f t="shared" si="597"/>
        <v>0.68203778009788485</v>
      </c>
      <c r="E9556">
        <f t="shared" si="594"/>
        <v>0.93127946358215308</v>
      </c>
      <c r="F9556">
        <f t="shared" si="595"/>
        <v>0.53164545785884343</v>
      </c>
      <c r="K9556" s="7">
        <v>36745</v>
      </c>
      <c r="L9556">
        <v>0.87409299098965698</v>
      </c>
      <c r="M9556">
        <v>0.51678680048229708</v>
      </c>
    </row>
    <row r="9557" spans="1:13" x14ac:dyDescent="0.25">
      <c r="A9557" s="7">
        <v>36745</v>
      </c>
      <c r="B9557">
        <v>1.1141248729387598</v>
      </c>
      <c r="C9557">
        <f t="shared" si="596"/>
        <v>1.2412742325008077</v>
      </c>
      <c r="D9557">
        <f t="shared" si="597"/>
        <v>0.79256136394365884</v>
      </c>
      <c r="E9557">
        <f t="shared" si="594"/>
        <v>0.87409299098965698</v>
      </c>
      <c r="F9557">
        <f t="shared" si="595"/>
        <v>0.56610464759552426</v>
      </c>
      <c r="K9557" s="7">
        <v>36746</v>
      </c>
      <c r="L9557">
        <v>0.85399908908594069</v>
      </c>
      <c r="M9557">
        <v>0.46225823742630423</v>
      </c>
    </row>
    <row r="9558" spans="1:13" x14ac:dyDescent="0.25">
      <c r="A9558" s="7">
        <v>36746</v>
      </c>
      <c r="B9558">
        <v>0.23496695617160057</v>
      </c>
      <c r="C9558">
        <f t="shared" si="596"/>
        <v>5.5209470492546861E-2</v>
      </c>
      <c r="D9558">
        <f t="shared" si="597"/>
        <v>0.26178253018949166</v>
      </c>
      <c r="E9558">
        <f t="shared" si="594"/>
        <v>0.85399908908594069</v>
      </c>
      <c r="F9558">
        <f t="shared" si="595"/>
        <v>0.5274829610671421</v>
      </c>
      <c r="K9558" s="7">
        <v>36747</v>
      </c>
      <c r="L9558">
        <v>0.77389526732642655</v>
      </c>
      <c r="M9558">
        <v>0.41174275411656802</v>
      </c>
    </row>
    <row r="9559" spans="1:13" x14ac:dyDescent="0.25">
      <c r="A9559" s="7">
        <v>36747</v>
      </c>
      <c r="B9559">
        <v>-0.6719313970043217</v>
      </c>
      <c r="C9559">
        <f t="shared" si="596"/>
        <v>0.45149180228017938</v>
      </c>
      <c r="D9559">
        <f t="shared" si="597"/>
        <v>0.15788167511023679</v>
      </c>
      <c r="E9559">
        <f t="shared" si="594"/>
        <v>0.77389526732642655</v>
      </c>
      <c r="F9559">
        <f t="shared" si="595"/>
        <v>0.48698235631243336</v>
      </c>
      <c r="K9559" s="7">
        <v>36748</v>
      </c>
      <c r="L9559">
        <v>0.80394745493143949</v>
      </c>
      <c r="M9559">
        <v>0.42136206800327181</v>
      </c>
    </row>
    <row r="9560" spans="1:13" x14ac:dyDescent="0.25">
      <c r="A9560" s="7">
        <v>36748</v>
      </c>
      <c r="B9560">
        <v>-0.86052243861152178</v>
      </c>
      <c r="C9560">
        <f t="shared" si="596"/>
        <v>0.74049886735392023</v>
      </c>
      <c r="D9560">
        <f t="shared" si="597"/>
        <v>0.57821204432980544</v>
      </c>
      <c r="E9560">
        <f t="shared" si="594"/>
        <v>0.80394745493143949</v>
      </c>
      <c r="F9560">
        <f t="shared" si="595"/>
        <v>0.49750109492322514</v>
      </c>
      <c r="K9560" s="7">
        <v>36749</v>
      </c>
      <c r="L9560">
        <v>0.82561627438504659</v>
      </c>
      <c r="M9560">
        <v>0.44121278726537305</v>
      </c>
    </row>
    <row r="9561" spans="1:13" x14ac:dyDescent="0.25">
      <c r="A9561" s="7">
        <v>36749</v>
      </c>
      <c r="B9561">
        <v>0.79056648084288028</v>
      </c>
      <c r="C9561">
        <f t="shared" si="596"/>
        <v>0.62499536063229622</v>
      </c>
      <c r="D9561">
        <f t="shared" si="597"/>
        <v>0.68030019597944424</v>
      </c>
      <c r="E9561">
        <f t="shared" si="594"/>
        <v>0.82561627438504659</v>
      </c>
      <c r="F9561">
        <f t="shared" si="595"/>
        <v>0.52364435782083785</v>
      </c>
      <c r="K9561" s="7">
        <v>36752</v>
      </c>
      <c r="L9561">
        <v>0.87412381864690569</v>
      </c>
      <c r="M9561">
        <v>0.48573766286563297</v>
      </c>
    </row>
    <row r="9562" spans="1:13" x14ac:dyDescent="0.25">
      <c r="A9562" s="7">
        <v>36752</v>
      </c>
      <c r="B9562">
        <v>1.3309233375264462</v>
      </c>
      <c r="C9562">
        <f t="shared" si="596"/>
        <v>1.7713569303725347</v>
      </c>
      <c r="D9562">
        <f t="shared" si="597"/>
        <v>1.0521833792199435</v>
      </c>
      <c r="E9562">
        <f t="shared" si="594"/>
        <v>0.87412381864690569</v>
      </c>
      <c r="F9562">
        <f t="shared" si="595"/>
        <v>0.55686415840245207</v>
      </c>
      <c r="K9562" s="7">
        <v>36753</v>
      </c>
      <c r="L9562">
        <v>0.88244653239107851</v>
      </c>
      <c r="M9562">
        <v>0.50233221152988095</v>
      </c>
    </row>
    <row r="9563" spans="1:13" x14ac:dyDescent="0.25">
      <c r="A9563" s="7">
        <v>36753</v>
      </c>
      <c r="B9563">
        <v>-0.47916919359582977</v>
      </c>
      <c r="C9563">
        <f t="shared" si="596"/>
        <v>0.22960311609127779</v>
      </c>
      <c r="D9563">
        <f t="shared" si="597"/>
        <v>0.63773746238041762</v>
      </c>
      <c r="E9563">
        <f t="shared" si="594"/>
        <v>0.88244653239107851</v>
      </c>
      <c r="F9563">
        <f t="shared" si="595"/>
        <v>0.57771262236811061</v>
      </c>
      <c r="K9563" s="7">
        <v>36754</v>
      </c>
      <c r="L9563">
        <v>0.84811145857462544</v>
      </c>
      <c r="M9563">
        <v>0.50181600170799678</v>
      </c>
    </row>
    <row r="9564" spans="1:13" x14ac:dyDescent="0.25">
      <c r="A9564" s="7">
        <v>36754</v>
      </c>
      <c r="B9564">
        <v>-0.30901288977398522</v>
      </c>
      <c r="C9564">
        <f t="shared" si="596"/>
        <v>9.5488966046469143E-2</v>
      </c>
      <c r="D9564">
        <f t="shared" si="597"/>
        <v>0.14806945720371753</v>
      </c>
      <c r="E9564">
        <f t="shared" si="594"/>
        <v>0.84811145857462544</v>
      </c>
      <c r="F9564">
        <f t="shared" si="595"/>
        <v>0.57615735246956523</v>
      </c>
      <c r="K9564" s="7">
        <v>36755</v>
      </c>
      <c r="L9564">
        <v>0.89972729518334427</v>
      </c>
      <c r="M9564">
        <v>0.50670558939204569</v>
      </c>
    </row>
    <row r="9565" spans="1:13" x14ac:dyDescent="0.25">
      <c r="A9565" s="7">
        <v>36755</v>
      </c>
      <c r="B9565">
        <v>1.0900938613173317</v>
      </c>
      <c r="C9565">
        <f t="shared" si="596"/>
        <v>1.1883046264817299</v>
      </c>
      <c r="D9565">
        <f t="shared" si="597"/>
        <v>0.33685305421055056</v>
      </c>
      <c r="E9565">
        <f t="shared" si="594"/>
        <v>0.89972729518334427</v>
      </c>
      <c r="F9565">
        <f t="shared" si="595"/>
        <v>0.58942174379506074</v>
      </c>
      <c r="K9565" s="7">
        <v>36756</v>
      </c>
      <c r="L9565">
        <v>0.84935023614669691</v>
      </c>
      <c r="M9565">
        <v>0.51102458997473976</v>
      </c>
    </row>
    <row r="9566" spans="1:13" x14ac:dyDescent="0.25">
      <c r="A9566" s="7">
        <v>36756</v>
      </c>
      <c r="B9566">
        <v>-0.29118532919625295</v>
      </c>
      <c r="C9566">
        <f t="shared" si="596"/>
        <v>8.4788895939130207E-2</v>
      </c>
      <c r="D9566">
        <f t="shared" si="597"/>
        <v>0.3174193398625017</v>
      </c>
      <c r="E9566">
        <f t="shared" si="594"/>
        <v>0.84935023614669691</v>
      </c>
      <c r="F9566">
        <f t="shared" si="595"/>
        <v>0.60158533864418284</v>
      </c>
      <c r="K9566" s="7">
        <v>36759</v>
      </c>
      <c r="L9566">
        <v>0.8337999318785192</v>
      </c>
      <c r="M9566">
        <v>0.47812627832576443</v>
      </c>
    </row>
    <row r="9567" spans="1:13" x14ac:dyDescent="0.25">
      <c r="A9567" s="7">
        <v>36759</v>
      </c>
      <c r="B9567">
        <v>0.51885647292309045</v>
      </c>
      <c r="C9567">
        <f t="shared" si="596"/>
        <v>0.2692120394941897</v>
      </c>
      <c r="D9567">
        <f t="shared" si="597"/>
        <v>0.1510833928737168</v>
      </c>
      <c r="E9567">
        <f t="shared" si="594"/>
        <v>0.8337999318785192</v>
      </c>
      <c r="F9567">
        <f t="shared" si="595"/>
        <v>0.5697678420989295</v>
      </c>
      <c r="K9567" s="7">
        <v>36760</v>
      </c>
      <c r="L9567">
        <v>0.79781624543177976</v>
      </c>
      <c r="M9567">
        <v>0.45544306101741577</v>
      </c>
    </row>
    <row r="9568" spans="1:13" x14ac:dyDescent="0.25">
      <c r="A9568" s="7">
        <v>36760</v>
      </c>
      <c r="B9568">
        <v>-9.0071763256105442E-2</v>
      </c>
      <c r="C9568">
        <f t="shared" si="596"/>
        <v>8.1129225360639066E-3</v>
      </c>
      <c r="D9568">
        <f t="shared" si="597"/>
        <v>4.6734317393026484E-2</v>
      </c>
      <c r="E9568">
        <f t="shared" ref="E9568:E9631" si="598">AVERAGE(C9546:C9568)</f>
        <v>0.79781624543177976</v>
      </c>
      <c r="F9568">
        <f t="shared" ref="F9568:F9631" si="599">AVERAGE(D9546:D9568)</f>
        <v>0.54032985368658737</v>
      </c>
      <c r="K9568" s="7">
        <v>36761</v>
      </c>
      <c r="L9568">
        <v>0.76320371278432675</v>
      </c>
      <c r="M9568">
        <v>0.41671279204207423</v>
      </c>
    </row>
    <row r="9569" spans="1:13" x14ac:dyDescent="0.25">
      <c r="A9569" s="7">
        <v>36761</v>
      </c>
      <c r="B9569">
        <v>0.52195451544072569</v>
      </c>
      <c r="C9569">
        <f t="shared" si="596"/>
        <v>0.27243651618896275</v>
      </c>
      <c r="D9569">
        <f t="shared" si="597"/>
        <v>4.7013363545232278E-2</v>
      </c>
      <c r="E9569">
        <f t="shared" si="598"/>
        <v>0.76320371278432675</v>
      </c>
      <c r="F9569">
        <f t="shared" si="599"/>
        <v>0.50128738334870382</v>
      </c>
      <c r="K9569" s="7">
        <v>36762</v>
      </c>
      <c r="L9569">
        <v>0.713538994072898</v>
      </c>
      <c r="M9569">
        <v>0.36281044121202577</v>
      </c>
    </row>
    <row r="9570" spans="1:13" x14ac:dyDescent="0.25">
      <c r="A9570" s="7">
        <v>36762</v>
      </c>
      <c r="B9570">
        <v>0.15526098902993724</v>
      </c>
      <c r="C9570">
        <f t="shared" si="596"/>
        <v>2.410597471455429E-2</v>
      </c>
      <c r="D9570">
        <f t="shared" si="597"/>
        <v>8.1039174295968713E-2</v>
      </c>
      <c r="E9570">
        <f t="shared" si="598"/>
        <v>0.713538994072898</v>
      </c>
      <c r="F9570">
        <f t="shared" si="599"/>
        <v>0.456272231612115</v>
      </c>
      <c r="K9570" s="7">
        <v>36763</v>
      </c>
      <c r="L9570">
        <v>0.69333192317064318</v>
      </c>
      <c r="M9570">
        <v>0.33848483901141585</v>
      </c>
    </row>
    <row r="9571" spans="1:13" x14ac:dyDescent="0.25">
      <c r="A9571" s="7">
        <v>36763</v>
      </c>
      <c r="B9571">
        <v>-0.12339292255436618</v>
      </c>
      <c r="C9571">
        <f t="shared" si="596"/>
        <v>1.5225813336507811E-2</v>
      </c>
      <c r="D9571">
        <f t="shared" si="597"/>
        <v>1.9158107195085341E-2</v>
      </c>
      <c r="E9571">
        <f t="shared" si="598"/>
        <v>0.69333192317064318</v>
      </c>
      <c r="F9571">
        <f t="shared" si="599"/>
        <v>0.42457322847295742</v>
      </c>
      <c r="K9571" s="7">
        <v>36766</v>
      </c>
      <c r="L9571">
        <v>0.60575010180942646</v>
      </c>
      <c r="M9571">
        <v>0.29127547914257262</v>
      </c>
    </row>
    <row r="9572" spans="1:13" x14ac:dyDescent="0.25">
      <c r="A9572" s="7">
        <v>36766</v>
      </c>
      <c r="B9572">
        <v>0.50587089014779707</v>
      </c>
      <c r="C9572">
        <f t="shared" si="596"/>
        <v>0.25590535749892457</v>
      </c>
      <c r="D9572">
        <f t="shared" si="597"/>
        <v>6.2420887570515407E-2</v>
      </c>
      <c r="E9572">
        <f t="shared" si="598"/>
        <v>0.60575010180942646</v>
      </c>
      <c r="F9572">
        <f t="shared" si="599"/>
        <v>0.38190054774260312</v>
      </c>
      <c r="K9572" s="7">
        <v>36767</v>
      </c>
      <c r="L9572">
        <v>0.60756644039208108</v>
      </c>
      <c r="M9572">
        <v>0.28847904430522198</v>
      </c>
    </row>
    <row r="9573" spans="1:13" x14ac:dyDescent="0.25">
      <c r="A9573" s="7">
        <v>36767</v>
      </c>
      <c r="B9573">
        <v>-0.28109134790517132</v>
      </c>
      <c r="C9573">
        <f t="shared" si="596"/>
        <v>7.9012345867146061E-2</v>
      </c>
      <c r="D9573">
        <f t="shared" si="597"/>
        <v>0.14219593037763312</v>
      </c>
      <c r="E9573">
        <f t="shared" si="598"/>
        <v>0.60756644039208108</v>
      </c>
      <c r="F9573">
        <f t="shared" si="599"/>
        <v>0.37544151653791324</v>
      </c>
      <c r="K9573" s="7">
        <v>36768</v>
      </c>
      <c r="L9573">
        <v>0.43094273790992593</v>
      </c>
      <c r="M9573">
        <v>0.28232300954109751</v>
      </c>
    </row>
    <row r="9574" spans="1:13" x14ac:dyDescent="0.25">
      <c r="A9574" s="7">
        <v>36768</v>
      </c>
      <c r="B9574">
        <v>-0.48133991480749927</v>
      </c>
      <c r="C9574">
        <f t="shared" si="596"/>
        <v>0.23168811358689065</v>
      </c>
      <c r="D9574">
        <f t="shared" si="597"/>
        <v>0.1353004854538003</v>
      </c>
      <c r="E9574">
        <f t="shared" si="598"/>
        <v>0.43094273790992593</v>
      </c>
      <c r="F9574">
        <f t="shared" si="599"/>
        <v>0.36393854831234185</v>
      </c>
      <c r="K9574" s="7">
        <v>36769</v>
      </c>
      <c r="L9574">
        <v>0.44874330251070321</v>
      </c>
      <c r="M9574">
        <v>0.18239798563874152</v>
      </c>
    </row>
    <row r="9575" spans="1:13" x14ac:dyDescent="0.25">
      <c r="A9575" s="7">
        <v>36769</v>
      </c>
      <c r="B9575">
        <v>0.99925672624809891</v>
      </c>
      <c r="C9575">
        <f t="shared" si="596"/>
        <v>0.9985140049520681</v>
      </c>
      <c r="D9575">
        <f t="shared" si="597"/>
        <v>0.48098214748308055</v>
      </c>
      <c r="E9575">
        <f t="shared" si="598"/>
        <v>0.44874330251070321</v>
      </c>
      <c r="F9575">
        <f t="shared" si="599"/>
        <v>0.31569961040231181</v>
      </c>
      <c r="K9575" s="7">
        <v>36770</v>
      </c>
      <c r="L9575">
        <v>0.43937426729806445</v>
      </c>
      <c r="M9575">
        <v>0.17761506567766125</v>
      </c>
    </row>
    <row r="9576" spans="1:13" x14ac:dyDescent="0.25">
      <c r="A9576" s="7">
        <v>36770</v>
      </c>
      <c r="B9576">
        <v>0.20339324756024624</v>
      </c>
      <c r="C9576">
        <f t="shared" si="596"/>
        <v>4.136881315310361E-2</v>
      </c>
      <c r="D9576">
        <f t="shared" si="597"/>
        <v>0.20324207069802078</v>
      </c>
      <c r="E9576">
        <f t="shared" si="598"/>
        <v>0.43937426729806445</v>
      </c>
      <c r="F9576">
        <f t="shared" si="599"/>
        <v>0.30762354203673858</v>
      </c>
      <c r="K9576" s="7">
        <v>36773</v>
      </c>
      <c r="L9576">
        <v>0.43929861618389748</v>
      </c>
      <c r="M9576">
        <v>0.1775956341879468</v>
      </c>
    </row>
    <row r="9577" spans="1:13" x14ac:dyDescent="0.25">
      <c r="A9577" s="7">
        <v>36773</v>
      </c>
      <c r="B9577">
        <v>0</v>
      </c>
      <c r="C9577">
        <f t="shared" si="596"/>
        <v>0</v>
      </c>
      <c r="D9577">
        <f t="shared" si="597"/>
        <v>0</v>
      </c>
      <c r="E9577">
        <f t="shared" si="598"/>
        <v>0.43929861618389748</v>
      </c>
      <c r="F9577">
        <f t="shared" si="599"/>
        <v>0.30670438623988533</v>
      </c>
      <c r="K9577" s="7">
        <v>36774</v>
      </c>
      <c r="L9577">
        <v>0.43488558993153209</v>
      </c>
      <c r="M9577">
        <v>0.17752609427571944</v>
      </c>
    </row>
    <row r="9578" spans="1:13" x14ac:dyDescent="0.25">
      <c r="A9578" s="7">
        <v>36774</v>
      </c>
      <c r="B9578">
        <v>-0.90427817018561285</v>
      </c>
      <c r="C9578">
        <f t="shared" si="596"/>
        <v>0.81771900907424022</v>
      </c>
      <c r="D9578">
        <f t="shared" si="597"/>
        <v>0</v>
      </c>
      <c r="E9578">
        <f t="shared" si="598"/>
        <v>0.43488558993153209</v>
      </c>
      <c r="F9578">
        <f t="shared" si="599"/>
        <v>0.30496557214842313</v>
      </c>
      <c r="K9578" s="7">
        <v>36775</v>
      </c>
      <c r="L9578">
        <v>0.45540120176785853</v>
      </c>
      <c r="M9578">
        <v>0.19206886433659381</v>
      </c>
    </row>
    <row r="9579" spans="1:13" x14ac:dyDescent="0.25">
      <c r="A9579" s="7">
        <v>36775</v>
      </c>
      <c r="B9579">
        <v>-0.98889557692771746</v>
      </c>
      <c r="C9579">
        <f t="shared" si="596"/>
        <v>0.97791446206720312</v>
      </c>
      <c r="D9579">
        <f t="shared" si="597"/>
        <v>0.89423668280884228</v>
      </c>
      <c r="E9579">
        <f t="shared" si="598"/>
        <v>0.45540120176785853</v>
      </c>
      <c r="F9579">
        <f t="shared" si="599"/>
        <v>0.31419161139672563</v>
      </c>
      <c r="K9579" s="7">
        <v>36776</v>
      </c>
      <c r="L9579">
        <v>0.42184572830300388</v>
      </c>
      <c r="M9579">
        <v>0.18471998189022082</v>
      </c>
    </row>
    <row r="9580" spans="1:13" x14ac:dyDescent="0.25">
      <c r="A9580" s="7">
        <v>36776</v>
      </c>
      <c r="B9580">
        <v>0.68519949124992152</v>
      </c>
      <c r="C9580">
        <f t="shared" si="596"/>
        <v>0.46949834280915126</v>
      </c>
      <c r="D9580">
        <f t="shared" si="597"/>
        <v>0.67759074621016968</v>
      </c>
      <c r="E9580">
        <f t="shared" si="598"/>
        <v>0.42184572830300388</v>
      </c>
      <c r="F9580">
        <f t="shared" si="599"/>
        <v>0.30919288888657392</v>
      </c>
      <c r="K9580" s="7">
        <v>36777</v>
      </c>
      <c r="L9580">
        <v>0.43186821317381752</v>
      </c>
      <c r="M9580">
        <v>0.18757294200577632</v>
      </c>
    </row>
    <row r="9581" spans="1:13" x14ac:dyDescent="0.25">
      <c r="A9581" s="7">
        <v>36777</v>
      </c>
      <c r="B9581">
        <v>-0.53453402372651837</v>
      </c>
      <c r="C9581">
        <f t="shared" si="596"/>
        <v>0.28572662252126213</v>
      </c>
      <c r="D9581">
        <f t="shared" si="597"/>
        <v>0.36626244111318385</v>
      </c>
      <c r="E9581">
        <f t="shared" si="598"/>
        <v>0.43186821317381752</v>
      </c>
      <c r="F9581">
        <f t="shared" si="599"/>
        <v>0.31373549370934317</v>
      </c>
      <c r="K9581" s="7">
        <v>36780</v>
      </c>
      <c r="L9581">
        <v>0.41760187641054591</v>
      </c>
      <c r="M9581">
        <v>0.18802173954430529</v>
      </c>
    </row>
    <row r="9582" spans="1:13" x14ac:dyDescent="0.25">
      <c r="A9582" s="7">
        <v>36780</v>
      </c>
      <c r="B9582">
        <v>-0.35123504484166901</v>
      </c>
      <c r="C9582">
        <f t="shared" si="596"/>
        <v>0.12336605672492924</v>
      </c>
      <c r="D9582">
        <f t="shared" si="597"/>
        <v>0.18774708179298144</v>
      </c>
      <c r="E9582">
        <f t="shared" si="598"/>
        <v>0.41760187641054591</v>
      </c>
      <c r="F9582">
        <f t="shared" si="599"/>
        <v>0.31503398965207124</v>
      </c>
      <c r="K9582" s="7">
        <v>36781</v>
      </c>
      <c r="L9582">
        <v>0.39581803761060519</v>
      </c>
      <c r="M9582">
        <v>0.17477014703673277</v>
      </c>
    </row>
    <row r="9583" spans="1:13" x14ac:dyDescent="0.25">
      <c r="A9583" s="7">
        <v>36781</v>
      </c>
      <c r="B9583">
        <v>-0.48935730806363154</v>
      </c>
      <c r="C9583">
        <f t="shared" si="596"/>
        <v>0.23947057495528398</v>
      </c>
      <c r="D9583">
        <f t="shared" si="597"/>
        <v>0.17187943604132805</v>
      </c>
      <c r="E9583">
        <f t="shared" si="598"/>
        <v>0.39581803761060519</v>
      </c>
      <c r="F9583">
        <f t="shared" si="599"/>
        <v>0.29736735450909396</v>
      </c>
      <c r="K9583" s="7">
        <v>36782</v>
      </c>
      <c r="L9583">
        <v>0.37032890892120507</v>
      </c>
      <c r="M9583">
        <v>0.15505145254764818</v>
      </c>
    </row>
    <row r="9584" spans="1:13" x14ac:dyDescent="0.25">
      <c r="A9584" s="7">
        <v>36782</v>
      </c>
      <c r="B9584">
        <v>0.19683851446323786</v>
      </c>
      <c r="C9584">
        <f t="shared" si="596"/>
        <v>3.8745400776094299E-2</v>
      </c>
      <c r="D9584">
        <f t="shared" si="597"/>
        <v>9.6324365560974276E-2</v>
      </c>
      <c r="E9584">
        <f t="shared" si="598"/>
        <v>0.37032890892120507</v>
      </c>
      <c r="F9584">
        <f t="shared" si="599"/>
        <v>0.27197710101263872</v>
      </c>
      <c r="K9584" s="7">
        <v>36783</v>
      </c>
      <c r="L9584">
        <v>0.29654052836710132</v>
      </c>
      <c r="M9584">
        <v>0.10704214741733421</v>
      </c>
    </row>
    <row r="9585" spans="1:13" x14ac:dyDescent="0.25">
      <c r="A9585" s="7">
        <v>36783</v>
      </c>
      <c r="B9585">
        <v>-0.27244114525553087</v>
      </c>
      <c r="C9585">
        <f t="shared" si="596"/>
        <v>7.4224177628145274E-2</v>
      </c>
      <c r="D9585">
        <f t="shared" si="597"/>
        <v>5.3626910310761902E-2</v>
      </c>
      <c r="E9585">
        <f t="shared" si="598"/>
        <v>0.29654052836710132</v>
      </c>
      <c r="F9585">
        <f t="shared" si="599"/>
        <v>0.22856160236441345</v>
      </c>
      <c r="K9585" s="7">
        <v>36784</v>
      </c>
      <c r="L9585">
        <v>0.33198579400834677</v>
      </c>
      <c r="M9585">
        <v>9.2731001003815525E-2</v>
      </c>
    </row>
    <row r="9586" spans="1:13" x14ac:dyDescent="0.25">
      <c r="A9586" s="7">
        <v>36784</v>
      </c>
      <c r="B9586">
        <v>-1.0221762205412155</v>
      </c>
      <c r="C9586">
        <f t="shared" si="596"/>
        <v>1.0448442258399235</v>
      </c>
      <c r="D9586">
        <f t="shared" si="597"/>
        <v>0.27848286017721885</v>
      </c>
      <c r="E9586">
        <f t="shared" si="598"/>
        <v>0.33198579400834677</v>
      </c>
      <c r="F9586">
        <f t="shared" si="599"/>
        <v>0.21294183705123085</v>
      </c>
      <c r="K9586" s="7">
        <v>36787</v>
      </c>
      <c r="L9586">
        <v>0.42099322111443493</v>
      </c>
      <c r="M9586">
        <v>0.18911452903980466</v>
      </c>
    </row>
    <row r="9587" spans="1:13" x14ac:dyDescent="0.25">
      <c r="A9587" s="7">
        <v>36787</v>
      </c>
      <c r="B9587">
        <v>-1.4637826988615821</v>
      </c>
      <c r="C9587">
        <f t="shared" si="596"/>
        <v>2.1426597894864972</v>
      </c>
      <c r="D9587">
        <f t="shared" si="597"/>
        <v>1.4962438668159521</v>
      </c>
      <c r="E9587">
        <f t="shared" si="598"/>
        <v>0.42099322111443493</v>
      </c>
      <c r="F9587">
        <f t="shared" si="599"/>
        <v>0.27155811573002364</v>
      </c>
      <c r="K9587" s="7">
        <v>36788</v>
      </c>
      <c r="L9587">
        <v>0.41815948388407009</v>
      </c>
      <c r="M9587">
        <v>0.288810731643731</v>
      </c>
    </row>
    <row r="9588" spans="1:13" x14ac:dyDescent="0.25">
      <c r="A9588" s="7">
        <v>36788</v>
      </c>
      <c r="B9588">
        <v>1.0597776512945245</v>
      </c>
      <c r="C9588">
        <f t="shared" si="596"/>
        <v>1.1231286701833387</v>
      </c>
      <c r="D9588">
        <f t="shared" si="597"/>
        <v>1.5512841906050876</v>
      </c>
      <c r="E9588">
        <f t="shared" si="598"/>
        <v>0.41815948388407009</v>
      </c>
      <c r="F9588">
        <f t="shared" si="599"/>
        <v>0.32435946948630784</v>
      </c>
      <c r="K9588" s="7">
        <v>36789</v>
      </c>
      <c r="L9588">
        <v>0.42950879726906033</v>
      </c>
      <c r="M9588">
        <v>0.30131720144216473</v>
      </c>
    </row>
    <row r="9589" spans="1:13" x14ac:dyDescent="0.25">
      <c r="A9589" s="7">
        <v>36789</v>
      </c>
      <c r="B9589">
        <v>-0.58806726128386444</v>
      </c>
      <c r="C9589">
        <f t="shared" si="596"/>
        <v>0.34582310379390491</v>
      </c>
      <c r="D9589">
        <f t="shared" si="597"/>
        <v>0.62322054096661728</v>
      </c>
      <c r="E9589">
        <f t="shared" si="598"/>
        <v>0.42950879726906033</v>
      </c>
      <c r="F9589">
        <f t="shared" si="599"/>
        <v>0.33765517388213895</v>
      </c>
      <c r="K9589" s="7">
        <v>36790</v>
      </c>
      <c r="L9589">
        <v>0.41888807880296441</v>
      </c>
      <c r="M9589">
        <v>0.30069968342093017</v>
      </c>
    </row>
    <row r="9590" spans="1:13" x14ac:dyDescent="0.25">
      <c r="A9590" s="7">
        <v>36790</v>
      </c>
      <c r="B9590">
        <v>-0.1579098311505156</v>
      </c>
      <c r="C9590">
        <f t="shared" si="596"/>
        <v>2.4935514773984348E-2</v>
      </c>
      <c r="D9590">
        <f t="shared" si="597"/>
        <v>9.2861601934481175E-2</v>
      </c>
      <c r="E9590">
        <f t="shared" si="598"/>
        <v>0.41888807880296441</v>
      </c>
      <c r="F9590">
        <f t="shared" si="599"/>
        <v>0.33512379166738965</v>
      </c>
      <c r="K9590" s="7">
        <v>36791</v>
      </c>
      <c r="L9590">
        <v>0.41855789748916683</v>
      </c>
      <c r="M9590">
        <v>0.30060528511370904</v>
      </c>
    </row>
    <row r="9591" spans="1:13" x14ac:dyDescent="0.25">
      <c r="A9591" s="7">
        <v>36791</v>
      </c>
      <c r="B9591">
        <v>-2.2776134850310825E-2</v>
      </c>
      <c r="C9591">
        <f t="shared" si="596"/>
        <v>5.1875231871954331E-4</v>
      </c>
      <c r="D9591">
        <f t="shared" si="597"/>
        <v>3.5965756084739564E-3</v>
      </c>
      <c r="E9591">
        <f t="shared" si="598"/>
        <v>0.41855789748916683</v>
      </c>
      <c r="F9591">
        <f t="shared" si="599"/>
        <v>0.33324823767675688</v>
      </c>
      <c r="K9591" s="7">
        <v>36794</v>
      </c>
      <c r="L9591">
        <v>0.42629513538920633</v>
      </c>
      <c r="M9591">
        <v>0.30051934537696851</v>
      </c>
    </row>
    <row r="9592" spans="1:13" x14ac:dyDescent="0.25">
      <c r="A9592" s="7">
        <v>36794</v>
      </c>
      <c r="B9592">
        <v>-0.67111324520521265</v>
      </c>
      <c r="C9592">
        <f t="shared" si="596"/>
        <v>0.45039298788987187</v>
      </c>
      <c r="D9592">
        <f t="shared" si="597"/>
        <v>1.5285365772623637E-2</v>
      </c>
      <c r="E9592">
        <f t="shared" si="598"/>
        <v>0.42629513538920633</v>
      </c>
      <c r="F9592">
        <f t="shared" si="599"/>
        <v>0.33186875951273043</v>
      </c>
      <c r="K9592" s="7">
        <v>36795</v>
      </c>
      <c r="L9592">
        <v>0.45482355958977611</v>
      </c>
      <c r="M9592">
        <v>0.31355486125363163</v>
      </c>
    </row>
    <row r="9593" spans="1:13" x14ac:dyDescent="0.25">
      <c r="A9593" s="7">
        <v>36795</v>
      </c>
      <c r="B9593">
        <v>-0.8247785953379605</v>
      </c>
      <c r="C9593">
        <f t="shared" si="596"/>
        <v>0.68025973132765916</v>
      </c>
      <c r="D9593">
        <f t="shared" si="597"/>
        <v>0.55351983969305552</v>
      </c>
      <c r="E9593">
        <f t="shared" si="598"/>
        <v>0.45482355958977611</v>
      </c>
      <c r="F9593">
        <f t="shared" si="599"/>
        <v>0.35241139713869074</v>
      </c>
      <c r="K9593" s="7">
        <v>36796</v>
      </c>
      <c r="L9593">
        <v>0.45424903609662182</v>
      </c>
      <c r="M9593">
        <v>0.31359840451819965</v>
      </c>
    </row>
    <row r="9594" spans="1:13" x14ac:dyDescent="0.25">
      <c r="A9594" s="7">
        <v>36796</v>
      </c>
      <c r="B9594">
        <v>-4.4852792487848347E-2</v>
      </c>
      <c r="C9594">
        <f t="shared" si="596"/>
        <v>2.0117729939579851E-3</v>
      </c>
      <c r="D9594">
        <f t="shared" si="597"/>
        <v>3.6993623185112588E-2</v>
      </c>
      <c r="E9594">
        <f t="shared" si="598"/>
        <v>0.45424903609662182</v>
      </c>
      <c r="F9594">
        <f t="shared" si="599"/>
        <v>0.35318685435564845</v>
      </c>
      <c r="K9594" s="7">
        <v>36797</v>
      </c>
      <c r="L9594">
        <v>0.65339596935383615</v>
      </c>
      <c r="M9594">
        <v>0.31385201930044893</v>
      </c>
    </row>
    <row r="9595" spans="1:13" x14ac:dyDescent="0.25">
      <c r="A9595" s="7">
        <v>36797</v>
      </c>
      <c r="B9595">
        <v>2.1991554793635792</v>
      </c>
      <c r="C9595">
        <f t="shared" si="596"/>
        <v>4.8362848224148545</v>
      </c>
      <c r="D9595">
        <f t="shared" si="597"/>
        <v>9.8638264364409284E-2</v>
      </c>
      <c r="E9595">
        <f t="shared" si="598"/>
        <v>0.65339596935383615</v>
      </c>
      <c r="F9595">
        <f t="shared" si="599"/>
        <v>0.35476152291190471</v>
      </c>
      <c r="K9595" s="7">
        <v>36798</v>
      </c>
      <c r="L9595">
        <v>0.74841324512015062</v>
      </c>
      <c r="M9595">
        <v>0.78911769432518253</v>
      </c>
    </row>
    <row r="9596" spans="1:13" x14ac:dyDescent="0.25">
      <c r="A9596" s="7">
        <v>36798</v>
      </c>
      <c r="B9596">
        <v>-1.5047955636871002</v>
      </c>
      <c r="C9596">
        <f t="shared" si="596"/>
        <v>2.2644096884923779</v>
      </c>
      <c r="D9596">
        <f t="shared" si="597"/>
        <v>3.3092794092044922</v>
      </c>
      <c r="E9596">
        <f t="shared" si="598"/>
        <v>0.74841324512015062</v>
      </c>
      <c r="F9596">
        <f t="shared" si="599"/>
        <v>0.49246080460002895</v>
      </c>
      <c r="K9596" s="7">
        <v>36801</v>
      </c>
      <c r="L9596">
        <v>0.73835637060941306</v>
      </c>
      <c r="M9596">
        <v>0.78835918362757929</v>
      </c>
    </row>
    <row r="9597" spans="1:13" x14ac:dyDescent="0.25">
      <c r="A9597" s="7">
        <v>36801</v>
      </c>
      <c r="B9597">
        <v>-1.9493584583862855E-2</v>
      </c>
      <c r="C9597">
        <f t="shared" si="596"/>
        <v>3.7999983992821558E-4</v>
      </c>
      <c r="D9597">
        <f t="shared" si="597"/>
        <v>2.9333859602156072E-2</v>
      </c>
      <c r="E9597">
        <f t="shared" si="598"/>
        <v>0.73835637060941306</v>
      </c>
      <c r="F9597">
        <f t="shared" si="599"/>
        <v>0.48785355999778351</v>
      </c>
      <c r="K9597" s="7">
        <v>36802</v>
      </c>
      <c r="L9597">
        <v>0.71519975950792447</v>
      </c>
      <c r="M9597">
        <v>0.77830845407405069</v>
      </c>
    </row>
    <row r="9598" spans="1:13" x14ac:dyDescent="0.25">
      <c r="A9598" s="7">
        <v>36802</v>
      </c>
      <c r="B9598">
        <v>-0.6825774312250843</v>
      </c>
      <c r="C9598">
        <f t="shared" si="596"/>
        <v>0.46591194961783466</v>
      </c>
      <c r="D9598">
        <f t="shared" si="597"/>
        <v>1.3305880890622011E-2</v>
      </c>
      <c r="E9598">
        <f t="shared" si="598"/>
        <v>0.71519975950792447</v>
      </c>
      <c r="F9598">
        <f t="shared" si="599"/>
        <v>0.46751980927637227</v>
      </c>
      <c r="K9598" s="7">
        <v>36803</v>
      </c>
      <c r="L9598">
        <v>0.72652947648231392</v>
      </c>
      <c r="M9598">
        <v>0.78262914308029008</v>
      </c>
    </row>
    <row r="9599" spans="1:13" x14ac:dyDescent="0.25">
      <c r="A9599" s="7">
        <v>36803</v>
      </c>
      <c r="B9599">
        <v>0.54950186857194439</v>
      </c>
      <c r="C9599">
        <f t="shared" si="596"/>
        <v>0.30195230356405844</v>
      </c>
      <c r="D9599">
        <f t="shared" si="597"/>
        <v>0.37507757390322166</v>
      </c>
      <c r="E9599">
        <f t="shared" si="598"/>
        <v>0.72652947648231392</v>
      </c>
      <c r="F9599">
        <f t="shared" si="599"/>
        <v>0.47499091811138106</v>
      </c>
      <c r="K9599" s="7">
        <v>36804</v>
      </c>
      <c r="L9599">
        <v>0.7273402490984604</v>
      </c>
      <c r="M9599">
        <v>0.78287395773940216</v>
      </c>
    </row>
    <row r="9600" spans="1:13" x14ac:dyDescent="0.25">
      <c r="A9600" s="7">
        <v>36804</v>
      </c>
      <c r="B9600">
        <v>0.13655683861077961</v>
      </c>
      <c r="C9600">
        <f t="shared" si="596"/>
        <v>1.8647770171370509E-2</v>
      </c>
      <c r="D9600">
        <f t="shared" si="597"/>
        <v>7.5038237982900838E-2</v>
      </c>
      <c r="E9600">
        <f t="shared" si="598"/>
        <v>0.7273402490984604</v>
      </c>
      <c r="F9600">
        <f t="shared" si="599"/>
        <v>0.47825345019759408</v>
      </c>
      <c r="K9600" s="7">
        <v>36805</v>
      </c>
      <c r="L9600">
        <v>0.8517868473325072</v>
      </c>
      <c r="M9600">
        <v>0.78585759348213935</v>
      </c>
    </row>
    <row r="9601" spans="1:13" x14ac:dyDescent="0.25">
      <c r="A9601" s="7">
        <v>36805</v>
      </c>
      <c r="B9601">
        <v>-1.9183302031864358</v>
      </c>
      <c r="C9601">
        <f t="shared" si="596"/>
        <v>3.6799907684573121</v>
      </c>
      <c r="D9601">
        <f t="shared" si="597"/>
        <v>0.26196110795871413</v>
      </c>
      <c r="E9601">
        <f t="shared" si="598"/>
        <v>0.8517868473325072</v>
      </c>
      <c r="F9601">
        <f t="shared" si="599"/>
        <v>0.48964306358710336</v>
      </c>
      <c r="K9601" s="7">
        <v>36808</v>
      </c>
      <c r="L9601">
        <v>0.81993048011305369</v>
      </c>
      <c r="M9601">
        <v>0.79032458436610553</v>
      </c>
    </row>
    <row r="9602" spans="1:13" x14ac:dyDescent="0.25">
      <c r="A9602" s="7">
        <v>36808</v>
      </c>
      <c r="B9602">
        <v>-0.49519492729608316</v>
      </c>
      <c r="C9602">
        <f t="shared" si="596"/>
        <v>0.24521801601977308</v>
      </c>
      <c r="D9602">
        <f t="shared" si="597"/>
        <v>0.94994738549678748</v>
      </c>
      <c r="E9602">
        <f t="shared" si="598"/>
        <v>0.81993048011305369</v>
      </c>
      <c r="F9602">
        <f t="shared" si="599"/>
        <v>0.49206526805179662</v>
      </c>
      <c r="K9602" s="7">
        <v>36809</v>
      </c>
      <c r="L9602">
        <v>0.84988952386664418</v>
      </c>
      <c r="M9602">
        <v>0.78271457001975731</v>
      </c>
    </row>
    <row r="9603" spans="1:13" x14ac:dyDescent="0.25">
      <c r="A9603" s="7">
        <v>36809</v>
      </c>
      <c r="B9603">
        <v>-1.076362554691368</v>
      </c>
      <c r="C9603">
        <f t="shared" si="596"/>
        <v>1.1585563491417281</v>
      </c>
      <c r="D9603">
        <f t="shared" si="597"/>
        <v>0.53300927701461831</v>
      </c>
      <c r="E9603">
        <f t="shared" si="598"/>
        <v>0.84988952386664418</v>
      </c>
      <c r="F9603">
        <f t="shared" si="599"/>
        <v>0.48577911721720746</v>
      </c>
      <c r="K9603" s="7">
        <v>36810</v>
      </c>
      <c r="L9603">
        <v>0.9530342509871117</v>
      </c>
      <c r="M9603">
        <v>0.91077364489134605</v>
      </c>
    </row>
    <row r="9604" spans="1:13" x14ac:dyDescent="0.25">
      <c r="A9604" s="7">
        <v>36810</v>
      </c>
      <c r="B9604">
        <v>-1.6303543621838834</v>
      </c>
      <c r="C9604">
        <f t="shared" si="596"/>
        <v>2.6580553462920173</v>
      </c>
      <c r="D9604">
        <f t="shared" si="597"/>
        <v>1.7548523863324605</v>
      </c>
      <c r="E9604">
        <f t="shared" si="598"/>
        <v>0.9530342509871117</v>
      </c>
      <c r="F9604">
        <f t="shared" si="599"/>
        <v>0.54615259309630648</v>
      </c>
      <c r="K9604" s="7">
        <v>36811</v>
      </c>
      <c r="L9604">
        <v>1.237988576325822</v>
      </c>
      <c r="M9604">
        <v>1.6809225710637614</v>
      </c>
    </row>
    <row r="9605" spans="1:13" x14ac:dyDescent="0.25">
      <c r="A9605" s="7">
        <v>36811</v>
      </c>
      <c r="B9605">
        <v>-2.5840502200064286</v>
      </c>
      <c r="C9605">
        <f t="shared" si="596"/>
        <v>6.6773155395152717</v>
      </c>
      <c r="D9605">
        <f t="shared" si="597"/>
        <v>4.2129175482897043</v>
      </c>
      <c r="E9605">
        <f t="shared" si="598"/>
        <v>1.237988576325822</v>
      </c>
      <c r="F9605">
        <f t="shared" si="599"/>
        <v>0.72116000468312047</v>
      </c>
      <c r="K9605" s="7">
        <v>36812</v>
      </c>
      <c r="L9605">
        <v>1.6963720292306936</v>
      </c>
      <c r="M9605">
        <v>4.8099317003269819</v>
      </c>
    </row>
    <row r="9606" spans="1:13" x14ac:dyDescent="0.25">
      <c r="A9606" s="7">
        <v>36812</v>
      </c>
      <c r="B9606">
        <v>3.2836397475617396</v>
      </c>
      <c r="C9606">
        <f t="shared" si="596"/>
        <v>10.782289991767325</v>
      </c>
      <c r="D9606">
        <f t="shared" si="597"/>
        <v>8.4850900121087669</v>
      </c>
      <c r="E9606">
        <f t="shared" si="598"/>
        <v>1.6963720292306936</v>
      </c>
      <c r="F9606">
        <f t="shared" si="599"/>
        <v>1.082603942773009</v>
      </c>
      <c r="K9606" s="7">
        <v>36815</v>
      </c>
      <c r="L9606">
        <v>1.6947340560476989</v>
      </c>
      <c r="M9606">
        <v>4.8100308490611265</v>
      </c>
    </row>
    <row r="9607" spans="1:13" x14ac:dyDescent="0.25">
      <c r="A9607" s="7">
        <v>36815</v>
      </c>
      <c r="B9607">
        <v>3.2741679358583298E-2</v>
      </c>
      <c r="C9607">
        <f t="shared" si="596"/>
        <v>1.0720175672202796E-3</v>
      </c>
      <c r="D9607">
        <f t="shared" si="597"/>
        <v>0.10751187974376587</v>
      </c>
      <c r="E9607">
        <f t="shared" si="598"/>
        <v>1.6947340560476989</v>
      </c>
      <c r="F9607">
        <f t="shared" si="599"/>
        <v>1.0830903564331305</v>
      </c>
      <c r="K9607" s="7">
        <v>36816</v>
      </c>
      <c r="L9607">
        <v>1.8338667232238128</v>
      </c>
      <c r="M9607">
        <v>4.8100584245120279</v>
      </c>
    </row>
    <row r="9608" spans="1:13" x14ac:dyDescent="0.25">
      <c r="A9608" s="7">
        <v>36816</v>
      </c>
      <c r="B9608">
        <v>-1.8094959305504865</v>
      </c>
      <c r="C9608">
        <f t="shared" si="596"/>
        <v>3.2742755226787712</v>
      </c>
      <c r="D9608">
        <f t="shared" si="597"/>
        <v>5.9245935558745341E-2</v>
      </c>
      <c r="E9608">
        <f t="shared" si="598"/>
        <v>1.8338667232238128</v>
      </c>
      <c r="F9608">
        <f t="shared" si="599"/>
        <v>1.083334661878695</v>
      </c>
      <c r="K9608" s="7">
        <v>36817</v>
      </c>
      <c r="L9608">
        <v>1.8031884532433731</v>
      </c>
      <c r="M9608">
        <v>4.8549812799616143</v>
      </c>
    </row>
    <row r="9609" spans="1:13" x14ac:dyDescent="0.25">
      <c r="A9609" s="7">
        <v>36817</v>
      </c>
      <c r="B9609">
        <v>-0.58244657805657241</v>
      </c>
      <c r="C9609">
        <f t="shared" si="596"/>
        <v>0.33924401628981088</v>
      </c>
      <c r="D9609">
        <f t="shared" si="597"/>
        <v>1.053934712756424</v>
      </c>
      <c r="E9609">
        <f t="shared" si="598"/>
        <v>1.8031884532433731</v>
      </c>
      <c r="F9609">
        <f t="shared" si="599"/>
        <v>1.1170499598169212</v>
      </c>
      <c r="K9609" s="7">
        <v>36818</v>
      </c>
      <c r="L9609">
        <v>2.2171823295498632</v>
      </c>
      <c r="M9609">
        <v>4.929693129781116</v>
      </c>
    </row>
    <row r="9610" spans="1:13" x14ac:dyDescent="0.25">
      <c r="A9610" s="7">
        <v>36818</v>
      </c>
      <c r="B9610">
        <v>3.4153358465216499</v>
      </c>
      <c r="C9610">
        <f t="shared" ref="C9610:C9673" si="600">B9610^2</f>
        <v>11.664518944535756</v>
      </c>
      <c r="D9610">
        <f t="shared" si="597"/>
        <v>1.9892506767204821</v>
      </c>
      <c r="E9610">
        <f t="shared" si="598"/>
        <v>2.2171823295498632</v>
      </c>
      <c r="F9610">
        <f t="shared" si="599"/>
        <v>1.1384850385084226</v>
      </c>
      <c r="K9610" s="7">
        <v>36819</v>
      </c>
      <c r="L9610">
        <v>2.1833100142572324</v>
      </c>
      <c r="M9610">
        <v>4.9995572581150967</v>
      </c>
    </row>
    <row r="9611" spans="1:13" x14ac:dyDescent="0.25">
      <c r="A9611" s="7">
        <v>36819</v>
      </c>
      <c r="B9611">
        <v>0.58657089806164464</v>
      </c>
      <c r="C9611">
        <f t="shared" si="600"/>
        <v>0.34406541845284433</v>
      </c>
      <c r="D9611">
        <f t="shared" ref="D9611:D9674" si="601">ABS(B9610)*ABS(B9611)</f>
        <v>2.0033366146763316</v>
      </c>
      <c r="E9611">
        <f t="shared" si="598"/>
        <v>2.1833100142572324</v>
      </c>
      <c r="F9611">
        <f t="shared" si="599"/>
        <v>1.1581394917289114</v>
      </c>
      <c r="K9611" s="7">
        <v>36822</v>
      </c>
      <c r="L9611">
        <v>2.1685691281083428</v>
      </c>
      <c r="M9611">
        <v>4.9827715997467292</v>
      </c>
    </row>
    <row r="9612" spans="1:13" x14ac:dyDescent="0.25">
      <c r="A9612" s="7">
        <v>36822</v>
      </c>
      <c r="B9612">
        <v>-8.2357284859568836E-2</v>
      </c>
      <c r="C9612">
        <f t="shared" si="600"/>
        <v>6.7827223694401665E-3</v>
      </c>
      <c r="D9612">
        <f t="shared" si="601"/>
        <v>4.8308386541995978E-2</v>
      </c>
      <c r="E9612">
        <f t="shared" si="598"/>
        <v>2.1685691281083428</v>
      </c>
      <c r="F9612">
        <f t="shared" si="599"/>
        <v>1.1331433111017541</v>
      </c>
      <c r="K9612" s="7">
        <v>36823</v>
      </c>
      <c r="L9612">
        <v>2.168715366617191</v>
      </c>
      <c r="M9612">
        <v>4.9824050200575876</v>
      </c>
    </row>
    <row r="9613" spans="1:13" x14ac:dyDescent="0.25">
      <c r="A9613" s="7">
        <v>36823</v>
      </c>
      <c r="B9613">
        <v>0.16822306761410388</v>
      </c>
      <c r="C9613">
        <f t="shared" si="600"/>
        <v>2.8299000477499368E-2</v>
      </c>
      <c r="D9613">
        <f t="shared" si="601"/>
        <v>1.3854395099445263E-2</v>
      </c>
      <c r="E9613">
        <f t="shared" si="598"/>
        <v>2.168715366617191</v>
      </c>
      <c r="F9613">
        <f t="shared" si="599"/>
        <v>1.1297082151524047</v>
      </c>
      <c r="K9613" s="7">
        <v>36824</v>
      </c>
      <c r="L9613">
        <v>2.4202655159924604</v>
      </c>
      <c r="M9613">
        <v>4.9895237137164399</v>
      </c>
    </row>
    <row r="9614" spans="1:13" x14ac:dyDescent="0.25">
      <c r="A9614" s="7">
        <v>36824</v>
      </c>
      <c r="B9614">
        <v>-2.4054463593998321</v>
      </c>
      <c r="C9614">
        <f t="shared" si="600"/>
        <v>5.786172187949906</v>
      </c>
      <c r="D9614">
        <f t="shared" si="601"/>
        <v>0.404651565559418</v>
      </c>
      <c r="E9614">
        <f t="shared" si="598"/>
        <v>2.4202655159924604</v>
      </c>
      <c r="F9614">
        <f t="shared" si="599"/>
        <v>1.1471453886285328</v>
      </c>
      <c r="K9614" s="7">
        <v>36825</v>
      </c>
      <c r="L9614">
        <v>2.4007326128079054</v>
      </c>
      <c r="M9614">
        <v>4.9897993959413176</v>
      </c>
    </row>
    <row r="9615" spans="1:13" x14ac:dyDescent="0.25">
      <c r="A9615" s="7">
        <v>36825</v>
      </c>
      <c r="B9615">
        <v>-3.3707783153147375E-2</v>
      </c>
      <c r="C9615">
        <f t="shared" si="600"/>
        <v>1.1362146450996061E-3</v>
      </c>
      <c r="D9615">
        <f t="shared" si="601"/>
        <v>8.1082264269177348E-2</v>
      </c>
      <c r="E9615">
        <f t="shared" si="598"/>
        <v>2.4007326128079054</v>
      </c>
      <c r="F9615">
        <f t="shared" si="599"/>
        <v>1.1500061233457743</v>
      </c>
      <c r="K9615" s="7">
        <v>36826</v>
      </c>
      <c r="L9615">
        <v>2.4241002764710022</v>
      </c>
      <c r="M9615">
        <v>4.9765384991506192</v>
      </c>
    </row>
    <row r="9616" spans="1:13" x14ac:dyDescent="0.25">
      <c r="A9616" s="7">
        <v>36826</v>
      </c>
      <c r="B9616">
        <v>1.103501697134579</v>
      </c>
      <c r="C9616">
        <f t="shared" si="600"/>
        <v>1.2177159955788961</v>
      </c>
      <c r="D9616">
        <f t="shared" si="601"/>
        <v>3.7196595916142501E-2</v>
      </c>
      <c r="E9616">
        <f t="shared" si="598"/>
        <v>2.4241002764710022</v>
      </c>
      <c r="F9616">
        <f t="shared" si="599"/>
        <v>1.1275572866598216</v>
      </c>
      <c r="K9616" s="7">
        <v>36829</v>
      </c>
      <c r="L9616">
        <v>2.5060409798664547</v>
      </c>
      <c r="M9616">
        <v>5.0763660147989365</v>
      </c>
    </row>
    <row r="9617" spans="1:13" x14ac:dyDescent="0.25">
      <c r="A9617" s="7">
        <v>36829</v>
      </c>
      <c r="B9617">
        <v>1.3735530390521333</v>
      </c>
      <c r="C9617">
        <f t="shared" si="600"/>
        <v>1.8866479510893512</v>
      </c>
      <c r="D9617">
        <f t="shared" si="601"/>
        <v>1.5157181096983878</v>
      </c>
      <c r="E9617">
        <f t="shared" si="598"/>
        <v>2.5060409798664547</v>
      </c>
      <c r="F9617">
        <f t="shared" si="599"/>
        <v>1.1918496556386595</v>
      </c>
      <c r="K9617" s="7">
        <v>36830</v>
      </c>
      <c r="L9617">
        <v>2.5012606416416387</v>
      </c>
      <c r="M9617">
        <v>5.4636357796509945</v>
      </c>
    </row>
    <row r="9618" spans="1:13" x14ac:dyDescent="0.25">
      <c r="A9618" s="7">
        <v>36830</v>
      </c>
      <c r="B9618">
        <v>2.1740140393392338</v>
      </c>
      <c r="C9618">
        <f t="shared" si="600"/>
        <v>4.7263370432440919</v>
      </c>
      <c r="D9618">
        <f t="shared" si="601"/>
        <v>2.9861235906764088</v>
      </c>
      <c r="E9618">
        <f t="shared" si="598"/>
        <v>2.5012606416416387</v>
      </c>
      <c r="F9618">
        <f t="shared" si="599"/>
        <v>1.3173924959130943</v>
      </c>
      <c r="K9618" s="7">
        <v>36831</v>
      </c>
      <c r="L9618">
        <v>2.4171286885913461</v>
      </c>
      <c r="M9618">
        <v>5.0551751692383808</v>
      </c>
    </row>
    <row r="9619" spans="1:13" x14ac:dyDescent="0.25">
      <c r="A9619" s="7">
        <v>36831</v>
      </c>
      <c r="B9619">
        <v>-0.57391181233326094</v>
      </c>
      <c r="C9619">
        <f t="shared" si="600"/>
        <v>0.3293747683356481</v>
      </c>
      <c r="D9619">
        <f t="shared" si="601"/>
        <v>1.247692337355133</v>
      </c>
      <c r="E9619">
        <f t="shared" si="598"/>
        <v>2.4171286885913461</v>
      </c>
      <c r="F9619">
        <f t="shared" si="599"/>
        <v>1.2277582753979048</v>
      </c>
      <c r="K9619" s="7">
        <v>36832</v>
      </c>
      <c r="L9619">
        <v>2.4279091179688495</v>
      </c>
      <c r="M9619">
        <v>5.0586940005384626</v>
      </c>
    </row>
    <row r="9620" spans="1:13" x14ac:dyDescent="0.25">
      <c r="A9620" s="7">
        <v>36832</v>
      </c>
      <c r="B9620">
        <v>0.49832707685064648</v>
      </c>
      <c r="C9620">
        <f t="shared" si="600"/>
        <v>0.24832987552251012</v>
      </c>
      <c r="D9620">
        <f t="shared" si="601"/>
        <v>0.28599579581009071</v>
      </c>
      <c r="E9620">
        <f t="shared" si="598"/>
        <v>2.4279091179688495</v>
      </c>
      <c r="F9620">
        <f t="shared" si="599"/>
        <v>1.2389174900156412</v>
      </c>
      <c r="K9620" s="7">
        <v>36833</v>
      </c>
      <c r="L9620">
        <v>2.4082189580595075</v>
      </c>
      <c r="M9620">
        <v>5.0588270764481482</v>
      </c>
    </row>
    <row r="9621" spans="1:13" x14ac:dyDescent="0.25">
      <c r="A9621" s="7">
        <v>36833</v>
      </c>
      <c r="B9621">
        <v>-0.11418525168762628</v>
      </c>
      <c r="C9621">
        <f t="shared" si="600"/>
        <v>1.3038271702966559E-2</v>
      </c>
      <c r="D9621">
        <f t="shared" si="601"/>
        <v>5.6901602692950151E-2</v>
      </c>
      <c r="E9621">
        <f t="shared" si="598"/>
        <v>2.4082189580595075</v>
      </c>
      <c r="F9621">
        <f t="shared" si="599"/>
        <v>1.2408129561809598</v>
      </c>
      <c r="K9621" s="7">
        <v>36836</v>
      </c>
      <c r="L9621">
        <v>2.4015273486843989</v>
      </c>
      <c r="M9621">
        <v>5.0527943402848141</v>
      </c>
    </row>
    <row r="9622" spans="1:13" x14ac:dyDescent="0.25">
      <c r="A9622" s="7">
        <v>36836</v>
      </c>
      <c r="B9622">
        <v>0.38476653692409712</v>
      </c>
      <c r="C9622">
        <f t="shared" si="600"/>
        <v>0.1480452879365626</v>
      </c>
      <c r="D9622">
        <f t="shared" si="601"/>
        <v>4.3934663859654381E-2</v>
      </c>
      <c r="E9622">
        <f t="shared" si="598"/>
        <v>2.4015273486843989</v>
      </c>
      <c r="F9622">
        <f t="shared" si="599"/>
        <v>1.2264154383529786</v>
      </c>
      <c r="K9622" s="7">
        <v>36837</v>
      </c>
      <c r="L9622">
        <v>2.4007382864715852</v>
      </c>
      <c r="M9622">
        <v>5.0525527397486147</v>
      </c>
    </row>
    <row r="9623" spans="1:13" x14ac:dyDescent="0.25">
      <c r="A9623" s="7">
        <v>36837</v>
      </c>
      <c r="B9623">
        <v>-2.2345900667719576E-2</v>
      </c>
      <c r="C9623">
        <f t="shared" si="600"/>
        <v>4.9933927665159021E-4</v>
      </c>
      <c r="D9623">
        <f t="shared" si="601"/>
        <v>8.5979548143683311E-3</v>
      </c>
      <c r="E9623">
        <f t="shared" si="598"/>
        <v>2.4007382864715852</v>
      </c>
      <c r="F9623">
        <f t="shared" si="599"/>
        <v>1.2235267303891295</v>
      </c>
      <c r="K9623" s="7">
        <v>36838</v>
      </c>
      <c r="L9623">
        <v>2.3506885261487516</v>
      </c>
      <c r="M9623">
        <v>5.0496240062786049</v>
      </c>
    </row>
    <row r="9624" spans="1:13" x14ac:dyDescent="0.25">
      <c r="A9624" s="7">
        <v>36838</v>
      </c>
      <c r="B9624">
        <v>-1.5902346622533869</v>
      </c>
      <c r="C9624">
        <f t="shared" si="600"/>
        <v>2.5288462810321435</v>
      </c>
      <c r="D9624">
        <f t="shared" si="601"/>
        <v>3.5535225801078776E-2</v>
      </c>
      <c r="E9624">
        <f t="shared" si="598"/>
        <v>2.3506885261487516</v>
      </c>
      <c r="F9624">
        <f t="shared" si="599"/>
        <v>1.2136821268170583</v>
      </c>
      <c r="K9624" s="7">
        <v>36839</v>
      </c>
      <c r="L9624">
        <v>2.3584343504961911</v>
      </c>
      <c r="M9624">
        <v>5.0569389024445259</v>
      </c>
    </row>
    <row r="9625" spans="1:13" x14ac:dyDescent="0.25">
      <c r="A9625" s="7">
        <v>36839</v>
      </c>
      <c r="B9625">
        <v>-0.65067040505226714</v>
      </c>
      <c r="C9625">
        <f t="shared" si="600"/>
        <v>0.42337197601088139</v>
      </c>
      <c r="D9625">
        <f t="shared" si="601"/>
        <v>1.0347186318165664</v>
      </c>
      <c r="E9625">
        <f t="shared" si="598"/>
        <v>2.3584343504961911</v>
      </c>
      <c r="F9625">
        <f t="shared" si="599"/>
        <v>1.2173678331787881</v>
      </c>
      <c r="K9625" s="7">
        <v>36840</v>
      </c>
      <c r="L9625">
        <v>2.5733212598029342</v>
      </c>
      <c r="M9625">
        <v>5.1568899718336549</v>
      </c>
    </row>
    <row r="9626" spans="1:13" x14ac:dyDescent="0.25">
      <c r="A9626" s="7">
        <v>36840</v>
      </c>
      <c r="B9626">
        <v>-2.4700111868566133</v>
      </c>
      <c r="C9626">
        <f t="shared" si="600"/>
        <v>6.1009552631968154</v>
      </c>
      <c r="D9626">
        <f t="shared" si="601"/>
        <v>1.6071631794356236</v>
      </c>
      <c r="E9626">
        <f t="shared" si="598"/>
        <v>2.5733212598029342</v>
      </c>
      <c r="F9626">
        <f t="shared" si="599"/>
        <v>1.2640701767623101</v>
      </c>
      <c r="K9626" s="7">
        <v>36843</v>
      </c>
      <c r="L9626">
        <v>2.5087924147782892</v>
      </c>
      <c r="M9626">
        <v>5.3343836732834919</v>
      </c>
    </row>
    <row r="9627" spans="1:13" x14ac:dyDescent="0.25">
      <c r="A9627" s="7">
        <v>36843</v>
      </c>
      <c r="B9627">
        <v>-1.0834629254040884</v>
      </c>
      <c r="C9627">
        <f t="shared" si="600"/>
        <v>1.1738919107251853</v>
      </c>
      <c r="D9627">
        <f t="shared" si="601"/>
        <v>2.6761655462924905</v>
      </c>
      <c r="E9627">
        <f t="shared" si="598"/>
        <v>2.5087924147782892</v>
      </c>
      <c r="F9627">
        <f t="shared" si="599"/>
        <v>1.3041272706736158</v>
      </c>
      <c r="K9627" s="7">
        <v>36844</v>
      </c>
      <c r="L9627">
        <v>2.4521168208855353</v>
      </c>
      <c r="M9627">
        <v>4.8369731924472088</v>
      </c>
    </row>
    <row r="9628" spans="1:13" x14ac:dyDescent="0.25">
      <c r="A9628" s="7">
        <v>36844</v>
      </c>
      <c r="B9628">
        <v>2.3181408240186663</v>
      </c>
      <c r="C9628">
        <f t="shared" si="600"/>
        <v>5.373776879981941</v>
      </c>
      <c r="D9628">
        <f t="shared" si="601"/>
        <v>2.5116196386899081</v>
      </c>
      <c r="E9628">
        <f t="shared" si="598"/>
        <v>2.4521168208855353</v>
      </c>
      <c r="F9628">
        <f t="shared" si="599"/>
        <v>1.2301577963431896</v>
      </c>
      <c r="K9628" s="7">
        <v>36845</v>
      </c>
      <c r="L9628">
        <v>1.9939668963377499</v>
      </c>
      <c r="M9628">
        <v>1.7638850315395445</v>
      </c>
    </row>
    <row r="9629" spans="1:13" x14ac:dyDescent="0.25">
      <c r="A9629" s="7">
        <v>36845</v>
      </c>
      <c r="B9629">
        <v>0.49481484129749731</v>
      </c>
      <c r="C9629">
        <f t="shared" si="600"/>
        <v>0.24484172716826744</v>
      </c>
      <c r="D9629">
        <f t="shared" si="601"/>
        <v>1.1470504839420459</v>
      </c>
      <c r="E9629">
        <f t="shared" si="598"/>
        <v>1.9939668963377499</v>
      </c>
      <c r="F9629">
        <f t="shared" si="599"/>
        <v>0.91111259946637535</v>
      </c>
      <c r="K9629" s="7">
        <v>36846</v>
      </c>
      <c r="L9629">
        <v>2.0636527737109951</v>
      </c>
      <c r="M9629">
        <v>1.7804558973473099</v>
      </c>
    </row>
    <row r="9630" spans="1:13" x14ac:dyDescent="0.25">
      <c r="A9630" s="7">
        <v>36846</v>
      </c>
      <c r="B9630">
        <v>-1.2664308892126108</v>
      </c>
      <c r="C9630">
        <f t="shared" si="600"/>
        <v>1.6038471971518442</v>
      </c>
      <c r="D9630">
        <f t="shared" si="601"/>
        <v>0.62664879945998642</v>
      </c>
      <c r="E9630">
        <f t="shared" si="598"/>
        <v>2.0636527737109951</v>
      </c>
      <c r="F9630">
        <f t="shared" si="599"/>
        <v>0.93368376988881974</v>
      </c>
      <c r="K9630" s="7">
        <v>36847</v>
      </c>
      <c r="L9630">
        <v>1.9261945340857143</v>
      </c>
      <c r="M9630">
        <v>1.7881646475584863</v>
      </c>
    </row>
    <row r="9631" spans="1:13" x14ac:dyDescent="0.25">
      <c r="A9631" s="7">
        <v>36847</v>
      </c>
      <c r="B9631">
        <v>-0.33576183716634844</v>
      </c>
      <c r="C9631">
        <f t="shared" si="600"/>
        <v>0.11273601129732148</v>
      </c>
      <c r="D9631">
        <f t="shared" si="601"/>
        <v>0.42521916200623849</v>
      </c>
      <c r="E9631">
        <f t="shared" si="598"/>
        <v>1.9261945340857143</v>
      </c>
      <c r="F9631">
        <f t="shared" si="599"/>
        <v>0.9495956492995804</v>
      </c>
      <c r="K9631" s="7">
        <v>36850</v>
      </c>
      <c r="L9631">
        <v>2.060606341945999</v>
      </c>
      <c r="M9631">
        <v>1.7566858133653094</v>
      </c>
    </row>
    <row r="9632" spans="1:13" x14ac:dyDescent="0.25">
      <c r="A9632" s="7">
        <v>36850</v>
      </c>
      <c r="B9632">
        <v>-1.8522191007211752</v>
      </c>
      <c r="C9632">
        <f t="shared" si="600"/>
        <v>3.4307155970763592</v>
      </c>
      <c r="D9632">
        <f t="shared" si="601"/>
        <v>0.62190448809274357</v>
      </c>
      <c r="E9632">
        <f t="shared" ref="E9632:E9695" si="602">AVERAGE(C9610:C9632)</f>
        <v>2.060606341945999</v>
      </c>
      <c r="F9632">
        <f t="shared" ref="F9632:F9695" si="603">AVERAGE(D9610:D9632)</f>
        <v>0.93081172648811583</v>
      </c>
      <c r="K9632" s="7">
        <v>36851</v>
      </c>
      <c r="L9632">
        <v>1.5588305972134895</v>
      </c>
      <c r="M9632">
        <v>1.6030850188324726</v>
      </c>
    </row>
    <row r="9633" spans="1:13" x14ac:dyDescent="0.25">
      <c r="A9633" s="7">
        <v>36851</v>
      </c>
      <c r="B9633">
        <v>0.35167714695161223</v>
      </c>
      <c r="C9633">
        <f t="shared" si="600"/>
        <v>0.12367681568802587</v>
      </c>
      <c r="D9633">
        <f t="shared" si="601"/>
        <v>0.65138312887090377</v>
      </c>
      <c r="E9633">
        <f t="shared" si="602"/>
        <v>1.5588305972134895</v>
      </c>
      <c r="F9633">
        <f t="shared" si="603"/>
        <v>0.87264357223378641</v>
      </c>
      <c r="K9633" s="7">
        <v>36852</v>
      </c>
      <c r="L9633">
        <v>1.6962631230835516</v>
      </c>
      <c r="M9633">
        <v>1.4474385544231654</v>
      </c>
    </row>
    <row r="9634" spans="1:13" x14ac:dyDescent="0.25">
      <c r="A9634" s="7">
        <v>36852</v>
      </c>
      <c r="B9634">
        <v>-1.8721681317297012</v>
      </c>
      <c r="C9634">
        <f t="shared" si="600"/>
        <v>3.5050135134642799</v>
      </c>
      <c r="D9634">
        <f t="shared" si="601"/>
        <v>0.65839874718043145</v>
      </c>
      <c r="E9634">
        <f t="shared" si="602"/>
        <v>1.6962631230835516</v>
      </c>
      <c r="F9634">
        <f t="shared" si="603"/>
        <v>0.81416801277744288</v>
      </c>
      <c r="K9634" s="7">
        <v>36853</v>
      </c>
      <c r="L9634">
        <v>1.6959682221109673</v>
      </c>
      <c r="M9634">
        <v>1.4473370891966313</v>
      </c>
    </row>
    <row r="9635" spans="1:13" x14ac:dyDescent="0.25">
      <c r="A9635" s="7">
        <v>36853</v>
      </c>
      <c r="B9635">
        <v>0</v>
      </c>
      <c r="C9635">
        <f t="shared" si="600"/>
        <v>0</v>
      </c>
      <c r="D9635">
        <f t="shared" si="601"/>
        <v>0</v>
      </c>
      <c r="E9635">
        <f t="shared" si="602"/>
        <v>1.6959682221109673</v>
      </c>
      <c r="F9635">
        <f t="shared" si="603"/>
        <v>0.81206764814518217</v>
      </c>
      <c r="K9635" s="7">
        <v>36854</v>
      </c>
      <c r="L9635">
        <v>1.7870561244930898</v>
      </c>
      <c r="M9635">
        <v>1.4473287437938671</v>
      </c>
    </row>
    <row r="9636" spans="1:13" x14ac:dyDescent="0.25">
      <c r="A9636" s="7">
        <v>36854</v>
      </c>
      <c r="B9636">
        <v>1.4571618836856537</v>
      </c>
      <c r="C9636">
        <f t="shared" si="600"/>
        <v>2.1233207552663225</v>
      </c>
      <c r="D9636">
        <f t="shared" si="601"/>
        <v>0</v>
      </c>
      <c r="E9636">
        <f t="shared" si="602"/>
        <v>1.7870561244930898</v>
      </c>
      <c r="F9636">
        <f t="shared" si="603"/>
        <v>0.81146528314085853</v>
      </c>
      <c r="K9636" s="7">
        <v>36857</v>
      </c>
      <c r="L9636">
        <v>1.547935897759918</v>
      </c>
      <c r="M9636">
        <v>1.4666500907894686</v>
      </c>
    </row>
    <row r="9637" spans="1:13" x14ac:dyDescent="0.25">
      <c r="A9637" s="7">
        <v>36857</v>
      </c>
      <c r="B9637">
        <v>0.53517004128309509</v>
      </c>
      <c r="C9637">
        <f t="shared" si="600"/>
        <v>0.28640697308694968</v>
      </c>
      <c r="D9637">
        <f t="shared" si="601"/>
        <v>0.7798293854482039</v>
      </c>
      <c r="E9637">
        <f t="shared" si="602"/>
        <v>1.547935897759918</v>
      </c>
      <c r="F9637">
        <f t="shared" si="603"/>
        <v>0.82777736226645782</v>
      </c>
      <c r="K9637" s="7">
        <v>36858</v>
      </c>
      <c r="L9637">
        <v>1.5879051581814796</v>
      </c>
      <c r="M9637">
        <v>1.4778258737797787</v>
      </c>
    </row>
    <row r="9638" spans="1:13" x14ac:dyDescent="0.25">
      <c r="A9638" s="7">
        <v>36858</v>
      </c>
      <c r="B9638">
        <v>-0.95939001680287461</v>
      </c>
      <c r="C9638">
        <f t="shared" si="600"/>
        <v>0.92042920434102005</v>
      </c>
      <c r="D9638">
        <f t="shared" si="601"/>
        <v>0.51343679489898375</v>
      </c>
      <c r="E9638">
        <f t="shared" si="602"/>
        <v>1.5879051581814796</v>
      </c>
      <c r="F9638">
        <f t="shared" si="603"/>
        <v>0.84657538533731891</v>
      </c>
      <c r="K9638" s="7">
        <v>36859</v>
      </c>
      <c r="L9638">
        <v>1.5431750534611932</v>
      </c>
      <c r="M9638">
        <v>1.485326186828789</v>
      </c>
    </row>
    <row r="9639" spans="1:13" x14ac:dyDescent="0.25">
      <c r="A9639" s="7">
        <v>36859</v>
      </c>
      <c r="B9639">
        <v>0.43465341021589055</v>
      </c>
      <c r="C9639">
        <f t="shared" si="600"/>
        <v>0.18892358701230322</v>
      </c>
      <c r="D9639">
        <f t="shared" si="601"/>
        <v>0.41700214253044998</v>
      </c>
      <c r="E9639">
        <f t="shared" si="602"/>
        <v>1.5431750534611932</v>
      </c>
      <c r="F9639">
        <f t="shared" si="603"/>
        <v>0.8630886699727236</v>
      </c>
      <c r="K9639" s="7">
        <v>36860</v>
      </c>
      <c r="L9639">
        <v>1.640234022910086</v>
      </c>
      <c r="M9639">
        <v>1.4192729550662506</v>
      </c>
    </row>
    <row r="9640" spans="1:13" x14ac:dyDescent="0.25">
      <c r="A9640" s="7">
        <v>36860</v>
      </c>
      <c r="B9640">
        <v>-2.0295330123981437</v>
      </c>
      <c r="C9640">
        <f t="shared" si="600"/>
        <v>4.1190042484138836</v>
      </c>
      <c r="D9640">
        <f t="shared" si="601"/>
        <v>0.88214344498458241</v>
      </c>
      <c r="E9640">
        <f t="shared" si="602"/>
        <v>1.640234022910086</v>
      </c>
      <c r="F9640">
        <f t="shared" si="603"/>
        <v>0.83554194541994942</v>
      </c>
      <c r="K9640" s="7">
        <v>36861</v>
      </c>
      <c r="L9640">
        <v>1.434760817562317</v>
      </c>
      <c r="M9640">
        <v>1.0316613519889686</v>
      </c>
    </row>
    <row r="9641" spans="1:13" x14ac:dyDescent="0.25">
      <c r="A9641" s="7">
        <v>36861</v>
      </c>
      <c r="B9641">
        <v>2.1291318545291205E-2</v>
      </c>
      <c r="C9641">
        <f t="shared" si="600"/>
        <v>4.5332024539706118E-4</v>
      </c>
      <c r="D9641">
        <f t="shared" si="601"/>
        <v>4.3211433865153318E-2</v>
      </c>
      <c r="E9641">
        <f t="shared" si="602"/>
        <v>1.434760817562317</v>
      </c>
      <c r="F9641">
        <f t="shared" si="603"/>
        <v>0.70758924294989511</v>
      </c>
      <c r="K9641" s="7">
        <v>36864</v>
      </c>
      <c r="L9641">
        <v>1.4441091997877582</v>
      </c>
      <c r="M9641">
        <v>0.96398790038928839</v>
      </c>
    </row>
    <row r="9642" spans="1:13" x14ac:dyDescent="0.25">
      <c r="A9642" s="7">
        <v>36864</v>
      </c>
      <c r="B9642">
        <v>0.73782623938214442</v>
      </c>
      <c r="C9642">
        <f t="shared" si="600"/>
        <v>0.54438755952079754</v>
      </c>
      <c r="D9642">
        <f t="shared" si="601"/>
        <v>1.5709293493759519E-2</v>
      </c>
      <c r="E9642">
        <f t="shared" si="602"/>
        <v>1.4441091997877582</v>
      </c>
      <c r="F9642">
        <f t="shared" si="603"/>
        <v>0.65402476278200927</v>
      </c>
      <c r="K9642" s="7">
        <v>36865</v>
      </c>
      <c r="L9642">
        <v>2.0672093722803315</v>
      </c>
      <c r="M9642">
        <v>1.3055173652238892</v>
      </c>
    </row>
    <row r="9643" spans="1:13" x14ac:dyDescent="0.25">
      <c r="A9643" s="7">
        <v>36865</v>
      </c>
      <c r="B9643">
        <v>3.8183286714021492</v>
      </c>
      <c r="C9643">
        <f t="shared" si="600"/>
        <v>14.579633842851701</v>
      </c>
      <c r="D9643">
        <f t="shared" si="601"/>
        <v>2.8172630843456674</v>
      </c>
      <c r="E9643">
        <f t="shared" si="602"/>
        <v>2.0672093722803315</v>
      </c>
      <c r="F9643">
        <f t="shared" si="603"/>
        <v>0.76407986228355607</v>
      </c>
      <c r="K9643" s="7">
        <v>36866</v>
      </c>
      <c r="L9643">
        <v>2.2136443949452258</v>
      </c>
      <c r="M9643">
        <v>3.4486105267948584</v>
      </c>
    </row>
    <row r="9644" spans="1:13" x14ac:dyDescent="0.25">
      <c r="A9644" s="7">
        <v>36866</v>
      </c>
      <c r="B9644">
        <v>-1.8387614834435517</v>
      </c>
      <c r="C9644">
        <f t="shared" si="600"/>
        <v>3.381043792995531</v>
      </c>
      <c r="D9644">
        <f t="shared" si="601"/>
        <v>7.0209956921024617</v>
      </c>
      <c r="E9644">
        <f t="shared" si="602"/>
        <v>2.2136443949452258</v>
      </c>
      <c r="F9644">
        <f t="shared" si="603"/>
        <v>1.0668665618230999</v>
      </c>
      <c r="K9644" s="7">
        <v>36867</v>
      </c>
      <c r="L9644">
        <v>2.2221895419340769</v>
      </c>
      <c r="M9644">
        <v>3.4991810580761675</v>
      </c>
    </row>
    <row r="9645" spans="1:13" x14ac:dyDescent="0.25">
      <c r="A9645" s="7">
        <v>36867</v>
      </c>
      <c r="B9645">
        <v>-0.58701249448382953</v>
      </c>
      <c r="C9645">
        <f t="shared" si="600"/>
        <v>0.34458366868012802</v>
      </c>
      <c r="D9645">
        <f t="shared" si="601"/>
        <v>1.0793759651569861</v>
      </c>
      <c r="E9645">
        <f t="shared" si="602"/>
        <v>2.2221895419340769</v>
      </c>
      <c r="F9645">
        <f t="shared" si="603"/>
        <v>1.1118857488360274</v>
      </c>
      <c r="K9645" s="7">
        <v>36868</v>
      </c>
      <c r="L9645">
        <v>2.3860571067049303</v>
      </c>
      <c r="M9645">
        <v>3.555651411650103</v>
      </c>
    </row>
    <row r="9646" spans="1:13" x14ac:dyDescent="0.25">
      <c r="A9646" s="7">
        <v>36868</v>
      </c>
      <c r="B9646">
        <v>1.9415080038481136</v>
      </c>
      <c r="C9646">
        <f t="shared" si="600"/>
        <v>3.7694533290062866</v>
      </c>
      <c r="D9646">
        <f t="shared" si="601"/>
        <v>1.1396894563992017</v>
      </c>
      <c r="E9646">
        <f t="shared" si="602"/>
        <v>2.3860571067049303</v>
      </c>
      <c r="F9646">
        <f t="shared" si="603"/>
        <v>1.1610636402092811</v>
      </c>
      <c r="K9646" s="7">
        <v>36871</v>
      </c>
      <c r="L9646">
        <v>2.3005505629623011</v>
      </c>
      <c r="M9646">
        <v>3.6477343674401954</v>
      </c>
    </row>
    <row r="9647" spans="1:13" x14ac:dyDescent="0.25">
      <c r="A9647" s="7">
        <v>36871</v>
      </c>
      <c r="B9647">
        <v>0.74979715587062401</v>
      </c>
      <c r="C9647">
        <f t="shared" si="600"/>
        <v>0.56219577495167683</v>
      </c>
      <c r="D9647">
        <f t="shared" si="601"/>
        <v>1.4557371793853682</v>
      </c>
      <c r="E9647">
        <f t="shared" si="602"/>
        <v>2.3005505629623011</v>
      </c>
      <c r="F9647">
        <f t="shared" si="603"/>
        <v>1.2228115512346851</v>
      </c>
      <c r="K9647" s="7">
        <v>36872</v>
      </c>
      <c r="L9647">
        <v>2.3008347163683593</v>
      </c>
      <c r="M9647">
        <v>3.6116930428983425</v>
      </c>
    </row>
    <row r="9648" spans="1:13" x14ac:dyDescent="0.25">
      <c r="A9648" s="7">
        <v>36872</v>
      </c>
      <c r="B9648">
        <v>-0.6556733213653132</v>
      </c>
      <c r="C9648">
        <f t="shared" si="600"/>
        <v>0.42990750435022129</v>
      </c>
      <c r="D9648">
        <f t="shared" si="601"/>
        <v>0.4916219915399575</v>
      </c>
      <c r="E9648">
        <f t="shared" si="602"/>
        <v>2.3008347163683593</v>
      </c>
      <c r="F9648">
        <f t="shared" si="603"/>
        <v>1.1991986538313544</v>
      </c>
      <c r="K9648" s="7">
        <v>36873</v>
      </c>
      <c r="L9648">
        <v>2.0647702031590414</v>
      </c>
      <c r="M9648">
        <v>3.5119407443771204</v>
      </c>
    </row>
    <row r="9649" spans="1:13" x14ac:dyDescent="0.25">
      <c r="A9649" s="7">
        <v>36873</v>
      </c>
      <c r="B9649">
        <v>-0.8194336210959996</v>
      </c>
      <c r="C9649">
        <f t="shared" si="600"/>
        <v>0.67147145938250219</v>
      </c>
      <c r="D9649">
        <f t="shared" si="601"/>
        <v>0.53728076398241964</v>
      </c>
      <c r="E9649">
        <f t="shared" si="602"/>
        <v>2.0647702031590414</v>
      </c>
      <c r="F9649">
        <f t="shared" si="603"/>
        <v>1.1526820270725193</v>
      </c>
      <c r="K9649" s="7">
        <v>36874</v>
      </c>
      <c r="L9649">
        <v>2.1003416012075324</v>
      </c>
      <c r="M9649">
        <v>3.25871170047132</v>
      </c>
    </row>
    <row r="9650" spans="1:13" x14ac:dyDescent="0.25">
      <c r="A9650" s="7">
        <v>36874</v>
      </c>
      <c r="B9650">
        <v>-1.411394369352692</v>
      </c>
      <c r="C9650">
        <f t="shared" si="600"/>
        <v>1.9920340658404831</v>
      </c>
      <c r="D9650">
        <f t="shared" si="601"/>
        <v>1.1565439988731812</v>
      </c>
      <c r="E9650">
        <f t="shared" si="602"/>
        <v>2.1003416012075324</v>
      </c>
      <c r="F9650">
        <f t="shared" si="603"/>
        <v>1.0866115250108104</v>
      </c>
      <c r="K9650" s="7">
        <v>36875</v>
      </c>
      <c r="L9650">
        <v>2.0713657941231984</v>
      </c>
      <c r="M9650">
        <v>3.3921436620957222</v>
      </c>
    </row>
    <row r="9651" spans="1:13" x14ac:dyDescent="0.25">
      <c r="A9651" s="7">
        <v>36875</v>
      </c>
      <c r="B9651">
        <v>-2.1696389831126872</v>
      </c>
      <c r="C9651">
        <f t="shared" si="600"/>
        <v>4.7073333170422558</v>
      </c>
      <c r="D9651">
        <f t="shared" si="601"/>
        <v>3.0622162442933472</v>
      </c>
      <c r="E9651">
        <f t="shared" si="602"/>
        <v>2.0713657941231984</v>
      </c>
      <c r="F9651">
        <f t="shared" si="603"/>
        <v>1.1105505078631339</v>
      </c>
      <c r="K9651" s="7">
        <v>36878</v>
      </c>
      <c r="L9651">
        <v>2.0888138674312415</v>
      </c>
      <c r="M9651">
        <v>3.4671830722442456</v>
      </c>
    </row>
    <row r="9652" spans="1:13" x14ac:dyDescent="0.25">
      <c r="A9652" s="7">
        <v>36878</v>
      </c>
      <c r="B9652">
        <v>0.80383295108701347</v>
      </c>
      <c r="C9652">
        <f t="shared" si="600"/>
        <v>0.64614741325325697</v>
      </c>
      <c r="D9652">
        <f t="shared" si="601"/>
        <v>1.7440273065888983</v>
      </c>
      <c r="E9652">
        <f t="shared" si="602"/>
        <v>2.0888138674312415</v>
      </c>
      <c r="F9652">
        <f t="shared" si="603"/>
        <v>1.1365060218912577</v>
      </c>
      <c r="K9652" s="7">
        <v>36879</v>
      </c>
      <c r="L9652">
        <v>2.0930424214483243</v>
      </c>
      <c r="M9652">
        <v>3.4978993849549895</v>
      </c>
    </row>
    <row r="9653" spans="1:13" x14ac:dyDescent="0.25">
      <c r="A9653" s="7">
        <v>36879</v>
      </c>
      <c r="B9653">
        <v>-1.3042637538261737</v>
      </c>
      <c r="C9653">
        <f t="shared" si="600"/>
        <v>1.7011039395447418</v>
      </c>
      <c r="D9653">
        <f t="shared" si="601"/>
        <v>1.0484101822339191</v>
      </c>
      <c r="E9653">
        <f t="shared" si="602"/>
        <v>2.0930424214483243</v>
      </c>
      <c r="F9653">
        <f t="shared" si="603"/>
        <v>1.1548434733162112</v>
      </c>
      <c r="K9653" s="7">
        <v>36880</v>
      </c>
      <c r="L9653">
        <v>2.5277036283866106</v>
      </c>
      <c r="M9653">
        <v>4.2377799867584214</v>
      </c>
    </row>
    <row r="9654" spans="1:13" x14ac:dyDescent="0.25">
      <c r="A9654" s="7">
        <v>36880</v>
      </c>
      <c r="B9654">
        <v>-3.1796137769983801</v>
      </c>
      <c r="C9654">
        <f t="shared" si="600"/>
        <v>10.109943770877905</v>
      </c>
      <c r="D9654">
        <f t="shared" si="601"/>
        <v>4.1470550005053255</v>
      </c>
      <c r="E9654">
        <f t="shared" si="602"/>
        <v>2.5277036283866106</v>
      </c>
      <c r="F9654">
        <f t="shared" si="603"/>
        <v>1.3166624228161716</v>
      </c>
      <c r="K9654" s="7">
        <v>36881</v>
      </c>
      <c r="L9654">
        <v>2.4061584855583766</v>
      </c>
      <c r="M9654">
        <v>4.5001644092288702</v>
      </c>
    </row>
    <row r="9655" spans="1:13" x14ac:dyDescent="0.25">
      <c r="A9655" s="7">
        <v>36881</v>
      </c>
      <c r="B9655">
        <v>0.79698012022069165</v>
      </c>
      <c r="C9655">
        <f t="shared" si="600"/>
        <v>0.63517731202698813</v>
      </c>
      <c r="D9655">
        <f t="shared" si="601"/>
        <v>2.5340889702475362</v>
      </c>
      <c r="E9655">
        <f t="shared" si="602"/>
        <v>2.4061584855583766</v>
      </c>
      <c r="F9655">
        <f t="shared" si="603"/>
        <v>1.3998008785620322</v>
      </c>
      <c r="K9655" s="7">
        <v>36882</v>
      </c>
      <c r="L9655">
        <v>2.6535104507089606</v>
      </c>
      <c r="M9655">
        <v>4.6422444493504686</v>
      </c>
    </row>
    <row r="9656" spans="1:13" x14ac:dyDescent="0.25">
      <c r="A9656" s="7">
        <v>36882</v>
      </c>
      <c r="B9656">
        <v>2.4109691026953151</v>
      </c>
      <c r="C9656">
        <f t="shared" si="600"/>
        <v>5.8127720141514523</v>
      </c>
      <c r="D9656">
        <f t="shared" si="601"/>
        <v>1.9214944453144853</v>
      </c>
      <c r="E9656">
        <f t="shared" si="602"/>
        <v>2.6535104507089606</v>
      </c>
      <c r="F9656">
        <f t="shared" si="603"/>
        <v>1.4550231097117532</v>
      </c>
      <c r="K9656" s="7">
        <v>36885</v>
      </c>
      <c r="L9656">
        <v>2.5011185588192091</v>
      </c>
      <c r="M9656">
        <v>4.6233971054248704</v>
      </c>
    </row>
    <row r="9657" spans="1:13" x14ac:dyDescent="0.25">
      <c r="A9657" s="7">
        <v>36885</v>
      </c>
      <c r="B9657">
        <v>0</v>
      </c>
      <c r="C9657">
        <f t="shared" si="600"/>
        <v>0</v>
      </c>
      <c r="D9657">
        <f t="shared" si="601"/>
        <v>0</v>
      </c>
      <c r="E9657">
        <f t="shared" si="602"/>
        <v>2.5011185588192091</v>
      </c>
      <c r="F9657">
        <f t="shared" si="603"/>
        <v>1.4263970772256473</v>
      </c>
      <c r="K9657" s="7">
        <v>36886</v>
      </c>
      <c r="L9657">
        <v>2.5226369855704704</v>
      </c>
      <c r="M9657">
        <v>4.6233971054248704</v>
      </c>
    </row>
    <row r="9658" spans="1:13" x14ac:dyDescent="0.25">
      <c r="A9658" s="7">
        <v>36886</v>
      </c>
      <c r="B9658">
        <v>0.70350821976647993</v>
      </c>
      <c r="C9658">
        <f t="shared" si="600"/>
        <v>0.49492381527900181</v>
      </c>
      <c r="D9658">
        <f t="shared" si="601"/>
        <v>0</v>
      </c>
      <c r="E9658">
        <f t="shared" si="602"/>
        <v>2.5226369855704704</v>
      </c>
      <c r="F9658">
        <f t="shared" si="603"/>
        <v>1.4263970772256473</v>
      </c>
      <c r="K9658" s="7">
        <v>36887</v>
      </c>
      <c r="L9658">
        <v>2.4772132015499406</v>
      </c>
      <c r="M9658">
        <v>4.6466063150746519</v>
      </c>
    </row>
    <row r="9659" spans="1:13" x14ac:dyDescent="0.25">
      <c r="A9659" s="7">
        <v>36887</v>
      </c>
      <c r="B9659">
        <v>1.038544039891498</v>
      </c>
      <c r="C9659">
        <f t="shared" si="600"/>
        <v>1.0785737227941534</v>
      </c>
      <c r="D9659">
        <f t="shared" si="601"/>
        <v>0.73062426865315588</v>
      </c>
      <c r="E9659">
        <f t="shared" si="602"/>
        <v>2.4772132015499406</v>
      </c>
      <c r="F9659">
        <f t="shared" si="603"/>
        <v>1.4581633497757847</v>
      </c>
      <c r="K9659" s="7">
        <v>36888</v>
      </c>
      <c r="L9659">
        <v>2.4716487864316692</v>
      </c>
      <c r="M9659">
        <v>4.6275949946578905</v>
      </c>
    </row>
    <row r="9660" spans="1:13" x14ac:dyDescent="0.25">
      <c r="A9660" s="7">
        <v>36888</v>
      </c>
      <c r="B9660">
        <v>0.39802691537973445</v>
      </c>
      <c r="C9660">
        <f t="shared" si="600"/>
        <v>0.15842542536670629</v>
      </c>
      <c r="D9660">
        <f t="shared" si="601"/>
        <v>0.41336848068402082</v>
      </c>
      <c r="E9660">
        <f t="shared" si="602"/>
        <v>2.4716487864316692</v>
      </c>
      <c r="F9660">
        <f t="shared" si="603"/>
        <v>1.4422302669599507</v>
      </c>
      <c r="K9660" s="7">
        <v>36889</v>
      </c>
      <c r="L9660">
        <v>2.4795924504368418</v>
      </c>
      <c r="M9660">
        <v>4.6237318228269473</v>
      </c>
    </row>
    <row r="9661" spans="1:13" x14ac:dyDescent="0.25">
      <c r="A9661" s="7">
        <v>36889</v>
      </c>
      <c r="B9661">
        <v>-1.0503016121381492</v>
      </c>
      <c r="C9661">
        <f t="shared" si="600"/>
        <v>1.1031334764599952</v>
      </c>
      <c r="D9661">
        <f t="shared" si="601"/>
        <v>0.41804831089770977</v>
      </c>
      <c r="E9661">
        <f t="shared" si="602"/>
        <v>2.4795924504368418</v>
      </c>
      <c r="F9661">
        <f t="shared" si="603"/>
        <v>1.438082941568591</v>
      </c>
      <c r="K9661" s="7">
        <v>36892</v>
      </c>
      <c r="L9661">
        <v>2.4713783814363071</v>
      </c>
      <c r="M9661">
        <v>4.6161713538323825</v>
      </c>
    </row>
    <row r="9662" spans="1:13" x14ac:dyDescent="0.25">
      <c r="A9662" s="7">
        <v>36892</v>
      </c>
      <c r="B9662">
        <v>0</v>
      </c>
      <c r="C9662">
        <f t="shared" si="600"/>
        <v>0</v>
      </c>
      <c r="D9662">
        <f t="shared" si="601"/>
        <v>0</v>
      </c>
      <c r="E9662">
        <f t="shared" si="602"/>
        <v>2.4713783814363071</v>
      </c>
      <c r="F9662">
        <f t="shared" si="603"/>
        <v>1.4199524136324844</v>
      </c>
      <c r="K9662" s="7">
        <v>36893</v>
      </c>
      <c r="L9662">
        <v>2.6437683054147052</v>
      </c>
      <c r="M9662">
        <v>4.5823375687224139</v>
      </c>
    </row>
    <row r="9663" spans="1:13" x14ac:dyDescent="0.25">
      <c r="A9663" s="7">
        <v>36893</v>
      </c>
      <c r="B9663">
        <v>-2.8432327551428216</v>
      </c>
      <c r="C9663">
        <f t="shared" si="600"/>
        <v>8.0839724999170404</v>
      </c>
      <c r="D9663">
        <f t="shared" si="601"/>
        <v>0</v>
      </c>
      <c r="E9663">
        <f t="shared" si="602"/>
        <v>2.6437683054147052</v>
      </c>
      <c r="F9663">
        <f t="shared" si="603"/>
        <v>1.3815983508070675</v>
      </c>
      <c r="K9663" s="7">
        <v>36894</v>
      </c>
      <c r="L9663">
        <v>3.6827266641303309</v>
      </c>
      <c r="M9663">
        <v>12.981326516981117</v>
      </c>
    </row>
    <row r="9664" spans="1:13" x14ac:dyDescent="0.25">
      <c r="A9664" s="7">
        <v>36894</v>
      </c>
      <c r="B9664">
        <v>4.8884041946942958</v>
      </c>
      <c r="C9664">
        <f t="shared" si="600"/>
        <v>23.896495570704786</v>
      </c>
      <c r="D9664">
        <f t="shared" si="601"/>
        <v>13.898870926732389</v>
      </c>
      <c r="E9664">
        <f t="shared" si="602"/>
        <v>3.6827266641303309</v>
      </c>
      <c r="F9664">
        <f t="shared" si="603"/>
        <v>1.9840183287578168</v>
      </c>
      <c r="K9664" s="7">
        <v>36895</v>
      </c>
      <c r="L9664">
        <v>3.7079879832959035</v>
      </c>
      <c r="M9664">
        <v>14.150579523876329</v>
      </c>
    </row>
    <row r="9665" spans="1:13" x14ac:dyDescent="0.25">
      <c r="A9665" s="7">
        <v>36895</v>
      </c>
      <c r="B9665">
        <v>-1.0608477272111116</v>
      </c>
      <c r="C9665">
        <f t="shared" si="600"/>
        <v>1.1253979003289811</v>
      </c>
      <c r="D9665">
        <f t="shared" si="601"/>
        <v>5.1858524796307082</v>
      </c>
      <c r="E9665">
        <f t="shared" si="602"/>
        <v>3.7079879832959035</v>
      </c>
      <c r="F9665">
        <f t="shared" si="603"/>
        <v>2.2088071629376844</v>
      </c>
      <c r="K9665" s="7">
        <v>36896</v>
      </c>
      <c r="L9665">
        <v>3.3815601639086426</v>
      </c>
      <c r="M9665">
        <v>14.151519125150408</v>
      </c>
    </row>
    <row r="9666" spans="1:13" x14ac:dyDescent="0.25">
      <c r="A9666" s="7">
        <v>36896</v>
      </c>
      <c r="B9666">
        <v>-2.6592844896597079</v>
      </c>
      <c r="C9666">
        <f t="shared" si="600"/>
        <v>7.0717939969446926</v>
      </c>
      <c r="D9666">
        <f t="shared" si="601"/>
        <v>2.8210959068632619</v>
      </c>
      <c r="E9666">
        <f t="shared" si="602"/>
        <v>3.3815601639086426</v>
      </c>
      <c r="F9666">
        <f t="shared" si="603"/>
        <v>2.2089738073949712</v>
      </c>
      <c r="K9666" s="7">
        <v>36899</v>
      </c>
      <c r="L9666">
        <v>3.236160475104247</v>
      </c>
      <c r="M9666">
        <v>12.019615726105496</v>
      </c>
    </row>
    <row r="9667" spans="1:13" x14ac:dyDescent="0.25">
      <c r="A9667" s="7">
        <v>36899</v>
      </c>
      <c r="B9667">
        <v>-0.19196601390465418</v>
      </c>
      <c r="C9667">
        <f t="shared" si="600"/>
        <v>3.6850950494441884E-2</v>
      </c>
      <c r="D9667">
        <f t="shared" si="601"/>
        <v>0.51049224331844667</v>
      </c>
      <c r="E9667">
        <f t="shared" si="602"/>
        <v>3.236160475104247</v>
      </c>
      <c r="F9667">
        <f t="shared" si="603"/>
        <v>1.9259084400565356</v>
      </c>
      <c r="K9667" s="7">
        <v>36900</v>
      </c>
      <c r="L9667">
        <v>3.2274730139593357</v>
      </c>
      <c r="M9667">
        <v>11.969193226711754</v>
      </c>
    </row>
    <row r="9668" spans="1:13" x14ac:dyDescent="0.25">
      <c r="A9668" s="7">
        <v>36900</v>
      </c>
      <c r="B9668">
        <v>0.38048924077713764</v>
      </c>
      <c r="C9668">
        <f t="shared" si="600"/>
        <v>0.14477206234716261</v>
      </c>
      <c r="D9668">
        <f t="shared" si="601"/>
        <v>7.3041002885595313E-2</v>
      </c>
      <c r="E9668">
        <f t="shared" si="602"/>
        <v>3.2274730139593357</v>
      </c>
      <c r="F9668">
        <f t="shared" si="603"/>
        <v>1.8821547460447363</v>
      </c>
      <c r="K9668" s="7">
        <v>36901</v>
      </c>
      <c r="L9668">
        <v>3.1031602242707188</v>
      </c>
      <c r="M9668">
        <v>11.918449228439107</v>
      </c>
    </row>
    <row r="9669" spans="1:13" x14ac:dyDescent="0.25">
      <c r="A9669" s="7">
        <v>36901</v>
      </c>
      <c r="B9669">
        <v>0.95407503172868502</v>
      </c>
      <c r="C9669">
        <f t="shared" si="600"/>
        <v>0.91025916616809133</v>
      </c>
      <c r="D9669">
        <f t="shared" si="601"/>
        <v>0.36301528446687087</v>
      </c>
      <c r="E9669">
        <f t="shared" si="602"/>
        <v>3.1031602242707188</v>
      </c>
      <c r="F9669">
        <f t="shared" si="603"/>
        <v>1.8483863037868087</v>
      </c>
      <c r="K9669" s="7">
        <v>36902</v>
      </c>
      <c r="L9669">
        <v>3.1245291044144721</v>
      </c>
      <c r="M9669">
        <v>11.86801232232531</v>
      </c>
    </row>
    <row r="9670" spans="1:13" x14ac:dyDescent="0.25">
      <c r="A9670" s="7">
        <v>36902</v>
      </c>
      <c r="B9670">
        <v>1.0264891710378699</v>
      </c>
      <c r="C9670">
        <f t="shared" si="600"/>
        <v>1.0536800182580133</v>
      </c>
      <c r="D9670">
        <f t="shared" si="601"/>
        <v>0.97934768842710729</v>
      </c>
      <c r="E9670">
        <f t="shared" si="602"/>
        <v>3.1245291044144721</v>
      </c>
      <c r="F9670">
        <f t="shared" si="603"/>
        <v>1.8276737172234059</v>
      </c>
      <c r="K9670" s="7">
        <v>36903</v>
      </c>
      <c r="L9670">
        <v>3.1237962058329951</v>
      </c>
      <c r="M9670">
        <v>11.876426723667956</v>
      </c>
    </row>
    <row r="9671" spans="1:13" x14ac:dyDescent="0.25">
      <c r="A9671" s="7">
        <v>36903</v>
      </c>
      <c r="B9671">
        <v>-0.64269031187365044</v>
      </c>
      <c r="C9671">
        <f t="shared" si="600"/>
        <v>0.41305083697625006</v>
      </c>
      <c r="D9671">
        <f t="shared" si="601"/>
        <v>0.65971464546925351</v>
      </c>
      <c r="E9671">
        <f t="shared" si="602"/>
        <v>3.1237962058329951</v>
      </c>
      <c r="F9671">
        <f t="shared" si="603"/>
        <v>1.8349820934812009</v>
      </c>
      <c r="K9671" s="7">
        <v>36906</v>
      </c>
      <c r="L9671">
        <v>3.0946017945554951</v>
      </c>
      <c r="M9671">
        <v>11.863875827174676</v>
      </c>
    </row>
    <row r="9672" spans="1:13" x14ac:dyDescent="0.25">
      <c r="A9672" s="7">
        <v>36906</v>
      </c>
      <c r="B9672">
        <v>0</v>
      </c>
      <c r="C9672">
        <f t="shared" si="600"/>
        <v>0</v>
      </c>
      <c r="D9672">
        <f t="shared" si="601"/>
        <v>0</v>
      </c>
      <c r="E9672">
        <f t="shared" si="602"/>
        <v>3.0946017945554951</v>
      </c>
      <c r="F9672">
        <f t="shared" si="603"/>
        <v>1.8116220602645741</v>
      </c>
      <c r="K9672" s="7">
        <v>36907</v>
      </c>
      <c r="L9672">
        <v>3.0252413965203715</v>
      </c>
      <c r="M9672">
        <v>11.805719565377734</v>
      </c>
    </row>
    <row r="9673" spans="1:13" x14ac:dyDescent="0.25">
      <c r="A9673" s="7">
        <v>36907</v>
      </c>
      <c r="B9673">
        <v>0.62987690149158837</v>
      </c>
      <c r="C9673">
        <f t="shared" si="600"/>
        <v>0.39674491103264414</v>
      </c>
      <c r="D9673">
        <f t="shared" si="601"/>
        <v>0</v>
      </c>
      <c r="E9673">
        <f t="shared" si="602"/>
        <v>3.0252413965203715</v>
      </c>
      <c r="F9673">
        <f t="shared" si="603"/>
        <v>1.7613375385744359</v>
      </c>
      <c r="K9673" s="7">
        <v>36908</v>
      </c>
      <c r="L9673">
        <v>2.822535088223455</v>
      </c>
      <c r="M9673">
        <v>11.398794356572669</v>
      </c>
    </row>
    <row r="9674" spans="1:13" x14ac:dyDescent="0.25">
      <c r="A9674" s="7">
        <v>36908</v>
      </c>
      <c r="B9674">
        <v>0.21233988370807921</v>
      </c>
      <c r="C9674">
        <f t="shared" ref="C9674:C9737" si="604">B9674^2</f>
        <v>4.5088226213160602E-2</v>
      </c>
      <c r="D9674">
        <f t="shared" si="601"/>
        <v>0.13374798801312915</v>
      </c>
      <c r="E9674">
        <f t="shared" si="602"/>
        <v>2.822535088223455</v>
      </c>
      <c r="F9674">
        <f t="shared" si="603"/>
        <v>1.6340128317796436</v>
      </c>
      <c r="K9674" s="7">
        <v>36909</v>
      </c>
      <c r="L9674">
        <v>2.8774745716310379</v>
      </c>
      <c r="M9674">
        <v>11.270293323672414</v>
      </c>
    </row>
    <row r="9675" spans="1:13" x14ac:dyDescent="0.25">
      <c r="A9675" s="7">
        <v>36909</v>
      </c>
      <c r="B9675">
        <v>1.3819390477252114</v>
      </c>
      <c r="C9675">
        <f t="shared" si="604"/>
        <v>1.909755531627664</v>
      </c>
      <c r="D9675">
        <f t="shared" ref="D9675:D9738" si="605">ABS(B9674)*ABS(B9675)</f>
        <v>0.29344077668562513</v>
      </c>
      <c r="E9675">
        <f t="shared" si="602"/>
        <v>2.8774745716310379</v>
      </c>
      <c r="F9675">
        <f t="shared" si="603"/>
        <v>1.5709438522186316</v>
      </c>
      <c r="K9675" s="7">
        <v>36910</v>
      </c>
      <c r="L9675">
        <v>2.8105972897037508</v>
      </c>
      <c r="M9675">
        <v>11.236031836232749</v>
      </c>
    </row>
    <row r="9676" spans="1:13" x14ac:dyDescent="0.25">
      <c r="A9676" s="7">
        <v>36910</v>
      </c>
      <c r="B9676">
        <v>-0.40364149342844158</v>
      </c>
      <c r="C9676">
        <f t="shared" si="604"/>
        <v>0.16292645521714264</v>
      </c>
      <c r="D9676">
        <f t="shared" si="605"/>
        <v>0.55780794105088272</v>
      </c>
      <c r="E9676">
        <f t="shared" si="602"/>
        <v>2.8105972897037508</v>
      </c>
      <c r="F9676">
        <f t="shared" si="603"/>
        <v>1.5496133199932824</v>
      </c>
      <c r="K9676" s="7">
        <v>36913</v>
      </c>
      <c r="L9676">
        <v>2.3710657711034626</v>
      </c>
      <c r="M9676">
        <v>10.488294964116971</v>
      </c>
    </row>
    <row r="9677" spans="1:13" x14ac:dyDescent="0.25">
      <c r="A9677" s="7">
        <v>36913</v>
      </c>
      <c r="B9677">
        <v>2.6811248969060841E-2</v>
      </c>
      <c r="C9677">
        <f t="shared" si="604"/>
        <v>7.1884307128096598E-4</v>
      </c>
      <c r="D9677">
        <f t="shared" si="605"/>
        <v>1.0822132574553483E-2</v>
      </c>
      <c r="E9677">
        <f t="shared" si="602"/>
        <v>2.3710657711034626</v>
      </c>
      <c r="F9677">
        <f t="shared" si="603"/>
        <v>1.3697771083441188</v>
      </c>
      <c r="K9677" s="7">
        <v>36914</v>
      </c>
      <c r="L9677">
        <v>2.4163333155474671</v>
      </c>
      <c r="M9677">
        <v>10.209147055841976</v>
      </c>
    </row>
    <row r="9678" spans="1:13" x14ac:dyDescent="0.25">
      <c r="A9678" s="7">
        <v>36914</v>
      </c>
      <c r="B9678">
        <v>1.2947319545910219</v>
      </c>
      <c r="C9678">
        <f t="shared" si="604"/>
        <v>1.6763308342390879</v>
      </c>
      <c r="D9678">
        <f t="shared" si="605"/>
        <v>3.4713380782738661E-2</v>
      </c>
      <c r="E9678">
        <f t="shared" si="602"/>
        <v>2.4163333155474671</v>
      </c>
      <c r="F9678">
        <f t="shared" si="603"/>
        <v>1.2611086044543449</v>
      </c>
      <c r="K9678" s="7">
        <v>36915</v>
      </c>
      <c r="L9678">
        <v>2.1671671693825636</v>
      </c>
      <c r="M9678">
        <v>10.054592077670691</v>
      </c>
    </row>
    <row r="9679" spans="1:13" x14ac:dyDescent="0.25">
      <c r="A9679" s="7">
        <v>36915</v>
      </c>
      <c r="B9679">
        <v>0.28627024357881226</v>
      </c>
      <c r="C9679">
        <f t="shared" si="604"/>
        <v>8.1950652358672493E-2</v>
      </c>
      <c r="D9679">
        <f t="shared" si="605"/>
        <v>0.37064323201004351</v>
      </c>
      <c r="E9679">
        <f t="shared" si="602"/>
        <v>2.1671671693825636</v>
      </c>
      <c r="F9679">
        <f t="shared" si="603"/>
        <v>1.1936802908324127</v>
      </c>
      <c r="K9679" s="7">
        <v>36916</v>
      </c>
      <c r="L9679">
        <v>2.177990424489828</v>
      </c>
      <c r="M9679">
        <v>10.055479050487376</v>
      </c>
    </row>
    <row r="9680" spans="1:13" x14ac:dyDescent="0.25">
      <c r="A9680" s="7">
        <v>36916</v>
      </c>
      <c r="B9680">
        <v>-0.49893373053651047</v>
      </c>
      <c r="C9680">
        <f t="shared" si="604"/>
        <v>0.24893486746707924</v>
      </c>
      <c r="D9680">
        <f t="shared" si="605"/>
        <v>0.14282988057037233</v>
      </c>
      <c r="E9680">
        <f t="shared" si="602"/>
        <v>2.177990424489828</v>
      </c>
      <c r="F9680">
        <f t="shared" si="603"/>
        <v>1.1998902856398201</v>
      </c>
      <c r="K9680" s="7">
        <v>36917</v>
      </c>
      <c r="L9680">
        <v>2.1580211198713974</v>
      </c>
      <c r="M9680">
        <v>10.055864681000202</v>
      </c>
    </row>
    <row r="9681" spans="1:13" x14ac:dyDescent="0.25">
      <c r="A9681" s="7">
        <v>36917</v>
      </c>
      <c r="B9681">
        <v>-0.18875859995004518</v>
      </c>
      <c r="C9681">
        <f t="shared" si="604"/>
        <v>3.56298090551012E-2</v>
      </c>
      <c r="D9681">
        <f t="shared" si="605"/>
        <v>9.4178032443924822E-2</v>
      </c>
      <c r="E9681">
        <f t="shared" si="602"/>
        <v>2.1580211198713974</v>
      </c>
      <c r="F9681">
        <f t="shared" si="603"/>
        <v>1.2039849827025995</v>
      </c>
      <c r="K9681" s="7">
        <v>36920</v>
      </c>
      <c r="L9681">
        <v>2.1311224927633248</v>
      </c>
      <c r="M9681">
        <v>10.033367920828585</v>
      </c>
    </row>
    <row r="9682" spans="1:13" x14ac:dyDescent="0.25">
      <c r="A9682" s="7">
        <v>36920</v>
      </c>
      <c r="B9682">
        <v>0.67816318044293666</v>
      </c>
      <c r="C9682">
        <f t="shared" si="604"/>
        <v>0.45990529930847907</v>
      </c>
      <c r="D9682">
        <f t="shared" si="605"/>
        <v>0.12800913247807857</v>
      </c>
      <c r="E9682">
        <f t="shared" si="602"/>
        <v>2.1311224927633248</v>
      </c>
      <c r="F9682">
        <f t="shared" si="603"/>
        <v>1.1777843246080308</v>
      </c>
      <c r="K9682" s="7">
        <v>36921</v>
      </c>
      <c r="L9682">
        <v>2.1454383580815195</v>
      </c>
      <c r="M9682">
        <v>10.035690436711233</v>
      </c>
    </row>
    <row r="9683" spans="1:13" x14ac:dyDescent="0.25">
      <c r="A9683" s="7">
        <v>36921</v>
      </c>
      <c r="B9683">
        <v>0.69834828537427285</v>
      </c>
      <c r="C9683">
        <f t="shared" si="604"/>
        <v>0.48769032768518683</v>
      </c>
      <c r="D9683">
        <f t="shared" si="605"/>
        <v>0.4735940942662884</v>
      </c>
      <c r="E9683">
        <f t="shared" si="602"/>
        <v>2.1454383580815195</v>
      </c>
      <c r="F9683">
        <f t="shared" si="603"/>
        <v>1.1804028295463902</v>
      </c>
      <c r="K9683" s="7">
        <v>36922</v>
      </c>
      <c r="L9683">
        <v>2.1112846554199276</v>
      </c>
      <c r="M9683">
        <v>10.034826316545534</v>
      </c>
    </row>
    <row r="9684" spans="1:13" x14ac:dyDescent="0.25">
      <c r="A9684" s="7">
        <v>36922</v>
      </c>
      <c r="B9684">
        <v>-0.5635586173978524</v>
      </c>
      <c r="C9684">
        <f t="shared" si="604"/>
        <v>0.317598315243379</v>
      </c>
      <c r="D9684">
        <f t="shared" si="605"/>
        <v>0.39356019416768606</v>
      </c>
      <c r="E9684">
        <f t="shared" si="602"/>
        <v>2.1112846554199276</v>
      </c>
      <c r="F9684">
        <f t="shared" si="603"/>
        <v>1.1793381288189979</v>
      </c>
      <c r="K9684" s="7">
        <v>36923</v>
      </c>
      <c r="L9684">
        <v>2.124181269049553</v>
      </c>
      <c r="M9684">
        <v>10.038922259306647</v>
      </c>
    </row>
    <row r="9685" spans="1:13" x14ac:dyDescent="0.25">
      <c r="A9685" s="7">
        <v>36923</v>
      </c>
      <c r="B9685">
        <v>0.54463025391671138</v>
      </c>
      <c r="C9685">
        <f t="shared" si="604"/>
        <v>0.29662211348138151</v>
      </c>
      <c r="D9685">
        <f t="shared" si="605"/>
        <v>0.30693107289034316</v>
      </c>
      <c r="E9685">
        <f t="shared" si="602"/>
        <v>2.124181269049553</v>
      </c>
      <c r="F9685">
        <f t="shared" si="603"/>
        <v>1.1926829580750999</v>
      </c>
      <c r="K9685" s="7">
        <v>36924</v>
      </c>
      <c r="L9685">
        <v>1.9078184020915587</v>
      </c>
      <c r="M9685">
        <v>10.079000118354621</v>
      </c>
    </row>
    <row r="9686" spans="1:13" x14ac:dyDescent="0.25">
      <c r="A9686" s="7">
        <v>36924</v>
      </c>
      <c r="B9686">
        <v>-1.7628461532088302</v>
      </c>
      <c r="C9686">
        <f t="shared" si="604"/>
        <v>3.1076265598831703</v>
      </c>
      <c r="D9686">
        <f t="shared" si="605"/>
        <v>0.96009934803822305</v>
      </c>
      <c r="E9686">
        <f t="shared" si="602"/>
        <v>1.9078184020915587</v>
      </c>
      <c r="F9686">
        <f t="shared" si="603"/>
        <v>1.2344264079898053</v>
      </c>
      <c r="K9686" s="7">
        <v>36927</v>
      </c>
      <c r="L9686">
        <v>0.87441323192365183</v>
      </c>
      <c r="M9686">
        <v>1.6972484724935477</v>
      </c>
    </row>
    <row r="9687" spans="1:13" x14ac:dyDescent="0.25">
      <c r="A9687" s="7">
        <v>36927</v>
      </c>
      <c r="B9687">
        <v>0.35801767671852502</v>
      </c>
      <c r="C9687">
        <f t="shared" si="604"/>
        <v>0.12817665684293031</v>
      </c>
      <c r="D9687">
        <f t="shared" si="605"/>
        <v>0.63113008418401439</v>
      </c>
      <c r="E9687">
        <f t="shared" si="602"/>
        <v>0.87441323192365183</v>
      </c>
      <c r="F9687">
        <f t="shared" si="603"/>
        <v>0.65756811048770214</v>
      </c>
      <c r="K9687" s="7">
        <v>36928</v>
      </c>
      <c r="L9687">
        <v>0.82648059197775414</v>
      </c>
      <c r="M9687">
        <v>0.528112618255551</v>
      </c>
    </row>
    <row r="9688" spans="1:13" x14ac:dyDescent="0.25">
      <c r="A9688" s="7">
        <v>36928</v>
      </c>
      <c r="B9688">
        <v>-0.15148327159568709</v>
      </c>
      <c r="C9688">
        <f t="shared" si="604"/>
        <v>2.2947181573332698E-2</v>
      </c>
      <c r="D9688">
        <f t="shared" si="605"/>
        <v>5.4233688958409222E-2</v>
      </c>
      <c r="E9688">
        <f t="shared" si="602"/>
        <v>0.82648059197775414</v>
      </c>
      <c r="F9688">
        <f t="shared" si="603"/>
        <v>0.43445425002368904</v>
      </c>
      <c r="K9688" s="7">
        <v>36929</v>
      </c>
      <c r="L9688">
        <v>0.55000953654023277</v>
      </c>
      <c r="M9688">
        <v>0.18279863131954405</v>
      </c>
    </row>
    <row r="9689" spans="1:13" x14ac:dyDescent="0.25">
      <c r="A9689" s="7">
        <v>36929</v>
      </c>
      <c r="B9689">
        <v>-0.84436942263543813</v>
      </c>
      <c r="C9689">
        <f t="shared" si="604"/>
        <v>0.71295972188170309</v>
      </c>
      <c r="D9689">
        <f t="shared" si="605"/>
        <v>0.12790784257617757</v>
      </c>
      <c r="E9689">
        <f t="shared" si="602"/>
        <v>0.55000953654023277</v>
      </c>
      <c r="F9689">
        <f t="shared" si="603"/>
        <v>0.31735911679381584</v>
      </c>
      <c r="K9689" s="7">
        <v>36930</v>
      </c>
      <c r="L9689">
        <v>0.56541375130784755</v>
      </c>
      <c r="M9689">
        <v>0.18359299481899449</v>
      </c>
    </row>
    <row r="9690" spans="1:13" x14ac:dyDescent="0.25">
      <c r="A9690" s="7">
        <v>36930</v>
      </c>
      <c r="B9690">
        <v>-0.62541817222525609</v>
      </c>
      <c r="C9690">
        <f t="shared" si="604"/>
        <v>0.39114789014958007</v>
      </c>
      <c r="D9690">
        <f t="shared" si="605"/>
        <v>0.52808398098755049</v>
      </c>
      <c r="E9690">
        <f t="shared" si="602"/>
        <v>0.56541375130784755</v>
      </c>
      <c r="F9690">
        <f t="shared" si="603"/>
        <v>0.3181239749533421</v>
      </c>
      <c r="K9690" s="7">
        <v>36931</v>
      </c>
      <c r="L9690">
        <v>0.63748339006824317</v>
      </c>
      <c r="M9690">
        <v>0.21401298190471185</v>
      </c>
    </row>
    <row r="9691" spans="1:13" x14ac:dyDescent="0.25">
      <c r="A9691" s="7">
        <v>36931</v>
      </c>
      <c r="B9691">
        <v>-1.3425251408581751</v>
      </c>
      <c r="C9691">
        <f t="shared" si="604"/>
        <v>1.802373753836263</v>
      </c>
      <c r="D9691">
        <f t="shared" si="605"/>
        <v>0.83963961976197432</v>
      </c>
      <c r="E9691">
        <f t="shared" si="602"/>
        <v>0.63748339006824317</v>
      </c>
      <c r="F9691">
        <f t="shared" si="603"/>
        <v>0.35145434960014121</v>
      </c>
      <c r="K9691" s="7">
        <v>36934</v>
      </c>
      <c r="L9691">
        <v>0.65801439681133911</v>
      </c>
      <c r="M9691">
        <v>0.31661957888237657</v>
      </c>
    </row>
    <row r="9692" spans="1:13" x14ac:dyDescent="0.25">
      <c r="A9692" s="7">
        <v>36934</v>
      </c>
      <c r="B9692">
        <v>1.1757858313737657</v>
      </c>
      <c r="C9692">
        <f t="shared" si="604"/>
        <v>1.3824723212592973</v>
      </c>
      <c r="D9692">
        <f t="shared" si="605"/>
        <v>1.5785220388841112</v>
      </c>
      <c r="E9692">
        <f t="shared" si="602"/>
        <v>0.65801439681133911</v>
      </c>
      <c r="F9692">
        <f t="shared" si="603"/>
        <v>0.40430246935741243</v>
      </c>
      <c r="K9692" s="7">
        <v>36935</v>
      </c>
      <c r="L9692">
        <v>0.64503353757500936</v>
      </c>
      <c r="M9692">
        <v>0.3203070118419083</v>
      </c>
    </row>
    <row r="9693" spans="1:13" x14ac:dyDescent="0.25">
      <c r="A9693" s="7">
        <v>36935</v>
      </c>
      <c r="B9693">
        <v>-0.86897655654363248</v>
      </c>
      <c r="C9693">
        <f t="shared" si="604"/>
        <v>0.75512025582242892</v>
      </c>
      <c r="D9693">
        <f t="shared" si="605"/>
        <v>1.021730322979967</v>
      </c>
      <c r="E9693">
        <f t="shared" si="602"/>
        <v>0.64503353757500936</v>
      </c>
      <c r="F9693">
        <f t="shared" si="603"/>
        <v>0.40614519259884113</v>
      </c>
      <c r="K9693" s="7">
        <v>36936</v>
      </c>
      <c r="L9693">
        <v>0.62915281987372329</v>
      </c>
      <c r="M9693">
        <v>0.3029534054564324</v>
      </c>
    </row>
    <row r="9694" spans="1:13" x14ac:dyDescent="0.25">
      <c r="A9694" s="7">
        <v>36936</v>
      </c>
      <c r="B9694">
        <v>-0.2186191433673379</v>
      </c>
      <c r="C9694">
        <f t="shared" si="604"/>
        <v>4.7794329846668641E-2</v>
      </c>
      <c r="D9694">
        <f t="shared" si="605"/>
        <v>0.18997491039786799</v>
      </c>
      <c r="E9694">
        <f t="shared" si="602"/>
        <v>0.62915281987372329</v>
      </c>
      <c r="F9694">
        <f t="shared" si="603"/>
        <v>0.38572172585660702</v>
      </c>
      <c r="K9694" s="7">
        <v>36937</v>
      </c>
      <c r="L9694">
        <v>0.65761397032121816</v>
      </c>
      <c r="M9694">
        <v>0.30431368706873568</v>
      </c>
    </row>
    <row r="9695" spans="1:13" x14ac:dyDescent="0.25">
      <c r="A9695" s="7">
        <v>36937</v>
      </c>
      <c r="B9695">
        <v>0.80907753663810311</v>
      </c>
      <c r="C9695">
        <f t="shared" si="604"/>
        <v>0.65460646029238112</v>
      </c>
      <c r="D9695">
        <f t="shared" si="605"/>
        <v>0.17687983797757806</v>
      </c>
      <c r="E9695">
        <f t="shared" si="602"/>
        <v>0.65761397032121816</v>
      </c>
      <c r="F9695">
        <f t="shared" si="603"/>
        <v>0.39341215359476261</v>
      </c>
      <c r="K9695" s="7">
        <v>36938</v>
      </c>
      <c r="L9695">
        <v>0.79875012000384882</v>
      </c>
      <c r="M9695">
        <v>0.40799413903395626</v>
      </c>
    </row>
    <row r="9696" spans="1:13" x14ac:dyDescent="0.25">
      <c r="A9696" s="7">
        <v>36938</v>
      </c>
      <c r="B9696">
        <v>-1.9086320634771781</v>
      </c>
      <c r="C9696">
        <f t="shared" si="604"/>
        <v>3.6428763537331506</v>
      </c>
      <c r="D9696">
        <f t="shared" si="605"/>
        <v>1.5442313282666149</v>
      </c>
      <c r="E9696">
        <f t="shared" ref="E9696:E9759" si="606">AVERAGE(C9674:C9696)</f>
        <v>0.79875012000384882</v>
      </c>
      <c r="F9696">
        <f t="shared" ref="F9696:F9759" si="607">AVERAGE(D9674:D9696)</f>
        <v>0.46055264612809371</v>
      </c>
      <c r="K9696" s="7">
        <v>36941</v>
      </c>
      <c r="L9696">
        <v>0.79678976234240717</v>
      </c>
      <c r="M9696">
        <v>0.40721637710797542</v>
      </c>
    </row>
    <row r="9697" spans="1:13" x14ac:dyDescent="0.25">
      <c r="A9697" s="7">
        <v>36941</v>
      </c>
      <c r="B9697">
        <v>0</v>
      </c>
      <c r="C9697">
        <f t="shared" si="604"/>
        <v>0</v>
      </c>
      <c r="D9697">
        <f t="shared" si="605"/>
        <v>0</v>
      </c>
      <c r="E9697">
        <f t="shared" si="606"/>
        <v>0.79678976234240717</v>
      </c>
      <c r="F9697">
        <f t="shared" si="607"/>
        <v>0.45473751621447944</v>
      </c>
      <c r="K9697" s="7">
        <v>36942</v>
      </c>
      <c r="L9697">
        <v>0.84704433805094892</v>
      </c>
      <c r="M9697">
        <v>0.4034725732200683</v>
      </c>
    </row>
    <row r="9698" spans="1:13" x14ac:dyDescent="0.25">
      <c r="A9698" s="7">
        <v>36942</v>
      </c>
      <c r="B9698">
        <v>-1.7508885666781104</v>
      </c>
      <c r="C9698">
        <f t="shared" si="604"/>
        <v>3.0656107729241278</v>
      </c>
      <c r="D9698">
        <f t="shared" si="605"/>
        <v>0</v>
      </c>
      <c r="E9698">
        <f t="shared" si="606"/>
        <v>0.84704433805094892</v>
      </c>
      <c r="F9698">
        <f t="shared" si="607"/>
        <v>0.44197922157597402</v>
      </c>
      <c r="K9698" s="7">
        <v>36943</v>
      </c>
      <c r="L9698">
        <v>0.99168962604402511</v>
      </c>
      <c r="M9698">
        <v>0.85508652622298942</v>
      </c>
    </row>
    <row r="9699" spans="1:13" x14ac:dyDescent="0.25">
      <c r="A9699" s="7">
        <v>36943</v>
      </c>
      <c r="B9699">
        <v>-1.8680920959786462</v>
      </c>
      <c r="C9699">
        <f t="shared" si="604"/>
        <v>3.4897680790578915</v>
      </c>
      <c r="D9699">
        <f t="shared" si="605"/>
        <v>3.2708210923507588</v>
      </c>
      <c r="E9699">
        <f t="shared" si="606"/>
        <v>0.99168962604402511</v>
      </c>
      <c r="F9699">
        <f t="shared" si="607"/>
        <v>0.55993631511075115</v>
      </c>
      <c r="K9699" s="7">
        <v>36944</v>
      </c>
      <c r="L9699">
        <v>0.99331787624025469</v>
      </c>
      <c r="M9699">
        <v>0.86087271904557883</v>
      </c>
    </row>
    <row r="9700" spans="1:13" x14ac:dyDescent="0.25">
      <c r="A9700" s="7">
        <v>36944</v>
      </c>
      <c r="B9700">
        <v>-0.19536785197304951</v>
      </c>
      <c r="C9700">
        <f t="shared" si="604"/>
        <v>3.8168597584563382E-2</v>
      </c>
      <c r="D9700">
        <f t="shared" si="605"/>
        <v>0.36496514007917996</v>
      </c>
      <c r="E9700">
        <f t="shared" si="606"/>
        <v>0.99331787624025469</v>
      </c>
      <c r="F9700">
        <f t="shared" si="607"/>
        <v>0.5753338371761697</v>
      </c>
      <c r="K9700" s="7">
        <v>36945</v>
      </c>
      <c r="L9700">
        <v>0.93392764399152783</v>
      </c>
      <c r="M9700">
        <v>0.86133536318021897</v>
      </c>
    </row>
    <row r="9701" spans="1:13" x14ac:dyDescent="0.25">
      <c r="A9701" s="7">
        <v>36945</v>
      </c>
      <c r="B9701">
        <v>-0.55709558651848567</v>
      </c>
      <c r="C9701">
        <f t="shared" si="604"/>
        <v>0.31035549251837558</v>
      </c>
      <c r="D9701">
        <f t="shared" si="605"/>
        <v>0.1088385680817827</v>
      </c>
      <c r="E9701">
        <f t="shared" si="606"/>
        <v>0.93392764399152783</v>
      </c>
      <c r="F9701">
        <f t="shared" si="607"/>
        <v>0.57855667140656297</v>
      </c>
      <c r="K9701" s="7">
        <v>36948</v>
      </c>
      <c r="L9701">
        <v>1.0610740684482605</v>
      </c>
      <c r="M9701">
        <v>0.89592888608792254</v>
      </c>
    </row>
    <row r="9702" spans="1:13" x14ac:dyDescent="0.25">
      <c r="A9702" s="7">
        <v>36948</v>
      </c>
      <c r="B9702">
        <v>1.7338738174571766</v>
      </c>
      <c r="C9702">
        <f t="shared" si="604"/>
        <v>3.0063184148635225</v>
      </c>
      <c r="D9702">
        <f t="shared" si="605"/>
        <v>0.96593345128535157</v>
      </c>
      <c r="E9702">
        <f t="shared" si="606"/>
        <v>1.0610740684482605</v>
      </c>
      <c r="F9702">
        <f t="shared" si="607"/>
        <v>0.60443885485331539</v>
      </c>
      <c r="K9702" s="7">
        <v>36949</v>
      </c>
      <c r="L9702">
        <v>1.0759576830352386</v>
      </c>
      <c r="M9702">
        <v>0.97232494902153577</v>
      </c>
    </row>
    <row r="9703" spans="1:13" x14ac:dyDescent="0.25">
      <c r="A9703" s="7">
        <v>36949</v>
      </c>
      <c r="B9703">
        <v>-0.76893302892226956</v>
      </c>
      <c r="C9703">
        <f t="shared" si="604"/>
        <v>0.5912580029675758</v>
      </c>
      <c r="D9703">
        <f t="shared" si="605"/>
        <v>1.3332328462263652</v>
      </c>
      <c r="E9703">
        <f t="shared" si="606"/>
        <v>1.0759576830352386</v>
      </c>
      <c r="F9703">
        <f t="shared" si="607"/>
        <v>0.65619550553401074</v>
      </c>
      <c r="K9703" s="7">
        <v>36950</v>
      </c>
      <c r="L9703">
        <v>1.1647213093434288</v>
      </c>
      <c r="M9703">
        <v>1.0253374537944604</v>
      </c>
    </row>
    <row r="9704" spans="1:13" x14ac:dyDescent="0.25">
      <c r="A9704" s="7">
        <v>36950</v>
      </c>
      <c r="B9704">
        <v>-1.4412471037762664</v>
      </c>
      <c r="C9704">
        <f t="shared" si="604"/>
        <v>2.0771932141434761</v>
      </c>
      <c r="D9704">
        <f t="shared" si="605"/>
        <v>1.1082225009321331</v>
      </c>
      <c r="E9704">
        <f t="shared" si="606"/>
        <v>1.1647213093434288</v>
      </c>
      <c r="F9704">
        <f t="shared" si="607"/>
        <v>0.7002843954682807</v>
      </c>
      <c r="K9704" s="7">
        <v>36951</v>
      </c>
      <c r="L9704">
        <v>1.1451955358142418</v>
      </c>
      <c r="M9704">
        <v>1.0256015116437049</v>
      </c>
    </row>
    <row r="9705" spans="1:13" x14ac:dyDescent="0.25">
      <c r="A9705" s="7">
        <v>36951</v>
      </c>
      <c r="B9705">
        <v>0.10398321084279516</v>
      </c>
      <c r="C9705">
        <f t="shared" si="604"/>
        <v>1.0812508137177193E-2</v>
      </c>
      <c r="D9705">
        <f t="shared" si="605"/>
        <v>0.14986550146853539</v>
      </c>
      <c r="E9705">
        <f t="shared" si="606"/>
        <v>1.1451955358142418</v>
      </c>
      <c r="F9705">
        <f t="shared" si="607"/>
        <v>0.7012346723809092</v>
      </c>
      <c r="K9705" s="7">
        <v>36952</v>
      </c>
      <c r="L9705">
        <v>1.1380980819681688</v>
      </c>
      <c r="M9705">
        <v>1.0160022394754851</v>
      </c>
    </row>
    <row r="9706" spans="1:13" x14ac:dyDescent="0.25">
      <c r="A9706" s="7">
        <v>36952</v>
      </c>
      <c r="B9706">
        <v>-0.56960415134152953</v>
      </c>
      <c r="C9706">
        <f t="shared" si="604"/>
        <v>0.32444888922550408</v>
      </c>
      <c r="D9706">
        <f t="shared" si="605"/>
        <v>5.9229268565877666E-2</v>
      </c>
      <c r="E9706">
        <f t="shared" si="606"/>
        <v>1.1380980819681688</v>
      </c>
      <c r="F9706">
        <f t="shared" si="607"/>
        <v>0.68321881039393484</v>
      </c>
      <c r="K9706" s="7">
        <v>36955</v>
      </c>
      <c r="L9706">
        <v>1.1391233060441941</v>
      </c>
      <c r="M9706">
        <v>1.0140807329041284</v>
      </c>
    </row>
    <row r="9707" spans="1:13" x14ac:dyDescent="0.25">
      <c r="A9707" s="7">
        <v>36955</v>
      </c>
      <c r="B9707">
        <v>0.58410484417779074</v>
      </c>
      <c r="C9707">
        <f t="shared" si="604"/>
        <v>0.34117846899196119</v>
      </c>
      <c r="D9707">
        <f t="shared" si="605"/>
        <v>0.33270854406236683</v>
      </c>
      <c r="E9707">
        <f t="shared" si="606"/>
        <v>1.1391233060441941</v>
      </c>
      <c r="F9707">
        <f t="shared" si="607"/>
        <v>0.68057308647631232</v>
      </c>
      <c r="K9707" s="7">
        <v>36956</v>
      </c>
      <c r="L9707">
        <v>1.1691079686468135</v>
      </c>
      <c r="M9707">
        <v>1.0246149583163531</v>
      </c>
    </row>
    <row r="9708" spans="1:13" x14ac:dyDescent="0.25">
      <c r="A9708" s="7">
        <v>36956</v>
      </c>
      <c r="B9708">
        <v>0.99311094714620296</v>
      </c>
      <c r="C9708">
        <f t="shared" si="604"/>
        <v>0.98626935334162835</v>
      </c>
      <c r="D9708">
        <f t="shared" si="605"/>
        <v>0.58008091503409109</v>
      </c>
      <c r="E9708">
        <f t="shared" si="606"/>
        <v>1.1691079686468135</v>
      </c>
      <c r="F9708">
        <f t="shared" si="607"/>
        <v>0.69244916656951883</v>
      </c>
      <c r="K9708" s="7">
        <v>36957</v>
      </c>
      <c r="L9708">
        <v>1.0519790811372796</v>
      </c>
      <c r="M9708">
        <v>1.0022754600677362</v>
      </c>
    </row>
    <row r="9709" spans="1:13" x14ac:dyDescent="0.25">
      <c r="A9709" s="7">
        <v>36957</v>
      </c>
      <c r="B9709">
        <v>0.64316572293918739</v>
      </c>
      <c r="C9709">
        <f t="shared" si="604"/>
        <v>0.41366214716388755</v>
      </c>
      <c r="D9709">
        <f t="shared" si="605"/>
        <v>0.6387349202801087</v>
      </c>
      <c r="E9709">
        <f t="shared" si="606"/>
        <v>1.0519790811372796</v>
      </c>
      <c r="F9709">
        <f t="shared" si="607"/>
        <v>0.67847680014525291</v>
      </c>
      <c r="K9709" s="7">
        <v>36958</v>
      </c>
      <c r="L9709">
        <v>1.0486189666280306</v>
      </c>
      <c r="M9709">
        <v>0.98587231866442016</v>
      </c>
    </row>
    <row r="9710" spans="1:13" x14ac:dyDescent="0.25">
      <c r="A9710" s="7">
        <v>36958</v>
      </c>
      <c r="B9710">
        <v>0.22559703705988809</v>
      </c>
      <c r="C9710">
        <f t="shared" si="604"/>
        <v>5.0894023130200521E-2</v>
      </c>
      <c r="D9710">
        <f t="shared" si="605"/>
        <v>0.14509628143356157</v>
      </c>
      <c r="E9710">
        <f t="shared" si="606"/>
        <v>1.0486189666280306</v>
      </c>
      <c r="F9710">
        <f t="shared" si="607"/>
        <v>0.65734489567784193</v>
      </c>
      <c r="K9710" s="7">
        <v>36959</v>
      </c>
      <c r="L9710">
        <v>1.3210100346479312</v>
      </c>
      <c r="M9710">
        <v>0.999658290822934</v>
      </c>
    </row>
    <row r="9711" spans="1:13" x14ac:dyDescent="0.25">
      <c r="A9711" s="7">
        <v>36959</v>
      </c>
      <c r="B9711">
        <v>-2.5075768674222232</v>
      </c>
      <c r="C9711">
        <f t="shared" si="604"/>
        <v>6.2879417460310503</v>
      </c>
      <c r="D9711">
        <f t="shared" si="605"/>
        <v>0.56570191149036941</v>
      </c>
      <c r="E9711">
        <f t="shared" si="606"/>
        <v>1.3210100346479312</v>
      </c>
      <c r="F9711">
        <f t="shared" si="607"/>
        <v>0.67958264448357941</v>
      </c>
      <c r="K9711" s="7">
        <v>36962</v>
      </c>
      <c r="L9711">
        <v>2.1371457556016695</v>
      </c>
      <c r="M9711">
        <v>6.3256760211336216</v>
      </c>
    </row>
    <row r="9712" spans="1:13" x14ac:dyDescent="0.25">
      <c r="A9712" s="7">
        <v>36962</v>
      </c>
      <c r="B9712">
        <v>-4.4140776277516558</v>
      </c>
      <c r="C9712">
        <f t="shared" si="604"/>
        <v>19.484081303817685</v>
      </c>
      <c r="D9712">
        <f t="shared" si="605"/>
        <v>11.068638950356016</v>
      </c>
      <c r="E9712">
        <f t="shared" si="606"/>
        <v>2.1371457556016695</v>
      </c>
      <c r="F9712">
        <f t="shared" si="607"/>
        <v>1.1552666056913983</v>
      </c>
      <c r="K9712" s="7">
        <v>36963</v>
      </c>
      <c r="L9712">
        <v>2.2143425968573998</v>
      </c>
      <c r="M9712">
        <v>8.1490153178849276</v>
      </c>
    </row>
    <row r="9713" spans="1:13" x14ac:dyDescent="0.25">
      <c r="A9713" s="7">
        <v>36963</v>
      </c>
      <c r="B9713">
        <v>1.471963056272596</v>
      </c>
      <c r="C9713">
        <f t="shared" si="604"/>
        <v>2.1666752390313619</v>
      </c>
      <c r="D9713">
        <f t="shared" si="605"/>
        <v>6.4973591955698176</v>
      </c>
      <c r="E9713">
        <f t="shared" si="606"/>
        <v>2.2143425968573998</v>
      </c>
      <c r="F9713">
        <f t="shared" si="607"/>
        <v>1.4148003106732363</v>
      </c>
      <c r="K9713" s="7">
        <v>36964</v>
      </c>
      <c r="L9713">
        <v>2.4340169025132083</v>
      </c>
      <c r="M9713">
        <v>8.7641157571591677</v>
      </c>
    </row>
    <row r="9714" spans="1:13" x14ac:dyDescent="0.25">
      <c r="A9714" s="7">
        <v>36964</v>
      </c>
      <c r="B9714">
        <v>-2.6181831074086226</v>
      </c>
      <c r="C9714">
        <f t="shared" si="604"/>
        <v>6.8548827839198712</v>
      </c>
      <c r="D9714">
        <f t="shared" si="605"/>
        <v>3.8538688086624786</v>
      </c>
      <c r="E9714">
        <f t="shared" si="606"/>
        <v>2.4340169025132083</v>
      </c>
      <c r="F9714">
        <f t="shared" si="607"/>
        <v>1.5458537536689103</v>
      </c>
      <c r="K9714" s="7">
        <v>36965</v>
      </c>
      <c r="L9714">
        <v>2.3888093272433126</v>
      </c>
      <c r="M9714">
        <v>8.7579167749998081</v>
      </c>
    </row>
    <row r="9715" spans="1:13" x14ac:dyDescent="0.25">
      <c r="A9715" s="7">
        <v>36965</v>
      </c>
      <c r="B9715">
        <v>0.58540421082504679</v>
      </c>
      <c r="C9715">
        <f t="shared" si="604"/>
        <v>0.34269809005169583</v>
      </c>
      <c r="D9715">
        <f t="shared" si="605"/>
        <v>1.5326954157880135</v>
      </c>
      <c r="E9715">
        <f t="shared" si="606"/>
        <v>2.3888093272433126</v>
      </c>
      <c r="F9715">
        <f t="shared" si="607"/>
        <v>1.5438612917951671</v>
      </c>
      <c r="K9715" s="7">
        <v>36966</v>
      </c>
      <c r="L9715">
        <v>2.5267602017378921</v>
      </c>
      <c r="M9715">
        <v>8.7710551204071461</v>
      </c>
    </row>
    <row r="9716" spans="1:13" x14ac:dyDescent="0.25">
      <c r="A9716" s="7">
        <v>36966</v>
      </c>
      <c r="B9716">
        <v>-1.9819158330256492</v>
      </c>
      <c r="C9716">
        <f t="shared" si="604"/>
        <v>3.9279903691977531</v>
      </c>
      <c r="D9716">
        <f t="shared" si="605"/>
        <v>1.1602218741540453</v>
      </c>
      <c r="E9716">
        <f t="shared" si="606"/>
        <v>2.5267602017378921</v>
      </c>
      <c r="F9716">
        <f t="shared" si="607"/>
        <v>1.5498826635853442</v>
      </c>
      <c r="K9716" s="7">
        <v>36969</v>
      </c>
      <c r="L9716">
        <v>2.6574254981926004</v>
      </c>
      <c r="M9716">
        <v>9.2909004160678421</v>
      </c>
    </row>
    <row r="9717" spans="1:13" x14ac:dyDescent="0.25">
      <c r="A9717" s="7">
        <v>36969</v>
      </c>
      <c r="B9717">
        <v>1.7473111194933111</v>
      </c>
      <c r="C9717">
        <f t="shared" si="604"/>
        <v>3.0530961483049679</v>
      </c>
      <c r="D9717">
        <f t="shared" si="605"/>
        <v>3.4630235729455654</v>
      </c>
      <c r="E9717">
        <f t="shared" si="606"/>
        <v>2.6574254981926004</v>
      </c>
      <c r="F9717">
        <f t="shared" si="607"/>
        <v>1.6921891271743748</v>
      </c>
      <c r="K9717" s="7">
        <v>36970</v>
      </c>
      <c r="L9717">
        <v>2.8872216284805603</v>
      </c>
      <c r="M9717">
        <v>10.078024443540672</v>
      </c>
    </row>
    <row r="9718" spans="1:13" x14ac:dyDescent="0.25">
      <c r="A9718" s="7">
        <v>36970</v>
      </c>
      <c r="B9718">
        <v>-2.4371945874130496</v>
      </c>
      <c r="C9718">
        <f t="shared" si="604"/>
        <v>5.9399174569154649</v>
      </c>
      <c r="D9718">
        <f t="shared" si="605"/>
        <v>4.2585372029557345</v>
      </c>
      <c r="E9718">
        <f t="shared" si="606"/>
        <v>2.8872216284805603</v>
      </c>
      <c r="F9718">
        <f t="shared" si="607"/>
        <v>1.8696524908690773</v>
      </c>
      <c r="K9718" s="7">
        <v>36971</v>
      </c>
      <c r="L9718">
        <v>2.8710592009778391</v>
      </c>
      <c r="M9718">
        <v>10.819139847476515</v>
      </c>
    </row>
    <row r="9719" spans="1:13" x14ac:dyDescent="0.25">
      <c r="A9719" s="7">
        <v>36971</v>
      </c>
      <c r="B9719">
        <v>-1.8086294593339325</v>
      </c>
      <c r="C9719">
        <f t="shared" si="604"/>
        <v>3.2711405211705529</v>
      </c>
      <c r="D9719">
        <f t="shared" si="605"/>
        <v>4.4079819289244506</v>
      </c>
      <c r="E9719">
        <f t="shared" si="606"/>
        <v>2.8710592009778391</v>
      </c>
      <c r="F9719">
        <f t="shared" si="607"/>
        <v>1.9941633865498525</v>
      </c>
      <c r="K9719" s="7">
        <v>36972</v>
      </c>
      <c r="L9719">
        <v>2.8782682102569686</v>
      </c>
      <c r="M9719">
        <v>10.842721529846971</v>
      </c>
    </row>
    <row r="9720" spans="1:13" x14ac:dyDescent="0.25">
      <c r="A9720" s="7">
        <v>36972</v>
      </c>
      <c r="B9720">
        <v>-0.40719431899276515</v>
      </c>
      <c r="C9720">
        <f t="shared" si="604"/>
        <v>0.16580721341998178</v>
      </c>
      <c r="D9720">
        <f t="shared" si="605"/>
        <v>0.73646364100373363</v>
      </c>
      <c r="E9720">
        <f t="shared" si="606"/>
        <v>2.8782682102569686</v>
      </c>
      <c r="F9720">
        <f t="shared" si="607"/>
        <v>2.0261835448543626</v>
      </c>
      <c r="K9720" s="7">
        <v>36973</v>
      </c>
      <c r="L9720">
        <v>2.9139468252563159</v>
      </c>
      <c r="M9720">
        <v>10.870737318086906</v>
      </c>
    </row>
    <row r="9721" spans="1:13" x14ac:dyDescent="0.25">
      <c r="A9721" s="7">
        <v>36973</v>
      </c>
      <c r="B9721">
        <v>1.9713495169322748</v>
      </c>
      <c r="C9721">
        <f t="shared" si="604"/>
        <v>3.8862189179091131</v>
      </c>
      <c r="D9721">
        <f t="shared" si="605"/>
        <v>0.80272232404395416</v>
      </c>
      <c r="E9721">
        <f t="shared" si="606"/>
        <v>2.9139468252563159</v>
      </c>
      <c r="F9721">
        <f t="shared" si="607"/>
        <v>2.0610845154649691</v>
      </c>
      <c r="K9721" s="7">
        <v>36976</v>
      </c>
      <c r="L9721">
        <v>2.8169441854631176</v>
      </c>
      <c r="M9721">
        <v>10.618273915965174</v>
      </c>
    </row>
    <row r="9722" spans="1:13" x14ac:dyDescent="0.25">
      <c r="A9722" s="7">
        <v>36976</v>
      </c>
      <c r="B9722">
        <v>1.1219212823609048</v>
      </c>
      <c r="C9722">
        <f t="shared" si="604"/>
        <v>1.2587073638143371</v>
      </c>
      <c r="D9722">
        <f t="shared" si="605"/>
        <v>2.2116989780182079</v>
      </c>
      <c r="E9722">
        <f t="shared" si="606"/>
        <v>2.8169441854631176</v>
      </c>
      <c r="F9722">
        <f t="shared" si="607"/>
        <v>2.0150357278852931</v>
      </c>
      <c r="K9722" s="7">
        <v>36977</v>
      </c>
      <c r="L9722">
        <v>3.0925602357833761</v>
      </c>
      <c r="M9722">
        <v>10.961491413365801</v>
      </c>
    </row>
    <row r="9723" spans="1:13" x14ac:dyDescent="0.25">
      <c r="A9723" s="7">
        <v>36977</v>
      </c>
      <c r="B9723">
        <v>2.525339136621163</v>
      </c>
      <c r="C9723">
        <f t="shared" si="604"/>
        <v>6.3773377549505215</v>
      </c>
      <c r="D9723">
        <f t="shared" si="605"/>
        <v>2.8332317225541956</v>
      </c>
      <c r="E9723">
        <f t="shared" si="606"/>
        <v>3.0925602357833761</v>
      </c>
      <c r="F9723">
        <f t="shared" si="607"/>
        <v>2.1223516662537718</v>
      </c>
      <c r="K9723" s="7">
        <v>36978</v>
      </c>
      <c r="L9723">
        <v>3.3450324089810191</v>
      </c>
      <c r="M9723">
        <v>12.657130690616649</v>
      </c>
    </row>
    <row r="9724" spans="1:13" x14ac:dyDescent="0.25">
      <c r="A9724" s="7">
        <v>36978</v>
      </c>
      <c r="B9724">
        <v>-2.4733005227962401</v>
      </c>
      <c r="C9724">
        <f t="shared" si="604"/>
        <v>6.1172154760641551</v>
      </c>
      <c r="D9724">
        <f t="shared" si="605"/>
        <v>6.2459226068429281</v>
      </c>
      <c r="E9724">
        <f t="shared" si="606"/>
        <v>3.3450324089810191</v>
      </c>
      <c r="F9724">
        <f t="shared" si="607"/>
        <v>2.3891814070694739</v>
      </c>
      <c r="K9724" s="7">
        <v>36979</v>
      </c>
      <c r="L9724">
        <v>3.2236875809973689</v>
      </c>
      <c r="M9724">
        <v>12.673849974459403</v>
      </c>
    </row>
    <row r="9725" spans="1:13" x14ac:dyDescent="0.25">
      <c r="A9725" s="7">
        <v>36979</v>
      </c>
      <c r="B9725">
        <v>-0.46409844994306226</v>
      </c>
      <c r="C9725">
        <f t="shared" si="604"/>
        <v>0.21538737123955307</v>
      </c>
      <c r="D9725">
        <f t="shared" si="605"/>
        <v>1.1478549388731005</v>
      </c>
      <c r="E9725">
        <f t="shared" si="606"/>
        <v>3.2236875809973689</v>
      </c>
      <c r="F9725">
        <f t="shared" si="607"/>
        <v>2.3970910369645937</v>
      </c>
      <c r="K9725" s="7">
        <v>36980</v>
      </c>
      <c r="L9725">
        <v>3.2480077499754856</v>
      </c>
      <c r="M9725">
        <v>12.607342131059642</v>
      </c>
    </row>
    <row r="9726" spans="1:13" x14ac:dyDescent="0.25">
      <c r="A9726" s="7">
        <v>36980</v>
      </c>
      <c r="B9726">
        <v>1.0726704477444393</v>
      </c>
      <c r="C9726">
        <f t="shared" si="604"/>
        <v>1.1506218894642559</v>
      </c>
      <c r="D9726">
        <f t="shared" si="605"/>
        <v>0.49782469209792485</v>
      </c>
      <c r="E9726">
        <f t="shared" si="606"/>
        <v>3.2480077499754856</v>
      </c>
      <c r="F9726">
        <f t="shared" si="607"/>
        <v>2.3607689433068351</v>
      </c>
      <c r="K9726" s="7">
        <v>36983</v>
      </c>
      <c r="L9726">
        <v>3.2260682459398171</v>
      </c>
      <c r="M9726">
        <v>12.632615747440379</v>
      </c>
    </row>
    <row r="9727" spans="1:13" x14ac:dyDescent="0.25">
      <c r="A9727" s="7">
        <v>36983</v>
      </c>
      <c r="B9727">
        <v>-1.2540273606756358</v>
      </c>
      <c r="C9727">
        <f t="shared" si="604"/>
        <v>1.5725846213231012</v>
      </c>
      <c r="D9727">
        <f t="shared" si="605"/>
        <v>1.3451580904597118</v>
      </c>
      <c r="E9727">
        <f t="shared" si="606"/>
        <v>3.2260682459398171</v>
      </c>
      <c r="F9727">
        <f t="shared" si="607"/>
        <v>2.3710704906775995</v>
      </c>
      <c r="K9727" s="7">
        <v>36984</v>
      </c>
      <c r="L9727">
        <v>3.7581594764540021</v>
      </c>
      <c r="M9727">
        <v>13.469137012621959</v>
      </c>
    </row>
    <row r="9728" spans="1:13" x14ac:dyDescent="0.25">
      <c r="A9728" s="7">
        <v>36984</v>
      </c>
      <c r="B9728">
        <v>-3.4998443979644911</v>
      </c>
      <c r="C9728">
        <f t="shared" si="604"/>
        <v>12.248910809963432</v>
      </c>
      <c r="D9728">
        <f t="shared" si="605"/>
        <v>4.3889006331548206</v>
      </c>
      <c r="E9728">
        <f t="shared" si="606"/>
        <v>3.7581594764540021</v>
      </c>
      <c r="F9728">
        <f t="shared" si="607"/>
        <v>2.5553763659683075</v>
      </c>
      <c r="K9728" s="7">
        <v>36985</v>
      </c>
      <c r="L9728">
        <v>3.7477230554425489</v>
      </c>
      <c r="M9728">
        <v>13.513938631184399</v>
      </c>
    </row>
    <row r="9729" spans="1:13" x14ac:dyDescent="0.25">
      <c r="A9729" s="7">
        <v>36985</v>
      </c>
      <c r="B9729">
        <v>-0.29053606654265707</v>
      </c>
      <c r="C9729">
        <f t="shared" si="604"/>
        <v>8.4411205962079253E-2</v>
      </c>
      <c r="D9729">
        <f t="shared" si="605"/>
        <v>1.0168310248959569</v>
      </c>
      <c r="E9729">
        <f t="shared" si="606"/>
        <v>3.7477230554425489</v>
      </c>
      <c r="F9729">
        <f t="shared" si="607"/>
        <v>2.5970112249391799</v>
      </c>
      <c r="K9729" s="7">
        <v>36986</v>
      </c>
      <c r="L9729">
        <v>4.5275917803085575</v>
      </c>
      <c r="M9729">
        <v>13.576207608600006</v>
      </c>
    </row>
    <row r="9730" spans="1:13" x14ac:dyDescent="0.25">
      <c r="A9730" s="7">
        <v>36986</v>
      </c>
      <c r="B9730">
        <v>4.2752963804758792</v>
      </c>
      <c r="C9730">
        <f t="shared" si="604"/>
        <v>18.278159140910155</v>
      </c>
      <c r="D9730">
        <f t="shared" si="605"/>
        <v>1.242127793687521</v>
      </c>
      <c r="E9730">
        <f t="shared" si="606"/>
        <v>4.5275917803085575</v>
      </c>
      <c r="F9730">
        <f t="shared" si="607"/>
        <v>2.6365511923141871</v>
      </c>
      <c r="K9730" s="7">
        <v>36987</v>
      </c>
      <c r="L9730">
        <v>4.6618741944929472</v>
      </c>
      <c r="M9730">
        <v>16.799803567852859</v>
      </c>
    </row>
    <row r="9731" spans="1:13" x14ac:dyDescent="0.25">
      <c r="A9731" s="7">
        <v>36987</v>
      </c>
      <c r="B9731">
        <v>-2.0186046863075013</v>
      </c>
      <c r="C9731">
        <f t="shared" si="604"/>
        <v>4.0747648795826059</v>
      </c>
      <c r="D9731">
        <f t="shared" si="605"/>
        <v>8.6301333089821082</v>
      </c>
      <c r="E9731">
        <f t="shared" si="606"/>
        <v>4.6618741944929472</v>
      </c>
      <c r="F9731">
        <f t="shared" si="607"/>
        <v>2.9865534703119265</v>
      </c>
      <c r="K9731" s="7">
        <v>36990</v>
      </c>
      <c r="L9731">
        <v>4.6723073317501473</v>
      </c>
      <c r="M9731">
        <v>16.897863700910225</v>
      </c>
    </row>
    <row r="9732" spans="1:13" x14ac:dyDescent="0.25">
      <c r="A9732" s="7">
        <v>36990</v>
      </c>
      <c r="B9732">
        <v>0.80847034829947262</v>
      </c>
      <c r="C9732">
        <f t="shared" si="604"/>
        <v>0.65362430407947059</v>
      </c>
      <c r="D9732">
        <f t="shared" si="605"/>
        <v>1.6319820338179734</v>
      </c>
      <c r="E9732">
        <f t="shared" si="606"/>
        <v>4.6723073317501473</v>
      </c>
      <c r="F9732">
        <f t="shared" si="607"/>
        <v>3.0297381274222692</v>
      </c>
      <c r="K9732" s="7">
        <v>36991</v>
      </c>
      <c r="L9732">
        <v>4.9801903235511311</v>
      </c>
      <c r="M9732">
        <v>17.099634491492935</v>
      </c>
    </row>
    <row r="9733" spans="1:13" x14ac:dyDescent="0.25">
      <c r="A9733" s="7">
        <v>36991</v>
      </c>
      <c r="B9733">
        <v>2.6706184367207619</v>
      </c>
      <c r="C9733">
        <f t="shared" si="604"/>
        <v>7.1322028345528468</v>
      </c>
      <c r="D9733">
        <f t="shared" si="605"/>
        <v>2.1591158177106275</v>
      </c>
      <c r="E9733">
        <f t="shared" si="606"/>
        <v>4.9801903235511311</v>
      </c>
      <c r="F9733">
        <f t="shared" si="607"/>
        <v>3.1173041942169242</v>
      </c>
      <c r="K9733" s="7">
        <v>36992</v>
      </c>
      <c r="L9733">
        <v>4.7087804754666021</v>
      </c>
      <c r="M9733">
        <v>17.099834720697245</v>
      </c>
    </row>
    <row r="9734" spans="1:13" x14ac:dyDescent="0.25">
      <c r="A9734" s="7">
        <v>36992</v>
      </c>
      <c r="B9734">
        <v>-0.21334301040081272</v>
      </c>
      <c r="C9734">
        <f t="shared" si="604"/>
        <v>4.5515240086881285E-2</v>
      </c>
      <c r="D9734">
        <f t="shared" si="605"/>
        <v>0.56975777692191976</v>
      </c>
      <c r="E9734">
        <f t="shared" si="606"/>
        <v>4.7087804754666021</v>
      </c>
      <c r="F9734">
        <f t="shared" si="607"/>
        <v>3.1174805361922089</v>
      </c>
      <c r="K9734" s="7">
        <v>36993</v>
      </c>
      <c r="L9734">
        <v>3.9593605306701627</v>
      </c>
      <c r="M9734">
        <v>11.777553145248172</v>
      </c>
    </row>
    <row r="9735" spans="1:13" x14ac:dyDescent="0.25">
      <c r="A9735" s="7">
        <v>36993</v>
      </c>
      <c r="B9735">
        <v>1.499140611650418</v>
      </c>
      <c r="C9735">
        <f t="shared" si="604"/>
        <v>2.2474225734995894</v>
      </c>
      <c r="D9735">
        <f t="shared" si="605"/>
        <v>0.31983117110361586</v>
      </c>
      <c r="E9735">
        <f t="shared" si="606"/>
        <v>3.9593605306701627</v>
      </c>
      <c r="F9735">
        <f t="shared" si="607"/>
        <v>2.6501410675290615</v>
      </c>
      <c r="K9735" s="7">
        <v>36994</v>
      </c>
      <c r="L9735">
        <v>3.8651572594079293</v>
      </c>
      <c r="M9735">
        <v>9.9420889488892286</v>
      </c>
    </row>
    <row r="9736" spans="1:13" x14ac:dyDescent="0.25">
      <c r="A9736" s="7">
        <v>36994</v>
      </c>
      <c r="B9736">
        <v>0</v>
      </c>
      <c r="C9736">
        <f t="shared" si="604"/>
        <v>0</v>
      </c>
      <c r="D9736">
        <f t="shared" si="605"/>
        <v>0</v>
      </c>
      <c r="E9736">
        <f t="shared" si="606"/>
        <v>3.8651572594079293</v>
      </c>
      <c r="F9736">
        <f t="shared" si="607"/>
        <v>2.3676471894608082</v>
      </c>
      <c r="K9736" s="7">
        <v>36997</v>
      </c>
      <c r="L9736">
        <v>3.5716631674360082</v>
      </c>
      <c r="M9736">
        <v>9.296336566524813</v>
      </c>
    </row>
    <row r="9737" spans="1:13" x14ac:dyDescent="0.25">
      <c r="A9737" s="7">
        <v>36997</v>
      </c>
      <c r="B9737">
        <v>-0.32329347126980323</v>
      </c>
      <c r="C9737">
        <f t="shared" si="604"/>
        <v>0.1045186685656791</v>
      </c>
      <c r="D9737">
        <f t="shared" si="605"/>
        <v>0</v>
      </c>
      <c r="E9737">
        <f t="shared" si="606"/>
        <v>3.5716631674360082</v>
      </c>
      <c r="F9737">
        <f t="shared" si="607"/>
        <v>2.2000876760407007</v>
      </c>
      <c r="K9737" s="7">
        <v>36998</v>
      </c>
      <c r="L9737">
        <v>3.6022640194711628</v>
      </c>
      <c r="M9737">
        <v>9.1989550620762692</v>
      </c>
    </row>
    <row r="9738" spans="1:13" x14ac:dyDescent="0.25">
      <c r="A9738" s="7">
        <v>36998</v>
      </c>
      <c r="B9738">
        <v>1.022994470591243</v>
      </c>
      <c r="C9738">
        <f t="shared" ref="C9738:C9801" si="608">B9738^2</f>
        <v>1.0465176868602577</v>
      </c>
      <c r="D9738">
        <f t="shared" si="605"/>
        <v>0.33072743348725758</v>
      </c>
      <c r="E9738">
        <f t="shared" si="606"/>
        <v>3.6022640194711628</v>
      </c>
      <c r="F9738">
        <f t="shared" si="607"/>
        <v>2.1478281985493632</v>
      </c>
      <c r="K9738" s="7">
        <v>36999</v>
      </c>
      <c r="L9738">
        <v>4.0643819297186798</v>
      </c>
      <c r="M9738">
        <v>9.8027694806485322</v>
      </c>
    </row>
    <row r="9739" spans="1:13" x14ac:dyDescent="0.25">
      <c r="A9739" s="7">
        <v>36999</v>
      </c>
      <c r="B9739">
        <v>3.8153246657251394</v>
      </c>
      <c r="C9739">
        <f t="shared" si="608"/>
        <v>14.556702304890647</v>
      </c>
      <c r="D9739">
        <f t="shared" ref="D9739:D9802" si="609">ABS(B9738)*ABS(B9739)</f>
        <v>3.9030560365472002</v>
      </c>
      <c r="E9739">
        <f t="shared" si="606"/>
        <v>4.0643819297186798</v>
      </c>
      <c r="F9739">
        <f t="shared" si="607"/>
        <v>2.2670818577838481</v>
      </c>
      <c r="K9739" s="7">
        <v>37000</v>
      </c>
      <c r="L9739">
        <v>3.999277772954418</v>
      </c>
      <c r="M9739">
        <v>10.265958063659673</v>
      </c>
    </row>
    <row r="9740" spans="1:13" x14ac:dyDescent="0.25">
      <c r="A9740" s="7">
        <v>37000</v>
      </c>
      <c r="B9740">
        <v>1.2472772517475583</v>
      </c>
      <c r="C9740">
        <f t="shared" si="608"/>
        <v>1.5557005427269419</v>
      </c>
      <c r="D9740">
        <f t="shared" si="609"/>
        <v>4.7587676635903238</v>
      </c>
      <c r="E9740">
        <f t="shared" si="606"/>
        <v>3.999277772954418</v>
      </c>
      <c r="F9740">
        <f t="shared" si="607"/>
        <v>2.3234185573770985</v>
      </c>
      <c r="K9740" s="7">
        <v>37001</v>
      </c>
      <c r="L9740">
        <v>3.7730832813797957</v>
      </c>
      <c r="M9740">
        <v>9.5273538530733877</v>
      </c>
    </row>
    <row r="9741" spans="1:13" x14ac:dyDescent="0.25">
      <c r="A9741" s="7">
        <v>37001</v>
      </c>
      <c r="B9741">
        <v>-0.85874568453014888</v>
      </c>
      <c r="C9741">
        <f t="shared" si="608"/>
        <v>0.73744415069915403</v>
      </c>
      <c r="D9741">
        <f t="shared" si="609"/>
        <v>1.0710939573508398</v>
      </c>
      <c r="E9741">
        <f t="shared" si="606"/>
        <v>3.7730832813797957</v>
      </c>
      <c r="F9741">
        <f t="shared" si="607"/>
        <v>2.1848340684377554</v>
      </c>
      <c r="K9741" s="7">
        <v>37004</v>
      </c>
      <c r="L9741">
        <v>3.729908758514167</v>
      </c>
      <c r="M9741">
        <v>8.7556010866715841</v>
      </c>
    </row>
    <row r="9742" spans="1:13" x14ac:dyDescent="0.25">
      <c r="A9742" s="7">
        <v>37004</v>
      </c>
      <c r="B9742">
        <v>-1.5093463801464146</v>
      </c>
      <c r="C9742">
        <f t="shared" si="608"/>
        <v>2.2781264952610853</v>
      </c>
      <c r="D9742">
        <f t="shared" si="609"/>
        <v>1.2961446904119351</v>
      </c>
      <c r="E9742">
        <f t="shared" si="606"/>
        <v>3.729908758514167</v>
      </c>
      <c r="F9742">
        <f t="shared" si="607"/>
        <v>2.0495367971980807</v>
      </c>
      <c r="K9742" s="7">
        <v>37005</v>
      </c>
      <c r="L9742">
        <v>3.78779539021843</v>
      </c>
      <c r="M9742">
        <v>8.8803155087514014</v>
      </c>
    </row>
    <row r="9743" spans="1:13" x14ac:dyDescent="0.25">
      <c r="A9743" s="7">
        <v>37005</v>
      </c>
      <c r="B9743">
        <v>-1.2236011370614364</v>
      </c>
      <c r="C9743">
        <f t="shared" si="608"/>
        <v>1.4971997426180399</v>
      </c>
      <c r="D9743">
        <f t="shared" si="609"/>
        <v>1.846837946966716</v>
      </c>
      <c r="E9743">
        <f t="shared" si="606"/>
        <v>3.78779539021843</v>
      </c>
      <c r="F9743">
        <f t="shared" si="607"/>
        <v>2.0978139409356014</v>
      </c>
      <c r="K9743" s="7">
        <v>37006</v>
      </c>
      <c r="L9743">
        <v>3.7275766645075832</v>
      </c>
      <c r="M9743">
        <v>9.0151161713394803</v>
      </c>
    </row>
    <row r="9744" spans="1:13" x14ac:dyDescent="0.25">
      <c r="A9744" s="7">
        <v>37006</v>
      </c>
      <c r="B9744">
        <v>1.5815145356776306</v>
      </c>
      <c r="C9744">
        <f t="shared" si="608"/>
        <v>2.5011882265596315</v>
      </c>
      <c r="D9744">
        <f t="shared" si="609"/>
        <v>1.9351429841343384</v>
      </c>
      <c r="E9744">
        <f t="shared" si="606"/>
        <v>3.7275766645075832</v>
      </c>
      <c r="F9744">
        <f t="shared" si="607"/>
        <v>2.1470496218090962</v>
      </c>
      <c r="K9744" s="7">
        <v>37007</v>
      </c>
      <c r="L9744">
        <v>3.6823927390679332</v>
      </c>
      <c r="M9744">
        <v>8.826304915508322</v>
      </c>
    </row>
    <row r="9745" spans="1:13" x14ac:dyDescent="0.25">
      <c r="A9745" s="7">
        <v>37007</v>
      </c>
      <c r="B9745">
        <v>0.46848380836737036</v>
      </c>
      <c r="C9745">
        <f t="shared" si="608"/>
        <v>0.219477078702395</v>
      </c>
      <c r="D9745">
        <f t="shared" si="609"/>
        <v>0.74091395266260973</v>
      </c>
      <c r="E9745">
        <f t="shared" si="606"/>
        <v>3.6823927390679332</v>
      </c>
      <c r="F9745">
        <f t="shared" si="607"/>
        <v>2.0831024467936361</v>
      </c>
      <c r="K9745" s="7">
        <v>37008</v>
      </c>
      <c r="L9745">
        <v>3.5016218786400866</v>
      </c>
      <c r="M9745">
        <v>8.498476701523952</v>
      </c>
    </row>
    <row r="9746" spans="1:13" x14ac:dyDescent="0.25">
      <c r="A9746" s="7">
        <v>37008</v>
      </c>
      <c r="B9746">
        <v>1.4898348784714521</v>
      </c>
      <c r="C9746">
        <f t="shared" si="608"/>
        <v>2.2196079651100464</v>
      </c>
      <c r="D9746">
        <f t="shared" si="609"/>
        <v>0.69796351770484433</v>
      </c>
      <c r="E9746">
        <f t="shared" si="606"/>
        <v>3.5016218786400866</v>
      </c>
      <c r="F9746">
        <f t="shared" si="607"/>
        <v>1.9902646987567076</v>
      </c>
      <c r="K9746" s="7">
        <v>37011</v>
      </c>
      <c r="L9746">
        <v>3.239235056832511</v>
      </c>
      <c r="M9746">
        <v>6.8102665168692873</v>
      </c>
    </row>
    <row r="9747" spans="1:13" x14ac:dyDescent="0.25">
      <c r="A9747" s="7">
        <v>37011</v>
      </c>
      <c r="B9747">
        <v>-0.28691213723002207</v>
      </c>
      <c r="C9747">
        <f t="shared" si="608"/>
        <v>8.2318574489899016E-2</v>
      </c>
      <c r="D9747">
        <f t="shared" si="609"/>
        <v>0.42745170910207453</v>
      </c>
      <c r="E9747">
        <f t="shared" si="606"/>
        <v>3.239235056832511</v>
      </c>
      <c r="F9747">
        <f t="shared" si="607"/>
        <v>1.7372877032027574</v>
      </c>
      <c r="K9747" s="7">
        <v>37012</v>
      </c>
      <c r="L9747">
        <v>3.3090902293015207</v>
      </c>
      <c r="M9747">
        <v>6.7595020872906471</v>
      </c>
    </row>
    <row r="9748" spans="1:13" x14ac:dyDescent="0.25">
      <c r="A9748" s="7">
        <v>37012</v>
      </c>
      <c r="B9748">
        <v>1.3498356707491332</v>
      </c>
      <c r="C9748">
        <f t="shared" si="608"/>
        <v>1.8220563380267625</v>
      </c>
      <c r="D9748">
        <f t="shared" si="609"/>
        <v>0.38728423720395422</v>
      </c>
      <c r="E9748">
        <f t="shared" si="606"/>
        <v>3.3090902293015207</v>
      </c>
      <c r="F9748">
        <f t="shared" si="607"/>
        <v>1.7042194118258378</v>
      </c>
      <c r="K9748" s="7">
        <v>37013</v>
      </c>
      <c r="L9748">
        <v>3.2593286719253345</v>
      </c>
      <c r="M9748">
        <v>6.749210616818428</v>
      </c>
    </row>
    <row r="9749" spans="1:13" x14ac:dyDescent="0.25">
      <c r="A9749" s="7">
        <v>37013</v>
      </c>
      <c r="B9749">
        <v>7.8141345086812919E-2</v>
      </c>
      <c r="C9749">
        <f t="shared" si="608"/>
        <v>6.1060698119763815E-3</v>
      </c>
      <c r="D9749">
        <f t="shared" si="609"/>
        <v>0.1054779749584976</v>
      </c>
      <c r="E9749">
        <f t="shared" si="606"/>
        <v>3.2593286719253345</v>
      </c>
      <c r="F9749">
        <f t="shared" si="607"/>
        <v>1.6871608589067324</v>
      </c>
      <c r="K9749" s="7">
        <v>37014</v>
      </c>
      <c r="L9749">
        <v>3.2885771329456635</v>
      </c>
      <c r="M9749">
        <v>6.6711349501004333</v>
      </c>
    </row>
    <row r="9750" spans="1:13" x14ac:dyDescent="0.25">
      <c r="A9750" s="7">
        <v>37014</v>
      </c>
      <c r="B9750">
        <v>-1.4984322556561125</v>
      </c>
      <c r="C9750">
        <f t="shared" si="608"/>
        <v>2.2452992247906653</v>
      </c>
      <c r="D9750">
        <f t="shared" si="609"/>
        <v>0.11708951197843577</v>
      </c>
      <c r="E9750">
        <f t="shared" si="606"/>
        <v>3.2885771329456635</v>
      </c>
      <c r="F9750">
        <f t="shared" si="607"/>
        <v>1.6337665728858075</v>
      </c>
      <c r="K9750" s="7">
        <v>37015</v>
      </c>
      <c r="L9750">
        <v>2.8453868498203558</v>
      </c>
      <c r="M9750">
        <v>6.034301941331127</v>
      </c>
    </row>
    <row r="9751" spans="1:13" x14ac:dyDescent="0.25">
      <c r="A9751" s="7">
        <v>37015</v>
      </c>
      <c r="B9751">
        <v>1.4337134644277327</v>
      </c>
      <c r="C9751">
        <f t="shared" si="608"/>
        <v>2.0555342980813718</v>
      </c>
      <c r="D9751">
        <f t="shared" si="609"/>
        <v>2.1483225004669873</v>
      </c>
      <c r="E9751">
        <f t="shared" si="606"/>
        <v>2.8453868498203558</v>
      </c>
      <c r="F9751">
        <f t="shared" si="607"/>
        <v>1.5363501323341624</v>
      </c>
      <c r="K9751" s="7">
        <v>37018</v>
      </c>
      <c r="L9751">
        <v>2.8443275981947558</v>
      </c>
      <c r="M9751">
        <v>5.9947143870151267</v>
      </c>
    </row>
    <row r="9752" spans="1:13" x14ac:dyDescent="0.25">
      <c r="A9752" s="7">
        <v>37018</v>
      </c>
      <c r="B9752">
        <v>-0.24504778834604224</v>
      </c>
      <c r="C9752">
        <f t="shared" si="608"/>
        <v>6.0048418573286716E-2</v>
      </c>
      <c r="D9752">
        <f t="shared" si="609"/>
        <v>0.35132831357995803</v>
      </c>
      <c r="E9752">
        <f t="shared" si="606"/>
        <v>2.8443275981947558</v>
      </c>
      <c r="F9752">
        <f t="shared" si="607"/>
        <v>1.5074152318421625</v>
      </c>
      <c r="K9752" s="7">
        <v>37019</v>
      </c>
      <c r="L9752">
        <v>2.0510809329218938</v>
      </c>
      <c r="M9752">
        <v>5.9277200094439788</v>
      </c>
    </row>
    <row r="9753" spans="1:13" x14ac:dyDescent="0.25">
      <c r="A9753" s="7">
        <v>37019</v>
      </c>
      <c r="B9753">
        <v>-0.18299136491739532</v>
      </c>
      <c r="C9753">
        <f t="shared" si="608"/>
        <v>3.3485839634331334E-2</v>
      </c>
      <c r="D9753">
        <f t="shared" si="609"/>
        <v>4.4841629259431269E-2</v>
      </c>
      <c r="E9753">
        <f t="shared" si="606"/>
        <v>2.0510809329218938</v>
      </c>
      <c r="F9753">
        <f t="shared" si="607"/>
        <v>1.4553593116496366</v>
      </c>
      <c r="K9753" s="7">
        <v>37020</v>
      </c>
      <c r="L9753">
        <v>1.8827133348221494</v>
      </c>
      <c r="M9753">
        <v>2.6897884265545158</v>
      </c>
    </row>
    <row r="9754" spans="1:13" x14ac:dyDescent="0.25">
      <c r="A9754" s="7">
        <v>37020</v>
      </c>
      <c r="B9754">
        <v>-0.44978897639724735</v>
      </c>
      <c r="C9754">
        <f t="shared" si="608"/>
        <v>0.20231012328848352</v>
      </c>
      <c r="D9754">
        <f t="shared" si="609"/>
        <v>8.2307498715730398E-2</v>
      </c>
      <c r="E9754">
        <f t="shared" si="606"/>
        <v>1.8827133348221494</v>
      </c>
      <c r="F9754">
        <f t="shared" si="607"/>
        <v>1.0837147112032726</v>
      </c>
      <c r="K9754" s="7">
        <v>37021</v>
      </c>
      <c r="L9754">
        <v>1.8543306421328787</v>
      </c>
      <c r="M9754">
        <v>2.5739971663598125</v>
      </c>
    </row>
    <row r="9755" spans="1:13" x14ac:dyDescent="0.25">
      <c r="A9755" s="7">
        <v>37021</v>
      </c>
      <c r="B9755">
        <v>-2.8677033079560488E-2</v>
      </c>
      <c r="C9755">
        <f t="shared" si="608"/>
        <v>8.2237222624620648E-4</v>
      </c>
      <c r="D9755">
        <f t="shared" si="609"/>
        <v>1.2898613354965513E-2</v>
      </c>
      <c r="E9755">
        <f t="shared" si="606"/>
        <v>1.8543306421328787</v>
      </c>
      <c r="F9755">
        <f t="shared" si="607"/>
        <v>1.0133197798787941</v>
      </c>
      <c r="K9755" s="7">
        <v>37022</v>
      </c>
      <c r="L9755">
        <v>1.5693839459181229</v>
      </c>
      <c r="M9755">
        <v>2.3713317128602265</v>
      </c>
    </row>
    <row r="9756" spans="1:13" x14ac:dyDescent="0.25">
      <c r="A9756" s="7">
        <v>37022</v>
      </c>
      <c r="B9756">
        <v>-0.76054508190734893</v>
      </c>
      <c r="C9756">
        <f t="shared" si="608"/>
        <v>0.5784288216134561</v>
      </c>
      <c r="D9756">
        <f t="shared" si="609"/>
        <v>2.1810176472354087E-2</v>
      </c>
      <c r="E9756">
        <f t="shared" si="606"/>
        <v>1.5693839459181229</v>
      </c>
      <c r="F9756">
        <f t="shared" si="607"/>
        <v>0.92039344765104314</v>
      </c>
      <c r="K9756" s="7">
        <v>37025</v>
      </c>
      <c r="L9756">
        <v>1.5703569181780213</v>
      </c>
      <c r="M9756">
        <v>2.3589250907678041</v>
      </c>
    </row>
    <row r="9757" spans="1:13" x14ac:dyDescent="0.25">
      <c r="A9757" s="7">
        <v>37025</v>
      </c>
      <c r="B9757">
        <v>0.26056400761529375</v>
      </c>
      <c r="C9757">
        <f t="shared" si="608"/>
        <v>6.7893602064542855E-2</v>
      </c>
      <c r="D9757">
        <f t="shared" si="609"/>
        <v>0.19817067451388068</v>
      </c>
      <c r="E9757">
        <f t="shared" si="606"/>
        <v>1.5703569181780213</v>
      </c>
      <c r="F9757">
        <f t="shared" si="607"/>
        <v>0.90423748667678072</v>
      </c>
      <c r="K9757" s="7">
        <v>37026</v>
      </c>
      <c r="L9757">
        <v>1.4727182337989473</v>
      </c>
      <c r="M9757">
        <v>2.3544827286047503</v>
      </c>
    </row>
    <row r="9758" spans="1:13" x14ac:dyDescent="0.25">
      <c r="A9758" s="7">
        <v>37026</v>
      </c>
      <c r="B9758">
        <v>4.1627308114833284E-2</v>
      </c>
      <c r="C9758">
        <f t="shared" si="608"/>
        <v>1.7328327808872649E-3</v>
      </c>
      <c r="D9758">
        <f t="shared" si="609"/>
        <v>1.0846578228637599E-2</v>
      </c>
      <c r="E9758">
        <f t="shared" si="606"/>
        <v>1.4727182337989473</v>
      </c>
      <c r="F9758">
        <f t="shared" si="607"/>
        <v>0.89080337394308595</v>
      </c>
      <c r="K9758" s="7">
        <v>37027</v>
      </c>
      <c r="L9758">
        <v>1.8149400835785432</v>
      </c>
      <c r="M9758">
        <v>2.355075741844384</v>
      </c>
    </row>
    <row r="9759" spans="1:13" x14ac:dyDescent="0.25">
      <c r="A9759" s="7">
        <v>37027</v>
      </c>
      <c r="B9759">
        <v>2.8055485283506876</v>
      </c>
      <c r="C9759">
        <f t="shared" si="608"/>
        <v>7.871102544930709</v>
      </c>
      <c r="D9759">
        <f t="shared" si="609"/>
        <v>0.11678743302077116</v>
      </c>
      <c r="E9759">
        <f t="shared" si="606"/>
        <v>1.8149400835785432</v>
      </c>
      <c r="F9759">
        <f t="shared" si="607"/>
        <v>0.89588108842225</v>
      </c>
      <c r="K9759" s="7">
        <v>37028</v>
      </c>
      <c r="L9759">
        <v>1.8136126167844606</v>
      </c>
      <c r="M9759">
        <v>2.3803956866762173</v>
      </c>
    </row>
    <row r="9760" spans="1:13" x14ac:dyDescent="0.25">
      <c r="A9760" s="7">
        <v>37028</v>
      </c>
      <c r="B9760">
        <v>0.27200539020721948</v>
      </c>
      <c r="C9760">
        <f t="shared" si="608"/>
        <v>7.398693230178173E-2</v>
      </c>
      <c r="D9760">
        <f t="shared" si="609"/>
        <v>0.76312432219931914</v>
      </c>
      <c r="E9760">
        <f t="shared" ref="E9760:E9823" si="610">AVERAGE(C9738:C9760)</f>
        <v>1.8136126167844606</v>
      </c>
      <c r="F9760">
        <f t="shared" ref="F9760:F9823" si="611">AVERAGE(D9738:D9760)</f>
        <v>0.92906040677874213</v>
      </c>
      <c r="K9760" s="7">
        <v>37029</v>
      </c>
      <c r="L9760">
        <v>1.7712567035541416</v>
      </c>
      <c r="M9760">
        <v>2.3758726851127387</v>
      </c>
    </row>
    <row r="9761" spans="1:13" x14ac:dyDescent="0.25">
      <c r="A9761" s="7">
        <v>37029</v>
      </c>
      <c r="B9761">
        <v>0.26894550110183602</v>
      </c>
      <c r="C9761">
        <f t="shared" si="608"/>
        <v>7.2331682562917679E-2</v>
      </c>
      <c r="D9761">
        <f t="shared" si="609"/>
        <v>7.3154625971681084E-2</v>
      </c>
      <c r="E9761">
        <f t="shared" si="610"/>
        <v>1.7712567035541416</v>
      </c>
      <c r="F9761">
        <f t="shared" si="611"/>
        <v>0.9178615890606735</v>
      </c>
      <c r="K9761" s="7">
        <v>37032</v>
      </c>
      <c r="L9761">
        <v>1.2500044132653998</v>
      </c>
      <c r="M9761">
        <v>1.7216072101708446</v>
      </c>
    </row>
    <row r="9762" spans="1:13" x14ac:dyDescent="0.25">
      <c r="A9762" s="7">
        <v>37032</v>
      </c>
      <c r="B9762">
        <v>1.6024667323378594</v>
      </c>
      <c r="C9762">
        <f t="shared" si="608"/>
        <v>2.567899628249577</v>
      </c>
      <c r="D9762">
        <f t="shared" si="609"/>
        <v>0.43097621832762734</v>
      </c>
      <c r="E9762">
        <f t="shared" si="610"/>
        <v>1.2500044132653998</v>
      </c>
      <c r="F9762">
        <f t="shared" si="611"/>
        <v>0.76690159696417015</v>
      </c>
      <c r="K9762" s="7">
        <v>37033</v>
      </c>
      <c r="L9762">
        <v>1.1853757403551002</v>
      </c>
      <c r="M9762">
        <v>0.74473479413036647</v>
      </c>
    </row>
    <row r="9763" spans="1:13" x14ac:dyDescent="0.25">
      <c r="A9763" s="7">
        <v>37033</v>
      </c>
      <c r="B9763">
        <v>-0.2631369715377474</v>
      </c>
      <c r="C9763">
        <f t="shared" si="608"/>
        <v>6.9241065790057288E-2</v>
      </c>
      <c r="D9763">
        <f t="shared" si="609"/>
        <v>0.42166824293737437</v>
      </c>
      <c r="E9763">
        <f t="shared" si="610"/>
        <v>1.1853757403551002</v>
      </c>
      <c r="F9763">
        <f t="shared" si="611"/>
        <v>0.57833205693578094</v>
      </c>
      <c r="K9763" s="7">
        <v>37034</v>
      </c>
      <c r="L9763">
        <v>1.2597769055487564</v>
      </c>
      <c r="M9763">
        <v>0.70222637329924797</v>
      </c>
    </row>
    <row r="9764" spans="1:13" x14ac:dyDescent="0.25">
      <c r="A9764" s="7">
        <v>37034</v>
      </c>
      <c r="B9764">
        <v>-1.5648229772575739</v>
      </c>
      <c r="C9764">
        <f t="shared" si="608"/>
        <v>2.4486709501532578</v>
      </c>
      <c r="D9764">
        <f t="shared" si="609"/>
        <v>0.4117627792282394</v>
      </c>
      <c r="E9764">
        <f t="shared" si="610"/>
        <v>1.2597769055487564</v>
      </c>
      <c r="F9764">
        <f t="shared" si="611"/>
        <v>0.54966548397392867</v>
      </c>
      <c r="K9764" s="7">
        <v>37035</v>
      </c>
      <c r="L9764">
        <v>1.1651552467814397</v>
      </c>
      <c r="M9764">
        <v>0.64002433192637076</v>
      </c>
    </row>
    <row r="9765" spans="1:13" x14ac:dyDescent="0.25">
      <c r="A9765" s="7">
        <v>37035</v>
      </c>
      <c r="B9765">
        <v>0.31910553679432851</v>
      </c>
      <c r="C9765">
        <f t="shared" si="608"/>
        <v>0.10182834361279655</v>
      </c>
      <c r="D9765">
        <f t="shared" si="609"/>
        <v>0.49934367614587744</v>
      </c>
      <c r="E9765">
        <f t="shared" si="610"/>
        <v>1.1651552467814397</v>
      </c>
      <c r="F9765">
        <f t="shared" si="611"/>
        <v>0.51502196161453484</v>
      </c>
      <c r="K9765" s="7">
        <v>37036</v>
      </c>
      <c r="L9765">
        <v>1.1614873640819636</v>
      </c>
      <c r="M9765">
        <v>0.49798331435399823</v>
      </c>
    </row>
    <row r="9766" spans="1:13" x14ac:dyDescent="0.25">
      <c r="A9766" s="7">
        <v>37036</v>
      </c>
      <c r="B9766">
        <v>-1.1886288068737372</v>
      </c>
      <c r="C9766">
        <f t="shared" si="608"/>
        <v>1.412838440530084</v>
      </c>
      <c r="D9766">
        <f t="shared" si="609"/>
        <v>0.37929803346664615</v>
      </c>
      <c r="E9766">
        <f t="shared" si="610"/>
        <v>1.1614873640819636</v>
      </c>
      <c r="F9766">
        <f t="shared" si="611"/>
        <v>0.45121587841887967</v>
      </c>
      <c r="K9766" s="7">
        <v>37039</v>
      </c>
      <c r="L9766">
        <v>1.0527400498837185</v>
      </c>
      <c r="M9766">
        <v>0.33516686352598296</v>
      </c>
    </row>
    <row r="9767" spans="1:13" x14ac:dyDescent="0.25">
      <c r="A9767" s="7">
        <v>37039</v>
      </c>
      <c r="B9767">
        <v>0</v>
      </c>
      <c r="C9767">
        <f t="shared" si="608"/>
        <v>0</v>
      </c>
      <c r="D9767">
        <f t="shared" si="609"/>
        <v>0</v>
      </c>
      <c r="E9767">
        <f t="shared" si="610"/>
        <v>1.0527400498837185</v>
      </c>
      <c r="F9767">
        <f t="shared" si="611"/>
        <v>0.36707922693477812</v>
      </c>
      <c r="K9767" s="7">
        <v>37040</v>
      </c>
      <c r="L9767">
        <v>1.0698170670979499</v>
      </c>
      <c r="M9767">
        <v>0.31129932068902072</v>
      </c>
    </row>
    <row r="9768" spans="1:13" x14ac:dyDescent="0.25">
      <c r="A9768" s="7">
        <v>37040</v>
      </c>
      <c r="B9768">
        <v>-0.78246308195959458</v>
      </c>
      <c r="C9768">
        <f t="shared" si="608"/>
        <v>0.61224847462970722</v>
      </c>
      <c r="D9768">
        <f t="shared" si="609"/>
        <v>0</v>
      </c>
      <c r="E9768">
        <f t="shared" si="610"/>
        <v>1.0698170670979499</v>
      </c>
      <c r="F9768">
        <f t="shared" si="611"/>
        <v>0.33486557681901247</v>
      </c>
      <c r="K9768" s="7">
        <v>37041</v>
      </c>
      <c r="L9768">
        <v>1.0815670013756511</v>
      </c>
      <c r="M9768">
        <v>0.35639748345657113</v>
      </c>
    </row>
    <row r="9769" spans="1:13" x14ac:dyDescent="0.25">
      <c r="A9769" s="7">
        <v>37041</v>
      </c>
      <c r="B9769">
        <v>-1.5779278987004375</v>
      </c>
      <c r="C9769">
        <f t="shared" si="608"/>
        <v>2.4898564534971781</v>
      </c>
      <c r="D9769">
        <f t="shared" si="609"/>
        <v>1.2346703267271713</v>
      </c>
      <c r="E9769">
        <f t="shared" si="610"/>
        <v>1.0815670013756511</v>
      </c>
      <c r="F9769">
        <f t="shared" si="611"/>
        <v>0.35820065547215718</v>
      </c>
      <c r="K9769" s="7">
        <v>37042</v>
      </c>
      <c r="L9769">
        <v>1.0946060908868505</v>
      </c>
      <c r="M9769">
        <v>0.38983018246384843</v>
      </c>
    </row>
    <row r="9770" spans="1:13" x14ac:dyDescent="0.25">
      <c r="A9770" s="7">
        <v>37042</v>
      </c>
      <c r="B9770">
        <v>0.61823752170786506</v>
      </c>
      <c r="C9770">
        <f t="shared" si="608"/>
        <v>0.38221763324748292</v>
      </c>
      <c r="D9770">
        <f t="shared" si="609"/>
        <v>0.97553423352625757</v>
      </c>
      <c r="E9770">
        <f t="shared" si="610"/>
        <v>1.0946060908868505</v>
      </c>
      <c r="F9770">
        <f t="shared" si="611"/>
        <v>0.38203033044712165</v>
      </c>
      <c r="K9770" s="7">
        <v>37043</v>
      </c>
      <c r="L9770">
        <v>1.021846157465264</v>
      </c>
      <c r="M9770">
        <v>0.3857780086021842</v>
      </c>
    </row>
    <row r="9771" spans="1:13" x14ac:dyDescent="0.25">
      <c r="A9771" s="7">
        <v>37043</v>
      </c>
      <c r="B9771">
        <v>0.38545799943738857</v>
      </c>
      <c r="C9771">
        <f t="shared" si="608"/>
        <v>0.14857786933027384</v>
      </c>
      <c r="D9771">
        <f t="shared" si="609"/>
        <v>0.23830459829464276</v>
      </c>
      <c r="E9771">
        <f t="shared" si="610"/>
        <v>1.021846157465264</v>
      </c>
      <c r="F9771">
        <f t="shared" si="611"/>
        <v>0.37555295484236895</v>
      </c>
      <c r="K9771" s="7">
        <v>37046</v>
      </c>
      <c r="L9771">
        <v>1.0328689418541068</v>
      </c>
      <c r="M9771">
        <v>0.38697147318777853</v>
      </c>
    </row>
    <row r="9772" spans="1:13" x14ac:dyDescent="0.25">
      <c r="A9772" s="7">
        <v>37046</v>
      </c>
      <c r="B9772">
        <v>0.50953911602089619</v>
      </c>
      <c r="C9772">
        <f t="shared" si="608"/>
        <v>0.2596301107553563</v>
      </c>
      <c r="D9772">
        <f t="shared" si="609"/>
        <v>0.19640592829651007</v>
      </c>
      <c r="E9772">
        <f t="shared" si="610"/>
        <v>1.0328689418541068</v>
      </c>
      <c r="F9772">
        <f t="shared" si="611"/>
        <v>0.37950634411793471</v>
      </c>
      <c r="K9772" s="7">
        <v>37047</v>
      </c>
      <c r="L9772">
        <v>1.0076728062211011</v>
      </c>
      <c r="M9772">
        <v>0.40517924694607721</v>
      </c>
    </row>
    <row r="9773" spans="1:13" x14ac:dyDescent="0.25">
      <c r="A9773" s="7">
        <v>37047</v>
      </c>
      <c r="B9773">
        <v>1.2906541385016901</v>
      </c>
      <c r="C9773">
        <f t="shared" si="608"/>
        <v>1.6657881052315398</v>
      </c>
      <c r="D9773">
        <f t="shared" si="609"/>
        <v>0.65763876882086247</v>
      </c>
      <c r="E9773">
        <f t="shared" si="610"/>
        <v>1.0076728062211011</v>
      </c>
      <c r="F9773">
        <f t="shared" si="611"/>
        <v>0.40300848571977943</v>
      </c>
      <c r="K9773" s="7">
        <v>37048</v>
      </c>
      <c r="L9773">
        <v>0.96719758678057877</v>
      </c>
      <c r="M9773">
        <v>0.28596458687266585</v>
      </c>
    </row>
    <row r="9774" spans="1:13" x14ac:dyDescent="0.25">
      <c r="A9774" s="7">
        <v>37048</v>
      </c>
      <c r="B9774">
        <v>-1.0604735974786728</v>
      </c>
      <c r="C9774">
        <f t="shared" si="608"/>
        <v>1.1246042509493581</v>
      </c>
      <c r="D9774">
        <f t="shared" si="609"/>
        <v>1.3687046373576244</v>
      </c>
      <c r="E9774">
        <f t="shared" si="610"/>
        <v>0.96719758678057877</v>
      </c>
      <c r="F9774">
        <f t="shared" si="611"/>
        <v>0.36911205688893745</v>
      </c>
      <c r="K9774" s="7">
        <v>37049</v>
      </c>
      <c r="L9774">
        <v>0.97746175782616185</v>
      </c>
      <c r="M9774">
        <v>0.2950772443441898</v>
      </c>
    </row>
    <row r="9775" spans="1:13" x14ac:dyDescent="0.25">
      <c r="A9775" s="7">
        <v>37049</v>
      </c>
      <c r="B9775">
        <v>0.54417309068135467</v>
      </c>
      <c r="C9775">
        <f t="shared" si="608"/>
        <v>0.29612435262169784</v>
      </c>
      <c r="D9775">
        <f t="shared" si="609"/>
        <v>0.57708119512594425</v>
      </c>
      <c r="E9775">
        <f t="shared" si="610"/>
        <v>0.97746175782616185</v>
      </c>
      <c r="F9775">
        <f t="shared" si="611"/>
        <v>0.37892739956484989</v>
      </c>
      <c r="K9775" s="7">
        <v>37050</v>
      </c>
      <c r="L9775">
        <v>1.0147652783618129</v>
      </c>
      <c r="M9775">
        <v>0.30646742959893147</v>
      </c>
    </row>
    <row r="9776" spans="1:13" x14ac:dyDescent="0.25">
      <c r="A9776" s="7">
        <v>37050</v>
      </c>
      <c r="B9776">
        <v>-0.94417520193781357</v>
      </c>
      <c r="C9776">
        <f t="shared" si="608"/>
        <v>0.89146681195431099</v>
      </c>
      <c r="D9776">
        <f t="shared" si="609"/>
        <v>0.51379473778319218</v>
      </c>
      <c r="E9776">
        <f t="shared" si="610"/>
        <v>1.0147652783618129</v>
      </c>
      <c r="F9776">
        <f t="shared" si="611"/>
        <v>0.39931666515283942</v>
      </c>
      <c r="K9776" s="7">
        <v>37053</v>
      </c>
      <c r="L9776">
        <v>1.0365824907734673</v>
      </c>
      <c r="M9776">
        <v>0.3334636302319412</v>
      </c>
    </row>
    <row r="9777" spans="1:13" x14ac:dyDescent="0.25">
      <c r="A9777" s="7">
        <v>37053</v>
      </c>
      <c r="B9777">
        <v>-0.8391102482728563</v>
      </c>
      <c r="C9777">
        <f t="shared" si="608"/>
        <v>0.70410600875653451</v>
      </c>
      <c r="D9777">
        <f t="shared" si="609"/>
        <v>0.79226708811111302</v>
      </c>
      <c r="E9777">
        <f t="shared" si="610"/>
        <v>1.0365824907734673</v>
      </c>
      <c r="F9777">
        <f t="shared" si="611"/>
        <v>0.43018447338742133</v>
      </c>
      <c r="K9777" s="7">
        <v>37054</v>
      </c>
      <c r="L9777">
        <v>1.037135047143066</v>
      </c>
      <c r="M9777">
        <v>0.33387063036149395</v>
      </c>
    </row>
    <row r="9778" spans="1:13" x14ac:dyDescent="0.25">
      <c r="A9778" s="7">
        <v>37054</v>
      </c>
      <c r="B9778">
        <v>0.11632355190167587</v>
      </c>
      <c r="C9778">
        <f t="shared" si="608"/>
        <v>1.353116872702188E-2</v>
      </c>
      <c r="D9778">
        <f t="shared" si="609"/>
        <v>9.7608284516195729E-2</v>
      </c>
      <c r="E9778">
        <f t="shared" si="610"/>
        <v>1.037135047143066</v>
      </c>
      <c r="F9778">
        <f t="shared" si="611"/>
        <v>0.43386750256834444</v>
      </c>
      <c r="K9778" s="7">
        <v>37055</v>
      </c>
      <c r="L9778">
        <v>1.0686069901607158</v>
      </c>
      <c r="M9778">
        <v>0.33461609706237505</v>
      </c>
    </row>
    <row r="9779" spans="1:13" x14ac:dyDescent="0.25">
      <c r="A9779" s="7">
        <v>37055</v>
      </c>
      <c r="B9779">
        <v>-1.1411763715654999</v>
      </c>
      <c r="C9779">
        <f t="shared" si="608"/>
        <v>1.3022835110193998</v>
      </c>
      <c r="D9779">
        <f t="shared" si="609"/>
        <v>0.13274568888676558</v>
      </c>
      <c r="E9779">
        <f t="shared" si="610"/>
        <v>1.0686069901607158</v>
      </c>
      <c r="F9779">
        <f t="shared" si="611"/>
        <v>0.4386907857167972</v>
      </c>
      <c r="K9779" s="7">
        <v>37056</v>
      </c>
      <c r="L9779">
        <v>1.2012005866475985</v>
      </c>
      <c r="M9779">
        <v>0.50942729500944062</v>
      </c>
    </row>
    <row r="9780" spans="1:13" x14ac:dyDescent="0.25">
      <c r="A9780" s="7">
        <v>37056</v>
      </c>
      <c r="B9780">
        <v>-1.7656574756341747</v>
      </c>
      <c r="C9780">
        <f t="shared" si="608"/>
        <v>3.1175463212628465</v>
      </c>
      <c r="D9780">
        <f t="shared" si="609"/>
        <v>2.0149265914717076</v>
      </c>
      <c r="E9780">
        <f t="shared" si="610"/>
        <v>1.2012005866475985</v>
      </c>
      <c r="F9780">
        <f t="shared" si="611"/>
        <v>0.51768017341061578</v>
      </c>
      <c r="K9780" s="7">
        <v>37057</v>
      </c>
      <c r="L9780">
        <v>1.2100359828839444</v>
      </c>
      <c r="M9780">
        <v>0.53720181457348748</v>
      </c>
    </row>
    <row r="9781" spans="1:13" x14ac:dyDescent="0.25">
      <c r="A9781" s="7">
        <v>37057</v>
      </c>
      <c r="B9781">
        <v>-0.45271066501335611</v>
      </c>
      <c r="C9781">
        <f t="shared" si="608"/>
        <v>0.20494694621683512</v>
      </c>
      <c r="D9781">
        <f t="shared" si="609"/>
        <v>0.79933196998015088</v>
      </c>
      <c r="E9781">
        <f t="shared" si="610"/>
        <v>1.2100359828839444</v>
      </c>
      <c r="F9781">
        <f t="shared" si="611"/>
        <v>0.55196214696502943</v>
      </c>
      <c r="K9781" s="7">
        <v>37060</v>
      </c>
      <c r="L9781">
        <v>0.87823278989007714</v>
      </c>
      <c r="M9781">
        <v>0.53874407322576989</v>
      </c>
    </row>
    <row r="9782" spans="1:13" x14ac:dyDescent="0.25">
      <c r="A9782" s="7">
        <v>37060</v>
      </c>
      <c r="B9782">
        <v>-0.48951926016425062</v>
      </c>
      <c r="C9782">
        <f t="shared" si="608"/>
        <v>0.23962910607175528</v>
      </c>
      <c r="D9782">
        <f t="shared" si="609"/>
        <v>0.22161058980580398</v>
      </c>
      <c r="E9782">
        <f t="shared" si="610"/>
        <v>0.87823278989007714</v>
      </c>
      <c r="F9782">
        <f t="shared" si="611"/>
        <v>0.55651967552090043</v>
      </c>
      <c r="K9782" s="7">
        <v>37061</v>
      </c>
      <c r="L9782">
        <v>0.88012614480456242</v>
      </c>
      <c r="M9782">
        <v>0.51464867579385232</v>
      </c>
    </row>
    <row r="9783" spans="1:13" x14ac:dyDescent="0.25">
      <c r="A9783" s="7">
        <v>37061</v>
      </c>
      <c r="B9783">
        <v>0.34283245957018593</v>
      </c>
      <c r="C9783">
        <f t="shared" si="608"/>
        <v>0.11753409533494318</v>
      </c>
      <c r="D9783">
        <f t="shared" si="609"/>
        <v>0.16782309196908779</v>
      </c>
      <c r="E9783">
        <f t="shared" si="610"/>
        <v>0.88012614480456242</v>
      </c>
      <c r="F9783">
        <f t="shared" si="611"/>
        <v>0.53063701333697744</v>
      </c>
      <c r="K9783" s="7">
        <v>37062</v>
      </c>
      <c r="L9783">
        <v>0.90967097206619829</v>
      </c>
      <c r="M9783">
        <v>0.51825814988452934</v>
      </c>
    </row>
    <row r="9784" spans="1:13" x14ac:dyDescent="0.25">
      <c r="A9784" s="7">
        <v>37062</v>
      </c>
      <c r="B9784">
        <v>0.86710017274853612</v>
      </c>
      <c r="C9784">
        <f t="shared" si="608"/>
        <v>0.75186270958054124</v>
      </c>
      <c r="D9784">
        <f t="shared" si="609"/>
        <v>0.29727008491711376</v>
      </c>
      <c r="E9784">
        <f t="shared" si="610"/>
        <v>0.90967097206619829</v>
      </c>
      <c r="F9784">
        <f t="shared" si="611"/>
        <v>0.54038116372590927</v>
      </c>
      <c r="K9784" s="7">
        <v>37063</v>
      </c>
      <c r="L9784">
        <v>0.8535415991747165</v>
      </c>
      <c r="M9784">
        <v>0.55192471843713586</v>
      </c>
    </row>
    <row r="9785" spans="1:13" x14ac:dyDescent="0.25">
      <c r="A9785" s="7">
        <v>37063</v>
      </c>
      <c r="B9785">
        <v>1.130010642315149</v>
      </c>
      <c r="C9785">
        <f t="shared" si="608"/>
        <v>1.2769240517454956</v>
      </c>
      <c r="D9785">
        <f t="shared" si="609"/>
        <v>0.97983242315914998</v>
      </c>
      <c r="E9785">
        <f t="shared" si="610"/>
        <v>0.8535415991747165</v>
      </c>
      <c r="F9785">
        <f t="shared" si="611"/>
        <v>0.56424447697945368</v>
      </c>
      <c r="K9785" s="7">
        <v>37064</v>
      </c>
      <c r="L9785">
        <v>0.88972822605481383</v>
      </c>
      <c r="M9785">
        <v>0.59424583505073847</v>
      </c>
    </row>
    <row r="9786" spans="1:13" x14ac:dyDescent="0.25">
      <c r="A9786" s="7">
        <v>37064</v>
      </c>
      <c r="B9786">
        <v>-0.94949117111866599</v>
      </c>
      <c r="C9786">
        <f t="shared" si="608"/>
        <v>0.90153348403229583</v>
      </c>
      <c r="D9786">
        <f t="shared" si="609"/>
        <v>1.0729351281483668</v>
      </c>
      <c r="E9786">
        <f t="shared" si="610"/>
        <v>0.88972822605481383</v>
      </c>
      <c r="F9786">
        <f t="shared" si="611"/>
        <v>0.59256042851036628</v>
      </c>
      <c r="K9786" s="7">
        <v>37067</v>
      </c>
      <c r="L9786">
        <v>0.79653079965350559</v>
      </c>
      <c r="M9786">
        <v>0.5988343765496531</v>
      </c>
    </row>
    <row r="9787" spans="1:13" x14ac:dyDescent="0.25">
      <c r="A9787" s="7">
        <v>37067</v>
      </c>
      <c r="B9787">
        <v>-0.55238586415944368</v>
      </c>
      <c r="C9787">
        <f t="shared" si="608"/>
        <v>0.30513014292317536</v>
      </c>
      <c r="D9787">
        <f t="shared" si="609"/>
        <v>0.52448550107014658</v>
      </c>
      <c r="E9787">
        <f t="shared" si="610"/>
        <v>0.79653079965350559</v>
      </c>
      <c r="F9787">
        <f t="shared" si="611"/>
        <v>0.59746141641653605</v>
      </c>
      <c r="K9787" s="7">
        <v>37068</v>
      </c>
      <c r="L9787">
        <v>0.79309623432891341</v>
      </c>
      <c r="M9787">
        <v>0.58829624758186061</v>
      </c>
    </row>
    <row r="9788" spans="1:13" x14ac:dyDescent="0.25">
      <c r="A9788" s="7">
        <v>37068</v>
      </c>
      <c r="B9788">
        <v>-0.15110705194389951</v>
      </c>
      <c r="C9788">
        <f t="shared" si="608"/>
        <v>2.2833341147176344E-2</v>
      </c>
      <c r="D9788">
        <f t="shared" si="609"/>
        <v>8.3469399468616867E-2</v>
      </c>
      <c r="E9788">
        <f t="shared" si="610"/>
        <v>0.79309623432891341</v>
      </c>
      <c r="F9788">
        <f t="shared" si="611"/>
        <v>0.57937992612622047</v>
      </c>
      <c r="K9788" s="7">
        <v>37069</v>
      </c>
      <c r="L9788">
        <v>0.74122107909224788</v>
      </c>
      <c r="M9788">
        <v>0.5822592785481836</v>
      </c>
    </row>
    <row r="9789" spans="1:13" x14ac:dyDescent="0.25">
      <c r="A9789" s="7">
        <v>37069</v>
      </c>
      <c r="B9789">
        <v>-0.46873219442105096</v>
      </c>
      <c r="C9789">
        <f t="shared" si="608"/>
        <v>0.21970987008677392</v>
      </c>
      <c r="D9789">
        <f t="shared" si="609"/>
        <v>7.0828740050159752E-2</v>
      </c>
      <c r="E9789">
        <f t="shared" si="610"/>
        <v>0.74122107909224788</v>
      </c>
      <c r="F9789">
        <f t="shared" si="611"/>
        <v>0.56596821771680805</v>
      </c>
      <c r="K9789" s="7">
        <v>37070</v>
      </c>
      <c r="L9789">
        <v>0.80824253892960696</v>
      </c>
      <c r="M9789">
        <v>0.59698455478207568</v>
      </c>
    </row>
    <row r="9790" spans="1:13" x14ac:dyDescent="0.25">
      <c r="A9790" s="7">
        <v>37070</v>
      </c>
      <c r="B9790">
        <v>1.2415689977843591</v>
      </c>
      <c r="C9790">
        <f t="shared" si="608"/>
        <v>1.5414935762592581</v>
      </c>
      <c r="D9790">
        <f t="shared" si="609"/>
        <v>0.5819633608566076</v>
      </c>
      <c r="E9790">
        <f t="shared" si="610"/>
        <v>0.80824253892960696</v>
      </c>
      <c r="F9790">
        <f t="shared" si="611"/>
        <v>0.5912709725366605</v>
      </c>
      <c r="K9790" s="7">
        <v>37071</v>
      </c>
      <c r="L9790">
        <v>0.78254057022811541</v>
      </c>
      <c r="M9790">
        <v>0.59839892168438935</v>
      </c>
    </row>
    <row r="9791" spans="1:13" x14ac:dyDescent="0.25">
      <c r="A9791" s="7">
        <v>37071</v>
      </c>
      <c r="B9791">
        <v>-0.14526938595382788</v>
      </c>
      <c r="C9791">
        <f t="shared" si="608"/>
        <v>2.1103194495402204E-2</v>
      </c>
      <c r="D9791">
        <f t="shared" si="609"/>
        <v>0.18036196592744333</v>
      </c>
      <c r="E9791">
        <f t="shared" si="610"/>
        <v>0.78254057022811541</v>
      </c>
      <c r="F9791">
        <f t="shared" si="611"/>
        <v>0.59911279714220145</v>
      </c>
      <c r="K9791" s="7">
        <v>37074</v>
      </c>
      <c r="L9791">
        <v>0.71765440497600019</v>
      </c>
      <c r="M9791">
        <v>0.533035403680022</v>
      </c>
    </row>
    <row r="9792" spans="1:13" x14ac:dyDescent="0.25">
      <c r="A9792" s="7">
        <v>37074</v>
      </c>
      <c r="B9792">
        <v>0.99873652816873104</v>
      </c>
      <c r="C9792">
        <f t="shared" si="608"/>
        <v>0.99747465269853053</v>
      </c>
      <c r="D9792">
        <f t="shared" si="609"/>
        <v>0.14508584217672948</v>
      </c>
      <c r="E9792">
        <f t="shared" si="610"/>
        <v>0.71765440497600019</v>
      </c>
      <c r="F9792">
        <f t="shared" si="611"/>
        <v>0.55173955868348656</v>
      </c>
      <c r="K9792" s="7">
        <v>37075</v>
      </c>
      <c r="L9792">
        <v>0.70249086027701479</v>
      </c>
      <c r="M9792">
        <v>0.49310951568455436</v>
      </c>
    </row>
    <row r="9793" spans="1:13" x14ac:dyDescent="0.25">
      <c r="A9793" s="7">
        <v>37075</v>
      </c>
      <c r="B9793">
        <v>-0.18291010133619778</v>
      </c>
      <c r="C9793">
        <f t="shared" si="608"/>
        <v>3.3456105170818144E-2</v>
      </c>
      <c r="D9793">
        <f t="shared" si="609"/>
        <v>0.18267899957550496</v>
      </c>
      <c r="E9793">
        <f t="shared" si="610"/>
        <v>0.70249086027701479</v>
      </c>
      <c r="F9793">
        <f t="shared" si="611"/>
        <v>0.51726759198997574</v>
      </c>
      <c r="K9793" s="7">
        <v>37076</v>
      </c>
      <c r="L9793">
        <v>0.69603095291482897</v>
      </c>
      <c r="M9793">
        <v>0.49064042518158169</v>
      </c>
    </row>
    <row r="9794" spans="1:13" x14ac:dyDescent="0.25">
      <c r="A9794" s="7">
        <v>37076</v>
      </c>
      <c r="B9794">
        <v>0</v>
      </c>
      <c r="C9794">
        <f t="shared" si="608"/>
        <v>0</v>
      </c>
      <c r="D9794">
        <f t="shared" si="609"/>
        <v>0</v>
      </c>
      <c r="E9794">
        <f t="shared" si="610"/>
        <v>0.69603095291482897</v>
      </c>
      <c r="F9794">
        <f t="shared" si="611"/>
        <v>0.50690652249890411</v>
      </c>
      <c r="K9794" s="7">
        <v>37077</v>
      </c>
      <c r="L9794">
        <v>0.75157128105591453</v>
      </c>
      <c r="M9794">
        <v>0.48896323871766806</v>
      </c>
    </row>
    <row r="9795" spans="1:13" x14ac:dyDescent="0.25">
      <c r="A9795" s="7">
        <v>37077</v>
      </c>
      <c r="B9795">
        <v>-1.2397812944226594</v>
      </c>
      <c r="C9795">
        <f t="shared" si="608"/>
        <v>1.5370576580003248</v>
      </c>
      <c r="D9795">
        <f t="shared" si="609"/>
        <v>0</v>
      </c>
      <c r="E9795">
        <f t="shared" si="610"/>
        <v>0.75157128105591453</v>
      </c>
      <c r="F9795">
        <f t="shared" si="611"/>
        <v>0.49836713431209928</v>
      </c>
      <c r="K9795" s="7">
        <v>37078</v>
      </c>
      <c r="L9795">
        <v>0.92498399786148344</v>
      </c>
      <c r="M9795">
        <v>0.84802700105638595</v>
      </c>
    </row>
    <row r="9796" spans="1:13" x14ac:dyDescent="0.25">
      <c r="A9796" s="7">
        <v>37078</v>
      </c>
      <c r="B9796">
        <v>-2.3778731235622352</v>
      </c>
      <c r="C9796">
        <f t="shared" si="608"/>
        <v>5.6542805917596208</v>
      </c>
      <c r="D9796">
        <f t="shared" si="609"/>
        <v>2.9480426191028402</v>
      </c>
      <c r="E9796">
        <f t="shared" si="610"/>
        <v>0.92498399786148344</v>
      </c>
      <c r="F9796">
        <f t="shared" si="611"/>
        <v>0.59794991041131584</v>
      </c>
      <c r="K9796" s="7">
        <v>37081</v>
      </c>
      <c r="L9796">
        <v>0.89652136846315922</v>
      </c>
      <c r="M9796">
        <v>0.88211198654721368</v>
      </c>
    </row>
    <row r="9797" spans="1:13" x14ac:dyDescent="0.25">
      <c r="A9797" s="7">
        <v>37081</v>
      </c>
      <c r="B9797">
        <v>0.68553903957973006</v>
      </c>
      <c r="C9797">
        <f t="shared" si="608"/>
        <v>0.46996377478789869</v>
      </c>
      <c r="D9797">
        <f t="shared" si="609"/>
        <v>1.6301248573693075</v>
      </c>
      <c r="E9797">
        <f t="shared" si="610"/>
        <v>0.89652136846315922</v>
      </c>
      <c r="F9797">
        <f t="shared" si="611"/>
        <v>0.60931600693356291</v>
      </c>
      <c r="K9797" s="7">
        <v>37082</v>
      </c>
      <c r="L9797">
        <v>0.97509257666582583</v>
      </c>
      <c r="M9797">
        <v>0.91060913043929481</v>
      </c>
    </row>
    <row r="9798" spans="1:13" x14ac:dyDescent="0.25">
      <c r="A9798" s="7">
        <v>37082</v>
      </c>
      <c r="B9798">
        <v>-1.4502627835268456</v>
      </c>
      <c r="C9798">
        <f t="shared" si="608"/>
        <v>2.1032621412830341</v>
      </c>
      <c r="D9798">
        <f t="shared" si="609"/>
        <v>0.99421175575721965</v>
      </c>
      <c r="E9798">
        <f t="shared" si="610"/>
        <v>0.97509257666582583</v>
      </c>
      <c r="F9798">
        <f t="shared" si="611"/>
        <v>0.62745211826535741</v>
      </c>
      <c r="K9798" s="7">
        <v>37083</v>
      </c>
      <c r="L9798">
        <v>0.9368930267486999</v>
      </c>
      <c r="M9798">
        <v>0.90030908777238183</v>
      </c>
    </row>
    <row r="9799" spans="1:13" x14ac:dyDescent="0.25">
      <c r="A9799" s="7">
        <v>37083</v>
      </c>
      <c r="B9799">
        <v>-0.11347759188673479</v>
      </c>
      <c r="C9799">
        <f t="shared" si="608"/>
        <v>1.2877163860412336E-2</v>
      </c>
      <c r="D9799">
        <f t="shared" si="609"/>
        <v>0.16457232827757937</v>
      </c>
      <c r="E9799">
        <f t="shared" si="610"/>
        <v>0.9368930267486999</v>
      </c>
      <c r="F9799">
        <f t="shared" si="611"/>
        <v>0.61226853524337432</v>
      </c>
      <c r="K9799" s="7">
        <v>37084</v>
      </c>
      <c r="L9799">
        <v>1.1446549612158838</v>
      </c>
      <c r="M9799">
        <v>0.87608793961802855</v>
      </c>
    </row>
    <row r="9800" spans="1:13" x14ac:dyDescent="0.25">
      <c r="A9800" s="7">
        <v>37084</v>
      </c>
      <c r="B9800">
        <v>2.3415017620112444</v>
      </c>
      <c r="C9800">
        <f t="shared" si="608"/>
        <v>5.4826305015017622</v>
      </c>
      <c r="D9800">
        <f t="shared" si="609"/>
        <v>0.26570798135158241</v>
      </c>
      <c r="E9800">
        <f t="shared" si="610"/>
        <v>1.1446549612158838</v>
      </c>
      <c r="F9800">
        <f t="shared" si="611"/>
        <v>0.58937466103643821</v>
      </c>
      <c r="K9800" s="7">
        <v>37085</v>
      </c>
      <c r="L9800">
        <v>1.1608963706504094</v>
      </c>
      <c r="M9800">
        <v>0.9679448481614642</v>
      </c>
    </row>
    <row r="9801" spans="1:13" x14ac:dyDescent="0.25">
      <c r="A9801" s="7">
        <v>37085</v>
      </c>
      <c r="B9801">
        <v>0.62216041799612043</v>
      </c>
      <c r="C9801">
        <f t="shared" si="608"/>
        <v>0.38708358572110729</v>
      </c>
      <c r="D9801">
        <f t="shared" si="609"/>
        <v>1.4567897149915683</v>
      </c>
      <c r="E9801">
        <f t="shared" si="610"/>
        <v>1.1608963706504094</v>
      </c>
      <c r="F9801">
        <f t="shared" si="611"/>
        <v>0.6484695058397153</v>
      </c>
      <c r="K9801" s="7">
        <v>37088</v>
      </c>
      <c r="L9801">
        <v>1.1563349955995432</v>
      </c>
      <c r="M9801">
        <v>0.98733013445325368</v>
      </c>
    </row>
    <row r="9802" spans="1:13" x14ac:dyDescent="0.25">
      <c r="A9802" s="7">
        <v>37088</v>
      </c>
      <c r="B9802">
        <v>-1.0942448925398196</v>
      </c>
      <c r="C9802">
        <f t="shared" ref="C9802:C9865" si="612">B9802^2</f>
        <v>1.1973718848494814</v>
      </c>
      <c r="D9802">
        <f t="shared" si="609"/>
        <v>0.68079585973269408</v>
      </c>
      <c r="E9802">
        <f t="shared" si="610"/>
        <v>1.1563349955995432</v>
      </c>
      <c r="F9802">
        <f t="shared" si="611"/>
        <v>0.67229777413736447</v>
      </c>
      <c r="K9802" s="7">
        <v>37089</v>
      </c>
      <c r="L9802">
        <v>1.0635914851235675</v>
      </c>
      <c r="M9802">
        <v>0.86206136449734994</v>
      </c>
    </row>
    <row r="9803" spans="1:13" x14ac:dyDescent="0.25">
      <c r="A9803" s="7">
        <v>37089</v>
      </c>
      <c r="B9803">
        <v>0.99219231014728848</v>
      </c>
      <c r="C9803">
        <f t="shared" si="612"/>
        <v>0.98444558031541307</v>
      </c>
      <c r="D9803">
        <f t="shared" ref="D9803:D9866" si="613">ABS(B9802)*ABS(B9803)</f>
        <v>1.0857013677959551</v>
      </c>
      <c r="E9803">
        <f t="shared" si="610"/>
        <v>1.0635914851235675</v>
      </c>
      <c r="F9803">
        <f t="shared" si="611"/>
        <v>0.63189667745580991</v>
      </c>
      <c r="K9803" s="7">
        <v>37090</v>
      </c>
      <c r="L9803">
        <v>1.0681072369903242</v>
      </c>
      <c r="M9803">
        <v>0.84749937721089919</v>
      </c>
    </row>
    <row r="9804" spans="1:13" x14ac:dyDescent="0.25">
      <c r="A9804" s="7">
        <v>37090</v>
      </c>
      <c r="B9804">
        <v>-0.55570607262493965</v>
      </c>
      <c r="C9804">
        <f t="shared" si="612"/>
        <v>0.30880923915223468</v>
      </c>
      <c r="D9804">
        <f t="shared" si="613"/>
        <v>0.55136729196061574</v>
      </c>
      <c r="E9804">
        <f t="shared" si="610"/>
        <v>1.0681072369903242</v>
      </c>
      <c r="F9804">
        <f t="shared" si="611"/>
        <v>0.62111560449843883</v>
      </c>
      <c r="K9804" s="7">
        <v>37091</v>
      </c>
      <c r="L9804">
        <v>1.0735214452828039</v>
      </c>
      <c r="M9804">
        <v>0.85025344033738415</v>
      </c>
    </row>
    <row r="9805" spans="1:13" x14ac:dyDescent="0.25">
      <c r="A9805" s="7">
        <v>37091</v>
      </c>
      <c r="B9805">
        <v>0.60345330954332255</v>
      </c>
      <c r="C9805">
        <f t="shared" si="612"/>
        <v>0.36415589679878907</v>
      </c>
      <c r="D9805">
        <f t="shared" si="613"/>
        <v>0.33534266865884177</v>
      </c>
      <c r="E9805">
        <f t="shared" si="610"/>
        <v>1.0735214452828039</v>
      </c>
      <c r="F9805">
        <f t="shared" si="611"/>
        <v>0.62606047749204918</v>
      </c>
      <c r="K9805" s="7">
        <v>37092</v>
      </c>
      <c r="L9805">
        <v>1.0735501661202178</v>
      </c>
      <c r="M9805">
        <v>0.85090025327330099</v>
      </c>
    </row>
    <row r="9806" spans="1:13" x14ac:dyDescent="0.25">
      <c r="A9806" s="7">
        <v>37092</v>
      </c>
      <c r="B9806">
        <v>-0.34379452380086661</v>
      </c>
      <c r="C9806">
        <f t="shared" si="612"/>
        <v>0.11819467459546464</v>
      </c>
      <c r="D9806">
        <f t="shared" si="613"/>
        <v>0.20746394319050354</v>
      </c>
      <c r="E9806">
        <f t="shared" si="610"/>
        <v>1.0735501661202178</v>
      </c>
      <c r="F9806">
        <f t="shared" si="611"/>
        <v>0.6277839927625456</v>
      </c>
      <c r="K9806" s="7">
        <v>37095</v>
      </c>
      <c r="L9806">
        <v>1.1592890733216936</v>
      </c>
      <c r="M9806">
        <v>0.86105572963678956</v>
      </c>
    </row>
    <row r="9807" spans="1:13" x14ac:dyDescent="0.25">
      <c r="A9807" s="7">
        <v>37095</v>
      </c>
      <c r="B9807">
        <v>-1.6504113351569316</v>
      </c>
      <c r="C9807">
        <f t="shared" si="612"/>
        <v>2.7238575752144856</v>
      </c>
      <c r="D9807">
        <f t="shared" si="613"/>
        <v>0.5674023790458298</v>
      </c>
      <c r="E9807">
        <f t="shared" si="610"/>
        <v>1.1592890733216936</v>
      </c>
      <c r="F9807">
        <f t="shared" si="611"/>
        <v>0.63952887511596801</v>
      </c>
      <c r="K9807" s="7">
        <v>37096</v>
      </c>
      <c r="L9807">
        <v>1.2207877471813828</v>
      </c>
      <c r="M9807">
        <v>1.138051431071089</v>
      </c>
    </row>
    <row r="9808" spans="1:13" x14ac:dyDescent="0.25">
      <c r="A9808" s="7">
        <v>37096</v>
      </c>
      <c r="B9808">
        <v>-1.6405467230525161</v>
      </c>
      <c r="C9808">
        <f t="shared" si="612"/>
        <v>2.6913935505183493</v>
      </c>
      <c r="D9808">
        <f t="shared" si="613"/>
        <v>2.7075769075804321</v>
      </c>
      <c r="E9808">
        <f t="shared" si="610"/>
        <v>1.2207877471813828</v>
      </c>
      <c r="F9808">
        <f t="shared" si="611"/>
        <v>0.71464820052558886</v>
      </c>
      <c r="K9808" s="7">
        <v>37097</v>
      </c>
      <c r="L9808">
        <v>1.2922278205258213</v>
      </c>
      <c r="M9808">
        <v>1.3857678974269598</v>
      </c>
    </row>
    <row r="9809" spans="1:13" x14ac:dyDescent="0.25">
      <c r="A9809" s="7">
        <v>37097</v>
      </c>
      <c r="B9809">
        <v>1.5951975335219082</v>
      </c>
      <c r="C9809">
        <f t="shared" si="612"/>
        <v>2.5446551709543792</v>
      </c>
      <c r="D9809">
        <f t="shared" si="613"/>
        <v>2.6169960862408228</v>
      </c>
      <c r="E9809">
        <f t="shared" si="610"/>
        <v>1.2922278205258213</v>
      </c>
      <c r="F9809">
        <f t="shared" si="611"/>
        <v>0.78178128566004357</v>
      </c>
      <c r="K9809" s="7">
        <v>37098</v>
      </c>
      <c r="L9809">
        <v>1.3259445264503409</v>
      </c>
      <c r="M9809">
        <v>1.493363807295367</v>
      </c>
    </row>
    <row r="9810" spans="1:13" x14ac:dyDescent="0.25">
      <c r="A9810" s="7">
        <v>37098</v>
      </c>
      <c r="B9810">
        <v>1.0395260358389891</v>
      </c>
      <c r="C9810">
        <f t="shared" si="612"/>
        <v>1.0806143791871232</v>
      </c>
      <c r="D9810">
        <f t="shared" si="613"/>
        <v>1.658249368402162</v>
      </c>
      <c r="E9810">
        <f t="shared" si="610"/>
        <v>1.3259445264503409</v>
      </c>
      <c r="F9810">
        <f t="shared" si="611"/>
        <v>0.83107536684839223</v>
      </c>
      <c r="K9810" s="7">
        <v>37099</v>
      </c>
      <c r="L9810">
        <v>1.3274552563845117</v>
      </c>
      <c r="M9810">
        <v>1.4957661888340339</v>
      </c>
    </row>
    <row r="9811" spans="1:13" x14ac:dyDescent="0.25">
      <c r="A9811" s="7">
        <v>37099</v>
      </c>
      <c r="B9811">
        <v>0.23995859983152457</v>
      </c>
      <c r="C9811">
        <f t="shared" si="612"/>
        <v>5.7580129633105742E-2</v>
      </c>
      <c r="D9811">
        <f t="shared" si="613"/>
        <v>0.24944321204833905</v>
      </c>
      <c r="E9811">
        <f t="shared" si="610"/>
        <v>1.3274552563845117</v>
      </c>
      <c r="F9811">
        <f t="shared" si="611"/>
        <v>0.83829161956924947</v>
      </c>
      <c r="K9811" s="7">
        <v>37102</v>
      </c>
      <c r="L9811">
        <v>1.3184085505983003</v>
      </c>
      <c r="M9811">
        <v>1.4955772006196844</v>
      </c>
    </row>
    <row r="9812" spans="1:13" x14ac:dyDescent="0.25">
      <c r="A9812" s="7">
        <v>37102</v>
      </c>
      <c r="B9812">
        <v>-0.10786860990998903</v>
      </c>
      <c r="C9812">
        <f t="shared" si="612"/>
        <v>1.1635637003913384E-2</v>
      </c>
      <c r="D9812">
        <f t="shared" si="613"/>
        <v>2.5884000599773884E-2</v>
      </c>
      <c r="E9812">
        <f t="shared" si="610"/>
        <v>1.3184085505983003</v>
      </c>
      <c r="F9812">
        <f t="shared" si="611"/>
        <v>0.83633750046271094</v>
      </c>
      <c r="K9812" s="7">
        <v>37103</v>
      </c>
      <c r="L9812">
        <v>1.2648047096767421</v>
      </c>
      <c r="M9812">
        <v>1.481008046928953</v>
      </c>
    </row>
    <row r="9813" spans="1:13" x14ac:dyDescent="0.25">
      <c r="A9813" s="7">
        <v>37103</v>
      </c>
      <c r="B9813">
        <v>0.55552248835075702</v>
      </c>
      <c r="C9813">
        <f t="shared" si="612"/>
        <v>0.30860523506341697</v>
      </c>
      <c r="D9813">
        <f t="shared" si="613"/>
        <v>5.9923438592134233E-2</v>
      </c>
      <c r="E9813">
        <f t="shared" si="610"/>
        <v>1.2648047096767421</v>
      </c>
      <c r="F9813">
        <f t="shared" si="611"/>
        <v>0.8136401125381687</v>
      </c>
      <c r="K9813" s="7">
        <v>37104</v>
      </c>
      <c r="L9813">
        <v>1.2704084489206202</v>
      </c>
      <c r="M9813">
        <v>1.4816061779148759</v>
      </c>
    </row>
    <row r="9814" spans="1:13" x14ac:dyDescent="0.25">
      <c r="A9814" s="7">
        <v>37104</v>
      </c>
      <c r="B9814">
        <v>0.38728438789163988</v>
      </c>
      <c r="C9814">
        <f t="shared" si="612"/>
        <v>0.14998919710460218</v>
      </c>
      <c r="D9814">
        <f t="shared" si="613"/>
        <v>0.21514518686096357</v>
      </c>
      <c r="E9814">
        <f t="shared" si="610"/>
        <v>1.2704084489206202</v>
      </c>
      <c r="F9814">
        <f t="shared" si="611"/>
        <v>0.81515242649179986</v>
      </c>
      <c r="K9814" s="7">
        <v>37105</v>
      </c>
      <c r="L9814">
        <v>1.2338450208242413</v>
      </c>
      <c r="M9814">
        <v>1.4817116465474087</v>
      </c>
    </row>
    <row r="9815" spans="1:13" x14ac:dyDescent="0.25">
      <c r="A9815" s="7">
        <v>37105</v>
      </c>
      <c r="B9815">
        <v>0.39562078621049324</v>
      </c>
      <c r="C9815">
        <f t="shared" si="612"/>
        <v>0.15651580648180879</v>
      </c>
      <c r="D9815">
        <f t="shared" si="613"/>
        <v>0.15321775402474019</v>
      </c>
      <c r="E9815">
        <f t="shared" si="610"/>
        <v>1.2338450208242413</v>
      </c>
      <c r="F9815">
        <f t="shared" si="611"/>
        <v>0.81550598787649609</v>
      </c>
      <c r="K9815" s="7">
        <v>37106</v>
      </c>
      <c r="L9815">
        <v>1.2444036571927901</v>
      </c>
      <c r="M9815">
        <v>1.4821409701381822</v>
      </c>
    </row>
    <row r="9816" spans="1:13" x14ac:dyDescent="0.25">
      <c r="A9816" s="7">
        <v>37106</v>
      </c>
      <c r="B9816">
        <v>-0.52564697435393271</v>
      </c>
      <c r="C9816">
        <f t="shared" si="612"/>
        <v>0.27630474164744401</v>
      </c>
      <c r="D9816">
        <f t="shared" si="613"/>
        <v>0.20795686926306983</v>
      </c>
      <c r="E9816">
        <f t="shared" si="610"/>
        <v>1.2444036571927901</v>
      </c>
      <c r="F9816">
        <f t="shared" si="611"/>
        <v>0.81660502568899884</v>
      </c>
      <c r="K9816" s="7">
        <v>37109</v>
      </c>
      <c r="L9816">
        <v>1.3017784993815582</v>
      </c>
      <c r="M9816">
        <v>1.4979939110862126</v>
      </c>
    </row>
    <row r="9817" spans="1:13" x14ac:dyDescent="0.25">
      <c r="A9817" s="7">
        <v>37109</v>
      </c>
      <c r="B9817">
        <v>-1.1487477400812018</v>
      </c>
      <c r="C9817">
        <f t="shared" si="612"/>
        <v>1.3196213703416684</v>
      </c>
      <c r="D9817">
        <f t="shared" si="613"/>
        <v>0.60383577386960163</v>
      </c>
      <c r="E9817">
        <f t="shared" si="610"/>
        <v>1.3017784993815582</v>
      </c>
      <c r="F9817">
        <f t="shared" si="611"/>
        <v>0.84285875498767726</v>
      </c>
      <c r="K9817" s="7">
        <v>37110</v>
      </c>
      <c r="L9817">
        <v>1.2395707168962888</v>
      </c>
      <c r="M9817">
        <v>1.5040916324798912</v>
      </c>
    </row>
    <row r="9818" spans="1:13" x14ac:dyDescent="0.25">
      <c r="A9818" s="7">
        <v>37110</v>
      </c>
      <c r="B9818">
        <v>0.32600408101606249</v>
      </c>
      <c r="C9818">
        <f t="shared" si="612"/>
        <v>0.10627866083912743</v>
      </c>
      <c r="D9818">
        <f t="shared" si="613"/>
        <v>0.37449645132445081</v>
      </c>
      <c r="E9818">
        <f t="shared" si="610"/>
        <v>1.2395707168962888</v>
      </c>
      <c r="F9818">
        <f t="shared" si="611"/>
        <v>0.85914120939308813</v>
      </c>
      <c r="K9818" s="7">
        <v>37111</v>
      </c>
      <c r="L9818">
        <v>1.126580725669927</v>
      </c>
      <c r="M9818">
        <v>1.1403429503612663</v>
      </c>
    </row>
    <row r="9819" spans="1:13" x14ac:dyDescent="0.25">
      <c r="A9819" s="7">
        <v>37111</v>
      </c>
      <c r="B9819">
        <v>-1.7480019432349891</v>
      </c>
      <c r="C9819">
        <f t="shared" si="612"/>
        <v>3.0555107935532981</v>
      </c>
      <c r="D9819">
        <f t="shared" si="613"/>
        <v>0.56985576711861408</v>
      </c>
      <c r="E9819">
        <f t="shared" si="610"/>
        <v>1.126580725669927</v>
      </c>
      <c r="F9819">
        <f t="shared" si="611"/>
        <v>0.75574178104594791</v>
      </c>
      <c r="K9819" s="7">
        <v>37112</v>
      </c>
      <c r="L9819">
        <v>1.106150622274912</v>
      </c>
      <c r="M9819">
        <v>1.0248173461343957</v>
      </c>
    </row>
    <row r="9820" spans="1:13" x14ac:dyDescent="0.25">
      <c r="A9820" s="7">
        <v>37112</v>
      </c>
      <c r="B9820">
        <v>-8.4496569489722617E-3</v>
      </c>
      <c r="C9820">
        <f t="shared" si="612"/>
        <v>7.1396702555315226E-5</v>
      </c>
      <c r="D9820">
        <f t="shared" si="613"/>
        <v>1.4770016766472544E-2</v>
      </c>
      <c r="E9820">
        <f t="shared" si="610"/>
        <v>1.106150622274912</v>
      </c>
      <c r="F9820">
        <f t="shared" si="611"/>
        <v>0.68550896188930299</v>
      </c>
      <c r="K9820" s="7">
        <v>37113</v>
      </c>
      <c r="L9820">
        <v>1.0286859240979584</v>
      </c>
      <c r="M9820">
        <v>0.98184195239714855</v>
      </c>
    </row>
    <row r="9821" spans="1:13" x14ac:dyDescent="0.25">
      <c r="A9821" s="7">
        <v>37113</v>
      </c>
      <c r="B9821">
        <v>0.56707502432491452</v>
      </c>
      <c r="C9821">
        <f t="shared" si="612"/>
        <v>0.32157408321310238</v>
      </c>
      <c r="D9821">
        <f t="shared" si="613"/>
        <v>4.7915894198756279E-3</v>
      </c>
      <c r="E9821">
        <f t="shared" si="610"/>
        <v>1.0286859240979584</v>
      </c>
      <c r="F9821">
        <f t="shared" si="611"/>
        <v>0.64249069378767931</v>
      </c>
      <c r="K9821" s="7">
        <v>37116</v>
      </c>
      <c r="L9821">
        <v>1.0285176144880743</v>
      </c>
      <c r="M9821">
        <v>0.98079030277683188</v>
      </c>
    </row>
    <row r="9822" spans="1:13" x14ac:dyDescent="0.25">
      <c r="A9822" s="7">
        <v>37116</v>
      </c>
      <c r="B9822">
        <v>9.4900172987610887E-2</v>
      </c>
      <c r="C9822">
        <f t="shared" si="612"/>
        <v>9.0060428330784714E-3</v>
      </c>
      <c r="D9822">
        <f t="shared" si="613"/>
        <v>5.3815517905388043E-2</v>
      </c>
      <c r="E9822">
        <f t="shared" si="610"/>
        <v>1.0285176144880743</v>
      </c>
      <c r="F9822">
        <f t="shared" si="611"/>
        <v>0.63767518029323622</v>
      </c>
      <c r="K9822" s="7">
        <v>37117</v>
      </c>
      <c r="L9822">
        <v>0.79653724793238001</v>
      </c>
      <c r="M9822">
        <v>0.97777829825835183</v>
      </c>
    </row>
    <row r="9823" spans="1:13" x14ac:dyDescent="0.25">
      <c r="A9823" s="7">
        <v>37117</v>
      </c>
      <c r="B9823">
        <v>-0.38351280385509057</v>
      </c>
      <c r="C9823">
        <f t="shared" si="612"/>
        <v>0.14708207072079316</v>
      </c>
      <c r="D9823">
        <f t="shared" si="613"/>
        <v>3.6395431428811777E-2</v>
      </c>
      <c r="E9823">
        <f t="shared" si="610"/>
        <v>0.79653724793238001</v>
      </c>
      <c r="F9823">
        <f t="shared" si="611"/>
        <v>0.62770506942702875</v>
      </c>
      <c r="K9823" s="7">
        <v>37118</v>
      </c>
      <c r="L9823">
        <v>0.80330154582180668</v>
      </c>
      <c r="M9823">
        <v>0.88897741309562595</v>
      </c>
    </row>
    <row r="9824" spans="1:13" x14ac:dyDescent="0.25">
      <c r="A9824" s="7">
        <v>37118</v>
      </c>
      <c r="B9824">
        <v>-0.73665625442123073</v>
      </c>
      <c r="C9824">
        <f t="shared" si="612"/>
        <v>0.54266243717791707</v>
      </c>
      <c r="D9824">
        <f t="shared" si="613"/>
        <v>0.28251710561047516</v>
      </c>
      <c r="E9824">
        <f t="shared" ref="E9824:E9887" si="614">AVERAGE(C9802:C9824)</f>
        <v>0.80330154582180668</v>
      </c>
      <c r="F9824">
        <f t="shared" ref="F9824:F9887" si="615">AVERAGE(D9802:D9824)</f>
        <v>0.57664973858437252</v>
      </c>
      <c r="K9824" s="7">
        <v>37119</v>
      </c>
      <c r="L9824">
        <v>0.75538026933357483</v>
      </c>
      <c r="M9824">
        <v>0.87107171651739113</v>
      </c>
    </row>
    <row r="9825" spans="1:13" x14ac:dyDescent="0.25">
      <c r="A9825" s="7">
        <v>37119</v>
      </c>
      <c r="B9825">
        <v>0.30851665371605108</v>
      </c>
      <c r="C9825">
        <f t="shared" si="612"/>
        <v>9.5182525620149769E-2</v>
      </c>
      <c r="D9825">
        <f t="shared" si="613"/>
        <v>0.22727072255303807</v>
      </c>
      <c r="E9825">
        <f t="shared" si="614"/>
        <v>0.75538026933357483</v>
      </c>
      <c r="F9825">
        <f t="shared" si="615"/>
        <v>0.55693125435917012</v>
      </c>
      <c r="K9825" s="7">
        <v>37120</v>
      </c>
      <c r="L9825">
        <v>0.8353408450773836</v>
      </c>
      <c r="M9825">
        <v>0.83150667722481553</v>
      </c>
    </row>
    <row r="9826" spans="1:13" x14ac:dyDescent="0.25">
      <c r="A9826" s="7">
        <v>37120</v>
      </c>
      <c r="B9826">
        <v>-1.6803389010622283</v>
      </c>
      <c r="C9826">
        <f t="shared" si="612"/>
        <v>2.8235388224230169</v>
      </c>
      <c r="D9826">
        <f t="shared" si="613"/>
        <v>0.51841253486462535</v>
      </c>
      <c r="E9826">
        <f t="shared" si="614"/>
        <v>0.8353408450773836</v>
      </c>
      <c r="F9826">
        <f t="shared" si="615"/>
        <v>0.53226652249259065</v>
      </c>
      <c r="K9826" s="7">
        <v>37123</v>
      </c>
      <c r="L9826">
        <v>0.8503792746453851</v>
      </c>
      <c r="M9826">
        <v>0.89866083149596154</v>
      </c>
    </row>
    <row r="9827" spans="1:13" x14ac:dyDescent="0.25">
      <c r="A9827" s="7">
        <v>37123</v>
      </c>
      <c r="B9827">
        <v>0.80913108901849995</v>
      </c>
      <c r="C9827">
        <f t="shared" si="612"/>
        <v>0.65469311921626372</v>
      </c>
      <c r="D9827">
        <f t="shared" si="613"/>
        <v>1.3596144449366303</v>
      </c>
      <c r="E9827">
        <f t="shared" si="614"/>
        <v>0.8503792746453851</v>
      </c>
      <c r="F9827">
        <f t="shared" si="615"/>
        <v>0.56740770305676513</v>
      </c>
      <c r="K9827" s="7">
        <v>37124</v>
      </c>
      <c r="L9827">
        <v>0.8987619037372887</v>
      </c>
      <c r="M9827">
        <v>0.93581293865780457</v>
      </c>
    </row>
    <row r="9828" spans="1:13" x14ac:dyDescent="0.25">
      <c r="A9828" s="7">
        <v>37124</v>
      </c>
      <c r="B9828">
        <v>-1.215300936357977</v>
      </c>
      <c r="C9828">
        <f t="shared" si="612"/>
        <v>1.4769563659125755</v>
      </c>
      <c r="D9828">
        <f t="shared" si="613"/>
        <v>0.98333777012053258</v>
      </c>
      <c r="E9828">
        <f t="shared" si="614"/>
        <v>0.8987619037372887</v>
      </c>
      <c r="F9828">
        <f t="shared" si="615"/>
        <v>0.59558140312031693</v>
      </c>
      <c r="K9828" s="7">
        <v>37125</v>
      </c>
      <c r="L9828">
        <v>0.91451547401571698</v>
      </c>
      <c r="M9828">
        <v>0.9647988436679712</v>
      </c>
    </row>
    <row r="9829" spans="1:13" x14ac:dyDescent="0.25">
      <c r="A9829" s="7">
        <v>37125</v>
      </c>
      <c r="B9829">
        <v>0.69320039743159256</v>
      </c>
      <c r="C9829">
        <f t="shared" si="612"/>
        <v>0.48052679099931789</v>
      </c>
      <c r="D9829">
        <f t="shared" si="613"/>
        <v>0.84244709208233626</v>
      </c>
      <c r="E9829">
        <f t="shared" si="614"/>
        <v>0.91451547401571698</v>
      </c>
      <c r="F9829">
        <f t="shared" si="615"/>
        <v>0.62318936611561404</v>
      </c>
      <c r="K9829" s="7">
        <v>37126</v>
      </c>
      <c r="L9829">
        <v>0.79941579638859583</v>
      </c>
      <c r="M9829">
        <v>0.95240084667232561</v>
      </c>
    </row>
    <row r="9830" spans="1:13" x14ac:dyDescent="0.25">
      <c r="A9830" s="7">
        <v>37126</v>
      </c>
      <c r="B9830">
        <v>-0.27670379431929959</v>
      </c>
      <c r="C9830">
        <f t="shared" si="612"/>
        <v>7.6564989790697258E-2</v>
      </c>
      <c r="D9830">
        <f t="shared" si="613"/>
        <v>0.19181118019296811</v>
      </c>
      <c r="E9830">
        <f t="shared" si="614"/>
        <v>0.79941579638859583</v>
      </c>
      <c r="F9830">
        <f t="shared" si="615"/>
        <v>0.60685931399157655</v>
      </c>
      <c r="K9830" s="7">
        <v>37127</v>
      </c>
      <c r="L9830">
        <v>0.84710801289589732</v>
      </c>
      <c r="M9830">
        <v>0.64627387070992759</v>
      </c>
    </row>
    <row r="9831" spans="1:13" x14ac:dyDescent="0.25">
      <c r="A9831" s="7">
        <v>37127</v>
      </c>
      <c r="B9831">
        <v>1.946359301410272</v>
      </c>
      <c r="C9831">
        <f t="shared" si="612"/>
        <v>3.7883145301862822</v>
      </c>
      <c r="D9831">
        <f t="shared" si="613"/>
        <v>0.5385650038088835</v>
      </c>
      <c r="E9831">
        <f t="shared" si="614"/>
        <v>0.84710801289589732</v>
      </c>
      <c r="F9831">
        <f t="shared" si="615"/>
        <v>0.51255444861020483</v>
      </c>
      <c r="K9831" s="7">
        <v>37130</v>
      </c>
      <c r="L9831">
        <v>0.74665157575115859</v>
      </c>
      <c r="M9831">
        <v>0.38707353557334911</v>
      </c>
    </row>
    <row r="9832" spans="1:13" x14ac:dyDescent="0.25">
      <c r="A9832" s="7">
        <v>37130</v>
      </c>
      <c r="B9832">
        <v>-0.48389783697118105</v>
      </c>
      <c r="C9832">
        <f t="shared" si="612"/>
        <v>0.23415711662538771</v>
      </c>
      <c r="D9832">
        <f t="shared" si="613"/>
        <v>0.94183905592116968</v>
      </c>
      <c r="E9832">
        <f t="shared" si="614"/>
        <v>0.74665157575115859</v>
      </c>
      <c r="F9832">
        <f t="shared" si="615"/>
        <v>0.43972153424848065</v>
      </c>
      <c r="K9832" s="7">
        <v>37131</v>
      </c>
      <c r="L9832">
        <v>0.7991164010851004</v>
      </c>
      <c r="M9832">
        <v>0.29080387733728746</v>
      </c>
    </row>
    <row r="9833" spans="1:13" x14ac:dyDescent="0.25">
      <c r="A9833" s="7">
        <v>37131</v>
      </c>
      <c r="B9833">
        <v>-1.5123839994749311</v>
      </c>
      <c r="C9833">
        <f t="shared" si="612"/>
        <v>2.2873053618677881</v>
      </c>
      <c r="D9833">
        <f t="shared" si="613"/>
        <v>0.73183934601574296</v>
      </c>
      <c r="E9833">
        <f t="shared" si="614"/>
        <v>0.7991164010851004</v>
      </c>
      <c r="F9833">
        <f t="shared" si="615"/>
        <v>0.39944283762298421</v>
      </c>
      <c r="K9833" s="7">
        <v>37132</v>
      </c>
      <c r="L9833">
        <v>0.85092899003557398</v>
      </c>
      <c r="M9833">
        <v>0.41233602129986408</v>
      </c>
    </row>
    <row r="9834" spans="1:13" x14ac:dyDescent="0.25">
      <c r="A9834" s="7">
        <v>37132</v>
      </c>
      <c r="B9834">
        <v>-1.1177073299813323</v>
      </c>
      <c r="C9834">
        <f t="shared" si="612"/>
        <v>1.2492696754939987</v>
      </c>
      <c r="D9834">
        <f t="shared" si="613"/>
        <v>1.6904026819596139</v>
      </c>
      <c r="E9834">
        <f t="shared" si="614"/>
        <v>0.85092899003557398</v>
      </c>
      <c r="F9834">
        <f t="shared" si="615"/>
        <v>0.46209324935825696</v>
      </c>
      <c r="K9834" s="7">
        <v>37133</v>
      </c>
      <c r="L9834">
        <v>0.97882421910676398</v>
      </c>
      <c r="M9834">
        <v>0.57271452509612086</v>
      </c>
    </row>
    <row r="9835" spans="1:13" x14ac:dyDescent="0.25">
      <c r="A9835" s="7">
        <v>37133</v>
      </c>
      <c r="B9835">
        <v>-1.7184952445791879</v>
      </c>
      <c r="C9835">
        <f t="shared" si="612"/>
        <v>2.9532259056412826</v>
      </c>
      <c r="D9835">
        <f t="shared" si="613"/>
        <v>1.9207747314042207</v>
      </c>
      <c r="E9835">
        <f t="shared" si="614"/>
        <v>0.97882421910676398</v>
      </c>
      <c r="F9835">
        <f t="shared" si="615"/>
        <v>0.54447980287149389</v>
      </c>
      <c r="K9835" s="7">
        <v>37134</v>
      </c>
      <c r="L9835">
        <v>0.97243953699518693</v>
      </c>
      <c r="M9835">
        <v>0.59332825371593112</v>
      </c>
    </row>
    <row r="9836" spans="1:13" x14ac:dyDescent="0.25">
      <c r="A9836" s="7">
        <v>37134</v>
      </c>
      <c r="B9836">
        <v>0.40219093288778041</v>
      </c>
      <c r="C9836">
        <f t="shared" si="612"/>
        <v>0.16175754649714308</v>
      </c>
      <c r="D9836">
        <f t="shared" si="613"/>
        <v>0.69116320558051791</v>
      </c>
      <c r="E9836">
        <f t="shared" si="614"/>
        <v>0.97243953699518693</v>
      </c>
      <c r="F9836">
        <f t="shared" si="615"/>
        <v>0.57192501013185837</v>
      </c>
      <c r="K9836" s="7">
        <v>37137</v>
      </c>
      <c r="L9836">
        <v>0.96591826755585641</v>
      </c>
      <c r="M9836">
        <v>0.59131575582769458</v>
      </c>
    </row>
    <row r="9837" spans="1:13" x14ac:dyDescent="0.25">
      <c r="A9837" s="7">
        <v>37137</v>
      </c>
      <c r="B9837">
        <v>0</v>
      </c>
      <c r="C9837">
        <f t="shared" si="612"/>
        <v>0</v>
      </c>
      <c r="D9837">
        <f t="shared" si="613"/>
        <v>0</v>
      </c>
      <c r="E9837">
        <f t="shared" si="614"/>
        <v>0.96591826755585641</v>
      </c>
      <c r="F9837">
        <f t="shared" si="615"/>
        <v>0.56257087157268604</v>
      </c>
      <c r="K9837" s="7">
        <v>37138</v>
      </c>
      <c r="L9837">
        <v>0.9592518994579492</v>
      </c>
      <c r="M9837">
        <v>0.59029507408211257</v>
      </c>
    </row>
    <row r="9838" spans="1:13" x14ac:dyDescent="0.25">
      <c r="A9838" s="7">
        <v>37138</v>
      </c>
      <c r="B9838">
        <v>-5.6474243951942782E-2</v>
      </c>
      <c r="C9838">
        <f t="shared" si="612"/>
        <v>3.1893402299435457E-3</v>
      </c>
      <c r="D9838">
        <f t="shared" si="613"/>
        <v>0</v>
      </c>
      <c r="E9838">
        <f t="shared" si="614"/>
        <v>0.9592518994579492</v>
      </c>
      <c r="F9838">
        <f t="shared" si="615"/>
        <v>0.55590923009334947</v>
      </c>
      <c r="K9838" s="7">
        <v>37139</v>
      </c>
      <c r="L9838">
        <v>0.94772694342913544</v>
      </c>
      <c r="M9838">
        <v>0.58841636796118268</v>
      </c>
    </row>
    <row r="9839" spans="1:13" x14ac:dyDescent="0.25">
      <c r="A9839" s="7">
        <v>37139</v>
      </c>
      <c r="B9839">
        <v>-0.10597524703781502</v>
      </c>
      <c r="C9839">
        <f t="shared" si="612"/>
        <v>1.1230752984725922E-2</v>
      </c>
      <c r="D9839">
        <f t="shared" si="613"/>
        <v>5.9848719540809671E-3</v>
      </c>
      <c r="E9839">
        <f t="shared" si="614"/>
        <v>0.94772694342913544</v>
      </c>
      <c r="F9839">
        <f t="shared" si="615"/>
        <v>0.54712783890600203</v>
      </c>
      <c r="K9839" s="7">
        <v>37140</v>
      </c>
      <c r="L9839">
        <v>1.1133023667820152</v>
      </c>
      <c r="M9839">
        <v>0.57506732637332936</v>
      </c>
    </row>
    <row r="9840" spans="1:13" x14ac:dyDescent="0.25">
      <c r="A9840" s="7">
        <v>37140</v>
      </c>
      <c r="B9840">
        <v>-2.2644770052835383</v>
      </c>
      <c r="C9840">
        <f t="shared" si="612"/>
        <v>5.1278561074579025</v>
      </c>
      <c r="D9840">
        <f t="shared" si="613"/>
        <v>0.23997851004637452</v>
      </c>
      <c r="E9840">
        <f t="shared" si="614"/>
        <v>1.1133023667820152</v>
      </c>
      <c r="F9840">
        <f t="shared" si="615"/>
        <v>0.53130795787020957</v>
      </c>
      <c r="K9840" s="7">
        <v>37141</v>
      </c>
      <c r="L9840">
        <v>1.2625617306576242</v>
      </c>
      <c r="M9840">
        <v>1.3580450012799687</v>
      </c>
    </row>
    <row r="9841" spans="1:13" x14ac:dyDescent="0.25">
      <c r="A9841" s="7">
        <v>37141</v>
      </c>
      <c r="B9841">
        <v>-1.8812878647294085</v>
      </c>
      <c r="C9841">
        <f t="shared" si="612"/>
        <v>3.5392440299781369</v>
      </c>
      <c r="D9841">
        <f t="shared" si="613"/>
        <v>4.260133109998713</v>
      </c>
      <c r="E9841">
        <f t="shared" si="614"/>
        <v>1.2625617306576242</v>
      </c>
      <c r="F9841">
        <f t="shared" si="615"/>
        <v>0.70024868216039482</v>
      </c>
      <c r="K9841" s="7">
        <v>37144</v>
      </c>
      <c r="L9841">
        <v>1.1464622846906756</v>
      </c>
      <c r="M9841">
        <v>1.4032043276184996</v>
      </c>
    </row>
    <row r="9842" spans="1:13" x14ac:dyDescent="0.25">
      <c r="A9842" s="7">
        <v>37144</v>
      </c>
      <c r="B9842">
        <v>0.6206637868552356</v>
      </c>
      <c r="C9842">
        <f t="shared" si="612"/>
        <v>0.38522353631348133</v>
      </c>
      <c r="D9842">
        <f t="shared" si="613"/>
        <v>1.1676472502877548</v>
      </c>
      <c r="E9842">
        <f t="shared" si="614"/>
        <v>1.1464622846906756</v>
      </c>
      <c r="F9842">
        <f t="shared" si="615"/>
        <v>0.72623961621122701</v>
      </c>
      <c r="K9842" s="7">
        <v>37145</v>
      </c>
      <c r="L9842">
        <v>1.1464591804862168</v>
      </c>
      <c r="M9842">
        <v>1.4031948426882697</v>
      </c>
    </row>
    <row r="9843" spans="1:13" x14ac:dyDescent="0.25">
      <c r="A9843" s="7">
        <v>37145</v>
      </c>
      <c r="B9843">
        <v>0</v>
      </c>
      <c r="C9843">
        <f t="shared" si="612"/>
        <v>0</v>
      </c>
      <c r="D9843">
        <f t="shared" si="613"/>
        <v>0</v>
      </c>
      <c r="E9843">
        <f t="shared" si="614"/>
        <v>1.1464591804862168</v>
      </c>
      <c r="F9843">
        <f t="shared" si="615"/>
        <v>0.72559744156920658</v>
      </c>
      <c r="K9843" s="7">
        <v>37146</v>
      </c>
      <c r="L9843">
        <v>1.1324776986073863</v>
      </c>
      <c r="M9843">
        <v>1.4031938444565668</v>
      </c>
    </row>
    <row r="9844" spans="1:13" x14ac:dyDescent="0.25">
      <c r="A9844" s="7">
        <v>37146</v>
      </c>
      <c r="B9844">
        <v>0</v>
      </c>
      <c r="C9844">
        <f t="shared" si="612"/>
        <v>0</v>
      </c>
      <c r="D9844">
        <f t="shared" si="613"/>
        <v>0</v>
      </c>
      <c r="E9844">
        <f t="shared" si="614"/>
        <v>1.1324776986073863</v>
      </c>
      <c r="F9844">
        <f t="shared" si="615"/>
        <v>0.72538911159442931</v>
      </c>
      <c r="K9844" s="7">
        <v>37147</v>
      </c>
      <c r="L9844">
        <v>1.1320861315276871</v>
      </c>
      <c r="M9844">
        <v>1.4030679266318962</v>
      </c>
    </row>
    <row r="9845" spans="1:13" x14ac:dyDescent="0.25">
      <c r="A9845" s="7">
        <v>37147</v>
      </c>
      <c r="B9845">
        <v>0</v>
      </c>
      <c r="C9845">
        <f t="shared" si="612"/>
        <v>0</v>
      </c>
      <c r="D9845">
        <f t="shared" si="613"/>
        <v>0</v>
      </c>
      <c r="E9845">
        <f t="shared" si="614"/>
        <v>1.1320861315276871</v>
      </c>
      <c r="F9845">
        <f t="shared" si="615"/>
        <v>0.72304930646810806</v>
      </c>
      <c r="K9845" s="7">
        <v>37148</v>
      </c>
      <c r="L9845">
        <v>1.1256912588876526</v>
      </c>
      <c r="M9845">
        <v>1.4030103341349878</v>
      </c>
    </row>
    <row r="9846" spans="1:13" x14ac:dyDescent="0.25">
      <c r="A9846" s="7">
        <v>37148</v>
      </c>
      <c r="B9846">
        <v>0</v>
      </c>
      <c r="C9846">
        <f t="shared" si="612"/>
        <v>0</v>
      </c>
      <c r="D9846">
        <f t="shared" si="613"/>
        <v>0</v>
      </c>
      <c r="E9846">
        <f t="shared" si="614"/>
        <v>1.1256912588876526</v>
      </c>
      <c r="F9846">
        <f t="shared" si="615"/>
        <v>0.72146689640598582</v>
      </c>
      <c r="K9846" s="7">
        <v>37151</v>
      </c>
      <c r="L9846">
        <v>2.2094941682260805</v>
      </c>
      <c r="M9846">
        <v>1.3995400769627044</v>
      </c>
    </row>
    <row r="9847" spans="1:13" x14ac:dyDescent="0.25">
      <c r="A9847" s="7">
        <v>37151</v>
      </c>
      <c r="B9847">
        <v>-5.0467939676552831</v>
      </c>
      <c r="C9847">
        <f t="shared" si="612"/>
        <v>25.470129351961756</v>
      </c>
      <c r="D9847">
        <f t="shared" si="613"/>
        <v>0</v>
      </c>
      <c r="E9847">
        <f t="shared" si="614"/>
        <v>2.2094941682260805</v>
      </c>
      <c r="F9847">
        <f t="shared" si="615"/>
        <v>0.70918354398813921</v>
      </c>
      <c r="K9847" s="7">
        <v>37152</v>
      </c>
      <c r="L9847">
        <v>2.2200923252415605</v>
      </c>
      <c r="M9847">
        <v>1.7726356052246768</v>
      </c>
    </row>
    <row r="9848" spans="1:13" x14ac:dyDescent="0.25">
      <c r="A9848" s="7">
        <v>37152</v>
      </c>
      <c r="B9848">
        <v>-0.58218565507592857</v>
      </c>
      <c r="C9848">
        <f t="shared" si="612"/>
        <v>0.33894013697618808</v>
      </c>
      <c r="D9848">
        <f t="shared" si="613"/>
        <v>2.9381710520926356</v>
      </c>
      <c r="E9848">
        <f t="shared" si="614"/>
        <v>2.2200923252415605</v>
      </c>
      <c r="F9848">
        <f t="shared" si="615"/>
        <v>0.82704877570725199</v>
      </c>
      <c r="K9848" s="7">
        <v>37153</v>
      </c>
      <c r="L9848">
        <v>2.212050473165041</v>
      </c>
      <c r="M9848">
        <v>1.7998342065596618</v>
      </c>
    </row>
    <row r="9849" spans="1:13" x14ac:dyDescent="0.25">
      <c r="A9849" s="7">
        <v>37153</v>
      </c>
      <c r="B9849">
        <v>-1.6243694852659196</v>
      </c>
      <c r="C9849">
        <f t="shared" si="612"/>
        <v>2.6385762246630686</v>
      </c>
      <c r="D9849">
        <f t="shared" si="613"/>
        <v>0.94568461286488836</v>
      </c>
      <c r="E9849">
        <f t="shared" si="614"/>
        <v>2.212050473165041</v>
      </c>
      <c r="F9849">
        <f t="shared" si="615"/>
        <v>0.84562582257682883</v>
      </c>
      <c r="K9849" s="7">
        <v>37154</v>
      </c>
      <c r="L9849">
        <v>2.6164384295204175</v>
      </c>
      <c r="M9849">
        <v>2.8615777085187926</v>
      </c>
    </row>
    <row r="9850" spans="1:13" x14ac:dyDescent="0.25">
      <c r="A9850" s="7">
        <v>37154</v>
      </c>
      <c r="B9850">
        <v>-3.1552521476721829</v>
      </c>
      <c r="C9850">
        <f t="shared" si="612"/>
        <v>9.9556161153899225</v>
      </c>
      <c r="D9850">
        <f t="shared" si="613"/>
        <v>5.125295306998451</v>
      </c>
      <c r="E9850">
        <f t="shared" si="614"/>
        <v>2.6164384295204175</v>
      </c>
      <c r="F9850">
        <f t="shared" si="615"/>
        <v>1.0093510774490817</v>
      </c>
      <c r="K9850" s="7">
        <v>37155</v>
      </c>
      <c r="L9850">
        <v>2.7127977407830302</v>
      </c>
      <c r="M9850">
        <v>4.4181573870301856</v>
      </c>
    </row>
    <row r="9851" spans="1:13" x14ac:dyDescent="0.25">
      <c r="A9851" s="7">
        <v>37155</v>
      </c>
      <c r="B9851">
        <v>-1.9217753575672347</v>
      </c>
      <c r="C9851">
        <f t="shared" si="612"/>
        <v>3.6932205249526731</v>
      </c>
      <c r="D9851">
        <f t="shared" si="613"/>
        <v>6.0636858243074947</v>
      </c>
      <c r="E9851">
        <f t="shared" si="614"/>
        <v>2.7127977407830302</v>
      </c>
      <c r="F9851">
        <f t="shared" si="615"/>
        <v>1.2302357754572106</v>
      </c>
      <c r="K9851" s="7">
        <v>37158</v>
      </c>
      <c r="L9851">
        <v>3.3277722294557051</v>
      </c>
      <c r="M9851">
        <v>6.7356970215423102</v>
      </c>
    </row>
    <row r="9852" spans="1:13" x14ac:dyDescent="0.25">
      <c r="A9852" s="7">
        <v>37158</v>
      </c>
      <c r="B9852">
        <v>3.8242567945250272</v>
      </c>
      <c r="C9852">
        <f t="shared" si="612"/>
        <v>14.624940030470837</v>
      </c>
      <c r="D9852">
        <f t="shared" si="613"/>
        <v>7.3493624687272607</v>
      </c>
      <c r="E9852">
        <f t="shared" si="614"/>
        <v>3.3277722294557051</v>
      </c>
      <c r="F9852">
        <f t="shared" si="615"/>
        <v>1.513145139659164</v>
      </c>
      <c r="K9852" s="7">
        <v>37159</v>
      </c>
      <c r="L9852">
        <v>3.3577410339514757</v>
      </c>
      <c r="M9852">
        <v>7.2210745055246202</v>
      </c>
    </row>
    <row r="9853" spans="1:13" x14ac:dyDescent="0.25">
      <c r="A9853" s="7">
        <v>37159</v>
      </c>
      <c r="B9853">
        <v>0.87512712973225604</v>
      </c>
      <c r="C9853">
        <f t="shared" si="612"/>
        <v>0.76584749319341694</v>
      </c>
      <c r="D9853">
        <f t="shared" si="613"/>
        <v>3.3467108719517653</v>
      </c>
      <c r="E9853">
        <f t="shared" si="614"/>
        <v>3.3577410339514757</v>
      </c>
      <c r="F9853">
        <f t="shared" si="615"/>
        <v>1.650314691474764</v>
      </c>
      <c r="K9853" s="7">
        <v>37160</v>
      </c>
      <c r="L9853">
        <v>3.2046979620433214</v>
      </c>
      <c r="M9853">
        <v>7.2173981100767781</v>
      </c>
    </row>
    <row r="9854" spans="1:13" x14ac:dyDescent="0.25">
      <c r="A9854" s="7">
        <v>37160</v>
      </c>
      <c r="B9854">
        <v>-0.51799988059721969</v>
      </c>
      <c r="C9854">
        <f t="shared" si="612"/>
        <v>0.26832387629873383</v>
      </c>
      <c r="D9854">
        <f t="shared" si="613"/>
        <v>0.45331574870869623</v>
      </c>
      <c r="E9854">
        <f t="shared" si="614"/>
        <v>3.2046979620433214</v>
      </c>
      <c r="F9854">
        <f t="shared" si="615"/>
        <v>1.6466082021225819</v>
      </c>
      <c r="K9854" s="7">
        <v>37161</v>
      </c>
      <c r="L9854">
        <v>3.2512559336873479</v>
      </c>
      <c r="M9854">
        <v>7.1940546010634048</v>
      </c>
    </row>
    <row r="9855" spans="1:13" x14ac:dyDescent="0.25">
      <c r="A9855" s="7">
        <v>37161</v>
      </c>
      <c r="B9855">
        <v>1.1423617922698526</v>
      </c>
      <c r="C9855">
        <f t="shared" si="612"/>
        <v>1.3049904644379897</v>
      </c>
      <c r="D9855">
        <f t="shared" si="613"/>
        <v>0.59174327199460952</v>
      </c>
      <c r="E9855">
        <f t="shared" si="614"/>
        <v>3.2512559336873479</v>
      </c>
      <c r="F9855">
        <f t="shared" si="615"/>
        <v>1.6313866462996878</v>
      </c>
      <c r="K9855" s="7">
        <v>37162</v>
      </c>
      <c r="L9855">
        <v>3.3562634500856947</v>
      </c>
      <c r="M9855">
        <v>7.4375807068366333</v>
      </c>
    </row>
    <row r="9856" spans="1:13" x14ac:dyDescent="0.25">
      <c r="A9856" s="7">
        <v>37162</v>
      </c>
      <c r="B9856">
        <v>2.1685198267550554</v>
      </c>
      <c r="C9856">
        <f t="shared" si="612"/>
        <v>4.7024782390297757</v>
      </c>
      <c r="D9856">
        <f t="shared" si="613"/>
        <v>2.4772341958646154</v>
      </c>
      <c r="E9856">
        <f t="shared" si="614"/>
        <v>3.3562634500856947</v>
      </c>
      <c r="F9856">
        <f t="shared" si="615"/>
        <v>1.7072733789018131</v>
      </c>
      <c r="K9856" s="7">
        <v>37165</v>
      </c>
      <c r="L9856">
        <v>3.3042446611288265</v>
      </c>
      <c r="M9856">
        <v>7.3241461896816702</v>
      </c>
    </row>
    <row r="9857" spans="1:13" x14ac:dyDescent="0.25">
      <c r="A9857" s="7">
        <v>37165</v>
      </c>
      <c r="B9857">
        <v>-0.22986415441739183</v>
      </c>
      <c r="C9857">
        <f t="shared" si="612"/>
        <v>5.2837529486022557E-2</v>
      </c>
      <c r="D9857">
        <f t="shared" si="613"/>
        <v>0.49846497631439984</v>
      </c>
      <c r="E9857">
        <f t="shared" si="614"/>
        <v>3.3042446611288265</v>
      </c>
      <c r="F9857">
        <f t="shared" si="615"/>
        <v>1.6554500003954993</v>
      </c>
      <c r="K9857" s="7">
        <v>37166</v>
      </c>
      <c r="L9857">
        <v>3.2408807580017678</v>
      </c>
      <c r="M9857">
        <v>7.1671749624543342</v>
      </c>
    </row>
    <row r="9858" spans="1:13" x14ac:dyDescent="0.25">
      <c r="A9858" s="7">
        <v>37166</v>
      </c>
      <c r="B9858">
        <v>1.2230519750684898</v>
      </c>
      <c r="C9858">
        <f t="shared" si="612"/>
        <v>1.495856133718934</v>
      </c>
      <c r="D9858">
        <f t="shared" si="613"/>
        <v>0.28113580805763944</v>
      </c>
      <c r="E9858">
        <f t="shared" si="614"/>
        <v>3.2408807580017678</v>
      </c>
      <c r="F9858">
        <f t="shared" si="615"/>
        <v>1.5841613515543438</v>
      </c>
      <c r="K9858" s="7">
        <v>37167</v>
      </c>
      <c r="L9858">
        <v>3.4031173813515712</v>
      </c>
      <c r="M9858">
        <v>7.399608021099672</v>
      </c>
    </row>
    <row r="9859" spans="1:13" x14ac:dyDescent="0.25">
      <c r="A9859" s="7">
        <v>37167</v>
      </c>
      <c r="B9859">
        <v>1.9731193282573223</v>
      </c>
      <c r="C9859">
        <f t="shared" si="612"/>
        <v>3.8931998835426267</v>
      </c>
      <c r="D9859">
        <f t="shared" si="613"/>
        <v>2.4132274914709297</v>
      </c>
      <c r="E9859">
        <f t="shared" si="614"/>
        <v>3.4031173813515712</v>
      </c>
      <c r="F9859">
        <f t="shared" si="615"/>
        <v>1.6590337118104483</v>
      </c>
      <c r="K9859" s="7">
        <v>37168</v>
      </c>
      <c r="L9859">
        <v>3.4057794662973491</v>
      </c>
      <c r="M9859">
        <v>7.4099720499005555</v>
      </c>
    </row>
    <row r="9860" spans="1:13" x14ac:dyDescent="0.25">
      <c r="A9860" s="7">
        <v>37168</v>
      </c>
      <c r="B9860">
        <v>-0.24744282926141281</v>
      </c>
      <c r="C9860">
        <f t="shared" si="612"/>
        <v>6.1227953752892694E-2</v>
      </c>
      <c r="D9860">
        <f t="shared" si="613"/>
        <v>0.48823422905437014</v>
      </c>
      <c r="E9860">
        <f t="shared" si="614"/>
        <v>3.4057794662973491</v>
      </c>
      <c r="F9860">
        <f t="shared" si="615"/>
        <v>1.6802612869867253</v>
      </c>
      <c r="K9860" s="7">
        <v>37169</v>
      </c>
      <c r="L9860">
        <v>3.4068027054919652</v>
      </c>
      <c r="M9860">
        <v>7.4100431910372544</v>
      </c>
    </row>
    <row r="9861" spans="1:13" x14ac:dyDescent="0.25">
      <c r="A9861" s="7">
        <v>37169</v>
      </c>
      <c r="B9861">
        <v>0.16347428454075441</v>
      </c>
      <c r="C9861">
        <f t="shared" si="612"/>
        <v>2.6723841706111535E-2</v>
      </c>
      <c r="D9861">
        <f t="shared" si="613"/>
        <v>4.045053947824951E-2</v>
      </c>
      <c r="E9861">
        <f t="shared" si="614"/>
        <v>3.4068027054919652</v>
      </c>
      <c r="F9861">
        <f t="shared" si="615"/>
        <v>1.6820200060944754</v>
      </c>
      <c r="K9861" s="7">
        <v>37172</v>
      </c>
      <c r="L9861">
        <v>3.4368422965565659</v>
      </c>
      <c r="M9861">
        <v>7.4108574560604206</v>
      </c>
    </row>
    <row r="9862" spans="1:13" x14ac:dyDescent="0.25">
      <c r="A9862" s="7">
        <v>37172</v>
      </c>
      <c r="B9862">
        <v>-0.83793874923561162</v>
      </c>
      <c r="C9862">
        <f t="shared" si="612"/>
        <v>0.70214134747054124</v>
      </c>
      <c r="D9862">
        <f t="shared" si="613"/>
        <v>0.13698143752026623</v>
      </c>
      <c r="E9862">
        <f t="shared" si="614"/>
        <v>3.4368422965565659</v>
      </c>
      <c r="F9862">
        <f t="shared" si="615"/>
        <v>1.6877155089451794</v>
      </c>
      <c r="K9862" s="7">
        <v>37173</v>
      </c>
      <c r="L9862">
        <v>3.2264297630472014</v>
      </c>
      <c r="M9862">
        <v>7.4171568167636153</v>
      </c>
    </row>
    <row r="9863" spans="1:13" x14ac:dyDescent="0.25">
      <c r="A9863" s="7">
        <v>37173</v>
      </c>
      <c r="B9863">
        <v>-0.53699891689138468</v>
      </c>
      <c r="C9863">
        <f t="shared" si="612"/>
        <v>0.28836783674252026</v>
      </c>
      <c r="D9863">
        <f t="shared" si="613"/>
        <v>0.44997220076084504</v>
      </c>
      <c r="E9863">
        <f t="shared" si="614"/>
        <v>3.2264297630472014</v>
      </c>
      <c r="F9863">
        <f t="shared" si="615"/>
        <v>1.6968456694110259</v>
      </c>
      <c r="K9863" s="7">
        <v>37174</v>
      </c>
      <c r="L9863">
        <v>3.2961769018102163</v>
      </c>
      <c r="M9863">
        <v>6.6925683452320923</v>
      </c>
    </row>
    <row r="9864" spans="1:13" x14ac:dyDescent="0.25">
      <c r="A9864" s="7">
        <v>37174</v>
      </c>
      <c r="B9864">
        <v>2.2679127455718984</v>
      </c>
      <c r="C9864">
        <f t="shared" si="612"/>
        <v>5.1434282215274658</v>
      </c>
      <c r="D9864">
        <f t="shared" si="613"/>
        <v>1.2178666879762758</v>
      </c>
      <c r="E9864">
        <f t="shared" si="614"/>
        <v>3.2961769018102163</v>
      </c>
      <c r="F9864">
        <f t="shared" si="615"/>
        <v>1.5645732162796153</v>
      </c>
      <c r="K9864" s="7">
        <v>37175</v>
      </c>
      <c r="L9864">
        <v>3.3784813733558927</v>
      </c>
      <c r="M9864">
        <v>7.142763726380065</v>
      </c>
    </row>
    <row r="9865" spans="1:13" x14ac:dyDescent="0.25">
      <c r="A9865" s="7">
        <v>37175</v>
      </c>
      <c r="B9865">
        <v>1.5093794691408924</v>
      </c>
      <c r="C9865">
        <f t="shared" si="612"/>
        <v>2.2782263818640422</v>
      </c>
      <c r="D9865">
        <f t="shared" si="613"/>
        <v>3.4231409359691756</v>
      </c>
      <c r="E9865">
        <f t="shared" si="614"/>
        <v>3.3784813733558927</v>
      </c>
      <c r="F9865">
        <f t="shared" si="615"/>
        <v>1.662638159135329</v>
      </c>
      <c r="K9865" s="7">
        <v>37176</v>
      </c>
      <c r="L9865">
        <v>3.3906059500309653</v>
      </c>
      <c r="M9865">
        <v>7.170386256830148</v>
      </c>
    </row>
    <row r="9866" spans="1:13" x14ac:dyDescent="0.25">
      <c r="A9866" s="7">
        <v>37176</v>
      </c>
      <c r="B9866">
        <v>-0.52807694849015263</v>
      </c>
      <c r="C9866">
        <f t="shared" ref="C9866:C9929" si="616">B9866^2</f>
        <v>0.27886526352667129</v>
      </c>
      <c r="D9866">
        <f t="shared" si="613"/>
        <v>0.79706850417760899</v>
      </c>
      <c r="E9866">
        <f t="shared" si="614"/>
        <v>3.3906059500309653</v>
      </c>
      <c r="F9866">
        <f t="shared" si="615"/>
        <v>1.6972933114908773</v>
      </c>
      <c r="K9866" s="7">
        <v>37179</v>
      </c>
      <c r="L9866">
        <v>3.3916250178168799</v>
      </c>
      <c r="M9866">
        <v>7.1706704394368179</v>
      </c>
    </row>
    <row r="9867" spans="1:13" x14ac:dyDescent="0.25">
      <c r="A9867" s="7">
        <v>37179</v>
      </c>
      <c r="B9867">
        <v>-0.15309656781274938</v>
      </c>
      <c r="C9867">
        <f t="shared" si="616"/>
        <v>2.343855907604377E-2</v>
      </c>
      <c r="D9867">
        <f t="shared" ref="D9867:D9930" si="617">ABS(B9866)*ABS(B9867)</f>
        <v>8.0846768354872423E-2</v>
      </c>
      <c r="E9867">
        <f t="shared" si="614"/>
        <v>3.3916250178168799</v>
      </c>
      <c r="F9867">
        <f t="shared" si="615"/>
        <v>1.7008083883758718</v>
      </c>
      <c r="K9867" s="7">
        <v>37180</v>
      </c>
      <c r="L9867">
        <v>3.4123968659943706</v>
      </c>
      <c r="M9867">
        <v>7.1711573016274448</v>
      </c>
    </row>
    <row r="9868" spans="1:13" x14ac:dyDescent="0.25">
      <c r="A9868" s="7">
        <v>37180</v>
      </c>
      <c r="B9868">
        <v>0.69119643234198946</v>
      </c>
      <c r="C9868">
        <f t="shared" si="616"/>
        <v>0.47775250808229441</v>
      </c>
      <c r="D9868">
        <f t="shared" si="617"/>
        <v>0.10581980147597583</v>
      </c>
      <c r="E9868">
        <f t="shared" si="614"/>
        <v>3.4123968659943706</v>
      </c>
      <c r="F9868">
        <f t="shared" si="615"/>
        <v>1.7054092493096098</v>
      </c>
      <c r="K9868" s="7">
        <v>37181</v>
      </c>
      <c r="L9868">
        <v>3.5662029925295289</v>
      </c>
      <c r="M9868">
        <v>7.2446385643380395</v>
      </c>
    </row>
    <row r="9869" spans="1:13" x14ac:dyDescent="0.25">
      <c r="A9869" s="7">
        <v>37181</v>
      </c>
      <c r="B9869">
        <v>-1.8808351629817643</v>
      </c>
      <c r="C9869">
        <f t="shared" si="616"/>
        <v>3.5375409103086399</v>
      </c>
      <c r="D9869">
        <f t="shared" si="617"/>
        <v>1.3000265544763598</v>
      </c>
      <c r="E9869">
        <f t="shared" si="614"/>
        <v>3.5662029925295289</v>
      </c>
      <c r="F9869">
        <f t="shared" si="615"/>
        <v>1.761932142982495</v>
      </c>
      <c r="K9869" s="7">
        <v>37182</v>
      </c>
      <c r="L9869">
        <v>2.4859698551395777</v>
      </c>
      <c r="M9869">
        <v>7.3407315861247096</v>
      </c>
    </row>
    <row r="9870" spans="1:13" x14ac:dyDescent="0.25">
      <c r="A9870" s="7">
        <v>37182</v>
      </c>
      <c r="B9870">
        <v>-0.79042216061600001</v>
      </c>
      <c r="C9870">
        <f t="shared" si="616"/>
        <v>0.62476719199286568</v>
      </c>
      <c r="D9870">
        <f t="shared" si="617"/>
        <v>1.4866537932865926</v>
      </c>
      <c r="E9870">
        <f t="shared" si="614"/>
        <v>2.4859698551395777</v>
      </c>
      <c r="F9870">
        <f t="shared" si="615"/>
        <v>1.8265692644297382</v>
      </c>
      <c r="K9870" s="7">
        <v>37183</v>
      </c>
      <c r="L9870">
        <v>2.4802224260970815</v>
      </c>
      <c r="M9870">
        <v>6.9710064134674843</v>
      </c>
    </row>
    <row r="9871" spans="1:13" x14ac:dyDescent="0.25">
      <c r="A9871" s="7">
        <v>37183</v>
      </c>
      <c r="B9871">
        <v>0.45469689794277457</v>
      </c>
      <c r="C9871">
        <f t="shared" si="616"/>
        <v>0.20674926899878196</v>
      </c>
      <c r="D9871">
        <f t="shared" si="617"/>
        <v>0.35940250449732075</v>
      </c>
      <c r="E9871">
        <f t="shared" si="614"/>
        <v>2.4802224260970815</v>
      </c>
      <c r="F9871">
        <f t="shared" si="615"/>
        <v>1.7144488927951591</v>
      </c>
      <c r="K9871" s="7">
        <v>37186</v>
      </c>
      <c r="L9871">
        <v>2.4656929071479383</v>
      </c>
      <c r="M9871">
        <v>6.952837416421378</v>
      </c>
    </row>
    <row r="9872" spans="1:13" x14ac:dyDescent="0.25">
      <c r="A9872" s="7">
        <v>37186</v>
      </c>
      <c r="B9872">
        <v>1.5180241397398042</v>
      </c>
      <c r="C9872">
        <f t="shared" si="616"/>
        <v>2.3043972888327726</v>
      </c>
      <c r="D9872">
        <f t="shared" si="617"/>
        <v>0.6902408673419379</v>
      </c>
      <c r="E9872">
        <f t="shared" si="614"/>
        <v>2.4656929071479383</v>
      </c>
      <c r="F9872">
        <f t="shared" si="615"/>
        <v>1.7033426429898133</v>
      </c>
      <c r="K9872" s="7">
        <v>37187</v>
      </c>
      <c r="L9872">
        <v>2.0424801641380568</v>
      </c>
      <c r="M9872">
        <v>5.8329368058309718</v>
      </c>
    </row>
    <row r="9873" spans="1:13" x14ac:dyDescent="0.25">
      <c r="A9873" s="7">
        <v>37187</v>
      </c>
      <c r="B9873">
        <v>-0.4708747457261353</v>
      </c>
      <c r="C9873">
        <f t="shared" si="616"/>
        <v>0.22172302616265258</v>
      </c>
      <c r="D9873">
        <f t="shared" si="617"/>
        <v>0.71479923080611563</v>
      </c>
      <c r="E9873">
        <f t="shared" si="614"/>
        <v>2.0424801641380568</v>
      </c>
      <c r="F9873">
        <f t="shared" si="615"/>
        <v>1.5115819440249294</v>
      </c>
      <c r="K9873" s="7">
        <v>37188</v>
      </c>
      <c r="L9873">
        <v>1.8819705094351022</v>
      </c>
      <c r="M9873">
        <v>4.2343301305562973</v>
      </c>
    </row>
    <row r="9874" spans="1:13" x14ac:dyDescent="0.25">
      <c r="A9874" s="7">
        <v>37188</v>
      </c>
      <c r="B9874">
        <v>3.8710034677169602E-2</v>
      </c>
      <c r="C9874">
        <f t="shared" si="616"/>
        <v>1.4984667847076731E-3</v>
      </c>
      <c r="D9874">
        <f t="shared" si="617"/>
        <v>1.8227577735662116E-2</v>
      </c>
      <c r="E9874">
        <f t="shared" si="614"/>
        <v>1.8819705094351022</v>
      </c>
      <c r="F9874">
        <f t="shared" si="615"/>
        <v>1.2487359333044152</v>
      </c>
      <c r="K9874" s="7">
        <v>37189</v>
      </c>
      <c r="L9874">
        <v>1.3268487742181703</v>
      </c>
      <c r="M9874">
        <v>1.8860542247323069</v>
      </c>
    </row>
    <row r="9875" spans="1:13" x14ac:dyDescent="0.25">
      <c r="A9875" s="7">
        <v>37189</v>
      </c>
      <c r="B9875">
        <v>1.3627692836578831</v>
      </c>
      <c r="C9875">
        <f t="shared" si="616"/>
        <v>1.8571401204814197</v>
      </c>
      <c r="D9875">
        <f t="shared" si="617"/>
        <v>5.2752846227378233E-2</v>
      </c>
      <c r="E9875">
        <f t="shared" si="614"/>
        <v>1.3268487742181703</v>
      </c>
      <c r="F9875">
        <f t="shared" si="615"/>
        <v>0.93149203667398539</v>
      </c>
      <c r="K9875" s="7">
        <v>37190</v>
      </c>
      <c r="L9875">
        <v>1.3008609537878701</v>
      </c>
      <c r="M9875">
        <v>1.4126526114342628</v>
      </c>
    </row>
    <row r="9876" spans="1:13" x14ac:dyDescent="0.25">
      <c r="A9876" s="7">
        <v>37190</v>
      </c>
      <c r="B9876">
        <v>0.41003368556316033</v>
      </c>
      <c r="C9876">
        <f t="shared" si="616"/>
        <v>0.16812762329650863</v>
      </c>
      <c r="D9876">
        <f t="shared" si="617"/>
        <v>0.55878131195050973</v>
      </c>
      <c r="E9876">
        <f t="shared" si="614"/>
        <v>1.3008609537878701</v>
      </c>
      <c r="F9876">
        <f t="shared" si="615"/>
        <v>0.81027770797827858</v>
      </c>
      <c r="K9876" s="7">
        <v>37193</v>
      </c>
      <c r="L9876">
        <v>1.5418592134307363</v>
      </c>
      <c r="M9876">
        <v>1.4461979233321989</v>
      </c>
    </row>
    <row r="9877" spans="1:13" x14ac:dyDescent="0.25">
      <c r="A9877" s="7">
        <v>37193</v>
      </c>
      <c r="B9877">
        <v>-2.4106604588959968</v>
      </c>
      <c r="C9877">
        <f t="shared" si="616"/>
        <v>5.811283848084658</v>
      </c>
      <c r="D9877">
        <f t="shared" si="617"/>
        <v>0.98845199260250494</v>
      </c>
      <c r="E9877">
        <f t="shared" si="614"/>
        <v>1.5418592134307363</v>
      </c>
      <c r="F9877">
        <f t="shared" si="615"/>
        <v>0.83354450119105294</v>
      </c>
      <c r="K9877" s="7">
        <v>37194</v>
      </c>
      <c r="L9877">
        <v>1.6154716060555534</v>
      </c>
      <c r="M9877">
        <v>2.188480862391756</v>
      </c>
    </row>
    <row r="9878" spans="1:13" x14ac:dyDescent="0.25">
      <c r="A9878" s="7">
        <v>37194</v>
      </c>
      <c r="B9878">
        <v>-1.7314951616475227</v>
      </c>
      <c r="C9878">
        <f t="shared" si="616"/>
        <v>2.9980754948087807</v>
      </c>
      <c r="D9878">
        <f t="shared" si="617"/>
        <v>4.1740469209534155</v>
      </c>
      <c r="E9878">
        <f t="shared" si="614"/>
        <v>1.6154716060555534</v>
      </c>
      <c r="F9878">
        <f t="shared" si="615"/>
        <v>0.9892968337544793</v>
      </c>
      <c r="K9878" s="7">
        <v>37195</v>
      </c>
      <c r="L9878">
        <v>1.4110160691567626</v>
      </c>
      <c r="M9878">
        <v>1.9216684018786363</v>
      </c>
    </row>
    <row r="9879" spans="1:13" x14ac:dyDescent="0.25">
      <c r="A9879" s="7">
        <v>37195</v>
      </c>
      <c r="B9879">
        <v>-9.4358761444368611E-4</v>
      </c>
      <c r="C9879">
        <f t="shared" si="616"/>
        <v>8.9035758613152639E-7</v>
      </c>
      <c r="D9879">
        <f t="shared" si="617"/>
        <v>1.6338173889997706E-3</v>
      </c>
      <c r="E9879">
        <f t="shared" si="614"/>
        <v>1.4110160691567626</v>
      </c>
      <c r="F9879">
        <f t="shared" si="615"/>
        <v>0.88166203469032178</v>
      </c>
      <c r="K9879" s="7">
        <v>37196</v>
      </c>
      <c r="L9879">
        <v>1.6325370946362776</v>
      </c>
      <c r="M9879">
        <v>1.9108656736520915</v>
      </c>
    </row>
    <row r="9880" spans="1:13" x14ac:dyDescent="0.25">
      <c r="A9880" s="7">
        <v>37196</v>
      </c>
      <c r="B9880">
        <v>2.2688810271838555</v>
      </c>
      <c r="C9880">
        <f t="shared" si="616"/>
        <v>5.1478211155148674</v>
      </c>
      <c r="D9880">
        <f t="shared" si="617"/>
        <v>2.1408880358969543E-3</v>
      </c>
      <c r="E9880">
        <f t="shared" si="614"/>
        <v>1.6325370946362776</v>
      </c>
      <c r="F9880">
        <f t="shared" si="615"/>
        <v>0.86008272650429995</v>
      </c>
      <c r="K9880" s="7">
        <v>37197</v>
      </c>
      <c r="L9880">
        <v>1.571044873299551</v>
      </c>
      <c r="M9880">
        <v>1.9256783029262168</v>
      </c>
    </row>
    <row r="9881" spans="1:13" x14ac:dyDescent="0.25">
      <c r="A9881" s="7">
        <v>37197</v>
      </c>
      <c r="B9881">
        <v>0.28554341696880314</v>
      </c>
      <c r="C9881">
        <f t="shared" si="616"/>
        <v>8.1535042974219776E-2</v>
      </c>
      <c r="D9881">
        <f t="shared" si="617"/>
        <v>0.64786404119776608</v>
      </c>
      <c r="E9881">
        <f t="shared" si="614"/>
        <v>1.571044873299551</v>
      </c>
      <c r="F9881">
        <f t="shared" si="615"/>
        <v>0.87602743229300128</v>
      </c>
      <c r="K9881" s="7">
        <v>37200</v>
      </c>
      <c r="L9881">
        <v>1.4904738232455894</v>
      </c>
      <c r="M9881">
        <v>1.6797074299506674</v>
      </c>
    </row>
    <row r="9882" spans="1:13" x14ac:dyDescent="0.25">
      <c r="A9882" s="7">
        <v>37200</v>
      </c>
      <c r="B9882">
        <v>1.4283086964313796</v>
      </c>
      <c r="C9882">
        <f t="shared" si="616"/>
        <v>2.0400657323015068</v>
      </c>
      <c r="D9882">
        <f t="shared" si="617"/>
        <v>0.40784414566527311</v>
      </c>
      <c r="E9882">
        <f t="shared" si="614"/>
        <v>1.4904738232455894</v>
      </c>
      <c r="F9882">
        <f t="shared" si="615"/>
        <v>0.78883685204058129</v>
      </c>
      <c r="K9882" s="7">
        <v>37201</v>
      </c>
      <c r="L9882">
        <v>1.5782394212448192</v>
      </c>
      <c r="M9882">
        <v>1.853821818377319</v>
      </c>
    </row>
    <row r="9883" spans="1:13" x14ac:dyDescent="0.25">
      <c r="A9883" s="7">
        <v>37201</v>
      </c>
      <c r="B9883">
        <v>1.4421638976673812</v>
      </c>
      <c r="C9883">
        <f t="shared" si="616"/>
        <v>2.0798367077351725</v>
      </c>
      <c r="D9883">
        <f t="shared" si="617"/>
        <v>2.0598552367176945</v>
      </c>
      <c r="E9883">
        <f t="shared" si="614"/>
        <v>1.5782394212448192</v>
      </c>
      <c r="F9883">
        <f t="shared" si="615"/>
        <v>0.85716820019985629</v>
      </c>
      <c r="K9883" s="7">
        <v>37202</v>
      </c>
      <c r="L9883">
        <v>1.5803385289133964</v>
      </c>
      <c r="M9883">
        <v>1.8605330535080882</v>
      </c>
    </row>
    <row r="9884" spans="1:13" x14ac:dyDescent="0.25">
      <c r="A9884" s="7">
        <v>37202</v>
      </c>
      <c r="B9884">
        <v>-0.27386733664931384</v>
      </c>
      <c r="C9884">
        <f t="shared" si="616"/>
        <v>7.5003318083388601E-2</v>
      </c>
      <c r="D9884">
        <f t="shared" si="617"/>
        <v>0.39496158566595929</v>
      </c>
      <c r="E9884">
        <f t="shared" si="614"/>
        <v>1.5803385289133964</v>
      </c>
      <c r="F9884">
        <f t="shared" si="615"/>
        <v>0.87258172394714817</v>
      </c>
      <c r="K9884" s="7">
        <v>37203</v>
      </c>
      <c r="L9884">
        <v>1.5524260266317895</v>
      </c>
      <c r="M9884">
        <v>1.859913393507858</v>
      </c>
    </row>
    <row r="9885" spans="1:13" x14ac:dyDescent="0.25">
      <c r="A9885" s="7">
        <v>37203</v>
      </c>
      <c r="B9885">
        <v>0.24526270607978518</v>
      </c>
      <c r="C9885">
        <f t="shared" si="616"/>
        <v>6.0153794993579091E-2</v>
      </c>
      <c r="D9885">
        <f t="shared" si="617"/>
        <v>6.7169444093474237E-2</v>
      </c>
      <c r="E9885">
        <f t="shared" si="614"/>
        <v>1.5524260266317895</v>
      </c>
      <c r="F9885">
        <f t="shared" si="615"/>
        <v>0.86954641988511361</v>
      </c>
      <c r="K9885" s="7">
        <v>37204</v>
      </c>
      <c r="L9885">
        <v>1.5409752929228564</v>
      </c>
      <c r="M9885">
        <v>1.8511755205187868</v>
      </c>
    </row>
    <row r="9886" spans="1:13" x14ac:dyDescent="0.25">
      <c r="A9886" s="7">
        <v>37204</v>
      </c>
      <c r="B9886">
        <v>0.15811692331011429</v>
      </c>
      <c r="C9886">
        <f t="shared" si="616"/>
        <v>2.5000961437056563E-2</v>
      </c>
      <c r="D9886">
        <f t="shared" si="617"/>
        <v>3.8780184488048493E-2</v>
      </c>
      <c r="E9886">
        <f t="shared" si="614"/>
        <v>1.5409752929228564</v>
      </c>
      <c r="F9886">
        <f t="shared" si="615"/>
        <v>0.85166850613412248</v>
      </c>
      <c r="K9886" s="7">
        <v>37207</v>
      </c>
      <c r="L9886">
        <v>1.3187084654644892</v>
      </c>
      <c r="M9886">
        <v>1.7867226092210404</v>
      </c>
    </row>
    <row r="9887" spans="1:13" x14ac:dyDescent="0.25">
      <c r="A9887" s="7">
        <v>37207</v>
      </c>
      <c r="B9887">
        <v>-0.17689315980282672</v>
      </c>
      <c r="C9887">
        <f t="shared" si="616"/>
        <v>3.1291189985028389E-2</v>
      </c>
      <c r="D9887">
        <f t="shared" si="617"/>
        <v>2.7969802182627342E-2</v>
      </c>
      <c r="E9887">
        <f t="shared" si="614"/>
        <v>1.3187084654644892</v>
      </c>
      <c r="F9887">
        <f t="shared" si="615"/>
        <v>0.79993385892570268</v>
      </c>
      <c r="K9887" s="7">
        <v>37208</v>
      </c>
      <c r="L9887">
        <v>1.3667463150290313</v>
      </c>
      <c r="M9887">
        <v>1.281851620569362</v>
      </c>
    </row>
    <row r="9888" spans="1:13" x14ac:dyDescent="0.25">
      <c r="A9888" s="7">
        <v>37208</v>
      </c>
      <c r="B9888">
        <v>1.8393196899529229</v>
      </c>
      <c r="C9888">
        <f t="shared" si="616"/>
        <v>3.3830969218485167</v>
      </c>
      <c r="D9888">
        <f t="shared" si="617"/>
        <v>0.32536307184332808</v>
      </c>
      <c r="E9888">
        <f t="shared" ref="E9888:E9951" si="618">AVERAGE(C9866:C9888)</f>
        <v>1.3667463150290313</v>
      </c>
      <c r="F9888">
        <f t="shared" ref="F9888:F9951" si="619">AVERAGE(D9866:D9888)</f>
        <v>0.6652478648332748</v>
      </c>
      <c r="K9888" s="7">
        <v>37209</v>
      </c>
      <c r="L9888">
        <v>1.3561249500731778</v>
      </c>
      <c r="M9888">
        <v>1.2593146010594556</v>
      </c>
    </row>
    <row r="9889" spans="1:13" x14ac:dyDescent="0.25">
      <c r="A9889" s="7">
        <v>37209</v>
      </c>
      <c r="B9889">
        <v>0.18594050000482198</v>
      </c>
      <c r="C9889">
        <f t="shared" si="616"/>
        <v>3.4573869542043202E-2</v>
      </c>
      <c r="D9889">
        <f t="shared" si="617"/>
        <v>0.34200402281856063</v>
      </c>
      <c r="E9889">
        <f t="shared" si="618"/>
        <v>1.3561249500731778</v>
      </c>
      <c r="F9889">
        <f t="shared" si="619"/>
        <v>0.64546245260027268</v>
      </c>
      <c r="K9889" s="7">
        <v>37210</v>
      </c>
      <c r="L9889">
        <v>1.3554597359136746</v>
      </c>
      <c r="M9889">
        <v>1.2590426525419012</v>
      </c>
    </row>
    <row r="9890" spans="1:13" x14ac:dyDescent="0.25">
      <c r="A9890" s="7">
        <v>37210</v>
      </c>
      <c r="B9890">
        <v>9.0214374727448643E-2</v>
      </c>
      <c r="C9890">
        <f t="shared" si="616"/>
        <v>8.1386334074645249E-3</v>
      </c>
      <c r="D9890">
        <f t="shared" si="617"/>
        <v>1.6774505944444178E-2</v>
      </c>
      <c r="E9890">
        <f t="shared" si="618"/>
        <v>1.3554597359136746</v>
      </c>
      <c r="F9890">
        <f t="shared" si="619"/>
        <v>0.64267670206068883</v>
      </c>
      <c r="K9890" s="7">
        <v>37211</v>
      </c>
      <c r="L9890">
        <v>1.3389962586712947</v>
      </c>
      <c r="M9890">
        <v>1.2585908546028988</v>
      </c>
    </row>
    <row r="9891" spans="1:13" x14ac:dyDescent="0.25">
      <c r="A9891" s="7">
        <v>37211</v>
      </c>
      <c r="B9891">
        <v>-0.31478966232638683</v>
      </c>
      <c r="C9891">
        <f t="shared" si="616"/>
        <v>9.9092531507560644E-2</v>
      </c>
      <c r="D9891">
        <f t="shared" si="617"/>
        <v>2.8398552557439685E-2</v>
      </c>
      <c r="E9891">
        <f t="shared" si="618"/>
        <v>1.3389962586712947</v>
      </c>
      <c r="F9891">
        <f t="shared" si="619"/>
        <v>0.63931056080336113</v>
      </c>
      <c r="K9891" s="7">
        <v>37214</v>
      </c>
      <c r="L9891">
        <v>1.2362786450855467</v>
      </c>
      <c r="M9891">
        <v>1.1901720819714179</v>
      </c>
    </row>
    <row r="9892" spans="1:13" x14ac:dyDescent="0.25">
      <c r="A9892" s="7">
        <v>37214</v>
      </c>
      <c r="B9892">
        <v>1.0839906816188183</v>
      </c>
      <c r="C9892">
        <f t="shared" si="616"/>
        <v>1.1750357978364303</v>
      </c>
      <c r="D9892">
        <f t="shared" si="617"/>
        <v>0.34122906063173769</v>
      </c>
      <c r="E9892">
        <f t="shared" si="618"/>
        <v>1.2362786450855467</v>
      </c>
      <c r="F9892">
        <f t="shared" si="619"/>
        <v>0.59762371324489938</v>
      </c>
      <c r="K9892" s="7">
        <v>37215</v>
      </c>
      <c r="L9892">
        <v>1.2324394328084869</v>
      </c>
      <c r="M9892">
        <v>1.1214862751022032</v>
      </c>
    </row>
    <row r="9893" spans="1:13" x14ac:dyDescent="0.25">
      <c r="A9893" s="7">
        <v>37215</v>
      </c>
      <c r="B9893">
        <v>-0.73243792202513092</v>
      </c>
      <c r="C9893">
        <f t="shared" si="616"/>
        <v>0.53646530962049177</v>
      </c>
      <c r="D9893">
        <f t="shared" si="617"/>
        <v>0.79395588233949255</v>
      </c>
      <c r="E9893">
        <f t="shared" si="618"/>
        <v>1.2324394328084869</v>
      </c>
      <c r="F9893">
        <f t="shared" si="619"/>
        <v>0.56750641276893854</v>
      </c>
      <c r="K9893" s="7">
        <v>37216</v>
      </c>
      <c r="L9893">
        <v>1.2340574942216258</v>
      </c>
      <c r="M9893">
        <v>1.1215605545873746</v>
      </c>
    </row>
    <row r="9894" spans="1:13" x14ac:dyDescent="0.25">
      <c r="A9894" s="7">
        <v>37216</v>
      </c>
      <c r="B9894">
        <v>-0.49392781000969777</v>
      </c>
      <c r="C9894">
        <f t="shared" si="616"/>
        <v>0.24396468150097608</v>
      </c>
      <c r="D9894">
        <f t="shared" si="617"/>
        <v>0.36177145879392669</v>
      </c>
      <c r="E9894">
        <f t="shared" si="618"/>
        <v>1.2340574942216258</v>
      </c>
      <c r="F9894">
        <f t="shared" si="619"/>
        <v>0.56760941078183447</v>
      </c>
      <c r="K9894" s="7">
        <v>37217</v>
      </c>
      <c r="L9894">
        <v>1.1338663077506359</v>
      </c>
      <c r="M9894">
        <v>1.1008461000243768</v>
      </c>
    </row>
    <row r="9895" spans="1:13" x14ac:dyDescent="0.25">
      <c r="A9895" s="7">
        <v>37217</v>
      </c>
      <c r="B9895">
        <v>0</v>
      </c>
      <c r="C9895">
        <f t="shared" si="616"/>
        <v>0</v>
      </c>
      <c r="D9895">
        <f t="shared" si="617"/>
        <v>0</v>
      </c>
      <c r="E9895">
        <f t="shared" si="618"/>
        <v>1.1338663077506359</v>
      </c>
      <c r="F9895">
        <f t="shared" si="619"/>
        <v>0.53759893828870675</v>
      </c>
      <c r="K9895" s="7">
        <v>37218</v>
      </c>
      <c r="L9895">
        <v>1.1831139624042408</v>
      </c>
      <c r="M9895">
        <v>1.0786314069652021</v>
      </c>
    </row>
    <row r="9896" spans="1:13" x14ac:dyDescent="0.25">
      <c r="A9896" s="7">
        <v>37218</v>
      </c>
      <c r="B9896">
        <v>1.1637951207990049</v>
      </c>
      <c r="C9896">
        <f t="shared" si="616"/>
        <v>1.3544190831955705</v>
      </c>
      <c r="D9896">
        <f t="shared" si="617"/>
        <v>0</v>
      </c>
      <c r="E9896">
        <f t="shared" si="618"/>
        <v>1.1831139624042408</v>
      </c>
      <c r="F9896">
        <f t="shared" si="619"/>
        <v>0.50652071086235395</v>
      </c>
      <c r="K9896" s="7">
        <v>37221</v>
      </c>
      <c r="L9896">
        <v>1.1994177349362314</v>
      </c>
      <c r="M9896">
        <v>1.100787343585333</v>
      </c>
    </row>
    <row r="9897" spans="1:13" x14ac:dyDescent="0.25">
      <c r="A9897" s="7">
        <v>37221</v>
      </c>
      <c r="B9897">
        <v>0.61358392663146688</v>
      </c>
      <c r="C9897">
        <f t="shared" si="616"/>
        <v>0.37648523502048931</v>
      </c>
      <c r="D9897">
        <f t="shared" si="617"/>
        <v>0.71408598001439583</v>
      </c>
      <c r="E9897">
        <f t="shared" si="618"/>
        <v>1.1994177349362314</v>
      </c>
      <c r="F9897">
        <f t="shared" si="619"/>
        <v>0.53677542400490752</v>
      </c>
      <c r="K9897" s="7">
        <v>37222</v>
      </c>
      <c r="L9897">
        <v>1.1391709547422935</v>
      </c>
      <c r="M9897">
        <v>1.108383710469153</v>
      </c>
    </row>
    <row r="9898" spans="1:13" x14ac:dyDescent="0.25">
      <c r="A9898" s="7">
        <v>37222</v>
      </c>
      <c r="B9898">
        <v>-0.68663248977953728</v>
      </c>
      <c r="C9898">
        <f t="shared" si="616"/>
        <v>0.47146417602084639</v>
      </c>
      <c r="D9898">
        <f t="shared" si="617"/>
        <v>0.42130665923166905</v>
      </c>
      <c r="E9898">
        <f t="shared" si="618"/>
        <v>1.1391709547422935</v>
      </c>
      <c r="F9898">
        <f t="shared" si="619"/>
        <v>0.55279950283118107</v>
      </c>
      <c r="K9898" s="7">
        <v>37223</v>
      </c>
      <c r="L9898">
        <v>1.2793816398256328</v>
      </c>
      <c r="M9898">
        <v>1.1643588776160143</v>
      </c>
    </row>
    <row r="9899" spans="1:13" x14ac:dyDescent="0.25">
      <c r="A9899" s="7">
        <v>37223</v>
      </c>
      <c r="B9899">
        <v>-1.8420025462016376</v>
      </c>
      <c r="C9899">
        <f t="shared" si="616"/>
        <v>3.392973380213316</v>
      </c>
      <c r="D9899">
        <f t="shared" si="617"/>
        <v>1.2647787944786777</v>
      </c>
      <c r="E9899">
        <f t="shared" si="618"/>
        <v>1.2793816398256328</v>
      </c>
      <c r="F9899">
        <f t="shared" si="619"/>
        <v>0.58349504554979714</v>
      </c>
      <c r="K9899" s="7">
        <v>37224</v>
      </c>
      <c r="L9899">
        <v>1.0728131750781602</v>
      </c>
      <c r="M9899">
        <v>1.2782816650900031</v>
      </c>
    </row>
    <row r="9900" spans="1:13" x14ac:dyDescent="0.25">
      <c r="A9900" s="7">
        <v>37224</v>
      </c>
      <c r="B9900">
        <v>1.029664585626211</v>
      </c>
      <c r="C9900">
        <f t="shared" si="616"/>
        <v>1.0602091588927969</v>
      </c>
      <c r="D9900">
        <f t="shared" si="617"/>
        <v>1.8966447884571347</v>
      </c>
      <c r="E9900">
        <f t="shared" si="618"/>
        <v>1.0728131750781602</v>
      </c>
      <c r="F9900">
        <f t="shared" si="619"/>
        <v>0.62298168884782446</v>
      </c>
      <c r="K9900" s="7">
        <v>37225</v>
      </c>
      <c r="L9900">
        <v>0.94265030940457384</v>
      </c>
      <c r="M9900">
        <v>0.52097395059546625</v>
      </c>
    </row>
    <row r="9901" spans="1:13" x14ac:dyDescent="0.25">
      <c r="A9901" s="7">
        <v>37225</v>
      </c>
      <c r="B9901">
        <v>-6.5799576870162468E-2</v>
      </c>
      <c r="C9901">
        <f t="shared" si="616"/>
        <v>4.3295843162924194E-3</v>
      </c>
      <c r="D9901">
        <f t="shared" si="617"/>
        <v>6.7751494052395861E-2</v>
      </c>
      <c r="E9901">
        <f t="shared" si="618"/>
        <v>0.94265030940457384</v>
      </c>
      <c r="F9901">
        <f t="shared" si="619"/>
        <v>0.44444710506951923</v>
      </c>
      <c r="K9901" s="7">
        <v>37228</v>
      </c>
      <c r="L9901">
        <v>0.97344958601058806</v>
      </c>
      <c r="M9901">
        <v>0.52110718276891799</v>
      </c>
    </row>
    <row r="9902" spans="1:13" x14ac:dyDescent="0.25">
      <c r="A9902" s="7">
        <v>37228</v>
      </c>
      <c r="B9902">
        <v>-0.8416556613579651</v>
      </c>
      <c r="C9902">
        <f t="shared" si="616"/>
        <v>0.70838425229591362</v>
      </c>
      <c r="D9902">
        <f t="shared" si="617"/>
        <v>5.5380586387730857E-2</v>
      </c>
      <c r="E9902">
        <f t="shared" si="618"/>
        <v>0.97344958601058806</v>
      </c>
      <c r="F9902">
        <f t="shared" si="619"/>
        <v>0.44678392111294235</v>
      </c>
      <c r="K9902" s="7">
        <v>37229</v>
      </c>
      <c r="L9902">
        <v>0.82425361602053115</v>
      </c>
      <c r="M9902">
        <v>0.57396827357697089</v>
      </c>
    </row>
    <row r="9903" spans="1:13" x14ac:dyDescent="0.25">
      <c r="A9903" s="7">
        <v>37229</v>
      </c>
      <c r="B9903">
        <v>1.3100816027040274</v>
      </c>
      <c r="C9903">
        <f t="shared" si="616"/>
        <v>1.7163138057435532</v>
      </c>
      <c r="D9903">
        <f t="shared" si="617"/>
        <v>1.1026375977567611</v>
      </c>
      <c r="E9903">
        <f t="shared" si="618"/>
        <v>0.82425361602053115</v>
      </c>
      <c r="F9903">
        <f t="shared" si="619"/>
        <v>0.49463160414428425</v>
      </c>
      <c r="K9903" s="7">
        <v>37230</v>
      </c>
      <c r="L9903">
        <v>1.0325403182512813</v>
      </c>
      <c r="M9903">
        <v>0.91928891634368415</v>
      </c>
    </row>
    <row r="9904" spans="1:13" x14ac:dyDescent="0.25">
      <c r="A9904" s="7">
        <v>37230</v>
      </c>
      <c r="B9904">
        <v>2.2072900113672134</v>
      </c>
      <c r="C9904">
        <f t="shared" si="616"/>
        <v>4.8721291942814728</v>
      </c>
      <c r="D9904">
        <f t="shared" si="617"/>
        <v>2.8917300357245499</v>
      </c>
      <c r="E9904">
        <f t="shared" si="618"/>
        <v>1.0325403182512813</v>
      </c>
      <c r="F9904">
        <f t="shared" si="619"/>
        <v>0.59219099521066609</v>
      </c>
      <c r="K9904" s="7">
        <v>37231</v>
      </c>
      <c r="L9904">
        <v>0.94720394028560051</v>
      </c>
      <c r="M9904">
        <v>0.92843762163789445</v>
      </c>
    </row>
    <row r="9905" spans="1:13" x14ac:dyDescent="0.25">
      <c r="A9905" s="7">
        <v>37231</v>
      </c>
      <c r="B9905">
        <v>-0.27808099376054329</v>
      </c>
      <c r="C9905">
        <f t="shared" si="616"/>
        <v>7.7329039090851315E-2</v>
      </c>
      <c r="D9905">
        <f t="shared" si="617"/>
        <v>0.61380539987871563</v>
      </c>
      <c r="E9905">
        <f t="shared" si="618"/>
        <v>0.94720394028560051</v>
      </c>
      <c r="F9905">
        <f t="shared" si="619"/>
        <v>0.60114583235038099</v>
      </c>
      <c r="K9905" s="7">
        <v>37232</v>
      </c>
      <c r="L9905">
        <v>0.88162560378002841</v>
      </c>
      <c r="M9905">
        <v>0.74588078049255635</v>
      </c>
    </row>
    <row r="9906" spans="1:13" x14ac:dyDescent="0.25">
      <c r="A9906" s="7">
        <v>37232</v>
      </c>
      <c r="B9906">
        <v>-0.75599931753078664</v>
      </c>
      <c r="C9906">
        <f t="shared" si="616"/>
        <v>0.57153496810701521</v>
      </c>
      <c r="D9906">
        <f t="shared" si="617"/>
        <v>0.21022904150125366</v>
      </c>
      <c r="E9906">
        <f t="shared" si="618"/>
        <v>0.88162560378002841</v>
      </c>
      <c r="F9906">
        <f t="shared" si="619"/>
        <v>0.52072730212357921</v>
      </c>
      <c r="K9906" s="7">
        <v>37235</v>
      </c>
      <c r="L9906">
        <v>0.98960201564398342</v>
      </c>
      <c r="M9906">
        <v>0.802674482771225</v>
      </c>
    </row>
    <row r="9907" spans="1:13" x14ac:dyDescent="0.25">
      <c r="A9907" s="7">
        <v>37235</v>
      </c>
      <c r="B9907">
        <v>-1.5995189248503294</v>
      </c>
      <c r="C9907">
        <f t="shared" si="616"/>
        <v>2.5584607909543537</v>
      </c>
      <c r="D9907">
        <f t="shared" si="617"/>
        <v>1.2092352155644266</v>
      </c>
      <c r="E9907">
        <f t="shared" si="618"/>
        <v>0.98960201564398342</v>
      </c>
      <c r="F9907">
        <f t="shared" si="619"/>
        <v>0.55613050342351256</v>
      </c>
      <c r="K9907" s="7">
        <v>37236</v>
      </c>
      <c r="L9907">
        <v>0.99035829067099235</v>
      </c>
      <c r="M9907">
        <v>0.81110457371841205</v>
      </c>
    </row>
    <row r="9908" spans="1:13" x14ac:dyDescent="0.25">
      <c r="A9908" s="7">
        <v>37236</v>
      </c>
      <c r="B9908">
        <v>-0.27847463190528998</v>
      </c>
      <c r="C9908">
        <f t="shared" si="616"/>
        <v>7.7548120614786747E-2</v>
      </c>
      <c r="D9908">
        <f t="shared" si="617"/>
        <v>0.44542544382324067</v>
      </c>
      <c r="E9908">
        <f t="shared" si="618"/>
        <v>0.99035829067099235</v>
      </c>
      <c r="F9908">
        <f t="shared" si="619"/>
        <v>0.57257641645524171</v>
      </c>
      <c r="K9908" s="7">
        <v>37237</v>
      </c>
      <c r="L9908">
        <v>0.98930361742435247</v>
      </c>
      <c r="M9908">
        <v>0.81104169339305865</v>
      </c>
    </row>
    <row r="9909" spans="1:13" x14ac:dyDescent="0.25">
      <c r="A9909" s="7">
        <v>37237</v>
      </c>
      <c r="B9909">
        <v>2.7266770332001755E-2</v>
      </c>
      <c r="C9909">
        <f t="shared" si="616"/>
        <v>7.4347676433813106E-4</v>
      </c>
      <c r="D9909">
        <f t="shared" si="617"/>
        <v>7.5931038314502701E-3</v>
      </c>
      <c r="E9909">
        <f t="shared" si="618"/>
        <v>0.98930361742435247</v>
      </c>
      <c r="F9909">
        <f t="shared" si="619"/>
        <v>0.57122045642669395</v>
      </c>
      <c r="K9909" s="7">
        <v>37238</v>
      </c>
      <c r="L9909">
        <v>1.0948373422501343</v>
      </c>
      <c r="M9909">
        <v>0.81108715328438785</v>
      </c>
    </row>
    <row r="9910" spans="1:13" x14ac:dyDescent="0.25">
      <c r="A9910" s="7">
        <v>37238</v>
      </c>
      <c r="B9910">
        <v>-1.5679817795427375</v>
      </c>
      <c r="C9910">
        <f t="shared" si="616"/>
        <v>2.45856686097801</v>
      </c>
      <c r="D9910">
        <f t="shared" si="617"/>
        <v>4.2753799067555234E-2</v>
      </c>
      <c r="E9910">
        <f t="shared" si="618"/>
        <v>1.0948373422501343</v>
      </c>
      <c r="F9910">
        <f t="shared" si="619"/>
        <v>0.57186323889995161</v>
      </c>
      <c r="K9910" s="7">
        <v>37239</v>
      </c>
      <c r="L9910">
        <v>0.95250639676483528</v>
      </c>
      <c r="M9910">
        <v>0.81818782703187454</v>
      </c>
    </row>
    <row r="9911" spans="1:13" x14ac:dyDescent="0.25">
      <c r="A9911" s="7">
        <v>37239</v>
      </c>
      <c r="B9911">
        <v>0.33088544193820013</v>
      </c>
      <c r="C9911">
        <f t="shared" si="616"/>
        <v>0.10948517568663801</v>
      </c>
      <c r="D9911">
        <f t="shared" si="617"/>
        <v>0.51882234407504424</v>
      </c>
      <c r="E9911">
        <f t="shared" si="618"/>
        <v>0.95250639676483528</v>
      </c>
      <c r="F9911">
        <f t="shared" si="619"/>
        <v>0.58027451160567833</v>
      </c>
      <c r="K9911" s="7">
        <v>37242</v>
      </c>
      <c r="L9911">
        <v>0.9943493743868016</v>
      </c>
      <c r="M9911">
        <v>0.81784808124706321</v>
      </c>
    </row>
    <row r="9912" spans="1:13" x14ac:dyDescent="0.25">
      <c r="A9912" s="7">
        <v>37242</v>
      </c>
      <c r="B9912">
        <v>0.99848002225746413</v>
      </c>
      <c r="C9912">
        <f t="shared" si="616"/>
        <v>0.99696235484726603</v>
      </c>
      <c r="D9912">
        <f t="shared" si="617"/>
        <v>0.33038250343112491</v>
      </c>
      <c r="E9912">
        <f t="shared" si="618"/>
        <v>0.9943493743868016</v>
      </c>
      <c r="F9912">
        <f t="shared" si="619"/>
        <v>0.57976922815405074</v>
      </c>
      <c r="K9912" s="7">
        <v>37243</v>
      </c>
      <c r="L9912">
        <v>1.0185681094627144</v>
      </c>
      <c r="M9912">
        <v>0.8423337930553092</v>
      </c>
    </row>
    <row r="9913" spans="1:13" x14ac:dyDescent="0.25">
      <c r="A9913" s="7">
        <v>37243</v>
      </c>
      <c r="B9913">
        <v>0.75177758689219942</v>
      </c>
      <c r="C9913">
        <f t="shared" si="616"/>
        <v>0.56516954015345844</v>
      </c>
      <c r="D9913">
        <f t="shared" si="617"/>
        <v>0.75063490169278591</v>
      </c>
      <c r="E9913">
        <f t="shared" si="618"/>
        <v>1.0185681094627144</v>
      </c>
      <c r="F9913">
        <f t="shared" si="619"/>
        <v>0.61167620188223959</v>
      </c>
      <c r="K9913" s="7">
        <v>37244</v>
      </c>
      <c r="L9913">
        <v>1.0288498843332754</v>
      </c>
      <c r="M9913">
        <v>0.85054463479944875</v>
      </c>
    </row>
    <row r="9914" spans="1:13" x14ac:dyDescent="0.25">
      <c r="A9914" s="7">
        <v>37244</v>
      </c>
      <c r="B9914">
        <v>0.5792869354046104</v>
      </c>
      <c r="C9914">
        <f t="shared" si="616"/>
        <v>0.33557335353046525</v>
      </c>
      <c r="D9914">
        <f t="shared" si="617"/>
        <v>0.43549493441665543</v>
      </c>
      <c r="E9914">
        <f t="shared" si="618"/>
        <v>1.0288498843332754</v>
      </c>
      <c r="F9914">
        <f t="shared" si="619"/>
        <v>0.62937604457177054</v>
      </c>
      <c r="K9914" s="7">
        <v>37245</v>
      </c>
      <c r="L9914">
        <v>1.0085302982833908</v>
      </c>
      <c r="M9914">
        <v>0.85580737670454243</v>
      </c>
    </row>
    <row r="9915" spans="1:13" x14ac:dyDescent="0.25">
      <c r="A9915" s="7">
        <v>37245</v>
      </c>
      <c r="B9915">
        <v>-0.84124034537644832</v>
      </c>
      <c r="C9915">
        <f t="shared" si="616"/>
        <v>0.70768531868908602</v>
      </c>
      <c r="D9915">
        <f t="shared" si="617"/>
        <v>0.48731954161183877</v>
      </c>
      <c r="E9915">
        <f t="shared" si="618"/>
        <v>1.0085302982833908</v>
      </c>
      <c r="F9915">
        <f t="shared" si="619"/>
        <v>0.63572780461438372</v>
      </c>
      <c r="K9915" s="7">
        <v>37246</v>
      </c>
      <c r="L9915">
        <v>0.99340154861910801</v>
      </c>
      <c r="M9915">
        <v>0.83420022965539542</v>
      </c>
    </row>
    <row r="9916" spans="1:13" x14ac:dyDescent="0.25">
      <c r="A9916" s="7">
        <v>37246</v>
      </c>
      <c r="B9916">
        <v>0.43417055098426971</v>
      </c>
      <c r="C9916">
        <f t="shared" si="616"/>
        <v>0.18850406734198435</v>
      </c>
      <c r="D9916">
        <f t="shared" si="617"/>
        <v>0.36524178426228993</v>
      </c>
      <c r="E9916">
        <f t="shared" si="618"/>
        <v>0.99340154861910801</v>
      </c>
      <c r="F9916">
        <f t="shared" si="619"/>
        <v>0.61708806121972271</v>
      </c>
      <c r="K9916" s="7">
        <v>37249</v>
      </c>
      <c r="L9916">
        <v>0.98281349844314259</v>
      </c>
      <c r="M9916">
        <v>0.8285134585386501</v>
      </c>
    </row>
    <row r="9917" spans="1:13" x14ac:dyDescent="0.25">
      <c r="A9917" s="7">
        <v>37249</v>
      </c>
      <c r="B9917">
        <v>-2.0964910058740571E-2</v>
      </c>
      <c r="C9917">
        <f t="shared" si="616"/>
        <v>4.3952745377108158E-4</v>
      </c>
      <c r="D9917">
        <f t="shared" si="617"/>
        <v>9.1023465515390513E-3</v>
      </c>
      <c r="E9917">
        <f t="shared" si="618"/>
        <v>0.98281349844314259</v>
      </c>
      <c r="F9917">
        <f t="shared" si="619"/>
        <v>0.60175462155701021</v>
      </c>
      <c r="K9917" s="7">
        <v>37250</v>
      </c>
      <c r="L9917">
        <v>0.98281349844314259</v>
      </c>
      <c r="M9917">
        <v>0.8285134585386501</v>
      </c>
    </row>
    <row r="9918" spans="1:13" x14ac:dyDescent="0.25">
      <c r="A9918" s="7">
        <v>37250</v>
      </c>
      <c r="B9918">
        <v>0</v>
      </c>
      <c r="C9918">
        <f t="shared" si="616"/>
        <v>0</v>
      </c>
      <c r="D9918">
        <f t="shared" si="617"/>
        <v>0</v>
      </c>
      <c r="E9918">
        <f t="shared" si="618"/>
        <v>0.98281349844314259</v>
      </c>
      <c r="F9918">
        <f t="shared" si="619"/>
        <v>0.60175462155701021</v>
      </c>
      <c r="K9918" s="7">
        <v>37251</v>
      </c>
      <c r="L9918">
        <v>0.93128817272892195</v>
      </c>
      <c r="M9918">
        <v>0.8285134585386501</v>
      </c>
    </row>
    <row r="9919" spans="1:13" x14ac:dyDescent="0.25">
      <c r="A9919" s="7">
        <v>37251</v>
      </c>
      <c r="B9919">
        <v>0.41150527550506411</v>
      </c>
      <c r="C9919">
        <f t="shared" si="616"/>
        <v>0.16933659176849872</v>
      </c>
      <c r="D9919">
        <f t="shared" si="617"/>
        <v>0</v>
      </c>
      <c r="E9919">
        <f t="shared" si="618"/>
        <v>0.93128817272892195</v>
      </c>
      <c r="F9919">
        <f t="shared" si="619"/>
        <v>0.60175462155701021</v>
      </c>
      <c r="K9919" s="7">
        <v>37252</v>
      </c>
      <c r="L9919">
        <v>0.93460499909277106</v>
      </c>
      <c r="M9919">
        <v>0.80967659424956662</v>
      </c>
    </row>
    <row r="9920" spans="1:13" x14ac:dyDescent="0.25">
      <c r="A9920" s="7">
        <v>37252</v>
      </c>
      <c r="B9920">
        <v>0.6728835273574596</v>
      </c>
      <c r="C9920">
        <f t="shared" si="616"/>
        <v>0.45277224138901706</v>
      </c>
      <c r="D9920">
        <f t="shared" si="617"/>
        <v>0.27689512130805077</v>
      </c>
      <c r="E9920">
        <f t="shared" si="618"/>
        <v>0.93460499909277106</v>
      </c>
      <c r="F9920">
        <f t="shared" si="619"/>
        <v>0.58274632335238652</v>
      </c>
      <c r="K9920" s="7">
        <v>37253</v>
      </c>
      <c r="L9920">
        <v>0.91900377090760721</v>
      </c>
      <c r="M9920">
        <v>0.80417655600438487</v>
      </c>
    </row>
    <row r="9921" spans="1:13" x14ac:dyDescent="0.25">
      <c r="A9921" s="7">
        <v>37253</v>
      </c>
      <c r="B9921">
        <v>0.33561276459943556</v>
      </c>
      <c r="C9921">
        <f t="shared" si="616"/>
        <v>0.11263592776207615</v>
      </c>
      <c r="D9921">
        <f t="shared" si="617"/>
        <v>0.22582830086985695</v>
      </c>
      <c r="E9921">
        <f t="shared" si="618"/>
        <v>0.91900377090760721</v>
      </c>
      <c r="F9921">
        <f t="shared" si="619"/>
        <v>0.57424726429317741</v>
      </c>
      <c r="K9921" s="7">
        <v>37256</v>
      </c>
      <c r="L9921">
        <v>0.82609974602433456</v>
      </c>
      <c r="M9921">
        <v>0.74077767303793163</v>
      </c>
    </row>
    <row r="9922" spans="1:13" x14ac:dyDescent="0.25">
      <c r="A9922" s="7">
        <v>37256</v>
      </c>
      <c r="B9922">
        <v>-1.1207947215694958</v>
      </c>
      <c r="C9922">
        <f t="shared" si="616"/>
        <v>1.2561808078980436</v>
      </c>
      <c r="D9922">
        <f t="shared" si="617"/>
        <v>0.37615301505439314</v>
      </c>
      <c r="E9922">
        <f t="shared" si="618"/>
        <v>0.82609974602433456</v>
      </c>
      <c r="F9922">
        <f t="shared" si="619"/>
        <v>0.53561136083994765</v>
      </c>
      <c r="K9922" s="7">
        <v>37257</v>
      </c>
      <c r="L9922">
        <v>0.78000369563769101</v>
      </c>
      <c r="M9922">
        <v>0.58437500114307883</v>
      </c>
    </row>
    <row r="9923" spans="1:13" x14ac:dyDescent="0.25">
      <c r="A9923" s="7">
        <v>37257</v>
      </c>
      <c r="B9923">
        <v>0</v>
      </c>
      <c r="C9923">
        <f t="shared" si="616"/>
        <v>0</v>
      </c>
      <c r="D9923">
        <f t="shared" si="617"/>
        <v>0</v>
      </c>
      <c r="E9923">
        <f t="shared" si="618"/>
        <v>0.78000369563769101</v>
      </c>
      <c r="F9923">
        <f t="shared" si="619"/>
        <v>0.45314854395050708</v>
      </c>
      <c r="K9923" s="7">
        <v>37258</v>
      </c>
      <c r="L9923">
        <v>0.79405879062412477</v>
      </c>
      <c r="M9923">
        <v>0.58417542440628178</v>
      </c>
    </row>
    <row r="9924" spans="1:13" x14ac:dyDescent="0.25">
      <c r="A9924" s="7">
        <v>37258</v>
      </c>
      <c r="B9924">
        <v>0.57236069834001313</v>
      </c>
      <c r="C9924">
        <f t="shared" si="616"/>
        <v>0.32759676900426749</v>
      </c>
      <c r="D9924">
        <f t="shared" si="617"/>
        <v>0</v>
      </c>
      <c r="E9924">
        <f t="shared" si="618"/>
        <v>0.79405879062412477</v>
      </c>
      <c r="F9924">
        <f t="shared" si="619"/>
        <v>0.45020282681779411</v>
      </c>
      <c r="K9924" s="7">
        <v>37259</v>
      </c>
      <c r="L9924">
        <v>0.79956698184883768</v>
      </c>
      <c r="M9924">
        <v>0.59593629800746828</v>
      </c>
    </row>
    <row r="9925" spans="1:13" x14ac:dyDescent="0.25">
      <c r="A9925" s="7">
        <v>37259</v>
      </c>
      <c r="B9925">
        <v>0.9138230958256166</v>
      </c>
      <c r="C9925">
        <f t="shared" si="616"/>
        <v>0.83507265046431411</v>
      </c>
      <c r="D9925">
        <f t="shared" si="617"/>
        <v>0.52303642528598271</v>
      </c>
      <c r="E9925">
        <f t="shared" si="618"/>
        <v>0.79956698184883768</v>
      </c>
      <c r="F9925">
        <f t="shared" si="619"/>
        <v>0.4705356893785877</v>
      </c>
      <c r="K9925" s="7">
        <v>37260</v>
      </c>
      <c r="L9925">
        <v>0.74162497817303141</v>
      </c>
      <c r="M9925">
        <v>0.55700430006835022</v>
      </c>
    </row>
    <row r="9926" spans="1:13" x14ac:dyDescent="0.25">
      <c r="A9926" s="7">
        <v>37260</v>
      </c>
      <c r="B9926">
        <v>0.61939302643798655</v>
      </c>
      <c r="C9926">
        <f t="shared" si="616"/>
        <v>0.38364772120000828</v>
      </c>
      <c r="D9926">
        <f t="shared" si="617"/>
        <v>0.56601565295235889</v>
      </c>
      <c r="E9926">
        <f t="shared" si="618"/>
        <v>0.74162497817303141</v>
      </c>
      <c r="F9926">
        <f t="shared" si="619"/>
        <v>0.44720430047404847</v>
      </c>
      <c r="K9926" s="7">
        <v>37263</v>
      </c>
      <c r="L9926">
        <v>0.54827655633151029</v>
      </c>
      <c r="M9926">
        <v>0.2005256909471726</v>
      </c>
    </row>
    <row r="9927" spans="1:13" x14ac:dyDescent="0.25">
      <c r="A9927" s="7">
        <v>37263</v>
      </c>
      <c r="B9927">
        <v>-0.65200881276750167</v>
      </c>
      <c r="C9927">
        <f t="shared" si="616"/>
        <v>0.42511549192648707</v>
      </c>
      <c r="D9927">
        <f t="shared" si="617"/>
        <v>0.4038497118043014</v>
      </c>
      <c r="E9927">
        <f t="shared" si="618"/>
        <v>0.54827655633151029</v>
      </c>
      <c r="F9927">
        <f t="shared" si="619"/>
        <v>0.33903559073838535</v>
      </c>
      <c r="K9927" s="7">
        <v>37264</v>
      </c>
      <c r="L9927">
        <v>0.55053286250689792</v>
      </c>
      <c r="M9927">
        <v>0.18653343398612185</v>
      </c>
    </row>
    <row r="9928" spans="1:13" x14ac:dyDescent="0.25">
      <c r="A9928" s="7">
        <v>37264</v>
      </c>
      <c r="B9928">
        <v>-0.35947751129210559</v>
      </c>
      <c r="C9928">
        <f t="shared" si="616"/>
        <v>0.12922408112476591</v>
      </c>
      <c r="D9928">
        <f t="shared" si="617"/>
        <v>0.23438250535418195</v>
      </c>
      <c r="E9928">
        <f t="shared" si="618"/>
        <v>0.55053286250689792</v>
      </c>
      <c r="F9928">
        <f t="shared" si="619"/>
        <v>0.32253894315036213</v>
      </c>
      <c r="K9928" s="7">
        <v>37265</v>
      </c>
      <c r="L9928">
        <v>0.53574410415600915</v>
      </c>
      <c r="M9928">
        <v>0.18591192815524185</v>
      </c>
    </row>
    <row r="9929" spans="1:13" x14ac:dyDescent="0.25">
      <c r="A9929" s="7">
        <v>37265</v>
      </c>
      <c r="B9929">
        <v>-0.4810338096605804</v>
      </c>
      <c r="C9929">
        <f t="shared" si="616"/>
        <v>0.23139352603657148</v>
      </c>
      <c r="D9929">
        <f t="shared" si="617"/>
        <v>0.17292083674414585</v>
      </c>
      <c r="E9929">
        <f t="shared" si="618"/>
        <v>0.53574410415600915</v>
      </c>
      <c r="F9929">
        <f t="shared" si="619"/>
        <v>0.3209168472913575</v>
      </c>
      <c r="K9929" s="7">
        <v>37266</v>
      </c>
      <c r="L9929">
        <v>0.42515368891918526</v>
      </c>
      <c r="M9929">
        <v>0.1224855636400967</v>
      </c>
    </row>
    <row r="9930" spans="1:13" x14ac:dyDescent="0.25">
      <c r="A9930" s="7">
        <v>37266</v>
      </c>
      <c r="B9930">
        <v>0.12198869007988833</v>
      </c>
      <c r="C9930">
        <f t="shared" ref="C9930:C9993" si="620">B9930^2</f>
        <v>1.4881240507407046E-2</v>
      </c>
      <c r="D9930">
        <f t="shared" si="617"/>
        <v>5.8680684324632533E-2</v>
      </c>
      <c r="E9930">
        <f t="shared" si="618"/>
        <v>0.42515368891918526</v>
      </c>
      <c r="F9930">
        <f t="shared" si="619"/>
        <v>0.27089273723745338</v>
      </c>
      <c r="K9930" s="7">
        <v>37267</v>
      </c>
      <c r="L9930">
        <v>0.46112795192652656</v>
      </c>
      <c r="M9930">
        <v>0.11444482644036109</v>
      </c>
    </row>
    <row r="9931" spans="1:13" x14ac:dyDescent="0.25">
      <c r="A9931" s="7">
        <v>37267</v>
      </c>
      <c r="B9931">
        <v>-0.95129184259281629</v>
      </c>
      <c r="C9931">
        <f t="shared" si="620"/>
        <v>0.90495616978363558</v>
      </c>
      <c r="D9931">
        <f t="shared" ref="D9931:D9994" si="621">ABS(B9930)*ABS(B9931)</f>
        <v>0.11604684576158097</v>
      </c>
      <c r="E9931">
        <f t="shared" si="618"/>
        <v>0.46112795192652656</v>
      </c>
      <c r="F9931">
        <f t="shared" si="619"/>
        <v>0.25657192862607686</v>
      </c>
      <c r="K9931" s="7">
        <v>37270</v>
      </c>
      <c r="L9931">
        <v>0.47833005203872719</v>
      </c>
      <c r="M9931">
        <v>0.130038719098793</v>
      </c>
    </row>
    <row r="9932" spans="1:13" x14ac:dyDescent="0.25">
      <c r="A9932" s="7">
        <v>37270</v>
      </c>
      <c r="B9932">
        <v>-0.62959652107119624</v>
      </c>
      <c r="C9932">
        <f t="shared" si="620"/>
        <v>0.39639177934495323</v>
      </c>
      <c r="D9932">
        <f t="shared" si="621"/>
        <v>0.59893003461984518</v>
      </c>
      <c r="E9932">
        <f t="shared" si="618"/>
        <v>0.47833005203872719</v>
      </c>
      <c r="F9932">
        <f t="shared" si="619"/>
        <v>0.2822822299647027</v>
      </c>
      <c r="K9932" s="7">
        <v>37271</v>
      </c>
      <c r="L9932">
        <v>0.39160437610481935</v>
      </c>
      <c r="M9932">
        <v>0.13795388737554018</v>
      </c>
    </row>
    <row r="9933" spans="1:13" x14ac:dyDescent="0.25">
      <c r="A9933" s="7">
        <v>37271</v>
      </c>
      <c r="B9933">
        <v>0.68108466030158965</v>
      </c>
      <c r="C9933">
        <f t="shared" si="620"/>
        <v>0.46387631449813177</v>
      </c>
      <c r="D9933">
        <f t="shared" si="621"/>
        <v>0.42880853268083829</v>
      </c>
      <c r="E9933">
        <f t="shared" si="618"/>
        <v>0.39160437610481935</v>
      </c>
      <c r="F9933">
        <f t="shared" si="619"/>
        <v>0.29906721838267158</v>
      </c>
      <c r="K9933" s="7">
        <v>37272</v>
      </c>
      <c r="L9933">
        <v>0.50347721406368318</v>
      </c>
      <c r="M9933">
        <v>0.18035387127417835</v>
      </c>
    </row>
    <row r="9934" spans="1:13" x14ac:dyDescent="0.25">
      <c r="A9934" s="7">
        <v>37272</v>
      </c>
      <c r="B9934">
        <v>-1.6378523891793506</v>
      </c>
      <c r="C9934">
        <f t="shared" si="620"/>
        <v>2.682560448740507</v>
      </c>
      <c r="D9934">
        <f t="shared" si="621"/>
        <v>1.1155161381083649</v>
      </c>
      <c r="E9934">
        <f t="shared" si="618"/>
        <v>0.50347721406368318</v>
      </c>
      <c r="F9934">
        <f t="shared" si="619"/>
        <v>0.32501042681890291</v>
      </c>
      <c r="K9934" s="7">
        <v>37273</v>
      </c>
      <c r="L9934">
        <v>0.5034394397465749</v>
      </c>
      <c r="M9934">
        <v>0.29178554736004064</v>
      </c>
    </row>
    <row r="9935" spans="1:13" x14ac:dyDescent="0.25">
      <c r="A9935" s="7">
        <v>37273</v>
      </c>
      <c r="B9935">
        <v>0.99804486149359661</v>
      </c>
      <c r="C9935">
        <f t="shared" si="620"/>
        <v>0.9960935455537725</v>
      </c>
      <c r="D9935">
        <f t="shared" si="621"/>
        <v>1.6346501609054613</v>
      </c>
      <c r="E9935">
        <f t="shared" si="618"/>
        <v>0.5034394397465749</v>
      </c>
      <c r="F9935">
        <f t="shared" si="619"/>
        <v>0.38171771627430884</v>
      </c>
      <c r="K9935" s="7">
        <v>37274</v>
      </c>
      <c r="L9935">
        <v>0.52209833287043972</v>
      </c>
      <c r="M9935">
        <v>0.31035020147447029</v>
      </c>
    </row>
    <row r="9936" spans="1:13" x14ac:dyDescent="0.25">
      <c r="A9936" s="7">
        <v>37274</v>
      </c>
      <c r="B9936">
        <v>-0.99715800252635489</v>
      </c>
      <c r="C9936">
        <f t="shared" si="620"/>
        <v>0.99432408200235001</v>
      </c>
      <c r="D9936">
        <f t="shared" si="621"/>
        <v>0.99520842051864733</v>
      </c>
      <c r="E9936">
        <f t="shared" si="618"/>
        <v>0.52209833287043972</v>
      </c>
      <c r="F9936">
        <f t="shared" si="619"/>
        <v>0.3923513475276072</v>
      </c>
      <c r="K9936" s="7">
        <v>37277</v>
      </c>
      <c r="L9936">
        <v>0.5075081870647673</v>
      </c>
      <c r="M9936">
        <v>0.30210429547870649</v>
      </c>
    </row>
    <row r="9937" spans="1:13" x14ac:dyDescent="0.25">
      <c r="A9937" s="7">
        <v>37277</v>
      </c>
      <c r="B9937">
        <v>0</v>
      </c>
      <c r="C9937">
        <f t="shared" si="620"/>
        <v>0</v>
      </c>
      <c r="D9937">
        <f t="shared" si="621"/>
        <v>0</v>
      </c>
      <c r="E9937">
        <f t="shared" si="618"/>
        <v>0.5075081870647673</v>
      </c>
      <c r="F9937">
        <f t="shared" si="619"/>
        <v>0.37341678516166565</v>
      </c>
      <c r="K9937" s="7">
        <v>37278</v>
      </c>
      <c r="L9937">
        <v>0.50029970435223303</v>
      </c>
      <c r="M9937">
        <v>0.291779063494499</v>
      </c>
    </row>
    <row r="9938" spans="1:13" x14ac:dyDescent="0.25">
      <c r="A9938" s="7">
        <v>37278</v>
      </c>
      <c r="B9938">
        <v>-0.73613192859758314</v>
      </c>
      <c r="C9938">
        <f t="shared" si="620"/>
        <v>0.54189021630079726</v>
      </c>
      <c r="D9938">
        <f t="shared" si="621"/>
        <v>0</v>
      </c>
      <c r="E9938">
        <f t="shared" si="618"/>
        <v>0.50029970435223303</v>
      </c>
      <c r="F9938">
        <f t="shared" si="619"/>
        <v>0.35222897900462913</v>
      </c>
      <c r="K9938" s="7">
        <v>37279</v>
      </c>
      <c r="L9938">
        <v>0.51919258812614366</v>
      </c>
      <c r="M9938">
        <v>0.30065810405861221</v>
      </c>
    </row>
    <row r="9939" spans="1:13" x14ac:dyDescent="0.25">
      <c r="A9939" s="7">
        <v>37279</v>
      </c>
      <c r="B9939">
        <v>0.78932907848496825</v>
      </c>
      <c r="C9939">
        <f t="shared" si="620"/>
        <v>0.62304039414192913</v>
      </c>
      <c r="D9939">
        <f t="shared" si="621"/>
        <v>0.58105033684329277</v>
      </c>
      <c r="E9939">
        <f t="shared" si="618"/>
        <v>0.51919258812614366</v>
      </c>
      <c r="F9939">
        <f t="shared" si="619"/>
        <v>0.36161195955162934</v>
      </c>
      <c r="K9939" s="7">
        <v>37280</v>
      </c>
      <c r="L9939">
        <v>0.52453848610965914</v>
      </c>
      <c r="M9939">
        <v>0.30399711838640381</v>
      </c>
    </row>
    <row r="9940" spans="1:13" x14ac:dyDescent="0.25">
      <c r="A9940" s="7">
        <v>37280</v>
      </c>
      <c r="B9940">
        <v>0.35127650230926122</v>
      </c>
      <c r="C9940">
        <f t="shared" si="620"/>
        <v>0.12339518107462841</v>
      </c>
      <c r="D9940">
        <f t="shared" si="621"/>
        <v>0.27727275786119199</v>
      </c>
      <c r="E9940">
        <f t="shared" si="618"/>
        <v>0.52453848610965914</v>
      </c>
      <c r="F9940">
        <f t="shared" si="619"/>
        <v>0.37327154265204898</v>
      </c>
      <c r="K9940" s="7">
        <v>37281</v>
      </c>
      <c r="L9940">
        <v>0.52497118703064882</v>
      </c>
      <c r="M9940">
        <v>0.30405051159490049</v>
      </c>
    </row>
    <row r="9941" spans="1:13" x14ac:dyDescent="0.25">
      <c r="A9941" s="7">
        <v>37281</v>
      </c>
      <c r="B9941">
        <v>9.976031867813262E-2</v>
      </c>
      <c r="C9941">
        <f t="shared" si="620"/>
        <v>9.9521211827625754E-3</v>
      </c>
      <c r="D9941">
        <f t="shared" si="621"/>
        <v>3.5043455814511688E-2</v>
      </c>
      <c r="E9941">
        <f t="shared" si="618"/>
        <v>0.52497118703064882</v>
      </c>
      <c r="F9941">
        <f t="shared" si="619"/>
        <v>0.37479517116572342</v>
      </c>
      <c r="K9941" s="7">
        <v>37284</v>
      </c>
      <c r="L9941">
        <v>0.51762511457317906</v>
      </c>
      <c r="M9941">
        <v>0.30405067469080188</v>
      </c>
    </row>
    <row r="9942" spans="1:13" x14ac:dyDescent="0.25">
      <c r="A9942" s="7">
        <v>37284</v>
      </c>
      <c r="B9942">
        <v>-1.941456274794362E-2</v>
      </c>
      <c r="C9942">
        <f t="shared" si="620"/>
        <v>3.7692524669384012E-4</v>
      </c>
      <c r="D9942">
        <f t="shared" si="621"/>
        <v>1.9368029667314577E-3</v>
      </c>
      <c r="E9942">
        <f t="shared" si="618"/>
        <v>0.51762511457317906</v>
      </c>
      <c r="F9942">
        <f t="shared" si="619"/>
        <v>0.37487937999036391</v>
      </c>
      <c r="K9942" s="7">
        <v>37285</v>
      </c>
      <c r="L9942">
        <v>0.86435119335420363</v>
      </c>
      <c r="M9942">
        <v>0.30085526681160685</v>
      </c>
    </row>
    <row r="9943" spans="1:13" x14ac:dyDescent="0.25">
      <c r="A9943" s="7">
        <v>37285</v>
      </c>
      <c r="B9943">
        <v>-2.9030108600128557</v>
      </c>
      <c r="C9943">
        <f t="shared" si="620"/>
        <v>8.4274720533525809</v>
      </c>
      <c r="D9943">
        <f t="shared" si="621"/>
        <v>5.6360686499681359E-2</v>
      </c>
      <c r="E9943">
        <f t="shared" si="618"/>
        <v>0.86435119335420363</v>
      </c>
      <c r="F9943">
        <f t="shared" si="619"/>
        <v>0.36529092630304361</v>
      </c>
      <c r="K9943" s="7">
        <v>37286</v>
      </c>
      <c r="L9943">
        <v>0.91876036547692452</v>
      </c>
      <c r="M9943">
        <v>0.79844085788469521</v>
      </c>
    </row>
    <row r="9944" spans="1:13" x14ac:dyDescent="0.25">
      <c r="A9944" s="7">
        <v>37286</v>
      </c>
      <c r="B9944">
        <v>1.1679241784399608</v>
      </c>
      <c r="C9944">
        <f t="shared" si="620"/>
        <v>1.3640468865846573</v>
      </c>
      <c r="D9944">
        <f t="shared" si="621"/>
        <v>3.3904965736827983</v>
      </c>
      <c r="E9944">
        <f t="shared" si="618"/>
        <v>0.91876036547692452</v>
      </c>
      <c r="F9944">
        <f t="shared" si="619"/>
        <v>0.50288519903404094</v>
      </c>
      <c r="K9944" s="7">
        <v>37287</v>
      </c>
      <c r="L9944">
        <v>0.95968175121002297</v>
      </c>
      <c r="M9944">
        <v>0.92260730448284112</v>
      </c>
    </row>
    <row r="9945" spans="1:13" x14ac:dyDescent="0.25">
      <c r="A9945" s="7">
        <v>37287</v>
      </c>
      <c r="B9945">
        <v>1.4823537633639638</v>
      </c>
      <c r="C9945">
        <f t="shared" si="620"/>
        <v>2.1973726797593067</v>
      </c>
      <c r="D9945">
        <f t="shared" si="621"/>
        <v>1.7312768012342414</v>
      </c>
      <c r="E9945">
        <f t="shared" si="618"/>
        <v>0.95968175121002297</v>
      </c>
      <c r="F9945">
        <f t="shared" si="619"/>
        <v>0.56180362452012134</v>
      </c>
      <c r="K9945" s="7">
        <v>37288</v>
      </c>
      <c r="L9945">
        <v>0.98162115111489567</v>
      </c>
      <c r="M9945">
        <v>0.9708163424441224</v>
      </c>
    </row>
    <row r="9946" spans="1:13" x14ac:dyDescent="0.25">
      <c r="A9946" s="7">
        <v>37288</v>
      </c>
      <c r="B9946">
        <v>-0.7103563878871455</v>
      </c>
      <c r="C9946">
        <f t="shared" si="620"/>
        <v>0.50460619781207272</v>
      </c>
      <c r="D9946">
        <f t="shared" si="621"/>
        <v>1.0529994649141419</v>
      </c>
      <c r="E9946">
        <f t="shared" si="618"/>
        <v>0.98162115111489567</v>
      </c>
      <c r="F9946">
        <f t="shared" si="619"/>
        <v>0.60758620995117096</v>
      </c>
      <c r="K9946" s="7">
        <v>37291</v>
      </c>
      <c r="L9946">
        <v>1.2401663769531246</v>
      </c>
      <c r="M9946">
        <v>1.1084671423395436</v>
      </c>
    </row>
    <row r="9947" spans="1:13" x14ac:dyDescent="0.25">
      <c r="A9947" s="7">
        <v>37291</v>
      </c>
      <c r="B9947">
        <v>-2.5048227408907664</v>
      </c>
      <c r="C9947">
        <f t="shared" si="620"/>
        <v>6.2741369632835315</v>
      </c>
      <c r="D9947">
        <f t="shared" si="621"/>
        <v>1.7793168345167443</v>
      </c>
      <c r="E9947">
        <f t="shared" si="618"/>
        <v>1.2401663769531246</v>
      </c>
      <c r="F9947">
        <f t="shared" si="619"/>
        <v>0.68494781145189909</v>
      </c>
      <c r="K9947" s="7">
        <v>37292</v>
      </c>
      <c r="L9947">
        <v>1.2109790293135774</v>
      </c>
      <c r="M9947">
        <v>1.1412457726596787</v>
      </c>
    </row>
    <row r="9948" spans="1:13" x14ac:dyDescent="0.25">
      <c r="A9948" s="7">
        <v>37292</v>
      </c>
      <c r="B9948">
        <v>-0.40467722292554242</v>
      </c>
      <c r="C9948">
        <f t="shared" si="620"/>
        <v>0.16376365475472915</v>
      </c>
      <c r="D9948">
        <f t="shared" si="621"/>
        <v>1.0136447107044209</v>
      </c>
      <c r="E9948">
        <f t="shared" si="618"/>
        <v>1.2109790293135774</v>
      </c>
      <c r="F9948">
        <f t="shared" si="619"/>
        <v>0.70627860647009211</v>
      </c>
      <c r="K9948" s="7">
        <v>37293</v>
      </c>
      <c r="L9948">
        <v>1.2099001611542208</v>
      </c>
      <c r="M9948">
        <v>1.1298714338571194</v>
      </c>
    </row>
    <row r="9949" spans="1:13" x14ac:dyDescent="0.25">
      <c r="A9949" s="7">
        <v>37293</v>
      </c>
      <c r="B9949">
        <v>-0.59902733955539134</v>
      </c>
      <c r="C9949">
        <f t="shared" si="620"/>
        <v>0.35883375353481012</v>
      </c>
      <c r="D9949">
        <f t="shared" si="621"/>
        <v>0.2424127202277517</v>
      </c>
      <c r="E9949">
        <f t="shared" si="618"/>
        <v>1.2099001611542208</v>
      </c>
      <c r="F9949">
        <f t="shared" si="619"/>
        <v>0.69220891374293514</v>
      </c>
      <c r="K9949" s="7">
        <v>37294</v>
      </c>
      <c r="L9949">
        <v>1.1955610694599701</v>
      </c>
      <c r="M9949">
        <v>1.1242674401939028</v>
      </c>
    </row>
    <row r="9950" spans="1:13" x14ac:dyDescent="0.25">
      <c r="A9950" s="7">
        <v>37294</v>
      </c>
      <c r="B9950">
        <v>-0.30873351447278097</v>
      </c>
      <c r="C9950">
        <f t="shared" si="620"/>
        <v>9.5316382958714849E-2</v>
      </c>
      <c r="D9950">
        <f t="shared" si="621"/>
        <v>0.18493981580621588</v>
      </c>
      <c r="E9950">
        <f t="shared" si="618"/>
        <v>1.1955610694599701</v>
      </c>
      <c r="F9950">
        <f t="shared" si="619"/>
        <v>0.68269109217780088</v>
      </c>
      <c r="K9950" s="7">
        <v>37295</v>
      </c>
      <c r="L9950">
        <v>1.2845281241077395</v>
      </c>
      <c r="M9950">
        <v>1.1308945020970653</v>
      </c>
    </row>
    <row r="9951" spans="1:13" x14ac:dyDescent="0.25">
      <c r="A9951" s="7">
        <v>37295</v>
      </c>
      <c r="B9951">
        <v>1.4749462152985338</v>
      </c>
      <c r="C9951">
        <f t="shared" si="620"/>
        <v>2.1754663380234689</v>
      </c>
      <c r="D9951">
        <f t="shared" si="621"/>
        <v>0.4553653287074434</v>
      </c>
      <c r="E9951">
        <f t="shared" si="618"/>
        <v>1.2845281241077395</v>
      </c>
      <c r="F9951">
        <f t="shared" si="619"/>
        <v>0.692299041019247</v>
      </c>
      <c r="K9951" s="7">
        <v>37298</v>
      </c>
      <c r="L9951">
        <v>1.3626111464522865</v>
      </c>
      <c r="M9951">
        <v>1.3213478892547972</v>
      </c>
    </row>
    <row r="9952" spans="1:13" x14ac:dyDescent="0.25">
      <c r="A9952" s="7">
        <v>37298</v>
      </c>
      <c r="B9952">
        <v>1.4238339228860752</v>
      </c>
      <c r="C9952">
        <f t="shared" si="620"/>
        <v>2.0273030399611502</v>
      </c>
      <c r="D9952">
        <f t="shared" si="621"/>
        <v>2.1000784557744812</v>
      </c>
      <c r="E9952">
        <f t="shared" ref="E9952:E10015" si="622">AVERAGE(C9930:C9952)</f>
        <v>1.3626111464522865</v>
      </c>
      <c r="F9952">
        <f t="shared" ref="F9952:F10015" si="623">AVERAGE(D9930:D9952)</f>
        <v>0.77608850271621821</v>
      </c>
      <c r="K9952" s="7">
        <v>37299</v>
      </c>
      <c r="L9952">
        <v>1.3689241872290403</v>
      </c>
      <c r="M9952">
        <v>1.3353083082479629</v>
      </c>
    </row>
    <row r="9953" spans="1:13" x14ac:dyDescent="0.25">
      <c r="A9953" s="7">
        <v>37299</v>
      </c>
      <c r="B9953">
        <v>-0.40010146009823444</v>
      </c>
      <c r="C9953">
        <f t="shared" si="620"/>
        <v>0.16008117837273908</v>
      </c>
      <c r="D9953">
        <f t="shared" si="621"/>
        <v>0.56967803148411567</v>
      </c>
      <c r="E9953">
        <f t="shared" si="622"/>
        <v>1.3689241872290403</v>
      </c>
      <c r="F9953">
        <f t="shared" si="623"/>
        <v>0.79830577867967423</v>
      </c>
      <c r="K9953" s="7">
        <v>37300</v>
      </c>
      <c r="L9953">
        <v>1.372124356785694</v>
      </c>
      <c r="M9953">
        <v>1.3415336203626034</v>
      </c>
    </row>
    <row r="9954" spans="1:13" x14ac:dyDescent="0.25">
      <c r="A9954" s="7">
        <v>37300</v>
      </c>
      <c r="B9954">
        <v>0.98922195163000382</v>
      </c>
      <c r="C9954">
        <f t="shared" si="620"/>
        <v>0.97856006958667363</v>
      </c>
      <c r="D9954">
        <f t="shared" si="621"/>
        <v>0.39578914720838959</v>
      </c>
      <c r="E9954">
        <f t="shared" si="622"/>
        <v>1.372124356785694</v>
      </c>
      <c r="F9954">
        <f t="shared" si="623"/>
        <v>0.81046848743823074</v>
      </c>
      <c r="K9954" s="7">
        <v>37301</v>
      </c>
      <c r="L9954">
        <v>1.3563246719103932</v>
      </c>
      <c r="M9954">
        <v>1.327341200536349</v>
      </c>
    </row>
    <row r="9955" spans="1:13" x14ac:dyDescent="0.25">
      <c r="A9955" s="7">
        <v>37301</v>
      </c>
      <c r="B9955">
        <v>-0.18165634371811734</v>
      </c>
      <c r="C9955">
        <f t="shared" si="620"/>
        <v>3.2999027213034791E-2</v>
      </c>
      <c r="D9955">
        <f t="shared" si="621"/>
        <v>0.17969844285880682</v>
      </c>
      <c r="E9955">
        <f t="shared" si="622"/>
        <v>1.3563246719103932</v>
      </c>
      <c r="F9955">
        <f t="shared" si="623"/>
        <v>0.79224102692688159</v>
      </c>
      <c r="K9955" s="7">
        <v>37302</v>
      </c>
      <c r="L9955">
        <v>1.3895126103988105</v>
      </c>
      <c r="M9955">
        <v>1.3211072706314864</v>
      </c>
    </row>
    <row r="9956" spans="1:13" x14ac:dyDescent="0.25">
      <c r="A9956" s="7">
        <v>37302</v>
      </c>
      <c r="B9956">
        <v>-1.1077900973251786</v>
      </c>
      <c r="C9956">
        <f t="shared" si="620"/>
        <v>1.2271988997317287</v>
      </c>
      <c r="D9956">
        <f t="shared" si="621"/>
        <v>0.2012370986872293</v>
      </c>
      <c r="E9956">
        <f t="shared" si="622"/>
        <v>1.3895126103988105</v>
      </c>
      <c r="F9956">
        <f t="shared" si="623"/>
        <v>0.78234661675324635</v>
      </c>
      <c r="K9956" s="7">
        <v>37305</v>
      </c>
      <c r="L9956">
        <v>1.2728795474100927</v>
      </c>
      <c r="M9956">
        <v>1.2670039552236516</v>
      </c>
    </row>
    <row r="9957" spans="1:13" x14ac:dyDescent="0.25">
      <c r="A9957" s="7">
        <v>37305</v>
      </c>
      <c r="B9957">
        <v>0</v>
      </c>
      <c r="C9957">
        <f t="shared" si="620"/>
        <v>0</v>
      </c>
      <c r="D9957">
        <f t="shared" si="621"/>
        <v>0</v>
      </c>
      <c r="E9957">
        <f t="shared" si="622"/>
        <v>1.2728795474100927</v>
      </c>
      <c r="F9957">
        <f t="shared" si="623"/>
        <v>0.73384591509636088</v>
      </c>
      <c r="K9957" s="7">
        <v>37306</v>
      </c>
      <c r="L9957">
        <v>1.3874230268235059</v>
      </c>
      <c r="M9957">
        <v>1.1508265139824232</v>
      </c>
    </row>
    <row r="9958" spans="1:13" x14ac:dyDescent="0.25">
      <c r="A9958" s="7">
        <v>37306</v>
      </c>
      <c r="B9958">
        <v>-1.9054116542265298</v>
      </c>
      <c r="C9958">
        <f t="shared" si="620"/>
        <v>3.6305935720622808</v>
      </c>
      <c r="D9958">
        <f t="shared" si="621"/>
        <v>0</v>
      </c>
      <c r="E9958">
        <f t="shared" si="622"/>
        <v>1.3874230268235059</v>
      </c>
      <c r="F9958">
        <f t="shared" si="623"/>
        <v>0.66277416897003649</v>
      </c>
      <c r="K9958" s="7">
        <v>37307</v>
      </c>
      <c r="L9958">
        <v>1.4225324506983366</v>
      </c>
      <c r="M9958">
        <v>1.3921879026382895</v>
      </c>
    </row>
    <row r="9959" spans="1:13" x14ac:dyDescent="0.25">
      <c r="A9959" s="7">
        <v>37307</v>
      </c>
      <c r="B9959">
        <v>1.3423266484442031</v>
      </c>
      <c r="C9959">
        <f t="shared" si="620"/>
        <v>1.8018408311234473</v>
      </c>
      <c r="D9959">
        <f t="shared" si="621"/>
        <v>2.5576848397244225</v>
      </c>
      <c r="E9959">
        <f t="shared" si="622"/>
        <v>1.4225324506983366</v>
      </c>
      <c r="F9959">
        <f t="shared" si="623"/>
        <v>0.73070792632680936</v>
      </c>
      <c r="K9959" s="7">
        <v>37308</v>
      </c>
      <c r="L9959">
        <v>1.5287735562104727</v>
      </c>
      <c r="M9959">
        <v>1.5836174644937508</v>
      </c>
    </row>
    <row r="9960" spans="1:13" x14ac:dyDescent="0.25">
      <c r="A9960" s="7">
        <v>37308</v>
      </c>
      <c r="B9960">
        <v>-1.5631843866860784</v>
      </c>
      <c r="C9960">
        <f t="shared" si="620"/>
        <v>2.443545426779131</v>
      </c>
      <c r="D9960">
        <f t="shared" si="621"/>
        <v>2.0983040586806307</v>
      </c>
      <c r="E9960">
        <f t="shared" si="622"/>
        <v>1.5287735562104727</v>
      </c>
      <c r="F9960">
        <f t="shared" si="623"/>
        <v>0.8219385375737932</v>
      </c>
      <c r="K9960" s="7">
        <v>37309</v>
      </c>
      <c r="L9960">
        <v>1.5343809949748195</v>
      </c>
      <c r="M9960">
        <v>1.6548905114883221</v>
      </c>
    </row>
    <row r="9961" spans="1:13" x14ac:dyDescent="0.25">
      <c r="A9961" s="7">
        <v>37309</v>
      </c>
      <c r="B9961">
        <v>0.81906123573318723</v>
      </c>
      <c r="C9961">
        <f t="shared" si="620"/>
        <v>0.67086130788077569</v>
      </c>
      <c r="D9961">
        <f t="shared" si="621"/>
        <v>1.2803437354379237</v>
      </c>
      <c r="E9961">
        <f t="shared" si="622"/>
        <v>1.5343809949748195</v>
      </c>
      <c r="F9961">
        <f t="shared" si="623"/>
        <v>0.87760565650587685</v>
      </c>
      <c r="K9961" s="7">
        <v>37312</v>
      </c>
      <c r="L9961">
        <v>1.6452884099934193</v>
      </c>
      <c r="M9961">
        <v>1.7327876658392416</v>
      </c>
    </row>
    <row r="9962" spans="1:13" x14ac:dyDescent="0.25">
      <c r="A9962" s="7">
        <v>37312</v>
      </c>
      <c r="B9962">
        <v>1.7815473441841867</v>
      </c>
      <c r="C9962">
        <f t="shared" si="620"/>
        <v>3.1739109395697289</v>
      </c>
      <c r="D9962">
        <f t="shared" si="621"/>
        <v>1.4591963692446779</v>
      </c>
      <c r="E9962">
        <f t="shared" si="622"/>
        <v>1.6452884099934193</v>
      </c>
      <c r="F9962">
        <f t="shared" si="623"/>
        <v>0.91578591878419813</v>
      </c>
      <c r="K9962" s="7">
        <v>37313</v>
      </c>
      <c r="L9962">
        <v>1.6399242852654479</v>
      </c>
      <c r="M9962">
        <v>1.7294478522426555</v>
      </c>
    </row>
    <row r="9963" spans="1:13" x14ac:dyDescent="0.25">
      <c r="A9963" s="7">
        <v>37313</v>
      </c>
      <c r="B9963">
        <v>-4.5069203769898536E-3</v>
      </c>
      <c r="C9963">
        <f t="shared" si="620"/>
        <v>2.0312331284526363E-5</v>
      </c>
      <c r="D9963">
        <f t="shared" si="621"/>
        <v>8.0292920280758667E-3</v>
      </c>
      <c r="E9963">
        <f t="shared" si="622"/>
        <v>1.6399242852654479</v>
      </c>
      <c r="F9963">
        <f t="shared" si="623"/>
        <v>0.90407968113928017</v>
      </c>
      <c r="K9963" s="7">
        <v>37314</v>
      </c>
      <c r="L9963">
        <v>1.6395834286506901</v>
      </c>
      <c r="M9963">
        <v>1.7293944608997307</v>
      </c>
    </row>
    <row r="9964" spans="1:13" x14ac:dyDescent="0.25">
      <c r="A9964" s="7">
        <v>37314</v>
      </c>
      <c r="B9964">
        <v>4.596106007630496E-2</v>
      </c>
      <c r="C9964">
        <f t="shared" si="620"/>
        <v>2.1124190433377136E-3</v>
      </c>
      <c r="D9964">
        <f t="shared" si="621"/>
        <v>2.0714283820595365E-4</v>
      </c>
      <c r="E9964">
        <f t="shared" si="622"/>
        <v>1.6395834286506901</v>
      </c>
      <c r="F9964">
        <f t="shared" si="623"/>
        <v>0.90256505883596228</v>
      </c>
      <c r="K9964" s="7">
        <v>37315</v>
      </c>
      <c r="L9964">
        <v>1.6431015115265477</v>
      </c>
      <c r="M9964">
        <v>1.7294017640875299</v>
      </c>
    </row>
    <row r="9965" spans="1:13" x14ac:dyDescent="0.25">
      <c r="A9965" s="7">
        <v>37315</v>
      </c>
      <c r="B9965">
        <v>-0.28511897760656879</v>
      </c>
      <c r="C9965">
        <f t="shared" si="620"/>
        <v>8.1292831391415077E-2</v>
      </c>
      <c r="D9965">
        <f t="shared" si="621"/>
        <v>1.3104370458670156E-2</v>
      </c>
      <c r="E9965">
        <f t="shared" si="622"/>
        <v>1.6431015115265477</v>
      </c>
      <c r="F9965">
        <f t="shared" si="623"/>
        <v>0.90305060524865521</v>
      </c>
      <c r="K9965" s="7">
        <v>37316</v>
      </c>
      <c r="L9965">
        <v>1.49449365580608</v>
      </c>
      <c r="M9965">
        <v>1.7469695558466731</v>
      </c>
    </row>
    <row r="9966" spans="1:13" x14ac:dyDescent="0.25">
      <c r="A9966" s="7">
        <v>37316</v>
      </c>
      <c r="B9966">
        <v>2.2381893065113623</v>
      </c>
      <c r="C9966">
        <f t="shared" si="620"/>
        <v>5.009491371781813</v>
      </c>
      <c r="D9966">
        <f t="shared" si="621"/>
        <v>0.63815024676247478</v>
      </c>
      <c r="E9966">
        <f t="shared" si="622"/>
        <v>1.49449365580608</v>
      </c>
      <c r="F9966">
        <f t="shared" si="623"/>
        <v>0.92834580352095064</v>
      </c>
      <c r="K9966" s="7">
        <v>37319</v>
      </c>
      <c r="L9966">
        <v>1.5972048297778954</v>
      </c>
      <c r="M9966">
        <v>2.0587922127265377</v>
      </c>
    </row>
    <row r="9967" spans="1:13" x14ac:dyDescent="0.25">
      <c r="A9967" s="7">
        <v>37319</v>
      </c>
      <c r="B9967">
        <v>1.930389568956592</v>
      </c>
      <c r="C9967">
        <f t="shared" si="620"/>
        <v>3.7264038879364167</v>
      </c>
      <c r="D9967">
        <f t="shared" si="621"/>
        <v>4.3205772906397222</v>
      </c>
      <c r="E9967">
        <f t="shared" si="622"/>
        <v>1.5972048297778954</v>
      </c>
      <c r="F9967">
        <f t="shared" si="623"/>
        <v>0.96878409556255618</v>
      </c>
      <c r="K9967" s="7">
        <v>37320</v>
      </c>
      <c r="L9967">
        <v>1.5211594405372997</v>
      </c>
      <c r="M9967">
        <v>2.0011111061924169</v>
      </c>
    </row>
    <row r="9968" spans="1:13" x14ac:dyDescent="0.25">
      <c r="A9968" s="7">
        <v>37320</v>
      </c>
      <c r="B9968">
        <v>-0.66957354131238489</v>
      </c>
      <c r="C9968">
        <f t="shared" si="620"/>
        <v>0.44832872722560801</v>
      </c>
      <c r="D9968">
        <f t="shared" si="621"/>
        <v>1.2925377797987534</v>
      </c>
      <c r="E9968">
        <f t="shared" si="622"/>
        <v>1.5211594405372997</v>
      </c>
      <c r="F9968">
        <f t="shared" si="623"/>
        <v>0.94970848593492596</v>
      </c>
      <c r="K9968" s="7">
        <v>37321</v>
      </c>
      <c r="L9968">
        <v>1.5894431238913955</v>
      </c>
      <c r="M9968">
        <v>1.993351668314999</v>
      </c>
    </row>
    <row r="9969" spans="1:13" x14ac:dyDescent="0.25">
      <c r="A9969" s="7">
        <v>37321</v>
      </c>
      <c r="B9969">
        <v>1.4405314696167792</v>
      </c>
      <c r="C9969">
        <f t="shared" si="620"/>
        <v>2.075130914956278</v>
      </c>
      <c r="D9969">
        <f t="shared" si="621"/>
        <v>0.96454175748324111</v>
      </c>
      <c r="E9969">
        <f t="shared" si="622"/>
        <v>1.5894431238913955</v>
      </c>
      <c r="F9969">
        <f t="shared" si="623"/>
        <v>0.94586249865532168</v>
      </c>
      <c r="K9969" s="7">
        <v>37322</v>
      </c>
      <c r="L9969">
        <v>1.3254903420322008</v>
      </c>
      <c r="M9969">
        <v>1.8740362723113546</v>
      </c>
    </row>
    <row r="9970" spans="1:13" x14ac:dyDescent="0.25">
      <c r="A9970" s="7">
        <v>37322</v>
      </c>
      <c r="B9970">
        <v>-0.45080259595753347</v>
      </c>
      <c r="C9970">
        <f t="shared" si="620"/>
        <v>0.20322298052205118</v>
      </c>
      <c r="D9970">
        <f t="shared" si="621"/>
        <v>0.64939532606176487</v>
      </c>
      <c r="E9970">
        <f t="shared" si="622"/>
        <v>1.3254903420322008</v>
      </c>
      <c r="F9970">
        <f t="shared" si="623"/>
        <v>0.89673547654858321</v>
      </c>
      <c r="K9970" s="7">
        <v>37323</v>
      </c>
      <c r="L9970">
        <v>1.3331559425539419</v>
      </c>
      <c r="M9970">
        <v>1.8323682262569345</v>
      </c>
    </row>
    <row r="9971" spans="1:13" x14ac:dyDescent="0.25">
      <c r="A9971" s="7">
        <v>37323</v>
      </c>
      <c r="B9971">
        <v>0.58315732590337177</v>
      </c>
      <c r="C9971">
        <f t="shared" si="620"/>
        <v>0.34007246675477137</v>
      </c>
      <c r="D9971">
        <f t="shared" si="621"/>
        <v>0.26288883636889337</v>
      </c>
      <c r="E9971">
        <f t="shared" si="622"/>
        <v>1.3331559425539419</v>
      </c>
      <c r="F9971">
        <f t="shared" si="623"/>
        <v>0.8640939167948648</v>
      </c>
      <c r="K9971" s="7">
        <v>37326</v>
      </c>
      <c r="L9971">
        <v>1.3225416867275324</v>
      </c>
      <c r="M9971">
        <v>1.831509286303596</v>
      </c>
    </row>
    <row r="9972" spans="1:13" x14ac:dyDescent="0.25">
      <c r="A9972" s="7">
        <v>37326</v>
      </c>
      <c r="B9972">
        <v>0.33868254978282053</v>
      </c>
      <c r="C9972">
        <f t="shared" si="620"/>
        <v>0.1147058695273927</v>
      </c>
      <c r="D9972">
        <f t="shared" si="621"/>
        <v>0.19750521006148519</v>
      </c>
      <c r="E9972">
        <f t="shared" si="622"/>
        <v>1.3225416867275324</v>
      </c>
      <c r="F9972">
        <f t="shared" si="623"/>
        <v>0.86214141635285346</v>
      </c>
      <c r="K9972" s="7">
        <v>37327</v>
      </c>
      <c r="L9972">
        <v>1.3206907913910575</v>
      </c>
      <c r="M9972">
        <v>1.8302852652714494</v>
      </c>
    </row>
    <row r="9973" spans="1:13" x14ac:dyDescent="0.25">
      <c r="A9973" s="7">
        <v>37327</v>
      </c>
      <c r="B9973">
        <v>-0.22966451667549848</v>
      </c>
      <c r="C9973">
        <f t="shared" si="620"/>
        <v>5.2745790219790319E-2</v>
      </c>
      <c r="D9973">
        <f t="shared" si="621"/>
        <v>7.7783364102296929E-2</v>
      </c>
      <c r="E9973">
        <f t="shared" si="622"/>
        <v>1.3206907913910575</v>
      </c>
      <c r="F9973">
        <f t="shared" si="623"/>
        <v>0.85748244019181352</v>
      </c>
      <c r="K9973" s="7">
        <v>37328</v>
      </c>
      <c r="L9973">
        <v>1.2687757171666534</v>
      </c>
      <c r="M9973">
        <v>1.8235204031574581</v>
      </c>
    </row>
    <row r="9974" spans="1:13" x14ac:dyDescent="0.25">
      <c r="A9974" s="7">
        <v>37328</v>
      </c>
      <c r="B9974">
        <v>-0.99066625604296021</v>
      </c>
      <c r="C9974">
        <f t="shared" si="620"/>
        <v>0.98141963086217598</v>
      </c>
      <c r="D9974">
        <f t="shared" si="621"/>
        <v>0.22752088688083208</v>
      </c>
      <c r="E9974">
        <f t="shared" si="622"/>
        <v>1.2687757171666534</v>
      </c>
      <c r="F9974">
        <f t="shared" si="623"/>
        <v>0.84757616011239556</v>
      </c>
      <c r="K9974" s="7">
        <v>37329</v>
      </c>
      <c r="L9974">
        <v>1.1809923257869017</v>
      </c>
      <c r="M9974">
        <v>1.6321204717987696</v>
      </c>
    </row>
    <row r="9975" spans="1:13" x14ac:dyDescent="0.25">
      <c r="A9975" s="7">
        <v>37329</v>
      </c>
      <c r="B9975">
        <v>-9.102218535534945E-2</v>
      </c>
      <c r="C9975">
        <f t="shared" si="620"/>
        <v>8.2850382268635919E-3</v>
      </c>
      <c r="D9975">
        <f t="shared" si="621"/>
        <v>9.0172607582832395E-2</v>
      </c>
      <c r="E9975">
        <f t="shared" si="622"/>
        <v>1.1809923257869017</v>
      </c>
      <c r="F9975">
        <f t="shared" si="623"/>
        <v>0.76018894932145431</v>
      </c>
      <c r="K9975" s="7">
        <v>37330</v>
      </c>
      <c r="L9975">
        <v>1.2296909269033032</v>
      </c>
      <c r="M9975">
        <v>1.6184714728369878</v>
      </c>
    </row>
    <row r="9976" spans="1:13" x14ac:dyDescent="0.25">
      <c r="A9976" s="7">
        <v>37330</v>
      </c>
      <c r="B9976">
        <v>1.1314366990910152</v>
      </c>
      <c r="C9976">
        <f t="shared" si="620"/>
        <v>1.2801490040499723</v>
      </c>
      <c r="D9976">
        <f t="shared" si="621"/>
        <v>0.10298584094250712</v>
      </c>
      <c r="E9976">
        <f t="shared" si="622"/>
        <v>1.2296909269033032</v>
      </c>
      <c r="F9976">
        <f t="shared" si="623"/>
        <v>0.73989798451529742</v>
      </c>
      <c r="K9976" s="7">
        <v>37333</v>
      </c>
      <c r="L9976">
        <v>1.1872638631777233</v>
      </c>
      <c r="M9976">
        <v>1.6118130159611617</v>
      </c>
    </row>
    <row r="9977" spans="1:13" x14ac:dyDescent="0.25">
      <c r="A9977" s="7">
        <v>37333</v>
      </c>
      <c r="B9977">
        <v>-5.2322116722613998E-2</v>
      </c>
      <c r="C9977">
        <f t="shared" si="620"/>
        <v>2.7376038983348435E-3</v>
      </c>
      <c r="D9977">
        <f t="shared" si="621"/>
        <v>5.9199163034089189E-2</v>
      </c>
      <c r="E9977">
        <f t="shared" si="622"/>
        <v>1.1872638631777233</v>
      </c>
      <c r="F9977">
        <f t="shared" si="623"/>
        <v>0.72526363737728439</v>
      </c>
      <c r="K9977" s="7">
        <v>37334</v>
      </c>
      <c r="L9977">
        <v>1.1929906204267688</v>
      </c>
      <c r="M9977">
        <v>1.6104286417236817</v>
      </c>
    </row>
    <row r="9978" spans="1:13" x14ac:dyDescent="0.25">
      <c r="A9978" s="7">
        <v>37334</v>
      </c>
      <c r="B9978">
        <v>0.40585027281139219</v>
      </c>
      <c r="C9978">
        <f t="shared" si="620"/>
        <v>0.16471444394108145</v>
      </c>
      <c r="D9978">
        <f t="shared" si="621"/>
        <v>2.1234945345942398E-2</v>
      </c>
      <c r="E9978">
        <f t="shared" si="622"/>
        <v>1.1929906204267688</v>
      </c>
      <c r="F9978">
        <f t="shared" si="623"/>
        <v>0.71837392009411627</v>
      </c>
      <c r="K9978" s="7">
        <v>37335</v>
      </c>
      <c r="L9978">
        <v>1.2493060667910161</v>
      </c>
      <c r="M9978">
        <v>1.6267324793519222</v>
      </c>
    </row>
    <row r="9979" spans="1:13" x14ac:dyDescent="0.25">
      <c r="A9979" s="7">
        <v>37335</v>
      </c>
      <c r="B9979">
        <v>-1.5882235881982787</v>
      </c>
      <c r="C9979">
        <f t="shared" si="620"/>
        <v>2.5224541661094158</v>
      </c>
      <c r="D9979">
        <f t="shared" si="621"/>
        <v>0.64458097655575963</v>
      </c>
      <c r="E9979">
        <f t="shared" si="622"/>
        <v>1.2493060667910161</v>
      </c>
      <c r="F9979">
        <f t="shared" si="623"/>
        <v>0.73764974087100887</v>
      </c>
      <c r="K9979" s="7">
        <v>37336</v>
      </c>
      <c r="L9979">
        <v>1.2502967234628943</v>
      </c>
      <c r="M9979">
        <v>1.6292313654010859</v>
      </c>
    </row>
    <row r="9980" spans="1:13" x14ac:dyDescent="0.25">
      <c r="A9980" s="7">
        <v>37336</v>
      </c>
      <c r="B9980">
        <v>0.15094735325007491</v>
      </c>
      <c r="C9980">
        <f t="shared" si="620"/>
        <v>2.27851034532029E-2</v>
      </c>
      <c r="D9980">
        <f t="shared" si="621"/>
        <v>0.23973814700786708</v>
      </c>
      <c r="E9980">
        <f t="shared" si="622"/>
        <v>1.2502967234628943</v>
      </c>
      <c r="F9980">
        <f t="shared" si="623"/>
        <v>0.74807313856700308</v>
      </c>
      <c r="K9980" s="7">
        <v>37337</v>
      </c>
      <c r="L9980">
        <v>1.1002905186855998</v>
      </c>
      <c r="M9980">
        <v>1.6294101302516553</v>
      </c>
    </row>
    <row r="9981" spans="1:13" x14ac:dyDescent="0.25">
      <c r="A9981" s="7">
        <v>37337</v>
      </c>
      <c r="B9981">
        <v>-0.42479508258042031</v>
      </c>
      <c r="C9981">
        <f t="shared" si="620"/>
        <v>0.18045086218450612</v>
      </c>
      <c r="D9981">
        <f t="shared" si="621"/>
        <v>6.4121693389161447E-2</v>
      </c>
      <c r="E9981">
        <f t="shared" si="622"/>
        <v>1.1002905186855998</v>
      </c>
      <c r="F9981">
        <f t="shared" si="623"/>
        <v>0.75086103827957529</v>
      </c>
      <c r="K9981" s="7">
        <v>37340</v>
      </c>
      <c r="L9981">
        <v>1.1166669199297143</v>
      </c>
      <c r="M9981">
        <v>1.3620779612860405</v>
      </c>
    </row>
    <row r="9982" spans="1:13" x14ac:dyDescent="0.25">
      <c r="A9982" s="7">
        <v>37340</v>
      </c>
      <c r="B9982">
        <v>-1.4759735972361021</v>
      </c>
      <c r="C9982">
        <f t="shared" si="620"/>
        <v>2.1784980597380792</v>
      </c>
      <c r="D9982">
        <f t="shared" si="621"/>
        <v>0.62698632612443006</v>
      </c>
      <c r="E9982">
        <f t="shared" si="622"/>
        <v>1.1166669199297143</v>
      </c>
      <c r="F9982">
        <f t="shared" si="623"/>
        <v>0.66691762464479287</v>
      </c>
      <c r="K9982" s="7">
        <v>37341</v>
      </c>
      <c r="L9982">
        <v>1.0252121698859311</v>
      </c>
      <c r="M9982">
        <v>1.202860446128984</v>
      </c>
    </row>
    <row r="9983" spans="1:13" x14ac:dyDescent="0.25">
      <c r="A9983" s="7">
        <v>37341</v>
      </c>
      <c r="B9983">
        <v>0.58316907991775579</v>
      </c>
      <c r="C9983">
        <f t="shared" si="620"/>
        <v>0.34008617577212186</v>
      </c>
      <c r="D9983">
        <f t="shared" si="621"/>
        <v>0.86074216468307796</v>
      </c>
      <c r="E9983">
        <f t="shared" si="622"/>
        <v>1.0252121698859311</v>
      </c>
      <c r="F9983">
        <f t="shared" si="623"/>
        <v>0.61311058577533406</v>
      </c>
      <c r="K9983" s="7">
        <v>37342</v>
      </c>
      <c r="L9983">
        <v>1.0084188634665803</v>
      </c>
      <c r="M9983">
        <v>1.1357958215439758</v>
      </c>
    </row>
    <row r="9984" spans="1:13" x14ac:dyDescent="0.25">
      <c r="A9984" s="7">
        <v>37342</v>
      </c>
      <c r="B9984">
        <v>0.53349344910289531</v>
      </c>
      <c r="C9984">
        <f t="shared" si="620"/>
        <v>0.28461526023570355</v>
      </c>
      <c r="D9984">
        <f t="shared" si="621"/>
        <v>0.31111688385548553</v>
      </c>
      <c r="E9984">
        <f t="shared" si="622"/>
        <v>1.0084188634665803</v>
      </c>
      <c r="F9984">
        <f t="shared" si="623"/>
        <v>0.57097028788044535</v>
      </c>
      <c r="K9984" s="7">
        <v>37343</v>
      </c>
      <c r="L9984">
        <v>0.8730368668127122</v>
      </c>
      <c r="M9984">
        <v>1.0439635803791816</v>
      </c>
    </row>
    <row r="9985" spans="1:13" x14ac:dyDescent="0.25">
      <c r="A9985" s="7">
        <v>37343</v>
      </c>
      <c r="B9985">
        <v>0.24520403041297101</v>
      </c>
      <c r="C9985">
        <f t="shared" si="620"/>
        <v>6.0125016530765213E-2</v>
      </c>
      <c r="D9985">
        <f t="shared" si="621"/>
        <v>0.13081474391894715</v>
      </c>
      <c r="E9985">
        <f t="shared" si="622"/>
        <v>0.8730368668127122</v>
      </c>
      <c r="F9985">
        <f t="shared" si="623"/>
        <v>0.51321456504019625</v>
      </c>
      <c r="K9985" s="7">
        <v>37344</v>
      </c>
      <c r="L9985">
        <v>0.87303598366787383</v>
      </c>
      <c r="M9985">
        <v>1.0439607773561177</v>
      </c>
    </row>
    <row r="9986" spans="1:13" x14ac:dyDescent="0.25">
      <c r="A9986" s="7">
        <v>37344</v>
      </c>
      <c r="B9986">
        <v>0</v>
      </c>
      <c r="C9986">
        <f t="shared" si="620"/>
        <v>0</v>
      </c>
      <c r="D9986">
        <f t="shared" si="621"/>
        <v>0</v>
      </c>
      <c r="E9986">
        <f t="shared" si="622"/>
        <v>0.87303598366787383</v>
      </c>
      <c r="F9986">
        <f t="shared" si="623"/>
        <v>0.51286546538680167</v>
      </c>
      <c r="K9986" s="7">
        <v>37347</v>
      </c>
      <c r="L9986">
        <v>0.87318292583650636</v>
      </c>
      <c r="M9986">
        <v>1.0439607754905458</v>
      </c>
    </row>
    <row r="9987" spans="1:13" x14ac:dyDescent="0.25">
      <c r="A9987" s="7">
        <v>37347</v>
      </c>
      <c r="B9987">
        <v>-7.4108629199898246E-2</v>
      </c>
      <c r="C9987">
        <f t="shared" si="620"/>
        <v>5.4920889218880112E-3</v>
      </c>
      <c r="D9987">
        <f t="shared" si="621"/>
        <v>0</v>
      </c>
      <c r="E9987">
        <f t="shared" si="622"/>
        <v>0.87318292583650636</v>
      </c>
      <c r="F9987">
        <f t="shared" si="623"/>
        <v>0.51285645917644485</v>
      </c>
      <c r="K9987" s="7">
        <v>37348</v>
      </c>
      <c r="L9987">
        <v>0.90155569376187872</v>
      </c>
      <c r="M9987">
        <v>1.0441285465998906</v>
      </c>
    </row>
    <row r="9988" spans="1:13" x14ac:dyDescent="0.25">
      <c r="A9988" s="7">
        <v>37348</v>
      </c>
      <c r="B9988">
        <v>-0.85666008058913334</v>
      </c>
      <c r="C9988">
        <f t="shared" si="620"/>
        <v>0.73386649367498047</v>
      </c>
      <c r="D9988">
        <f t="shared" si="621"/>
        <v>6.3485904262735038E-2</v>
      </c>
      <c r="E9988">
        <f t="shared" si="622"/>
        <v>0.90155569376187872</v>
      </c>
      <c r="F9988">
        <f t="shared" si="623"/>
        <v>0.51504696064618682</v>
      </c>
      <c r="K9988" s="7">
        <v>37349</v>
      </c>
      <c r="L9988">
        <v>0.72760978758657013</v>
      </c>
      <c r="M9988">
        <v>1.0586086104616208</v>
      </c>
    </row>
    <row r="9989" spans="1:13" x14ac:dyDescent="0.25">
      <c r="A9989" s="7">
        <v>37349</v>
      </c>
      <c r="B9989">
        <v>-1.0043582676265039</v>
      </c>
      <c r="C9989">
        <f t="shared" si="620"/>
        <v>1.008735529749712</v>
      </c>
      <c r="D9989">
        <f t="shared" si="621"/>
        <v>0.86039363448528317</v>
      </c>
      <c r="E9989">
        <f t="shared" si="622"/>
        <v>0.72760978758657013</v>
      </c>
      <c r="F9989">
        <f t="shared" si="623"/>
        <v>0.5247097166341349</v>
      </c>
      <c r="K9989" s="7">
        <v>37350</v>
      </c>
      <c r="L9989">
        <v>0.56589530315828551</v>
      </c>
      <c r="M9989">
        <v>0.24728876328135971</v>
      </c>
    </row>
    <row r="9990" spans="1:13" x14ac:dyDescent="0.25">
      <c r="A9990" s="7">
        <v>37350</v>
      </c>
      <c r="B9990">
        <v>8.3490994040502642E-2</v>
      </c>
      <c r="C9990">
        <f t="shared" si="620"/>
        <v>6.9707460858712475E-3</v>
      </c>
      <c r="D9990">
        <f t="shared" si="621"/>
        <v>8.3854870136934004E-2</v>
      </c>
      <c r="E9990">
        <f t="shared" si="622"/>
        <v>0.56589530315828551</v>
      </c>
      <c r="F9990">
        <f t="shared" si="623"/>
        <v>0.34050439400357907</v>
      </c>
      <c r="K9990" s="7">
        <v>37351</v>
      </c>
      <c r="L9990">
        <v>0.55088340329732655</v>
      </c>
      <c r="M9990">
        <v>0.17468287016148418</v>
      </c>
    </row>
    <row r="9991" spans="1:13" x14ac:dyDescent="0.25">
      <c r="A9991" s="7">
        <v>37351</v>
      </c>
      <c r="B9991">
        <v>-0.3210218534984044</v>
      </c>
      <c r="C9991">
        <f t="shared" si="620"/>
        <v>0.10305503042355102</v>
      </c>
      <c r="D9991">
        <f t="shared" si="621"/>
        <v>2.6802433657306394E-2</v>
      </c>
      <c r="E9991">
        <f t="shared" si="622"/>
        <v>0.55088340329732655</v>
      </c>
      <c r="F9991">
        <f t="shared" si="623"/>
        <v>0.28547242243221183</v>
      </c>
      <c r="K9991" s="7">
        <v>37354</v>
      </c>
      <c r="L9991">
        <v>0.46291566054466921</v>
      </c>
      <c r="M9991">
        <v>0.1344656942621141</v>
      </c>
    </row>
    <row r="9992" spans="1:13" x14ac:dyDescent="0.25">
      <c r="A9992" s="7">
        <v>37354</v>
      </c>
      <c r="B9992">
        <v>0.22775607927156827</v>
      </c>
      <c r="C9992">
        <f t="shared" si="620"/>
        <v>5.1872831645156887E-2</v>
      </c>
      <c r="D9992">
        <f t="shared" si="621"/>
        <v>7.3114678713288361E-2</v>
      </c>
      <c r="E9992">
        <f t="shared" si="622"/>
        <v>0.46291566054466921</v>
      </c>
      <c r="F9992">
        <f t="shared" si="623"/>
        <v>0.24671472335525735</v>
      </c>
      <c r="K9992" s="7">
        <v>37355</v>
      </c>
      <c r="L9992">
        <v>0.47347112052226376</v>
      </c>
      <c r="M9992">
        <v>0.11713616898847694</v>
      </c>
    </row>
    <row r="9993" spans="1:13" x14ac:dyDescent="0.25">
      <c r="A9993" s="7">
        <v>37355</v>
      </c>
      <c r="B9993">
        <v>-0.66783123617177864</v>
      </c>
      <c r="C9993">
        <f t="shared" si="620"/>
        <v>0.445998560006726</v>
      </c>
      <c r="D9993">
        <f t="shared" si="621"/>
        <v>0.15210262396556903</v>
      </c>
      <c r="E9993">
        <f t="shared" si="622"/>
        <v>0.47347112052226376</v>
      </c>
      <c r="F9993">
        <f t="shared" si="623"/>
        <v>0.22509330152498799</v>
      </c>
      <c r="K9993" s="7">
        <v>37356</v>
      </c>
      <c r="L9993">
        <v>0.51383157229804066</v>
      </c>
      <c r="M9993">
        <v>0.13872649367400616</v>
      </c>
    </row>
    <row r="9994" spans="1:13" x14ac:dyDescent="0.25">
      <c r="A9994" s="7">
        <v>37356</v>
      </c>
      <c r="B9994">
        <v>1.1262161682366489</v>
      </c>
      <c r="C9994">
        <f t="shared" ref="C9994:C10057" si="624">B9994^2</f>
        <v>1.26836285759764</v>
      </c>
      <c r="D9994">
        <f t="shared" si="621"/>
        <v>0.75212233583012511</v>
      </c>
      <c r="E9994">
        <f t="shared" si="622"/>
        <v>0.51383157229804066</v>
      </c>
      <c r="F9994">
        <f t="shared" si="623"/>
        <v>0.24636432324069374</v>
      </c>
      <c r="K9994" s="7">
        <v>37357</v>
      </c>
      <c r="L9994">
        <v>0.75856004024472445</v>
      </c>
      <c r="M9994">
        <v>0.45376057332981334</v>
      </c>
    </row>
    <row r="9995" spans="1:13" x14ac:dyDescent="0.25">
      <c r="A9995" s="7">
        <v>37357</v>
      </c>
      <c r="B9995">
        <v>-2.3965518213260317</v>
      </c>
      <c r="C9995">
        <f t="shared" si="624"/>
        <v>5.7434606323011197</v>
      </c>
      <c r="D9995">
        <f t="shared" ref="D9995:D10058" si="625">ABS(B9994)*ABS(B9995)</f>
        <v>2.6990354091943658</v>
      </c>
      <c r="E9995">
        <f t="shared" si="622"/>
        <v>0.75856004024472445</v>
      </c>
      <c r="F9995">
        <f t="shared" si="623"/>
        <v>0.35512650581168853</v>
      </c>
      <c r="K9995" s="7">
        <v>37358</v>
      </c>
      <c r="L9995">
        <v>0.77526561055323906</v>
      </c>
      <c r="M9995">
        <v>0.56261675516803256</v>
      </c>
    </row>
    <row r="9996" spans="1:13" x14ac:dyDescent="0.25">
      <c r="A9996" s="7">
        <v>37358</v>
      </c>
      <c r="B9996">
        <v>0.66104001945088697</v>
      </c>
      <c r="C9996">
        <f t="shared" si="624"/>
        <v>0.43697390731562902</v>
      </c>
      <c r="D9996">
        <f t="shared" si="625"/>
        <v>1.5842166625844185</v>
      </c>
      <c r="E9996">
        <f t="shared" si="622"/>
        <v>0.77526561055323906</v>
      </c>
      <c r="F9996">
        <f t="shared" si="623"/>
        <v>0.42062360574569385</v>
      </c>
      <c r="K9996" s="7">
        <v>37361</v>
      </c>
      <c r="L9996">
        <v>0.75799874783945353</v>
      </c>
      <c r="M9996">
        <v>0.57146676134643193</v>
      </c>
    </row>
    <row r="9997" spans="1:13" x14ac:dyDescent="0.25">
      <c r="A9997" s="7">
        <v>37361</v>
      </c>
      <c r="B9997">
        <v>-0.76438327326355804</v>
      </c>
      <c r="C9997">
        <f t="shared" si="624"/>
        <v>0.58428178844511125</v>
      </c>
      <c r="D9997">
        <f t="shared" si="625"/>
        <v>0.50528793382607506</v>
      </c>
      <c r="E9997">
        <f t="shared" si="622"/>
        <v>0.75799874783945353</v>
      </c>
      <c r="F9997">
        <f t="shared" si="623"/>
        <v>0.4327004338737479</v>
      </c>
      <c r="K9997" s="7">
        <v>37362</v>
      </c>
      <c r="L9997">
        <v>0.99061680210802006</v>
      </c>
      <c r="M9997">
        <v>0.70723819750145012</v>
      </c>
    </row>
    <row r="9998" spans="1:13" x14ac:dyDescent="0.25">
      <c r="A9998" s="7">
        <v>37362</v>
      </c>
      <c r="B9998">
        <v>2.3148434690932973</v>
      </c>
      <c r="C9998">
        <f t="shared" si="624"/>
        <v>5.3585002864038911</v>
      </c>
      <c r="D9998">
        <f t="shared" si="625"/>
        <v>1.7694276279983046</v>
      </c>
      <c r="E9998">
        <f t="shared" si="622"/>
        <v>0.99061680210802006</v>
      </c>
      <c r="F9998">
        <f t="shared" si="623"/>
        <v>0.50571152171789879</v>
      </c>
      <c r="K9998" s="7">
        <v>37363</v>
      </c>
      <c r="L9998">
        <v>0.93676828392470324</v>
      </c>
      <c r="M9998">
        <v>0.71647666788967046</v>
      </c>
    </row>
    <row r="9999" spans="1:13" x14ac:dyDescent="0.25">
      <c r="A9999" s="7">
        <v>37363</v>
      </c>
      <c r="B9999">
        <v>-0.20404187274598584</v>
      </c>
      <c r="C9999">
        <f t="shared" si="624"/>
        <v>4.1633085833689076E-2</v>
      </c>
      <c r="D9999">
        <f t="shared" si="625"/>
        <v>0.47232499654761095</v>
      </c>
      <c r="E9999">
        <f t="shared" si="622"/>
        <v>0.93676828392470324</v>
      </c>
      <c r="F9999">
        <f t="shared" si="623"/>
        <v>0.52176974587464253</v>
      </c>
      <c r="K9999" s="7">
        <v>37364</v>
      </c>
      <c r="L9999">
        <v>0.93752827774492165</v>
      </c>
      <c r="M9999">
        <v>0.71636089286432236</v>
      </c>
    </row>
    <row r="10000" spans="1:13" x14ac:dyDescent="0.25">
      <c r="A10000" s="7">
        <v>37364</v>
      </c>
      <c r="B10000">
        <v>-0.14218812103461431</v>
      </c>
      <c r="C10000">
        <f t="shared" si="624"/>
        <v>2.0217461763354129E-2</v>
      </c>
      <c r="D10000">
        <f t="shared" si="625"/>
        <v>2.9012330498135605E-2</v>
      </c>
      <c r="E10000">
        <f t="shared" si="622"/>
        <v>0.93752827774492165</v>
      </c>
      <c r="F10000">
        <f t="shared" si="623"/>
        <v>0.52045727489481841</v>
      </c>
      <c r="K10000" s="7">
        <v>37365</v>
      </c>
      <c r="L10000">
        <v>0.93053516472136333</v>
      </c>
      <c r="M10000">
        <v>0.71634469182865768</v>
      </c>
    </row>
    <row r="10001" spans="1:13" x14ac:dyDescent="0.25">
      <c r="A10001" s="7">
        <v>37365</v>
      </c>
      <c r="B10001">
        <v>6.2232181379417995E-2</v>
      </c>
      <c r="C10001">
        <f t="shared" si="624"/>
        <v>3.8728443992407796E-3</v>
      </c>
      <c r="D10001">
        <f t="shared" si="625"/>
        <v>8.8486769382247563E-3</v>
      </c>
      <c r="E10001">
        <f t="shared" si="622"/>
        <v>0.93053516472136333</v>
      </c>
      <c r="F10001">
        <f t="shared" si="623"/>
        <v>0.51991874148578721</v>
      </c>
      <c r="K10001" s="7">
        <v>37368</v>
      </c>
      <c r="L10001">
        <v>0.92573785345666071</v>
      </c>
      <c r="M10001">
        <v>0.69868630550824629</v>
      </c>
    </row>
    <row r="10002" spans="1:13" x14ac:dyDescent="0.25">
      <c r="A10002" s="7">
        <v>37368</v>
      </c>
      <c r="B10002">
        <v>-1.5530988400682233</v>
      </c>
      <c r="C10002">
        <f t="shared" si="624"/>
        <v>2.4121160070212606</v>
      </c>
      <c r="D10002">
        <f t="shared" si="625"/>
        <v>9.6652728715289377E-2</v>
      </c>
      <c r="E10002">
        <f t="shared" si="622"/>
        <v>0.92573785345666071</v>
      </c>
      <c r="F10002">
        <f t="shared" si="623"/>
        <v>0.49609577418837547</v>
      </c>
      <c r="K10002" s="7">
        <v>37369</v>
      </c>
      <c r="L10002">
        <v>0.94157159641058752</v>
      </c>
      <c r="M10002">
        <v>0.73676982310500938</v>
      </c>
    </row>
    <row r="10003" spans="1:13" x14ac:dyDescent="0.25">
      <c r="A10003" s="7">
        <v>37369</v>
      </c>
      <c r="B10003">
        <v>-0.62206204786461328</v>
      </c>
      <c r="C10003">
        <f t="shared" si="624"/>
        <v>0.38696119139351642</v>
      </c>
      <c r="D10003">
        <f t="shared" si="625"/>
        <v>0.96612384498899451</v>
      </c>
      <c r="E10003">
        <f t="shared" si="622"/>
        <v>0.94157159641058752</v>
      </c>
      <c r="F10003">
        <f t="shared" si="623"/>
        <v>0.52767776105712005</v>
      </c>
      <c r="K10003" s="7">
        <v>37370</v>
      </c>
      <c r="L10003">
        <v>0.95581798152160646</v>
      </c>
      <c r="M10003">
        <v>0.74513983382826365</v>
      </c>
    </row>
    <row r="10004" spans="1:13" x14ac:dyDescent="0.25">
      <c r="A10004" s="7">
        <v>37370</v>
      </c>
      <c r="B10004">
        <v>-0.71282376485211074</v>
      </c>
      <c r="C10004">
        <f t="shared" si="624"/>
        <v>0.50811771973793729</v>
      </c>
      <c r="D10004">
        <f t="shared" si="625"/>
        <v>0.44342061093046753</v>
      </c>
      <c r="E10004">
        <f t="shared" si="622"/>
        <v>0.95581798152160646</v>
      </c>
      <c r="F10004">
        <f t="shared" si="623"/>
        <v>0.54416901834152465</v>
      </c>
      <c r="K10004" s="7">
        <v>37371</v>
      </c>
      <c r="L10004">
        <v>0.86210482017286683</v>
      </c>
      <c r="M10004">
        <v>0.72855823829694455</v>
      </c>
    </row>
    <row r="10005" spans="1:13" x14ac:dyDescent="0.25">
      <c r="A10005" s="7">
        <v>37371</v>
      </c>
      <c r="B10005">
        <v>-0.15197153916792772</v>
      </c>
      <c r="C10005">
        <f t="shared" si="624"/>
        <v>2.3095348717068989E-2</v>
      </c>
      <c r="D10005">
        <f t="shared" si="625"/>
        <v>0.10832892470005225</v>
      </c>
      <c r="E10005">
        <f t="shared" si="622"/>
        <v>0.86210482017286683</v>
      </c>
      <c r="F10005">
        <f t="shared" si="623"/>
        <v>0.52161869654046478</v>
      </c>
      <c r="K10005" s="7">
        <v>37372</v>
      </c>
      <c r="L10005">
        <v>0.93237472695399293</v>
      </c>
      <c r="M10005">
        <v>0.69831059563576203</v>
      </c>
    </row>
    <row r="10006" spans="1:13" x14ac:dyDescent="0.25">
      <c r="A10006" s="7">
        <v>37372</v>
      </c>
      <c r="B10006">
        <v>-1.3986758136673494</v>
      </c>
      <c r="C10006">
        <f t="shared" si="624"/>
        <v>1.956294031738022</v>
      </c>
      <c r="D10006">
        <f t="shared" si="625"/>
        <v>0.21255891619998077</v>
      </c>
      <c r="E10006">
        <f t="shared" si="622"/>
        <v>0.93237472695399293</v>
      </c>
      <c r="F10006">
        <f t="shared" si="623"/>
        <v>0.49343681617163448</v>
      </c>
      <c r="K10006" s="7">
        <v>37375</v>
      </c>
      <c r="L10006">
        <v>0.96479757419680345</v>
      </c>
      <c r="M10006">
        <v>0.7817391059940747</v>
      </c>
    </row>
    <row r="10007" spans="1:13" x14ac:dyDescent="0.25">
      <c r="A10007" s="7">
        <v>37375</v>
      </c>
      <c r="B10007">
        <v>-1.0150570165366801</v>
      </c>
      <c r="C10007">
        <f t="shared" si="624"/>
        <v>1.030340746820346</v>
      </c>
      <c r="D10007">
        <f t="shared" si="625"/>
        <v>1.4197356985231933</v>
      </c>
      <c r="E10007">
        <f t="shared" si="622"/>
        <v>0.96479757419680345</v>
      </c>
      <c r="F10007">
        <f t="shared" si="623"/>
        <v>0.54163763420066513</v>
      </c>
      <c r="K10007" s="7">
        <v>37376</v>
      </c>
      <c r="L10007">
        <v>1.0120349549139742</v>
      </c>
      <c r="M10007">
        <v>0.83235912834648973</v>
      </c>
    </row>
    <row r="10008" spans="1:13" x14ac:dyDescent="0.25">
      <c r="A10008" s="7">
        <v>37376</v>
      </c>
      <c r="B10008">
        <v>1.0707869876990905</v>
      </c>
      <c r="C10008">
        <f t="shared" si="624"/>
        <v>1.1465847730256922</v>
      </c>
      <c r="D10008">
        <f t="shared" si="625"/>
        <v>1.0869098450801375</v>
      </c>
      <c r="E10008">
        <f t="shared" si="622"/>
        <v>1.0120349549139742</v>
      </c>
      <c r="F10008">
        <f t="shared" si="623"/>
        <v>0.58320698642506474</v>
      </c>
      <c r="K10008" s="7">
        <v>37377</v>
      </c>
      <c r="L10008">
        <v>1.0458545897560467</v>
      </c>
      <c r="M10008">
        <v>0.87113620668569924</v>
      </c>
    </row>
    <row r="10009" spans="1:13" x14ac:dyDescent="0.25">
      <c r="A10009" s="7">
        <v>37377</v>
      </c>
      <c r="B10009">
        <v>0.88195895673646163</v>
      </c>
      <c r="C10009">
        <f t="shared" si="624"/>
        <v>0.77785160136766784</v>
      </c>
      <c r="D10009">
        <f t="shared" si="625"/>
        <v>0.94439017455806828</v>
      </c>
      <c r="E10009">
        <f t="shared" si="622"/>
        <v>1.0458545897560467</v>
      </c>
      <c r="F10009">
        <f t="shared" si="623"/>
        <v>0.62426742879715469</v>
      </c>
      <c r="K10009" s="7">
        <v>37378</v>
      </c>
      <c r="L10009">
        <v>1.0469478269145669</v>
      </c>
      <c r="M10009">
        <v>0.87217232340198736</v>
      </c>
    </row>
    <row r="10010" spans="1:13" x14ac:dyDescent="0.25">
      <c r="A10010" s="7">
        <v>37378</v>
      </c>
      <c r="B10010">
        <v>-0.17503297851506616</v>
      </c>
      <c r="C10010">
        <f t="shared" si="624"/>
        <v>3.0636543567855612E-2</v>
      </c>
      <c r="D10010">
        <f t="shared" si="625"/>
        <v>0.15437190312562327</v>
      </c>
      <c r="E10010">
        <f t="shared" si="622"/>
        <v>1.0469478269145669</v>
      </c>
      <c r="F10010">
        <f t="shared" si="623"/>
        <v>0.63097925067218175</v>
      </c>
      <c r="K10010" s="7">
        <v>37379</v>
      </c>
      <c r="L10010">
        <v>1.0613033258109223</v>
      </c>
      <c r="M10010">
        <v>0.87341441638964246</v>
      </c>
    </row>
    <row r="10011" spans="1:13" x14ac:dyDescent="0.25">
      <c r="A10011" s="7">
        <v>37379</v>
      </c>
      <c r="B10011">
        <v>-1.0315245844337184</v>
      </c>
      <c r="C10011">
        <f t="shared" si="624"/>
        <v>1.0640429682911554</v>
      </c>
      <c r="D10011">
        <f t="shared" si="625"/>
        <v>0.18055082042494958</v>
      </c>
      <c r="E10011">
        <f t="shared" si="622"/>
        <v>1.0613033258109223</v>
      </c>
      <c r="F10011">
        <f t="shared" si="623"/>
        <v>0.6360690296357564</v>
      </c>
      <c r="K10011" s="7">
        <v>37382</v>
      </c>
      <c r="L10011">
        <v>1.1832691437612848</v>
      </c>
      <c r="M10011">
        <v>1.0176721891356415</v>
      </c>
    </row>
    <row r="10012" spans="1:13" x14ac:dyDescent="0.25">
      <c r="A10012" s="7">
        <v>37382</v>
      </c>
      <c r="B10012">
        <v>-1.9529335223217537</v>
      </c>
      <c r="C10012">
        <f t="shared" si="624"/>
        <v>3.8139493426080513</v>
      </c>
      <c r="D10012">
        <f t="shared" si="625"/>
        <v>2.0144989400396249</v>
      </c>
      <c r="E10012">
        <f t="shared" si="622"/>
        <v>1.1832691437612848</v>
      </c>
      <c r="F10012">
        <f t="shared" si="623"/>
        <v>0.68624752118159726</v>
      </c>
      <c r="K10012" s="7">
        <v>37383</v>
      </c>
      <c r="L10012">
        <v>1.186945815373099</v>
      </c>
      <c r="M10012">
        <v>1.0325450211605931</v>
      </c>
    </row>
    <row r="10013" spans="1:13" x14ac:dyDescent="0.25">
      <c r="A10013" s="7">
        <v>37383</v>
      </c>
      <c r="B10013">
        <v>-0.3025461835118648</v>
      </c>
      <c r="C10013">
        <f t="shared" si="624"/>
        <v>9.1534193157594965E-2</v>
      </c>
      <c r="D10013">
        <f t="shared" si="625"/>
        <v>0.59085258383082984</v>
      </c>
      <c r="E10013">
        <f t="shared" si="622"/>
        <v>1.186945815373099</v>
      </c>
      <c r="F10013">
        <f t="shared" si="623"/>
        <v>0.70829090003785367</v>
      </c>
      <c r="K10013" s="7">
        <v>37384</v>
      </c>
      <c r="L10013">
        <v>1.771539673444207</v>
      </c>
      <c r="M10013">
        <v>1.0864342477888305</v>
      </c>
    </row>
    <row r="10014" spans="1:13" x14ac:dyDescent="0.25">
      <c r="A10014" s="7">
        <v>37384</v>
      </c>
      <c r="B10014">
        <v>3.6808577486856286</v>
      </c>
      <c r="C10014">
        <f t="shared" si="624"/>
        <v>13.548713766059034</v>
      </c>
      <c r="D10014">
        <f t="shared" si="625"/>
        <v>1.1136294639149118</v>
      </c>
      <c r="E10014">
        <f t="shared" si="622"/>
        <v>1.771539673444207</v>
      </c>
      <c r="F10014">
        <f t="shared" si="623"/>
        <v>0.75554424917948848</v>
      </c>
      <c r="K10014" s="7">
        <v>37385</v>
      </c>
      <c r="L10014">
        <v>1.8625363844983309</v>
      </c>
      <c r="M10014">
        <v>2.3496471782944504</v>
      </c>
    </row>
    <row r="10015" spans="1:13" x14ac:dyDescent="0.25">
      <c r="A10015" s="7">
        <v>37385</v>
      </c>
      <c r="B10015">
        <v>-1.4645126103554063</v>
      </c>
      <c r="C10015">
        <f t="shared" si="624"/>
        <v>2.1447971858900061</v>
      </c>
      <c r="D10015">
        <f t="shared" si="625"/>
        <v>5.3906625898745135</v>
      </c>
      <c r="E10015">
        <f t="shared" si="622"/>
        <v>1.8625363844983309</v>
      </c>
      <c r="F10015">
        <f t="shared" si="623"/>
        <v>0.98674198444736783</v>
      </c>
      <c r="K10015" s="7">
        <v>37386</v>
      </c>
      <c r="L10015">
        <v>1.967860301411356</v>
      </c>
      <c r="M10015">
        <v>2.6161300209919065</v>
      </c>
    </row>
    <row r="10016" spans="1:13" x14ac:dyDescent="0.25">
      <c r="A10016" s="7">
        <v>37386</v>
      </c>
      <c r="B10016">
        <v>-1.6936495059504786</v>
      </c>
      <c r="C10016">
        <f t="shared" si="624"/>
        <v>2.8684486490063001</v>
      </c>
      <c r="D10016">
        <f t="shared" si="625"/>
        <v>2.4803710589866794</v>
      </c>
      <c r="E10016">
        <f t="shared" ref="E10016:E10079" si="626">AVERAGE(C9994:C10016)</f>
        <v>1.967860301411356</v>
      </c>
      <c r="F10016">
        <f t="shared" ref="F10016:F10079" si="627">AVERAGE(D9994:D10016)</f>
        <v>1.08797104683959</v>
      </c>
      <c r="K10016" s="7">
        <v>37389</v>
      </c>
      <c r="L10016">
        <v>2.0595940604560052</v>
      </c>
      <c r="M10016">
        <v>3.0128525424209807</v>
      </c>
    </row>
    <row r="10017" spans="1:13" x14ac:dyDescent="0.25">
      <c r="A10017" s="7">
        <v>37389</v>
      </c>
      <c r="B10017">
        <v>1.8379987256863295</v>
      </c>
      <c r="C10017">
        <f t="shared" si="624"/>
        <v>3.3782393156245711</v>
      </c>
      <c r="D10017">
        <f t="shared" si="625"/>
        <v>3.112925633696261</v>
      </c>
      <c r="E10017">
        <f t="shared" si="626"/>
        <v>2.0595940604560052</v>
      </c>
      <c r="F10017">
        <f t="shared" si="627"/>
        <v>1.190614668485944</v>
      </c>
      <c r="K10017" s="7">
        <v>37390</v>
      </c>
      <c r="L10017">
        <v>2.0002160912247864</v>
      </c>
      <c r="M10017">
        <v>3.3391287860080703</v>
      </c>
    </row>
    <row r="10018" spans="1:13" x14ac:dyDescent="0.25">
      <c r="A10018" s="7">
        <v>37390</v>
      </c>
      <c r="B10018">
        <v>2.0923114825434297</v>
      </c>
      <c r="C10018">
        <f t="shared" si="624"/>
        <v>4.3777673399830848</v>
      </c>
      <c r="D10018">
        <f t="shared" si="625"/>
        <v>3.8456658386536988</v>
      </c>
      <c r="E10018">
        <f t="shared" si="626"/>
        <v>2.0002160912247864</v>
      </c>
      <c r="F10018">
        <f t="shared" si="627"/>
        <v>1.2404681654189584</v>
      </c>
      <c r="K10018" s="7">
        <v>37391</v>
      </c>
      <c r="L10018">
        <v>1.9952222581745414</v>
      </c>
      <c r="M10018">
        <v>3.2913203235559476</v>
      </c>
    </row>
    <row r="10019" spans="1:13" x14ac:dyDescent="0.25">
      <c r="A10019" s="7">
        <v>37391</v>
      </c>
      <c r="B10019">
        <v>-0.56755241798445155</v>
      </c>
      <c r="C10019">
        <f t="shared" si="624"/>
        <v>0.32211574715999758</v>
      </c>
      <c r="D10019">
        <f t="shared" si="625"/>
        <v>1.1874964410941562</v>
      </c>
      <c r="E10019">
        <f t="shared" si="626"/>
        <v>1.9952222581745414</v>
      </c>
      <c r="F10019">
        <f t="shared" si="627"/>
        <v>1.223219460136773</v>
      </c>
      <c r="K10019" s="7">
        <v>37392</v>
      </c>
      <c r="L10019">
        <v>1.9884203210571314</v>
      </c>
      <c r="M10019">
        <v>3.2862115067934439</v>
      </c>
    </row>
    <row r="10020" spans="1:13" x14ac:dyDescent="0.25">
      <c r="A10020" s="7">
        <v>37392</v>
      </c>
      <c r="B10020">
        <v>0.65409268054663627</v>
      </c>
      <c r="C10020">
        <f t="shared" si="624"/>
        <v>0.42783723474468399</v>
      </c>
      <c r="D10020">
        <f t="shared" si="625"/>
        <v>0.37123188243017485</v>
      </c>
      <c r="E10020">
        <f t="shared" si="626"/>
        <v>1.9884203210571314</v>
      </c>
      <c r="F10020">
        <f t="shared" si="627"/>
        <v>1.2173909361630382</v>
      </c>
      <c r="K10020" s="7">
        <v>37393</v>
      </c>
      <c r="L10020">
        <v>1.7804456506539403</v>
      </c>
      <c r="M10020">
        <v>3.1607840169194632</v>
      </c>
    </row>
    <row r="10021" spans="1:13" x14ac:dyDescent="0.25">
      <c r="A10021" s="7">
        <v>37393</v>
      </c>
      <c r="B10021">
        <v>0.7583421834043591</v>
      </c>
      <c r="C10021">
        <f t="shared" si="624"/>
        <v>0.57508286713049062</v>
      </c>
      <c r="D10021">
        <f t="shared" si="625"/>
        <v>0.49602607151454614</v>
      </c>
      <c r="E10021">
        <f t="shared" si="626"/>
        <v>1.7804456506539403</v>
      </c>
      <c r="F10021">
        <f t="shared" si="627"/>
        <v>1.162025651098527</v>
      </c>
      <c r="K10021" s="7">
        <v>37396</v>
      </c>
      <c r="L10021">
        <v>1.8564982014985687</v>
      </c>
      <c r="M10021">
        <v>3.1958619086076507</v>
      </c>
    </row>
    <row r="10022" spans="1:13" x14ac:dyDescent="0.25">
      <c r="A10022" s="7">
        <v>37396</v>
      </c>
      <c r="B10022">
        <v>-1.338223357762125</v>
      </c>
      <c r="C10022">
        <f t="shared" si="624"/>
        <v>1.7908417552601363</v>
      </c>
      <c r="D10022">
        <f t="shared" si="625"/>
        <v>1.0148312230080427</v>
      </c>
      <c r="E10022">
        <f t="shared" si="626"/>
        <v>1.8564982014985687</v>
      </c>
      <c r="F10022">
        <f t="shared" si="627"/>
        <v>1.1856128783359368</v>
      </c>
      <c r="K10022" s="7">
        <v>37397</v>
      </c>
      <c r="L10022">
        <v>1.9087173848786554</v>
      </c>
      <c r="M10022">
        <v>3.2909157921690029</v>
      </c>
    </row>
    <row r="10023" spans="1:13" x14ac:dyDescent="0.25">
      <c r="A10023" s="7">
        <v>37397</v>
      </c>
      <c r="B10023">
        <v>-1.1051057322742253</v>
      </c>
      <c r="C10023">
        <f t="shared" si="624"/>
        <v>1.2212586795053517</v>
      </c>
      <c r="D10023">
        <f t="shared" si="625"/>
        <v>1.4788783037261857</v>
      </c>
      <c r="E10023">
        <f t="shared" si="626"/>
        <v>1.9087173848786554</v>
      </c>
      <c r="F10023">
        <f t="shared" si="627"/>
        <v>1.2486505293458523</v>
      </c>
      <c r="K10023" s="7">
        <v>37398</v>
      </c>
      <c r="L10023">
        <v>1.9225253713841881</v>
      </c>
      <c r="M10023">
        <v>3.307981152307264</v>
      </c>
    </row>
    <row r="10024" spans="1:13" x14ac:dyDescent="0.25">
      <c r="A10024" s="7">
        <v>37398</v>
      </c>
      <c r="B10024">
        <v>0.56697136967089889</v>
      </c>
      <c r="C10024">
        <f t="shared" si="624"/>
        <v>0.3214565340264951</v>
      </c>
      <c r="D10024">
        <f t="shared" si="625"/>
        <v>0.62656331065867921</v>
      </c>
      <c r="E10024">
        <f t="shared" si="626"/>
        <v>1.9225253713841881</v>
      </c>
      <c r="F10024">
        <f t="shared" si="627"/>
        <v>1.2755076873336981</v>
      </c>
      <c r="K10024" s="7">
        <v>37399</v>
      </c>
      <c r="L10024">
        <v>1.8622885417443951</v>
      </c>
      <c r="M10024">
        <v>3.3219240951052407</v>
      </c>
    </row>
    <row r="10025" spans="1:13" x14ac:dyDescent="0.25">
      <c r="A10025" s="7">
        <v>37399</v>
      </c>
      <c r="B10025">
        <v>1.0132467247941257</v>
      </c>
      <c r="C10025">
        <f t="shared" si="624"/>
        <v>1.0266689253060226</v>
      </c>
      <c r="D10025">
        <f t="shared" si="625"/>
        <v>0.57448188337107775</v>
      </c>
      <c r="E10025">
        <f t="shared" si="626"/>
        <v>1.8622885417443951</v>
      </c>
      <c r="F10025">
        <f t="shared" si="627"/>
        <v>1.2962828679709062</v>
      </c>
      <c r="K10025" s="7">
        <v>37400</v>
      </c>
      <c r="L10025">
        <v>1.9097563590947124</v>
      </c>
      <c r="M10025">
        <v>3.3473485127677312</v>
      </c>
    </row>
    <row r="10026" spans="1:13" x14ac:dyDescent="0.25">
      <c r="A10026" s="7">
        <v>37400</v>
      </c>
      <c r="B10026">
        <v>-1.2160267227535826</v>
      </c>
      <c r="C10026">
        <f t="shared" si="624"/>
        <v>1.4787209904508185</v>
      </c>
      <c r="D10026">
        <f t="shared" si="625"/>
        <v>1.2321350940922018</v>
      </c>
      <c r="E10026">
        <f t="shared" si="626"/>
        <v>1.9097563590947124</v>
      </c>
      <c r="F10026">
        <f t="shared" si="627"/>
        <v>1.3078485744536545</v>
      </c>
      <c r="K10026" s="7">
        <v>37403</v>
      </c>
      <c r="L10026">
        <v>1.8876642843234981</v>
      </c>
      <c r="M10026">
        <v>3.3387997371939067</v>
      </c>
    </row>
    <row r="10027" spans="1:13" x14ac:dyDescent="0.25">
      <c r="A10027" s="7">
        <v>37403</v>
      </c>
      <c r="B10027">
        <v>0</v>
      </c>
      <c r="C10027">
        <f t="shared" si="624"/>
        <v>0</v>
      </c>
      <c r="D10027">
        <f t="shared" si="625"/>
        <v>0</v>
      </c>
      <c r="E10027">
        <f t="shared" si="626"/>
        <v>1.8876642843234981</v>
      </c>
      <c r="F10027">
        <f t="shared" si="627"/>
        <v>1.2885694174566777</v>
      </c>
      <c r="K10027" s="7">
        <v>37404</v>
      </c>
      <c r="L10027">
        <v>1.9187409374503985</v>
      </c>
      <c r="M10027">
        <v>3.3382895130231818</v>
      </c>
    </row>
    <row r="10028" spans="1:13" x14ac:dyDescent="0.25">
      <c r="A10028" s="7">
        <v>37404</v>
      </c>
      <c r="B10028">
        <v>-0.85898682797571624</v>
      </c>
      <c r="C10028">
        <f t="shared" si="624"/>
        <v>0.73785837063578275</v>
      </c>
      <c r="D10028">
        <f t="shared" si="625"/>
        <v>0</v>
      </c>
      <c r="E10028">
        <f t="shared" si="626"/>
        <v>1.9187409374503985</v>
      </c>
      <c r="F10028">
        <f t="shared" si="627"/>
        <v>1.2838594642088492</v>
      </c>
      <c r="K10028" s="7">
        <v>37405</v>
      </c>
      <c r="L10028">
        <v>1.8516754351837128</v>
      </c>
      <c r="M10028">
        <v>3.3495997418333632</v>
      </c>
    </row>
    <row r="10029" spans="1:13" x14ac:dyDescent="0.25">
      <c r="A10029" s="7">
        <v>37405</v>
      </c>
      <c r="B10029">
        <v>-0.64326314957741104</v>
      </c>
      <c r="C10029">
        <f t="shared" si="624"/>
        <v>0.41378747960425072</v>
      </c>
      <c r="D10029">
        <f t="shared" si="625"/>
        <v>0.55255457240916905</v>
      </c>
      <c r="E10029">
        <f t="shared" si="626"/>
        <v>1.8516754351837128</v>
      </c>
      <c r="F10029">
        <f t="shared" si="627"/>
        <v>1.2986418840440312</v>
      </c>
      <c r="K10029" s="7">
        <v>37406</v>
      </c>
      <c r="L10029">
        <v>1.8103204838890463</v>
      </c>
      <c r="M10029">
        <v>3.2633872610766481</v>
      </c>
    </row>
    <row r="10030" spans="1:13" x14ac:dyDescent="0.25">
      <c r="A10030" s="7">
        <v>37406</v>
      </c>
      <c r="B10030">
        <v>-0.28138384289615459</v>
      </c>
      <c r="C10030">
        <f t="shared" si="624"/>
        <v>7.9176867043007804E-2</v>
      </c>
      <c r="D10030">
        <f t="shared" si="625"/>
        <v>0.18100385702157581</v>
      </c>
      <c r="E10030">
        <f t="shared" si="626"/>
        <v>1.8103204838890463</v>
      </c>
      <c r="F10030">
        <f t="shared" si="627"/>
        <v>1.2447839778917871</v>
      </c>
      <c r="K10030" s="7">
        <v>37407</v>
      </c>
      <c r="L10030">
        <v>1.7628226280426254</v>
      </c>
      <c r="M10030">
        <v>3.2122095722157837</v>
      </c>
    </row>
    <row r="10031" spans="1:13" x14ac:dyDescent="0.25">
      <c r="A10031" s="7">
        <v>37407</v>
      </c>
      <c r="B10031">
        <v>0.23266733453155553</v>
      </c>
      <c r="C10031">
        <f t="shared" si="624"/>
        <v>5.4134088558018767E-2</v>
      </c>
      <c r="D10031">
        <f t="shared" si="625"/>
        <v>6.5468828706894258E-2</v>
      </c>
      <c r="E10031">
        <f t="shared" si="626"/>
        <v>1.7628226280426254</v>
      </c>
      <c r="F10031">
        <f t="shared" si="627"/>
        <v>1.2003734989190371</v>
      </c>
      <c r="K10031" s="7">
        <v>37410</v>
      </c>
      <c r="L10031">
        <v>2.0030912453814738</v>
      </c>
      <c r="M10031">
        <v>3.1882700115928491</v>
      </c>
    </row>
    <row r="10032" spans="1:13" x14ac:dyDescent="0.25">
      <c r="A10032" s="7">
        <v>37410</v>
      </c>
      <c r="B10032">
        <v>-2.5107827066795707</v>
      </c>
      <c r="C10032">
        <f t="shared" si="624"/>
        <v>6.3040298001611914</v>
      </c>
      <c r="D10032">
        <f t="shared" si="625"/>
        <v>0.58417711995106014</v>
      </c>
      <c r="E10032">
        <f t="shared" si="626"/>
        <v>2.0030912453814738</v>
      </c>
      <c r="F10032">
        <f t="shared" si="627"/>
        <v>1.1847120617622109</v>
      </c>
      <c r="K10032" s="7">
        <v>37411</v>
      </c>
      <c r="L10032">
        <v>2.0017592618932842</v>
      </c>
      <c r="M10032">
        <v>3.1872341479530681</v>
      </c>
    </row>
    <row r="10033" spans="1:13" x14ac:dyDescent="0.25">
      <c r="A10033" s="7">
        <v>37411</v>
      </c>
      <c r="B10033">
        <v>9.6090555734562599E-4</v>
      </c>
      <c r="C10033">
        <f t="shared" si="624"/>
        <v>9.2333949013770809E-7</v>
      </c>
      <c r="D10033">
        <f t="shared" si="625"/>
        <v>2.4126250561356923E-3</v>
      </c>
      <c r="E10033">
        <f t="shared" si="626"/>
        <v>2.0017592618932842</v>
      </c>
      <c r="F10033">
        <f t="shared" si="627"/>
        <v>1.1781051366287549</v>
      </c>
      <c r="K10033" s="7">
        <v>37412</v>
      </c>
      <c r="L10033">
        <v>1.9892500618203075</v>
      </c>
      <c r="M10033">
        <v>3.1858168487383414</v>
      </c>
    </row>
    <row r="10034" spans="1:13" x14ac:dyDescent="0.25">
      <c r="A10034" s="7">
        <v>37412</v>
      </c>
      <c r="B10034">
        <v>0.8810966840322898</v>
      </c>
      <c r="C10034">
        <f t="shared" si="624"/>
        <v>0.77633136661269675</v>
      </c>
      <c r="D10034">
        <f t="shared" si="625"/>
        <v>8.4665070024543033E-4</v>
      </c>
      <c r="E10034">
        <f t="shared" si="626"/>
        <v>1.9892500618203075</v>
      </c>
      <c r="F10034">
        <f t="shared" si="627"/>
        <v>1.1702919118581157</v>
      </c>
      <c r="K10034" s="7">
        <v>37413</v>
      </c>
      <c r="L10034">
        <v>1.9966738188014372</v>
      </c>
      <c r="M10034">
        <v>3.1438706887460217</v>
      </c>
    </row>
    <row r="10035" spans="1:13" x14ac:dyDescent="0.25">
      <c r="A10035" s="7">
        <v>37413</v>
      </c>
      <c r="B10035">
        <v>-1.9961702715885821</v>
      </c>
      <c r="C10035">
        <f t="shared" si="624"/>
        <v>3.9846957531740337</v>
      </c>
      <c r="D10035">
        <f t="shared" si="625"/>
        <v>1.758819007060535</v>
      </c>
      <c r="E10035">
        <f t="shared" si="626"/>
        <v>1.9966738188014372</v>
      </c>
      <c r="F10035">
        <f t="shared" si="627"/>
        <v>1.1591753930329376</v>
      </c>
      <c r="K10035" s="7">
        <v>37414</v>
      </c>
      <c r="L10035">
        <v>1.9937730898313741</v>
      </c>
      <c r="M10035">
        <v>3.1329916939433686</v>
      </c>
    </row>
    <row r="10036" spans="1:13" x14ac:dyDescent="0.25">
      <c r="A10036" s="7">
        <v>37414</v>
      </c>
      <c r="B10036">
        <v>-0.15753547805541501</v>
      </c>
      <c r="C10036">
        <f t="shared" si="624"/>
        <v>2.4817426846148145E-2</v>
      </c>
      <c r="D10036">
        <f t="shared" si="625"/>
        <v>0.31446763801471489</v>
      </c>
      <c r="E10036">
        <f t="shared" si="626"/>
        <v>1.9937730898313741</v>
      </c>
      <c r="F10036">
        <f t="shared" si="627"/>
        <v>1.147158656258324</v>
      </c>
      <c r="K10036" s="7">
        <v>37417</v>
      </c>
      <c r="L10036">
        <v>1.4089285575054149</v>
      </c>
      <c r="M10036">
        <v>3.0791762110177019</v>
      </c>
    </row>
    <row r="10037" spans="1:13" x14ac:dyDescent="0.25">
      <c r="A10037" s="7">
        <v>37417</v>
      </c>
      <c r="B10037">
        <v>0.3119126841953701</v>
      </c>
      <c r="C10037">
        <f t="shared" si="624"/>
        <v>9.728952256196069E-2</v>
      </c>
      <c r="D10037">
        <f t="shared" si="625"/>
        <v>4.9137313816265321E-2</v>
      </c>
      <c r="E10037">
        <f t="shared" si="626"/>
        <v>1.4089285575054149</v>
      </c>
      <c r="F10037">
        <f t="shared" si="627"/>
        <v>1.1008763888627306</v>
      </c>
      <c r="K10037" s="7">
        <v>37418</v>
      </c>
      <c r="L10037">
        <v>1.4379318608468161</v>
      </c>
      <c r="M10037">
        <v>1.8276250214366321</v>
      </c>
    </row>
    <row r="10038" spans="1:13" x14ac:dyDescent="0.25">
      <c r="A10038" s="7">
        <v>37418</v>
      </c>
      <c r="B10038">
        <v>-1.6768640859480044</v>
      </c>
      <c r="C10038">
        <f t="shared" si="624"/>
        <v>2.8118731627422364</v>
      </c>
      <c r="D10038">
        <f t="shared" si="625"/>
        <v>0.5230351780788578</v>
      </c>
      <c r="E10038">
        <f t="shared" si="626"/>
        <v>1.4379318608468161</v>
      </c>
      <c r="F10038">
        <f t="shared" si="627"/>
        <v>0.88924041443683266</v>
      </c>
      <c r="K10038" s="7">
        <v>37419</v>
      </c>
      <c r="L10038">
        <v>1.3318651035663174</v>
      </c>
      <c r="M10038">
        <v>1.6125732394668646</v>
      </c>
    </row>
    <row r="10039" spans="1:13" x14ac:dyDescent="0.25">
      <c r="A10039" s="7">
        <v>37419</v>
      </c>
      <c r="B10039">
        <v>0.65491467501868073</v>
      </c>
      <c r="C10039">
        <f t="shared" si="624"/>
        <v>0.42891323155482419</v>
      </c>
      <c r="D10039">
        <f t="shared" si="625"/>
        <v>1.0982028978991345</v>
      </c>
      <c r="E10039">
        <f t="shared" si="626"/>
        <v>1.3318651035663174</v>
      </c>
      <c r="F10039">
        <f t="shared" si="627"/>
        <v>0.82914614656346142</v>
      </c>
      <c r="K10039" s="7">
        <v>37420</v>
      </c>
      <c r="L10039">
        <v>1.2333124521575747</v>
      </c>
      <c r="M10039">
        <v>1.2119838137470542</v>
      </c>
    </row>
    <row r="10040" spans="1:13" x14ac:dyDescent="0.25">
      <c r="A10040" s="7">
        <v>37420</v>
      </c>
      <c r="B10040">
        <v>-1.0542904406393383</v>
      </c>
      <c r="C10040">
        <f t="shared" si="624"/>
        <v>1.1115283332234902</v>
      </c>
      <c r="D10040">
        <f t="shared" si="625"/>
        <v>0.69047028130661392</v>
      </c>
      <c r="E10040">
        <f t="shared" si="626"/>
        <v>1.2333124521575747</v>
      </c>
      <c r="F10040">
        <f t="shared" si="627"/>
        <v>0.72382200080738979</v>
      </c>
      <c r="K10040" s="7">
        <v>37421</v>
      </c>
      <c r="L10040">
        <v>1.045216892984032</v>
      </c>
      <c r="M10040">
        <v>0.57146969176621432</v>
      </c>
    </row>
    <row r="10041" spans="1:13" x14ac:dyDescent="0.25">
      <c r="A10041" s="7">
        <v>37421</v>
      </c>
      <c r="B10041">
        <v>-0.22708914327109753</v>
      </c>
      <c r="C10041">
        <f t="shared" si="624"/>
        <v>5.156947899160106E-2</v>
      </c>
      <c r="D10041">
        <f t="shared" si="625"/>
        <v>0.23941791292369524</v>
      </c>
      <c r="E10041">
        <f t="shared" si="626"/>
        <v>1.045216892984032</v>
      </c>
      <c r="F10041">
        <f t="shared" si="627"/>
        <v>0.56702861273217231</v>
      </c>
      <c r="K10041" s="7">
        <v>37424</v>
      </c>
      <c r="L10041">
        <v>1.3791179069213857</v>
      </c>
      <c r="M10041">
        <v>0.5281002515090677</v>
      </c>
    </row>
    <row r="10042" spans="1:13" x14ac:dyDescent="0.25">
      <c r="A10042" s="7">
        <v>37424</v>
      </c>
      <c r="B10042">
        <v>2.8287522103781271</v>
      </c>
      <c r="C10042">
        <f t="shared" si="624"/>
        <v>8.0018390677191391</v>
      </c>
      <c r="D10042">
        <f t="shared" si="625"/>
        <v>0.64237891598099228</v>
      </c>
      <c r="E10042">
        <f t="shared" si="626"/>
        <v>1.3791179069213857</v>
      </c>
      <c r="F10042">
        <f t="shared" si="627"/>
        <v>0.54332785077073043</v>
      </c>
      <c r="K10042" s="7">
        <v>37425</v>
      </c>
      <c r="L10042">
        <v>1.3608969567487847</v>
      </c>
      <c r="M10042">
        <v>0.52515442704838922</v>
      </c>
    </row>
    <row r="10043" spans="1:13" x14ac:dyDescent="0.25">
      <c r="A10043" s="7">
        <v>37425</v>
      </c>
      <c r="B10043">
        <v>9.3570191700464989E-2</v>
      </c>
      <c r="C10043">
        <f t="shared" si="624"/>
        <v>8.7553807748617669E-3</v>
      </c>
      <c r="D10043">
        <f t="shared" si="625"/>
        <v>0.26468688659819539</v>
      </c>
      <c r="E10043">
        <f t="shared" si="626"/>
        <v>1.3608969567487847</v>
      </c>
      <c r="F10043">
        <f t="shared" si="627"/>
        <v>0.53869545964760079</v>
      </c>
      <c r="K10043" s="7">
        <v>37426</v>
      </c>
      <c r="L10043">
        <v>1.4567740778175324</v>
      </c>
      <c r="M10043">
        <v>0.51551531148384244</v>
      </c>
    </row>
    <row r="10044" spans="1:13" x14ac:dyDescent="0.25">
      <c r="A10044" s="7">
        <v>37426</v>
      </c>
      <c r="B10044">
        <v>-1.6674101630107963</v>
      </c>
      <c r="C10044">
        <f t="shared" si="624"/>
        <v>2.78025665171169</v>
      </c>
      <c r="D10044">
        <f t="shared" si="625"/>
        <v>0.15601988859622379</v>
      </c>
      <c r="E10044">
        <f t="shared" si="626"/>
        <v>1.4567740778175324</v>
      </c>
      <c r="F10044">
        <f t="shared" si="627"/>
        <v>0.52391258212941283</v>
      </c>
      <c r="K10044" s="7">
        <v>37427</v>
      </c>
      <c r="L10044">
        <v>1.4584151420381104</v>
      </c>
      <c r="M10044">
        <v>0.69177864298303537</v>
      </c>
    </row>
    <row r="10045" spans="1:13" x14ac:dyDescent="0.25">
      <c r="A10045" s="7">
        <v>37427</v>
      </c>
      <c r="B10045">
        <v>-1.352252281319366</v>
      </c>
      <c r="C10045">
        <f t="shared" si="624"/>
        <v>1.8285862323334299</v>
      </c>
      <c r="D10045">
        <f t="shared" si="625"/>
        <v>2.2547591968264453</v>
      </c>
      <c r="E10045">
        <f t="shared" si="626"/>
        <v>1.4584151420381104</v>
      </c>
      <c r="F10045">
        <f t="shared" si="627"/>
        <v>0.57782249403456065</v>
      </c>
      <c r="K10045" s="7">
        <v>37428</v>
      </c>
      <c r="L10045">
        <v>1.5337890308895974</v>
      </c>
      <c r="M10045">
        <v>0.83161046233730096</v>
      </c>
    </row>
    <row r="10046" spans="1:13" x14ac:dyDescent="0.25">
      <c r="A10046" s="7">
        <v>37428</v>
      </c>
      <c r="B10046">
        <v>-1.7189700762635596</v>
      </c>
      <c r="C10046">
        <f t="shared" si="624"/>
        <v>2.9548581230895477</v>
      </c>
      <c r="D10046">
        <f t="shared" si="625"/>
        <v>2.324481207147123</v>
      </c>
      <c r="E10046">
        <f t="shared" si="626"/>
        <v>1.5337890308895974</v>
      </c>
      <c r="F10046">
        <f t="shared" si="627"/>
        <v>0.61458783766155789</v>
      </c>
      <c r="K10046" s="7">
        <v>37431</v>
      </c>
      <c r="L10046">
        <v>1.5254874944529699</v>
      </c>
      <c r="M10046">
        <v>0.83131002902970597</v>
      </c>
    </row>
    <row r="10047" spans="1:13" x14ac:dyDescent="0.25">
      <c r="A10047" s="7">
        <v>37431</v>
      </c>
      <c r="B10047">
        <v>0.36127717335041609</v>
      </c>
      <c r="C10047">
        <f t="shared" si="624"/>
        <v>0.13052119598406661</v>
      </c>
      <c r="D10047">
        <f t="shared" si="625"/>
        <v>0.62102465022644804</v>
      </c>
      <c r="E10047">
        <f t="shared" si="626"/>
        <v>1.5254874944529699</v>
      </c>
      <c r="F10047">
        <f t="shared" si="627"/>
        <v>0.61434702633841742</v>
      </c>
      <c r="K10047" s="7">
        <v>37432</v>
      </c>
      <c r="L10047">
        <v>1.6041863425536842</v>
      </c>
      <c r="M10047">
        <v>0.83305896731459861</v>
      </c>
    </row>
    <row r="10048" spans="1:13" x14ac:dyDescent="0.25">
      <c r="A10048" s="7">
        <v>37432</v>
      </c>
      <c r="B10048">
        <v>-1.6842631717230105</v>
      </c>
      <c r="C10048">
        <f t="shared" si="624"/>
        <v>2.8367424316224552</v>
      </c>
      <c r="D10048">
        <f t="shared" si="625"/>
        <v>0.60848583785829569</v>
      </c>
      <c r="E10048">
        <f t="shared" si="626"/>
        <v>1.6041863425536842</v>
      </c>
      <c r="F10048">
        <f t="shared" si="627"/>
        <v>0.61582545914220954</v>
      </c>
      <c r="K10048" s="7">
        <v>37433</v>
      </c>
      <c r="L10048">
        <v>1.5430347608039023</v>
      </c>
      <c r="M10048">
        <v>0.7759613192149899</v>
      </c>
    </row>
    <row r="10049" spans="1:13" x14ac:dyDescent="0.25">
      <c r="A10049" s="7">
        <v>37433</v>
      </c>
      <c r="B10049">
        <v>-0.26876497205892136</v>
      </c>
      <c r="C10049">
        <f t="shared" si="624"/>
        <v>7.2234610205832772E-2</v>
      </c>
      <c r="D10049">
        <f t="shared" si="625"/>
        <v>0.45267094428800519</v>
      </c>
      <c r="E10049">
        <f t="shared" si="626"/>
        <v>1.5430347608039023</v>
      </c>
      <c r="F10049">
        <f t="shared" si="627"/>
        <v>0.58193571349854889</v>
      </c>
      <c r="K10049" s="7">
        <v>37434</v>
      </c>
      <c r="L10049">
        <v>1.6751667423541972</v>
      </c>
      <c r="M10049">
        <v>0.78550582139799974</v>
      </c>
    </row>
    <row r="10050" spans="1:13" x14ac:dyDescent="0.25">
      <c r="A10050" s="7">
        <v>37434</v>
      </c>
      <c r="B10050">
        <v>1.7432829878297973</v>
      </c>
      <c r="C10050">
        <f t="shared" si="624"/>
        <v>3.0390355756567851</v>
      </c>
      <c r="D10050">
        <f t="shared" si="625"/>
        <v>0.46853340351486839</v>
      </c>
      <c r="E10050">
        <f t="shared" si="626"/>
        <v>1.6751667423541972</v>
      </c>
      <c r="F10050">
        <f t="shared" si="627"/>
        <v>0.60230673104267363</v>
      </c>
      <c r="K10050" s="7">
        <v>37435</v>
      </c>
      <c r="L10050">
        <v>1.6433914080471264</v>
      </c>
      <c r="M10050">
        <v>0.78643413862600187</v>
      </c>
    </row>
    <row r="10051" spans="1:13" x14ac:dyDescent="0.25">
      <c r="A10051" s="7">
        <v>37435</v>
      </c>
      <c r="B10051">
        <v>-8.3819338897139772E-2</v>
      </c>
      <c r="C10051">
        <f t="shared" si="624"/>
        <v>7.0256815731535686E-3</v>
      </c>
      <c r="D10051">
        <f t="shared" si="625"/>
        <v>0.14612082755052416</v>
      </c>
      <c r="E10051">
        <f t="shared" si="626"/>
        <v>1.6433914080471264</v>
      </c>
      <c r="F10051">
        <f t="shared" si="627"/>
        <v>0.60865981050139206</v>
      </c>
      <c r="K10051" s="7">
        <v>37438</v>
      </c>
      <c r="L10051">
        <v>1.8284342271019203</v>
      </c>
      <c r="M10051">
        <v>0.77458595505357408</v>
      </c>
    </row>
    <row r="10052" spans="1:13" x14ac:dyDescent="0.25">
      <c r="A10052" s="7">
        <v>37438</v>
      </c>
      <c r="B10052">
        <v>-2.160965598491682</v>
      </c>
      <c r="C10052">
        <f t="shared" si="624"/>
        <v>4.6697723178645134</v>
      </c>
      <c r="D10052">
        <f t="shared" si="625"/>
        <v>0.18113070784503477</v>
      </c>
      <c r="E10052">
        <f t="shared" si="626"/>
        <v>1.8284342271019203</v>
      </c>
      <c r="F10052">
        <f t="shared" si="627"/>
        <v>0.59251094682469063</v>
      </c>
      <c r="K10052" s="7">
        <v>37439</v>
      </c>
      <c r="L10052">
        <v>2.0251093511683815</v>
      </c>
      <c r="M10052">
        <v>1.7076651157132687</v>
      </c>
    </row>
    <row r="10053" spans="1:13" x14ac:dyDescent="0.25">
      <c r="A10053" s="7">
        <v>37439</v>
      </c>
      <c r="B10053">
        <v>-2.1453915075276164</v>
      </c>
      <c r="C10053">
        <f t="shared" si="624"/>
        <v>4.6027047205716185</v>
      </c>
      <c r="D10053">
        <f t="shared" si="625"/>
        <v>4.6361172430633877</v>
      </c>
      <c r="E10053">
        <f t="shared" si="626"/>
        <v>2.0251093511683815</v>
      </c>
      <c r="F10053">
        <f t="shared" si="627"/>
        <v>0.78621152882650858</v>
      </c>
      <c r="K10053" s="7">
        <v>37440</v>
      </c>
      <c r="L10053">
        <v>2.0394889877810098</v>
      </c>
      <c r="M10053">
        <v>1.7844971656136903</v>
      </c>
    </row>
    <row r="10054" spans="1:13" x14ac:dyDescent="0.25">
      <c r="A10054" s="7">
        <v>37440</v>
      </c>
      <c r="B10054">
        <v>0.62037547553757122</v>
      </c>
      <c r="C10054">
        <f t="shared" si="624"/>
        <v>0.38486573064846763</v>
      </c>
      <c r="D10054">
        <f t="shared" si="625"/>
        <v>1.3309482766967118</v>
      </c>
      <c r="E10054">
        <f t="shared" si="626"/>
        <v>2.0394889877810098</v>
      </c>
      <c r="F10054">
        <f t="shared" si="627"/>
        <v>0.84123237439128329</v>
      </c>
      <c r="K10054" s="7">
        <v>37441</v>
      </c>
      <c r="L10054">
        <v>1.7654007356000889</v>
      </c>
      <c r="M10054">
        <v>1.7696596478974158</v>
      </c>
    </row>
    <row r="10055" spans="1:13" x14ac:dyDescent="0.25">
      <c r="A10055" s="7">
        <v>37441</v>
      </c>
      <c r="B10055">
        <v>0</v>
      </c>
      <c r="C10055">
        <f t="shared" si="624"/>
        <v>0</v>
      </c>
      <c r="D10055">
        <f t="shared" si="625"/>
        <v>0</v>
      </c>
      <c r="E10055">
        <f t="shared" si="626"/>
        <v>1.7654007356000889</v>
      </c>
      <c r="F10055">
        <f t="shared" si="627"/>
        <v>0.81583336917601978</v>
      </c>
      <c r="K10055" s="7">
        <v>37442</v>
      </c>
      <c r="L10055">
        <v>2.3311186751950941</v>
      </c>
      <c r="M10055">
        <v>1.7696593948209087</v>
      </c>
    </row>
    <row r="10056" spans="1:13" x14ac:dyDescent="0.25">
      <c r="A10056" s="7">
        <v>37442</v>
      </c>
      <c r="B10056">
        <v>3.6071475619975146</v>
      </c>
      <c r="C10056">
        <f t="shared" si="624"/>
        <v>13.011513534024614</v>
      </c>
      <c r="D10056">
        <f t="shared" si="625"/>
        <v>0</v>
      </c>
      <c r="E10056">
        <f t="shared" si="626"/>
        <v>2.3311186751950941</v>
      </c>
      <c r="F10056">
        <f t="shared" si="627"/>
        <v>0.81572847243444868</v>
      </c>
      <c r="K10056" s="7">
        <v>37445</v>
      </c>
      <c r="L10056">
        <v>2.3627001052476149</v>
      </c>
      <c r="M10056">
        <v>2.619766180536244</v>
      </c>
    </row>
    <row r="10057" spans="1:13" x14ac:dyDescent="0.25">
      <c r="A10057" s="7">
        <v>37445</v>
      </c>
      <c r="B10057">
        <v>-1.2258483828845534</v>
      </c>
      <c r="C10057">
        <f t="shared" si="624"/>
        <v>1.5027042578206748</v>
      </c>
      <c r="D10057">
        <f t="shared" si="625"/>
        <v>4.4218160057006131</v>
      </c>
      <c r="E10057">
        <f t="shared" si="626"/>
        <v>2.3627001052476149</v>
      </c>
      <c r="F10057">
        <f t="shared" si="627"/>
        <v>1.0079445313475082</v>
      </c>
      <c r="K10057" s="7">
        <v>37446</v>
      </c>
      <c r="L10057">
        <v>2.4618371361429592</v>
      </c>
      <c r="M10057">
        <v>2.8945822091798195</v>
      </c>
    </row>
    <row r="10058" spans="1:13" x14ac:dyDescent="0.25">
      <c r="A10058" s="7">
        <v>37446</v>
      </c>
      <c r="B10058">
        <v>-2.5029677312676135</v>
      </c>
      <c r="C10058">
        <f t="shared" ref="C10058:C10121" si="628">B10058^2</f>
        <v>6.2648474637669445</v>
      </c>
      <c r="D10058">
        <f t="shared" si="625"/>
        <v>3.0682589457866234</v>
      </c>
      <c r="E10058">
        <f t="shared" si="626"/>
        <v>2.4618371361429592</v>
      </c>
      <c r="F10058">
        <f t="shared" si="627"/>
        <v>1.0648767025964685</v>
      </c>
      <c r="K10058" s="7">
        <v>37447</v>
      </c>
      <c r="L10058">
        <v>2.9798221334940247</v>
      </c>
      <c r="M10058">
        <v>6.1421395321159631</v>
      </c>
    </row>
    <row r="10059" spans="1:13" x14ac:dyDescent="0.25">
      <c r="A10059" s="7">
        <v>37447</v>
      </c>
      <c r="B10059">
        <v>-3.4552094532633859</v>
      </c>
      <c r="C10059">
        <f t="shared" si="628"/>
        <v>11.938472365920665</v>
      </c>
      <c r="D10059">
        <f t="shared" ref="D10059:D10122" si="629">ABS(B10058)*ABS(B10059)</f>
        <v>8.648277766289068</v>
      </c>
      <c r="E10059">
        <f t="shared" si="626"/>
        <v>2.9798221334940247</v>
      </c>
      <c r="F10059">
        <f t="shared" si="627"/>
        <v>1.4272162733910054</v>
      </c>
      <c r="K10059" s="7">
        <v>37448</v>
      </c>
      <c r="L10059">
        <v>2.999841813806678</v>
      </c>
      <c r="M10059">
        <v>6.431538445389684</v>
      </c>
    </row>
    <row r="10060" spans="1:13" x14ac:dyDescent="0.25">
      <c r="A10060" s="7">
        <v>37448</v>
      </c>
      <c r="B10060">
        <v>0.74682137740760268</v>
      </c>
      <c r="C10060">
        <f t="shared" si="628"/>
        <v>0.55774216975298896</v>
      </c>
      <c r="D10060">
        <f t="shared" si="629"/>
        <v>2.5804242831179316</v>
      </c>
      <c r="E10060">
        <f t="shared" si="626"/>
        <v>2.999841813806678</v>
      </c>
      <c r="F10060">
        <f t="shared" si="627"/>
        <v>1.5372722285780345</v>
      </c>
      <c r="K10060" s="7">
        <v>37449</v>
      </c>
      <c r="L10060">
        <v>2.895782482038348</v>
      </c>
      <c r="M10060">
        <v>6.4297929697039988</v>
      </c>
    </row>
    <row r="10061" spans="1:13" x14ac:dyDescent="0.25">
      <c r="A10061" s="7">
        <v>37449</v>
      </c>
      <c r="B10061">
        <v>-0.64692235397352249</v>
      </c>
      <c r="C10061">
        <f t="shared" si="628"/>
        <v>0.41850853207064354</v>
      </c>
      <c r="D10061">
        <f t="shared" si="629"/>
        <v>0.48313544347027476</v>
      </c>
      <c r="E10061">
        <f t="shared" si="626"/>
        <v>2.895782482038348</v>
      </c>
      <c r="F10061">
        <f t="shared" si="627"/>
        <v>1.5355374575080962</v>
      </c>
      <c r="K10061" s="7">
        <v>37452</v>
      </c>
      <c r="L10061">
        <v>2.8832882691191219</v>
      </c>
      <c r="M10061">
        <v>6.379931610733605</v>
      </c>
    </row>
    <row r="10062" spans="1:13" x14ac:dyDescent="0.25">
      <c r="A10062" s="7">
        <v>37452</v>
      </c>
      <c r="B10062">
        <v>-0.37622644034227548</v>
      </c>
      <c r="C10062">
        <f t="shared" si="628"/>
        <v>0.14154633441261977</v>
      </c>
      <c r="D10062">
        <f t="shared" si="629"/>
        <v>0.24338929441330387</v>
      </c>
      <c r="E10062">
        <f t="shared" si="626"/>
        <v>2.8832882691191219</v>
      </c>
      <c r="F10062">
        <f t="shared" si="627"/>
        <v>1.4983716486608865</v>
      </c>
      <c r="K10062" s="7">
        <v>37453</v>
      </c>
      <c r="L10062">
        <v>2.9847382947595111</v>
      </c>
      <c r="M10062">
        <v>6.3804038183280216</v>
      </c>
    </row>
    <row r="10063" spans="1:13" x14ac:dyDescent="0.25">
      <c r="A10063" s="7">
        <v>37453</v>
      </c>
      <c r="B10063">
        <v>-1.8560385025511827</v>
      </c>
      <c r="C10063">
        <f t="shared" si="628"/>
        <v>3.4448789229524368</v>
      </c>
      <c r="D10063">
        <f t="shared" si="629"/>
        <v>0.69829075895303883</v>
      </c>
      <c r="E10063">
        <f t="shared" si="626"/>
        <v>2.9847382947595111</v>
      </c>
      <c r="F10063">
        <f t="shared" si="627"/>
        <v>1.4987116694281222</v>
      </c>
      <c r="K10063" s="7">
        <v>37454</v>
      </c>
      <c r="L10063">
        <v>2.9957571317103628</v>
      </c>
      <c r="M10063">
        <v>6.4235941024614203</v>
      </c>
    </row>
    <row r="10064" spans="1:13" x14ac:dyDescent="0.25">
      <c r="A10064" s="7">
        <v>37454</v>
      </c>
      <c r="B10064">
        <v>0.55227052144868338</v>
      </c>
      <c r="C10064">
        <f t="shared" si="628"/>
        <v>0.30500272886120067</v>
      </c>
      <c r="D10064">
        <f t="shared" si="629"/>
        <v>1.0250353516327753</v>
      </c>
      <c r="E10064">
        <f t="shared" si="626"/>
        <v>2.9957571317103628</v>
      </c>
      <c r="F10064">
        <f t="shared" si="627"/>
        <v>1.5328689493719949</v>
      </c>
      <c r="K10064" s="7">
        <v>37455</v>
      </c>
      <c r="L10064">
        <v>2.9740395447216685</v>
      </c>
      <c r="M10064">
        <v>6.5051411391597442</v>
      </c>
    </row>
    <row r="10065" spans="1:13" x14ac:dyDescent="0.25">
      <c r="A10065" s="7">
        <v>37455</v>
      </c>
      <c r="B10065">
        <v>-2.7390389860276088</v>
      </c>
      <c r="C10065">
        <f t="shared" si="628"/>
        <v>7.502334566979151</v>
      </c>
      <c r="D10065">
        <f t="shared" si="629"/>
        <v>1.5126904890817405</v>
      </c>
      <c r="E10065">
        <f t="shared" si="626"/>
        <v>2.9740395447216685</v>
      </c>
      <c r="F10065">
        <f t="shared" si="627"/>
        <v>1.5707085829850707</v>
      </c>
      <c r="K10065" s="7">
        <v>37456</v>
      </c>
      <c r="L10065">
        <v>3.6382054922068789</v>
      </c>
      <c r="M10065">
        <v>11.48774613944491</v>
      </c>
    </row>
    <row r="10066" spans="1:13" x14ac:dyDescent="0.25">
      <c r="A10066" s="7">
        <v>37456</v>
      </c>
      <c r="B10066">
        <v>-3.9095488451910576</v>
      </c>
      <c r="C10066">
        <f t="shared" si="628"/>
        <v>15.284572172934732</v>
      </c>
      <c r="D10066">
        <f t="shared" si="629"/>
        <v>10.708406704757524</v>
      </c>
      <c r="E10066">
        <f t="shared" si="626"/>
        <v>3.6382054922068789</v>
      </c>
      <c r="F10066">
        <f t="shared" si="627"/>
        <v>2.0247833576876504</v>
      </c>
      <c r="K10066" s="7">
        <v>37459</v>
      </c>
      <c r="L10066">
        <v>4.0045659155330426</v>
      </c>
      <c r="M10066">
        <v>18.933960264416729</v>
      </c>
    </row>
    <row r="10067" spans="1:13" x14ac:dyDescent="0.25">
      <c r="A10067" s="7">
        <v>37459</v>
      </c>
      <c r="B10067">
        <v>-3.3476180170702641</v>
      </c>
      <c r="C10067">
        <f t="shared" si="628"/>
        <v>11.206546388213447</v>
      </c>
      <c r="D10067">
        <f t="shared" si="629"/>
        <v>13.08767615277783</v>
      </c>
      <c r="E10067">
        <f t="shared" si="626"/>
        <v>4.0045659155330426</v>
      </c>
      <c r="F10067">
        <f t="shared" si="627"/>
        <v>2.5870292822172858</v>
      </c>
      <c r="K10067" s="7">
        <v>37460</v>
      </c>
      <c r="L10067">
        <v>4.2512129928659101</v>
      </c>
      <c r="M10067">
        <v>22.36794380423084</v>
      </c>
    </row>
    <row r="10068" spans="1:13" x14ac:dyDescent="0.25">
      <c r="A10068" s="7">
        <v>37460</v>
      </c>
      <c r="B10068">
        <v>-2.7388809778793544</v>
      </c>
      <c r="C10068">
        <f t="shared" si="628"/>
        <v>7.5014690109893687</v>
      </c>
      <c r="D10068">
        <f t="shared" si="629"/>
        <v>9.1687273081599496</v>
      </c>
      <c r="E10068">
        <f t="shared" si="626"/>
        <v>4.2512129928659101</v>
      </c>
      <c r="F10068">
        <f t="shared" si="627"/>
        <v>2.8876365914056983</v>
      </c>
      <c r="K10068" s="7">
        <v>37461</v>
      </c>
      <c r="L10068">
        <v>5.473222618329892</v>
      </c>
      <c r="M10068">
        <v>32.263618260772951</v>
      </c>
    </row>
    <row r="10069" spans="1:13" x14ac:dyDescent="0.25">
      <c r="A10069" s="7">
        <v>37461</v>
      </c>
      <c r="B10069">
        <v>5.5732467654645568</v>
      </c>
      <c r="C10069">
        <f t="shared" si="628"/>
        <v>31.061079508761143</v>
      </c>
      <c r="D10069">
        <f t="shared" si="629"/>
        <v>15.264459550958515</v>
      </c>
      <c r="E10069">
        <f t="shared" si="626"/>
        <v>5.473222618329892</v>
      </c>
      <c r="F10069">
        <f t="shared" si="627"/>
        <v>3.4502443454844554</v>
      </c>
      <c r="K10069" s="7">
        <v>37462</v>
      </c>
      <c r="L10069">
        <v>5.4813575877634539</v>
      </c>
      <c r="M10069">
        <v>32.675797350969724</v>
      </c>
    </row>
    <row r="10070" spans="1:13" x14ac:dyDescent="0.25">
      <c r="A10070" s="7">
        <v>37462</v>
      </c>
      <c r="B10070">
        <v>-0.56358272946921417</v>
      </c>
      <c r="C10070">
        <f t="shared" si="628"/>
        <v>0.31762549295596942</v>
      </c>
      <c r="D10070">
        <f t="shared" si="629"/>
        <v>3.1409856240859844</v>
      </c>
      <c r="E10070">
        <f t="shared" si="626"/>
        <v>5.4813575877634539</v>
      </c>
      <c r="F10070">
        <f t="shared" si="627"/>
        <v>3.559807866087044</v>
      </c>
      <c r="K10070" s="7">
        <v>37463</v>
      </c>
      <c r="L10070">
        <v>5.4798987803361943</v>
      </c>
      <c r="M10070">
        <v>32.698410809513653</v>
      </c>
    </row>
    <row r="10071" spans="1:13" x14ac:dyDescent="0.25">
      <c r="A10071" s="7">
        <v>37463</v>
      </c>
      <c r="B10071">
        <v>1.674272934976706</v>
      </c>
      <c r="C10071">
        <f t="shared" si="628"/>
        <v>2.8031898607955132</v>
      </c>
      <c r="D10071">
        <f t="shared" si="629"/>
        <v>0.94359131057060408</v>
      </c>
      <c r="E10071">
        <f t="shared" si="626"/>
        <v>5.4798987803361943</v>
      </c>
      <c r="F10071">
        <f t="shared" si="627"/>
        <v>3.5743776692484488</v>
      </c>
      <c r="K10071" s="7">
        <v>37466</v>
      </c>
      <c r="L10071">
        <v>6.6827446503426069</v>
      </c>
      <c r="M10071">
        <v>36.070110780029516</v>
      </c>
    </row>
    <row r="10072" spans="1:13" x14ac:dyDescent="0.25">
      <c r="A10072" s="7">
        <v>37466</v>
      </c>
      <c r="B10072">
        <v>5.2666582972842768</v>
      </c>
      <c r="C10072">
        <f t="shared" si="628"/>
        <v>27.737689620353319</v>
      </c>
      <c r="D10072">
        <f t="shared" si="629"/>
        <v>8.817823444913568</v>
      </c>
      <c r="E10072">
        <f t="shared" si="626"/>
        <v>6.6827446503426069</v>
      </c>
      <c r="F10072">
        <f t="shared" si="627"/>
        <v>3.938079951884343</v>
      </c>
      <c r="K10072" s="7">
        <v>37467</v>
      </c>
      <c r="L10072">
        <v>6.5584303137343083</v>
      </c>
      <c r="M10072">
        <v>36.277409686809705</v>
      </c>
    </row>
    <row r="10073" spans="1:13" x14ac:dyDescent="0.25">
      <c r="A10073" s="7">
        <v>37467</v>
      </c>
      <c r="B10073">
        <v>0.42403517975033722</v>
      </c>
      <c r="C10073">
        <f t="shared" si="628"/>
        <v>0.1798058336659008</v>
      </c>
      <c r="D10073">
        <f t="shared" si="629"/>
        <v>2.2332483977725435</v>
      </c>
      <c r="E10073">
        <f t="shared" si="626"/>
        <v>6.5584303137343083</v>
      </c>
      <c r="F10073">
        <f t="shared" si="627"/>
        <v>4.0148066907651119</v>
      </c>
      <c r="K10073" s="7">
        <v>37468</v>
      </c>
      <c r="L10073">
        <v>6.5994084419282242</v>
      </c>
      <c r="M10073">
        <v>36.283904400367689</v>
      </c>
    </row>
    <row r="10074" spans="1:13" x14ac:dyDescent="0.25">
      <c r="A10074" s="7">
        <v>37468</v>
      </c>
      <c r="B10074">
        <v>0.97443451808381099</v>
      </c>
      <c r="C10074">
        <f t="shared" si="628"/>
        <v>0.94952263003322901</v>
      </c>
      <c r="D10074">
        <f t="shared" si="629"/>
        <v>0.41319451603060203</v>
      </c>
      <c r="E10074">
        <f t="shared" si="626"/>
        <v>6.5994084419282242</v>
      </c>
      <c r="F10074">
        <f t="shared" si="627"/>
        <v>4.0264185902642451</v>
      </c>
      <c r="K10074" s="7">
        <v>37469</v>
      </c>
      <c r="L10074">
        <v>6.7881971083309649</v>
      </c>
      <c r="M10074">
        <v>36.654522040088743</v>
      </c>
    </row>
    <row r="10075" spans="1:13" x14ac:dyDescent="0.25">
      <c r="A10075" s="7">
        <v>37469</v>
      </c>
      <c r="B10075">
        <v>-3.0019846177366638</v>
      </c>
      <c r="C10075">
        <f t="shared" si="628"/>
        <v>9.0119116451275438</v>
      </c>
      <c r="D10075">
        <f t="shared" si="629"/>
        <v>2.9252374342792393</v>
      </c>
      <c r="E10075">
        <f t="shared" si="626"/>
        <v>6.7881971083309649</v>
      </c>
      <c r="F10075">
        <f t="shared" si="627"/>
        <v>4.1457275783700798</v>
      </c>
      <c r="K10075" s="7">
        <v>37470</v>
      </c>
      <c r="L10075">
        <v>6.8251913013537573</v>
      </c>
      <c r="M10075">
        <v>37.856848925035237</v>
      </c>
    </row>
    <row r="10076" spans="1:13" x14ac:dyDescent="0.25">
      <c r="A10076" s="7">
        <v>37470</v>
      </c>
      <c r="B10076">
        <v>-2.3352882391892926</v>
      </c>
      <c r="C10076">
        <f t="shared" si="628"/>
        <v>5.4535711600958265</v>
      </c>
      <c r="D10076">
        <f t="shared" si="629"/>
        <v>7.0104993720275957</v>
      </c>
      <c r="E10076">
        <f t="shared" si="626"/>
        <v>6.8251913013537573</v>
      </c>
      <c r="F10076">
        <f t="shared" si="627"/>
        <v>4.248961583977219</v>
      </c>
      <c r="K10076" s="7">
        <v>37473</v>
      </c>
      <c r="L10076">
        <v>7.3379650547444024</v>
      </c>
      <c r="M10076">
        <v>40.667534875308021</v>
      </c>
    </row>
    <row r="10077" spans="1:13" x14ac:dyDescent="0.25">
      <c r="A10077" s="7">
        <v>37473</v>
      </c>
      <c r="B10077">
        <v>-3.489793985127676</v>
      </c>
      <c r="C10077">
        <f t="shared" si="628"/>
        <v>12.178662058633305</v>
      </c>
      <c r="D10077">
        <f t="shared" si="629"/>
        <v>8.1496748506621959</v>
      </c>
      <c r="E10077">
        <f t="shared" si="626"/>
        <v>7.3379650547444024</v>
      </c>
      <c r="F10077">
        <f t="shared" si="627"/>
        <v>4.5454279567583278</v>
      </c>
      <c r="K10077" s="7">
        <v>37474</v>
      </c>
      <c r="L10077">
        <v>7.7158139587040457</v>
      </c>
      <c r="M10077">
        <v>45.269228985857509</v>
      </c>
    </row>
    <row r="10078" spans="1:13" x14ac:dyDescent="0.25">
      <c r="A10078" s="7">
        <v>37474</v>
      </c>
      <c r="B10078">
        <v>2.9479696048419157</v>
      </c>
      <c r="C10078">
        <f t="shared" si="628"/>
        <v>8.6905247910718</v>
      </c>
      <c r="D10078">
        <f t="shared" si="629"/>
        <v>10.28780659531653</v>
      </c>
      <c r="E10078">
        <f t="shared" si="626"/>
        <v>7.7158139587040457</v>
      </c>
      <c r="F10078">
        <f t="shared" si="627"/>
        <v>4.992723895685133</v>
      </c>
      <c r="K10078" s="7">
        <v>37475</v>
      </c>
      <c r="L10078">
        <v>7.320762336871895</v>
      </c>
      <c r="M10078">
        <v>46.752409200259358</v>
      </c>
    </row>
    <row r="10079" spans="1:13" x14ac:dyDescent="0.25">
      <c r="A10079" s="7">
        <v>37475</v>
      </c>
      <c r="B10079">
        <v>1.9812436074055029</v>
      </c>
      <c r="C10079">
        <f t="shared" si="628"/>
        <v>3.9253262318851703</v>
      </c>
      <c r="D10079">
        <f t="shared" si="629"/>
        <v>5.840645934418772</v>
      </c>
      <c r="E10079">
        <f t="shared" si="626"/>
        <v>7.320762336871895</v>
      </c>
      <c r="F10079">
        <f t="shared" si="627"/>
        <v>5.2466650232685579</v>
      </c>
      <c r="K10079" s="7">
        <v>37476</v>
      </c>
      <c r="L10079">
        <v>7.7061826144518593</v>
      </c>
      <c r="M10079">
        <v>47.671663771958315</v>
      </c>
    </row>
    <row r="10080" spans="1:13" x14ac:dyDescent="0.25">
      <c r="A10080" s="7">
        <v>37476</v>
      </c>
      <c r="B10080">
        <v>3.2198401578587443</v>
      </c>
      <c r="C10080">
        <f t="shared" si="628"/>
        <v>10.367370642159823</v>
      </c>
      <c r="D10080">
        <f t="shared" si="629"/>
        <v>6.3792877296251627</v>
      </c>
      <c r="E10080">
        <f t="shared" ref="E10080:E10143" si="630">AVERAGE(C10058:C10080)</f>
        <v>7.7061826144518593</v>
      </c>
      <c r="F10080">
        <f t="shared" ref="F10080:F10143" si="631">AVERAGE(D10058:D10080)</f>
        <v>5.3317724895261467</v>
      </c>
      <c r="K10080" s="7">
        <v>37477</v>
      </c>
      <c r="L10080">
        <v>7.4391419222886492</v>
      </c>
      <c r="M10080">
        <v>47.317753188244616</v>
      </c>
    </row>
    <row r="10081" spans="1:13" x14ac:dyDescent="0.25">
      <c r="A10081" s="7">
        <v>37477</v>
      </c>
      <c r="B10081">
        <v>0.35058742706084445</v>
      </c>
      <c r="C10081">
        <f t="shared" si="628"/>
        <v>0.12291154401314293</v>
      </c>
      <c r="D10081">
        <f t="shared" si="629"/>
        <v>1.1288354764908803</v>
      </c>
      <c r="E10081">
        <f t="shared" si="630"/>
        <v>7.4391419222886492</v>
      </c>
      <c r="F10081">
        <f t="shared" si="631"/>
        <v>5.2474497299915495</v>
      </c>
      <c r="K10081" s="7">
        <v>37480</v>
      </c>
      <c r="L10081">
        <v>6.9324800759945608</v>
      </c>
      <c r="M10081">
        <v>44.06742067445726</v>
      </c>
    </row>
    <row r="10082" spans="1:13" x14ac:dyDescent="0.25">
      <c r="A10082" s="7">
        <v>37480</v>
      </c>
      <c r="B10082">
        <v>-0.53408791519435894</v>
      </c>
      <c r="C10082">
        <f t="shared" si="628"/>
        <v>0.28524990115665677</v>
      </c>
      <c r="D10082">
        <f t="shared" si="629"/>
        <v>0.18724450801228079</v>
      </c>
      <c r="E10082">
        <f t="shared" si="630"/>
        <v>6.9324800759945608</v>
      </c>
      <c r="F10082">
        <f t="shared" si="631"/>
        <v>4.8795787187621231</v>
      </c>
      <c r="K10082" s="7">
        <v>37481</v>
      </c>
      <c r="L10082">
        <v>7.1170137837433449</v>
      </c>
      <c r="M10082">
        <v>43.83747221886955</v>
      </c>
    </row>
    <row r="10083" spans="1:13" x14ac:dyDescent="0.25">
      <c r="A10083" s="7">
        <v>37481</v>
      </c>
      <c r="B10083">
        <v>-2.1913505990541537</v>
      </c>
      <c r="C10083">
        <f t="shared" si="628"/>
        <v>4.8020174479749986</v>
      </c>
      <c r="D10083">
        <f t="shared" si="629"/>
        <v>1.1703738729087425</v>
      </c>
      <c r="E10083">
        <f t="shared" si="630"/>
        <v>7.1170137837433449</v>
      </c>
      <c r="F10083">
        <f t="shared" si="631"/>
        <v>4.8182721791878098</v>
      </c>
      <c r="K10083" s="7">
        <v>37482</v>
      </c>
      <c r="L10083">
        <v>7.7691720428754412</v>
      </c>
      <c r="M10083">
        <v>47.046376489210388</v>
      </c>
    </row>
    <row r="10084" spans="1:13" x14ac:dyDescent="0.25">
      <c r="A10084" s="7">
        <v>37482</v>
      </c>
      <c r="B10084">
        <v>3.9265950252233672</v>
      </c>
      <c r="C10084">
        <f t="shared" si="628"/>
        <v>15.418148492108896</v>
      </c>
      <c r="D10084">
        <f t="shared" si="629"/>
        <v>8.6045463607662853</v>
      </c>
      <c r="E10084">
        <f t="shared" si="630"/>
        <v>7.7691720428754412</v>
      </c>
      <c r="F10084">
        <f t="shared" si="631"/>
        <v>5.1713770016789411</v>
      </c>
      <c r="K10084" s="7">
        <v>37483</v>
      </c>
      <c r="L10084">
        <v>7.8204461366780444</v>
      </c>
      <c r="M10084">
        <v>47.929238692294305</v>
      </c>
    </row>
    <row r="10085" spans="1:13" x14ac:dyDescent="0.25">
      <c r="A10085" s="7">
        <v>37483</v>
      </c>
      <c r="B10085">
        <v>1.1492825987860833</v>
      </c>
      <c r="C10085">
        <f t="shared" si="628"/>
        <v>1.3208504918724933</v>
      </c>
      <c r="D10085">
        <f t="shared" si="629"/>
        <v>4.5127673349692179</v>
      </c>
      <c r="E10085">
        <f t="shared" si="630"/>
        <v>7.8204461366780444</v>
      </c>
      <c r="F10085">
        <f t="shared" si="631"/>
        <v>5.3570021338770246</v>
      </c>
      <c r="K10085" s="7">
        <v>37484</v>
      </c>
      <c r="L10085">
        <v>7.6717710613334527</v>
      </c>
      <c r="M10085">
        <v>47.909494190930296</v>
      </c>
    </row>
    <row r="10086" spans="1:13" x14ac:dyDescent="0.25">
      <c r="A10086" s="7">
        <v>37484</v>
      </c>
      <c r="B10086">
        <v>-0.15922371063004093</v>
      </c>
      <c r="C10086">
        <f t="shared" si="628"/>
        <v>2.5352190026799008E-2</v>
      </c>
      <c r="D10086">
        <f t="shared" si="629"/>
        <v>0.18299303994125676</v>
      </c>
      <c r="E10086">
        <f t="shared" si="630"/>
        <v>7.6717710613334527</v>
      </c>
      <c r="F10086">
        <f t="shared" si="631"/>
        <v>5.3345978852243379</v>
      </c>
      <c r="K10086" s="7">
        <v>37487</v>
      </c>
      <c r="L10086">
        <v>7.8957351836399354</v>
      </c>
      <c r="M10086">
        <v>47.869825868224446</v>
      </c>
    </row>
    <row r="10087" spans="1:13" x14ac:dyDescent="0.25">
      <c r="A10087" s="7">
        <v>37487</v>
      </c>
      <c r="B10087">
        <v>2.335846215381121</v>
      </c>
      <c r="C10087">
        <f t="shared" si="628"/>
        <v>5.4561775419103062</v>
      </c>
      <c r="D10087">
        <f t="shared" si="629"/>
        <v>0.37192210187411989</v>
      </c>
      <c r="E10087">
        <f t="shared" si="630"/>
        <v>7.8957351836399354</v>
      </c>
      <c r="F10087">
        <f t="shared" si="631"/>
        <v>5.3062016569739612</v>
      </c>
      <c r="K10087" s="7">
        <v>37488</v>
      </c>
      <c r="L10087">
        <v>7.6557102527300174</v>
      </c>
      <c r="M10087">
        <v>48.240461007238252</v>
      </c>
    </row>
    <row r="10088" spans="1:13" x14ac:dyDescent="0.25">
      <c r="A10088" s="7">
        <v>37488</v>
      </c>
      <c r="B10088">
        <v>-1.4077503884037945</v>
      </c>
      <c r="C10088">
        <f t="shared" si="628"/>
        <v>1.9817611560510344</v>
      </c>
      <c r="D10088">
        <f t="shared" si="629"/>
        <v>3.2882884169543067</v>
      </c>
      <c r="E10088">
        <f t="shared" si="630"/>
        <v>7.6557102527300174</v>
      </c>
      <c r="F10088">
        <f t="shared" si="631"/>
        <v>5.3834015668814645</v>
      </c>
      <c r="K10088" s="7">
        <v>37489</v>
      </c>
      <c r="L10088">
        <v>7.060694478157842</v>
      </c>
      <c r="M10088">
        <v>43.392603478157177</v>
      </c>
    </row>
    <row r="10089" spans="1:13" x14ac:dyDescent="0.25">
      <c r="A10089" s="7">
        <v>37489</v>
      </c>
      <c r="B10089">
        <v>1.2645984966678903</v>
      </c>
      <c r="C10089">
        <f t="shared" si="628"/>
        <v>1.599209357774688</v>
      </c>
      <c r="D10089">
        <f t="shared" si="629"/>
        <v>1.7802390248590771</v>
      </c>
      <c r="E10089">
        <f t="shared" si="630"/>
        <v>7.060694478157842</v>
      </c>
      <c r="F10089">
        <f t="shared" si="631"/>
        <v>4.9952203634076184</v>
      </c>
      <c r="K10089" s="7">
        <v>37490</v>
      </c>
      <c r="L10089">
        <v>6.6581087716171341</v>
      </c>
      <c r="M10089">
        <v>36.080712769489104</v>
      </c>
    </row>
    <row r="10090" spans="1:13" x14ac:dyDescent="0.25">
      <c r="A10090" s="7">
        <v>37490</v>
      </c>
      <c r="B10090">
        <v>1.3953763427037025</v>
      </c>
      <c r="C10090">
        <f t="shared" si="628"/>
        <v>1.9470751377771605</v>
      </c>
      <c r="D10090">
        <f t="shared" si="629"/>
        <v>1.764590825269041</v>
      </c>
      <c r="E10090">
        <f t="shared" si="630"/>
        <v>6.6581087716171341</v>
      </c>
      <c r="F10090">
        <f t="shared" si="631"/>
        <v>4.5029123056898444</v>
      </c>
      <c r="K10090" s="7">
        <v>37491</v>
      </c>
      <c r="L10090">
        <v>6.560908867312226</v>
      </c>
      <c r="M10090">
        <v>32.871473050540317</v>
      </c>
    </row>
    <row r="10091" spans="1:13" x14ac:dyDescent="0.25">
      <c r="A10091" s="7">
        <v>37491</v>
      </c>
      <c r="B10091">
        <v>-2.2947486162925301</v>
      </c>
      <c r="C10091">
        <f t="shared" si="628"/>
        <v>5.2658712119764814</v>
      </c>
      <c r="D10091">
        <f t="shared" si="629"/>
        <v>3.2020379316266525</v>
      </c>
      <c r="E10091">
        <f t="shared" si="630"/>
        <v>6.560908867312226</v>
      </c>
      <c r="F10091">
        <f t="shared" si="631"/>
        <v>4.2434910284492675</v>
      </c>
      <c r="K10091" s="7">
        <v>37494</v>
      </c>
      <c r="L10091">
        <v>5.2349320057481377</v>
      </c>
      <c r="M10091">
        <v>22.869915711624341</v>
      </c>
    </row>
    <row r="10092" spans="1:13" x14ac:dyDescent="0.25">
      <c r="A10092" s="7">
        <v>37494</v>
      </c>
      <c r="B10092">
        <v>0.75074076270515988</v>
      </c>
      <c r="C10092">
        <f t="shared" si="628"/>
        <v>0.5636116927871252</v>
      </c>
      <c r="D10092">
        <f t="shared" si="629"/>
        <v>1.7227613264120643</v>
      </c>
      <c r="E10092">
        <f t="shared" si="630"/>
        <v>5.2349320057481377</v>
      </c>
      <c r="F10092">
        <f t="shared" si="631"/>
        <v>3.6547215404255082</v>
      </c>
      <c r="K10092" s="7">
        <v>37495</v>
      </c>
      <c r="L10092">
        <v>5.3057048247706549</v>
      </c>
      <c r="M10092">
        <v>22.488640045654439</v>
      </c>
    </row>
    <row r="10093" spans="1:13" x14ac:dyDescent="0.25">
      <c r="A10093" s="7">
        <v>37495</v>
      </c>
      <c r="B10093">
        <v>-1.394776086142091</v>
      </c>
      <c r="C10093">
        <f t="shared" si="628"/>
        <v>1.9454003304738496</v>
      </c>
      <c r="D10093">
        <f t="shared" si="629"/>
        <v>1.0471152627132312</v>
      </c>
      <c r="E10093">
        <f t="shared" si="630"/>
        <v>5.3057048247706549</v>
      </c>
      <c r="F10093">
        <f t="shared" si="631"/>
        <v>3.5636836986266931</v>
      </c>
      <c r="K10093" s="7">
        <v>37496</v>
      </c>
      <c r="L10093">
        <v>5.3294031718387274</v>
      </c>
      <c r="M10093">
        <v>22.733132466576183</v>
      </c>
    </row>
    <row r="10094" spans="1:13" x14ac:dyDescent="0.25">
      <c r="A10094" s="7">
        <v>37496</v>
      </c>
      <c r="B10094">
        <v>-1.8298228994526156</v>
      </c>
      <c r="C10094">
        <f t="shared" si="628"/>
        <v>3.3482518433611768</v>
      </c>
      <c r="D10094">
        <f t="shared" si="629"/>
        <v>2.5521932220316921</v>
      </c>
      <c r="E10094">
        <f t="shared" si="630"/>
        <v>5.3294031718387274</v>
      </c>
      <c r="F10094">
        <f t="shared" si="631"/>
        <v>3.6336229121684798</v>
      </c>
      <c r="K10094" s="7">
        <v>37497</v>
      </c>
      <c r="L10094">
        <v>4.1234191955488226</v>
      </c>
      <c r="M10094">
        <v>19.352531790389069</v>
      </c>
    </row>
    <row r="10095" spans="1:13" x14ac:dyDescent="0.25">
      <c r="A10095" s="7">
        <v>37497</v>
      </c>
      <c r="B10095">
        <v>-7.6266431366711629E-3</v>
      </c>
      <c r="C10095">
        <f t="shared" si="628"/>
        <v>5.8165685534133356E-5</v>
      </c>
      <c r="D10095">
        <f t="shared" si="629"/>
        <v>1.3955406257434019E-2</v>
      </c>
      <c r="E10095">
        <f t="shared" si="630"/>
        <v>4.1234191955488226</v>
      </c>
      <c r="F10095">
        <f t="shared" si="631"/>
        <v>3.2508460409225619</v>
      </c>
      <c r="K10095" s="7">
        <v>37498</v>
      </c>
      <c r="L10095">
        <v>4.1171492532604219</v>
      </c>
      <c r="M10095">
        <v>19.135688471449054</v>
      </c>
    </row>
    <row r="10096" spans="1:13" x14ac:dyDescent="0.25">
      <c r="A10096" s="7">
        <v>37498</v>
      </c>
      <c r="B10096">
        <v>-0.18867209924282591</v>
      </c>
      <c r="C10096">
        <f t="shared" si="628"/>
        <v>3.5597161032694752E-2</v>
      </c>
      <c r="D10096">
        <f t="shared" si="629"/>
        <v>1.4389347707716388E-3</v>
      </c>
      <c r="E10096">
        <f t="shared" si="630"/>
        <v>4.1171492532604219</v>
      </c>
      <c r="F10096">
        <f t="shared" si="631"/>
        <v>3.1538108468790069</v>
      </c>
      <c r="K10096" s="7">
        <v>37501</v>
      </c>
      <c r="L10096">
        <v>4.0758656606502823</v>
      </c>
      <c r="M10096">
        <v>19.128265440663064</v>
      </c>
    </row>
    <row r="10097" spans="1:13" x14ac:dyDescent="0.25">
      <c r="A10097" s="7">
        <v>37501</v>
      </c>
      <c r="B10097">
        <v>0</v>
      </c>
      <c r="C10097">
        <f t="shared" si="628"/>
        <v>0</v>
      </c>
      <c r="D10097">
        <f t="shared" si="629"/>
        <v>0</v>
      </c>
      <c r="E10097">
        <f t="shared" si="630"/>
        <v>4.0758656606502823</v>
      </c>
      <c r="F10097">
        <f t="shared" si="631"/>
        <v>3.1358458679211547</v>
      </c>
      <c r="K10097" s="7">
        <v>37502</v>
      </c>
      <c r="L10097">
        <v>4.46654149909899</v>
      </c>
      <c r="M10097">
        <v>18.75622135166704</v>
      </c>
    </row>
    <row r="10098" spans="1:13" x14ac:dyDescent="0.25">
      <c r="A10098" s="7">
        <v>37502</v>
      </c>
      <c r="B10098">
        <v>-4.2423408549346675</v>
      </c>
      <c r="C10098">
        <f t="shared" si="628"/>
        <v>17.997455929447806</v>
      </c>
      <c r="D10098">
        <f t="shared" si="629"/>
        <v>0</v>
      </c>
      <c r="E10098">
        <f t="shared" si="630"/>
        <v>4.46654149909899</v>
      </c>
      <c r="F10098">
        <f t="shared" si="631"/>
        <v>3.0086616316481445</v>
      </c>
      <c r="K10098" s="7">
        <v>37503</v>
      </c>
      <c r="L10098">
        <v>4.3605360106659852</v>
      </c>
      <c r="M10098">
        <v>18.978970730824582</v>
      </c>
    </row>
    <row r="10099" spans="1:13" x14ac:dyDescent="0.25">
      <c r="A10099" s="7">
        <v>37503</v>
      </c>
      <c r="B10099">
        <v>1.7365036499059627</v>
      </c>
      <c r="C10099">
        <f t="shared" si="628"/>
        <v>3.0154449261367304</v>
      </c>
      <c r="D10099">
        <f t="shared" si="629"/>
        <v>7.3668403787392327</v>
      </c>
      <c r="E10099">
        <f t="shared" si="630"/>
        <v>4.3605360106659852</v>
      </c>
      <c r="F10099">
        <f t="shared" si="631"/>
        <v>3.0241547188964764</v>
      </c>
      <c r="K10099" s="7">
        <v>37504</v>
      </c>
      <c r="L10099">
        <v>3.9434334412088061</v>
      </c>
      <c r="M10099">
        <v>16.430215884090416</v>
      </c>
    </row>
    <row r="10100" spans="1:13" x14ac:dyDescent="0.25">
      <c r="A10100" s="7">
        <v>37504</v>
      </c>
      <c r="B10100">
        <v>-1.6078877327469598</v>
      </c>
      <c r="C10100">
        <f t="shared" si="628"/>
        <v>2.5853029611181588</v>
      </c>
      <c r="D10100">
        <f t="shared" si="629"/>
        <v>2.7921029165541191</v>
      </c>
      <c r="E10100">
        <f t="shared" si="630"/>
        <v>3.9434334412088061</v>
      </c>
      <c r="F10100">
        <f t="shared" si="631"/>
        <v>2.7912168087178642</v>
      </c>
      <c r="K10100" s="7">
        <v>37505</v>
      </c>
      <c r="L10100">
        <v>3.6862718102303709</v>
      </c>
      <c r="M10100">
        <v>12.140534937748518</v>
      </c>
    </row>
    <row r="10101" spans="1:13" x14ac:dyDescent="0.25">
      <c r="A10101" s="7">
        <v>37505</v>
      </c>
      <c r="B10101">
        <v>1.6660754120290555</v>
      </c>
      <c r="C10101">
        <f t="shared" si="628"/>
        <v>2.775807278567787</v>
      </c>
      <c r="D10101">
        <f t="shared" si="629"/>
        <v>2.6788622168328549</v>
      </c>
      <c r="E10101">
        <f t="shared" si="630"/>
        <v>3.6862718102303709</v>
      </c>
      <c r="F10101">
        <f t="shared" si="631"/>
        <v>2.4603931400881391</v>
      </c>
      <c r="K10101" s="7">
        <v>37508</v>
      </c>
      <c r="L10101">
        <v>3.5596242518891366</v>
      </c>
      <c r="M10101">
        <v>10.779542427578058</v>
      </c>
    </row>
    <row r="10102" spans="1:13" x14ac:dyDescent="0.25">
      <c r="A10102" s="7">
        <v>37508</v>
      </c>
      <c r="B10102">
        <v>1.00619699365323</v>
      </c>
      <c r="C10102">
        <f t="shared" si="628"/>
        <v>1.0124323900367982</v>
      </c>
      <c r="D10102">
        <f t="shared" si="629"/>
        <v>1.6764000707832021</v>
      </c>
      <c r="E10102">
        <f t="shared" si="630"/>
        <v>3.5596242518891366</v>
      </c>
      <c r="F10102">
        <f t="shared" si="631"/>
        <v>2.2793389721039836</v>
      </c>
      <c r="K10102" s="7">
        <v>37509</v>
      </c>
      <c r="L10102">
        <v>3.1320684089430872</v>
      </c>
      <c r="M10102">
        <v>9.0336688653818609</v>
      </c>
    </row>
    <row r="10103" spans="1:13" x14ac:dyDescent="0.25">
      <c r="A10103" s="7">
        <v>37509</v>
      </c>
      <c r="B10103">
        <v>0.73046988603273633</v>
      </c>
      <c r="C10103">
        <f t="shared" si="628"/>
        <v>0.53358625440067875</v>
      </c>
      <c r="D10103">
        <f t="shared" si="629"/>
        <v>0.73499660328035687</v>
      </c>
      <c r="E10103">
        <f t="shared" si="630"/>
        <v>3.1320684089430872</v>
      </c>
      <c r="F10103">
        <f t="shared" si="631"/>
        <v>2.0339350100889924</v>
      </c>
      <c r="K10103" s="7">
        <v>37510</v>
      </c>
      <c r="L10103">
        <v>3.1267333113488167</v>
      </c>
      <c r="M10103">
        <v>8.9782705818313335</v>
      </c>
    </row>
    <row r="10104" spans="1:13" x14ac:dyDescent="0.25">
      <c r="A10104" s="7">
        <v>37510</v>
      </c>
      <c r="B10104">
        <v>-1.4293332184944774E-2</v>
      </c>
      <c r="C10104">
        <f t="shared" si="628"/>
        <v>2.0429934494917813E-4</v>
      </c>
      <c r="D10104">
        <f t="shared" si="629"/>
        <v>1.0440848732164651E-2</v>
      </c>
      <c r="E10104">
        <f t="shared" si="630"/>
        <v>3.1267333113488167</v>
      </c>
      <c r="F10104">
        <f t="shared" si="631"/>
        <v>1.9853091567081786</v>
      </c>
      <c r="K10104" s="7">
        <v>37511</v>
      </c>
      <c r="L10104">
        <v>3.3881723574048515</v>
      </c>
      <c r="M10104">
        <v>8.9768021575957597</v>
      </c>
    </row>
    <row r="10105" spans="1:13" x14ac:dyDescent="0.25">
      <c r="A10105" s="7">
        <v>37511</v>
      </c>
      <c r="B10105">
        <v>-2.5096509638683706</v>
      </c>
      <c r="C10105">
        <f t="shared" si="628"/>
        <v>6.298347960445442</v>
      </c>
      <c r="D10105">
        <f t="shared" si="629"/>
        <v>3.5871274894837456E-2</v>
      </c>
      <c r="E10105">
        <f t="shared" si="630"/>
        <v>3.3881723574048515</v>
      </c>
      <c r="F10105">
        <f t="shared" si="631"/>
        <v>1.978727711790029</v>
      </c>
      <c r="K10105" s="7">
        <v>37512</v>
      </c>
      <c r="L10105">
        <v>3.1840222956403768</v>
      </c>
      <c r="M10105">
        <v>8.9464288931996823</v>
      </c>
    </row>
    <row r="10106" spans="1:13" x14ac:dyDescent="0.25">
      <c r="A10106" s="7">
        <v>37512</v>
      </c>
      <c r="B10106">
        <v>0.326444524218239</v>
      </c>
      <c r="C10106">
        <f t="shared" si="628"/>
        <v>0.10656602739207242</v>
      </c>
      <c r="D10106">
        <f t="shared" si="629"/>
        <v>0.81926181485385519</v>
      </c>
      <c r="E10106">
        <f t="shared" si="630"/>
        <v>3.1840222956403768</v>
      </c>
      <c r="F10106">
        <f t="shared" si="631"/>
        <v>1.9634619701354687</v>
      </c>
      <c r="K10106" s="7">
        <v>37515</v>
      </c>
      <c r="L10106">
        <v>2.514580502679423</v>
      </c>
      <c r="M10106">
        <v>5.7274731737957287</v>
      </c>
    </row>
    <row r="10107" spans="1:13" x14ac:dyDescent="0.25">
      <c r="A10107" s="7">
        <v>37515</v>
      </c>
      <c r="B10107">
        <v>0.14486978293266617</v>
      </c>
      <c r="C10107">
        <f t="shared" si="628"/>
        <v>2.0987254006957813E-2</v>
      </c>
      <c r="D10107">
        <f t="shared" si="629"/>
        <v>4.7291947363053768E-2</v>
      </c>
      <c r="E10107">
        <f t="shared" si="630"/>
        <v>2.514580502679423</v>
      </c>
      <c r="F10107">
        <f t="shared" si="631"/>
        <v>1.5914074304222847</v>
      </c>
      <c r="K10107" s="7">
        <v>37516</v>
      </c>
      <c r="L10107">
        <v>2.6297742584993808</v>
      </c>
      <c r="M10107">
        <v>4.8456582528966567</v>
      </c>
    </row>
    <row r="10108" spans="1:13" x14ac:dyDescent="0.25">
      <c r="A10108" s="7">
        <v>37516</v>
      </c>
      <c r="B10108">
        <v>-1.9925628912863758</v>
      </c>
      <c r="C10108">
        <f t="shared" si="628"/>
        <v>3.9703068757315214</v>
      </c>
      <c r="D10108">
        <f t="shared" si="629"/>
        <v>0.28866215354034297</v>
      </c>
      <c r="E10108">
        <f t="shared" si="630"/>
        <v>2.6297742584993808</v>
      </c>
      <c r="F10108">
        <f t="shared" si="631"/>
        <v>1.407750683403638</v>
      </c>
      <c r="K10108" s="7">
        <v>37517</v>
      </c>
      <c r="L10108">
        <v>2.6381082729908241</v>
      </c>
      <c r="M10108">
        <v>4.8816672619219306</v>
      </c>
    </row>
    <row r="10109" spans="1:13" x14ac:dyDescent="0.25">
      <c r="A10109" s="7">
        <v>37517</v>
      </c>
      <c r="B10109">
        <v>-0.46586964199226699</v>
      </c>
      <c r="C10109">
        <f t="shared" si="628"/>
        <v>0.217034523330003</v>
      </c>
      <c r="D10109">
        <f t="shared" si="629"/>
        <v>0.92827456081066029</v>
      </c>
      <c r="E10109">
        <f t="shared" si="630"/>
        <v>2.6381082729908241</v>
      </c>
      <c r="F10109">
        <f t="shared" si="631"/>
        <v>1.4401542277892643</v>
      </c>
      <c r="K10109" s="7">
        <v>37518</v>
      </c>
      <c r="L10109">
        <v>2.8060254723548548</v>
      </c>
      <c r="M10109">
        <v>4.9635829539469816</v>
      </c>
    </row>
    <row r="10110" spans="1:13" x14ac:dyDescent="0.25">
      <c r="A10110" s="7">
        <v>37518</v>
      </c>
      <c r="B10110">
        <v>-3.0525846634095188</v>
      </c>
      <c r="C10110">
        <f t="shared" si="628"/>
        <v>9.3182731272830051</v>
      </c>
      <c r="D10110">
        <f t="shared" si="629"/>
        <v>1.4221065242936775</v>
      </c>
      <c r="E10110">
        <f t="shared" si="630"/>
        <v>2.8060254723548548</v>
      </c>
      <c r="F10110">
        <f t="shared" si="631"/>
        <v>1.4858144200683749</v>
      </c>
      <c r="K10110" s="7">
        <v>37519</v>
      </c>
      <c r="L10110">
        <v>2.722475086557373</v>
      </c>
      <c r="M10110">
        <v>4.5178094223286891</v>
      </c>
    </row>
    <row r="10111" spans="1:13" x14ac:dyDescent="0.25">
      <c r="A10111" s="7">
        <v>37519</v>
      </c>
      <c r="B10111">
        <v>0.24515766908042025</v>
      </c>
      <c r="C10111">
        <f t="shared" si="628"/>
        <v>6.010228270894484E-2</v>
      </c>
      <c r="D10111">
        <f t="shared" si="629"/>
        <v>0.74836454075211689</v>
      </c>
      <c r="E10111">
        <f t="shared" si="630"/>
        <v>2.722475086557373</v>
      </c>
      <c r="F10111">
        <f t="shared" si="631"/>
        <v>1.3753829471900192</v>
      </c>
      <c r="K10111" s="7">
        <v>37522</v>
      </c>
      <c r="L10111">
        <v>2.7372441841151534</v>
      </c>
      <c r="M10111">
        <v>4.3850825199924444</v>
      </c>
    </row>
    <row r="10112" spans="1:13" x14ac:dyDescent="0.25">
      <c r="A10112" s="7">
        <v>37522</v>
      </c>
      <c r="B10112">
        <v>-1.39244339260296</v>
      </c>
      <c r="C10112">
        <f t="shared" si="628"/>
        <v>1.9388986016036411</v>
      </c>
      <c r="D10112">
        <f t="shared" si="629"/>
        <v>0.34136817645697415</v>
      </c>
      <c r="E10112">
        <f t="shared" si="630"/>
        <v>2.7372441841151534</v>
      </c>
      <c r="F10112">
        <f t="shared" si="631"/>
        <v>1.31282334508558</v>
      </c>
      <c r="K10112" s="7">
        <v>37523</v>
      </c>
      <c r="L10112">
        <v>2.784761414829259</v>
      </c>
      <c r="M10112">
        <v>4.5059701548382609</v>
      </c>
    </row>
    <row r="10113" spans="1:13" x14ac:dyDescent="0.25">
      <c r="A10113" s="7">
        <v>37523</v>
      </c>
      <c r="B10113">
        <v>-1.7435513884602294</v>
      </c>
      <c r="C10113">
        <f t="shared" si="628"/>
        <v>3.0399714442015937</v>
      </c>
      <c r="D10113">
        <f t="shared" si="629"/>
        <v>2.4277966105251632</v>
      </c>
      <c r="E10113">
        <f t="shared" si="630"/>
        <v>2.784761414829259</v>
      </c>
      <c r="F10113">
        <f t="shared" si="631"/>
        <v>1.3416583792271504</v>
      </c>
      <c r="K10113" s="7">
        <v>37524</v>
      </c>
      <c r="L10113">
        <v>2.8180458665543004</v>
      </c>
      <c r="M10113">
        <v>4.8573735549085484</v>
      </c>
    </row>
    <row r="10114" spans="1:13" x14ac:dyDescent="0.25">
      <c r="A10114" s="7">
        <v>37524</v>
      </c>
      <c r="B10114">
        <v>2.4558936462421244</v>
      </c>
      <c r="C10114">
        <f t="shared" si="628"/>
        <v>6.0314136016524369</v>
      </c>
      <c r="D10114">
        <f t="shared" si="629"/>
        <v>4.2819767768161112</v>
      </c>
      <c r="E10114">
        <f t="shared" si="630"/>
        <v>2.8180458665543004</v>
      </c>
      <c r="F10114">
        <f t="shared" si="631"/>
        <v>1.388612242061475</v>
      </c>
      <c r="K10114" s="7">
        <v>37525</v>
      </c>
      <c r="L10114">
        <v>2.9351305493304283</v>
      </c>
      <c r="M10114">
        <v>5.5823192093298877</v>
      </c>
    </row>
    <row r="10115" spans="1:13" x14ac:dyDescent="0.25">
      <c r="A10115" s="7">
        <v>37525</v>
      </c>
      <c r="B10115">
        <v>1.8045939700215285</v>
      </c>
      <c r="C10115">
        <f t="shared" si="628"/>
        <v>3.2565593966380613</v>
      </c>
      <c r="D10115">
        <f t="shared" si="629"/>
        <v>4.4318908650227229</v>
      </c>
      <c r="E10115">
        <f t="shared" si="630"/>
        <v>2.9351305493304283</v>
      </c>
      <c r="F10115">
        <f t="shared" si="631"/>
        <v>1.5064004828706341</v>
      </c>
      <c r="K10115" s="7">
        <v>37526</v>
      </c>
      <c r="L10115">
        <v>3.3180475732236108</v>
      </c>
      <c r="M10115">
        <v>7.0570878221880164</v>
      </c>
    </row>
    <row r="10116" spans="1:13" x14ac:dyDescent="0.25">
      <c r="A10116" s="7">
        <v>37526</v>
      </c>
      <c r="B10116">
        <v>-3.2790992482718551</v>
      </c>
      <c r="C10116">
        <f t="shared" si="628"/>
        <v>10.752491880017045</v>
      </c>
      <c r="D10116">
        <f t="shared" si="629"/>
        <v>5.9174427305335167</v>
      </c>
      <c r="E10116">
        <f t="shared" si="630"/>
        <v>3.3180475732236108</v>
      </c>
      <c r="F10116">
        <f t="shared" si="631"/>
        <v>1.7181538510367333</v>
      </c>
      <c r="K10116" s="7">
        <v>37529</v>
      </c>
      <c r="L10116">
        <v>3.2666843046351253</v>
      </c>
      <c r="M10116">
        <v>7.7869073248639173</v>
      </c>
    </row>
    <row r="10117" spans="1:13" x14ac:dyDescent="0.25">
      <c r="A10117" s="7">
        <v>37529</v>
      </c>
      <c r="B10117">
        <v>-1.4720382691445266</v>
      </c>
      <c r="C10117">
        <f t="shared" si="628"/>
        <v>2.1668966658260138</v>
      </c>
      <c r="D10117">
        <f t="shared" si="629"/>
        <v>4.8269595817792199</v>
      </c>
      <c r="E10117">
        <f t="shared" si="630"/>
        <v>3.2666843046351253</v>
      </c>
      <c r="F10117">
        <f t="shared" si="631"/>
        <v>1.8170567362431473</v>
      </c>
      <c r="K10117" s="7">
        <v>37530</v>
      </c>
      <c r="L10117">
        <v>3.9362487614995625</v>
      </c>
      <c r="M10117">
        <v>9.2377813264193449</v>
      </c>
    </row>
    <row r="10118" spans="1:13" x14ac:dyDescent="0.25">
      <c r="A10118" s="7">
        <v>37530</v>
      </c>
      <c r="B10118">
        <v>3.9242885563586682</v>
      </c>
      <c r="C10118">
        <f t="shared" si="628"/>
        <v>15.400040673567601</v>
      </c>
      <c r="D10118">
        <f t="shared" si="629"/>
        <v>5.7767029341258871</v>
      </c>
      <c r="E10118">
        <f t="shared" si="630"/>
        <v>3.9362487614995625</v>
      </c>
      <c r="F10118">
        <f t="shared" si="631"/>
        <v>2.0676109765852542</v>
      </c>
      <c r="K10118" s="7">
        <v>37531</v>
      </c>
      <c r="L10118">
        <v>4.1824310852173898</v>
      </c>
      <c r="M10118">
        <v>13.052833718580038</v>
      </c>
    </row>
    <row r="10119" spans="1:13" x14ac:dyDescent="0.25">
      <c r="A10119" s="7">
        <v>37531</v>
      </c>
      <c r="B10119">
        <v>-2.3870045258739481</v>
      </c>
      <c r="C10119">
        <f t="shared" si="628"/>
        <v>5.6977906065427115</v>
      </c>
      <c r="D10119">
        <f t="shared" si="629"/>
        <v>9.3672945448634835</v>
      </c>
      <c r="E10119">
        <f t="shared" si="630"/>
        <v>4.1824310852173898</v>
      </c>
      <c r="F10119">
        <f t="shared" si="631"/>
        <v>2.4748220900675459</v>
      </c>
      <c r="K10119" s="7">
        <v>37532</v>
      </c>
      <c r="L10119">
        <v>4.233911659450178</v>
      </c>
      <c r="M10119">
        <v>13.346159250863044</v>
      </c>
    </row>
    <row r="10120" spans="1:13" x14ac:dyDescent="0.25">
      <c r="A10120" s="7">
        <v>37532</v>
      </c>
      <c r="B10120">
        <v>-1.0881420896896365</v>
      </c>
      <c r="C10120">
        <f t="shared" si="628"/>
        <v>1.184053207354129</v>
      </c>
      <c r="D10120">
        <f t="shared" si="629"/>
        <v>2.597400092883098</v>
      </c>
      <c r="E10120">
        <f t="shared" si="630"/>
        <v>4.233911659450178</v>
      </c>
      <c r="F10120">
        <f t="shared" si="631"/>
        <v>2.5877525288885503</v>
      </c>
      <c r="K10120" s="7">
        <v>37533</v>
      </c>
      <c r="L10120">
        <v>3.6751876276461544</v>
      </c>
      <c r="M10120">
        <v>13.611119634956934</v>
      </c>
    </row>
    <row r="10121" spans="1:13" x14ac:dyDescent="0.25">
      <c r="A10121" s="7">
        <v>37533</v>
      </c>
      <c r="B10121">
        <v>-2.2686566946004127</v>
      </c>
      <c r="C10121">
        <f t="shared" si="628"/>
        <v>5.1468031979552702</v>
      </c>
      <c r="D10121">
        <f t="shared" si="629"/>
        <v>2.4686208364508766</v>
      </c>
      <c r="E10121">
        <f t="shared" si="630"/>
        <v>3.6751876276461544</v>
      </c>
      <c r="F10121">
        <f t="shared" si="631"/>
        <v>2.6950838696038057</v>
      </c>
      <c r="K10121" s="7">
        <v>37536</v>
      </c>
      <c r="L10121">
        <v>3.7059684391044541</v>
      </c>
      <c r="M10121">
        <v>12.084740866992066</v>
      </c>
    </row>
    <row r="10122" spans="1:13" x14ac:dyDescent="0.25">
      <c r="A10122" s="7">
        <v>37536</v>
      </c>
      <c r="B10122">
        <v>-1.9296122899892687</v>
      </c>
      <c r="C10122">
        <f t="shared" ref="C10122:C10185" si="632">B10122^2</f>
        <v>3.7234035896776296</v>
      </c>
      <c r="D10122">
        <f t="shared" si="629"/>
        <v>4.3776278396673876</v>
      </c>
      <c r="E10122">
        <f t="shared" si="630"/>
        <v>3.7059684391044541</v>
      </c>
      <c r="F10122">
        <f t="shared" si="631"/>
        <v>2.5651181070354645</v>
      </c>
      <c r="K10122" s="7">
        <v>37537</v>
      </c>
      <c r="L10122">
        <v>3.7156531480108619</v>
      </c>
      <c r="M10122">
        <v>12.200378669907929</v>
      </c>
    </row>
    <row r="10123" spans="1:13" x14ac:dyDescent="0.25">
      <c r="A10123" s="7">
        <v>37537</v>
      </c>
      <c r="B10123">
        <v>1.6757241019826452</v>
      </c>
      <c r="C10123">
        <f t="shared" si="632"/>
        <v>2.8080512659655428</v>
      </c>
      <c r="D10123">
        <f t="shared" ref="D10123:D10186" si="633">ABS(B10122)*ABS(B10123)</f>
        <v>3.2334978218169428</v>
      </c>
      <c r="E10123">
        <f t="shared" si="630"/>
        <v>3.7156531480108619</v>
      </c>
      <c r="F10123">
        <f t="shared" si="631"/>
        <v>2.5843091898729789</v>
      </c>
      <c r="K10123" s="7">
        <v>37538</v>
      </c>
      <c r="L10123">
        <v>3.9277556363455655</v>
      </c>
      <c r="M10123">
        <v>12.822856216263853</v>
      </c>
    </row>
    <row r="10124" spans="1:13" x14ac:dyDescent="0.25">
      <c r="A10124" s="7">
        <v>37538</v>
      </c>
      <c r="B10124">
        <v>-2.7666160756899316</v>
      </c>
      <c r="C10124">
        <f t="shared" si="632"/>
        <v>7.6541645102659572</v>
      </c>
      <c r="D10124">
        <f t="shared" si="633"/>
        <v>4.6360852389662606</v>
      </c>
      <c r="E10124">
        <f t="shared" si="630"/>
        <v>3.9277556363455655</v>
      </c>
      <c r="F10124">
        <f t="shared" si="631"/>
        <v>2.6694058430092134</v>
      </c>
      <c r="K10124" s="7">
        <v>37539</v>
      </c>
      <c r="L10124">
        <v>4.3972945553828495</v>
      </c>
      <c r="M10124">
        <v>16.63152377574513</v>
      </c>
    </row>
    <row r="10125" spans="1:13" x14ac:dyDescent="0.25">
      <c r="A10125" s="7">
        <v>37539</v>
      </c>
      <c r="B10125">
        <v>3.4368339395284053</v>
      </c>
      <c r="C10125">
        <f t="shared" si="632"/>
        <v>11.811827527894339</v>
      </c>
      <c r="D10125">
        <f t="shared" si="633"/>
        <v>9.5084000265760444</v>
      </c>
      <c r="E10125">
        <f t="shared" si="630"/>
        <v>4.3972945553828495</v>
      </c>
      <c r="F10125">
        <f t="shared" si="631"/>
        <v>3.0099275802175982</v>
      </c>
      <c r="K10125" s="7">
        <v>37540</v>
      </c>
      <c r="L10125">
        <v>5.0123771825684873</v>
      </c>
      <c r="M10125">
        <v>24.147313196570462</v>
      </c>
    </row>
    <row r="10126" spans="1:13" x14ac:dyDescent="0.25">
      <c r="A10126" s="7">
        <v>37540</v>
      </c>
      <c r="B10126">
        <v>3.8315123227872228</v>
      </c>
      <c r="C10126">
        <f t="shared" si="632"/>
        <v>14.68048667967034</v>
      </c>
      <c r="D10126">
        <f t="shared" si="633"/>
        <v>13.168271590676442</v>
      </c>
      <c r="E10126">
        <f t="shared" si="630"/>
        <v>5.0123771825684873</v>
      </c>
      <c r="F10126">
        <f t="shared" si="631"/>
        <v>3.5505047535826453</v>
      </c>
      <c r="K10126" s="7">
        <v>37543</v>
      </c>
      <c r="L10126">
        <v>5.0355367535398239</v>
      </c>
      <c r="M10126">
        <v>24.487432630699875</v>
      </c>
    </row>
    <row r="10127" spans="1:13" x14ac:dyDescent="0.25">
      <c r="A10127" s="7">
        <v>37543</v>
      </c>
      <c r="B10127">
        <v>0.72998248724589487</v>
      </c>
      <c r="C10127">
        <f t="shared" si="632"/>
        <v>0.53287443168570303</v>
      </c>
      <c r="D10127">
        <f t="shared" si="633"/>
        <v>2.796936895301513</v>
      </c>
      <c r="E10127">
        <f t="shared" si="630"/>
        <v>5.0355367535398239</v>
      </c>
      <c r="F10127">
        <f t="shared" si="631"/>
        <v>3.6716567556073993</v>
      </c>
      <c r="K10127" s="7">
        <v>37544</v>
      </c>
      <c r="L10127">
        <v>5.6916961308244574</v>
      </c>
      <c r="M10127">
        <v>24.982950222557783</v>
      </c>
    </row>
    <row r="10128" spans="1:13" x14ac:dyDescent="0.25">
      <c r="A10128" s="7">
        <v>37544</v>
      </c>
      <c r="B10128">
        <v>4.6249339063376915</v>
      </c>
      <c r="C10128">
        <f t="shared" si="632"/>
        <v>21.39001363799202</v>
      </c>
      <c r="D10128">
        <f t="shared" si="633"/>
        <v>3.3761207562962605</v>
      </c>
      <c r="E10128">
        <f t="shared" si="630"/>
        <v>5.6916961308244574</v>
      </c>
      <c r="F10128">
        <f t="shared" si="631"/>
        <v>3.8168849939292007</v>
      </c>
      <c r="K10128" s="7">
        <v>37545</v>
      </c>
      <c r="L10128">
        <v>5.9460933432678278</v>
      </c>
      <c r="M10128">
        <v>30.494434364361901</v>
      </c>
    </row>
    <row r="10129" spans="1:13" x14ac:dyDescent="0.25">
      <c r="A10129" s="7">
        <v>37545</v>
      </c>
      <c r="B10129">
        <v>-2.4408404113316351</v>
      </c>
      <c r="C10129">
        <f t="shared" si="632"/>
        <v>5.9577019135895855</v>
      </c>
      <c r="D10129">
        <f t="shared" si="633"/>
        <v>11.288725578326916</v>
      </c>
      <c r="E10129">
        <f t="shared" si="630"/>
        <v>5.9460933432678278</v>
      </c>
      <c r="F10129">
        <f t="shared" si="631"/>
        <v>4.2720790706019418</v>
      </c>
      <c r="K10129" s="7">
        <v>37546</v>
      </c>
      <c r="L10129">
        <v>6.1567028481502906</v>
      </c>
      <c r="M10129">
        <v>31.75452211353652</v>
      </c>
    </row>
    <row r="10130" spans="1:13" x14ac:dyDescent="0.25">
      <c r="A10130" s="7">
        <v>37546</v>
      </c>
      <c r="B10130">
        <v>2.2056758298316659</v>
      </c>
      <c r="C10130">
        <f t="shared" si="632"/>
        <v>4.8650058663036075</v>
      </c>
      <c r="D10130">
        <f t="shared" si="633"/>
        <v>5.383702699750569</v>
      </c>
      <c r="E10130">
        <f t="shared" si="630"/>
        <v>6.1567028481502906</v>
      </c>
      <c r="F10130">
        <f t="shared" si="631"/>
        <v>4.5040969294013999</v>
      </c>
      <c r="K10130" s="7">
        <v>37547</v>
      </c>
      <c r="L10130">
        <v>5.999142514591167</v>
      </c>
      <c r="M10130">
        <v>31.824174531803884</v>
      </c>
    </row>
    <row r="10131" spans="1:13" x14ac:dyDescent="0.25">
      <c r="A10131" s="7">
        <v>37547</v>
      </c>
      <c r="B10131">
        <v>0.58857387290949248</v>
      </c>
      <c r="C10131">
        <f t="shared" si="632"/>
        <v>0.3464192038716794</v>
      </c>
      <c r="D10131">
        <f t="shared" si="633"/>
        <v>1.2982031655468822</v>
      </c>
      <c r="E10131">
        <f t="shared" si="630"/>
        <v>5.999142514591167</v>
      </c>
      <c r="F10131">
        <f t="shared" si="631"/>
        <v>4.547990016879945</v>
      </c>
      <c r="K10131" s="7">
        <v>37550</v>
      </c>
      <c r="L10131">
        <v>6.1181149717488665</v>
      </c>
      <c r="M10131">
        <v>31.83119284380539</v>
      </c>
    </row>
    <row r="10132" spans="1:13" x14ac:dyDescent="0.25">
      <c r="A10132" s="7">
        <v>37550</v>
      </c>
      <c r="B10132">
        <v>1.7185461989591921</v>
      </c>
      <c r="C10132">
        <f t="shared" si="632"/>
        <v>2.9534010379570872</v>
      </c>
      <c r="D10132">
        <f t="shared" si="633"/>
        <v>1.011491392095299</v>
      </c>
      <c r="E10132">
        <f t="shared" si="630"/>
        <v>6.1181149717488665</v>
      </c>
      <c r="F10132">
        <f t="shared" si="631"/>
        <v>4.5516081399792769</v>
      </c>
      <c r="K10132" s="7">
        <v>37551</v>
      </c>
      <c r="L10132">
        <v>5.7625871333063712</v>
      </c>
      <c r="M10132">
        <v>31.889794407146105</v>
      </c>
    </row>
    <row r="10133" spans="1:13" x14ac:dyDescent="0.25">
      <c r="A10133" s="7">
        <v>37551</v>
      </c>
      <c r="B10133">
        <v>-1.0682381958653231</v>
      </c>
      <c r="C10133">
        <f t="shared" si="632"/>
        <v>1.1411328431056005</v>
      </c>
      <c r="D10133">
        <f t="shared" si="633"/>
        <v>1.8358166910873761</v>
      </c>
      <c r="E10133">
        <f t="shared" si="630"/>
        <v>5.7625871333063712</v>
      </c>
      <c r="F10133">
        <f t="shared" si="631"/>
        <v>4.5695955385355242</v>
      </c>
      <c r="K10133" s="7">
        <v>37552</v>
      </c>
      <c r="L10133">
        <v>5.7794647594577606</v>
      </c>
      <c r="M10133">
        <v>31.887685986004147</v>
      </c>
    </row>
    <row r="10134" spans="1:13" x14ac:dyDescent="0.25">
      <c r="A10134" s="7">
        <v>37552</v>
      </c>
      <c r="B10134">
        <v>0.66954289197251882</v>
      </c>
      <c r="C10134">
        <f t="shared" si="632"/>
        <v>0.44828768419092402</v>
      </c>
      <c r="D10134">
        <f t="shared" si="633"/>
        <v>0.71523129097517446</v>
      </c>
      <c r="E10134">
        <f t="shared" si="630"/>
        <v>5.7794647594577606</v>
      </c>
      <c r="F10134">
        <f t="shared" si="631"/>
        <v>4.5681549624582658</v>
      </c>
      <c r="K10134" s="7">
        <v>37553</v>
      </c>
      <c r="L10134">
        <v>5.7974474331083572</v>
      </c>
      <c r="M10134">
        <v>31.92847140287385</v>
      </c>
    </row>
    <row r="10135" spans="1:13" x14ac:dyDescent="0.25">
      <c r="A10135" s="7">
        <v>37553</v>
      </c>
      <c r="B10135">
        <v>-1.5337861961718602</v>
      </c>
      <c r="C10135">
        <f t="shared" si="632"/>
        <v>2.3525000955673439</v>
      </c>
      <c r="D10135">
        <f t="shared" si="633"/>
        <v>1.0269356454524363</v>
      </c>
      <c r="E10135">
        <f t="shared" si="630"/>
        <v>5.7974474331083572</v>
      </c>
      <c r="F10135">
        <f t="shared" si="631"/>
        <v>4.5979622437189382</v>
      </c>
      <c r="K10135" s="7">
        <v>37554</v>
      </c>
      <c r="L10135">
        <v>5.7912442004724936</v>
      </c>
      <c r="M10135">
        <v>31.968545111893363</v>
      </c>
    </row>
    <row r="10136" spans="1:13" x14ac:dyDescent="0.25">
      <c r="A10136" s="7">
        <v>37554</v>
      </c>
      <c r="B10136">
        <v>1.7021448509385806</v>
      </c>
      <c r="C10136">
        <f t="shared" si="632"/>
        <v>2.8972970935767228</v>
      </c>
      <c r="D10136">
        <f t="shared" si="633"/>
        <v>2.6107262762546033</v>
      </c>
      <c r="E10136">
        <f t="shared" si="630"/>
        <v>5.7912442004724936</v>
      </c>
      <c r="F10136">
        <f t="shared" si="631"/>
        <v>4.6059157074463055</v>
      </c>
      <c r="K10136" s="7">
        <v>37557</v>
      </c>
      <c r="L10136">
        <v>5.5589637503682043</v>
      </c>
      <c r="M10136">
        <v>31.258145377217339</v>
      </c>
    </row>
    <row r="10137" spans="1:13" x14ac:dyDescent="0.25">
      <c r="A10137" s="7">
        <v>37557</v>
      </c>
      <c r="B10137">
        <v>-0.83003810108559506</v>
      </c>
      <c r="C10137">
        <f t="shared" si="632"/>
        <v>0.6889632492537805</v>
      </c>
      <c r="D10137">
        <f t="shared" si="633"/>
        <v>1.4128450798456826</v>
      </c>
      <c r="E10137">
        <f t="shared" si="630"/>
        <v>5.5589637503682043</v>
      </c>
      <c r="F10137">
        <f t="shared" si="631"/>
        <v>4.4811708510562864</v>
      </c>
      <c r="K10137" s="7">
        <v>37558</v>
      </c>
      <c r="L10137">
        <v>5.4535191268044656</v>
      </c>
      <c r="M10137">
        <v>30.429062824308087</v>
      </c>
    </row>
    <row r="10138" spans="1:13" x14ac:dyDescent="0.25">
      <c r="A10138" s="7">
        <v>37558</v>
      </c>
      <c r="B10138">
        <v>-0.91177467319072392</v>
      </c>
      <c r="C10138">
        <f t="shared" si="632"/>
        <v>0.83133305467205143</v>
      </c>
      <c r="D10138">
        <f t="shared" si="633"/>
        <v>0.75680771835316751</v>
      </c>
      <c r="E10138">
        <f t="shared" si="630"/>
        <v>5.4535191268044656</v>
      </c>
      <c r="F10138">
        <f t="shared" si="631"/>
        <v>4.3213846272880456</v>
      </c>
      <c r="K10138" s="7">
        <v>37559</v>
      </c>
      <c r="L10138">
        <v>5.0265645029068988</v>
      </c>
      <c r="M10138">
        <v>28.9403288739564</v>
      </c>
    </row>
    <row r="10139" spans="1:13" x14ac:dyDescent="0.25">
      <c r="A10139" s="7">
        <v>37559</v>
      </c>
      <c r="B10139">
        <v>0.96567879254596534</v>
      </c>
      <c r="C10139">
        <f t="shared" si="632"/>
        <v>0.93253553037303361</v>
      </c>
      <c r="D10139">
        <f t="shared" si="633"/>
        <v>0.88048146548081041</v>
      </c>
      <c r="E10139">
        <f t="shared" si="630"/>
        <v>5.0265645029068988</v>
      </c>
      <c r="F10139">
        <f t="shared" si="631"/>
        <v>4.102386311416188</v>
      </c>
      <c r="K10139" s="7">
        <v>37560</v>
      </c>
      <c r="L10139">
        <v>4.9458545663966307</v>
      </c>
      <c r="M10139">
        <v>27.939897439523794</v>
      </c>
    </row>
    <row r="10140" spans="1:13" x14ac:dyDescent="0.25">
      <c r="A10140" s="7">
        <v>37560</v>
      </c>
      <c r="B10140">
        <v>-0.55728639503387356</v>
      </c>
      <c r="C10140">
        <f t="shared" si="632"/>
        <v>0.31056812608985057</v>
      </c>
      <c r="D10140">
        <f t="shared" si="633"/>
        <v>0.53815965305860491</v>
      </c>
      <c r="E10140">
        <f t="shared" si="630"/>
        <v>4.9458545663966307</v>
      </c>
      <c r="F10140">
        <f t="shared" si="631"/>
        <v>3.9159167492979008</v>
      </c>
      <c r="K10140" s="7">
        <v>37561</v>
      </c>
      <c r="L10140">
        <v>4.4021590459850657</v>
      </c>
      <c r="M10140">
        <v>26.528106635566939</v>
      </c>
    </row>
    <row r="10141" spans="1:13" x14ac:dyDescent="0.25">
      <c r="A10141" s="7">
        <v>37561</v>
      </c>
      <c r="B10141">
        <v>1.7014827957113177</v>
      </c>
      <c r="C10141">
        <f t="shared" si="632"/>
        <v>2.8950437041016017</v>
      </c>
      <c r="D10141">
        <f t="shared" si="633"/>
        <v>0.94821321343411691</v>
      </c>
      <c r="E10141">
        <f t="shared" si="630"/>
        <v>4.4021590459850657</v>
      </c>
      <c r="F10141">
        <f t="shared" si="631"/>
        <v>3.7059824136156498</v>
      </c>
      <c r="K10141" s="7">
        <v>37564</v>
      </c>
      <c r="L10141">
        <v>4.1834425044319019</v>
      </c>
      <c r="M10141">
        <v>22.797049459940215</v>
      </c>
    </row>
    <row r="10142" spans="1:13" x14ac:dyDescent="0.25">
      <c r="A10142" s="7">
        <v>37564</v>
      </c>
      <c r="B10142">
        <v>0.81689053784455012</v>
      </c>
      <c r="C10142">
        <f t="shared" si="632"/>
        <v>0.66731015081995837</v>
      </c>
      <c r="D10142">
        <f t="shared" si="633"/>
        <v>1.389925196121867</v>
      </c>
      <c r="E10142">
        <f t="shared" si="630"/>
        <v>4.1834425044319019</v>
      </c>
      <c r="F10142">
        <f t="shared" si="631"/>
        <v>3.3591402680181881</v>
      </c>
      <c r="K10142" s="7">
        <v>37565</v>
      </c>
      <c r="L10142">
        <v>4.157877212305527</v>
      </c>
      <c r="M10142">
        <v>22.521017458468183</v>
      </c>
    </row>
    <row r="10143" spans="1:13" x14ac:dyDescent="0.25">
      <c r="A10143" s="7">
        <v>37565</v>
      </c>
      <c r="B10143">
        <v>0.77204370889703</v>
      </c>
      <c r="C10143">
        <f t="shared" si="632"/>
        <v>0.59605148844748201</v>
      </c>
      <c r="D10143">
        <f t="shared" si="633"/>
        <v>0.63067520060039617</v>
      </c>
      <c r="E10143">
        <f t="shared" si="630"/>
        <v>4.157877212305527</v>
      </c>
      <c r="F10143">
        <f t="shared" si="631"/>
        <v>3.2736304900928532</v>
      </c>
      <c r="K10143" s="7">
        <v>37566</v>
      </c>
      <c r="L10143">
        <v>3.9701240772532076</v>
      </c>
      <c r="M10143">
        <v>22.277527395586873</v>
      </c>
    </row>
    <row r="10144" spans="1:13" x14ac:dyDescent="0.25">
      <c r="A10144" s="7">
        <v>37566</v>
      </c>
      <c r="B10144">
        <v>0.91020936698757993</v>
      </c>
      <c r="C10144">
        <f t="shared" si="632"/>
        <v>0.82848109175193096</v>
      </c>
      <c r="D10144">
        <f t="shared" si="633"/>
        <v>0.70272141556190915</v>
      </c>
      <c r="E10144">
        <f t="shared" ref="E10144:E10207" si="634">AVERAGE(C10122:C10144)</f>
        <v>3.9701240772532076</v>
      </c>
      <c r="F10144">
        <f t="shared" ref="F10144:F10207" si="635">AVERAGE(D10122:D10144)</f>
        <v>3.196852254402029</v>
      </c>
      <c r="K10144" s="7">
        <v>37567</v>
      </c>
      <c r="L10144">
        <v>4.0405912840416871</v>
      </c>
      <c r="M10144">
        <v>21.636827446972667</v>
      </c>
    </row>
    <row r="10145" spans="1:13" x14ac:dyDescent="0.25">
      <c r="A10145" s="7">
        <v>37567</v>
      </c>
      <c r="B10145">
        <v>-2.3117416260933332</v>
      </c>
      <c r="C10145">
        <f t="shared" si="632"/>
        <v>5.3441493458126486</v>
      </c>
      <c r="D10145">
        <f t="shared" si="633"/>
        <v>2.1041688821252515</v>
      </c>
      <c r="E10145">
        <f t="shared" si="634"/>
        <v>4.0405912840416871</v>
      </c>
      <c r="F10145">
        <f t="shared" si="635"/>
        <v>3.0980062127697612</v>
      </c>
      <c r="K10145" s="7">
        <v>37568</v>
      </c>
      <c r="L10145">
        <v>3.952184735769031</v>
      </c>
      <c r="M10145">
        <v>21.362245179087246</v>
      </c>
    </row>
    <row r="10146" spans="1:13" x14ac:dyDescent="0.25">
      <c r="A10146" s="7">
        <v>37568</v>
      </c>
      <c r="B10146">
        <v>-0.88017081052171875</v>
      </c>
      <c r="C10146">
        <f t="shared" si="632"/>
        <v>0.77470065569445934</v>
      </c>
      <c r="D10146">
        <f t="shared" si="633"/>
        <v>2.0347275007553653</v>
      </c>
      <c r="E10146">
        <f t="shared" si="634"/>
        <v>3.952184735769031</v>
      </c>
      <c r="F10146">
        <f t="shared" si="635"/>
        <v>3.0458857640279544</v>
      </c>
      <c r="K10146" s="7">
        <v>37571</v>
      </c>
      <c r="L10146">
        <v>3.8102259901091311</v>
      </c>
      <c r="M10146">
        <v>20.575591381479281</v>
      </c>
    </row>
    <row r="10147" spans="1:13" x14ac:dyDescent="0.25">
      <c r="A10147" s="7">
        <v>37571</v>
      </c>
      <c r="B10147">
        <v>-2.0950210882204168</v>
      </c>
      <c r="C10147">
        <f t="shared" si="632"/>
        <v>4.3891133600882597</v>
      </c>
      <c r="D10147">
        <f t="shared" si="633"/>
        <v>1.8439764092790574</v>
      </c>
      <c r="E10147">
        <f t="shared" si="634"/>
        <v>3.8102259901091311</v>
      </c>
      <c r="F10147">
        <f t="shared" si="635"/>
        <v>2.9244897279545969</v>
      </c>
      <c r="K10147" s="7">
        <v>37572</v>
      </c>
      <c r="L10147">
        <v>3.3223502817545265</v>
      </c>
      <c r="M10147">
        <v>16.757457372066611</v>
      </c>
    </row>
    <row r="10148" spans="1:13" x14ac:dyDescent="0.25">
      <c r="A10148" s="7">
        <v>37572</v>
      </c>
      <c r="B10148">
        <v>0.76856114638879092</v>
      </c>
      <c r="C10148">
        <f t="shared" si="632"/>
        <v>0.59068623573845247</v>
      </c>
      <c r="D10148">
        <f t="shared" si="633"/>
        <v>1.6101518092713758</v>
      </c>
      <c r="E10148">
        <f t="shared" si="634"/>
        <v>3.3223502817545265</v>
      </c>
      <c r="F10148">
        <f t="shared" si="635"/>
        <v>2.5810876315500471</v>
      </c>
      <c r="K10148" s="7">
        <v>37573</v>
      </c>
      <c r="L10148">
        <v>2.6841714210084491</v>
      </c>
      <c r="M10148">
        <v>9.218241065250167</v>
      </c>
    </row>
    <row r="10149" spans="1:13" x14ac:dyDescent="0.25">
      <c r="A10149" s="7">
        <v>37573</v>
      </c>
      <c r="B10149">
        <v>-4.8712241896264885E-2</v>
      </c>
      <c r="C10149">
        <f t="shared" si="632"/>
        <v>2.3728825105602241E-3</v>
      </c>
      <c r="D10149">
        <f t="shared" si="633"/>
        <v>3.7438336474961427E-2</v>
      </c>
      <c r="E10149">
        <f t="shared" si="634"/>
        <v>2.6841714210084491</v>
      </c>
      <c r="F10149">
        <f t="shared" si="635"/>
        <v>2.0101818378891134</v>
      </c>
      <c r="K10149" s="7">
        <v>37574</v>
      </c>
      <c r="L10149">
        <v>2.9187220371182825</v>
      </c>
      <c r="M10149">
        <v>8.8787284285710797</v>
      </c>
    </row>
    <row r="10150" spans="1:13" x14ac:dyDescent="0.25">
      <c r="A10150" s="7">
        <v>37574</v>
      </c>
      <c r="B10150">
        <v>2.4346536924605644</v>
      </c>
      <c r="C10150">
        <f t="shared" si="632"/>
        <v>5.9275386022118601</v>
      </c>
      <c r="D10150">
        <f t="shared" si="633"/>
        <v>0.11859743960077351</v>
      </c>
      <c r="E10150">
        <f t="shared" si="634"/>
        <v>2.9187220371182825</v>
      </c>
      <c r="F10150">
        <f t="shared" si="635"/>
        <v>1.893732296336907</v>
      </c>
      <c r="K10150" s="7">
        <v>37575</v>
      </c>
      <c r="L10150">
        <v>2.005058056801559</v>
      </c>
      <c r="M10150">
        <v>8.4799907931819174</v>
      </c>
    </row>
    <row r="10151" spans="1:13" x14ac:dyDescent="0.25">
      <c r="A10151" s="7">
        <v>37575</v>
      </c>
      <c r="B10151">
        <v>0.61297805075497536</v>
      </c>
      <c r="C10151">
        <f t="shared" si="632"/>
        <v>0.37574209070736914</v>
      </c>
      <c r="D10151">
        <f t="shared" si="633"/>
        <v>1.49238927466788</v>
      </c>
      <c r="E10151">
        <f t="shared" si="634"/>
        <v>2.005058056801559</v>
      </c>
      <c r="F10151">
        <f t="shared" si="635"/>
        <v>1.8118309275704561</v>
      </c>
      <c r="K10151" s="7">
        <v>37578</v>
      </c>
      <c r="L10151">
        <v>1.7936258687058371</v>
      </c>
      <c r="M10151">
        <v>2.9572091768731705</v>
      </c>
    </row>
    <row r="10152" spans="1:13" x14ac:dyDescent="0.25">
      <c r="A10152" s="7">
        <v>37578</v>
      </c>
      <c r="B10152">
        <v>-1.0463085526688509</v>
      </c>
      <c r="C10152">
        <f t="shared" si="632"/>
        <v>1.0947615873879857</v>
      </c>
      <c r="D10152">
        <f t="shared" si="633"/>
        <v>0.6413641771032117</v>
      </c>
      <c r="E10152">
        <f t="shared" si="634"/>
        <v>1.7936258687058371</v>
      </c>
      <c r="F10152">
        <f t="shared" si="635"/>
        <v>1.348902170995512</v>
      </c>
      <c r="K10152" s="7">
        <v>37579</v>
      </c>
      <c r="L10152">
        <v>1.5891606448440871</v>
      </c>
      <c r="M10152">
        <v>1.7047496684215471</v>
      </c>
    </row>
    <row r="10153" spans="1:13" x14ac:dyDescent="0.25">
      <c r="A10153" s="7">
        <v>37579</v>
      </c>
      <c r="B10153">
        <v>-0.40287183754061928</v>
      </c>
      <c r="C10153">
        <f t="shared" si="632"/>
        <v>0.16230571748335512</v>
      </c>
      <c r="D10153">
        <f t="shared" si="633"/>
        <v>0.42152824924816579</v>
      </c>
      <c r="E10153">
        <f t="shared" si="634"/>
        <v>1.5891606448440871</v>
      </c>
      <c r="F10153">
        <f t="shared" si="635"/>
        <v>1.1331554557562769</v>
      </c>
      <c r="K10153" s="7">
        <v>37580</v>
      </c>
      <c r="L10153">
        <v>1.7348568383127387</v>
      </c>
      <c r="M10153">
        <v>1.6575663135674383</v>
      </c>
    </row>
    <row r="10154" spans="1:13" x14ac:dyDescent="0.25">
      <c r="A10154" s="7">
        <v>37580</v>
      </c>
      <c r="B10154">
        <v>1.922870680428268</v>
      </c>
      <c r="C10154">
        <f t="shared" si="632"/>
        <v>3.6974316536506704</v>
      </c>
      <c r="D10154">
        <f t="shared" si="633"/>
        <v>0.7746704443771173</v>
      </c>
      <c r="E10154">
        <f t="shared" si="634"/>
        <v>1.7348568383127387</v>
      </c>
      <c r="F10154">
        <f t="shared" si="635"/>
        <v>1.1103931635315045</v>
      </c>
      <c r="K10154" s="7">
        <v>37581</v>
      </c>
      <c r="L10154">
        <v>1.8023137655488375</v>
      </c>
      <c r="M10154">
        <v>2.3372829806049116</v>
      </c>
    </row>
    <row r="10155" spans="1:13" x14ac:dyDescent="0.25">
      <c r="A10155" s="7">
        <v>37581</v>
      </c>
      <c r="B10155">
        <v>2.1224774119851908</v>
      </c>
      <c r="C10155">
        <f t="shared" si="632"/>
        <v>4.5049103643873529</v>
      </c>
      <c r="D10155">
        <f t="shared" si="633"/>
        <v>4.0812495853775932</v>
      </c>
      <c r="E10155">
        <f t="shared" si="634"/>
        <v>1.8023137655488375</v>
      </c>
      <c r="F10155">
        <f t="shared" si="635"/>
        <v>1.2438609110655172</v>
      </c>
      <c r="K10155" s="7">
        <v>37582</v>
      </c>
      <c r="L10155">
        <v>1.7578552218276557</v>
      </c>
      <c r="M10155">
        <v>2.2139785413738911</v>
      </c>
    </row>
    <row r="10156" spans="1:13" x14ac:dyDescent="0.25">
      <c r="A10156" s="7">
        <v>37582</v>
      </c>
      <c r="B10156">
        <v>-0.34436367043930716</v>
      </c>
      <c r="C10156">
        <f t="shared" si="632"/>
        <v>0.11858633751843176</v>
      </c>
      <c r="D10156">
        <f t="shared" si="633"/>
        <v>0.73090411201574179</v>
      </c>
      <c r="E10156">
        <f t="shared" si="634"/>
        <v>1.7578552218276557</v>
      </c>
      <c r="F10156">
        <f t="shared" si="635"/>
        <v>1.1958212337145768</v>
      </c>
      <c r="K10156" s="7">
        <v>37585</v>
      </c>
      <c r="L10156">
        <v>1.7410835097747088</v>
      </c>
      <c r="M10156">
        <v>2.1920594278603494</v>
      </c>
    </row>
    <row r="10157" spans="1:13" x14ac:dyDescent="0.25">
      <c r="A10157" s="7">
        <v>37585</v>
      </c>
      <c r="B10157">
        <v>0.25007660221048056</v>
      </c>
      <c r="C10157">
        <f t="shared" si="632"/>
        <v>6.2538306973138932E-2</v>
      </c>
      <c r="D10157">
        <f t="shared" si="633"/>
        <v>8.6117296628191634E-2</v>
      </c>
      <c r="E10157">
        <f t="shared" si="634"/>
        <v>1.7410835097747088</v>
      </c>
      <c r="F10157">
        <f t="shared" si="635"/>
        <v>1.1684684513516645</v>
      </c>
      <c r="K10157" s="7">
        <v>37586</v>
      </c>
      <c r="L10157">
        <v>1.8342319411428785</v>
      </c>
      <c r="M10157">
        <v>2.1584293188479315</v>
      </c>
    </row>
    <row r="10158" spans="1:13" x14ac:dyDescent="0.25">
      <c r="A10158" s="7">
        <v>37586</v>
      </c>
      <c r="B10158">
        <v>-2.120121226966809</v>
      </c>
      <c r="C10158">
        <f t="shared" si="632"/>
        <v>4.4949140170352475</v>
      </c>
      <c r="D10158">
        <f t="shared" si="633"/>
        <v>0.53019271271417467</v>
      </c>
      <c r="E10158">
        <f t="shared" si="634"/>
        <v>1.8342319411428785</v>
      </c>
      <c r="F10158">
        <f t="shared" si="635"/>
        <v>1.1468709325369577</v>
      </c>
      <c r="K10158" s="7">
        <v>37587</v>
      </c>
      <c r="L10158">
        <v>2.0395023801404575</v>
      </c>
      <c r="M10158">
        <v>3.3509809718553578</v>
      </c>
    </row>
    <row r="10159" spans="1:13" x14ac:dyDescent="0.25">
      <c r="A10159" s="7">
        <v>37587</v>
      </c>
      <c r="B10159">
        <v>2.7601661527018706</v>
      </c>
      <c r="C10159">
        <f t="shared" si="632"/>
        <v>7.6185171905210458</v>
      </c>
      <c r="D10159">
        <f t="shared" si="633"/>
        <v>5.8518868502985466</v>
      </c>
      <c r="E10159">
        <f t="shared" si="634"/>
        <v>2.0395023801404575</v>
      </c>
      <c r="F10159">
        <f t="shared" si="635"/>
        <v>1.2877909574953899</v>
      </c>
      <c r="K10159" s="7">
        <v>37588</v>
      </c>
      <c r="L10159">
        <v>2.0095474562598588</v>
      </c>
      <c r="M10159">
        <v>3.264192657957786</v>
      </c>
    </row>
    <row r="10160" spans="1:13" x14ac:dyDescent="0.25">
      <c r="A10160" s="7">
        <v>37588</v>
      </c>
      <c r="B10160">
        <v>0</v>
      </c>
      <c r="C10160">
        <f t="shared" si="632"/>
        <v>0</v>
      </c>
      <c r="D10160">
        <f t="shared" si="633"/>
        <v>0</v>
      </c>
      <c r="E10160">
        <f t="shared" si="634"/>
        <v>2.0095474562598588</v>
      </c>
      <c r="F10160">
        <f t="shared" si="635"/>
        <v>1.2263629105455773</v>
      </c>
      <c r="K10160" s="7">
        <v>37589</v>
      </c>
      <c r="L10160">
        <v>1.9766438966036537</v>
      </c>
      <c r="M10160">
        <v>3.2392901395856595</v>
      </c>
    </row>
    <row r="10161" spans="1:13" x14ac:dyDescent="0.25">
      <c r="A10161" s="7">
        <v>37589</v>
      </c>
      <c r="B10161">
        <v>-0.27304062441206867</v>
      </c>
      <c r="C10161">
        <f t="shared" si="632"/>
        <v>7.4551182579332353E-2</v>
      </c>
      <c r="D10161">
        <f t="shared" si="633"/>
        <v>0</v>
      </c>
      <c r="E10161">
        <f t="shared" si="634"/>
        <v>1.9766438966036537</v>
      </c>
      <c r="F10161">
        <f t="shared" si="635"/>
        <v>1.193458227138918</v>
      </c>
      <c r="K10161" s="7">
        <v>37592</v>
      </c>
      <c r="L10161">
        <v>1.9376732157129577</v>
      </c>
      <c r="M10161">
        <v>3.2057010907841756</v>
      </c>
    </row>
    <row r="10162" spans="1:13" x14ac:dyDescent="0.25">
      <c r="A10162" s="7">
        <v>37592</v>
      </c>
      <c r="B10162">
        <v>-0.19028891162395922</v>
      </c>
      <c r="C10162">
        <f t="shared" si="632"/>
        <v>3.6209869887030961E-2</v>
      </c>
      <c r="D10162">
        <f t="shared" si="633"/>
        <v>5.1956603248498774E-2</v>
      </c>
      <c r="E10162">
        <f t="shared" si="634"/>
        <v>1.9376732157129577</v>
      </c>
      <c r="F10162">
        <f t="shared" si="635"/>
        <v>1.1574354070418609</v>
      </c>
      <c r="K10162" s="7">
        <v>37593</v>
      </c>
      <c r="L10162">
        <v>2.0201164224697727</v>
      </c>
      <c r="M10162">
        <v>3.1965832972372401</v>
      </c>
    </row>
    <row r="10163" spans="1:13" x14ac:dyDescent="0.25">
      <c r="A10163" s="7">
        <v>37593</v>
      </c>
      <c r="B10163">
        <v>-1.4855173783892894</v>
      </c>
      <c r="C10163">
        <f t="shared" si="632"/>
        <v>2.2067618814965875</v>
      </c>
      <c r="D10163">
        <f t="shared" si="633"/>
        <v>0.28267748513217511</v>
      </c>
      <c r="E10163">
        <f t="shared" si="634"/>
        <v>2.0201164224697727</v>
      </c>
      <c r="F10163">
        <f t="shared" si="635"/>
        <v>1.1463274866972335</v>
      </c>
      <c r="K10163" s="7">
        <v>37594</v>
      </c>
      <c r="L10163">
        <v>1.8994490499344854</v>
      </c>
      <c r="M10163">
        <v>3.1689758258532832</v>
      </c>
    </row>
    <row r="10164" spans="1:13" x14ac:dyDescent="0.25">
      <c r="A10164" s="7">
        <v>37594</v>
      </c>
      <c r="B10164">
        <v>-0.34596840287806074</v>
      </c>
      <c r="C10164">
        <f t="shared" si="632"/>
        <v>0.11969413578999615</v>
      </c>
      <c r="D10164">
        <f t="shared" si="633"/>
        <v>0.51394207484894627</v>
      </c>
      <c r="E10164">
        <f t="shared" si="634"/>
        <v>1.8994490499344854</v>
      </c>
      <c r="F10164">
        <f t="shared" si="635"/>
        <v>1.1274461328457044</v>
      </c>
      <c r="K10164" s="7">
        <v>37595</v>
      </c>
      <c r="L10164">
        <v>1.9339100377550464</v>
      </c>
      <c r="M10164">
        <v>3.0925780414433635</v>
      </c>
    </row>
    <row r="10165" spans="1:13" x14ac:dyDescent="0.25">
      <c r="A10165" s="7">
        <v>37595</v>
      </c>
      <c r="B10165">
        <v>-1.2082685424577022</v>
      </c>
      <c r="C10165">
        <f t="shared" si="632"/>
        <v>1.4599128706928601</v>
      </c>
      <c r="D10165">
        <f t="shared" si="633"/>
        <v>0.41802273788189354</v>
      </c>
      <c r="E10165">
        <f t="shared" si="634"/>
        <v>1.9339100377550464</v>
      </c>
      <c r="F10165">
        <f t="shared" si="635"/>
        <v>1.0851895042265751</v>
      </c>
      <c r="K10165" s="7">
        <v>37596</v>
      </c>
      <c r="L10165">
        <v>1.9249565311481576</v>
      </c>
      <c r="M10165">
        <v>3.1000472249939492</v>
      </c>
    </row>
    <row r="10166" spans="1:13" x14ac:dyDescent="0.25">
      <c r="A10166" s="7">
        <v>37596</v>
      </c>
      <c r="B10166">
        <v>0.62459653896658196</v>
      </c>
      <c r="C10166">
        <f t="shared" si="632"/>
        <v>0.39012083648903295</v>
      </c>
      <c r="D10166">
        <f t="shared" si="633"/>
        <v>0.7546803497612774</v>
      </c>
      <c r="E10166">
        <f t="shared" si="634"/>
        <v>1.9249565311481576</v>
      </c>
      <c r="F10166">
        <f t="shared" si="635"/>
        <v>1.0905810324509613</v>
      </c>
      <c r="K10166" s="7">
        <v>37599</v>
      </c>
      <c r="L10166">
        <v>2.1075992288553778</v>
      </c>
      <c r="M10166">
        <v>3.1638821360734197</v>
      </c>
    </row>
    <row r="10167" spans="1:13" x14ac:dyDescent="0.25">
      <c r="A10167" s="7">
        <v>37599</v>
      </c>
      <c r="B10167">
        <v>-2.2426018681473536</v>
      </c>
      <c r="C10167">
        <f t="shared" si="632"/>
        <v>5.029263139018</v>
      </c>
      <c r="D10167">
        <f t="shared" si="633"/>
        <v>1.400721365124828</v>
      </c>
      <c r="E10167">
        <f t="shared" si="634"/>
        <v>2.1075992288553778</v>
      </c>
      <c r="F10167">
        <f t="shared" si="635"/>
        <v>1.1209288563450013</v>
      </c>
      <c r="K10167" s="7">
        <v>37600</v>
      </c>
      <c r="L10167">
        <v>1.9587772203633977</v>
      </c>
      <c r="M10167">
        <v>3.3914869479595824</v>
      </c>
    </row>
    <row r="10168" spans="1:13" x14ac:dyDescent="0.25">
      <c r="A10168" s="7">
        <v>37600</v>
      </c>
      <c r="B10168">
        <v>1.3860891567634148</v>
      </c>
      <c r="C10168">
        <f t="shared" si="632"/>
        <v>1.9212431504971144</v>
      </c>
      <c r="D10168">
        <f t="shared" si="633"/>
        <v>3.1084461323764243</v>
      </c>
      <c r="E10168">
        <f t="shared" si="634"/>
        <v>1.9587772203633977</v>
      </c>
      <c r="F10168">
        <f t="shared" si="635"/>
        <v>1.1645930846167913</v>
      </c>
      <c r="K10168" s="7">
        <v>37601</v>
      </c>
      <c r="L10168">
        <v>1.9252327483236957</v>
      </c>
      <c r="M10168">
        <v>3.2117473532557597</v>
      </c>
    </row>
    <row r="10169" spans="1:13" x14ac:dyDescent="0.25">
      <c r="A10169" s="7">
        <v>37601</v>
      </c>
      <c r="B10169">
        <v>5.637196804544331E-2</v>
      </c>
      <c r="C10169">
        <f t="shared" si="632"/>
        <v>3.1777987813164815E-3</v>
      </c>
      <c r="D10169">
        <f t="shared" si="633"/>
        <v>7.8136573653202687E-2</v>
      </c>
      <c r="E10169">
        <f t="shared" si="634"/>
        <v>1.9252327483236957</v>
      </c>
      <c r="F10169">
        <f t="shared" si="635"/>
        <v>1.0795239138732191</v>
      </c>
      <c r="K10169" s="7">
        <v>37602</v>
      </c>
      <c r="L10169">
        <v>1.7404536500752827</v>
      </c>
      <c r="M10169">
        <v>3.0639296720759699</v>
      </c>
    </row>
    <row r="10170" spans="1:13" x14ac:dyDescent="0.25">
      <c r="A10170" s="7">
        <v>37602</v>
      </c>
      <c r="B10170">
        <v>-0.37308725571207901</v>
      </c>
      <c r="C10170">
        <f t="shared" si="632"/>
        <v>0.13919410037477023</v>
      </c>
      <c r="D10170">
        <f t="shared" si="633"/>
        <v>2.1031662857163454E-2</v>
      </c>
      <c r="E10170">
        <f t="shared" si="634"/>
        <v>1.7404536500752827</v>
      </c>
      <c r="F10170">
        <f t="shared" si="635"/>
        <v>1.0002654466374845</v>
      </c>
      <c r="K10170" s="7">
        <v>37603</v>
      </c>
      <c r="L10170">
        <v>1.79427922416844</v>
      </c>
      <c r="M10170">
        <v>2.962275404451522</v>
      </c>
    </row>
    <row r="10171" spans="1:13" x14ac:dyDescent="0.25">
      <c r="A10171" s="7">
        <v>37603</v>
      </c>
      <c r="B10171">
        <v>-1.3522848959746092</v>
      </c>
      <c r="C10171">
        <f t="shared" si="632"/>
        <v>1.8286744398810597</v>
      </c>
      <c r="D10171">
        <f t="shared" si="633"/>
        <v>0.50452026078006118</v>
      </c>
      <c r="E10171">
        <f t="shared" si="634"/>
        <v>1.79427922416844</v>
      </c>
      <c r="F10171">
        <f t="shared" si="635"/>
        <v>0.95219450974655784</v>
      </c>
      <c r="K10171" s="7">
        <v>37606</v>
      </c>
      <c r="L10171">
        <v>2.0291434110523969</v>
      </c>
      <c r="M10171">
        <v>3.391893261613049</v>
      </c>
    </row>
    <row r="10172" spans="1:13" x14ac:dyDescent="0.25">
      <c r="A10172" s="7">
        <v>37606</v>
      </c>
      <c r="B10172">
        <v>2.3247041060835194</v>
      </c>
      <c r="C10172">
        <f t="shared" si="632"/>
        <v>5.4042491808415747</v>
      </c>
      <c r="D10172">
        <f t="shared" si="633"/>
        <v>3.1436622502668992</v>
      </c>
      <c r="E10172">
        <f t="shared" si="634"/>
        <v>2.0291434110523969</v>
      </c>
      <c r="F10172">
        <f t="shared" si="635"/>
        <v>1.0872477233896856</v>
      </c>
      <c r="K10172" s="7">
        <v>37607</v>
      </c>
      <c r="L10172">
        <v>1.800463964315836</v>
      </c>
      <c r="M10172">
        <v>3.548219082943441</v>
      </c>
    </row>
    <row r="10173" spans="1:13" x14ac:dyDescent="0.25">
      <c r="A10173" s="7">
        <v>37607</v>
      </c>
      <c r="B10173">
        <v>-0.81725842135211835</v>
      </c>
      <c r="C10173">
        <f t="shared" si="632"/>
        <v>0.66791132727095659</v>
      </c>
      <c r="D10173">
        <f t="shared" si="633"/>
        <v>1.8998840078486046</v>
      </c>
      <c r="E10173">
        <f t="shared" si="634"/>
        <v>1.800463964315836</v>
      </c>
      <c r="F10173">
        <f t="shared" si="635"/>
        <v>1.1646949654874172</v>
      </c>
      <c r="K10173" s="7">
        <v>37608</v>
      </c>
      <c r="L10173">
        <v>1.8602560025090753</v>
      </c>
      <c r="M10173">
        <v>3.5022303691147241</v>
      </c>
    </row>
    <row r="10174" spans="1:13" x14ac:dyDescent="0.25">
      <c r="A10174" s="7">
        <v>37608</v>
      </c>
      <c r="B10174">
        <v>-1.3232380621611028</v>
      </c>
      <c r="C10174">
        <f t="shared" si="632"/>
        <v>1.7509589691518708</v>
      </c>
      <c r="D10174">
        <f t="shared" si="633"/>
        <v>1.0814274497548191</v>
      </c>
      <c r="E10174">
        <f t="shared" si="634"/>
        <v>1.8602560025090753</v>
      </c>
      <c r="F10174">
        <f t="shared" si="635"/>
        <v>1.146827060056415</v>
      </c>
      <c r="K10174" s="7">
        <v>37609</v>
      </c>
      <c r="L10174">
        <v>1.8386995452830956</v>
      </c>
      <c r="M10174">
        <v>3.52994392363735</v>
      </c>
    </row>
    <row r="10175" spans="1:13" x14ac:dyDescent="0.25">
      <c r="A10175" s="7">
        <v>37609</v>
      </c>
      <c r="B10175">
        <v>-0.7739270451343927</v>
      </c>
      <c r="C10175">
        <f t="shared" si="632"/>
        <v>0.59896307119045233</v>
      </c>
      <c r="D10175">
        <f t="shared" si="633"/>
        <v>1.0240897234577022</v>
      </c>
      <c r="E10175">
        <f t="shared" si="634"/>
        <v>1.8386995452830956</v>
      </c>
      <c r="F10175">
        <f t="shared" si="635"/>
        <v>1.1634673012022623</v>
      </c>
      <c r="K10175" s="7">
        <v>37610</v>
      </c>
      <c r="L10175">
        <v>1.9042366394905454</v>
      </c>
      <c r="M10175">
        <v>3.5656994866042795</v>
      </c>
    </row>
    <row r="10176" spans="1:13" x14ac:dyDescent="0.25">
      <c r="A10176" s="7">
        <v>37610</v>
      </c>
      <c r="B10176">
        <v>1.2921528099473001</v>
      </c>
      <c r="C10176">
        <f t="shared" si="632"/>
        <v>1.6696588842547033</v>
      </c>
      <c r="D10176">
        <f t="shared" si="633"/>
        <v>1.0000320060646164</v>
      </c>
      <c r="E10176">
        <f t="shared" si="634"/>
        <v>1.9042366394905454</v>
      </c>
      <c r="F10176">
        <f t="shared" si="635"/>
        <v>1.1886196384551513</v>
      </c>
      <c r="K10176" s="7">
        <v>37613</v>
      </c>
      <c r="L10176">
        <v>1.7449158317798372</v>
      </c>
      <c r="M10176">
        <v>3.542007011174372</v>
      </c>
    </row>
    <row r="10177" spans="1:13" x14ac:dyDescent="0.25">
      <c r="A10177" s="7">
        <v>37613</v>
      </c>
      <c r="B10177">
        <v>0.18180505027194371</v>
      </c>
      <c r="C10177">
        <f t="shared" si="632"/>
        <v>3.3053076304383984E-2</v>
      </c>
      <c r="D10177">
        <f t="shared" si="633"/>
        <v>0.23491990657150222</v>
      </c>
      <c r="E10177">
        <f t="shared" si="634"/>
        <v>1.7449158317798372</v>
      </c>
      <c r="F10177">
        <f t="shared" si="635"/>
        <v>1.1651522237679508</v>
      </c>
      <c r="K10177" s="7">
        <v>37614</v>
      </c>
      <c r="L10177">
        <v>1.5621378853052925</v>
      </c>
      <c r="M10177">
        <v>2.8182396798442566</v>
      </c>
    </row>
    <row r="10178" spans="1:13" x14ac:dyDescent="0.25">
      <c r="A10178" s="7">
        <v>37614</v>
      </c>
      <c r="B10178">
        <v>-0.54865070443117503</v>
      </c>
      <c r="C10178">
        <f t="shared" si="632"/>
        <v>0.30101759547282458</v>
      </c>
      <c r="D10178">
        <f t="shared" si="633"/>
        <v>9.9747468900847111E-2</v>
      </c>
      <c r="E10178">
        <f t="shared" si="634"/>
        <v>1.5621378853052925</v>
      </c>
      <c r="F10178">
        <f t="shared" si="635"/>
        <v>0.99204343609504864</v>
      </c>
      <c r="K10178" s="7">
        <v>37615</v>
      </c>
      <c r="L10178">
        <v>1.5569819575870998</v>
      </c>
      <c r="M10178">
        <v>2.7950126876285379</v>
      </c>
    </row>
    <row r="10179" spans="1:13" x14ac:dyDescent="0.25">
      <c r="A10179" s="7">
        <v>37615</v>
      </c>
      <c r="B10179">
        <v>0</v>
      </c>
      <c r="C10179">
        <f t="shared" si="632"/>
        <v>0</v>
      </c>
      <c r="D10179">
        <f t="shared" si="633"/>
        <v>0</v>
      </c>
      <c r="E10179">
        <f t="shared" si="634"/>
        <v>1.5569819575870998</v>
      </c>
      <c r="F10179">
        <f t="shared" si="635"/>
        <v>0.96026499644219054</v>
      </c>
      <c r="K10179" s="7">
        <v>37616</v>
      </c>
      <c r="L10179">
        <v>1.5585867122671495</v>
      </c>
      <c r="M10179">
        <v>2.7946902446381663</v>
      </c>
    </row>
    <row r="10180" spans="1:13" x14ac:dyDescent="0.25">
      <c r="A10180" s="7">
        <v>37616</v>
      </c>
      <c r="B10180">
        <v>-0.31535323783700164</v>
      </c>
      <c r="C10180">
        <f t="shared" si="632"/>
        <v>9.944766461428052E-2</v>
      </c>
      <c r="D10180">
        <f t="shared" si="633"/>
        <v>0</v>
      </c>
      <c r="E10180">
        <f t="shared" si="634"/>
        <v>1.5585867122671495</v>
      </c>
      <c r="F10180">
        <f t="shared" si="635"/>
        <v>0.95652076615400805</v>
      </c>
      <c r="K10180" s="7">
        <v>37617</v>
      </c>
      <c r="L10180">
        <v>1.4766753481761568</v>
      </c>
      <c r="M10180">
        <v>2.7937575850792058</v>
      </c>
    </row>
    <row r="10181" spans="1:13" x14ac:dyDescent="0.25">
      <c r="A10181" s="7">
        <v>37617</v>
      </c>
      <c r="B10181">
        <v>-1.6158442508306337</v>
      </c>
      <c r="C10181">
        <f t="shared" si="632"/>
        <v>2.6109526429424119</v>
      </c>
      <c r="D10181">
        <f t="shared" si="633"/>
        <v>0.50956171633974456</v>
      </c>
      <c r="E10181">
        <f t="shared" si="634"/>
        <v>1.4766753481761568</v>
      </c>
      <c r="F10181">
        <f t="shared" si="635"/>
        <v>0.95562376631164159</v>
      </c>
      <c r="K10181" s="7">
        <v>37620</v>
      </c>
      <c r="L10181">
        <v>1.1544269080776937</v>
      </c>
      <c r="M10181">
        <v>1.3283390332937972</v>
      </c>
    </row>
    <row r="10182" spans="1:13" x14ac:dyDescent="0.25">
      <c r="A10182" s="7">
        <v>37620</v>
      </c>
      <c r="B10182">
        <v>0.45475605356761761</v>
      </c>
      <c r="C10182">
        <f t="shared" si="632"/>
        <v>0.20680306825639391</v>
      </c>
      <c r="D10182">
        <f t="shared" si="633"/>
        <v>0.73481495468766256</v>
      </c>
      <c r="E10182">
        <f t="shared" si="634"/>
        <v>1.1544269080776937</v>
      </c>
      <c r="F10182">
        <f t="shared" si="635"/>
        <v>0.73314237954595096</v>
      </c>
      <c r="K10182" s="7">
        <v>37621</v>
      </c>
      <c r="L10182">
        <v>1.1545308124238194</v>
      </c>
      <c r="M10182">
        <v>1.3283605210313811</v>
      </c>
    </row>
    <row r="10183" spans="1:13" x14ac:dyDescent="0.25">
      <c r="A10183" s="7">
        <v>37621</v>
      </c>
      <c r="B10183">
        <v>4.8885580296165188E-2</v>
      </c>
      <c r="C10183">
        <f t="shared" si="632"/>
        <v>2.3897999608928138E-3</v>
      </c>
      <c r="D10183">
        <f t="shared" si="633"/>
        <v>2.2231013571846966E-2</v>
      </c>
      <c r="E10183">
        <f t="shared" si="634"/>
        <v>1.1545308124238194</v>
      </c>
      <c r="F10183">
        <f t="shared" si="635"/>
        <v>0.73410894535342264</v>
      </c>
      <c r="K10183" s="7">
        <v>37622</v>
      </c>
      <c r="L10183">
        <v>1.1512894566595009</v>
      </c>
      <c r="M10183">
        <v>1.3283605210313811</v>
      </c>
    </row>
    <row r="10184" spans="1:13" x14ac:dyDescent="0.25">
      <c r="A10184" s="7">
        <v>37622</v>
      </c>
      <c r="B10184">
        <v>0</v>
      </c>
      <c r="C10184">
        <f t="shared" si="632"/>
        <v>0</v>
      </c>
      <c r="D10184">
        <f t="shared" si="633"/>
        <v>0</v>
      </c>
      <c r="E10184">
        <f t="shared" si="634"/>
        <v>1.1512894566595009</v>
      </c>
      <c r="F10184">
        <f t="shared" si="635"/>
        <v>0.73410894535342264</v>
      </c>
      <c r="K10184" s="7">
        <v>37623</v>
      </c>
      <c r="L10184">
        <v>1.6135085805318086</v>
      </c>
      <c r="M10184">
        <v>1.3282431519608977</v>
      </c>
    </row>
    <row r="10185" spans="1:13" x14ac:dyDescent="0.25">
      <c r="A10185" s="7">
        <v>37623</v>
      </c>
      <c r="B10185">
        <v>3.2660755837778943</v>
      </c>
      <c r="C10185">
        <f t="shared" si="632"/>
        <v>10.667249718950114</v>
      </c>
      <c r="D10185">
        <f t="shared" si="633"/>
        <v>0</v>
      </c>
      <c r="E10185">
        <f t="shared" si="634"/>
        <v>1.6135085805318086</v>
      </c>
      <c r="F10185">
        <f t="shared" si="635"/>
        <v>0.73184996260348789</v>
      </c>
      <c r="K10185" s="7">
        <v>37624</v>
      </c>
      <c r="L10185">
        <v>1.5176643251826063</v>
      </c>
      <c r="M10185">
        <v>1.3258560894842966</v>
      </c>
    </row>
    <row r="10186" spans="1:13" x14ac:dyDescent="0.25">
      <c r="A10186" s="7">
        <v>37624</v>
      </c>
      <c r="B10186">
        <v>-4.8414961168408155E-2</v>
      </c>
      <c r="C10186">
        <f t="shared" ref="C10186:C10249" si="636">B10186^2</f>
        <v>2.3440084649384695E-3</v>
      </c>
      <c r="D10186">
        <f t="shared" si="633"/>
        <v>0.15812692256169275</v>
      </c>
      <c r="E10186">
        <f t="shared" si="634"/>
        <v>1.5176643251826063</v>
      </c>
      <c r="F10186">
        <f t="shared" si="635"/>
        <v>0.7264347207525973</v>
      </c>
      <c r="K10186" s="7">
        <v>37627</v>
      </c>
      <c r="L10186">
        <v>1.7272321132098067</v>
      </c>
      <c r="M10186">
        <v>1.3148753228389525</v>
      </c>
    </row>
    <row r="10187" spans="1:13" x14ac:dyDescent="0.25">
      <c r="A10187" s="7">
        <v>37627</v>
      </c>
      <c r="B10187">
        <v>2.2225555697025001</v>
      </c>
      <c r="C10187">
        <f t="shared" si="636"/>
        <v>4.9397532604156051</v>
      </c>
      <c r="D10187">
        <f t="shared" ref="D10187:D10250" si="637">ABS(B10186)*ABS(B10187)</f>
        <v>0.10760494160177581</v>
      </c>
      <c r="E10187">
        <f t="shared" si="634"/>
        <v>1.7272321132098067</v>
      </c>
      <c r="F10187">
        <f t="shared" si="635"/>
        <v>0.70876788887228559</v>
      </c>
      <c r="K10187" s="7">
        <v>37628</v>
      </c>
      <c r="L10187">
        <v>1.6825027772035828</v>
      </c>
      <c r="M10187">
        <v>1.3998741504895229</v>
      </c>
    </row>
    <row r="10188" spans="1:13" x14ac:dyDescent="0.25">
      <c r="A10188" s="7">
        <v>37628</v>
      </c>
      <c r="B10188">
        <v>-0.65661110449770632</v>
      </c>
      <c r="C10188">
        <f t="shared" si="636"/>
        <v>0.43113814254969779</v>
      </c>
      <c r="D10188">
        <f t="shared" si="637"/>
        <v>1.4593546674298876</v>
      </c>
      <c r="E10188">
        <f t="shared" si="634"/>
        <v>1.6825027772035828</v>
      </c>
      <c r="F10188">
        <f t="shared" si="635"/>
        <v>0.75404319015698096</v>
      </c>
      <c r="K10188" s="7">
        <v>37629</v>
      </c>
      <c r="L10188">
        <v>1.753034310101441</v>
      </c>
      <c r="M10188">
        <v>1.4128331385959412</v>
      </c>
    </row>
    <row r="10189" spans="1:13" x14ac:dyDescent="0.25">
      <c r="A10189" s="7">
        <v>37629</v>
      </c>
      <c r="B10189">
        <v>-1.4185718498334055</v>
      </c>
      <c r="C10189">
        <f t="shared" si="636"/>
        <v>2.0123460931397696</v>
      </c>
      <c r="D10189">
        <f t="shared" si="637"/>
        <v>0.93145002912846675</v>
      </c>
      <c r="E10189">
        <f t="shared" si="634"/>
        <v>1.753034310101441</v>
      </c>
      <c r="F10189">
        <f t="shared" si="635"/>
        <v>0.76172882839033706</v>
      </c>
      <c r="K10189" s="7">
        <v>37630</v>
      </c>
      <c r="L10189">
        <v>1.6948388529627063</v>
      </c>
      <c r="M10189">
        <v>1.6504453763259603</v>
      </c>
    </row>
    <row r="10190" spans="1:13" x14ac:dyDescent="0.25">
      <c r="A10190" s="7">
        <v>37630</v>
      </c>
      <c r="B10190">
        <v>1.9211370656012861</v>
      </c>
      <c r="C10190">
        <f t="shared" si="636"/>
        <v>3.69076762482712</v>
      </c>
      <c r="D10190">
        <f t="shared" si="637"/>
        <v>2.7252709609335368</v>
      </c>
      <c r="E10190">
        <f t="shared" si="634"/>
        <v>1.6948388529627063</v>
      </c>
      <c r="F10190">
        <f t="shared" si="635"/>
        <v>0.81931794125158508</v>
      </c>
      <c r="K10190" s="7">
        <v>37631</v>
      </c>
      <c r="L10190">
        <v>1.6113065926044126</v>
      </c>
      <c r="M10190">
        <v>1.2303395907490986</v>
      </c>
    </row>
    <row r="10191" spans="1:13" x14ac:dyDescent="0.25">
      <c r="A10191" s="7">
        <v>37631</v>
      </c>
      <c r="B10191">
        <v>-1.0780799396314933E-3</v>
      </c>
      <c r="C10191">
        <f t="shared" si="636"/>
        <v>1.1622563562358442E-6</v>
      </c>
      <c r="D10191">
        <f t="shared" si="637"/>
        <v>2.0711393317072585E-3</v>
      </c>
      <c r="E10191">
        <f t="shared" si="634"/>
        <v>1.6113065926044126</v>
      </c>
      <c r="F10191">
        <f t="shared" si="635"/>
        <v>0.68425815894529307</v>
      </c>
      <c r="K10191" s="7">
        <v>37634</v>
      </c>
      <c r="L10191">
        <v>1.6120368579629611</v>
      </c>
      <c r="M10191">
        <v>1.2300741428826871</v>
      </c>
    </row>
    <row r="10192" spans="1:13" x14ac:dyDescent="0.25">
      <c r="A10192" s="7">
        <v>37634</v>
      </c>
      <c r="B10192">
        <v>-0.14132905585171329</v>
      </c>
      <c r="C10192">
        <f t="shared" si="636"/>
        <v>1.9973902027936696E-2</v>
      </c>
      <c r="D10192">
        <f t="shared" si="637"/>
        <v>1.52364020000791E-4</v>
      </c>
      <c r="E10192">
        <f t="shared" si="634"/>
        <v>1.6120368579629611</v>
      </c>
      <c r="F10192">
        <f t="shared" si="635"/>
        <v>0.6808675411351538</v>
      </c>
      <c r="K10192" s="7">
        <v>37635</v>
      </c>
      <c r="L10192">
        <v>1.6206765069170328</v>
      </c>
      <c r="M10192">
        <v>1.2303483590140694</v>
      </c>
    </row>
    <row r="10193" spans="1:13" x14ac:dyDescent="0.25">
      <c r="A10193" s="7">
        <v>37635</v>
      </c>
      <c r="B10193">
        <v>0.58129684870849019</v>
      </c>
      <c r="C10193">
        <f t="shared" si="636"/>
        <v>0.33790602631842132</v>
      </c>
      <c r="D10193">
        <f t="shared" si="637"/>
        <v>8.2154134797547143E-2</v>
      </c>
      <c r="E10193">
        <f t="shared" si="634"/>
        <v>1.6206765069170328</v>
      </c>
      <c r="F10193">
        <f t="shared" si="635"/>
        <v>0.68352503991517055</v>
      </c>
      <c r="K10193" s="7">
        <v>37636</v>
      </c>
      <c r="L10193">
        <v>1.6329723428658465</v>
      </c>
      <c r="M10193">
        <v>1.2503023012916523</v>
      </c>
    </row>
    <row r="10194" spans="1:13" x14ac:dyDescent="0.25">
      <c r="A10194" s="7">
        <v>37636</v>
      </c>
      <c r="B10194">
        <v>-1.4530927935626714</v>
      </c>
      <c r="C10194">
        <f t="shared" si="636"/>
        <v>2.1114786667037682</v>
      </c>
      <c r="D10194">
        <f t="shared" si="637"/>
        <v>0.84467826177899752</v>
      </c>
      <c r="E10194">
        <f t="shared" si="634"/>
        <v>1.6329723428658465</v>
      </c>
      <c r="F10194">
        <f t="shared" si="635"/>
        <v>0.6983145182194721</v>
      </c>
      <c r="K10194" s="7">
        <v>37637</v>
      </c>
      <c r="L10194">
        <v>1.4047893770194799</v>
      </c>
      <c r="M10194">
        <v>0.83494859815599176</v>
      </c>
    </row>
    <row r="10195" spans="1:13" x14ac:dyDescent="0.25">
      <c r="A10195" s="7">
        <v>37637</v>
      </c>
      <c r="B10195">
        <v>-0.39502021008441801</v>
      </c>
      <c r="C10195">
        <f t="shared" si="636"/>
        <v>0.15604096637513773</v>
      </c>
      <c r="D10195">
        <f t="shared" si="637"/>
        <v>0.57400102058528035</v>
      </c>
      <c r="E10195">
        <f t="shared" si="634"/>
        <v>1.4047893770194799</v>
      </c>
      <c r="F10195">
        <f t="shared" si="635"/>
        <v>0.5865901169289669</v>
      </c>
      <c r="K10195" s="7">
        <v>37638</v>
      </c>
      <c r="L10195">
        <v>1.4623879113337608</v>
      </c>
      <c r="M10195">
        <v>0.69153034153311332</v>
      </c>
    </row>
    <row r="10196" spans="1:13" x14ac:dyDescent="0.25">
      <c r="A10196" s="7">
        <v>37638</v>
      </c>
      <c r="B10196">
        <v>-1.4116223349392776</v>
      </c>
      <c r="C10196">
        <f t="shared" si="636"/>
        <v>1.992677616499418</v>
      </c>
      <c r="D10196">
        <f t="shared" si="637"/>
        <v>0.55761935130757012</v>
      </c>
      <c r="E10196">
        <f t="shared" si="634"/>
        <v>1.4623879113337608</v>
      </c>
      <c r="F10196">
        <f t="shared" si="635"/>
        <v>0.52823078403587853</v>
      </c>
      <c r="K10196" s="7">
        <v>37641</v>
      </c>
      <c r="L10196">
        <v>1.3862592605010706</v>
      </c>
      <c r="M10196">
        <v>0.64068315331210413</v>
      </c>
    </row>
    <row r="10197" spans="1:13" x14ac:dyDescent="0.25">
      <c r="A10197" s="7">
        <v>37641</v>
      </c>
      <c r="B10197">
        <v>0</v>
      </c>
      <c r="C10197">
        <f t="shared" si="636"/>
        <v>0</v>
      </c>
      <c r="D10197">
        <f t="shared" si="637"/>
        <v>0</v>
      </c>
      <c r="E10197">
        <f t="shared" si="634"/>
        <v>1.3862592605010706</v>
      </c>
      <c r="F10197">
        <f t="shared" si="635"/>
        <v>0.48121219926392983</v>
      </c>
      <c r="K10197" s="7">
        <v>37642</v>
      </c>
      <c r="L10197">
        <v>1.4691259255189504</v>
      </c>
      <c r="M10197">
        <v>0.59508490280377047</v>
      </c>
    </row>
    <row r="10198" spans="1:13" x14ac:dyDescent="0.25">
      <c r="A10198" s="7">
        <v>37642</v>
      </c>
      <c r="B10198">
        <v>-1.5826864397604723</v>
      </c>
      <c r="C10198">
        <f t="shared" si="636"/>
        <v>2.5048963666016792</v>
      </c>
      <c r="D10198">
        <f t="shared" si="637"/>
        <v>0</v>
      </c>
      <c r="E10198">
        <f t="shared" si="634"/>
        <v>1.4691259255189504</v>
      </c>
      <c r="F10198">
        <f t="shared" si="635"/>
        <v>0.43668655911359483</v>
      </c>
      <c r="K10198" s="7">
        <v>37643</v>
      </c>
      <c r="L10198">
        <v>1.4443499640950197</v>
      </c>
      <c r="M10198">
        <v>0.67138275050956464</v>
      </c>
    </row>
    <row r="10199" spans="1:13" x14ac:dyDescent="0.25">
      <c r="A10199" s="7">
        <v>37643</v>
      </c>
      <c r="B10199">
        <v>-1.0487191099166182</v>
      </c>
      <c r="C10199">
        <f t="shared" si="636"/>
        <v>1.0998117715043039</v>
      </c>
      <c r="D10199">
        <f t="shared" si="637"/>
        <v>1.6597935143827038</v>
      </c>
      <c r="E10199">
        <f t="shared" si="634"/>
        <v>1.4443499640950197</v>
      </c>
      <c r="F10199">
        <f t="shared" si="635"/>
        <v>0.46537184208394655</v>
      </c>
      <c r="K10199" s="7">
        <v>37644</v>
      </c>
      <c r="L10199">
        <v>1.4878969165984142</v>
      </c>
      <c r="M10199">
        <v>0.71845727974247697</v>
      </c>
    </row>
    <row r="10200" spans="1:13" x14ac:dyDescent="0.25">
      <c r="A10200" s="7">
        <v>37644</v>
      </c>
      <c r="B10200">
        <v>1.0171691028941332</v>
      </c>
      <c r="C10200">
        <f t="shared" si="636"/>
        <v>1.0346329838824557</v>
      </c>
      <c r="D10200">
        <f t="shared" si="637"/>
        <v>1.0667246762218203</v>
      </c>
      <c r="E10200">
        <f t="shared" si="634"/>
        <v>1.4878969165984142</v>
      </c>
      <c r="F10200">
        <f t="shared" si="635"/>
        <v>0.50153726685135169</v>
      </c>
      <c r="K10200" s="7">
        <v>37645</v>
      </c>
      <c r="L10200">
        <v>1.8575328655976033</v>
      </c>
      <c r="M10200">
        <v>1.114003223538472</v>
      </c>
    </row>
    <row r="10201" spans="1:13" x14ac:dyDescent="0.25">
      <c r="A10201" s="7">
        <v>37645</v>
      </c>
      <c r="B10201">
        <v>-2.9669250786722223</v>
      </c>
      <c r="C10201">
        <f t="shared" si="636"/>
        <v>8.802644422454172</v>
      </c>
      <c r="D10201">
        <f t="shared" si="637"/>
        <v>3.0178645206271302</v>
      </c>
      <c r="E10201">
        <f t="shared" si="634"/>
        <v>1.8575328655976033</v>
      </c>
      <c r="F10201">
        <f t="shared" si="635"/>
        <v>0.62841192127423351</v>
      </c>
      <c r="K10201" s="7">
        <v>37648</v>
      </c>
      <c r="L10201">
        <v>1.9729331032828032</v>
      </c>
      <c r="M10201">
        <v>2.129830482147983</v>
      </c>
    </row>
    <row r="10202" spans="1:13" x14ac:dyDescent="0.25">
      <c r="A10202" s="7">
        <v>37648</v>
      </c>
      <c r="B10202">
        <v>-1.6291732463920461</v>
      </c>
      <c r="C10202">
        <f t="shared" si="636"/>
        <v>2.6542054667595987</v>
      </c>
      <c r="D10202">
        <f t="shared" si="637"/>
        <v>4.8336349622224013</v>
      </c>
      <c r="E10202">
        <f t="shared" si="634"/>
        <v>1.9729331032828032</v>
      </c>
      <c r="F10202">
        <f t="shared" si="635"/>
        <v>0.8385699631099901</v>
      </c>
      <c r="K10202" s="7">
        <v>37649</v>
      </c>
      <c r="L10202">
        <v>2.041704068117614</v>
      </c>
      <c r="M10202">
        <v>2.3238390371005955</v>
      </c>
    </row>
    <row r="10203" spans="1:13" x14ac:dyDescent="0.25">
      <c r="A10203" s="7">
        <v>37649</v>
      </c>
      <c r="B10203">
        <v>1.2966031990608862</v>
      </c>
      <c r="C10203">
        <f t="shared" si="636"/>
        <v>1.681179855814924</v>
      </c>
      <c r="D10203">
        <f t="shared" si="637"/>
        <v>2.1123912430963361</v>
      </c>
      <c r="E10203">
        <f t="shared" si="634"/>
        <v>2.041704068117614</v>
      </c>
      <c r="F10203">
        <f t="shared" si="635"/>
        <v>0.93041306063591778</v>
      </c>
      <c r="K10203" s="7">
        <v>37650</v>
      </c>
      <c r="L10203">
        <v>1.9480298533153828</v>
      </c>
      <c r="M10203">
        <v>2.345913566558953</v>
      </c>
    </row>
    <row r="10204" spans="1:13" x14ac:dyDescent="0.25">
      <c r="A10204" s="7">
        <v>37650</v>
      </c>
      <c r="B10204">
        <v>0.67560765425733749</v>
      </c>
      <c r="C10204">
        <f t="shared" si="636"/>
        <v>0.45644570249110206</v>
      </c>
      <c r="D10204">
        <f t="shared" si="637"/>
        <v>0.87599504582008492</v>
      </c>
      <c r="E10204">
        <f t="shared" si="634"/>
        <v>1.9480298533153828</v>
      </c>
      <c r="F10204">
        <f t="shared" si="635"/>
        <v>0.94634494452636742</v>
      </c>
      <c r="K10204" s="7">
        <v>37651</v>
      </c>
      <c r="L10204">
        <v>2.1713314290791321</v>
      </c>
      <c r="M10204">
        <v>2.4284664961381983</v>
      </c>
    </row>
    <row r="10205" spans="1:13" x14ac:dyDescent="0.25">
      <c r="A10205" s="7">
        <v>37651</v>
      </c>
      <c r="B10205">
        <v>-2.3114366335295955</v>
      </c>
      <c r="C10205">
        <f t="shared" si="636"/>
        <v>5.3427393108226298</v>
      </c>
      <c r="D10205">
        <f t="shared" si="637"/>
        <v>1.561624281943407</v>
      </c>
      <c r="E10205">
        <f t="shared" si="634"/>
        <v>2.1713314290791321</v>
      </c>
      <c r="F10205">
        <f t="shared" si="635"/>
        <v>0.98229317614618228</v>
      </c>
      <c r="K10205" s="7">
        <v>37652</v>
      </c>
      <c r="L10205">
        <v>2.2452138311222991</v>
      </c>
      <c r="M10205">
        <v>2.823734556009255</v>
      </c>
    </row>
    <row r="10206" spans="1:13" x14ac:dyDescent="0.25">
      <c r="A10206" s="7">
        <v>37652</v>
      </c>
      <c r="B10206">
        <v>1.3044865070033218</v>
      </c>
      <c r="C10206">
        <f t="shared" si="636"/>
        <v>1.7016850469537275</v>
      </c>
      <c r="D10206">
        <f t="shared" si="637"/>
        <v>3.0152379002325391</v>
      </c>
      <c r="E10206">
        <f t="shared" si="634"/>
        <v>2.2452138311222991</v>
      </c>
      <c r="F10206">
        <f t="shared" si="635"/>
        <v>1.1124239103488209</v>
      </c>
      <c r="K10206" s="7">
        <v>37655</v>
      </c>
      <c r="L10206">
        <v>2.2578197211670914</v>
      </c>
      <c r="M10206">
        <v>2.8451858106020214</v>
      </c>
    </row>
    <row r="10207" spans="1:13" x14ac:dyDescent="0.25">
      <c r="A10207" s="7">
        <v>37655</v>
      </c>
      <c r="B10207">
        <v>0.53845656373585626</v>
      </c>
      <c r="C10207">
        <f t="shared" si="636"/>
        <v>0.28993547103022627</v>
      </c>
      <c r="D10207">
        <f t="shared" si="637"/>
        <v>0.70240932200079864</v>
      </c>
      <c r="E10207">
        <f t="shared" si="634"/>
        <v>2.2578197211670914</v>
      </c>
      <c r="F10207">
        <f t="shared" si="635"/>
        <v>1.1429634460879861</v>
      </c>
      <c r="K10207" s="7">
        <v>37656</v>
      </c>
      <c r="L10207">
        <v>1.8815471664520207</v>
      </c>
      <c r="M10207">
        <v>2.8705612272523888</v>
      </c>
    </row>
    <row r="10208" spans="1:13" x14ac:dyDescent="0.25">
      <c r="A10208" s="7">
        <v>37656</v>
      </c>
      <c r="B10208">
        <v>-1.4187956020877301</v>
      </c>
      <c r="C10208">
        <f t="shared" si="636"/>
        <v>2.0129809605034845</v>
      </c>
      <c r="D10208">
        <f t="shared" si="637"/>
        <v>0.76395980454370438</v>
      </c>
      <c r="E10208">
        <f t="shared" ref="E10208:E10271" si="638">AVERAGE(C10186:C10208)</f>
        <v>1.8815471664520207</v>
      </c>
      <c r="F10208">
        <f t="shared" ref="F10208:F10271" si="639">AVERAGE(D10186:D10208)</f>
        <v>1.1761790897637994</v>
      </c>
      <c r="K10208" s="7">
        <v>37657</v>
      </c>
      <c r="L10208">
        <v>1.8943587316888721</v>
      </c>
      <c r="M10208">
        <v>2.8954686780950438</v>
      </c>
    </row>
    <row r="10209" spans="1:13" x14ac:dyDescent="0.25">
      <c r="A10209" s="7">
        <v>37657</v>
      </c>
      <c r="B10209">
        <v>-0.54498624653520622</v>
      </c>
      <c r="C10209">
        <f t="shared" si="636"/>
        <v>0.2970100089125326</v>
      </c>
      <c r="D10209">
        <f t="shared" si="637"/>
        <v>0.77322408978245005</v>
      </c>
      <c r="E10209">
        <f t="shared" si="638"/>
        <v>1.8943587316888721</v>
      </c>
      <c r="F10209">
        <f t="shared" si="639"/>
        <v>1.2029224448603539</v>
      </c>
      <c r="K10209" s="7">
        <v>37658</v>
      </c>
      <c r="L10209">
        <v>1.6977844994794349</v>
      </c>
      <c r="M10209">
        <v>2.9003701347843105</v>
      </c>
    </row>
    <row r="10210" spans="1:13" x14ac:dyDescent="0.25">
      <c r="A10210" s="7">
        <v>37658</v>
      </c>
      <c r="B10210">
        <v>-0.64695124978513263</v>
      </c>
      <c r="C10210">
        <f t="shared" si="636"/>
        <v>0.41854591959854509</v>
      </c>
      <c r="D10210">
        <f t="shared" si="637"/>
        <v>0.35257953331166009</v>
      </c>
      <c r="E10210">
        <f t="shared" si="638"/>
        <v>1.6977844994794349</v>
      </c>
      <c r="F10210">
        <f t="shared" si="639"/>
        <v>1.2135735140651314</v>
      </c>
      <c r="K10210" s="7">
        <v>37659</v>
      </c>
      <c r="L10210">
        <v>1.7237871496456467</v>
      </c>
      <c r="M10210">
        <v>2.8265027885622169</v>
      </c>
    </row>
    <row r="10211" spans="1:13" x14ac:dyDescent="0.25">
      <c r="A10211" s="7">
        <v>37659</v>
      </c>
      <c r="B10211">
        <v>-1.0144945028794261</v>
      </c>
      <c r="C10211">
        <f t="shared" si="636"/>
        <v>1.0291990963725739</v>
      </c>
      <c r="D10211">
        <f t="shared" si="637"/>
        <v>0.65632848653799158</v>
      </c>
      <c r="E10211">
        <f t="shared" si="638"/>
        <v>1.7237871496456467</v>
      </c>
      <c r="F10211">
        <f t="shared" si="639"/>
        <v>1.178659332287223</v>
      </c>
      <c r="K10211" s="7">
        <v>37662</v>
      </c>
      <c r="L10211">
        <v>1.6610157981783569</v>
      </c>
      <c r="M10211">
        <v>2.8142249018272545</v>
      </c>
    </row>
    <row r="10212" spans="1:13" x14ac:dyDescent="0.25">
      <c r="A10212" s="7">
        <v>37662</v>
      </c>
      <c r="B10212">
        <v>0.75405902248570911</v>
      </c>
      <c r="C10212">
        <f t="shared" si="636"/>
        <v>0.56860500939210312</v>
      </c>
      <c r="D10212">
        <f t="shared" si="637"/>
        <v>0.76498873315838545</v>
      </c>
      <c r="E10212">
        <f t="shared" si="638"/>
        <v>1.6610157981783569</v>
      </c>
      <c r="F10212">
        <f t="shared" si="639"/>
        <v>1.1714218846363498</v>
      </c>
      <c r="K10212" s="7">
        <v>37663</v>
      </c>
      <c r="L10212">
        <v>1.5292949446407831</v>
      </c>
      <c r="M10212">
        <v>2.5076532929022686</v>
      </c>
    </row>
    <row r="10213" spans="1:13" x14ac:dyDescent="0.25">
      <c r="A10213" s="7">
        <v>37663</v>
      </c>
      <c r="B10213">
        <v>-0.81313467117256621</v>
      </c>
      <c r="C10213">
        <f t="shared" si="636"/>
        <v>0.66118799346291734</v>
      </c>
      <c r="D10213">
        <f t="shared" si="637"/>
        <v>0.61315153529362376</v>
      </c>
      <c r="E10213">
        <f t="shared" si="638"/>
        <v>1.5292949446407831</v>
      </c>
      <c r="F10213">
        <f t="shared" si="639"/>
        <v>1.0795906052607014</v>
      </c>
      <c r="K10213" s="7">
        <v>37664</v>
      </c>
      <c r="L10213">
        <v>1.6001749855676928</v>
      </c>
      <c r="M10213">
        <v>2.5545181718459027</v>
      </c>
    </row>
    <row r="10214" spans="1:13" x14ac:dyDescent="0.25">
      <c r="A10214" s="7">
        <v>37664</v>
      </c>
      <c r="B10214">
        <v>-1.2768093450375773</v>
      </c>
      <c r="C10214">
        <f t="shared" si="636"/>
        <v>1.630242103575287</v>
      </c>
      <c r="D10214">
        <f t="shared" si="637"/>
        <v>1.0382179469271899</v>
      </c>
      <c r="E10214">
        <f t="shared" si="638"/>
        <v>1.6001749855676928</v>
      </c>
      <c r="F10214">
        <f t="shared" si="639"/>
        <v>1.1246404664605052</v>
      </c>
      <c r="K10214" s="7">
        <v>37665</v>
      </c>
      <c r="L10214">
        <v>1.6004215728124067</v>
      </c>
      <c r="M10214">
        <v>2.5563359197476503</v>
      </c>
    </row>
    <row r="10215" spans="1:13" x14ac:dyDescent="0.25">
      <c r="A10215" s="7">
        <v>37665</v>
      </c>
      <c r="B10215">
        <v>-0.16014183918127145</v>
      </c>
      <c r="C10215">
        <f t="shared" si="636"/>
        <v>2.5645408656360207E-2</v>
      </c>
      <c r="D10215">
        <f t="shared" si="637"/>
        <v>0.20447059679815222</v>
      </c>
      <c r="E10215">
        <f t="shared" si="638"/>
        <v>1.6004215728124067</v>
      </c>
      <c r="F10215">
        <f t="shared" si="639"/>
        <v>1.1335238678856421</v>
      </c>
      <c r="K10215" s="7">
        <v>37666</v>
      </c>
      <c r="L10215">
        <v>1.7812882538719668</v>
      </c>
      <c r="M10215">
        <v>2.5610576430117442</v>
      </c>
    </row>
    <row r="10216" spans="1:13" x14ac:dyDescent="0.25">
      <c r="A10216" s="7">
        <v>37666</v>
      </c>
      <c r="B10216">
        <v>2.1208110926455248</v>
      </c>
      <c r="C10216">
        <f t="shared" si="636"/>
        <v>4.4978396906883047</v>
      </c>
      <c r="D10216">
        <f t="shared" si="637"/>
        <v>0.3396305889322962</v>
      </c>
      <c r="E10216">
        <f t="shared" si="638"/>
        <v>1.7812882538719668</v>
      </c>
      <c r="F10216">
        <f t="shared" si="639"/>
        <v>1.1447184963262833</v>
      </c>
      <c r="K10216" s="7">
        <v>37669</v>
      </c>
      <c r="L10216">
        <v>1.6894848335804991</v>
      </c>
      <c r="M10216">
        <v>2.5300367140586144</v>
      </c>
    </row>
    <row r="10217" spans="1:13" x14ac:dyDescent="0.25">
      <c r="A10217" s="7">
        <v>37669</v>
      </c>
      <c r="B10217">
        <v>0</v>
      </c>
      <c r="C10217">
        <f t="shared" si="636"/>
        <v>0</v>
      </c>
      <c r="D10217">
        <f t="shared" si="637"/>
        <v>0</v>
      </c>
      <c r="E10217">
        <f t="shared" si="638"/>
        <v>1.6894848335804991</v>
      </c>
      <c r="F10217">
        <f t="shared" si="639"/>
        <v>1.1079933545098053</v>
      </c>
      <c r="K10217" s="7">
        <v>37670</v>
      </c>
      <c r="L10217">
        <v>1.8448522908261766</v>
      </c>
      <c r="M10217">
        <v>2.5157116196397911</v>
      </c>
    </row>
    <row r="10218" spans="1:13" x14ac:dyDescent="0.25">
      <c r="A10218" s="7">
        <v>37670</v>
      </c>
      <c r="B10218">
        <v>1.9311893959489623</v>
      </c>
      <c r="C10218">
        <f t="shared" si="636"/>
        <v>3.7294924830257181</v>
      </c>
      <c r="D10218">
        <f t="shared" si="637"/>
        <v>0</v>
      </c>
      <c r="E10218">
        <f t="shared" si="638"/>
        <v>1.8448522908261766</v>
      </c>
      <c r="F10218">
        <f t="shared" si="639"/>
        <v>1.0830367883974019</v>
      </c>
      <c r="K10218" s="7">
        <v>37671</v>
      </c>
      <c r="L10218">
        <v>1.7802639196047478</v>
      </c>
      <c r="M10218">
        <v>2.5844270290644902</v>
      </c>
    </row>
    <row r="10219" spans="1:13" x14ac:dyDescent="0.25">
      <c r="A10219" s="7">
        <v>37671</v>
      </c>
      <c r="B10219">
        <v>-0.71214119274660703</v>
      </c>
      <c r="C10219">
        <f t="shared" si="636"/>
        <v>0.50714507840656009</v>
      </c>
      <c r="D10219">
        <f t="shared" si="637"/>
        <v>1.3752795198506935</v>
      </c>
      <c r="E10219">
        <f t="shared" si="638"/>
        <v>1.7802639196047478</v>
      </c>
      <c r="F10219">
        <f t="shared" si="639"/>
        <v>1.1185872305079723</v>
      </c>
      <c r="K10219" s="7">
        <v>37672</v>
      </c>
      <c r="L10219">
        <v>1.8198916405130363</v>
      </c>
      <c r="M10219">
        <v>2.6045240326915975</v>
      </c>
    </row>
    <row r="10220" spans="1:13" x14ac:dyDescent="0.25">
      <c r="A10220" s="7">
        <v>37672</v>
      </c>
      <c r="B10220">
        <v>-0.95469240119037124</v>
      </c>
      <c r="C10220">
        <f t="shared" si="636"/>
        <v>0.91143758089063676</v>
      </c>
      <c r="D10220">
        <f t="shared" si="637"/>
        <v>0.67987578528983328</v>
      </c>
      <c r="E10220">
        <f t="shared" si="638"/>
        <v>1.8198916405130363</v>
      </c>
      <c r="F10220">
        <f t="shared" si="639"/>
        <v>1.1481470472597042</v>
      </c>
      <c r="K10220" s="7">
        <v>37673</v>
      </c>
      <c r="L10220">
        <v>1.7860244997769072</v>
      </c>
      <c r="M10220">
        <v>2.6729195819872547</v>
      </c>
    </row>
    <row r="10221" spans="1:13" x14ac:dyDescent="0.25">
      <c r="A10221" s="7">
        <v>37673</v>
      </c>
      <c r="B10221">
        <v>1.3137549732239684</v>
      </c>
      <c r="C10221">
        <f t="shared" si="636"/>
        <v>1.7259521296707099</v>
      </c>
      <c r="D10221">
        <f t="shared" si="637"/>
        <v>1.2542318899629823</v>
      </c>
      <c r="E10221">
        <f t="shared" si="638"/>
        <v>1.7860244997769072</v>
      </c>
      <c r="F10221">
        <f t="shared" si="639"/>
        <v>1.2026788685624425</v>
      </c>
      <c r="K10221" s="7">
        <v>37676</v>
      </c>
      <c r="L10221">
        <v>1.8878449970766595</v>
      </c>
      <c r="M10221">
        <v>2.8114094060971051</v>
      </c>
    </row>
    <row r="10222" spans="1:13" x14ac:dyDescent="0.25">
      <c r="A10222" s="7">
        <v>37676</v>
      </c>
      <c r="B10222">
        <v>-1.8551774064489379</v>
      </c>
      <c r="C10222">
        <f t="shared" si="636"/>
        <v>3.4416832093986076</v>
      </c>
      <c r="D10222">
        <f t="shared" si="637"/>
        <v>2.4372485439350355</v>
      </c>
      <c r="E10222">
        <f t="shared" si="638"/>
        <v>1.8878449970766595</v>
      </c>
      <c r="F10222">
        <f t="shared" si="639"/>
        <v>1.2364812611516747</v>
      </c>
      <c r="K10222" s="7">
        <v>37677</v>
      </c>
      <c r="L10222">
        <v>1.8652048375418682</v>
      </c>
      <c r="M10222">
        <v>2.8388359941097465</v>
      </c>
    </row>
    <row r="10223" spans="1:13" x14ac:dyDescent="0.25">
      <c r="A10223" s="7">
        <v>37677</v>
      </c>
      <c r="B10223">
        <v>0.71687468541039578</v>
      </c>
      <c r="C10223">
        <f t="shared" si="636"/>
        <v>0.51390931458225397</v>
      </c>
      <c r="D10223">
        <f t="shared" si="637"/>
        <v>1.3299297196285562</v>
      </c>
      <c r="E10223">
        <f t="shared" si="638"/>
        <v>1.8652048375418682</v>
      </c>
      <c r="F10223">
        <f t="shared" si="639"/>
        <v>1.2479249586910977</v>
      </c>
      <c r="K10223" s="7">
        <v>37678</v>
      </c>
      <c r="L10223">
        <v>1.5585655381388264</v>
      </c>
      <c r="M10223">
        <v>2.4819579278771422</v>
      </c>
    </row>
    <row r="10224" spans="1:13" x14ac:dyDescent="0.25">
      <c r="A10224" s="7">
        <v>37678</v>
      </c>
      <c r="B10224">
        <v>-1.3228531801315668</v>
      </c>
      <c r="C10224">
        <f t="shared" si="636"/>
        <v>1.7499405361841995</v>
      </c>
      <c r="D10224">
        <f t="shared" si="637"/>
        <v>0.94831995735095864</v>
      </c>
      <c r="E10224">
        <f t="shared" si="638"/>
        <v>1.5585655381388264</v>
      </c>
      <c r="F10224">
        <f t="shared" si="639"/>
        <v>1.1579447602877859</v>
      </c>
      <c r="K10224" s="7">
        <v>37679</v>
      </c>
      <c r="L10224">
        <v>1.5025709760366346</v>
      </c>
      <c r="M10224">
        <v>1.5700870690497453</v>
      </c>
    </row>
    <row r="10225" spans="1:13" x14ac:dyDescent="0.25">
      <c r="A10225" s="7">
        <v>37679</v>
      </c>
      <c r="B10225">
        <v>1.1689014237347806</v>
      </c>
      <c r="C10225">
        <f t="shared" si="636"/>
        <v>1.366330538409197</v>
      </c>
      <c r="D10225">
        <f t="shared" si="637"/>
        <v>1.5462849656478705</v>
      </c>
      <c r="E10225">
        <f t="shared" si="638"/>
        <v>1.5025709760366346</v>
      </c>
      <c r="F10225">
        <f t="shared" si="639"/>
        <v>1.0150164995671545</v>
      </c>
      <c r="K10225" s="7">
        <v>37680</v>
      </c>
      <c r="L10225">
        <v>1.4387220989680345</v>
      </c>
      <c r="M10225">
        <v>1.3887114686264004</v>
      </c>
    </row>
    <row r="10226" spans="1:13" x14ac:dyDescent="0.25">
      <c r="A10226" s="7">
        <v>37680</v>
      </c>
      <c r="B10226">
        <v>0.46114605412723719</v>
      </c>
      <c r="C10226">
        <f t="shared" si="636"/>
        <v>0.21265568323712078</v>
      </c>
      <c r="D10226">
        <f t="shared" si="637"/>
        <v>0.53903427921900371</v>
      </c>
      <c r="E10226">
        <f t="shared" si="638"/>
        <v>1.4387220989680345</v>
      </c>
      <c r="F10226">
        <f t="shared" si="639"/>
        <v>0.94660967505074856</v>
      </c>
      <c r="K10226" s="7">
        <v>37683</v>
      </c>
      <c r="L10226">
        <v>1.4437644914065315</v>
      </c>
      <c r="M10226">
        <v>1.3606402164887135</v>
      </c>
    </row>
    <row r="10227" spans="1:13" x14ac:dyDescent="0.25">
      <c r="A10227" s="7">
        <v>37683</v>
      </c>
      <c r="B10227">
        <v>-0.75658491167649444</v>
      </c>
      <c r="C10227">
        <f t="shared" si="636"/>
        <v>0.57242072857652893</v>
      </c>
      <c r="D10227">
        <f t="shared" si="637"/>
        <v>0.34889614663181967</v>
      </c>
      <c r="E10227">
        <f t="shared" si="638"/>
        <v>1.4437644914065315</v>
      </c>
      <c r="F10227">
        <f t="shared" si="639"/>
        <v>0.92369233160778041</v>
      </c>
      <c r="K10227" s="7">
        <v>37684</v>
      </c>
      <c r="L10227">
        <v>1.3156037559949625</v>
      </c>
      <c r="M10227">
        <v>1.3142185432512712</v>
      </c>
    </row>
    <row r="10228" spans="1:13" x14ac:dyDescent="0.25">
      <c r="A10228" s="7">
        <v>37684</v>
      </c>
      <c r="B10228">
        <v>-1.5475924516346495</v>
      </c>
      <c r="C10228">
        <f t="shared" si="636"/>
        <v>2.395042396356545</v>
      </c>
      <c r="D10228">
        <f t="shared" si="637"/>
        <v>1.1708850983312109</v>
      </c>
      <c r="E10228">
        <f t="shared" si="638"/>
        <v>1.3156037559949625</v>
      </c>
      <c r="F10228">
        <f t="shared" si="639"/>
        <v>0.9067036714507285</v>
      </c>
      <c r="K10228" s="7">
        <v>37685</v>
      </c>
      <c r="L10228">
        <v>1.280994922918588</v>
      </c>
      <c r="M10228">
        <v>1.0132397136884677</v>
      </c>
    </row>
    <row r="10229" spans="1:13" x14ac:dyDescent="0.25">
      <c r="A10229" s="7">
        <v>37685</v>
      </c>
      <c r="B10229">
        <v>0.95167320346698503</v>
      </c>
      <c r="C10229">
        <f t="shared" si="636"/>
        <v>0.90568188619711354</v>
      </c>
      <c r="D10229">
        <f t="shared" si="637"/>
        <v>1.4728022661084721</v>
      </c>
      <c r="E10229">
        <f t="shared" si="638"/>
        <v>1.280994922918588</v>
      </c>
      <c r="F10229">
        <f t="shared" si="639"/>
        <v>0.83964125257576927</v>
      </c>
      <c r="K10229" s="7">
        <v>37686</v>
      </c>
      <c r="L10229">
        <v>1.3066669357559866</v>
      </c>
      <c r="M10229">
        <v>1.0264560623777141</v>
      </c>
    </row>
    <row r="10230" spans="1:13" x14ac:dyDescent="0.25">
      <c r="A10230" s="7">
        <v>37686</v>
      </c>
      <c r="B10230">
        <v>-0.93829194086403334</v>
      </c>
      <c r="C10230">
        <f t="shared" si="636"/>
        <v>0.88039176629039462</v>
      </c>
      <c r="D10230">
        <f t="shared" si="637"/>
        <v>0.89294729714932952</v>
      </c>
      <c r="E10230">
        <f t="shared" si="638"/>
        <v>1.3066669357559866</v>
      </c>
      <c r="F10230">
        <f t="shared" si="639"/>
        <v>0.84792551236483582</v>
      </c>
      <c r="K10230" s="7">
        <v>37687</v>
      </c>
      <c r="L10230">
        <v>1.2485623020461265</v>
      </c>
      <c r="M10230">
        <v>1.0269784943357185</v>
      </c>
    </row>
    <row r="10231" spans="1:13" x14ac:dyDescent="0.25">
      <c r="A10231" s="7">
        <v>37687</v>
      </c>
      <c r="B10231">
        <v>0.82254141851745288</v>
      </c>
      <c r="C10231">
        <f t="shared" si="636"/>
        <v>0.67657438517670354</v>
      </c>
      <c r="D10231">
        <f t="shared" si="637"/>
        <v>0.77178398402179604</v>
      </c>
      <c r="E10231">
        <f t="shared" si="638"/>
        <v>1.2485623020461265</v>
      </c>
      <c r="F10231">
        <f t="shared" si="639"/>
        <v>0.8482656940812745</v>
      </c>
      <c r="K10231" s="7">
        <v>37690</v>
      </c>
      <c r="L10231">
        <v>1.533399008064066</v>
      </c>
      <c r="M10231">
        <v>1.2024340558095385</v>
      </c>
    </row>
    <row r="10232" spans="1:13" x14ac:dyDescent="0.25">
      <c r="A10232" s="7">
        <v>37690</v>
      </c>
      <c r="B10232">
        <v>-2.6169169355035216</v>
      </c>
      <c r="C10232">
        <f t="shared" si="636"/>
        <v>6.8482542473251424</v>
      </c>
      <c r="D10232">
        <f t="shared" si="637"/>
        <v>2.1525225682714124</v>
      </c>
      <c r="E10232">
        <f t="shared" si="638"/>
        <v>1.533399008064066</v>
      </c>
      <c r="F10232">
        <f t="shared" si="639"/>
        <v>0.90823519314601198</v>
      </c>
      <c r="K10232" s="7">
        <v>37691</v>
      </c>
      <c r="L10232">
        <v>1.5458392798914489</v>
      </c>
      <c r="M10232">
        <v>1.4068454412449893</v>
      </c>
    </row>
    <row r="10233" spans="1:13" x14ac:dyDescent="0.25">
      <c r="A10233" s="7">
        <v>37691</v>
      </c>
      <c r="B10233">
        <v>-0.83944753953320017</v>
      </c>
      <c r="C10233">
        <f t="shared" si="636"/>
        <v>0.70467217162834361</v>
      </c>
      <c r="D10233">
        <f t="shared" si="637"/>
        <v>2.1967644826711936</v>
      </c>
      <c r="E10233">
        <f t="shared" si="638"/>
        <v>1.5458392798914489</v>
      </c>
      <c r="F10233">
        <f t="shared" si="639"/>
        <v>0.98841714746599163</v>
      </c>
      <c r="K10233" s="7">
        <v>37692</v>
      </c>
      <c r="L10233">
        <v>1.509174611120595</v>
      </c>
      <c r="M10233">
        <v>1.3938123860035689</v>
      </c>
    </row>
    <row r="10234" spans="1:13" x14ac:dyDescent="0.25">
      <c r="A10234" s="7">
        <v>37692</v>
      </c>
      <c r="B10234">
        <v>0.43117480752350446</v>
      </c>
      <c r="C10234">
        <f t="shared" si="636"/>
        <v>0.1859117146429311</v>
      </c>
      <c r="D10234">
        <f t="shared" si="637"/>
        <v>0.36194863128430699</v>
      </c>
      <c r="E10234">
        <f t="shared" si="638"/>
        <v>1.509174611120595</v>
      </c>
      <c r="F10234">
        <f t="shared" si="639"/>
        <v>0.97561802332452696</v>
      </c>
      <c r="K10234" s="7">
        <v>37693</v>
      </c>
      <c r="L10234">
        <v>1.9834220271030483</v>
      </c>
      <c r="M10234">
        <v>1.4611328219430362</v>
      </c>
    </row>
    <row r="10235" spans="1:13" x14ac:dyDescent="0.25">
      <c r="A10235" s="7">
        <v>37693</v>
      </c>
      <c r="B10235">
        <v>3.3876681621712201</v>
      </c>
      <c r="C10235">
        <f t="shared" si="636"/>
        <v>11.476295576988532</v>
      </c>
      <c r="D10235">
        <f t="shared" si="637"/>
        <v>1.46067716777768</v>
      </c>
      <c r="E10235">
        <f t="shared" si="638"/>
        <v>1.9834220271030483</v>
      </c>
      <c r="F10235">
        <f t="shared" si="639"/>
        <v>1.0058653465688439</v>
      </c>
      <c r="K10235" s="7">
        <v>37694</v>
      </c>
      <c r="L10235">
        <v>1.9558519395098919</v>
      </c>
      <c r="M10235">
        <v>1.4582970450189205</v>
      </c>
    </row>
    <row r="10236" spans="1:13" x14ac:dyDescent="0.25">
      <c r="A10236" s="7">
        <v>37694</v>
      </c>
      <c r="B10236">
        <v>0.16454780101939903</v>
      </c>
      <c r="C10236">
        <f t="shared" si="636"/>
        <v>2.7075978820319736E-2</v>
      </c>
      <c r="D10236">
        <f t="shared" si="637"/>
        <v>0.55743334666870314</v>
      </c>
      <c r="E10236">
        <f t="shared" si="638"/>
        <v>1.9558519395098919</v>
      </c>
      <c r="F10236">
        <f t="shared" si="639"/>
        <v>1.0034428166286302</v>
      </c>
      <c r="K10236" s="7">
        <v>37697</v>
      </c>
      <c r="L10236">
        <v>2.4119227573732789</v>
      </c>
      <c r="M10236">
        <v>1.4256996912303335</v>
      </c>
    </row>
    <row r="10237" spans="1:13" x14ac:dyDescent="0.25">
      <c r="A10237" s="7">
        <v>37697</v>
      </c>
      <c r="B10237">
        <v>3.4813604976263512</v>
      </c>
      <c r="C10237">
        <f t="shared" si="636"/>
        <v>12.119870914433196</v>
      </c>
      <c r="D10237">
        <f t="shared" si="637"/>
        <v>0.57285021444021689</v>
      </c>
      <c r="E10237">
        <f t="shared" si="638"/>
        <v>2.4119227573732789</v>
      </c>
      <c r="F10237">
        <f t="shared" si="639"/>
        <v>0.9832094369552834</v>
      </c>
      <c r="K10237" s="7">
        <v>37698</v>
      </c>
      <c r="L10237">
        <v>2.4185985938131949</v>
      </c>
      <c r="M10237">
        <v>1.5183060896283336</v>
      </c>
    </row>
    <row r="10238" spans="1:13" x14ac:dyDescent="0.25">
      <c r="A10238" s="7">
        <v>37698</v>
      </c>
      <c r="B10238">
        <v>0.42330798099543543</v>
      </c>
      <c r="C10238">
        <f t="shared" si="636"/>
        <v>0.17918964677443192</v>
      </c>
      <c r="D10238">
        <f t="shared" si="637"/>
        <v>1.473687683367475</v>
      </c>
      <c r="E10238">
        <f t="shared" si="638"/>
        <v>2.4185985938131949</v>
      </c>
      <c r="F10238">
        <f t="shared" si="639"/>
        <v>1.038392788545254</v>
      </c>
      <c r="K10238" s="7">
        <v>37699</v>
      </c>
      <c r="L10238">
        <v>2.2559403774346456</v>
      </c>
      <c r="M10238">
        <v>1.5191862633985007</v>
      </c>
    </row>
    <row r="10239" spans="1:13" x14ac:dyDescent="0.25">
      <c r="A10239" s="7">
        <v>37699</v>
      </c>
      <c r="B10239">
        <v>0.8698854602656958</v>
      </c>
      <c r="C10239">
        <f t="shared" si="636"/>
        <v>0.75670071398166139</v>
      </c>
      <c r="D10239">
        <f t="shared" si="637"/>
        <v>0.36822945788235678</v>
      </c>
      <c r="E10239">
        <f t="shared" si="638"/>
        <v>2.2559403774346456</v>
      </c>
      <c r="F10239">
        <f t="shared" si="639"/>
        <v>1.0396362176300393</v>
      </c>
      <c r="K10239" s="7">
        <v>37700</v>
      </c>
      <c r="L10239">
        <v>2.2574869777051578</v>
      </c>
      <c r="M10239">
        <v>1.5203565769274414</v>
      </c>
    </row>
    <row r="10240" spans="1:13" x14ac:dyDescent="0.25">
      <c r="A10240" s="7">
        <v>37700</v>
      </c>
      <c r="B10240">
        <v>0.18860489447991569</v>
      </c>
      <c r="C10240">
        <f t="shared" si="636"/>
        <v>3.5571806221780133E-2</v>
      </c>
      <c r="D10240">
        <f t="shared" si="637"/>
        <v>0.16406465544302445</v>
      </c>
      <c r="E10240">
        <f t="shared" si="638"/>
        <v>2.2574869777051578</v>
      </c>
      <c r="F10240">
        <f t="shared" si="639"/>
        <v>1.0467694635188665</v>
      </c>
      <c r="K10240" s="7">
        <v>37701</v>
      </c>
      <c r="L10240">
        <v>2.3197040825015196</v>
      </c>
      <c r="M10240">
        <v>1.5283377858060587</v>
      </c>
    </row>
    <row r="10241" spans="1:13" x14ac:dyDescent="0.25">
      <c r="A10241" s="7">
        <v>37701</v>
      </c>
      <c r="B10241">
        <v>2.2716702871107941</v>
      </c>
      <c r="C10241">
        <f t="shared" si="636"/>
        <v>5.1604858933420381</v>
      </c>
      <c r="D10241">
        <f t="shared" si="637"/>
        <v>0.42844813479369109</v>
      </c>
      <c r="E10241">
        <f t="shared" si="638"/>
        <v>2.3197040825015196</v>
      </c>
      <c r="F10241">
        <f t="shared" si="639"/>
        <v>1.0653976432925052</v>
      </c>
      <c r="K10241" s="7">
        <v>37704</v>
      </c>
      <c r="L10241">
        <v>2.8569790599313492</v>
      </c>
      <c r="M10241">
        <v>4.3324908261685353</v>
      </c>
    </row>
    <row r="10242" spans="1:13" x14ac:dyDescent="0.25">
      <c r="A10242" s="7">
        <v>37704</v>
      </c>
      <c r="B10242">
        <v>-3.5867073422977569</v>
      </c>
      <c r="C10242">
        <f t="shared" si="636"/>
        <v>12.864469559292639</v>
      </c>
      <c r="D10242">
        <f t="shared" si="637"/>
        <v>8.1478164980599388</v>
      </c>
      <c r="E10242">
        <f t="shared" si="638"/>
        <v>2.8569790599313492</v>
      </c>
      <c r="F10242">
        <f t="shared" si="639"/>
        <v>1.3598557727798637</v>
      </c>
      <c r="K10242" s="7">
        <v>37705</v>
      </c>
      <c r="L10242">
        <v>2.8808791635993596</v>
      </c>
      <c r="M10242">
        <v>5.1296455879713037</v>
      </c>
    </row>
    <row r="10243" spans="1:13" x14ac:dyDescent="0.25">
      <c r="A10243" s="7">
        <v>37705</v>
      </c>
      <c r="B10243">
        <v>1.208776226294539</v>
      </c>
      <c r="C10243">
        <f t="shared" si="636"/>
        <v>1.4611399652548664</v>
      </c>
      <c r="D10243">
        <f t="shared" si="637"/>
        <v>4.3355265660455977</v>
      </c>
      <c r="E10243">
        <f t="shared" si="638"/>
        <v>2.8808791635993596</v>
      </c>
      <c r="F10243">
        <f t="shared" si="639"/>
        <v>1.5187971110735927</v>
      </c>
      <c r="K10243" s="7">
        <v>37706</v>
      </c>
      <c r="L10243">
        <v>2.8189467442411567</v>
      </c>
      <c r="M10243">
        <v>5.0804040897272618</v>
      </c>
    </row>
    <row r="10244" spans="1:13" x14ac:dyDescent="0.25">
      <c r="A10244" s="7">
        <v>37706</v>
      </c>
      <c r="B10244">
        <v>-0.54909606120610022</v>
      </c>
      <c r="C10244">
        <f t="shared" si="636"/>
        <v>0.30150648443205336</v>
      </c>
      <c r="D10244">
        <f t="shared" si="637"/>
        <v>0.66373426473790498</v>
      </c>
      <c r="E10244">
        <f t="shared" si="638"/>
        <v>2.8189467442411567</v>
      </c>
      <c r="F10244">
        <f t="shared" si="639"/>
        <v>1.4931233012811982</v>
      </c>
      <c r="K10244" s="7">
        <v>37707</v>
      </c>
      <c r="L10244">
        <v>2.6704850554056465</v>
      </c>
      <c r="M10244">
        <v>4.8224901600310641</v>
      </c>
    </row>
    <row r="10245" spans="1:13" x14ac:dyDescent="0.25">
      <c r="A10245" s="7">
        <v>37707</v>
      </c>
      <c r="B10245">
        <v>-0.16451251071538664</v>
      </c>
      <c r="C10245">
        <f t="shared" si="636"/>
        <v>2.7064366181880205E-2</v>
      </c>
      <c r="D10245">
        <f t="shared" si="637"/>
        <v>9.033317165294516E-2</v>
      </c>
      <c r="E10245">
        <f t="shared" si="638"/>
        <v>2.6704850554056465</v>
      </c>
      <c r="F10245">
        <f t="shared" si="639"/>
        <v>1.3910835024863244</v>
      </c>
      <c r="K10245" s="7">
        <v>37708</v>
      </c>
      <c r="L10245">
        <v>2.6627507012216021</v>
      </c>
      <c r="M10245">
        <v>4.7459849898860655</v>
      </c>
    </row>
    <row r="10246" spans="1:13" x14ac:dyDescent="0.25">
      <c r="A10246" s="7">
        <v>37708</v>
      </c>
      <c r="B10246">
        <v>-0.57967160388381345</v>
      </c>
      <c r="C10246">
        <f t="shared" si="636"/>
        <v>0.33601916834923273</v>
      </c>
      <c r="D10246">
        <f t="shared" si="637"/>
        <v>9.5363230945341215E-2</v>
      </c>
      <c r="E10246">
        <f t="shared" si="638"/>
        <v>2.6627507012216021</v>
      </c>
      <c r="F10246">
        <f t="shared" si="639"/>
        <v>1.3374066986305324</v>
      </c>
      <c r="K10246" s="7">
        <v>37711</v>
      </c>
      <c r="L10246">
        <v>2.7259909053359568</v>
      </c>
      <c r="M10246">
        <v>4.753700250770942</v>
      </c>
    </row>
    <row r="10247" spans="1:13" x14ac:dyDescent="0.25">
      <c r="A10247" s="7">
        <v>37711</v>
      </c>
      <c r="B10247">
        <v>-1.7901020168734405</v>
      </c>
      <c r="C10247">
        <f t="shared" si="636"/>
        <v>3.2044652308143595</v>
      </c>
      <c r="D10247">
        <f t="shared" si="637"/>
        <v>1.0376713072366766</v>
      </c>
      <c r="E10247">
        <f t="shared" si="638"/>
        <v>2.7259909053359568</v>
      </c>
      <c r="F10247">
        <f t="shared" si="639"/>
        <v>1.3412915399299115</v>
      </c>
      <c r="K10247" s="7">
        <v>37712</v>
      </c>
      <c r="L10247">
        <v>2.7299318036422222</v>
      </c>
      <c r="M10247">
        <v>4.8527357445082178</v>
      </c>
    </row>
    <row r="10248" spans="1:13" x14ac:dyDescent="0.25">
      <c r="A10248" s="7">
        <v>37712</v>
      </c>
      <c r="B10248">
        <v>1.2070506200873687</v>
      </c>
      <c r="C10248">
        <f t="shared" si="636"/>
        <v>1.4569711994533014</v>
      </c>
      <c r="D10248">
        <f t="shared" si="637"/>
        <v>2.1607437494867359</v>
      </c>
      <c r="E10248">
        <f t="shared" si="638"/>
        <v>2.7299318036422222</v>
      </c>
      <c r="F10248">
        <f t="shared" si="639"/>
        <v>1.3680071392272533</v>
      </c>
      <c r="K10248" s="7">
        <v>37713</v>
      </c>
      <c r="L10248">
        <v>3.0096624095144087</v>
      </c>
      <c r="M10248">
        <v>5.2611332352915028</v>
      </c>
    </row>
    <row r="10249" spans="1:13" x14ac:dyDescent="0.25">
      <c r="A10249" s="7">
        <v>37713</v>
      </c>
      <c r="B10249">
        <v>2.5780728496878069</v>
      </c>
      <c r="C10249">
        <f t="shared" si="636"/>
        <v>6.6464596182974098</v>
      </c>
      <c r="D10249">
        <f t="shared" si="637"/>
        <v>3.1118644318460773</v>
      </c>
      <c r="E10249">
        <f t="shared" si="638"/>
        <v>3.0096624095144087</v>
      </c>
      <c r="F10249">
        <f t="shared" si="639"/>
        <v>1.4798693197762567</v>
      </c>
      <c r="K10249" s="7">
        <v>37714</v>
      </c>
      <c r="L10249">
        <v>2.9959261599448674</v>
      </c>
      <c r="M10249">
        <v>5.3299594044392036</v>
      </c>
    </row>
    <row r="10250" spans="1:13" x14ac:dyDescent="0.25">
      <c r="A10250" s="7">
        <v>37714</v>
      </c>
      <c r="B10250">
        <v>-0.50644544471944997</v>
      </c>
      <c r="C10250">
        <f t="shared" ref="C10250:C10313" si="640">B10250^2</f>
        <v>0.25648698847708146</v>
      </c>
      <c r="D10250">
        <f t="shared" si="637"/>
        <v>1.3056532508792811</v>
      </c>
      <c r="E10250">
        <f t="shared" si="638"/>
        <v>2.9959261599448674</v>
      </c>
      <c r="F10250">
        <f t="shared" si="639"/>
        <v>1.5214674547435378</v>
      </c>
      <c r="K10250" s="7">
        <v>37715</v>
      </c>
      <c r="L10250">
        <v>2.895045147632044</v>
      </c>
      <c r="M10250">
        <v>5.2711858373105827</v>
      </c>
    </row>
    <row r="10251" spans="1:13" x14ac:dyDescent="0.25">
      <c r="A10251" s="7">
        <v>37715</v>
      </c>
      <c r="B10251">
        <v>0.27345769903517336</v>
      </c>
      <c r="C10251">
        <f t="shared" si="640"/>
        <v>7.4779113161611455E-2</v>
      </c>
      <c r="D10251">
        <f t="shared" ref="D10251:D10314" si="641">ABS(B10250)*ABS(B10251)</f>
        <v>0.13849140599982587</v>
      </c>
      <c r="E10251">
        <f t="shared" si="638"/>
        <v>2.895045147632044</v>
      </c>
      <c r="F10251">
        <f t="shared" si="639"/>
        <v>1.47658077246826</v>
      </c>
      <c r="K10251" s="7">
        <v>37718</v>
      </c>
      <c r="L10251">
        <v>2.8563234521617695</v>
      </c>
      <c r="M10251">
        <v>5.1769241577502498</v>
      </c>
    </row>
    <row r="10252" spans="1:13" x14ac:dyDescent="0.25">
      <c r="A10252" s="7">
        <v>37718</v>
      </c>
      <c r="B10252">
        <v>0.1228124194891933</v>
      </c>
      <c r="C10252">
        <f t="shared" si="640"/>
        <v>1.5082890380789587E-2</v>
      </c>
      <c r="D10252">
        <f t="shared" si="641"/>
        <v>3.3584001646457279E-2</v>
      </c>
      <c r="E10252">
        <f t="shared" si="638"/>
        <v>2.8563234521617695</v>
      </c>
      <c r="F10252">
        <f t="shared" si="639"/>
        <v>1.4140060653177373</v>
      </c>
      <c r="K10252" s="7">
        <v>37719</v>
      </c>
      <c r="L10252">
        <v>2.8195586703241182</v>
      </c>
      <c r="M10252">
        <v>5.1422793767070853</v>
      </c>
    </row>
    <row r="10253" spans="1:13" x14ac:dyDescent="0.25">
      <c r="A10253" s="7">
        <v>37719</v>
      </c>
      <c r="B10253">
        <v>-0.18655236268783071</v>
      </c>
      <c r="C10253">
        <f t="shared" si="640"/>
        <v>3.4801784024411933E-2</v>
      </c>
      <c r="D10253">
        <f t="shared" si="641"/>
        <v>2.2910947023117998E-2</v>
      </c>
      <c r="E10253">
        <f t="shared" si="638"/>
        <v>2.8195586703241182</v>
      </c>
      <c r="F10253">
        <f t="shared" si="639"/>
        <v>1.3761783979209457</v>
      </c>
      <c r="K10253" s="7">
        <v>37720</v>
      </c>
      <c r="L10253">
        <v>2.8766241235737255</v>
      </c>
      <c r="M10253">
        <v>5.1193912466183678</v>
      </c>
    </row>
    <row r="10254" spans="1:13" x14ac:dyDescent="0.25">
      <c r="A10254" s="7">
        <v>37720</v>
      </c>
      <c r="B10254">
        <v>-1.4103474075268352</v>
      </c>
      <c r="C10254">
        <f t="shared" si="640"/>
        <v>1.989079809917665</v>
      </c>
      <c r="D10254">
        <f t="shared" si="641"/>
        <v>0.26310364108478795</v>
      </c>
      <c r="E10254">
        <f t="shared" si="638"/>
        <v>2.8766241235737255</v>
      </c>
      <c r="F10254">
        <f t="shared" si="639"/>
        <v>1.3540618612715105</v>
      </c>
      <c r="K10254" s="7">
        <v>37721</v>
      </c>
      <c r="L10254">
        <v>2.5968740070159821</v>
      </c>
      <c r="M10254">
        <v>4.9537446705434034</v>
      </c>
    </row>
    <row r="10255" spans="1:13" x14ac:dyDescent="0.25">
      <c r="A10255" s="7">
        <v>37721</v>
      </c>
      <c r="B10255">
        <v>0.64342953498970346</v>
      </c>
      <c r="C10255">
        <f t="shared" si="640"/>
        <v>0.41400156649706604</v>
      </c>
      <c r="D10255">
        <f t="shared" si="641"/>
        <v>0.90745917659892539</v>
      </c>
      <c r="E10255">
        <f t="shared" si="638"/>
        <v>2.5968740070159821</v>
      </c>
      <c r="F10255">
        <f t="shared" si="639"/>
        <v>1.2999286703292285</v>
      </c>
      <c r="K10255" s="7">
        <v>37722</v>
      </c>
      <c r="L10255">
        <v>2.5724168521988786</v>
      </c>
      <c r="M10255">
        <v>4.7464872479890348</v>
      </c>
    </row>
    <row r="10256" spans="1:13" x14ac:dyDescent="0.25">
      <c r="A10256" s="7">
        <v>37722</v>
      </c>
      <c r="B10256">
        <v>-0.37703794349503994</v>
      </c>
      <c r="C10256">
        <f t="shared" si="640"/>
        <v>0.14215761083496892</v>
      </c>
      <c r="D10256">
        <f t="shared" si="641"/>
        <v>0.24259734865648763</v>
      </c>
      <c r="E10256">
        <f t="shared" si="638"/>
        <v>2.5724168521988786</v>
      </c>
      <c r="F10256">
        <f t="shared" si="639"/>
        <v>1.2149648818938066</v>
      </c>
      <c r="K10256" s="7">
        <v>37725</v>
      </c>
      <c r="L10256">
        <v>2.7264574916081314</v>
      </c>
      <c r="M10256">
        <v>4.7638384256716106</v>
      </c>
    </row>
    <row r="10257" spans="1:13" x14ac:dyDescent="0.25">
      <c r="A10257" s="7">
        <v>37725</v>
      </c>
      <c r="B10257">
        <v>1.931022118220227</v>
      </c>
      <c r="C10257">
        <f t="shared" si="640"/>
        <v>3.7288464210557324</v>
      </c>
      <c r="D10257">
        <f t="shared" si="641"/>
        <v>0.72806860829719022</v>
      </c>
      <c r="E10257">
        <f t="shared" si="638"/>
        <v>2.7264574916081314</v>
      </c>
      <c r="F10257">
        <f t="shared" si="639"/>
        <v>1.2308831417639319</v>
      </c>
      <c r="K10257" s="7">
        <v>37726</v>
      </c>
      <c r="L10257">
        <v>2.2446552577784824</v>
      </c>
      <c r="M10257">
        <v>4.7350877991281548</v>
      </c>
    </row>
    <row r="10258" spans="1:13" x14ac:dyDescent="0.25">
      <c r="A10258" s="7">
        <v>37726</v>
      </c>
      <c r="B10258">
        <v>0.62836629357931884</v>
      </c>
      <c r="C10258">
        <f t="shared" si="640"/>
        <v>0.39484419890661071</v>
      </c>
      <c r="D10258">
        <f t="shared" si="641"/>
        <v>1.2133892112457292</v>
      </c>
      <c r="E10258">
        <f t="shared" si="638"/>
        <v>2.2446552577784824</v>
      </c>
      <c r="F10258">
        <f t="shared" si="639"/>
        <v>1.2201314914799339</v>
      </c>
      <c r="K10258" s="7">
        <v>37727</v>
      </c>
      <c r="L10258">
        <v>2.3093796987241944</v>
      </c>
      <c r="M10258">
        <v>4.7475986020842882</v>
      </c>
    </row>
    <row r="10259" spans="1:13" x14ac:dyDescent="0.25">
      <c r="A10259" s="7">
        <v>37727</v>
      </c>
      <c r="B10259">
        <v>-1.231153166982768</v>
      </c>
      <c r="C10259">
        <f t="shared" si="640"/>
        <v>1.5157381205716993</v>
      </c>
      <c r="D10259">
        <f t="shared" si="641"/>
        <v>0.77361515236540213</v>
      </c>
      <c r="E10259">
        <f t="shared" si="638"/>
        <v>2.3093796987241944</v>
      </c>
      <c r="F10259">
        <f t="shared" si="639"/>
        <v>1.2295307004232687</v>
      </c>
      <c r="K10259" s="7">
        <v>37728</v>
      </c>
      <c r="L10259">
        <v>1.8857593769002796</v>
      </c>
      <c r="M10259">
        <v>4.8899530009178145</v>
      </c>
    </row>
    <row r="10260" spans="1:13" x14ac:dyDescent="0.25">
      <c r="A10260" s="7">
        <v>37728</v>
      </c>
      <c r="B10260">
        <v>1.5416236611064171</v>
      </c>
      <c r="C10260">
        <f t="shared" si="640"/>
        <v>2.376603512483153</v>
      </c>
      <c r="D10260">
        <f t="shared" si="641"/>
        <v>1.8979748526667348</v>
      </c>
      <c r="E10260">
        <f t="shared" si="638"/>
        <v>1.8857593769002796</v>
      </c>
      <c r="F10260">
        <f t="shared" si="639"/>
        <v>1.2871448151287697</v>
      </c>
      <c r="K10260" s="7">
        <v>37729</v>
      </c>
      <c r="L10260">
        <v>1.8779685226926957</v>
      </c>
      <c r="M10260">
        <v>4.7955288536087286</v>
      </c>
    </row>
    <row r="10261" spans="1:13" x14ac:dyDescent="0.25">
      <c r="A10261" s="7">
        <v>37729</v>
      </c>
      <c r="B10261">
        <v>0</v>
      </c>
      <c r="C10261">
        <f t="shared" si="640"/>
        <v>0</v>
      </c>
      <c r="D10261">
        <f t="shared" si="641"/>
        <v>0</v>
      </c>
      <c r="E10261">
        <f t="shared" si="638"/>
        <v>1.8779685226926957</v>
      </c>
      <c r="F10261">
        <f t="shared" si="639"/>
        <v>1.2230714375910534</v>
      </c>
      <c r="K10261" s="7">
        <v>37732</v>
      </c>
      <c r="L10261">
        <v>1.8464130145200439</v>
      </c>
      <c r="M10261">
        <v>4.7896335086673227</v>
      </c>
    </row>
    <row r="10262" spans="1:13" x14ac:dyDescent="0.25">
      <c r="A10262" s="7">
        <v>37732</v>
      </c>
      <c r="B10262">
        <v>-0.17585228463303793</v>
      </c>
      <c r="C10262">
        <f t="shared" si="640"/>
        <v>3.0924026010658988E-2</v>
      </c>
      <c r="D10262">
        <f t="shared" si="641"/>
        <v>0</v>
      </c>
      <c r="E10262">
        <f t="shared" si="638"/>
        <v>1.8464130145200439</v>
      </c>
      <c r="F10262">
        <f t="shared" si="639"/>
        <v>1.2070614611613857</v>
      </c>
      <c r="K10262" s="7">
        <v>37733</v>
      </c>
      <c r="L10262">
        <v>2.0453144168573014</v>
      </c>
      <c r="M10262">
        <v>4.7946618543848079</v>
      </c>
    </row>
    <row r="10263" spans="1:13" x14ac:dyDescent="0.25">
      <c r="A10263" s="7">
        <v>37733</v>
      </c>
      <c r="B10263">
        <v>2.1471618616160981</v>
      </c>
      <c r="C10263">
        <f t="shared" si="640"/>
        <v>4.6103040599787084</v>
      </c>
      <c r="D10263">
        <f t="shared" si="641"/>
        <v>0.37758331884211765</v>
      </c>
      <c r="E10263">
        <f t="shared" si="638"/>
        <v>2.0453144168573014</v>
      </c>
      <c r="F10263">
        <f t="shared" si="639"/>
        <v>1.2163448813091722</v>
      </c>
      <c r="K10263" s="7">
        <v>37734</v>
      </c>
      <c r="L10263">
        <v>1.8513244188285056</v>
      </c>
      <c r="M10263">
        <v>4.9267368598047554</v>
      </c>
    </row>
    <row r="10264" spans="1:13" x14ac:dyDescent="0.25">
      <c r="A10264" s="7">
        <v>37734</v>
      </c>
      <c r="B10264">
        <v>0.83589230088554345</v>
      </c>
      <c r="C10264">
        <f t="shared" si="640"/>
        <v>0.69871593867972792</v>
      </c>
      <c r="D10264">
        <f t="shared" si="641"/>
        <v>1.7947960688799671</v>
      </c>
      <c r="E10264">
        <f t="shared" si="638"/>
        <v>1.8513244188285056</v>
      </c>
      <c r="F10264">
        <f t="shared" si="639"/>
        <v>1.2757513132259668</v>
      </c>
      <c r="K10264" s="7">
        <v>37735</v>
      </c>
      <c r="L10264">
        <v>1.3219019794962785</v>
      </c>
      <c r="M10264">
        <v>2.061242538699942</v>
      </c>
    </row>
    <row r="10265" spans="1:13" x14ac:dyDescent="0.25">
      <c r="A10265" s="7">
        <v>37735</v>
      </c>
      <c r="B10265">
        <v>-0.82930902241047377</v>
      </c>
      <c r="C10265">
        <f t="shared" si="640"/>
        <v>0.68775345465141569</v>
      </c>
      <c r="D10265">
        <f t="shared" si="641"/>
        <v>0.6932130268878316</v>
      </c>
      <c r="E10265">
        <f t="shared" si="638"/>
        <v>1.3219019794962785</v>
      </c>
      <c r="F10265">
        <f t="shared" si="639"/>
        <v>0.95163811882717975</v>
      </c>
      <c r="K10265" s="7">
        <v>37736</v>
      </c>
      <c r="L10265">
        <v>1.3429006035987197</v>
      </c>
      <c r="M10265">
        <v>1.3021241303582849</v>
      </c>
    </row>
    <row r="10266" spans="1:13" x14ac:dyDescent="0.25">
      <c r="A10266" s="7">
        <v>37736</v>
      </c>
      <c r="B10266">
        <v>-1.3943128485426115</v>
      </c>
      <c r="C10266">
        <f t="shared" si="640"/>
        <v>1.9441083196110114</v>
      </c>
      <c r="D10266">
        <f t="shared" si="641"/>
        <v>1.1563162253592361</v>
      </c>
      <c r="E10266">
        <f t="shared" si="638"/>
        <v>1.3429006035987197</v>
      </c>
      <c r="F10266">
        <f t="shared" si="639"/>
        <v>0.81341158227559907</v>
      </c>
      <c r="K10266" s="7">
        <v>37739</v>
      </c>
      <c r="L10266">
        <v>1.4656588988708941</v>
      </c>
      <c r="M10266">
        <v>1.5471107748292212</v>
      </c>
    </row>
    <row r="10267" spans="1:13" x14ac:dyDescent="0.25">
      <c r="A10267" s="7">
        <v>37739</v>
      </c>
      <c r="B10267">
        <v>1.7677520402171965</v>
      </c>
      <c r="C10267">
        <f t="shared" si="640"/>
        <v>3.1249472756920604</v>
      </c>
      <c r="D10267">
        <f t="shared" si="641"/>
        <v>2.4647993827122523</v>
      </c>
      <c r="E10267">
        <f t="shared" si="638"/>
        <v>1.4656588988708941</v>
      </c>
      <c r="F10267">
        <f t="shared" si="639"/>
        <v>0.89171876131796191</v>
      </c>
      <c r="K10267" s="7">
        <v>37740</v>
      </c>
      <c r="L10267">
        <v>1.4691423615894075</v>
      </c>
      <c r="M10267">
        <v>1.5613187876165247</v>
      </c>
    </row>
    <row r="10268" spans="1:13" x14ac:dyDescent="0.25">
      <c r="A10268" s="7">
        <v>37740</v>
      </c>
      <c r="B10268">
        <v>0.32738968937291446</v>
      </c>
      <c r="C10268">
        <f t="shared" si="640"/>
        <v>0.10718400870769342</v>
      </c>
      <c r="D10268">
        <f t="shared" si="641"/>
        <v>0.57874379133504372</v>
      </c>
      <c r="E10268">
        <f t="shared" si="638"/>
        <v>1.4691423615894075</v>
      </c>
      <c r="F10268">
        <f t="shared" si="639"/>
        <v>0.91295400565196627</v>
      </c>
      <c r="K10268" s="7">
        <v>37741</v>
      </c>
      <c r="L10268">
        <v>1.4549701022019659</v>
      </c>
      <c r="M10268">
        <v>1.5609702582885838</v>
      </c>
    </row>
    <row r="10269" spans="1:13" x14ac:dyDescent="0.25">
      <c r="A10269" s="7">
        <v>37741</v>
      </c>
      <c r="B10269">
        <v>-0.10028560434118816</v>
      </c>
      <c r="C10269">
        <f t="shared" si="640"/>
        <v>1.0057202438077338E-2</v>
      </c>
      <c r="D10269">
        <f t="shared" si="641"/>
        <v>3.2832472853836593E-2</v>
      </c>
      <c r="E10269">
        <f t="shared" si="638"/>
        <v>1.4549701022019659</v>
      </c>
      <c r="F10269">
        <f t="shared" si="639"/>
        <v>0.9102352770392923</v>
      </c>
      <c r="K10269" s="7">
        <v>37742</v>
      </c>
      <c r="L10269">
        <v>1.3158444505875939</v>
      </c>
      <c r="M10269">
        <v>1.5141565309968301</v>
      </c>
    </row>
    <row r="10270" spans="1:13" x14ac:dyDescent="0.25">
      <c r="A10270" s="7">
        <v>37742</v>
      </c>
      <c r="B10270">
        <v>-6.7640547630798409E-2</v>
      </c>
      <c r="C10270">
        <f t="shared" si="640"/>
        <v>4.5752436837943082E-3</v>
      </c>
      <c r="D10270">
        <f t="shared" si="641"/>
        <v>6.7833731971235411E-3</v>
      </c>
      <c r="E10270">
        <f t="shared" si="638"/>
        <v>1.3158444505875939</v>
      </c>
      <c r="F10270">
        <f t="shared" si="639"/>
        <v>0.86541406251583308</v>
      </c>
      <c r="K10270" s="7">
        <v>37743</v>
      </c>
      <c r="L10270">
        <v>1.3493712768436976</v>
      </c>
      <c r="M10270">
        <v>1.3116078568895813</v>
      </c>
    </row>
    <row r="10271" spans="1:13" x14ac:dyDescent="0.25">
      <c r="A10271" s="7">
        <v>37743</v>
      </c>
      <c r="B10271">
        <v>1.4926781981873027</v>
      </c>
      <c r="C10271">
        <f t="shared" si="640"/>
        <v>2.2280882033436926</v>
      </c>
      <c r="D10271">
        <f t="shared" si="641"/>
        <v>0.1009655707619426</v>
      </c>
      <c r="E10271">
        <f t="shared" si="638"/>
        <v>1.3493712768436976</v>
      </c>
      <c r="F10271">
        <f t="shared" si="639"/>
        <v>0.77585848952779846</v>
      </c>
      <c r="K10271" s="7">
        <v>37746</v>
      </c>
      <c r="L10271">
        <v>1.0666816041400562</v>
      </c>
      <c r="M10271">
        <v>0.90458502877237656</v>
      </c>
    </row>
    <row r="10272" spans="1:13" x14ac:dyDescent="0.25">
      <c r="A10272" s="7">
        <v>37746</v>
      </c>
      <c r="B10272">
        <v>-0.38025931430230031</v>
      </c>
      <c r="C10272">
        <f t="shared" si="640"/>
        <v>0.14459714611365562</v>
      </c>
      <c r="D10272">
        <f t="shared" si="641"/>
        <v>0.5676047881166969</v>
      </c>
      <c r="E10272">
        <f t="shared" ref="E10272:E10335" si="642">AVERAGE(C10250:C10272)</f>
        <v>1.0666816041400562</v>
      </c>
      <c r="F10272">
        <f t="shared" ref="F10272:F10335" si="643">AVERAGE(D10250:D10272)</f>
        <v>0.66523850501782544</v>
      </c>
      <c r="K10272" s="7">
        <v>37747</v>
      </c>
      <c r="L10272">
        <v>1.0863977248661378</v>
      </c>
      <c r="M10272">
        <v>0.83492970073647166</v>
      </c>
    </row>
    <row r="10273" spans="1:13" x14ac:dyDescent="0.25">
      <c r="A10273" s="7">
        <v>37747</v>
      </c>
      <c r="B10273">
        <v>0.84258991518826321</v>
      </c>
      <c r="C10273">
        <f t="shared" si="640"/>
        <v>0.70995776517696463</v>
      </c>
      <c r="D10273">
        <f t="shared" si="641"/>
        <v>0.32040266338752232</v>
      </c>
      <c r="E10273">
        <f t="shared" si="642"/>
        <v>1.0863977248661378</v>
      </c>
      <c r="F10273">
        <f t="shared" si="643"/>
        <v>0.62240152295296636</v>
      </c>
      <c r="K10273" s="7">
        <v>37748</v>
      </c>
      <c r="L10273">
        <v>1.0945351638119023</v>
      </c>
      <c r="M10273">
        <v>0.84218129272755438</v>
      </c>
    </row>
    <row r="10274" spans="1:13" x14ac:dyDescent="0.25">
      <c r="A10274" s="7">
        <v>37748</v>
      </c>
      <c r="B10274">
        <v>-0.51180094657414799</v>
      </c>
      <c r="C10274">
        <f t="shared" si="640"/>
        <v>0.26194020891419389</v>
      </c>
      <c r="D10274">
        <f t="shared" si="641"/>
        <v>0.43123831616718417</v>
      </c>
      <c r="E10274">
        <f t="shared" si="642"/>
        <v>1.0945351638119023</v>
      </c>
      <c r="F10274">
        <f t="shared" si="643"/>
        <v>0.63512964948198192</v>
      </c>
      <c r="K10274" s="7">
        <v>37749</v>
      </c>
      <c r="L10274">
        <v>1.1383088387416913</v>
      </c>
      <c r="M10274">
        <v>0.85377011438320449</v>
      </c>
    </row>
    <row r="10275" spans="1:13" x14ac:dyDescent="0.25">
      <c r="A10275" s="7">
        <v>37749</v>
      </c>
      <c r="B10275">
        <v>-1.0108795248524594</v>
      </c>
      <c r="C10275">
        <f t="shared" si="640"/>
        <v>1.0218774137659339</v>
      </c>
      <c r="D10275">
        <f t="shared" si="641"/>
        <v>0.51736909769191364</v>
      </c>
      <c r="E10275">
        <f t="shared" si="642"/>
        <v>1.1383088387416913</v>
      </c>
      <c r="F10275">
        <f t="shared" si="643"/>
        <v>0.65616378409265397</v>
      </c>
      <c r="K10275" s="7">
        <v>37750</v>
      </c>
      <c r="L10275">
        <v>1.2241869585842242</v>
      </c>
      <c r="M10275">
        <v>0.94305042736783418</v>
      </c>
    </row>
    <row r="10276" spans="1:13" x14ac:dyDescent="0.25">
      <c r="A10276" s="7">
        <v>37750</v>
      </c>
      <c r="B10276">
        <v>1.4177441731153984</v>
      </c>
      <c r="C10276">
        <f t="shared" si="640"/>
        <v>2.0099985404026648</v>
      </c>
      <c r="D10276">
        <f t="shared" si="641"/>
        <v>1.4331685560812368</v>
      </c>
      <c r="E10276">
        <f t="shared" si="642"/>
        <v>1.2241869585842242</v>
      </c>
      <c r="F10276">
        <f t="shared" si="643"/>
        <v>0.71747933231257233</v>
      </c>
      <c r="K10276" s="7">
        <v>37753</v>
      </c>
      <c r="L10276">
        <v>1.2051709950032023</v>
      </c>
      <c r="M10276">
        <v>1.0756468026181012</v>
      </c>
    </row>
    <row r="10277" spans="1:13" x14ac:dyDescent="0.25">
      <c r="A10277" s="7">
        <v>37753</v>
      </c>
      <c r="B10277">
        <v>1.2456775857155655</v>
      </c>
      <c r="C10277">
        <f t="shared" si="640"/>
        <v>1.5517126475541601</v>
      </c>
      <c r="D10277">
        <f t="shared" si="641"/>
        <v>1.7660521387287003</v>
      </c>
      <c r="E10277">
        <f t="shared" si="642"/>
        <v>1.2051709950032023</v>
      </c>
      <c r="F10277">
        <f t="shared" si="643"/>
        <v>0.78282491916665531</v>
      </c>
      <c r="K10277" s="7">
        <v>37754</v>
      </c>
      <c r="L10277">
        <v>1.1910258252696972</v>
      </c>
      <c r="M10277">
        <v>1.0458249251298271</v>
      </c>
    </row>
    <row r="10278" spans="1:13" x14ac:dyDescent="0.25">
      <c r="A10278" s="7">
        <v>37754</v>
      </c>
      <c r="B10278">
        <v>-0.29776276232338361</v>
      </c>
      <c r="C10278">
        <f t="shared" si="640"/>
        <v>8.8662662626451838E-2</v>
      </c>
      <c r="D10278">
        <f t="shared" si="641"/>
        <v>0.37091639888699024</v>
      </c>
      <c r="E10278">
        <f t="shared" si="642"/>
        <v>1.1910258252696972</v>
      </c>
      <c r="F10278">
        <f t="shared" si="643"/>
        <v>0.75949697230961477</v>
      </c>
      <c r="K10278" s="7">
        <v>37755</v>
      </c>
      <c r="L10278">
        <v>1.1893253009393356</v>
      </c>
      <c r="M10278">
        <v>1.0436633085806659</v>
      </c>
    </row>
    <row r="10279" spans="1:13" x14ac:dyDescent="0.25">
      <c r="A10279" s="7">
        <v>37755</v>
      </c>
      <c r="B10279">
        <v>-0.32100708907538689</v>
      </c>
      <c r="C10279">
        <f t="shared" si="640"/>
        <v>0.10304555123665338</v>
      </c>
      <c r="D10279">
        <f t="shared" si="641"/>
        <v>9.5583957568475653E-2</v>
      </c>
      <c r="E10279">
        <f t="shared" si="642"/>
        <v>1.1893253009393356</v>
      </c>
      <c r="F10279">
        <f t="shared" si="643"/>
        <v>0.75310508574057078</v>
      </c>
      <c r="K10279" s="7">
        <v>37756</v>
      </c>
      <c r="L10279">
        <v>1.0538329172075855</v>
      </c>
      <c r="M10279">
        <v>1.0233604271474728</v>
      </c>
    </row>
    <row r="10280" spans="1:13" x14ac:dyDescent="0.25">
      <c r="A10280" s="7">
        <v>37756</v>
      </c>
      <c r="B10280">
        <v>0.78263758868679645</v>
      </c>
      <c r="C10280">
        <f t="shared" si="640"/>
        <v>0.61252159522548322</v>
      </c>
      <c r="D10280">
        <f t="shared" si="641"/>
        <v>0.25123221414532848</v>
      </c>
      <c r="E10280">
        <f t="shared" si="642"/>
        <v>1.0538329172075855</v>
      </c>
      <c r="F10280">
        <f t="shared" si="643"/>
        <v>0.73237306860353335</v>
      </c>
      <c r="K10280" s="7">
        <v>37757</v>
      </c>
      <c r="L10280">
        <v>1.0393746716043504</v>
      </c>
      <c r="M10280">
        <v>0.96100605777390757</v>
      </c>
    </row>
    <row r="10281" spans="1:13" x14ac:dyDescent="0.25">
      <c r="A10281" s="7">
        <v>37757</v>
      </c>
      <c r="B10281">
        <v>-0.24960879398010505</v>
      </c>
      <c r="C10281">
        <f t="shared" si="640"/>
        <v>6.2304550032202526E-2</v>
      </c>
      <c r="D10281">
        <f t="shared" si="641"/>
        <v>0.19535322463560878</v>
      </c>
      <c r="E10281">
        <f t="shared" si="642"/>
        <v>1.0393746716043504</v>
      </c>
      <c r="F10281">
        <f t="shared" si="643"/>
        <v>0.68811063440309328</v>
      </c>
      <c r="K10281" s="7">
        <v>37760</v>
      </c>
      <c r="L10281">
        <v>1.2503149157173368</v>
      </c>
      <c r="M10281">
        <v>0.95223368074963832</v>
      </c>
    </row>
    <row r="10282" spans="1:13" x14ac:dyDescent="0.25">
      <c r="A10282" s="7">
        <v>37760</v>
      </c>
      <c r="B10282">
        <v>-2.5233635757001771</v>
      </c>
      <c r="C10282">
        <f t="shared" si="640"/>
        <v>6.3673637351703833</v>
      </c>
      <c r="D10282">
        <f t="shared" si="641"/>
        <v>0.62985373890384677</v>
      </c>
      <c r="E10282">
        <f t="shared" si="642"/>
        <v>1.2503149157173368</v>
      </c>
      <c r="F10282">
        <f t="shared" si="643"/>
        <v>0.68186013816563429</v>
      </c>
      <c r="K10282" s="7">
        <v>37761</v>
      </c>
      <c r="L10282">
        <v>1.1475396277185315</v>
      </c>
      <c r="M10282">
        <v>0.79914736415733156</v>
      </c>
    </row>
    <row r="10283" spans="1:13" x14ac:dyDescent="0.25">
      <c r="A10283" s="7">
        <v>37761</v>
      </c>
      <c r="B10283">
        <v>-0.11301278029778317</v>
      </c>
      <c r="C10283">
        <f t="shared" si="640"/>
        <v>1.2771888510635007E-2</v>
      </c>
      <c r="D10283">
        <f t="shared" si="641"/>
        <v>0.28517233339203268</v>
      </c>
      <c r="E10283">
        <f t="shared" si="642"/>
        <v>1.1475396277185315</v>
      </c>
      <c r="F10283">
        <f t="shared" si="643"/>
        <v>0.61173828950151687</v>
      </c>
      <c r="K10283" s="7">
        <v>37762</v>
      </c>
      <c r="L10283">
        <v>1.1545101398421593</v>
      </c>
      <c r="M10283">
        <v>0.79923639076103659</v>
      </c>
    </row>
    <row r="10284" spans="1:13" x14ac:dyDescent="0.25">
      <c r="A10284" s="7">
        <v>37762</v>
      </c>
      <c r="B10284">
        <v>0.40040202152766824</v>
      </c>
      <c r="C10284">
        <f t="shared" si="640"/>
        <v>0.16032177884344331</v>
      </c>
      <c r="D10284">
        <f t="shared" si="641"/>
        <v>4.5250545689694617E-2</v>
      </c>
      <c r="E10284">
        <f t="shared" si="642"/>
        <v>1.1545101398421593</v>
      </c>
      <c r="F10284">
        <f t="shared" si="643"/>
        <v>0.61370570453150364</v>
      </c>
      <c r="K10284" s="7">
        <v>37763</v>
      </c>
      <c r="L10284">
        <v>1.189242413894247</v>
      </c>
      <c r="M10284">
        <v>0.80502028701856387</v>
      </c>
    </row>
    <row r="10285" spans="1:13" x14ac:dyDescent="0.25">
      <c r="A10285" s="7">
        <v>37763</v>
      </c>
      <c r="B10285">
        <v>0.91091510537957276</v>
      </c>
      <c r="C10285">
        <f t="shared" si="640"/>
        <v>0.8297663292086781</v>
      </c>
      <c r="D10285">
        <f t="shared" si="641"/>
        <v>0.36473224963406986</v>
      </c>
      <c r="E10285">
        <f t="shared" si="642"/>
        <v>1.189242413894247</v>
      </c>
      <c r="F10285">
        <f t="shared" si="643"/>
        <v>0.62956362842863711</v>
      </c>
      <c r="K10285" s="7">
        <v>37764</v>
      </c>
      <c r="L10285">
        <v>0.98970558305849266</v>
      </c>
      <c r="M10285">
        <v>0.79957768742868074</v>
      </c>
    </row>
    <row r="10286" spans="1:13" x14ac:dyDescent="0.25">
      <c r="A10286" s="7">
        <v>37764</v>
      </c>
      <c r="B10286">
        <v>0.14476515725947436</v>
      </c>
      <c r="C10286">
        <f t="shared" si="640"/>
        <v>2.0956950756360344E-2</v>
      </c>
      <c r="D10286">
        <f t="shared" si="641"/>
        <v>0.13186876848030452</v>
      </c>
      <c r="E10286">
        <f t="shared" si="642"/>
        <v>0.98970558305849266</v>
      </c>
      <c r="F10286">
        <f t="shared" si="643"/>
        <v>0.61888038710855831</v>
      </c>
      <c r="K10286" s="7">
        <v>37767</v>
      </c>
      <c r="L10286">
        <v>0.95932662920285239</v>
      </c>
      <c r="M10286">
        <v>0.65952147313011611</v>
      </c>
    </row>
    <row r="10287" spans="1:13" x14ac:dyDescent="0.25">
      <c r="A10287" s="7">
        <v>37767</v>
      </c>
      <c r="B10287">
        <v>0</v>
      </c>
      <c r="C10287">
        <f t="shared" si="640"/>
        <v>0</v>
      </c>
      <c r="D10287">
        <f t="shared" si="641"/>
        <v>0</v>
      </c>
      <c r="E10287">
        <f t="shared" si="642"/>
        <v>0.95932662920285239</v>
      </c>
      <c r="F10287">
        <f t="shared" si="643"/>
        <v>0.54084577541812495</v>
      </c>
      <c r="K10287" s="7">
        <v>37768</v>
      </c>
      <c r="L10287">
        <v>1.0926830371431071</v>
      </c>
      <c r="M10287">
        <v>0.63862824266720353</v>
      </c>
    </row>
    <row r="10288" spans="1:13" x14ac:dyDescent="0.25">
      <c r="A10288" s="7">
        <v>37768</v>
      </c>
      <c r="B10288">
        <v>1.9377695521597182</v>
      </c>
      <c r="C10288">
        <f t="shared" si="640"/>
        <v>3.7549508372772751</v>
      </c>
      <c r="D10288">
        <f t="shared" si="641"/>
        <v>0</v>
      </c>
      <c r="E10288">
        <f t="shared" si="642"/>
        <v>1.0926830371431071</v>
      </c>
      <c r="F10288">
        <f t="shared" si="643"/>
        <v>0.51070607859691486</v>
      </c>
      <c r="K10288" s="7">
        <v>37769</v>
      </c>
      <c r="L10288">
        <v>1.0096079570874834</v>
      </c>
      <c r="M10288">
        <v>0.58594470340555194</v>
      </c>
    </row>
    <row r="10289" spans="1:13" x14ac:dyDescent="0.25">
      <c r="A10289" s="7">
        <v>37769</v>
      </c>
      <c r="B10289">
        <v>0.18270598876792832</v>
      </c>
      <c r="C10289">
        <f t="shared" si="640"/>
        <v>3.3381478331666346E-2</v>
      </c>
      <c r="D10289">
        <f t="shared" si="641"/>
        <v>0.35404210203172698</v>
      </c>
      <c r="E10289">
        <f t="shared" si="642"/>
        <v>1.0096079570874834</v>
      </c>
      <c r="F10289">
        <f t="shared" si="643"/>
        <v>0.47582459497397972</v>
      </c>
      <c r="K10289" s="7">
        <v>37770</v>
      </c>
      <c r="L10289">
        <v>0.87989649923179414</v>
      </c>
      <c r="M10289">
        <v>0.32200949808805218</v>
      </c>
    </row>
    <row r="10290" spans="1:13" x14ac:dyDescent="0.25">
      <c r="A10290" s="7">
        <v>37770</v>
      </c>
      <c r="B10290">
        <v>-0.37627615525197555</v>
      </c>
      <c r="C10290">
        <f t="shared" si="640"/>
        <v>0.14158374501120882</v>
      </c>
      <c r="D10290">
        <f t="shared" si="641"/>
        <v>6.8747906995106703E-2</v>
      </c>
      <c r="E10290">
        <f t="shared" si="642"/>
        <v>0.87989649923179414</v>
      </c>
      <c r="F10290">
        <f t="shared" si="643"/>
        <v>0.37164844385584284</v>
      </c>
      <c r="K10290" s="7">
        <v>37771</v>
      </c>
      <c r="L10290">
        <v>0.96769796638567562</v>
      </c>
      <c r="M10290">
        <v>0.32053776459688554</v>
      </c>
    </row>
    <row r="10291" spans="1:13" x14ac:dyDescent="0.25">
      <c r="A10291" s="7">
        <v>37771</v>
      </c>
      <c r="B10291">
        <v>1.4582927529295908</v>
      </c>
      <c r="C10291">
        <f t="shared" si="640"/>
        <v>2.1266177532469648</v>
      </c>
      <c r="D10291">
        <f t="shared" si="641"/>
        <v>0.54872079030416554</v>
      </c>
      <c r="E10291">
        <f t="shared" si="642"/>
        <v>0.96769796638567562</v>
      </c>
      <c r="F10291">
        <f t="shared" si="643"/>
        <v>0.3703430959849352</v>
      </c>
      <c r="K10291" s="7">
        <v>37774</v>
      </c>
      <c r="L10291">
        <v>0.97268647086219362</v>
      </c>
      <c r="M10291">
        <v>0.33202944390832773</v>
      </c>
    </row>
    <row r="10292" spans="1:13" x14ac:dyDescent="0.25">
      <c r="A10292" s="7">
        <v>37774</v>
      </c>
      <c r="B10292">
        <v>0.35326025165307584</v>
      </c>
      <c r="C10292">
        <f t="shared" si="640"/>
        <v>0.12479280539799448</v>
      </c>
      <c r="D10292">
        <f t="shared" si="641"/>
        <v>0.515156864883764</v>
      </c>
      <c r="E10292">
        <f t="shared" si="642"/>
        <v>0.97268647086219362</v>
      </c>
      <c r="F10292">
        <f t="shared" si="643"/>
        <v>0.39131372172536677</v>
      </c>
      <c r="K10292" s="7">
        <v>37775</v>
      </c>
      <c r="L10292">
        <v>0.98211042451969977</v>
      </c>
      <c r="M10292">
        <v>0.33322830914678636</v>
      </c>
    </row>
    <row r="10293" spans="1:13" x14ac:dyDescent="0.25">
      <c r="A10293" s="7">
        <v>37775</v>
      </c>
      <c r="B10293">
        <v>0.47045316218135014</v>
      </c>
      <c r="C10293">
        <f t="shared" si="640"/>
        <v>0.22132617780643174</v>
      </c>
      <c r="D10293">
        <f t="shared" si="641"/>
        <v>0.16619240246316905</v>
      </c>
      <c r="E10293">
        <f t="shared" si="642"/>
        <v>0.98211042451969977</v>
      </c>
      <c r="F10293">
        <f t="shared" si="643"/>
        <v>0.39824454908476009</v>
      </c>
      <c r="K10293" s="7">
        <v>37776</v>
      </c>
      <c r="L10293">
        <v>0.98302014583110886</v>
      </c>
      <c r="M10293">
        <v>0.35442705426065635</v>
      </c>
    </row>
    <row r="10294" spans="1:13" x14ac:dyDescent="0.25">
      <c r="A10294" s="7">
        <v>37776</v>
      </c>
      <c r="B10294">
        <v>1.4996705616588279</v>
      </c>
      <c r="C10294">
        <f t="shared" si="640"/>
        <v>2.2490117935061047</v>
      </c>
      <c r="D10294">
        <f t="shared" si="641"/>
        <v>0.705524757962677</v>
      </c>
      <c r="E10294">
        <f t="shared" si="642"/>
        <v>0.98302014583110886</v>
      </c>
      <c r="F10294">
        <f t="shared" si="643"/>
        <v>0.42452973113696585</v>
      </c>
      <c r="K10294" s="7">
        <v>37777</v>
      </c>
      <c r="L10294">
        <v>0.98350538584597869</v>
      </c>
      <c r="M10294">
        <v>0.35564990788216816</v>
      </c>
    </row>
    <row r="10295" spans="1:13" x14ac:dyDescent="0.25">
      <c r="A10295" s="7">
        <v>37777</v>
      </c>
      <c r="B10295">
        <v>0.3946614580316421</v>
      </c>
      <c r="C10295">
        <f t="shared" si="640"/>
        <v>0.15575766645566161</v>
      </c>
      <c r="D10295">
        <f t="shared" si="641"/>
        <v>0.59186217043140465</v>
      </c>
      <c r="E10295">
        <f t="shared" si="642"/>
        <v>0.98350538584597869</v>
      </c>
      <c r="F10295">
        <f t="shared" si="643"/>
        <v>0.42558439993325753</v>
      </c>
      <c r="K10295" s="7">
        <v>37778</v>
      </c>
      <c r="L10295">
        <v>0.95515578507355292</v>
      </c>
      <c r="M10295">
        <v>0.35157874013743695</v>
      </c>
    </row>
    <row r="10296" spans="1:13" x14ac:dyDescent="0.25">
      <c r="A10296" s="7">
        <v>37778</v>
      </c>
      <c r="B10296">
        <v>-0.2406594012524188</v>
      </c>
      <c r="C10296">
        <f t="shared" si="640"/>
        <v>5.7916947411172717E-2</v>
      </c>
      <c r="D10296">
        <f t="shared" si="641"/>
        <v>9.4978990187301604E-2</v>
      </c>
      <c r="E10296">
        <f t="shared" si="642"/>
        <v>0.95515578507355292</v>
      </c>
      <c r="F10296">
        <f t="shared" si="643"/>
        <v>0.41578337066368276</v>
      </c>
      <c r="K10296" s="7">
        <v>37781</v>
      </c>
      <c r="L10296">
        <v>1.0068869793914963</v>
      </c>
      <c r="M10296">
        <v>0.34714895264930323</v>
      </c>
    </row>
    <row r="10297" spans="1:13" x14ac:dyDescent="0.25">
      <c r="A10297" s="7">
        <v>37781</v>
      </c>
      <c r="B10297">
        <v>-1.2048890729967177</v>
      </c>
      <c r="C10297">
        <f t="shared" si="640"/>
        <v>1.4517576782268895</v>
      </c>
      <c r="D10297">
        <f t="shared" si="641"/>
        <v>0.28996788288297198</v>
      </c>
      <c r="E10297">
        <f t="shared" si="642"/>
        <v>1.0068869793914963</v>
      </c>
      <c r="F10297">
        <f t="shared" si="643"/>
        <v>0.40964117791219523</v>
      </c>
      <c r="K10297" s="7">
        <v>37782</v>
      </c>
      <c r="L10297">
        <v>0.99836957974792595</v>
      </c>
      <c r="M10297">
        <v>0.38764669137886565</v>
      </c>
    </row>
    <row r="10298" spans="1:13" x14ac:dyDescent="0.25">
      <c r="A10298" s="7">
        <v>37782</v>
      </c>
      <c r="B10298">
        <v>0.90883289000993628</v>
      </c>
      <c r="C10298">
        <f t="shared" si="640"/>
        <v>0.82597722196381296</v>
      </c>
      <c r="D10298">
        <f t="shared" si="641"/>
        <v>1.0950428183529999</v>
      </c>
      <c r="E10298">
        <f t="shared" si="642"/>
        <v>0.99836957974792595</v>
      </c>
      <c r="F10298">
        <f t="shared" si="643"/>
        <v>0.43475742663659034</v>
      </c>
      <c r="K10298" s="7">
        <v>37783</v>
      </c>
      <c r="L10298">
        <v>0.98168992023332857</v>
      </c>
      <c r="M10298">
        <v>0.35674971169809344</v>
      </c>
    </row>
    <row r="10299" spans="1:13" x14ac:dyDescent="0.25">
      <c r="A10299" s="7">
        <v>37783</v>
      </c>
      <c r="B10299">
        <v>1.2752907008078296</v>
      </c>
      <c r="C10299">
        <f t="shared" si="640"/>
        <v>1.6263663715669252</v>
      </c>
      <c r="D10299">
        <f t="shared" si="641"/>
        <v>1.1590261332179768</v>
      </c>
      <c r="E10299">
        <f t="shared" si="642"/>
        <v>0.98168992023332857</v>
      </c>
      <c r="F10299">
        <f t="shared" si="643"/>
        <v>0.42283819085992674</v>
      </c>
      <c r="K10299" s="7">
        <v>37784</v>
      </c>
      <c r="L10299">
        <v>0.91468726913398279</v>
      </c>
      <c r="M10299">
        <v>0.22189681451858789</v>
      </c>
    </row>
    <row r="10300" spans="1:13" x14ac:dyDescent="0.25">
      <c r="A10300" s="7">
        <v>37784</v>
      </c>
      <c r="B10300">
        <v>0.10320693905550016</v>
      </c>
      <c r="C10300">
        <f t="shared" si="640"/>
        <v>1.0651672269205725E-2</v>
      </c>
      <c r="D10300">
        <f t="shared" si="641"/>
        <v>0.13161884963631976</v>
      </c>
      <c r="E10300">
        <f t="shared" si="642"/>
        <v>0.91468726913398279</v>
      </c>
      <c r="F10300">
        <f t="shared" si="643"/>
        <v>0.35177587394286669</v>
      </c>
      <c r="K10300" s="7">
        <v>37785</v>
      </c>
      <c r="L10300">
        <v>0.95400033240278181</v>
      </c>
      <c r="M10300">
        <v>0.21637493093492655</v>
      </c>
    </row>
    <row r="10301" spans="1:13" x14ac:dyDescent="0.25">
      <c r="A10301" s="7">
        <v>37785</v>
      </c>
      <c r="B10301">
        <v>-0.99642516919677959</v>
      </c>
      <c r="C10301">
        <f t="shared" si="640"/>
        <v>0.99286311780883085</v>
      </c>
      <c r="D10301">
        <f t="shared" si="641"/>
        <v>0.10283799171065847</v>
      </c>
      <c r="E10301">
        <f t="shared" si="642"/>
        <v>0.95400033240278181</v>
      </c>
      <c r="F10301">
        <f t="shared" si="643"/>
        <v>0.34012029102215668</v>
      </c>
      <c r="K10301" s="7">
        <v>37788</v>
      </c>
      <c r="L10301">
        <v>1.1626050535276171</v>
      </c>
      <c r="M10301">
        <v>0.42754190101590694</v>
      </c>
    </row>
    <row r="10302" spans="1:13" x14ac:dyDescent="0.25">
      <c r="A10302" s="7">
        <v>37788</v>
      </c>
      <c r="B10302">
        <v>2.2138098692317421</v>
      </c>
      <c r="C10302">
        <f t="shared" si="640"/>
        <v>4.9009541371078624</v>
      </c>
      <c r="D10302">
        <f t="shared" si="641"/>
        <v>2.2058958735187391</v>
      </c>
      <c r="E10302">
        <f t="shared" si="642"/>
        <v>1.1626050535276171</v>
      </c>
      <c r="F10302">
        <f t="shared" si="643"/>
        <v>0.43187298301999422</v>
      </c>
      <c r="K10302" s="7">
        <v>37789</v>
      </c>
      <c r="L10302">
        <v>1.1363335731180866</v>
      </c>
      <c r="M10302">
        <v>0.42656147696982077</v>
      </c>
    </row>
    <row r="10303" spans="1:13" x14ac:dyDescent="0.25">
      <c r="A10303" s="7">
        <v>37789</v>
      </c>
      <c r="B10303">
        <v>9.0981018934055413E-2</v>
      </c>
      <c r="C10303">
        <f t="shared" si="640"/>
        <v>8.2775458062789489E-3</v>
      </c>
      <c r="D10303">
        <f t="shared" si="641"/>
        <v>0.20141467762897186</v>
      </c>
      <c r="E10303">
        <f t="shared" si="642"/>
        <v>1.1363335731180866</v>
      </c>
      <c r="F10303">
        <f t="shared" si="643"/>
        <v>0.42970700317145694</v>
      </c>
      <c r="K10303" s="7">
        <v>37790</v>
      </c>
      <c r="L10303">
        <v>1.1346734411266453</v>
      </c>
      <c r="M10303">
        <v>0.42491090238562146</v>
      </c>
    </row>
    <row r="10304" spans="1:13" x14ac:dyDescent="0.25">
      <c r="A10304" s="7">
        <v>37790</v>
      </c>
      <c r="B10304">
        <v>-0.15531102417103426</v>
      </c>
      <c r="C10304">
        <f t="shared" si="640"/>
        <v>2.4121514229055587E-2</v>
      </c>
      <c r="D10304">
        <f t="shared" si="641"/>
        <v>1.4130355230772405E-2</v>
      </c>
      <c r="E10304">
        <f t="shared" si="642"/>
        <v>1.1346734411266453</v>
      </c>
      <c r="F10304">
        <f t="shared" si="643"/>
        <v>0.42182774797994232</v>
      </c>
      <c r="K10304" s="7">
        <v>37791</v>
      </c>
      <c r="L10304">
        <v>0.96032323630781535</v>
      </c>
      <c r="M10304">
        <v>0.41013464720134651</v>
      </c>
    </row>
    <row r="10305" spans="1:13" x14ac:dyDescent="0.25">
      <c r="A10305" s="7">
        <v>37791</v>
      </c>
      <c r="B10305">
        <v>-1.5353530617865374</v>
      </c>
      <c r="C10305">
        <f t="shared" si="640"/>
        <v>2.3573090243372952</v>
      </c>
      <c r="D10305">
        <f t="shared" si="641"/>
        <v>0.23845725649020036</v>
      </c>
      <c r="E10305">
        <f t="shared" si="642"/>
        <v>0.96032323630781535</v>
      </c>
      <c r="F10305">
        <f t="shared" si="643"/>
        <v>0.40481050961413167</v>
      </c>
      <c r="K10305" s="7">
        <v>37792</v>
      </c>
      <c r="L10305">
        <v>0.9601981921323457</v>
      </c>
      <c r="M10305">
        <v>0.40761309806031837</v>
      </c>
    </row>
    <row r="10306" spans="1:13" x14ac:dyDescent="0.25">
      <c r="A10306" s="7">
        <v>37792</v>
      </c>
      <c r="B10306">
        <v>9.9477999953911933E-2</v>
      </c>
      <c r="C10306">
        <f t="shared" si="640"/>
        <v>9.895872474830503E-3</v>
      </c>
      <c r="D10306">
        <f t="shared" si="641"/>
        <v>0.15273385180963972</v>
      </c>
      <c r="E10306">
        <f t="shared" si="642"/>
        <v>0.9601981921323457</v>
      </c>
      <c r="F10306">
        <f t="shared" si="643"/>
        <v>0.39905231476272318</v>
      </c>
      <c r="K10306" s="7">
        <v>37795</v>
      </c>
      <c r="L10306">
        <v>1.0410371005160532</v>
      </c>
      <c r="M10306">
        <v>0.40839302228404273</v>
      </c>
    </row>
    <row r="10307" spans="1:13" x14ac:dyDescent="0.25">
      <c r="A10307" s="7">
        <v>37795</v>
      </c>
      <c r="B10307">
        <v>-1.4211321795205123</v>
      </c>
      <c r="C10307">
        <f t="shared" si="640"/>
        <v>2.0196166716687216</v>
      </c>
      <c r="D10307">
        <f t="shared" si="641"/>
        <v>0.14137138688884429</v>
      </c>
      <c r="E10307">
        <f t="shared" si="642"/>
        <v>1.0410371005160532</v>
      </c>
      <c r="F10307">
        <f t="shared" si="643"/>
        <v>0.40323148177138185</v>
      </c>
      <c r="K10307" s="7">
        <v>37796</v>
      </c>
      <c r="L10307">
        <v>1.0064357541468218</v>
      </c>
      <c r="M10307">
        <v>0.40558897056134474</v>
      </c>
    </row>
    <row r="10308" spans="1:13" x14ac:dyDescent="0.25">
      <c r="A10308" s="7">
        <v>37796</v>
      </c>
      <c r="B10308">
        <v>0.18421553331995355</v>
      </c>
      <c r="C10308">
        <f t="shared" si="640"/>
        <v>3.3935362716354917E-2</v>
      </c>
      <c r="D10308">
        <f t="shared" si="641"/>
        <v>0.26179462236851914</v>
      </c>
      <c r="E10308">
        <f t="shared" si="642"/>
        <v>1.0064357541468218</v>
      </c>
      <c r="F10308">
        <f t="shared" si="643"/>
        <v>0.39875593275983617</v>
      </c>
      <c r="K10308" s="7">
        <v>37797</v>
      </c>
      <c r="L10308">
        <v>1.0354852403356585</v>
      </c>
      <c r="M10308">
        <v>0.40584963669992291</v>
      </c>
    </row>
    <row r="10309" spans="1:13" x14ac:dyDescent="0.25">
      <c r="A10309" s="7">
        <v>37797</v>
      </c>
      <c r="B10309">
        <v>-0.8301175417370743</v>
      </c>
      <c r="C10309">
        <f t="shared" si="640"/>
        <v>0.68909513309960335</v>
      </c>
      <c r="D10309">
        <f t="shared" si="641"/>
        <v>0.15292054566934393</v>
      </c>
      <c r="E10309">
        <f t="shared" si="642"/>
        <v>1.0354852403356585</v>
      </c>
      <c r="F10309">
        <f t="shared" si="643"/>
        <v>0.39967122742022931</v>
      </c>
      <c r="K10309" s="7">
        <v>37798</v>
      </c>
      <c r="L10309">
        <v>1.0853394524962265</v>
      </c>
      <c r="M10309">
        <v>0.44020393166428545</v>
      </c>
    </row>
    <row r="10310" spans="1:13" x14ac:dyDescent="0.25">
      <c r="A10310" s="7">
        <v>37798</v>
      </c>
      <c r="B10310">
        <v>1.0708159877836465</v>
      </c>
      <c r="C10310">
        <f t="shared" si="640"/>
        <v>1.1466468796930667</v>
      </c>
      <c r="D10310">
        <f t="shared" si="641"/>
        <v>0.88890313543171762</v>
      </c>
      <c r="E10310">
        <f t="shared" si="642"/>
        <v>1.0853394524962265</v>
      </c>
      <c r="F10310">
        <f t="shared" si="643"/>
        <v>0.43831918983030405</v>
      </c>
      <c r="K10310" s="7">
        <v>37799</v>
      </c>
      <c r="L10310">
        <v>0.96371641737960101</v>
      </c>
      <c r="M10310">
        <v>0.48794537364313056</v>
      </c>
    </row>
    <row r="10311" spans="1:13" x14ac:dyDescent="0.25">
      <c r="A10311" s="7">
        <v>37799</v>
      </c>
      <c r="B10311">
        <v>-0.97858113081894516</v>
      </c>
      <c r="C10311">
        <f t="shared" si="640"/>
        <v>0.95762102959488549</v>
      </c>
      <c r="D10311">
        <f t="shared" si="641"/>
        <v>1.0478803202243265</v>
      </c>
      <c r="E10311">
        <f t="shared" si="642"/>
        <v>0.96371641737960101</v>
      </c>
      <c r="F10311">
        <f t="shared" si="643"/>
        <v>0.48387920375310084</v>
      </c>
      <c r="K10311" s="7">
        <v>37802</v>
      </c>
      <c r="L10311">
        <v>0.96361711945457129</v>
      </c>
      <c r="M10311">
        <v>0.48379032715054981</v>
      </c>
    </row>
    <row r="10312" spans="1:13" x14ac:dyDescent="0.25">
      <c r="A10312" s="7">
        <v>37802</v>
      </c>
      <c r="B10312">
        <v>-0.1763451900562707</v>
      </c>
      <c r="C10312">
        <f t="shared" si="640"/>
        <v>3.1097626055982232E-2</v>
      </c>
      <c r="D10312">
        <f t="shared" si="641"/>
        <v>0.17256807549974718</v>
      </c>
      <c r="E10312">
        <f t="shared" si="642"/>
        <v>0.96361711945457129</v>
      </c>
      <c r="F10312">
        <f t="shared" si="643"/>
        <v>0.47598902868649301</v>
      </c>
      <c r="K10312" s="7">
        <v>37803</v>
      </c>
      <c r="L10312">
        <v>0.98523595019586307</v>
      </c>
      <c r="M10312">
        <v>0.48444856249261253</v>
      </c>
    </row>
    <row r="10313" spans="1:13" x14ac:dyDescent="0.25">
      <c r="A10313" s="7">
        <v>37803</v>
      </c>
      <c r="B10313">
        <v>0.79926019046423491</v>
      </c>
      <c r="C10313">
        <f t="shared" si="640"/>
        <v>0.63881685206092509</v>
      </c>
      <c r="D10313">
        <f t="shared" si="641"/>
        <v>0.14094569019182662</v>
      </c>
      <c r="E10313">
        <f t="shared" si="642"/>
        <v>0.98523595019586307</v>
      </c>
      <c r="F10313">
        <f t="shared" si="643"/>
        <v>0.47912806273852426</v>
      </c>
      <c r="K10313" s="7">
        <v>37804</v>
      </c>
      <c r="L10313">
        <v>0.95096180271012631</v>
      </c>
      <c r="M10313">
        <v>0.50852864874757497</v>
      </c>
    </row>
    <row r="10314" spans="1:13" x14ac:dyDescent="0.25">
      <c r="A10314" s="7">
        <v>37804</v>
      </c>
      <c r="B10314">
        <v>1.1568545116284135</v>
      </c>
      <c r="C10314">
        <f t="shared" ref="C10314:C10377" si="644">B10314^2</f>
        <v>1.3383123610750149</v>
      </c>
      <c r="D10314">
        <f t="shared" si="641"/>
        <v>0.92462775730353519</v>
      </c>
      <c r="E10314">
        <f t="shared" si="642"/>
        <v>0.95096180271012631</v>
      </c>
      <c r="F10314">
        <f t="shared" si="643"/>
        <v>0.49547184391240984</v>
      </c>
      <c r="K10314" s="7">
        <v>37805</v>
      </c>
      <c r="L10314">
        <v>0.97429938957824502</v>
      </c>
      <c r="M10314">
        <v>0.5354844627134705</v>
      </c>
    </row>
    <row r="10315" spans="1:13" x14ac:dyDescent="0.25">
      <c r="A10315" s="7">
        <v>37805</v>
      </c>
      <c r="B10315">
        <v>-0.81336172971484544</v>
      </c>
      <c r="C10315">
        <f t="shared" si="644"/>
        <v>0.66155730336472529</v>
      </c>
      <c r="D10315">
        <f t="shared" ref="D10315:D10378" si="645">ABS(B10314)*ABS(B10315)</f>
        <v>0.94094118660650916</v>
      </c>
      <c r="E10315">
        <f t="shared" si="642"/>
        <v>0.97429938957824502</v>
      </c>
      <c r="F10315">
        <f t="shared" si="643"/>
        <v>0.51398420572644221</v>
      </c>
      <c r="K10315" s="7">
        <v>37806</v>
      </c>
      <c r="L10315">
        <v>0.96467651228231321</v>
      </c>
      <c r="M10315">
        <v>0.5342835968597105</v>
      </c>
    </row>
    <row r="10316" spans="1:13" x14ac:dyDescent="0.25">
      <c r="A10316" s="7">
        <v>37806</v>
      </c>
      <c r="B10316">
        <v>0</v>
      </c>
      <c r="C10316">
        <f t="shared" si="644"/>
        <v>0</v>
      </c>
      <c r="D10316">
        <f t="shared" si="645"/>
        <v>0</v>
      </c>
      <c r="E10316">
        <f t="shared" si="642"/>
        <v>0.96467651228231321</v>
      </c>
      <c r="F10316">
        <f t="shared" si="643"/>
        <v>0.50675844909760881</v>
      </c>
      <c r="K10316" s="7">
        <v>37809</v>
      </c>
      <c r="L10316">
        <v>1.0207835804146697</v>
      </c>
      <c r="M10316">
        <v>0.51264163233369786</v>
      </c>
    </row>
    <row r="10317" spans="1:13" x14ac:dyDescent="0.25">
      <c r="A10317" s="7">
        <v>37809</v>
      </c>
      <c r="B10317">
        <v>1.8813490799291621</v>
      </c>
      <c r="C10317">
        <f t="shared" si="644"/>
        <v>3.539474360550305</v>
      </c>
      <c r="D10317">
        <f t="shared" si="645"/>
        <v>0</v>
      </c>
      <c r="E10317">
        <f t="shared" si="642"/>
        <v>1.0207835804146697</v>
      </c>
      <c r="F10317">
        <f t="shared" si="643"/>
        <v>0.47608345962097071</v>
      </c>
      <c r="K10317" s="7">
        <v>37810</v>
      </c>
      <c r="L10317">
        <v>1.0190351306708738</v>
      </c>
      <c r="M10317">
        <v>0.51519214529878599</v>
      </c>
    </row>
    <row r="10318" spans="1:13" x14ac:dyDescent="0.25">
      <c r="A10318" s="7">
        <v>37810</v>
      </c>
      <c r="B10318">
        <v>0.33991664029340285</v>
      </c>
      <c r="C10318">
        <f t="shared" si="644"/>
        <v>0.11554332234835463</v>
      </c>
      <c r="D10318">
        <f t="shared" si="645"/>
        <v>0.63950185846860541</v>
      </c>
      <c r="E10318">
        <f t="shared" si="642"/>
        <v>1.0190351306708738</v>
      </c>
      <c r="F10318">
        <f t="shared" si="643"/>
        <v>0.47815475040519678</v>
      </c>
      <c r="K10318" s="7">
        <v>37811</v>
      </c>
      <c r="L10318">
        <v>1.0301608700850489</v>
      </c>
      <c r="M10318">
        <v>0.51637638532241925</v>
      </c>
    </row>
    <row r="10319" spans="1:13" x14ac:dyDescent="0.25">
      <c r="A10319" s="7">
        <v>37811</v>
      </c>
      <c r="B10319">
        <v>-0.56018653494813719</v>
      </c>
      <c r="C10319">
        <f t="shared" si="644"/>
        <v>0.31380895393720054</v>
      </c>
      <c r="D10319">
        <f t="shared" si="645"/>
        <v>0.19041672489717371</v>
      </c>
      <c r="E10319">
        <f t="shared" si="642"/>
        <v>1.0301608700850489</v>
      </c>
      <c r="F10319">
        <f t="shared" si="643"/>
        <v>0.48230421713171301</v>
      </c>
      <c r="K10319" s="7">
        <v>37812</v>
      </c>
      <c r="L10319">
        <v>1.0471262937158548</v>
      </c>
      <c r="M10319">
        <v>0.53785216478558417</v>
      </c>
    </row>
    <row r="10320" spans="1:13" x14ac:dyDescent="0.25">
      <c r="A10320" s="7">
        <v>37812</v>
      </c>
      <c r="B10320">
        <v>-1.3571891621050547</v>
      </c>
      <c r="C10320">
        <f t="shared" si="644"/>
        <v>1.8419624217354205</v>
      </c>
      <c r="D10320">
        <f t="shared" si="645"/>
        <v>0.76027909398879623</v>
      </c>
      <c r="E10320">
        <f t="shared" si="642"/>
        <v>1.0471262937158548</v>
      </c>
      <c r="F10320">
        <f t="shared" si="643"/>
        <v>0.50275253065805325</v>
      </c>
      <c r="K10320" s="7">
        <v>37813</v>
      </c>
      <c r="L10320">
        <v>1.0504748367788248</v>
      </c>
      <c r="M10320">
        <v>0.55803310875515</v>
      </c>
    </row>
    <row r="10321" spans="1:13" x14ac:dyDescent="0.25">
      <c r="A10321" s="7">
        <v>37813</v>
      </c>
      <c r="B10321">
        <v>0.95025981311014363</v>
      </c>
      <c r="C10321">
        <f t="shared" si="644"/>
        <v>0.90299371241212512</v>
      </c>
      <c r="D10321">
        <f t="shared" si="645"/>
        <v>1.2896823195370617</v>
      </c>
      <c r="E10321">
        <f t="shared" si="642"/>
        <v>1.0504748367788248</v>
      </c>
      <c r="F10321">
        <f t="shared" si="643"/>
        <v>0.51121511766605587</v>
      </c>
      <c r="K10321" s="7">
        <v>37816</v>
      </c>
      <c r="L10321">
        <v>0.99396031581040811</v>
      </c>
      <c r="M10321">
        <v>0.51244680949204469</v>
      </c>
    </row>
    <row r="10322" spans="1:13" x14ac:dyDescent="0.25">
      <c r="A10322" s="7">
        <v>37816</v>
      </c>
      <c r="B10322">
        <v>0.57143012634384149</v>
      </c>
      <c r="C10322">
        <f t="shared" si="644"/>
        <v>0.32653238929333867</v>
      </c>
      <c r="D10322">
        <f t="shared" si="645"/>
        <v>0.54300708506500461</v>
      </c>
      <c r="E10322">
        <f t="shared" si="642"/>
        <v>0.99396031581040811</v>
      </c>
      <c r="F10322">
        <f t="shared" si="643"/>
        <v>0.48443168078983967</v>
      </c>
      <c r="K10322" s="7">
        <v>37817</v>
      </c>
      <c r="L10322">
        <v>0.99862030286355363</v>
      </c>
      <c r="M10322">
        <v>0.51336647204277763</v>
      </c>
    </row>
    <row r="10323" spans="1:13" x14ac:dyDescent="0.25">
      <c r="A10323" s="7">
        <v>37817</v>
      </c>
      <c r="B10323">
        <v>-0.34326574908014607</v>
      </c>
      <c r="C10323">
        <f t="shared" si="644"/>
        <v>0.1178313744915538</v>
      </c>
      <c r="D10323">
        <f t="shared" si="645"/>
        <v>0.19615239036638127</v>
      </c>
      <c r="E10323">
        <f t="shared" si="642"/>
        <v>0.99862030286355363</v>
      </c>
      <c r="F10323">
        <f t="shared" si="643"/>
        <v>0.48723748690853802</v>
      </c>
      <c r="K10323" s="7">
        <v>37818</v>
      </c>
      <c r="L10323">
        <v>0.97347305422790198</v>
      </c>
      <c r="M10323">
        <v>0.51503006644589278</v>
      </c>
    </row>
    <row r="10324" spans="1:13" x14ac:dyDescent="0.25">
      <c r="A10324" s="7">
        <v>37818</v>
      </c>
      <c r="B10324">
        <v>-0.6437984150251097</v>
      </c>
      <c r="C10324">
        <f t="shared" si="644"/>
        <v>0.41447639918884338</v>
      </c>
      <c r="D10324">
        <f t="shared" si="645"/>
        <v>0.22099394519020504</v>
      </c>
      <c r="E10324">
        <f t="shared" si="642"/>
        <v>0.97347305422790198</v>
      </c>
      <c r="F10324">
        <f t="shared" si="643"/>
        <v>0.49237470227721403</v>
      </c>
      <c r="K10324" s="7">
        <v>37819</v>
      </c>
      <c r="L10324">
        <v>0.82746565214887402</v>
      </c>
      <c r="M10324">
        <v>0.33126793193948273</v>
      </c>
    </row>
    <row r="10325" spans="1:13" x14ac:dyDescent="0.25">
      <c r="A10325" s="7">
        <v>37819</v>
      </c>
      <c r="B10325">
        <v>-1.2420885191041009</v>
      </c>
      <c r="C10325">
        <f t="shared" si="644"/>
        <v>1.5427838892902184</v>
      </c>
      <c r="D10325">
        <f t="shared" si="645"/>
        <v>0.79965461992010589</v>
      </c>
      <c r="E10325">
        <f t="shared" si="642"/>
        <v>0.82746565214887402</v>
      </c>
      <c r="F10325">
        <f t="shared" si="643"/>
        <v>0.43123377820770814</v>
      </c>
      <c r="K10325" s="7">
        <v>37820</v>
      </c>
      <c r="L10325">
        <v>0.88699555134670638</v>
      </c>
      <c r="M10325">
        <v>0.42190111839420436</v>
      </c>
    </row>
    <row r="10326" spans="1:13" x14ac:dyDescent="0.25">
      <c r="A10326" s="7">
        <v>37820</v>
      </c>
      <c r="B10326">
        <v>1.1736546456928565</v>
      </c>
      <c r="C10326">
        <f t="shared" si="644"/>
        <v>1.3774652273564245</v>
      </c>
      <c r="D10326">
        <f t="shared" si="645"/>
        <v>1.4577829608082884</v>
      </c>
      <c r="E10326">
        <f t="shared" si="642"/>
        <v>0.88699555134670638</v>
      </c>
      <c r="F10326">
        <f t="shared" si="643"/>
        <v>0.48585848617202626</v>
      </c>
      <c r="K10326" s="7">
        <v>37823</v>
      </c>
      <c r="L10326">
        <v>0.980225668515605</v>
      </c>
      <c r="M10326">
        <v>0.55175831424728239</v>
      </c>
    </row>
    <row r="10327" spans="1:13" x14ac:dyDescent="0.25">
      <c r="A10327" s="7">
        <v>37823</v>
      </c>
      <c r="B10327">
        <v>-1.4725536353945579</v>
      </c>
      <c r="C10327">
        <f t="shared" si="644"/>
        <v>2.1684142091137284</v>
      </c>
      <c r="D10327">
        <f t="shared" si="645"/>
        <v>1.7282694152127276</v>
      </c>
      <c r="E10327">
        <f t="shared" si="642"/>
        <v>0.980225668515605</v>
      </c>
      <c r="F10327">
        <f t="shared" si="643"/>
        <v>0.56038627138863295</v>
      </c>
      <c r="K10327" s="7">
        <v>37824</v>
      </c>
      <c r="L10327">
        <v>0.91669846460007354</v>
      </c>
      <c r="M10327">
        <v>0.63377721915384766</v>
      </c>
    </row>
    <row r="10328" spans="1:13" x14ac:dyDescent="0.25">
      <c r="A10328" s="7">
        <v>37824</v>
      </c>
      <c r="B10328">
        <v>0.94666960143445777</v>
      </c>
      <c r="C10328">
        <f t="shared" si="644"/>
        <v>0.89618333428007513</v>
      </c>
      <c r="D10328">
        <f t="shared" si="645"/>
        <v>1.3940217631098279</v>
      </c>
      <c r="E10328">
        <f t="shared" si="642"/>
        <v>0.91669846460007354</v>
      </c>
      <c r="F10328">
        <f t="shared" si="643"/>
        <v>0.61062820645905158</v>
      </c>
      <c r="K10328" s="7">
        <v>37825</v>
      </c>
      <c r="L10328">
        <v>0.91637948024398808</v>
      </c>
      <c r="M10328">
        <v>0.63286269358139713</v>
      </c>
    </row>
    <row r="10329" spans="1:13" x14ac:dyDescent="0.25">
      <c r="A10329" s="7">
        <v>37825</v>
      </c>
      <c r="B10329">
        <v>5.0588855342503791E-2</v>
      </c>
      <c r="C10329">
        <f t="shared" si="644"/>
        <v>2.5592322848647744E-3</v>
      </c>
      <c r="D10329">
        <f t="shared" si="645"/>
        <v>4.7890931524113507E-2</v>
      </c>
      <c r="E10329">
        <f t="shared" si="642"/>
        <v>0.91637948024398808</v>
      </c>
      <c r="F10329">
        <f t="shared" si="643"/>
        <v>0.60606981862055043</v>
      </c>
      <c r="K10329" s="7">
        <v>37826</v>
      </c>
      <c r="L10329">
        <v>0.85058648566286188</v>
      </c>
      <c r="M10329">
        <v>0.63205008790199546</v>
      </c>
    </row>
    <row r="10330" spans="1:13" x14ac:dyDescent="0.25">
      <c r="A10330" s="7">
        <v>37826</v>
      </c>
      <c r="B10330">
        <v>-0.71160227395843378</v>
      </c>
      <c r="C10330">
        <f t="shared" si="644"/>
        <v>0.50637779630281388</v>
      </c>
      <c r="D10330">
        <f t="shared" si="645"/>
        <v>3.5999144498679962E-2</v>
      </c>
      <c r="E10330">
        <f t="shared" si="642"/>
        <v>0.85058648566286188</v>
      </c>
      <c r="F10330">
        <f t="shared" si="643"/>
        <v>0.60148841677749976</v>
      </c>
      <c r="K10330" s="7">
        <v>37827</v>
      </c>
      <c r="L10330">
        <v>0.9784937394949722</v>
      </c>
      <c r="M10330">
        <v>0.69458677209333841</v>
      </c>
    </row>
    <row r="10331" spans="1:13" x14ac:dyDescent="0.25">
      <c r="A10331" s="7">
        <v>37827</v>
      </c>
      <c r="B10331">
        <v>1.725051361801988</v>
      </c>
      <c r="C10331">
        <f t="shared" si="644"/>
        <v>2.9758022008548934</v>
      </c>
      <c r="D10331">
        <f t="shared" si="645"/>
        <v>1.2275504717533876</v>
      </c>
      <c r="E10331">
        <f t="shared" si="642"/>
        <v>0.9784937394949722</v>
      </c>
      <c r="F10331">
        <f t="shared" si="643"/>
        <v>0.64347780153336365</v>
      </c>
      <c r="K10331" s="7">
        <v>37830</v>
      </c>
      <c r="L10331">
        <v>0.95057137693557514</v>
      </c>
      <c r="M10331">
        <v>0.69963561023985921</v>
      </c>
    </row>
    <row r="10332" spans="1:13" x14ac:dyDescent="0.25">
      <c r="A10332" s="7">
        <v>37830</v>
      </c>
      <c r="B10332">
        <v>-0.21651973174163786</v>
      </c>
      <c r="C10332">
        <f t="shared" si="644"/>
        <v>4.6880794233470822E-2</v>
      </c>
      <c r="D10332">
        <f t="shared" si="645"/>
        <v>0.37350765809791353</v>
      </c>
      <c r="E10332">
        <f t="shared" si="642"/>
        <v>0.95057137693557514</v>
      </c>
      <c r="F10332">
        <f t="shared" si="643"/>
        <v>0.65306854555199723</v>
      </c>
      <c r="K10332" s="7">
        <v>37831</v>
      </c>
      <c r="L10332">
        <v>0.92383473169985142</v>
      </c>
      <c r="M10332">
        <v>0.66636508517367876</v>
      </c>
    </row>
    <row r="10333" spans="1:13" x14ac:dyDescent="0.25">
      <c r="A10333" s="7">
        <v>37831</v>
      </c>
      <c r="B10333">
        <v>-0.72918038870461999</v>
      </c>
      <c r="C10333">
        <f t="shared" si="644"/>
        <v>0.53170403927142074</v>
      </c>
      <c r="D10333">
        <f t="shared" si="645"/>
        <v>0.15788194215358753</v>
      </c>
      <c r="E10333">
        <f t="shared" si="642"/>
        <v>0.92383473169985142</v>
      </c>
      <c r="F10333">
        <f t="shared" si="643"/>
        <v>0.62128501540946968</v>
      </c>
      <c r="K10333" s="7">
        <v>37832</v>
      </c>
      <c r="L10333">
        <v>0.88362505658385881</v>
      </c>
      <c r="M10333">
        <v>0.61938186475816692</v>
      </c>
    </row>
    <row r="10334" spans="1:13" x14ac:dyDescent="0.25">
      <c r="A10334" s="7">
        <v>37832</v>
      </c>
      <c r="B10334">
        <v>-0.18110356685347995</v>
      </c>
      <c r="C10334">
        <f t="shared" si="644"/>
        <v>3.279850192705288E-2</v>
      </c>
      <c r="D10334">
        <f t="shared" si="645"/>
        <v>0.13205716927401365</v>
      </c>
      <c r="E10334">
        <f t="shared" si="642"/>
        <v>0.88362505658385881</v>
      </c>
      <c r="F10334">
        <f t="shared" si="643"/>
        <v>0.58146661754206475</v>
      </c>
      <c r="K10334" s="7">
        <v>37833</v>
      </c>
      <c r="L10334">
        <v>0.88580861104340725</v>
      </c>
      <c r="M10334">
        <v>0.61820305663272657</v>
      </c>
    </row>
    <row r="10335" spans="1:13" x14ac:dyDescent="0.25">
      <c r="A10335" s="7">
        <v>37833</v>
      </c>
      <c r="B10335">
        <v>0.28516552846653553</v>
      </c>
      <c r="C10335">
        <f t="shared" si="644"/>
        <v>8.1319378625598487E-2</v>
      </c>
      <c r="D10335">
        <f t="shared" si="645"/>
        <v>5.1644494348947155E-2</v>
      </c>
      <c r="E10335">
        <f t="shared" si="642"/>
        <v>0.88580861104340725</v>
      </c>
      <c r="F10335">
        <f t="shared" si="643"/>
        <v>0.57620907053550829</v>
      </c>
      <c r="K10335" s="7">
        <v>37834</v>
      </c>
      <c r="L10335">
        <v>0.904271218090546</v>
      </c>
      <c r="M10335">
        <v>0.62109931575176081</v>
      </c>
    </row>
    <row r="10336" spans="1:13" x14ac:dyDescent="0.25">
      <c r="A10336" s="7">
        <v>37834</v>
      </c>
      <c r="B10336">
        <v>-1.0312404249956053</v>
      </c>
      <c r="C10336">
        <f t="shared" si="644"/>
        <v>1.0634568141451166</v>
      </c>
      <c r="D10336">
        <f t="shared" si="645"/>
        <v>0.29407422076992651</v>
      </c>
      <c r="E10336">
        <f t="shared" ref="E10336:E10399" si="646">AVERAGE(C10314:C10336)</f>
        <v>0.904271218090546</v>
      </c>
      <c r="F10336">
        <f t="shared" ref="F10336:F10399" si="647">AVERAGE(D10314:D10336)</f>
        <v>0.5828668327345562</v>
      </c>
      <c r="K10336" s="7">
        <v>37837</v>
      </c>
      <c r="L10336">
        <v>0.84927726927988678</v>
      </c>
      <c r="M10336">
        <v>0.58732436138117394</v>
      </c>
    </row>
    <row r="10337" spans="1:13" x14ac:dyDescent="0.25">
      <c r="A10337" s="7">
        <v>37837</v>
      </c>
      <c r="B10337">
        <v>0.27101944290004454</v>
      </c>
      <c r="C10337">
        <f t="shared" si="644"/>
        <v>7.3451538429850499E-2</v>
      </c>
      <c r="D10337">
        <f t="shared" si="645"/>
        <v>0.2794862054783141</v>
      </c>
      <c r="E10337">
        <f t="shared" si="646"/>
        <v>0.84927726927988678</v>
      </c>
      <c r="F10337">
        <f t="shared" si="647"/>
        <v>0.55481720004650303</v>
      </c>
      <c r="K10337" s="7">
        <v>37838</v>
      </c>
      <c r="L10337">
        <v>0.95844297228647779</v>
      </c>
      <c r="M10337">
        <v>0.55896110173422675</v>
      </c>
    </row>
    <row r="10338" spans="1:13" x14ac:dyDescent="0.25">
      <c r="A10338" s="7">
        <v>37838</v>
      </c>
      <c r="B10338">
        <v>-1.7811143906319771</v>
      </c>
      <c r="C10338">
        <f t="shared" si="644"/>
        <v>3.172368472516319</v>
      </c>
      <c r="D10338">
        <f t="shared" si="645"/>
        <v>0.48271662989033071</v>
      </c>
      <c r="E10338">
        <f t="shared" si="646"/>
        <v>0.95844297228647779</v>
      </c>
      <c r="F10338">
        <f t="shared" si="647"/>
        <v>0.53489439323275612</v>
      </c>
      <c r="K10338" s="7">
        <v>37839</v>
      </c>
      <c r="L10338">
        <v>0.95966506851630118</v>
      </c>
      <c r="M10338">
        <v>0.56283804128409942</v>
      </c>
    </row>
    <row r="10339" spans="1:13" x14ac:dyDescent="0.25">
      <c r="A10339" s="7">
        <v>37839</v>
      </c>
      <c r="B10339">
        <v>0.16765504253060115</v>
      </c>
      <c r="C10339">
        <f t="shared" si="644"/>
        <v>2.810821328593768E-2</v>
      </c>
      <c r="D10339">
        <f t="shared" si="645"/>
        <v>0.29861280891326986</v>
      </c>
      <c r="E10339">
        <f t="shared" si="646"/>
        <v>0.95966506851630118</v>
      </c>
      <c r="F10339">
        <f t="shared" si="647"/>
        <v>0.54787755883768086</v>
      </c>
      <c r="K10339" s="7">
        <v>37840</v>
      </c>
      <c r="L10339">
        <v>0.8286488051673051</v>
      </c>
      <c r="M10339">
        <v>0.56348098648154432</v>
      </c>
    </row>
    <row r="10340" spans="1:13" x14ac:dyDescent="0.25">
      <c r="A10340" s="7">
        <v>37840</v>
      </c>
      <c r="B10340">
        <v>0.72532772146347568</v>
      </c>
      <c r="C10340">
        <f t="shared" si="644"/>
        <v>0.52610030352339732</v>
      </c>
      <c r="D10340">
        <f t="shared" si="645"/>
        <v>0.12160484999058305</v>
      </c>
      <c r="E10340">
        <f t="shared" si="646"/>
        <v>0.8286488051673051</v>
      </c>
      <c r="F10340">
        <f t="shared" si="647"/>
        <v>0.55316472622857571</v>
      </c>
      <c r="K10340" s="7">
        <v>37841</v>
      </c>
      <c r="L10340">
        <v>0.82912263444842527</v>
      </c>
      <c r="M10340">
        <v>0.54859221386114998</v>
      </c>
    </row>
    <row r="10341" spans="1:13" x14ac:dyDescent="0.25">
      <c r="A10341" s="7">
        <v>37841</v>
      </c>
      <c r="B10341">
        <v>0.3555859893388913</v>
      </c>
      <c r="C10341">
        <f t="shared" si="644"/>
        <v>0.12644139581411812</v>
      </c>
      <c r="D10341">
        <f t="shared" si="645"/>
        <v>0.2579163754315138</v>
      </c>
      <c r="E10341">
        <f t="shared" si="646"/>
        <v>0.82912263444842527</v>
      </c>
      <c r="F10341">
        <f t="shared" si="647"/>
        <v>0.53657405305304995</v>
      </c>
      <c r="K10341" s="7">
        <v>37844</v>
      </c>
      <c r="L10341">
        <v>0.8195607398429412</v>
      </c>
      <c r="M10341">
        <v>0.54753188643165818</v>
      </c>
    </row>
    <row r="10342" spans="1:13" x14ac:dyDescent="0.25">
      <c r="A10342" s="7">
        <v>37844</v>
      </c>
      <c r="B10342">
        <v>0.30640720946326638</v>
      </c>
      <c r="C10342">
        <f t="shared" si="644"/>
        <v>9.3885378011066001E-2</v>
      </c>
      <c r="D10342">
        <f t="shared" si="645"/>
        <v>0.10895411071756447</v>
      </c>
      <c r="E10342">
        <f t="shared" si="646"/>
        <v>0.8195607398429412</v>
      </c>
      <c r="F10342">
        <f t="shared" si="647"/>
        <v>0.53303220026263209</v>
      </c>
      <c r="K10342" s="7">
        <v>37845</v>
      </c>
      <c r="L10342">
        <v>0.78212277040502953</v>
      </c>
      <c r="M10342">
        <v>0.52640435797511675</v>
      </c>
    </row>
    <row r="10343" spans="1:13" x14ac:dyDescent="0.25">
      <c r="A10343" s="7">
        <v>37845</v>
      </c>
      <c r="B10343">
        <v>0.99039846761970196</v>
      </c>
      <c r="C10343">
        <f t="shared" si="644"/>
        <v>0.98088912466345379</v>
      </c>
      <c r="D10343">
        <f t="shared" si="645"/>
        <v>0.30346523072004805</v>
      </c>
      <c r="E10343">
        <f t="shared" si="646"/>
        <v>0.78212277040502953</v>
      </c>
      <c r="F10343">
        <f t="shared" si="647"/>
        <v>0.51317072794659968</v>
      </c>
      <c r="K10343" s="7">
        <v>37846</v>
      </c>
      <c r="L10343">
        <v>0.76068217801614713</v>
      </c>
      <c r="M10343">
        <v>0.47156726306660834</v>
      </c>
    </row>
    <row r="10344" spans="1:13" x14ac:dyDescent="0.25">
      <c r="A10344" s="7">
        <v>37846</v>
      </c>
      <c r="B10344">
        <v>-0.64020316108859276</v>
      </c>
      <c r="C10344">
        <f t="shared" si="644"/>
        <v>0.40986008746782665</v>
      </c>
      <c r="D10344">
        <f t="shared" si="645"/>
        <v>0.63405622970743147</v>
      </c>
      <c r="E10344">
        <f t="shared" si="646"/>
        <v>0.76068217801614713</v>
      </c>
      <c r="F10344">
        <f t="shared" si="647"/>
        <v>0.48466524578009401</v>
      </c>
      <c r="K10344" s="7">
        <v>37847</v>
      </c>
      <c r="L10344">
        <v>0.7652157919579039</v>
      </c>
      <c r="M10344">
        <v>0.46642436261271575</v>
      </c>
    </row>
    <row r="10345" spans="1:13" x14ac:dyDescent="0.25">
      <c r="A10345" s="7">
        <v>37847</v>
      </c>
      <c r="B10345">
        <v>0.65635776064105755</v>
      </c>
      <c r="C10345">
        <f t="shared" si="644"/>
        <v>0.43080550995374378</v>
      </c>
      <c r="D10345">
        <f t="shared" si="645"/>
        <v>0.420202313167435</v>
      </c>
      <c r="E10345">
        <f t="shared" si="646"/>
        <v>0.7652157919579039</v>
      </c>
      <c r="F10345">
        <f t="shared" si="647"/>
        <v>0.47932590787150409</v>
      </c>
      <c r="K10345" s="7">
        <v>37848</v>
      </c>
      <c r="L10345">
        <v>0.76010403162303031</v>
      </c>
      <c r="M10345">
        <v>0.46475639005706049</v>
      </c>
    </row>
    <row r="10346" spans="1:13" x14ac:dyDescent="0.25">
      <c r="A10346" s="7">
        <v>37848</v>
      </c>
      <c r="B10346">
        <v>1.6151990263146843E-2</v>
      </c>
      <c r="C10346">
        <f t="shared" si="644"/>
        <v>2.6088678946079041E-4</v>
      </c>
      <c r="D10346">
        <f t="shared" si="645"/>
        <v>1.0601484159015228E-2</v>
      </c>
      <c r="E10346">
        <f t="shared" si="646"/>
        <v>0.76010403162303031</v>
      </c>
      <c r="F10346">
        <f t="shared" si="647"/>
        <v>0.471258477166836</v>
      </c>
      <c r="K10346" s="7">
        <v>37851</v>
      </c>
      <c r="L10346">
        <v>0.77819665819306605</v>
      </c>
      <c r="M10346">
        <v>0.46264240616720448</v>
      </c>
    </row>
    <row r="10347" spans="1:13" x14ac:dyDescent="0.25">
      <c r="A10347" s="7">
        <v>37851</v>
      </c>
      <c r="B10347">
        <v>0.91137632748479191</v>
      </c>
      <c r="C10347">
        <f t="shared" si="644"/>
        <v>0.83060681029966665</v>
      </c>
      <c r="D10347">
        <f t="shared" si="645"/>
        <v>1.4720541567596886E-2</v>
      </c>
      <c r="E10347">
        <f t="shared" si="646"/>
        <v>0.77819665819306605</v>
      </c>
      <c r="F10347">
        <f t="shared" si="647"/>
        <v>0.46229006831367908</v>
      </c>
      <c r="K10347" s="7">
        <v>37852</v>
      </c>
      <c r="L10347">
        <v>0.71407470331035072</v>
      </c>
      <c r="M10347">
        <v>0.43729528653908845</v>
      </c>
    </row>
    <row r="10348" spans="1:13" x14ac:dyDescent="0.25">
      <c r="A10348" s="7">
        <v>37852</v>
      </c>
      <c r="B10348">
        <v>0.26072768742073649</v>
      </c>
      <c r="C10348">
        <f t="shared" si="644"/>
        <v>6.7978926987765267E-2</v>
      </c>
      <c r="D10348">
        <f t="shared" si="645"/>
        <v>0.2376210422351136</v>
      </c>
      <c r="E10348">
        <f t="shared" si="646"/>
        <v>0.71407470331035072</v>
      </c>
      <c r="F10348">
        <f t="shared" si="647"/>
        <v>0.43785382580563598</v>
      </c>
      <c r="K10348" s="7">
        <v>37853</v>
      </c>
      <c r="L10348">
        <v>0.65600725359831324</v>
      </c>
      <c r="M10348">
        <v>0.34502216045369033</v>
      </c>
    </row>
    <row r="10349" spans="1:13" x14ac:dyDescent="0.25">
      <c r="A10349" s="7">
        <v>37853</v>
      </c>
      <c r="B10349">
        <v>-0.20472880593498388</v>
      </c>
      <c r="C10349">
        <f t="shared" si="644"/>
        <v>4.191388397956429E-2</v>
      </c>
      <c r="D10349">
        <f t="shared" si="645"/>
        <v>5.3378468119837097E-2</v>
      </c>
      <c r="E10349">
        <f t="shared" si="646"/>
        <v>0.65600725359831324</v>
      </c>
      <c r="F10349">
        <f t="shared" si="647"/>
        <v>0.37679276090613817</v>
      </c>
      <c r="K10349" s="7">
        <v>37854</v>
      </c>
      <c r="L10349">
        <v>0.56554989945370804</v>
      </c>
      <c r="M10349">
        <v>0.2153164583643962</v>
      </c>
    </row>
    <row r="10350" spans="1:13" x14ac:dyDescent="0.25">
      <c r="A10350" s="7">
        <v>37854</v>
      </c>
      <c r="B10350">
        <v>0.29647101677534593</v>
      </c>
      <c r="C10350">
        <f t="shared" si="644"/>
        <v>8.7895063787807454E-2</v>
      </c>
      <c r="D10350">
        <f t="shared" si="645"/>
        <v>6.0696157258747149E-2</v>
      </c>
      <c r="E10350">
        <f t="shared" si="646"/>
        <v>0.56554989945370804</v>
      </c>
      <c r="F10350">
        <f t="shared" si="647"/>
        <v>0.30428957577770427</v>
      </c>
      <c r="K10350" s="7">
        <v>37855</v>
      </c>
      <c r="L10350">
        <v>0.57207651796312609</v>
      </c>
      <c r="M10350">
        <v>0.13482374266713426</v>
      </c>
    </row>
    <row r="10351" spans="1:13" x14ac:dyDescent="0.25">
      <c r="A10351" s="7">
        <v>37855</v>
      </c>
      <c r="B10351">
        <v>-1.0228858978384103</v>
      </c>
      <c r="C10351">
        <f t="shared" si="644"/>
        <v>1.0462955599966908</v>
      </c>
      <c r="D10351">
        <f t="shared" si="645"/>
        <v>0.30325602217731612</v>
      </c>
      <c r="E10351">
        <f t="shared" si="646"/>
        <v>0.57207651796312609</v>
      </c>
      <c r="F10351">
        <f t="shared" si="647"/>
        <v>0.25686497834585592</v>
      </c>
      <c r="K10351" s="7">
        <v>37858</v>
      </c>
      <c r="L10351">
        <v>0.57215139728220477</v>
      </c>
      <c r="M10351">
        <v>0.13491879169902218</v>
      </c>
    </row>
    <row r="10352" spans="1:13" x14ac:dyDescent="0.25">
      <c r="A10352" s="7">
        <v>37858</v>
      </c>
      <c r="B10352">
        <v>6.5432840559420669E-2</v>
      </c>
      <c r="C10352">
        <f t="shared" si="644"/>
        <v>4.2814566236745663E-3</v>
      </c>
      <c r="D10352">
        <f t="shared" si="645"/>
        <v>6.6930329863740562E-2</v>
      </c>
      <c r="E10352">
        <f t="shared" si="646"/>
        <v>0.57215139728220477</v>
      </c>
      <c r="F10352">
        <f t="shared" si="647"/>
        <v>0.25769277827366582</v>
      </c>
      <c r="K10352" s="7">
        <v>37859</v>
      </c>
      <c r="L10352">
        <v>0.55413855149679869</v>
      </c>
      <c r="M10352">
        <v>0.13487958770570674</v>
      </c>
    </row>
    <row r="10353" spans="1:13" x14ac:dyDescent="0.25">
      <c r="A10353" s="7">
        <v>37859</v>
      </c>
      <c r="B10353">
        <v>0.30345072621180691</v>
      </c>
      <c r="C10353">
        <f t="shared" si="644"/>
        <v>9.2082343238473002E-2</v>
      </c>
      <c r="D10353">
        <f t="shared" si="645"/>
        <v>1.9855642985857576E-2</v>
      </c>
      <c r="E10353">
        <f t="shared" si="646"/>
        <v>0.55413855149679869</v>
      </c>
      <c r="F10353">
        <f t="shared" si="647"/>
        <v>0.2569908869035431</v>
      </c>
      <c r="K10353" s="7">
        <v>37860</v>
      </c>
      <c r="L10353">
        <v>0.42475742252131105</v>
      </c>
      <c r="M10353">
        <v>6.9363204046933441E-2</v>
      </c>
    </row>
    <row r="10354" spans="1:13" x14ac:dyDescent="0.25">
      <c r="A10354" s="7">
        <v>37860</v>
      </c>
      <c r="B10354">
        <v>6.0195031921672637E-3</v>
      </c>
      <c r="C10354">
        <f t="shared" si="644"/>
        <v>3.6234418680511876E-5</v>
      </c>
      <c r="D10354">
        <f t="shared" si="645"/>
        <v>1.826622615097446E-3</v>
      </c>
      <c r="E10354">
        <f t="shared" si="646"/>
        <v>0.42475742252131105</v>
      </c>
      <c r="F10354">
        <f t="shared" si="647"/>
        <v>0.20369854563666095</v>
      </c>
      <c r="K10354" s="7">
        <v>37861</v>
      </c>
      <c r="L10354">
        <v>0.43863924457266945</v>
      </c>
      <c r="M10354">
        <v>6.3298216961491724E-2</v>
      </c>
    </row>
    <row r="10355" spans="1:13" x14ac:dyDescent="0.25">
      <c r="A10355" s="7">
        <v>37861</v>
      </c>
      <c r="B10355">
        <v>0.60511379212071503</v>
      </c>
      <c r="C10355">
        <f t="shared" si="644"/>
        <v>0.36616270141471191</v>
      </c>
      <c r="D10355">
        <f t="shared" si="645"/>
        <v>3.6424844032950823E-3</v>
      </c>
      <c r="E10355">
        <f t="shared" si="646"/>
        <v>0.43863924457266945</v>
      </c>
      <c r="F10355">
        <f t="shared" si="647"/>
        <v>0.18761745112819925</v>
      </c>
      <c r="K10355" s="7">
        <v>37862</v>
      </c>
      <c r="L10355">
        <v>0.42701791719050891</v>
      </c>
      <c r="M10355">
        <v>6.6423941190369332E-2</v>
      </c>
    </row>
    <row r="10356" spans="1:13" x14ac:dyDescent="0.25">
      <c r="A10356" s="7">
        <v>37862</v>
      </c>
      <c r="B10356">
        <v>0.51421154156798821</v>
      </c>
      <c r="C10356">
        <f t="shared" si="644"/>
        <v>0.26441350948172687</v>
      </c>
      <c r="D10356">
        <f t="shared" si="645"/>
        <v>0.31115649587044403</v>
      </c>
      <c r="E10356">
        <f t="shared" si="646"/>
        <v>0.42701791719050891</v>
      </c>
      <c r="F10356">
        <f t="shared" si="647"/>
        <v>0.1942815621593669</v>
      </c>
      <c r="K10356" s="7">
        <v>37865</v>
      </c>
      <c r="L10356">
        <v>0.42559189536759351</v>
      </c>
      <c r="M10356">
        <v>6.5665719627036045E-2</v>
      </c>
    </row>
    <row r="10357" spans="1:13" x14ac:dyDescent="0.25">
      <c r="A10357" s="7">
        <v>37865</v>
      </c>
      <c r="B10357">
        <v>0</v>
      </c>
      <c r="C10357">
        <f t="shared" si="644"/>
        <v>0</v>
      </c>
      <c r="D10357">
        <f t="shared" si="645"/>
        <v>0</v>
      </c>
      <c r="E10357">
        <f t="shared" si="646"/>
        <v>0.42559189536759351</v>
      </c>
      <c r="F10357">
        <f t="shared" si="647"/>
        <v>0.18853994610397498</v>
      </c>
      <c r="K10357" s="7">
        <v>37866</v>
      </c>
      <c r="L10357">
        <v>0.50453997400664885</v>
      </c>
      <c r="M10357">
        <v>6.5549756418490035E-2</v>
      </c>
    </row>
    <row r="10358" spans="1:13" x14ac:dyDescent="0.25">
      <c r="A10358" s="7">
        <v>37866</v>
      </c>
      <c r="B10358">
        <v>1.3773616762941643</v>
      </c>
      <c r="C10358">
        <f t="shared" si="644"/>
        <v>1.8971251873238701</v>
      </c>
      <c r="D10358">
        <f t="shared" si="645"/>
        <v>0</v>
      </c>
      <c r="E10358">
        <f t="shared" si="646"/>
        <v>0.50453997400664885</v>
      </c>
      <c r="F10358">
        <f t="shared" si="647"/>
        <v>0.18629453330619467</v>
      </c>
      <c r="K10358" s="7">
        <v>37867</v>
      </c>
      <c r="L10358">
        <v>0.465896374954197</v>
      </c>
      <c r="M10358">
        <v>7.6195883519606863E-2</v>
      </c>
    </row>
    <row r="10359" spans="1:13" x14ac:dyDescent="0.25">
      <c r="A10359" s="7">
        <v>37867</v>
      </c>
      <c r="B10359">
        <v>0.41791630255199053</v>
      </c>
      <c r="C10359">
        <f t="shared" si="644"/>
        <v>0.17465403593872689</v>
      </c>
      <c r="D10359">
        <f t="shared" si="645"/>
        <v>0.57562189903366878</v>
      </c>
      <c r="E10359">
        <f t="shared" si="646"/>
        <v>0.465896374954197</v>
      </c>
      <c r="F10359">
        <f t="shared" si="647"/>
        <v>0.1985357367089661</v>
      </c>
      <c r="K10359" s="7">
        <v>37868</v>
      </c>
      <c r="L10359">
        <v>0.46389387388096515</v>
      </c>
      <c r="M10359">
        <v>7.3007706824326418E-2</v>
      </c>
    </row>
    <row r="10360" spans="1:13" x14ac:dyDescent="0.25">
      <c r="A10360" s="7">
        <v>37868</v>
      </c>
      <c r="B10360">
        <v>0.16551137044178432</v>
      </c>
      <c r="C10360">
        <f t="shared" si="644"/>
        <v>2.7394013745517556E-2</v>
      </c>
      <c r="D10360">
        <f t="shared" si="645"/>
        <v>6.9169899965343312E-2</v>
      </c>
      <c r="E10360">
        <f t="shared" si="646"/>
        <v>0.46389387388096515</v>
      </c>
      <c r="F10360">
        <f t="shared" si="647"/>
        <v>0.18939154951275</v>
      </c>
      <c r="K10360" s="7">
        <v>37869</v>
      </c>
      <c r="L10360">
        <v>0.34389357659214032</v>
      </c>
      <c r="M10360">
        <v>6.3367745760029279E-2</v>
      </c>
    </row>
    <row r="10361" spans="1:13" x14ac:dyDescent="0.25">
      <c r="A10361" s="7">
        <v>37869</v>
      </c>
      <c r="B10361">
        <v>-0.64215390279382945</v>
      </c>
      <c r="C10361">
        <f t="shared" si="644"/>
        <v>0.41236163487334698</v>
      </c>
      <c r="D10361">
        <f t="shared" si="645"/>
        <v>0.10628377248594706</v>
      </c>
      <c r="E10361">
        <f t="shared" si="646"/>
        <v>0.34389357659214032</v>
      </c>
      <c r="F10361">
        <f t="shared" si="647"/>
        <v>0.17302490353864633</v>
      </c>
      <c r="K10361" s="7">
        <v>37872</v>
      </c>
      <c r="L10361">
        <v>0.38602222002498449</v>
      </c>
      <c r="M10361">
        <v>7.7366988090422972E-2</v>
      </c>
    </row>
    <row r="10362" spans="1:13" x14ac:dyDescent="0.25">
      <c r="A10362" s="7">
        <v>37872</v>
      </c>
      <c r="B10362">
        <v>0.99853242923870766</v>
      </c>
      <c r="C10362">
        <f t="shared" si="644"/>
        <v>0.99706701224135474</v>
      </c>
      <c r="D10362">
        <f t="shared" si="645"/>
        <v>0.64121149650183951</v>
      </c>
      <c r="E10362">
        <f t="shared" si="646"/>
        <v>0.38602222002498449</v>
      </c>
      <c r="F10362">
        <f t="shared" si="647"/>
        <v>0.18792049865119284</v>
      </c>
      <c r="K10362" s="7">
        <v>37873</v>
      </c>
      <c r="L10362">
        <v>0.39276860906594158</v>
      </c>
      <c r="M10362">
        <v>0.10625748215195611</v>
      </c>
    </row>
    <row r="10363" spans="1:13" x14ac:dyDescent="0.25">
      <c r="A10363" s="7">
        <v>37873</v>
      </c>
      <c r="B10363">
        <v>-0.8253891515312084</v>
      </c>
      <c r="C10363">
        <f t="shared" si="644"/>
        <v>0.68126725146540812</v>
      </c>
      <c r="D10363">
        <f t="shared" si="645"/>
        <v>0.82417783454573335</v>
      </c>
      <c r="E10363">
        <f t="shared" si="646"/>
        <v>0.39276860906594158</v>
      </c>
      <c r="F10363">
        <f t="shared" si="647"/>
        <v>0.21846715015359069</v>
      </c>
      <c r="K10363" s="7">
        <v>37874</v>
      </c>
      <c r="L10363">
        <v>0.4502463368022086</v>
      </c>
      <c r="M10363">
        <v>0.14626819859436346</v>
      </c>
    </row>
    <row r="10364" spans="1:13" x14ac:dyDescent="0.25">
      <c r="A10364" s="7">
        <v>37874</v>
      </c>
      <c r="B10364">
        <v>-1.2035070144158944</v>
      </c>
      <c r="C10364">
        <f t="shared" si="644"/>
        <v>1.4484291337482598</v>
      </c>
      <c r="D10364">
        <f t="shared" si="645"/>
        <v>0.99336163349059281</v>
      </c>
      <c r="E10364">
        <f t="shared" si="646"/>
        <v>0.4502463368022086</v>
      </c>
      <c r="F10364">
        <f t="shared" si="647"/>
        <v>0.25044303093876796</v>
      </c>
      <c r="K10364" s="7">
        <v>37875</v>
      </c>
      <c r="L10364">
        <v>0.45896426119483613</v>
      </c>
      <c r="M10364">
        <v>0.16429181246619634</v>
      </c>
    </row>
    <row r="10365" spans="1:13" x14ac:dyDescent="0.25">
      <c r="A10365" s="7">
        <v>37875</v>
      </c>
      <c r="B10365">
        <v>0.54258422299353626</v>
      </c>
      <c r="C10365">
        <f t="shared" si="644"/>
        <v>0.29439763904149946</v>
      </c>
      <c r="D10365">
        <f t="shared" si="645"/>
        <v>0.65300391828411863</v>
      </c>
      <c r="E10365">
        <f t="shared" si="646"/>
        <v>0.45896426119483613</v>
      </c>
      <c r="F10365">
        <f t="shared" si="647"/>
        <v>0.27409737039818344</v>
      </c>
      <c r="K10365" s="7">
        <v>37876</v>
      </c>
      <c r="L10365">
        <v>0.41836791368963949</v>
      </c>
      <c r="M10365">
        <v>0.16089166083332482</v>
      </c>
    </row>
    <row r="10366" spans="1:13" x14ac:dyDescent="0.25">
      <c r="A10366" s="7">
        <v>37876</v>
      </c>
      <c r="B10366">
        <v>0.21719376612585606</v>
      </c>
      <c r="C10366">
        <f t="shared" si="644"/>
        <v>4.7173132043933058E-2</v>
      </c>
      <c r="D10366">
        <f t="shared" si="645"/>
        <v>0.11784591083243745</v>
      </c>
      <c r="E10366">
        <f t="shared" si="646"/>
        <v>0.41836791368963949</v>
      </c>
      <c r="F10366">
        <f t="shared" si="647"/>
        <v>0.26602696518567864</v>
      </c>
      <c r="K10366" s="7">
        <v>37879</v>
      </c>
      <c r="L10366">
        <v>0.40668549005975019</v>
      </c>
      <c r="M10366">
        <v>0.14370174178148476</v>
      </c>
    </row>
    <row r="10367" spans="1:13" x14ac:dyDescent="0.25">
      <c r="A10367" s="7">
        <v>37879</v>
      </c>
      <c r="B10367">
        <v>-0.37571843710466624</v>
      </c>
      <c r="C10367">
        <f t="shared" si="644"/>
        <v>0.14116434398037303</v>
      </c>
      <c r="D10367">
        <f t="shared" si="645"/>
        <v>8.1603702357683036E-2</v>
      </c>
      <c r="E10367">
        <f t="shared" si="646"/>
        <v>0.40668549005975019</v>
      </c>
      <c r="F10367">
        <f t="shared" si="647"/>
        <v>0.24200729008351562</v>
      </c>
      <c r="K10367" s="7">
        <v>37880</v>
      </c>
      <c r="L10367">
        <v>0.4755871832209313</v>
      </c>
      <c r="M10367">
        <v>0.1483953516263497</v>
      </c>
    </row>
    <row r="10368" spans="1:13" x14ac:dyDescent="0.25">
      <c r="A10368" s="7">
        <v>37880</v>
      </c>
      <c r="B10368">
        <v>1.4196987189755816</v>
      </c>
      <c r="C10368">
        <f t="shared" si="644"/>
        <v>2.0155444526609076</v>
      </c>
      <c r="D10368">
        <f t="shared" si="645"/>
        <v>0.53340698385300234</v>
      </c>
      <c r="E10368">
        <f t="shared" si="646"/>
        <v>0.4755871832209313</v>
      </c>
      <c r="F10368">
        <f t="shared" si="647"/>
        <v>0.24692923228723601</v>
      </c>
      <c r="K10368" s="7">
        <v>37881</v>
      </c>
      <c r="L10368">
        <v>0.48019620568791443</v>
      </c>
      <c r="M10368">
        <v>0.15770301683338414</v>
      </c>
    </row>
    <row r="10369" spans="1:13" x14ac:dyDescent="0.25">
      <c r="A10369" s="7">
        <v>37881</v>
      </c>
      <c r="B10369">
        <v>-0.3259883487642945</v>
      </c>
      <c r="C10369">
        <f t="shared" si="644"/>
        <v>0.1062684035300713</v>
      </c>
      <c r="D10369">
        <f t="shared" si="645"/>
        <v>0.46280524114163402</v>
      </c>
      <c r="E10369">
        <f t="shared" si="646"/>
        <v>0.48019620568791443</v>
      </c>
      <c r="F10369">
        <f t="shared" si="647"/>
        <v>0.26659026519952372</v>
      </c>
      <c r="K10369" s="7">
        <v>37882</v>
      </c>
      <c r="L10369">
        <v>0.51959027226172072</v>
      </c>
      <c r="M10369">
        <v>0.16571764684664017</v>
      </c>
    </row>
    <row r="10370" spans="1:13" x14ac:dyDescent="0.25">
      <c r="A10370" s="7">
        <v>37882</v>
      </c>
      <c r="B10370">
        <v>1.3178278876610605</v>
      </c>
      <c r="C10370">
        <f t="shared" si="644"/>
        <v>1.7366703414972127</v>
      </c>
      <c r="D10370">
        <f t="shared" si="645"/>
        <v>0.42959653705416728</v>
      </c>
      <c r="E10370">
        <f t="shared" si="646"/>
        <v>0.51959027226172072</v>
      </c>
      <c r="F10370">
        <f t="shared" si="647"/>
        <v>0.28462835195980946</v>
      </c>
      <c r="K10370" s="7">
        <v>37883</v>
      </c>
      <c r="L10370">
        <v>0.52097652934257754</v>
      </c>
      <c r="M10370">
        <v>0.17080308478002676</v>
      </c>
    </row>
    <row r="10371" spans="1:13" x14ac:dyDescent="0.25">
      <c r="A10371" s="7">
        <v>37883</v>
      </c>
      <c r="B10371">
        <v>-0.31601082235814815</v>
      </c>
      <c r="C10371">
        <f t="shared" si="644"/>
        <v>9.9862839847473059E-2</v>
      </c>
      <c r="D10371">
        <f t="shared" si="645"/>
        <v>0.41644787450627302</v>
      </c>
      <c r="E10371">
        <f t="shared" si="646"/>
        <v>0.52097652934257754</v>
      </c>
      <c r="F10371">
        <f t="shared" si="647"/>
        <v>0.29240343162377291</v>
      </c>
      <c r="K10371" s="7">
        <v>37886</v>
      </c>
      <c r="L10371">
        <v>0.59368932018835985</v>
      </c>
      <c r="M10371">
        <v>0.17812249398557481</v>
      </c>
    </row>
    <row r="10372" spans="1:13" x14ac:dyDescent="0.25">
      <c r="A10372" s="7">
        <v>37886</v>
      </c>
      <c r="B10372">
        <v>-1.3093158799283522</v>
      </c>
      <c r="C10372">
        <f t="shared" si="644"/>
        <v>1.7143080734325551</v>
      </c>
      <c r="D10372">
        <f t="shared" si="645"/>
        <v>0.41375798794274093</v>
      </c>
      <c r="E10372">
        <f t="shared" si="646"/>
        <v>0.59368932018835985</v>
      </c>
      <c r="F10372">
        <f t="shared" si="647"/>
        <v>0.30807210639868182</v>
      </c>
      <c r="K10372" s="7">
        <v>37887</v>
      </c>
      <c r="L10372">
        <v>0.60579819970324722</v>
      </c>
      <c r="M10372">
        <v>0.20527193928774795</v>
      </c>
    </row>
    <row r="10373" spans="1:13" x14ac:dyDescent="0.25">
      <c r="A10373" s="7">
        <v>37887</v>
      </c>
      <c r="B10373">
        <v>0.60530925371269362</v>
      </c>
      <c r="C10373">
        <f t="shared" si="644"/>
        <v>0.36639929263021809</v>
      </c>
      <c r="D10373">
        <f t="shared" si="645"/>
        <v>0.79254101815360967</v>
      </c>
      <c r="E10373">
        <f t="shared" si="646"/>
        <v>0.60579819970324722</v>
      </c>
      <c r="F10373">
        <f t="shared" si="647"/>
        <v>0.33989144817671929</v>
      </c>
      <c r="K10373" s="7">
        <v>37888</v>
      </c>
      <c r="L10373">
        <v>0.72192931609875466</v>
      </c>
      <c r="M10373">
        <v>0.26049176506038096</v>
      </c>
    </row>
    <row r="10374" spans="1:13" x14ac:dyDescent="0.25">
      <c r="A10374" s="7">
        <v>37888</v>
      </c>
      <c r="B10374">
        <v>-1.9280329968891508</v>
      </c>
      <c r="C10374">
        <f t="shared" si="644"/>
        <v>3.7173112370933601</v>
      </c>
      <c r="D10374">
        <f t="shared" si="645"/>
        <v>1.16705621448042</v>
      </c>
      <c r="E10374">
        <f t="shared" si="646"/>
        <v>0.72192931609875466</v>
      </c>
      <c r="F10374">
        <f t="shared" si="647"/>
        <v>0.37744797827685422</v>
      </c>
      <c r="K10374" s="7">
        <v>37889</v>
      </c>
      <c r="L10374">
        <v>0.73777121730018858</v>
      </c>
      <c r="M10374">
        <v>0.31987825275090043</v>
      </c>
    </row>
    <row r="10375" spans="1:13" x14ac:dyDescent="0.25">
      <c r="A10375" s="7">
        <v>37889</v>
      </c>
      <c r="B10375">
        <v>-0.60716158002351861</v>
      </c>
      <c r="C10375">
        <f t="shared" si="644"/>
        <v>0.3686451842566556</v>
      </c>
      <c r="D10375">
        <f t="shared" si="645"/>
        <v>1.1706275607286964</v>
      </c>
      <c r="E10375">
        <f t="shared" si="646"/>
        <v>0.73777121730018858</v>
      </c>
      <c r="F10375">
        <f t="shared" si="647"/>
        <v>0.42543481440141756</v>
      </c>
      <c r="K10375" s="7">
        <v>37890</v>
      </c>
      <c r="L10375">
        <v>0.7516857839173603</v>
      </c>
      <c r="M10375">
        <v>0.32646655010931963</v>
      </c>
    </row>
    <row r="10376" spans="1:13" x14ac:dyDescent="0.25">
      <c r="A10376" s="7">
        <v>37890</v>
      </c>
      <c r="B10376">
        <v>-0.64196368700528694</v>
      </c>
      <c r="C10376">
        <f t="shared" si="644"/>
        <v>0.41211737543342203</v>
      </c>
      <c r="D10376">
        <f t="shared" si="645"/>
        <v>0.38977568651985356</v>
      </c>
      <c r="E10376">
        <f t="shared" si="646"/>
        <v>0.7516857839173603</v>
      </c>
      <c r="F10376">
        <f t="shared" si="647"/>
        <v>0.44151829455506947</v>
      </c>
      <c r="K10376" s="7">
        <v>37893</v>
      </c>
      <c r="L10376">
        <v>0.79270616027267582</v>
      </c>
      <c r="M10376">
        <v>0.343372264138396</v>
      </c>
    </row>
    <row r="10377" spans="1:13" x14ac:dyDescent="0.25">
      <c r="A10377" s="7">
        <v>37893</v>
      </c>
      <c r="B10377">
        <v>0.97134179905475904</v>
      </c>
      <c r="C10377">
        <f t="shared" si="644"/>
        <v>0.9435048905909359</v>
      </c>
      <c r="D10377">
        <f t="shared" si="645"/>
        <v>0.6235661626635417</v>
      </c>
      <c r="E10377">
        <f t="shared" si="646"/>
        <v>0.79270616027267582</v>
      </c>
      <c r="F10377">
        <f t="shared" si="647"/>
        <v>0.46855044847021926</v>
      </c>
      <c r="K10377" s="7">
        <v>37894</v>
      </c>
      <c r="L10377">
        <v>0.82560677786365289</v>
      </c>
      <c r="M10377">
        <v>0.38943428955825554</v>
      </c>
    </row>
    <row r="10378" spans="1:13" x14ac:dyDescent="0.25">
      <c r="A10378" s="7">
        <v>37894</v>
      </c>
      <c r="B10378">
        <v>-1.0596588630343184</v>
      </c>
      <c r="C10378">
        <f t="shared" ref="C10378:C10441" si="648">B10378^2</f>
        <v>1.1228769060071844</v>
      </c>
      <c r="D10378">
        <f t="shared" si="645"/>
        <v>1.0292909464040754</v>
      </c>
      <c r="E10378">
        <f t="shared" si="646"/>
        <v>0.82560677786365289</v>
      </c>
      <c r="F10378">
        <f t="shared" si="647"/>
        <v>0.51314385986155753</v>
      </c>
      <c r="K10378" s="7">
        <v>37895</v>
      </c>
      <c r="L10378">
        <v>1.0263502502861763</v>
      </c>
      <c r="M10378">
        <v>0.62354386653454374</v>
      </c>
    </row>
    <row r="10379" spans="1:13" x14ac:dyDescent="0.25">
      <c r="A10379" s="7">
        <v>37895</v>
      </c>
      <c r="B10379">
        <v>2.2094147132667885</v>
      </c>
      <c r="C10379">
        <f t="shared" si="648"/>
        <v>4.8815133751997655</v>
      </c>
      <c r="D10379">
        <f t="shared" ref="D10379:D10442" si="649">ABS(B10378)*ABS(B10379)</f>
        <v>2.34122588303158</v>
      </c>
      <c r="E10379">
        <f t="shared" si="646"/>
        <v>1.0263502502861763</v>
      </c>
      <c r="F10379">
        <f t="shared" si="647"/>
        <v>0.6014077462598677</v>
      </c>
      <c r="K10379" s="7">
        <v>37896</v>
      </c>
      <c r="L10379">
        <v>1.0280580258332852</v>
      </c>
      <c r="M10379">
        <v>0.63188039570959487</v>
      </c>
    </row>
    <row r="10380" spans="1:13" x14ac:dyDescent="0.25">
      <c r="A10380" s="7">
        <v>37896</v>
      </c>
      <c r="B10380">
        <v>0.19818889369362935</v>
      </c>
      <c r="C10380">
        <f t="shared" si="648"/>
        <v>3.9278837583504714E-2</v>
      </c>
      <c r="D10380">
        <f t="shared" si="649"/>
        <v>0.43788145773277215</v>
      </c>
      <c r="E10380">
        <f t="shared" si="646"/>
        <v>1.0280580258332852</v>
      </c>
      <c r="F10380">
        <f t="shared" si="647"/>
        <v>0.6204460705091186</v>
      </c>
      <c r="K10380" s="7">
        <v>37897</v>
      </c>
      <c r="L10380">
        <v>0.9837898125445268</v>
      </c>
      <c r="M10380">
        <v>0.63338145575442995</v>
      </c>
    </row>
    <row r="10381" spans="1:13" x14ac:dyDescent="0.25">
      <c r="A10381" s="7">
        <v>37897</v>
      </c>
      <c r="B10381">
        <v>0.93752668318423105</v>
      </c>
      <c r="C10381">
        <f t="shared" si="648"/>
        <v>0.87895628168242557</v>
      </c>
      <c r="D10381">
        <f t="shared" si="649"/>
        <v>0.18580737614854048</v>
      </c>
      <c r="E10381">
        <f t="shared" si="646"/>
        <v>0.9837898125445268</v>
      </c>
      <c r="F10381">
        <f t="shared" si="647"/>
        <v>0.62852465208079433</v>
      </c>
      <c r="K10381" s="7">
        <v>37900</v>
      </c>
      <c r="L10381">
        <v>0.98446139010319011</v>
      </c>
      <c r="M10381">
        <v>0.62624012095357595</v>
      </c>
    </row>
    <row r="10382" spans="1:13" x14ac:dyDescent="0.25">
      <c r="A10382" s="7">
        <v>37900</v>
      </c>
      <c r="B10382">
        <v>0.43600495385716087</v>
      </c>
      <c r="C10382">
        <f t="shared" si="648"/>
        <v>0.19010031978798497</v>
      </c>
      <c r="D10382">
        <f t="shared" si="649"/>
        <v>0.40876627824159772</v>
      </c>
      <c r="E10382">
        <f t="shared" si="646"/>
        <v>0.98446139010319011</v>
      </c>
      <c r="F10382">
        <f t="shared" si="647"/>
        <v>0.62127005987244344</v>
      </c>
      <c r="K10382" s="7">
        <v>37901</v>
      </c>
      <c r="L10382">
        <v>0.99298161457028666</v>
      </c>
      <c r="M10382">
        <v>0.62787821555430978</v>
      </c>
    </row>
    <row r="10383" spans="1:13" x14ac:dyDescent="0.25">
      <c r="A10383" s="7">
        <v>37901</v>
      </c>
      <c r="B10383">
        <v>0.47260890436886527</v>
      </c>
      <c r="C10383">
        <f t="shared" si="648"/>
        <v>0.22335917648873924</v>
      </c>
      <c r="D10383">
        <f t="shared" si="649"/>
        <v>0.20605982354183044</v>
      </c>
      <c r="E10383">
        <f t="shared" si="646"/>
        <v>0.99298161457028666</v>
      </c>
      <c r="F10383">
        <f t="shared" si="647"/>
        <v>0.62722179568011682</v>
      </c>
      <c r="K10383" s="7">
        <v>37902</v>
      </c>
      <c r="L10383">
        <v>0.987161551468695</v>
      </c>
      <c r="M10383">
        <v>0.63009166474356559</v>
      </c>
    </row>
    <row r="10384" spans="1:13" x14ac:dyDescent="0.25">
      <c r="A10384" s="7">
        <v>37902</v>
      </c>
      <c r="B10384">
        <v>-0.52773116597064629</v>
      </c>
      <c r="C10384">
        <f t="shared" si="648"/>
        <v>0.27850018353673783</v>
      </c>
      <c r="D10384">
        <f t="shared" si="649"/>
        <v>0.24941044815069094</v>
      </c>
      <c r="E10384">
        <f t="shared" si="646"/>
        <v>0.987161551468695</v>
      </c>
      <c r="F10384">
        <f t="shared" si="647"/>
        <v>0.6334446946220621</v>
      </c>
      <c r="K10384" s="7">
        <v>37903</v>
      </c>
      <c r="L10384">
        <v>0.95373170868244295</v>
      </c>
      <c r="M10384">
        <v>0.61497845446422994</v>
      </c>
    </row>
    <row r="10385" spans="1:13" x14ac:dyDescent="0.25">
      <c r="A10385" s="7">
        <v>37903</v>
      </c>
      <c r="B10385">
        <v>0.4776825600307788</v>
      </c>
      <c r="C10385">
        <f t="shared" si="648"/>
        <v>0.2281806281575586</v>
      </c>
      <c r="D10385">
        <f t="shared" si="649"/>
        <v>0.25208797436888614</v>
      </c>
      <c r="E10385">
        <f t="shared" si="646"/>
        <v>0.95373170868244295</v>
      </c>
      <c r="F10385">
        <f t="shared" si="647"/>
        <v>0.61652628061628156</v>
      </c>
      <c r="K10385" s="7">
        <v>37904</v>
      </c>
      <c r="L10385">
        <v>0.92429240092335851</v>
      </c>
      <c r="M10385">
        <v>0.58548631761532766</v>
      </c>
    </row>
    <row r="10386" spans="1:13" x14ac:dyDescent="0.25">
      <c r="A10386" s="7">
        <v>37904</v>
      </c>
      <c r="B10386">
        <v>-6.4522654986198802E-2</v>
      </c>
      <c r="C10386">
        <f t="shared" si="648"/>
        <v>4.1631730064680449E-3</v>
      </c>
      <c r="D10386">
        <f t="shared" si="649"/>
        <v>3.0821347013790138E-2</v>
      </c>
      <c r="E10386">
        <f t="shared" si="646"/>
        <v>0.92429240092335851</v>
      </c>
      <c r="F10386">
        <f t="shared" si="647"/>
        <v>0.58203252028880581</v>
      </c>
      <c r="K10386" s="7">
        <v>37907</v>
      </c>
      <c r="L10386">
        <v>0.88261043760962987</v>
      </c>
      <c r="M10386">
        <v>0.54267203735516445</v>
      </c>
    </row>
    <row r="10387" spans="1:13" x14ac:dyDescent="0.25">
      <c r="A10387" s="7">
        <v>37907</v>
      </c>
      <c r="B10387">
        <v>0.69981710291511234</v>
      </c>
      <c r="C10387">
        <f t="shared" si="648"/>
        <v>0.48974397753250093</v>
      </c>
      <c r="D10387">
        <f t="shared" si="649"/>
        <v>4.5154057484832977E-2</v>
      </c>
      <c r="E10387">
        <f t="shared" si="646"/>
        <v>0.88261043760962987</v>
      </c>
      <c r="F10387">
        <f t="shared" si="647"/>
        <v>0.54080610394072925</v>
      </c>
      <c r="K10387" s="7">
        <v>37908</v>
      </c>
      <c r="L10387">
        <v>0.87657037088591494</v>
      </c>
      <c r="M10387">
        <v>0.52744287946315449</v>
      </c>
    </row>
    <row r="10388" spans="1:13" x14ac:dyDescent="0.25">
      <c r="A10388" s="7">
        <v>37908</v>
      </c>
      <c r="B10388">
        <v>0.39430458328055806</v>
      </c>
      <c r="C10388">
        <f t="shared" si="648"/>
        <v>0.15547610439605455</v>
      </c>
      <c r="D10388">
        <f t="shared" si="649"/>
        <v>0.27594109113755078</v>
      </c>
      <c r="E10388">
        <f t="shared" si="646"/>
        <v>0.87657037088591494</v>
      </c>
      <c r="F10388">
        <f t="shared" si="647"/>
        <v>0.52441206797783502</v>
      </c>
      <c r="K10388" s="7">
        <v>37909</v>
      </c>
      <c r="L10388">
        <v>0.87744748226049651</v>
      </c>
      <c r="M10388">
        <v>0.52729432045768387</v>
      </c>
    </row>
    <row r="10389" spans="1:13" x14ac:dyDescent="0.25">
      <c r="A10389" s="7">
        <v>37909</v>
      </c>
      <c r="B10389">
        <v>-0.25951241523154422</v>
      </c>
      <c r="C10389">
        <f t="shared" si="648"/>
        <v>6.7346693659309426E-2</v>
      </c>
      <c r="D10389">
        <f t="shared" si="649"/>
        <v>0.1023269347440052</v>
      </c>
      <c r="E10389">
        <f t="shared" si="646"/>
        <v>0.87744748226049651</v>
      </c>
      <c r="F10389">
        <f t="shared" si="647"/>
        <v>0.52373732988703348</v>
      </c>
      <c r="K10389" s="7">
        <v>37910</v>
      </c>
      <c r="L10389">
        <v>0.87564363778317444</v>
      </c>
      <c r="M10389">
        <v>0.52729665434805117</v>
      </c>
    </row>
    <row r="10390" spans="1:13" x14ac:dyDescent="0.25">
      <c r="A10390" s="7">
        <v>37910</v>
      </c>
      <c r="B10390">
        <v>0.31571493629849456</v>
      </c>
      <c r="C10390">
        <f t="shared" si="648"/>
        <v>9.9675921001962486E-2</v>
      </c>
      <c r="D10390">
        <f t="shared" si="649"/>
        <v>8.1931945643495457E-2</v>
      </c>
      <c r="E10390">
        <f t="shared" si="646"/>
        <v>0.87564363778317444</v>
      </c>
      <c r="F10390">
        <f t="shared" si="647"/>
        <v>0.5237516013342427</v>
      </c>
      <c r="K10390" s="7">
        <v>37911</v>
      </c>
      <c r="L10390">
        <v>0.83404940553867657</v>
      </c>
      <c r="M10390">
        <v>0.51951498221098158</v>
      </c>
    </row>
    <row r="10391" spans="1:13" x14ac:dyDescent="0.25">
      <c r="A10391" s="7">
        <v>37911</v>
      </c>
      <c r="B10391">
        <v>-1.0290175465158313</v>
      </c>
      <c r="C10391">
        <f t="shared" si="648"/>
        <v>1.0588771110374611</v>
      </c>
      <c r="D10391">
        <f t="shared" si="649"/>
        <v>0.32487620914827886</v>
      </c>
      <c r="E10391">
        <f t="shared" si="646"/>
        <v>0.83404940553867657</v>
      </c>
      <c r="F10391">
        <f t="shared" si="647"/>
        <v>0.51468504591229824</v>
      </c>
      <c r="K10391" s="7">
        <v>37914</v>
      </c>
      <c r="L10391">
        <v>0.84093355267834091</v>
      </c>
      <c r="M10391">
        <v>0.52238429538950415</v>
      </c>
    </row>
    <row r="10392" spans="1:13" x14ac:dyDescent="0.25">
      <c r="A10392" s="7">
        <v>37914</v>
      </c>
      <c r="B10392">
        <v>0.51439652773161981</v>
      </c>
      <c r="C10392">
        <f t="shared" si="648"/>
        <v>0.26460378774234711</v>
      </c>
      <c r="D10392">
        <f t="shared" si="649"/>
        <v>0.52932305290265425</v>
      </c>
      <c r="E10392">
        <f t="shared" si="646"/>
        <v>0.84093355267834091</v>
      </c>
      <c r="F10392">
        <f t="shared" si="647"/>
        <v>0.51757712468451655</v>
      </c>
      <c r="K10392" s="7">
        <v>37915</v>
      </c>
      <c r="L10392">
        <v>0.76615127042687869</v>
      </c>
      <c r="M10392">
        <v>0.51455211441370763</v>
      </c>
    </row>
    <row r="10393" spans="1:13" x14ac:dyDescent="0.25">
      <c r="A10393" s="7">
        <v>37915</v>
      </c>
      <c r="B10393">
        <v>0.12914274936512982</v>
      </c>
      <c r="C10393">
        <f t="shared" si="648"/>
        <v>1.6677849713584738E-2</v>
      </c>
      <c r="D10393">
        <f t="shared" si="649"/>
        <v>6.643058185513763E-2</v>
      </c>
      <c r="E10393">
        <f t="shared" si="646"/>
        <v>0.76615127042687869</v>
      </c>
      <c r="F10393">
        <f t="shared" si="647"/>
        <v>0.50178730054542831</v>
      </c>
      <c r="K10393" s="7">
        <v>37916</v>
      </c>
      <c r="L10393">
        <v>0.86086266957771518</v>
      </c>
      <c r="M10393">
        <v>0.50866372581900243</v>
      </c>
    </row>
    <row r="10394" spans="1:13" x14ac:dyDescent="0.25">
      <c r="A10394" s="7">
        <v>37916</v>
      </c>
      <c r="B10394">
        <v>-1.5093790181119893</v>
      </c>
      <c r="C10394">
        <f t="shared" si="648"/>
        <v>2.2782250203167127</v>
      </c>
      <c r="D10394">
        <f t="shared" si="649"/>
        <v>0.19492535623302237</v>
      </c>
      <c r="E10394">
        <f t="shared" si="646"/>
        <v>0.86086266957771518</v>
      </c>
      <c r="F10394">
        <f t="shared" si="647"/>
        <v>0.49215588670746097</v>
      </c>
      <c r="K10394" s="7">
        <v>37917</v>
      </c>
      <c r="L10394">
        <v>0.79107397175726202</v>
      </c>
      <c r="M10394">
        <v>0.51203388451949583</v>
      </c>
    </row>
    <row r="10395" spans="1:13" x14ac:dyDescent="0.25">
      <c r="A10395" s="7">
        <v>37917</v>
      </c>
      <c r="B10395">
        <v>0.33040584674326468</v>
      </c>
      <c r="C10395">
        <f t="shared" si="648"/>
        <v>0.1091680235621337</v>
      </c>
      <c r="D10395">
        <f t="shared" si="649"/>
        <v>0.49870765253580923</v>
      </c>
      <c r="E10395">
        <f t="shared" si="646"/>
        <v>0.79107397175726202</v>
      </c>
      <c r="F10395">
        <f t="shared" si="647"/>
        <v>0.49584935038542044</v>
      </c>
      <c r="K10395" s="7">
        <v>37918</v>
      </c>
      <c r="L10395">
        <v>0.78479835226001882</v>
      </c>
      <c r="M10395">
        <v>0.4857782580273558</v>
      </c>
    </row>
    <row r="10396" spans="1:13" x14ac:dyDescent="0.25">
      <c r="A10396" s="7">
        <v>37918</v>
      </c>
      <c r="B10396">
        <v>-0.4712324736195761</v>
      </c>
      <c r="C10396">
        <f t="shared" si="648"/>
        <v>0.22206004419362449</v>
      </c>
      <c r="D10396">
        <f t="shared" si="649"/>
        <v>0.15569796445919917</v>
      </c>
      <c r="E10396">
        <f t="shared" si="646"/>
        <v>0.78479835226001882</v>
      </c>
      <c r="F10396">
        <f t="shared" si="647"/>
        <v>0.46816052196392433</v>
      </c>
      <c r="K10396" s="7">
        <v>37921</v>
      </c>
      <c r="L10396">
        <v>0.62519582580941635</v>
      </c>
      <c r="M10396">
        <v>0.42700848307349659</v>
      </c>
    </row>
    <row r="10397" spans="1:13" x14ac:dyDescent="0.25">
      <c r="A10397" s="7">
        <v>37921</v>
      </c>
      <c r="B10397">
        <v>0.21552987897157649</v>
      </c>
      <c r="C10397">
        <f t="shared" si="648"/>
        <v>4.6453128729502413E-2</v>
      </c>
      <c r="D10397">
        <f t="shared" si="649"/>
        <v>0.10156467800670385</v>
      </c>
      <c r="E10397">
        <f t="shared" si="646"/>
        <v>0.62519582580941635</v>
      </c>
      <c r="F10397">
        <f t="shared" si="647"/>
        <v>0.42183480298680626</v>
      </c>
      <c r="K10397" s="7">
        <v>37922</v>
      </c>
      <c r="L10397">
        <v>0.70794901333301685</v>
      </c>
      <c r="M10397">
        <v>0.37201592477509693</v>
      </c>
    </row>
    <row r="10398" spans="1:13" x14ac:dyDescent="0.25">
      <c r="A10398" s="7">
        <v>37922</v>
      </c>
      <c r="B10398">
        <v>1.5073050445412406</v>
      </c>
      <c r="C10398">
        <f t="shared" si="648"/>
        <v>2.2719684972994711</v>
      </c>
      <c r="D10398">
        <f t="shared" si="649"/>
        <v>0.32486927382322028</v>
      </c>
      <c r="E10398">
        <f t="shared" si="646"/>
        <v>0.70794901333301685</v>
      </c>
      <c r="F10398">
        <f t="shared" si="647"/>
        <v>0.38506270355613337</v>
      </c>
      <c r="K10398" s="7">
        <v>37923</v>
      </c>
      <c r="L10398">
        <v>0.69072135044730776</v>
      </c>
      <c r="M10398">
        <v>0.36697924386764647</v>
      </c>
    </row>
    <row r="10399" spans="1:13" x14ac:dyDescent="0.25">
      <c r="A10399" s="7">
        <v>37923</v>
      </c>
      <c r="B10399">
        <v>0.12602035177744497</v>
      </c>
      <c r="C10399">
        <f t="shared" si="648"/>
        <v>1.5881129062110977E-2</v>
      </c>
      <c r="D10399">
        <f t="shared" si="649"/>
        <v>0.18995111194900449</v>
      </c>
      <c r="E10399">
        <f t="shared" si="646"/>
        <v>0.69072135044730776</v>
      </c>
      <c r="F10399">
        <f t="shared" si="647"/>
        <v>0.37637467857479218</v>
      </c>
      <c r="K10399" s="7">
        <v>37924</v>
      </c>
      <c r="L10399">
        <v>0.65024179306715657</v>
      </c>
      <c r="M10399">
        <v>0.35008199860639655</v>
      </c>
    </row>
    <row r="10400" spans="1:13" x14ac:dyDescent="0.25">
      <c r="A10400" s="7">
        <v>37924</v>
      </c>
      <c r="B10400">
        <v>-0.11169185667476711</v>
      </c>
      <c r="C10400">
        <f t="shared" si="648"/>
        <v>1.2475070847456717E-2</v>
      </c>
      <c r="D10400">
        <f t="shared" si="649"/>
        <v>1.4075447068830117E-2</v>
      </c>
      <c r="E10400">
        <f t="shared" ref="E10400:E10463" si="650">AVERAGE(C10378:C10400)</f>
        <v>0.65024179306715657</v>
      </c>
      <c r="F10400">
        <f t="shared" ref="F10400:F10463" si="651">AVERAGE(D10378:D10400)</f>
        <v>0.3498750822445873</v>
      </c>
      <c r="K10400" s="7">
        <v>37925</v>
      </c>
      <c r="L10400">
        <v>0.60703864413140174</v>
      </c>
      <c r="M10400">
        <v>0.30408947611502529</v>
      </c>
    </row>
    <row r="10401" spans="1:13" x14ac:dyDescent="0.25">
      <c r="A10401" s="7">
        <v>37925</v>
      </c>
      <c r="B10401">
        <v>0.3594502475793071</v>
      </c>
      <c r="C10401">
        <f t="shared" si="648"/>
        <v>0.12920448048482516</v>
      </c>
      <c r="D10401">
        <f t="shared" si="649"/>
        <v>4.0147665534337525E-2</v>
      </c>
      <c r="E10401">
        <f t="shared" si="650"/>
        <v>0.60703864413140174</v>
      </c>
      <c r="F10401">
        <f t="shared" si="651"/>
        <v>0.30686885264155522</v>
      </c>
      <c r="K10401" s="7">
        <v>37928</v>
      </c>
      <c r="L10401">
        <v>0.42178160315732882</v>
      </c>
      <c r="M10401">
        <v>6.9256686999179834E-2</v>
      </c>
    </row>
    <row r="10402" spans="1:13" x14ac:dyDescent="0.25">
      <c r="A10402" s="7">
        <v>37928</v>
      </c>
      <c r="B10402">
        <v>0.78778260503522546</v>
      </c>
      <c r="C10402">
        <f t="shared" si="648"/>
        <v>0.62060143279608604</v>
      </c>
      <c r="D10402">
        <f t="shared" si="649"/>
        <v>0.2831686524185833</v>
      </c>
      <c r="E10402">
        <f t="shared" si="650"/>
        <v>0.42178160315732882</v>
      </c>
      <c r="F10402">
        <f t="shared" si="651"/>
        <v>0.21738810348446841</v>
      </c>
      <c r="K10402" s="7">
        <v>37929</v>
      </c>
      <c r="L10402">
        <v>0.43305120935972452</v>
      </c>
      <c r="M10402">
        <v>6.8973939531813008E-2</v>
      </c>
    </row>
    <row r="10403" spans="1:13" x14ac:dyDescent="0.25">
      <c r="A10403" s="7">
        <v>37929</v>
      </c>
      <c r="B10403">
        <v>-0.54633303052131765</v>
      </c>
      <c r="C10403">
        <f t="shared" si="648"/>
        <v>0.298479780238607</v>
      </c>
      <c r="D10403">
        <f t="shared" si="649"/>
        <v>0.43039165800087298</v>
      </c>
      <c r="E10403">
        <f t="shared" si="650"/>
        <v>0.43305120935972452</v>
      </c>
      <c r="F10403">
        <f t="shared" si="651"/>
        <v>0.21706246001786408</v>
      </c>
      <c r="K10403" s="7">
        <v>37930</v>
      </c>
      <c r="L10403">
        <v>0.39564953877398834</v>
      </c>
      <c r="M10403">
        <v>6.7715788278508701E-2</v>
      </c>
    </row>
    <row r="10404" spans="1:13" x14ac:dyDescent="0.25">
      <c r="A10404" s="7">
        <v>37930</v>
      </c>
      <c r="B10404">
        <v>-0.13681322381442484</v>
      </c>
      <c r="C10404">
        <f t="shared" si="648"/>
        <v>1.8717858210495906E-2</v>
      </c>
      <c r="D10404">
        <f t="shared" si="649"/>
        <v>7.4745583181926034E-2</v>
      </c>
      <c r="E10404">
        <f t="shared" si="650"/>
        <v>0.39564953877398834</v>
      </c>
      <c r="F10404">
        <f t="shared" si="651"/>
        <v>0.21223368641061993</v>
      </c>
      <c r="K10404" s="7">
        <v>37931</v>
      </c>
      <c r="L10404">
        <v>0.40259666732483834</v>
      </c>
      <c r="M10404">
        <v>6.07357541067403E-2</v>
      </c>
    </row>
    <row r="10405" spans="1:13" x14ac:dyDescent="0.25">
      <c r="A10405" s="7">
        <v>37931</v>
      </c>
      <c r="B10405">
        <v>0.59151016597986938</v>
      </c>
      <c r="C10405">
        <f t="shared" si="648"/>
        <v>0.34988427645753262</v>
      </c>
      <c r="D10405">
        <f t="shared" si="649"/>
        <v>8.0926412726711458E-2</v>
      </c>
      <c r="E10405">
        <f t="shared" si="650"/>
        <v>0.40259666732483834</v>
      </c>
      <c r="F10405">
        <f t="shared" si="651"/>
        <v>0.19797977921432058</v>
      </c>
      <c r="K10405" s="7">
        <v>37932</v>
      </c>
      <c r="L10405">
        <v>0.40202528861331882</v>
      </c>
      <c r="M10405">
        <v>6.208754259175632E-2</v>
      </c>
    </row>
    <row r="10406" spans="1:13" x14ac:dyDescent="0.25">
      <c r="A10406" s="7">
        <v>37932</v>
      </c>
      <c r="B10406">
        <v>-0.4584947830933217</v>
      </c>
      <c r="C10406">
        <f t="shared" si="648"/>
        <v>0.21021746612379211</v>
      </c>
      <c r="D10406">
        <f t="shared" si="649"/>
        <v>0.27120432524843491</v>
      </c>
      <c r="E10406">
        <f t="shared" si="650"/>
        <v>0.40202528861331882</v>
      </c>
      <c r="F10406">
        <f t="shared" si="651"/>
        <v>0.20081214885373819</v>
      </c>
      <c r="K10406" s="7">
        <v>37935</v>
      </c>
      <c r="L10406">
        <v>0.40458635589112524</v>
      </c>
      <c r="M10406">
        <v>6.2466794589442196E-2</v>
      </c>
    </row>
    <row r="10407" spans="1:13" x14ac:dyDescent="0.25">
      <c r="A10407" s="7">
        <v>37935</v>
      </c>
      <c r="B10407">
        <v>-0.58086550158042982</v>
      </c>
      <c r="C10407">
        <f t="shared" si="648"/>
        <v>0.33740473092628431</v>
      </c>
      <c r="D10407">
        <f t="shared" si="649"/>
        <v>0.2663238021535127</v>
      </c>
      <c r="E10407">
        <f t="shared" si="650"/>
        <v>0.40458635589112524</v>
      </c>
      <c r="F10407">
        <f t="shared" si="651"/>
        <v>0.20154751207125218</v>
      </c>
      <c r="K10407" s="7">
        <v>37936</v>
      </c>
      <c r="L10407">
        <v>0.3947811498842661</v>
      </c>
      <c r="M10407">
        <v>5.9742857635224744E-2</v>
      </c>
    </row>
    <row r="10408" spans="1:13" x14ac:dyDescent="0.25">
      <c r="A10408" s="7">
        <v>37936</v>
      </c>
      <c r="B10408">
        <v>-5.1583815289291124E-2</v>
      </c>
      <c r="C10408">
        <f t="shared" si="648"/>
        <v>2.6608899997997049E-3</v>
      </c>
      <c r="D10408">
        <f t="shared" si="649"/>
        <v>2.9963258741446334E-2</v>
      </c>
      <c r="E10408">
        <f t="shared" si="650"/>
        <v>0.3947811498842661</v>
      </c>
      <c r="F10408">
        <f t="shared" si="651"/>
        <v>0.19188991573962436</v>
      </c>
      <c r="K10408" s="7">
        <v>37937</v>
      </c>
      <c r="L10408">
        <v>0.45101871223212381</v>
      </c>
      <c r="M10408">
        <v>5.9851678833518655E-2</v>
      </c>
    </row>
    <row r="10409" spans="1:13" x14ac:dyDescent="0.25">
      <c r="A10409" s="7">
        <v>37937</v>
      </c>
      <c r="B10409">
        <v>1.1391343674067578</v>
      </c>
      <c r="C10409">
        <f t="shared" si="648"/>
        <v>1.2976271070071943</v>
      </c>
      <c r="D10409">
        <f t="shared" si="649"/>
        <v>5.8760896797993685E-2</v>
      </c>
      <c r="E10409">
        <f t="shared" si="650"/>
        <v>0.45101871223212381</v>
      </c>
      <c r="F10409">
        <f t="shared" si="651"/>
        <v>0.19310467877372015</v>
      </c>
      <c r="K10409" s="7">
        <v>37938</v>
      </c>
      <c r="L10409">
        <v>0.42973422724547755</v>
      </c>
      <c r="M10409">
        <v>5.9774361627130602E-2</v>
      </c>
    </row>
    <row r="10410" spans="1:13" x14ac:dyDescent="0.25">
      <c r="A10410" s="7">
        <v>37938</v>
      </c>
      <c r="B10410">
        <v>-1.4171197537127256E-2</v>
      </c>
      <c r="C10410">
        <f t="shared" si="648"/>
        <v>2.0082283963628161E-4</v>
      </c>
      <c r="D10410">
        <f t="shared" si="649"/>
        <v>1.6142898141851662E-2</v>
      </c>
      <c r="E10410">
        <f t="shared" si="650"/>
        <v>0.42973422724547755</v>
      </c>
      <c r="F10410">
        <f t="shared" si="651"/>
        <v>0.19184332401967749</v>
      </c>
      <c r="K10410" s="7">
        <v>37939</v>
      </c>
      <c r="L10410">
        <v>0.44838132471476472</v>
      </c>
      <c r="M10410">
        <v>5.6468877580395281E-2</v>
      </c>
    </row>
    <row r="10411" spans="1:13" x14ac:dyDescent="0.25">
      <c r="A10411" s="7">
        <v>37939</v>
      </c>
      <c r="B10411">
        <v>-0.76443400381567272</v>
      </c>
      <c r="C10411">
        <f t="shared" si="648"/>
        <v>0.5843593461896599</v>
      </c>
      <c r="D10411">
        <f t="shared" si="649"/>
        <v>1.0832945272168989E-2</v>
      </c>
      <c r="E10411">
        <f t="shared" si="650"/>
        <v>0.44838132471476472</v>
      </c>
      <c r="F10411">
        <f t="shared" si="651"/>
        <v>0.18031688289509565</v>
      </c>
      <c r="K10411" s="7">
        <v>37942</v>
      </c>
      <c r="L10411">
        <v>0.46336457014668575</v>
      </c>
      <c r="M10411">
        <v>6.6480297445691269E-2</v>
      </c>
    </row>
    <row r="10412" spans="1:13" x14ac:dyDescent="0.25">
      <c r="A10412" s="7">
        <v>37942</v>
      </c>
      <c r="B10412">
        <v>-0.64184214460683009</v>
      </c>
      <c r="C10412">
        <f t="shared" si="648"/>
        <v>0.41196133859349499</v>
      </c>
      <c r="D10412">
        <f t="shared" si="649"/>
        <v>0.49064596041943714</v>
      </c>
      <c r="E10412">
        <f t="shared" si="650"/>
        <v>0.46336457014668575</v>
      </c>
      <c r="F10412">
        <f t="shared" si="651"/>
        <v>0.1972003187940275</v>
      </c>
      <c r="K10412" s="7">
        <v>37943</v>
      </c>
      <c r="L10412">
        <v>0.49523476590869719</v>
      </c>
      <c r="M10412">
        <v>8.110305474107142E-2</v>
      </c>
    </row>
    <row r="10413" spans="1:13" x14ac:dyDescent="0.25">
      <c r="A10413" s="7">
        <v>37943</v>
      </c>
      <c r="B10413">
        <v>-0.91251872502882136</v>
      </c>
      <c r="C10413">
        <f t="shared" si="648"/>
        <v>0.83269042352822564</v>
      </c>
      <c r="D10413">
        <f t="shared" si="649"/>
        <v>0.58569297546638899</v>
      </c>
      <c r="E10413">
        <f t="shared" si="650"/>
        <v>0.49523476590869719</v>
      </c>
      <c r="F10413">
        <f t="shared" si="651"/>
        <v>0.21910297226458811</v>
      </c>
      <c r="K10413" s="7">
        <v>37944</v>
      </c>
      <c r="L10413">
        <v>0.47691350889297157</v>
      </c>
      <c r="M10413">
        <v>9.9593740293754424E-2</v>
      </c>
    </row>
    <row r="10414" spans="1:13" x14ac:dyDescent="0.25">
      <c r="A10414" s="7">
        <v>37944</v>
      </c>
      <c r="B10414">
        <v>0.79842858144969497</v>
      </c>
      <c r="C10414">
        <f t="shared" si="648"/>
        <v>0.63748819967577219</v>
      </c>
      <c r="D10414">
        <f t="shared" si="649"/>
        <v>0.72858103117104611</v>
      </c>
      <c r="E10414">
        <f t="shared" si="650"/>
        <v>0.47691350889297157</v>
      </c>
      <c r="F10414">
        <f t="shared" si="651"/>
        <v>0.23665535583079539</v>
      </c>
      <c r="K10414" s="7">
        <v>37945</v>
      </c>
      <c r="L10414">
        <v>0.49658516505836536</v>
      </c>
      <c r="M10414">
        <v>0.10728631496471004</v>
      </c>
    </row>
    <row r="10415" spans="1:13" x14ac:dyDescent="0.25">
      <c r="A10415" s="7">
        <v>37945</v>
      </c>
      <c r="B10415">
        <v>-0.84678915885030293</v>
      </c>
      <c r="C10415">
        <f t="shared" si="648"/>
        <v>0.71705187954640359</v>
      </c>
      <c r="D10415">
        <f t="shared" si="649"/>
        <v>0.67610066688782777</v>
      </c>
      <c r="E10415">
        <f t="shared" si="650"/>
        <v>0.49658516505836536</v>
      </c>
      <c r="F10415">
        <f t="shared" si="651"/>
        <v>0.24303699122145508</v>
      </c>
      <c r="K10415" s="7">
        <v>37946</v>
      </c>
      <c r="L10415">
        <v>0.4969395245118054</v>
      </c>
      <c r="M10415">
        <v>0.10786849000197804</v>
      </c>
    </row>
    <row r="10416" spans="1:13" x14ac:dyDescent="0.25">
      <c r="A10416" s="7">
        <v>37946</v>
      </c>
      <c r="B10416">
        <v>0.1575694042087683</v>
      </c>
      <c r="C10416">
        <f t="shared" si="648"/>
        <v>2.4828117142706212E-2</v>
      </c>
      <c r="D10416">
        <f t="shared" si="649"/>
        <v>0.13342806325048628</v>
      </c>
      <c r="E10416">
        <f t="shared" si="650"/>
        <v>0.4969395245118054</v>
      </c>
      <c r="F10416">
        <f t="shared" si="651"/>
        <v>0.24594992519516587</v>
      </c>
      <c r="K10416" s="7">
        <v>37949</v>
      </c>
      <c r="L10416">
        <v>0.51054756336579599</v>
      </c>
      <c r="M10416">
        <v>0.10901366255774031</v>
      </c>
    </row>
    <row r="10417" spans="1:13" x14ac:dyDescent="0.25">
      <c r="A10417" s="7">
        <v>37949</v>
      </c>
      <c r="B10417">
        <v>1.6097235520295072</v>
      </c>
      <c r="C10417">
        <f t="shared" si="648"/>
        <v>2.5912099139584939</v>
      </c>
      <c r="D10417">
        <f t="shared" si="649"/>
        <v>0.25364318103411171</v>
      </c>
      <c r="E10417">
        <f t="shared" si="650"/>
        <v>0.51054756336579599</v>
      </c>
      <c r="F10417">
        <f t="shared" si="651"/>
        <v>0.24850287409956104</v>
      </c>
      <c r="K10417" s="7">
        <v>37950</v>
      </c>
      <c r="L10417">
        <v>0.50708577855601011</v>
      </c>
      <c r="M10417">
        <v>0.10152901414487872</v>
      </c>
    </row>
    <row r="10418" spans="1:13" x14ac:dyDescent="0.25">
      <c r="A10418" s="7">
        <v>37950</v>
      </c>
      <c r="B10418">
        <v>0.17189232948870981</v>
      </c>
      <c r="C10418">
        <f t="shared" si="648"/>
        <v>2.9546972937055174E-2</v>
      </c>
      <c r="D10418">
        <f t="shared" si="649"/>
        <v>0.27669913119119238</v>
      </c>
      <c r="E10418">
        <f t="shared" si="650"/>
        <v>0.50708577855601011</v>
      </c>
      <c r="F10418">
        <f t="shared" si="651"/>
        <v>0.23885032969327338</v>
      </c>
      <c r="K10418" s="7">
        <v>37951</v>
      </c>
      <c r="L10418">
        <v>0.50553566789828952</v>
      </c>
      <c r="M10418">
        <v>0.10071448897937571</v>
      </c>
    </row>
    <row r="10419" spans="1:13" x14ac:dyDescent="0.25">
      <c r="A10419" s="7">
        <v>37951</v>
      </c>
      <c r="B10419">
        <v>0.43174934749927729</v>
      </c>
      <c r="C10419">
        <f t="shared" si="648"/>
        <v>0.1864074990660517</v>
      </c>
      <c r="D10419">
        <f t="shared" si="649"/>
        <v>7.4214401096881238E-2</v>
      </c>
      <c r="E10419">
        <f t="shared" si="650"/>
        <v>0.50553566789828952</v>
      </c>
      <c r="F10419">
        <f t="shared" si="651"/>
        <v>0.2353075660688248</v>
      </c>
      <c r="K10419" s="7">
        <v>37952</v>
      </c>
      <c r="L10419">
        <v>0.50351596664918064</v>
      </c>
      <c r="M10419">
        <v>0.1002659940307407</v>
      </c>
    </row>
    <row r="10420" spans="1:13" x14ac:dyDescent="0.25">
      <c r="A10420" s="7">
        <v>37952</v>
      </c>
      <c r="B10420">
        <v>0</v>
      </c>
      <c r="C10420">
        <f t="shared" si="648"/>
        <v>0</v>
      </c>
      <c r="D10420">
        <f t="shared" si="649"/>
        <v>0</v>
      </c>
      <c r="E10420">
        <f t="shared" si="650"/>
        <v>0.50351596664918064</v>
      </c>
      <c r="F10420">
        <f t="shared" si="651"/>
        <v>0.23089171050331589</v>
      </c>
      <c r="K10420" s="7">
        <v>37953</v>
      </c>
      <c r="L10420">
        <v>0.40475898893653911</v>
      </c>
      <c r="M10420">
        <v>9.5677296418809094E-2</v>
      </c>
    </row>
    <row r="10421" spans="1:13" x14ac:dyDescent="0.25">
      <c r="A10421" s="7">
        <v>37953</v>
      </c>
      <c r="B10421">
        <v>-2.3622233355791167E-2</v>
      </c>
      <c r="C10421">
        <f t="shared" si="648"/>
        <v>5.5800990871545276E-4</v>
      </c>
      <c r="D10421">
        <f t="shared" si="649"/>
        <v>0</v>
      </c>
      <c r="E10421">
        <f t="shared" si="650"/>
        <v>0.40475898893653911</v>
      </c>
      <c r="F10421">
        <f t="shared" si="651"/>
        <v>0.21676695946752372</v>
      </c>
      <c r="K10421" s="7">
        <v>37956</v>
      </c>
      <c r="L10421">
        <v>0.45862166299206408</v>
      </c>
      <c r="M10421">
        <v>9.4138980015803522E-2</v>
      </c>
    </row>
    <row r="10422" spans="1:13" x14ac:dyDescent="0.25">
      <c r="A10422" s="7">
        <v>37956</v>
      </c>
      <c r="B10422">
        <v>1.1201440230341753</v>
      </c>
      <c r="C10422">
        <f t="shared" si="648"/>
        <v>1.2547226323391869</v>
      </c>
      <c r="D10422">
        <f t="shared" si="649"/>
        <v>2.6460303504208003E-2</v>
      </c>
      <c r="E10422">
        <f t="shared" si="650"/>
        <v>0.45862166299206408</v>
      </c>
      <c r="F10422">
        <f t="shared" si="651"/>
        <v>0.20965866344818471</v>
      </c>
      <c r="K10422" s="7">
        <v>37957</v>
      </c>
      <c r="L10422">
        <v>0.46274549344027566</v>
      </c>
      <c r="M10422">
        <v>9.9985184085980117E-2</v>
      </c>
    </row>
    <row r="10423" spans="1:13" x14ac:dyDescent="0.25">
      <c r="A10423" s="7">
        <v>37957</v>
      </c>
      <c r="B10423">
        <v>-0.32760215377241053</v>
      </c>
      <c r="C10423">
        <f t="shared" si="648"/>
        <v>0.10732317115632212</v>
      </c>
      <c r="D10423">
        <f t="shared" si="649"/>
        <v>0.36696159448128846</v>
      </c>
      <c r="E10423">
        <f t="shared" si="650"/>
        <v>0.46274549344027566</v>
      </c>
      <c r="F10423">
        <f t="shared" si="651"/>
        <v>0.2250015394226394</v>
      </c>
      <c r="K10423" s="7">
        <v>37958</v>
      </c>
      <c r="L10423">
        <v>0.45849546750589487</v>
      </c>
      <c r="M10423">
        <v>0.10006187519587442</v>
      </c>
    </row>
    <row r="10424" spans="1:13" x14ac:dyDescent="0.25">
      <c r="A10424" s="7">
        <v>37958</v>
      </c>
      <c r="B10424">
        <v>-0.17735242877972013</v>
      </c>
      <c r="C10424">
        <f t="shared" si="648"/>
        <v>3.14538839940657E-2</v>
      </c>
      <c r="D10424">
        <f t="shared" si="649"/>
        <v>5.8101037645004364E-2</v>
      </c>
      <c r="E10424">
        <f t="shared" si="650"/>
        <v>0.45849546750589487</v>
      </c>
      <c r="F10424">
        <f t="shared" si="651"/>
        <v>0.22578212081875532</v>
      </c>
      <c r="K10424" s="7">
        <v>37959</v>
      </c>
      <c r="L10424">
        <v>0.44101803149016477</v>
      </c>
      <c r="M10424">
        <v>9.6874569766624674E-2</v>
      </c>
    </row>
    <row r="10425" spans="1:13" x14ac:dyDescent="0.25">
      <c r="A10425" s="7">
        <v>37959</v>
      </c>
      <c r="B10425">
        <v>0.46756860933374611</v>
      </c>
      <c r="C10425">
        <f t="shared" si="648"/>
        <v>0.21862040443429329</v>
      </c>
      <c r="D10425">
        <f t="shared" si="649"/>
        <v>8.2924428486495991E-2</v>
      </c>
      <c r="E10425">
        <f t="shared" si="650"/>
        <v>0.44101803149016477</v>
      </c>
      <c r="F10425">
        <f t="shared" si="651"/>
        <v>0.21707585021301243</v>
      </c>
      <c r="K10425" s="7">
        <v>37960</v>
      </c>
      <c r="L10425">
        <v>0.45391226423768044</v>
      </c>
      <c r="M10425">
        <v>9.4476850883647018E-2</v>
      </c>
    </row>
    <row r="10426" spans="1:13" x14ac:dyDescent="0.25">
      <c r="A10426" s="7">
        <v>37960</v>
      </c>
      <c r="B10426">
        <v>-0.7713929824878285</v>
      </c>
      <c r="C10426">
        <f t="shared" si="648"/>
        <v>0.59504713343146731</v>
      </c>
      <c r="D10426">
        <f t="shared" si="649"/>
        <v>0.36067914407164475</v>
      </c>
      <c r="E10426">
        <f t="shared" si="650"/>
        <v>0.45391226423768044</v>
      </c>
      <c r="F10426">
        <f t="shared" si="651"/>
        <v>0.21404487134652425</v>
      </c>
      <c r="K10426" s="7">
        <v>37963</v>
      </c>
      <c r="L10426">
        <v>0.47640294832033364</v>
      </c>
      <c r="M10426">
        <v>0.10810122039624367</v>
      </c>
    </row>
    <row r="10427" spans="1:13" x14ac:dyDescent="0.25">
      <c r="A10427" s="7">
        <v>37963</v>
      </c>
      <c r="B10427">
        <v>0.73212266193003472</v>
      </c>
      <c r="C10427">
        <f t="shared" si="648"/>
        <v>0.53600359211151993</v>
      </c>
      <c r="D10427">
        <f t="shared" si="649"/>
        <v>0.56475428373313763</v>
      </c>
      <c r="E10427">
        <f t="shared" si="650"/>
        <v>0.47640294832033364</v>
      </c>
      <c r="F10427">
        <f t="shared" si="651"/>
        <v>0.23534959745744652</v>
      </c>
      <c r="K10427" s="7">
        <v>37964</v>
      </c>
      <c r="L10427">
        <v>0.49308980462522489</v>
      </c>
      <c r="M10427">
        <v>0.12491457204400819</v>
      </c>
    </row>
    <row r="10428" spans="1:13" x14ac:dyDescent="0.25">
      <c r="A10428" s="7">
        <v>37964</v>
      </c>
      <c r="B10428">
        <v>-0.8565523752054105</v>
      </c>
      <c r="C10428">
        <f t="shared" si="648"/>
        <v>0.73368197147003034</v>
      </c>
      <c r="D10428">
        <f t="shared" si="649"/>
        <v>0.62710140501787903</v>
      </c>
      <c r="E10428">
        <f t="shared" si="650"/>
        <v>0.49308980462522489</v>
      </c>
      <c r="F10428">
        <f t="shared" si="651"/>
        <v>0.25909633625271467</v>
      </c>
      <c r="K10428" s="7">
        <v>37965</v>
      </c>
      <c r="L10428">
        <v>0.48444437681305252</v>
      </c>
      <c r="M10428">
        <v>0.12207944617255784</v>
      </c>
    </row>
    <row r="10429" spans="1:13" x14ac:dyDescent="0.25">
      <c r="A10429" s="7">
        <v>37965</v>
      </c>
      <c r="B10429">
        <v>-0.10664251705501115</v>
      </c>
      <c r="C10429">
        <f t="shared" si="648"/>
        <v>1.1372626443828344E-2</v>
      </c>
      <c r="D10429">
        <f t="shared" si="649"/>
        <v>9.1344901281353308E-2</v>
      </c>
      <c r="E10429">
        <f t="shared" si="650"/>
        <v>0.48444437681305252</v>
      </c>
      <c r="F10429">
        <f t="shared" si="651"/>
        <v>0.25127636129762415</v>
      </c>
      <c r="K10429" s="7">
        <v>37966</v>
      </c>
      <c r="L10429">
        <v>0.52644334035892715</v>
      </c>
      <c r="M10429">
        <v>0.1196400764512844</v>
      </c>
    </row>
    <row r="10430" spans="1:13" x14ac:dyDescent="0.25">
      <c r="A10430" s="7">
        <v>37966</v>
      </c>
      <c r="B10430">
        <v>1.1416570818250982</v>
      </c>
      <c r="C10430">
        <f t="shared" si="648"/>
        <v>1.303380892481399</v>
      </c>
      <c r="D10430">
        <f t="shared" si="649"/>
        <v>0.12174918481950729</v>
      </c>
      <c r="E10430">
        <f t="shared" si="650"/>
        <v>0.52644334035892715</v>
      </c>
      <c r="F10430">
        <f t="shared" si="651"/>
        <v>0.24499050837005876</v>
      </c>
      <c r="K10430" s="7">
        <v>37967</v>
      </c>
      <c r="L10430">
        <v>0.52957158062981535</v>
      </c>
      <c r="M10430">
        <v>0.12382911966955212</v>
      </c>
    </row>
    <row r="10431" spans="1:13" x14ac:dyDescent="0.25">
      <c r="A10431" s="7">
        <v>37967</v>
      </c>
      <c r="B10431">
        <v>0.27314907327360416</v>
      </c>
      <c r="C10431">
        <f t="shared" si="648"/>
        <v>7.4610416230228779E-2</v>
      </c>
      <c r="D10431">
        <f t="shared" si="649"/>
        <v>0.31184257389677283</v>
      </c>
      <c r="E10431">
        <f t="shared" si="650"/>
        <v>0.52957158062981535</v>
      </c>
      <c r="F10431">
        <f t="shared" si="651"/>
        <v>0.25724613076811648</v>
      </c>
      <c r="K10431" s="7">
        <v>37970</v>
      </c>
      <c r="L10431">
        <v>0.48725506083348413</v>
      </c>
      <c r="M10431">
        <v>0.12473115588686923</v>
      </c>
    </row>
    <row r="10432" spans="1:13" x14ac:dyDescent="0.25">
      <c r="A10432" s="7">
        <v>37970</v>
      </c>
      <c r="B10432">
        <v>-0.56951483886864551</v>
      </c>
      <c r="C10432">
        <f t="shared" si="648"/>
        <v>0.32434715169157924</v>
      </c>
      <c r="D10432">
        <f t="shared" si="649"/>
        <v>0.15556245045253653</v>
      </c>
      <c r="E10432">
        <f t="shared" si="650"/>
        <v>0.48725506083348413</v>
      </c>
      <c r="F10432">
        <f t="shared" si="651"/>
        <v>0.26145489397048788</v>
      </c>
      <c r="K10432" s="7">
        <v>37971</v>
      </c>
      <c r="L10432">
        <v>0.50627964950297555</v>
      </c>
      <c r="M10432">
        <v>0.13089322891025362</v>
      </c>
    </row>
    <row r="10433" spans="1:13" x14ac:dyDescent="0.25">
      <c r="A10433" s="7">
        <v>37971</v>
      </c>
      <c r="B10433">
        <v>0.66163914805423829</v>
      </c>
      <c r="C10433">
        <f t="shared" si="648"/>
        <v>0.43776636223793824</v>
      </c>
      <c r="D10433">
        <f t="shared" si="649"/>
        <v>0.37681331279329744</v>
      </c>
      <c r="E10433">
        <f t="shared" si="650"/>
        <v>0.50627964950297555</v>
      </c>
      <c r="F10433">
        <f t="shared" si="651"/>
        <v>0.27713621634663765</v>
      </c>
      <c r="K10433" s="7">
        <v>37972</v>
      </c>
      <c r="L10433">
        <v>0.48155737784866298</v>
      </c>
      <c r="M10433">
        <v>0.13118784617831827</v>
      </c>
    </row>
    <row r="10434" spans="1:13" x14ac:dyDescent="0.25">
      <c r="A10434" s="7">
        <v>37972</v>
      </c>
      <c r="B10434">
        <v>0.1254874421624308</v>
      </c>
      <c r="C10434">
        <f t="shared" si="648"/>
        <v>1.5747098140469415E-2</v>
      </c>
      <c r="D10434">
        <f t="shared" si="649"/>
        <v>8.3027404323856219E-2</v>
      </c>
      <c r="E10434">
        <f t="shared" si="650"/>
        <v>0.48155737784866298</v>
      </c>
      <c r="F10434">
        <f t="shared" si="651"/>
        <v>0.28027510587062404</v>
      </c>
      <c r="K10434" s="7">
        <v>37973</v>
      </c>
      <c r="L10434">
        <v>0.52345535446547853</v>
      </c>
      <c r="M10434">
        <v>0.12166299760420771</v>
      </c>
    </row>
    <row r="10435" spans="1:13" x14ac:dyDescent="0.25">
      <c r="A10435" s="7">
        <v>37973</v>
      </c>
      <c r="B10435">
        <v>1.1728660625920817</v>
      </c>
      <c r="C10435">
        <f t="shared" si="648"/>
        <v>1.3756148007802529</v>
      </c>
      <c r="D10435">
        <f t="shared" si="649"/>
        <v>0.14717996219380178</v>
      </c>
      <c r="E10435">
        <f t="shared" si="650"/>
        <v>0.52345535446547853</v>
      </c>
      <c r="F10435">
        <f t="shared" si="651"/>
        <v>0.26534180159994425</v>
      </c>
      <c r="K10435" s="7">
        <v>37974</v>
      </c>
      <c r="L10435">
        <v>0.48734679406447085</v>
      </c>
      <c r="M10435">
        <v>0.10687957137574561</v>
      </c>
    </row>
    <row r="10436" spans="1:13" x14ac:dyDescent="0.25">
      <c r="A10436" s="7">
        <v>37974</v>
      </c>
      <c r="B10436">
        <v>-4.683518234243067E-2</v>
      </c>
      <c r="C10436">
        <f t="shared" si="648"/>
        <v>2.1935343050487298E-3</v>
      </c>
      <c r="D10436">
        <f t="shared" si="649"/>
        <v>5.4931395904748853E-2</v>
      </c>
      <c r="E10436">
        <f t="shared" si="650"/>
        <v>0.48734679406447085</v>
      </c>
      <c r="F10436">
        <f t="shared" si="651"/>
        <v>0.24226521118422076</v>
      </c>
      <c r="K10436" s="7">
        <v>37977</v>
      </c>
      <c r="L10436">
        <v>0.46629237840423227</v>
      </c>
      <c r="M10436">
        <v>8.3814606629799865E-2</v>
      </c>
    </row>
    <row r="10437" spans="1:13" x14ac:dyDescent="0.25">
      <c r="A10437" s="7">
        <v>37977</v>
      </c>
      <c r="B10437">
        <v>0.39145451777988782</v>
      </c>
      <c r="C10437">
        <f t="shared" si="648"/>
        <v>0.15323663949028452</v>
      </c>
      <c r="D10437">
        <f t="shared" si="649"/>
        <v>1.8333843718989315E-2</v>
      </c>
      <c r="E10437">
        <f t="shared" si="650"/>
        <v>0.46629237840423227</v>
      </c>
      <c r="F10437">
        <f t="shared" si="651"/>
        <v>0.21138489868630525</v>
      </c>
      <c r="K10437" s="7">
        <v>37978</v>
      </c>
      <c r="L10437">
        <v>0.43855938008286421</v>
      </c>
      <c r="M10437">
        <v>6.4467786842118388E-2</v>
      </c>
    </row>
    <row r="10438" spans="1:13" x14ac:dyDescent="0.25">
      <c r="A10438" s="7">
        <v>37978</v>
      </c>
      <c r="B10438">
        <v>0.28141236318779406</v>
      </c>
      <c r="C10438">
        <f t="shared" si="648"/>
        <v>7.919291815493891E-2</v>
      </c>
      <c r="D10438">
        <f t="shared" si="649"/>
        <v>0.11016014092897658</v>
      </c>
      <c r="E10438">
        <f t="shared" si="650"/>
        <v>0.43855938008286421</v>
      </c>
      <c r="F10438">
        <f t="shared" si="651"/>
        <v>0.18677878886200736</v>
      </c>
      <c r="K10438" s="7">
        <v>37979</v>
      </c>
      <c r="L10438">
        <v>0.4389014094356441</v>
      </c>
      <c r="M10438">
        <v>6.3806315013618289E-2</v>
      </c>
    </row>
    <row r="10439" spans="1:13" x14ac:dyDescent="0.25">
      <c r="A10439" s="7">
        <v>37979</v>
      </c>
      <c r="B10439">
        <v>-0.18081701318362065</v>
      </c>
      <c r="C10439">
        <f t="shared" si="648"/>
        <v>3.2694792256645643E-2</v>
      </c>
      <c r="D10439">
        <f t="shared" si="649"/>
        <v>5.0884142984561197E-2</v>
      </c>
      <c r="E10439">
        <f t="shared" si="650"/>
        <v>0.4389014094356441</v>
      </c>
      <c r="F10439">
        <f t="shared" si="651"/>
        <v>0.18318992276348886</v>
      </c>
      <c r="K10439" s="7">
        <v>37980</v>
      </c>
      <c r="L10439">
        <v>0.32624010882875304</v>
      </c>
      <c r="M10439">
        <v>6.1009147044700757E-2</v>
      </c>
    </row>
    <row r="10440" spans="1:13" x14ac:dyDescent="0.25">
      <c r="A10440" s="7">
        <v>37980</v>
      </c>
      <c r="B10440">
        <v>0</v>
      </c>
      <c r="C10440">
        <f t="shared" si="648"/>
        <v>0</v>
      </c>
      <c r="D10440">
        <f t="shared" si="649"/>
        <v>0</v>
      </c>
      <c r="E10440">
        <f t="shared" si="650"/>
        <v>0.32624010882875304</v>
      </c>
      <c r="F10440">
        <f t="shared" si="651"/>
        <v>0.17216195837070142</v>
      </c>
      <c r="K10440" s="7">
        <v>37981</v>
      </c>
      <c r="L10440">
        <v>0.32619658234256549</v>
      </c>
      <c r="M10440">
        <v>5.7680346644615514E-2</v>
      </c>
    </row>
    <row r="10441" spans="1:13" x14ac:dyDescent="0.25">
      <c r="A10441" s="7">
        <v>37981</v>
      </c>
      <c r="B10441">
        <v>0.16895521227455745</v>
      </c>
      <c r="C10441">
        <f t="shared" si="648"/>
        <v>2.8545863754740771E-2</v>
      </c>
      <c r="D10441">
        <f t="shared" si="649"/>
        <v>0</v>
      </c>
      <c r="E10441">
        <f t="shared" si="650"/>
        <v>0.32619658234256549</v>
      </c>
      <c r="F10441">
        <f t="shared" si="651"/>
        <v>0.16013156136238871</v>
      </c>
      <c r="K10441" s="7">
        <v>37984</v>
      </c>
      <c r="L10441">
        <v>0.38413374445526594</v>
      </c>
      <c r="M10441">
        <v>5.9326099317187631E-2</v>
      </c>
    </row>
    <row r="10442" spans="1:13" x14ac:dyDescent="0.25">
      <c r="A10442" s="7">
        <v>37984</v>
      </c>
      <c r="B10442">
        <v>1.2324618564719003</v>
      </c>
      <c r="C10442">
        <f t="shared" ref="C10442:C10505" si="652">B10442^2</f>
        <v>1.5189622276581629</v>
      </c>
      <c r="D10442">
        <f t="shared" si="649"/>
        <v>0.20823085458050508</v>
      </c>
      <c r="E10442">
        <f t="shared" si="650"/>
        <v>0.38413374445526594</v>
      </c>
      <c r="F10442">
        <f t="shared" si="651"/>
        <v>0.16595836368776365</v>
      </c>
      <c r="K10442" s="7">
        <v>37985</v>
      </c>
      <c r="L10442">
        <v>0.38414278533197987</v>
      </c>
      <c r="M10442">
        <v>5.9339832067421022E-2</v>
      </c>
    </row>
    <row r="10443" spans="1:13" x14ac:dyDescent="0.25">
      <c r="A10443" s="7">
        <v>37985</v>
      </c>
      <c r="B10443">
        <v>1.4420130527170727E-2</v>
      </c>
      <c r="C10443">
        <f t="shared" si="652"/>
        <v>2.079401644206411E-4</v>
      </c>
      <c r="D10443">
        <f t="shared" ref="D10443:D10506" si="653">ABS(B10442)*ABS(B10443)</f>
        <v>1.7772260840083955E-2</v>
      </c>
      <c r="E10443">
        <f t="shared" si="650"/>
        <v>0.38414278533197987</v>
      </c>
      <c r="F10443">
        <f t="shared" si="651"/>
        <v>0.16673107068081078</v>
      </c>
      <c r="K10443" s="7">
        <v>37986</v>
      </c>
      <c r="L10443">
        <v>0.38595035779696713</v>
      </c>
      <c r="M10443">
        <v>5.9340212979235384E-2</v>
      </c>
    </row>
    <row r="10444" spans="1:13" x14ac:dyDescent="0.25">
      <c r="A10444" s="7">
        <v>37986</v>
      </c>
      <c r="B10444">
        <v>0.20526123989546008</v>
      </c>
      <c r="C10444">
        <f t="shared" si="652"/>
        <v>4.2132176603421612E-2</v>
      </c>
      <c r="D10444">
        <f t="shared" si="653"/>
        <v>2.9598938714614376E-3</v>
      </c>
      <c r="E10444">
        <f t="shared" si="650"/>
        <v>0.38595035779696713</v>
      </c>
      <c r="F10444">
        <f t="shared" si="651"/>
        <v>0.16685976171870043</v>
      </c>
      <c r="K10444" s="7">
        <v>37987</v>
      </c>
      <c r="L10444">
        <v>0.33139719986917637</v>
      </c>
      <c r="M10444">
        <v>5.9309771776559952E-2</v>
      </c>
    </row>
    <row r="10445" spans="1:13" x14ac:dyDescent="0.25">
      <c r="A10445" s="7">
        <v>37987</v>
      </c>
      <c r="B10445">
        <v>0</v>
      </c>
      <c r="C10445">
        <f t="shared" si="652"/>
        <v>0</v>
      </c>
      <c r="D10445">
        <f t="shared" si="653"/>
        <v>0</v>
      </c>
      <c r="E10445">
        <f t="shared" si="650"/>
        <v>0.33139719986917637</v>
      </c>
      <c r="F10445">
        <f t="shared" si="651"/>
        <v>0.16570931374025658</v>
      </c>
      <c r="K10445" s="7">
        <v>37988</v>
      </c>
      <c r="L10445">
        <v>0.33090531002489337</v>
      </c>
      <c r="M10445">
        <v>5.3454953871157798E-2</v>
      </c>
    </row>
    <row r="10446" spans="1:13" x14ac:dyDescent="0.25">
      <c r="A10446" s="7">
        <v>37988</v>
      </c>
      <c r="B10446">
        <v>-0.30985432825412218</v>
      </c>
      <c r="C10446">
        <f t="shared" si="652"/>
        <v>9.6009704737813298E-2</v>
      </c>
      <c r="D10446">
        <f t="shared" si="653"/>
        <v>0</v>
      </c>
      <c r="E10446">
        <f t="shared" si="650"/>
        <v>0.33090531002489337</v>
      </c>
      <c r="F10446">
        <f t="shared" si="651"/>
        <v>0.14975446180628754</v>
      </c>
      <c r="K10446" s="7">
        <v>37991</v>
      </c>
      <c r="L10446">
        <v>0.39552108616413884</v>
      </c>
      <c r="M10446">
        <v>5.9643223613591465E-2</v>
      </c>
    </row>
    <row r="10447" spans="1:13" x14ac:dyDescent="0.25">
      <c r="A10447" s="7">
        <v>37991</v>
      </c>
      <c r="B10447">
        <v>1.2319158799190433</v>
      </c>
      <c r="C10447">
        <f t="shared" si="652"/>
        <v>1.5176167351967107</v>
      </c>
      <c r="D10447">
        <f t="shared" si="653"/>
        <v>0.38171446743790099</v>
      </c>
      <c r="E10447">
        <f t="shared" si="650"/>
        <v>0.39552108616413884</v>
      </c>
      <c r="F10447">
        <f t="shared" si="651"/>
        <v>0.16382461092771783</v>
      </c>
      <c r="K10447" s="7">
        <v>37992</v>
      </c>
      <c r="L10447">
        <v>0.38674077325161349</v>
      </c>
      <c r="M10447">
        <v>6.0444400909676808E-2</v>
      </c>
    </row>
    <row r="10448" spans="1:13" x14ac:dyDescent="0.25">
      <c r="A10448" s="7">
        <v>37992</v>
      </c>
      <c r="B10448">
        <v>0.12912477471891393</v>
      </c>
      <c r="C10448">
        <f t="shared" si="652"/>
        <v>1.6673207446210273E-2</v>
      </c>
      <c r="D10448">
        <f t="shared" si="653"/>
        <v>0.15907086046719909</v>
      </c>
      <c r="E10448">
        <f t="shared" si="650"/>
        <v>0.38674077325161349</v>
      </c>
      <c r="F10448">
        <f t="shared" si="651"/>
        <v>0.16713532536166145</v>
      </c>
      <c r="K10448" s="7">
        <v>37993</v>
      </c>
      <c r="L10448">
        <v>0.36329985559807138</v>
      </c>
      <c r="M10448">
        <v>5.4828865597680271E-2</v>
      </c>
    </row>
    <row r="10449" spans="1:13" x14ac:dyDescent="0.25">
      <c r="A10449" s="7">
        <v>37993</v>
      </c>
      <c r="B10449">
        <v>0.23644455460001268</v>
      </c>
      <c r="C10449">
        <f t="shared" si="652"/>
        <v>5.5906027399998379E-2</v>
      </c>
      <c r="D10449">
        <f t="shared" si="653"/>
        <v>3.053084984624058E-2</v>
      </c>
      <c r="E10449">
        <f t="shared" si="650"/>
        <v>0.36329985559807138</v>
      </c>
      <c r="F10449">
        <f t="shared" si="651"/>
        <v>0.15278105169968736</v>
      </c>
      <c r="K10449" s="7">
        <v>37994</v>
      </c>
      <c r="L10449">
        <v>0.35065182504556547</v>
      </c>
      <c r="M10449">
        <v>4.1557348390366948E-2</v>
      </c>
    </row>
    <row r="10450" spans="1:13" x14ac:dyDescent="0.25">
      <c r="A10450" s="7">
        <v>37994</v>
      </c>
      <c r="B10450">
        <v>0.4950746301355835</v>
      </c>
      <c r="C10450">
        <f t="shared" si="652"/>
        <v>0.2450988894038848</v>
      </c>
      <c r="D10450">
        <f t="shared" si="653"/>
        <v>0.11705770041617405</v>
      </c>
      <c r="E10450">
        <f t="shared" si="650"/>
        <v>0.35065182504556547</v>
      </c>
      <c r="F10450">
        <f t="shared" si="651"/>
        <v>0.13331598285981935</v>
      </c>
      <c r="K10450" s="7">
        <v>37995</v>
      </c>
      <c r="L10450">
        <v>0.35347244681771128</v>
      </c>
      <c r="M10450">
        <v>3.2969047663172588E-2</v>
      </c>
    </row>
    <row r="10451" spans="1:13" x14ac:dyDescent="0.25">
      <c r="A10451" s="7">
        <v>37995</v>
      </c>
      <c r="B10451">
        <v>-0.89361975819102213</v>
      </c>
      <c r="C10451">
        <f t="shared" si="652"/>
        <v>0.79855627222938086</v>
      </c>
      <c r="D10451">
        <f t="shared" si="653"/>
        <v>0.44240847126826982</v>
      </c>
      <c r="E10451">
        <f t="shared" si="650"/>
        <v>0.35347244681771128</v>
      </c>
      <c r="F10451">
        <f t="shared" si="651"/>
        <v>0.12528585530548852</v>
      </c>
      <c r="K10451" s="7">
        <v>37998</v>
      </c>
      <c r="L10451">
        <v>0.36292948500015637</v>
      </c>
      <c r="M10451">
        <v>4.055310269823087E-2</v>
      </c>
    </row>
    <row r="10452" spans="1:13" x14ac:dyDescent="0.25">
      <c r="A10452" s="7">
        <v>37998</v>
      </c>
      <c r="B10452">
        <v>0.47841875448195736</v>
      </c>
      <c r="C10452">
        <f t="shared" si="652"/>
        <v>0.2288845046400674</v>
      </c>
      <c r="D10452">
        <f t="shared" si="653"/>
        <v>0.42752445169421671</v>
      </c>
      <c r="E10452">
        <f t="shared" si="650"/>
        <v>0.36292948500015637</v>
      </c>
      <c r="F10452">
        <f t="shared" si="651"/>
        <v>0.13990235749735214</v>
      </c>
      <c r="K10452" s="7">
        <v>37999</v>
      </c>
      <c r="L10452">
        <v>0.31868633138401142</v>
      </c>
      <c r="M10452">
        <v>4.2752653265551187E-2</v>
      </c>
    </row>
    <row r="10453" spans="1:13" x14ac:dyDescent="0.25">
      <c r="A10453" s="7">
        <v>37999</v>
      </c>
      <c r="B10453">
        <v>-0.53459176883867698</v>
      </c>
      <c r="C10453">
        <f t="shared" si="652"/>
        <v>0.28578835931006547</v>
      </c>
      <c r="D10453">
        <f t="shared" si="653"/>
        <v>0.25575872820410633</v>
      </c>
      <c r="E10453">
        <f t="shared" si="650"/>
        <v>0.31868633138401142</v>
      </c>
      <c r="F10453">
        <f t="shared" si="651"/>
        <v>0.14572885938363908</v>
      </c>
      <c r="K10453" s="7">
        <v>38000</v>
      </c>
      <c r="L10453">
        <v>0.34510891348039402</v>
      </c>
      <c r="M10453">
        <v>4.7002919544973341E-2</v>
      </c>
    </row>
    <row r="10454" spans="1:13" x14ac:dyDescent="0.25">
      <c r="A10454" s="7">
        <v>38000</v>
      </c>
      <c r="B10454">
        <v>0.82603256863578167</v>
      </c>
      <c r="C10454">
        <f t="shared" si="652"/>
        <v>0.6823298044470274</v>
      </c>
      <c r="D10454">
        <f t="shared" si="653"/>
        <v>0.44159021198535836</v>
      </c>
      <c r="E10454">
        <f t="shared" si="650"/>
        <v>0.34510891348039402</v>
      </c>
      <c r="F10454">
        <f t="shared" si="651"/>
        <v>0.15137006103966452</v>
      </c>
      <c r="K10454" s="7">
        <v>38001</v>
      </c>
      <c r="L10454">
        <v>0.33180212699899275</v>
      </c>
      <c r="M10454">
        <v>4.6493391770599087E-2</v>
      </c>
    </row>
    <row r="10455" spans="1:13" x14ac:dyDescent="0.25">
      <c r="A10455" s="7">
        <v>38001</v>
      </c>
      <c r="B10455">
        <v>0.13524445504105032</v>
      </c>
      <c r="C10455">
        <f t="shared" si="652"/>
        <v>1.8291062619350679E-2</v>
      </c>
      <c r="D10455">
        <f t="shared" si="653"/>
        <v>0.11171632459130529</v>
      </c>
      <c r="E10455">
        <f t="shared" si="650"/>
        <v>0.33180212699899275</v>
      </c>
      <c r="F10455">
        <f t="shared" si="651"/>
        <v>0.14946370774135015</v>
      </c>
      <c r="K10455" s="7">
        <v>38002</v>
      </c>
      <c r="L10455">
        <v>0.33316381903135589</v>
      </c>
      <c r="M10455">
        <v>4.0693035053791307E-2</v>
      </c>
    </row>
    <row r="10456" spans="1:13" x14ac:dyDescent="0.25">
      <c r="A10456" s="7">
        <v>38002</v>
      </c>
      <c r="B10456">
        <v>0.68489800626245767</v>
      </c>
      <c r="C10456">
        <f t="shared" si="652"/>
        <v>0.46908527898228952</v>
      </c>
      <c r="D10456">
        <f t="shared" si="653"/>
        <v>9.262865761566795E-2</v>
      </c>
      <c r="E10456">
        <f t="shared" si="650"/>
        <v>0.33316381903135589</v>
      </c>
      <c r="F10456">
        <f t="shared" si="651"/>
        <v>0.13710785316840973</v>
      </c>
      <c r="K10456" s="7">
        <v>38005</v>
      </c>
      <c r="L10456">
        <v>0.33247916259046589</v>
      </c>
      <c r="M10456">
        <v>4.0393315494280137E-2</v>
      </c>
    </row>
    <row r="10457" spans="1:13" x14ac:dyDescent="0.25">
      <c r="A10457" s="7">
        <v>38005</v>
      </c>
      <c r="B10457">
        <v>0</v>
      </c>
      <c r="C10457">
        <f t="shared" si="652"/>
        <v>0</v>
      </c>
      <c r="D10457">
        <f t="shared" si="653"/>
        <v>0</v>
      </c>
      <c r="E10457">
        <f t="shared" si="650"/>
        <v>0.33247916259046589</v>
      </c>
      <c r="F10457">
        <f t="shared" si="651"/>
        <v>0.13349796602389424</v>
      </c>
      <c r="K10457" s="7">
        <v>38006</v>
      </c>
      <c r="L10457">
        <v>0.27304618715471873</v>
      </c>
      <c r="M10457">
        <v>3.9451491960742352E-2</v>
      </c>
    </row>
    <row r="10458" spans="1:13" x14ac:dyDescent="0.25">
      <c r="A10458" s="7">
        <v>38006</v>
      </c>
      <c r="B10458">
        <v>-9.3039592422083928E-2</v>
      </c>
      <c r="C10458">
        <f t="shared" si="652"/>
        <v>8.6563657580674969E-3</v>
      </c>
      <c r="D10458">
        <f t="shared" si="653"/>
        <v>0</v>
      </c>
      <c r="E10458">
        <f t="shared" si="650"/>
        <v>0.27304618715471873</v>
      </c>
      <c r="F10458">
        <f t="shared" si="651"/>
        <v>0.12709883723285939</v>
      </c>
      <c r="K10458" s="7">
        <v>38007</v>
      </c>
      <c r="L10458">
        <v>0.29900769596387794</v>
      </c>
      <c r="M10458">
        <v>3.9545856006156295E-2</v>
      </c>
    </row>
    <row r="10459" spans="1:13" x14ac:dyDescent="0.25">
      <c r="A10459" s="7">
        <v>38007</v>
      </c>
      <c r="B10459">
        <v>0.77415000931067013</v>
      </c>
      <c r="C10459">
        <f t="shared" si="652"/>
        <v>0.59930823691571067</v>
      </c>
      <c r="D10459">
        <f t="shared" si="653"/>
        <v>7.2026601339817226E-2</v>
      </c>
      <c r="E10459">
        <f t="shared" si="650"/>
        <v>0.29900769596387794</v>
      </c>
      <c r="F10459">
        <f t="shared" si="651"/>
        <v>0.12784210703438409</v>
      </c>
      <c r="K10459" s="7">
        <v>38008</v>
      </c>
      <c r="L10459">
        <v>0.29683027082548169</v>
      </c>
      <c r="M10459">
        <v>4.2219161551461097E-2</v>
      </c>
    </row>
    <row r="10460" spans="1:13" x14ac:dyDescent="0.25">
      <c r="A10460" s="7">
        <v>38008</v>
      </c>
      <c r="B10460">
        <v>-0.32117886186231459</v>
      </c>
      <c r="C10460">
        <f t="shared" si="652"/>
        <v>0.10315586130717176</v>
      </c>
      <c r="D10460">
        <f t="shared" si="653"/>
        <v>0.24864061890110128</v>
      </c>
      <c r="E10460">
        <f t="shared" si="650"/>
        <v>0.29683027082548169</v>
      </c>
      <c r="F10460">
        <f t="shared" si="651"/>
        <v>0.13785544508578026</v>
      </c>
      <c r="K10460" s="7">
        <v>38009</v>
      </c>
      <c r="L10460">
        <v>0.29528892140270163</v>
      </c>
      <c r="M10460">
        <v>4.1887725673405381E-2</v>
      </c>
    </row>
    <row r="10461" spans="1:13" x14ac:dyDescent="0.25">
      <c r="A10461" s="7">
        <v>38009</v>
      </c>
      <c r="B10461">
        <v>-0.20914559864122495</v>
      </c>
      <c r="C10461">
        <f t="shared" si="652"/>
        <v>4.3741881430996353E-2</v>
      </c>
      <c r="D10461">
        <f t="shared" si="653"/>
        <v>6.7173145335101075E-2</v>
      </c>
      <c r="E10461">
        <f t="shared" si="650"/>
        <v>0.29528892140270163</v>
      </c>
      <c r="F10461">
        <f t="shared" si="651"/>
        <v>0.1359864452773509</v>
      </c>
      <c r="K10461" s="7">
        <v>38012</v>
      </c>
      <c r="L10461">
        <v>0.35682773704671711</v>
      </c>
      <c r="M10461">
        <v>4.4529155151537159E-2</v>
      </c>
    </row>
    <row r="10462" spans="1:13" x14ac:dyDescent="0.25">
      <c r="A10462" s="7">
        <v>38012</v>
      </c>
      <c r="B10462">
        <v>1.2033650950850294</v>
      </c>
      <c r="C10462">
        <f t="shared" si="652"/>
        <v>1.448087552069002</v>
      </c>
      <c r="D10462">
        <f t="shared" si="653"/>
        <v>0.25167851319551304</v>
      </c>
      <c r="E10462">
        <f t="shared" si="650"/>
        <v>0.35682773704671711</v>
      </c>
      <c r="F10462">
        <f t="shared" si="651"/>
        <v>0.1447166352865227</v>
      </c>
      <c r="K10462" s="7">
        <v>38013</v>
      </c>
      <c r="L10462">
        <v>0.39897752723184748</v>
      </c>
      <c r="M10462">
        <v>0.10556574164094465</v>
      </c>
    </row>
    <row r="10463" spans="1:13" x14ac:dyDescent="0.25">
      <c r="A10463" s="7">
        <v>38013</v>
      </c>
      <c r="B10463">
        <v>-0.98460406979556936</v>
      </c>
      <c r="C10463">
        <f t="shared" si="652"/>
        <v>0.96944517425799837</v>
      </c>
      <c r="D10463">
        <f t="shared" si="653"/>
        <v>1.1848381700706523</v>
      </c>
      <c r="E10463">
        <f t="shared" si="650"/>
        <v>0.39897752723184748</v>
      </c>
      <c r="F10463">
        <f t="shared" si="651"/>
        <v>0.1962313383330728</v>
      </c>
      <c r="K10463" s="7">
        <v>38014</v>
      </c>
      <c r="L10463">
        <v>0.47937653909012073</v>
      </c>
      <c r="M10463">
        <v>0.18471137786997488</v>
      </c>
    </row>
    <row r="10464" spans="1:13" x14ac:dyDescent="0.25">
      <c r="A10464" s="7">
        <v>38014</v>
      </c>
      <c r="B10464">
        <v>-1.3703003818488213</v>
      </c>
      <c r="C10464">
        <f t="shared" si="652"/>
        <v>1.8777231364950255</v>
      </c>
      <c r="D10464">
        <f t="shared" si="653"/>
        <v>1.3492033328107722</v>
      </c>
      <c r="E10464">
        <f t="shared" ref="E10464:E10527" si="654">AVERAGE(C10442:C10464)</f>
        <v>0.47937653909012073</v>
      </c>
      <c r="F10464">
        <f t="shared" ref="F10464:F10527" si="655">AVERAGE(D10442:D10464)</f>
        <v>0.25489235280310635</v>
      </c>
      <c r="K10464" s="7">
        <v>38015</v>
      </c>
      <c r="L10464">
        <v>0.42410280139291584</v>
      </c>
      <c r="M10464">
        <v>0.20304566390913378</v>
      </c>
    </row>
    <row r="10465" spans="1:13" x14ac:dyDescent="0.25">
      <c r="A10465" s="7">
        <v>38015</v>
      </c>
      <c r="B10465">
        <v>0.49766078871300579</v>
      </c>
      <c r="C10465">
        <f t="shared" si="652"/>
        <v>0.24766626062245098</v>
      </c>
      <c r="D10465">
        <f t="shared" si="653"/>
        <v>0.68194476880461741</v>
      </c>
      <c r="E10465">
        <f t="shared" si="654"/>
        <v>0.42410280139291584</v>
      </c>
      <c r="F10465">
        <f t="shared" si="655"/>
        <v>0.27548860994328522</v>
      </c>
      <c r="K10465" s="7">
        <v>38016</v>
      </c>
      <c r="L10465">
        <v>0.42710355429925384</v>
      </c>
      <c r="M10465">
        <v>0.20377735553039358</v>
      </c>
    </row>
    <row r="10466" spans="1:13" x14ac:dyDescent="0.25">
      <c r="A10466" s="7">
        <v>38016</v>
      </c>
      <c r="B10466">
        <v>-0.26310693075286551</v>
      </c>
      <c r="C10466">
        <f t="shared" si="652"/>
        <v>6.9225257010193164E-2</v>
      </c>
      <c r="D10466">
        <f t="shared" si="653"/>
        <v>0.13093800267432926</v>
      </c>
      <c r="E10466">
        <f t="shared" si="654"/>
        <v>0.42710355429925384</v>
      </c>
      <c r="F10466">
        <f t="shared" si="655"/>
        <v>0.2804088595882524</v>
      </c>
      <c r="K10466" s="7">
        <v>38019</v>
      </c>
      <c r="L10466">
        <v>0.4310468793199872</v>
      </c>
      <c r="M10466">
        <v>0.20417676146982158</v>
      </c>
    </row>
    <row r="10467" spans="1:13" x14ac:dyDescent="0.25">
      <c r="A10467" s="7">
        <v>38019</v>
      </c>
      <c r="B10467">
        <v>0.3644566532254423</v>
      </c>
      <c r="C10467">
        <f t="shared" si="652"/>
        <v>0.13282865208029029</v>
      </c>
      <c r="D10467">
        <f t="shared" si="653"/>
        <v>9.5891071422607568E-2</v>
      </c>
      <c r="E10467">
        <f t="shared" si="654"/>
        <v>0.4310468793199872</v>
      </c>
      <c r="F10467">
        <f t="shared" si="655"/>
        <v>0.28444934556873702</v>
      </c>
      <c r="K10467" s="7">
        <v>38020</v>
      </c>
      <c r="L10467">
        <v>0.43124675891523057</v>
      </c>
      <c r="M10467">
        <v>0.20420331120703611</v>
      </c>
    </row>
    <row r="10468" spans="1:13" x14ac:dyDescent="0.25">
      <c r="A10468" s="7">
        <v>38020</v>
      </c>
      <c r="B10468">
        <v>6.7802881137879467E-2</v>
      </c>
      <c r="C10468">
        <f t="shared" si="652"/>
        <v>4.5972306905974116E-3</v>
      </c>
      <c r="D10468">
        <f t="shared" si="653"/>
        <v>2.4711211138554019E-2</v>
      </c>
      <c r="E10468">
        <f t="shared" si="654"/>
        <v>0.43124675891523057</v>
      </c>
      <c r="F10468">
        <f t="shared" si="655"/>
        <v>0.28552374605302194</v>
      </c>
      <c r="K10468" s="7">
        <v>38021</v>
      </c>
      <c r="L10468">
        <v>0.45779813437049766</v>
      </c>
      <c r="M10468">
        <v>0.20434456438607906</v>
      </c>
    </row>
    <row r="10469" spans="1:13" x14ac:dyDescent="0.25">
      <c r="A10469" s="7">
        <v>38021</v>
      </c>
      <c r="B10469">
        <v>-0.84064935627701232</v>
      </c>
      <c r="C10469">
        <f t="shared" si="652"/>
        <v>0.70669134020895519</v>
      </c>
      <c r="D10469">
        <f t="shared" si="653"/>
        <v>5.6998448382285155E-2</v>
      </c>
      <c r="E10469">
        <f t="shared" si="654"/>
        <v>0.45779813437049766</v>
      </c>
      <c r="F10469">
        <f t="shared" si="655"/>
        <v>0.28800193946094738</v>
      </c>
      <c r="K10469" s="7">
        <v>38022</v>
      </c>
      <c r="L10469">
        <v>0.39328013543829521</v>
      </c>
      <c r="M10469">
        <v>0.19904506498648541</v>
      </c>
    </row>
    <row r="10470" spans="1:13" x14ac:dyDescent="0.25">
      <c r="A10470" s="7">
        <v>38022</v>
      </c>
      <c r="B10470">
        <v>0.18358311402755234</v>
      </c>
      <c r="C10470">
        <f t="shared" si="652"/>
        <v>3.3702759756053288E-2</v>
      </c>
      <c r="D10470">
        <f t="shared" si="653"/>
        <v>0.15432902663059123</v>
      </c>
      <c r="E10470">
        <f t="shared" si="654"/>
        <v>0.39328013543829521</v>
      </c>
      <c r="F10470">
        <f t="shared" si="655"/>
        <v>0.2781156159475861</v>
      </c>
      <c r="K10470" s="7">
        <v>38023</v>
      </c>
      <c r="L10470">
        <v>0.4602437308008408</v>
      </c>
      <c r="M10470">
        <v>0.20022620097317984</v>
      </c>
    </row>
    <row r="10471" spans="1:13" x14ac:dyDescent="0.25">
      <c r="A10471" s="7">
        <v>38023</v>
      </c>
      <c r="B10471">
        <v>1.2477323033346366</v>
      </c>
      <c r="C10471">
        <f t="shared" si="652"/>
        <v>1.5568359007847576</v>
      </c>
      <c r="D10471">
        <f t="shared" si="653"/>
        <v>0.22906258171894311</v>
      </c>
      <c r="E10471">
        <f t="shared" si="654"/>
        <v>0.4602437308008408</v>
      </c>
      <c r="F10471">
        <f t="shared" si="655"/>
        <v>0.2811587342628793</v>
      </c>
      <c r="K10471" s="7">
        <v>38026</v>
      </c>
      <c r="L10471">
        <v>0.46071791572578891</v>
      </c>
      <c r="M10471">
        <v>0.20470809768509096</v>
      </c>
    </row>
    <row r="10472" spans="1:13" x14ac:dyDescent="0.25">
      <c r="A10472" s="7">
        <v>38026</v>
      </c>
      <c r="B10472">
        <v>-0.25848071625134139</v>
      </c>
      <c r="C10472">
        <f t="shared" si="652"/>
        <v>6.6812280673806457E-2</v>
      </c>
      <c r="D10472">
        <f t="shared" si="653"/>
        <v>0.32251473945587283</v>
      </c>
      <c r="E10472">
        <f t="shared" si="654"/>
        <v>0.46071791572578891</v>
      </c>
      <c r="F10472">
        <f t="shared" si="655"/>
        <v>0.29385368598503719</v>
      </c>
      <c r="K10472" s="7">
        <v>38027</v>
      </c>
      <c r="L10472">
        <v>0.46099440270898007</v>
      </c>
      <c r="M10472">
        <v>0.20484279260949148</v>
      </c>
    </row>
    <row r="10473" spans="1:13" x14ac:dyDescent="0.25">
      <c r="A10473" s="7">
        <v>38027</v>
      </c>
      <c r="B10473">
        <v>0.50145597016815202</v>
      </c>
      <c r="C10473">
        <f t="shared" si="652"/>
        <v>0.25145809001728259</v>
      </c>
      <c r="D10473">
        <f t="shared" si="653"/>
        <v>0.12961669833757522</v>
      </c>
      <c r="E10473">
        <f t="shared" si="654"/>
        <v>0.46099440270898007</v>
      </c>
      <c r="F10473">
        <f t="shared" si="655"/>
        <v>0.29439972937292419</v>
      </c>
      <c r="K10473" s="7">
        <v>38028</v>
      </c>
      <c r="L10473">
        <v>0.47522783414514252</v>
      </c>
      <c r="M10473">
        <v>0.20864269450743791</v>
      </c>
    </row>
    <row r="10474" spans="1:13" x14ac:dyDescent="0.25">
      <c r="A10474" s="7">
        <v>38028</v>
      </c>
      <c r="B10474">
        <v>1.0610962233752019</v>
      </c>
      <c r="C10474">
        <f t="shared" si="652"/>
        <v>1.1259251952611165</v>
      </c>
      <c r="D10474">
        <f t="shared" si="653"/>
        <v>0.53209303613437409</v>
      </c>
      <c r="E10474">
        <f t="shared" si="654"/>
        <v>0.47522783414514252</v>
      </c>
      <c r="F10474">
        <f t="shared" si="655"/>
        <v>0.29829905828014608</v>
      </c>
      <c r="K10474" s="7">
        <v>38029</v>
      </c>
      <c r="L10474">
        <v>0.47568166030728565</v>
      </c>
      <c r="M10474">
        <v>0.21241148072125801</v>
      </c>
    </row>
    <row r="10475" spans="1:13" x14ac:dyDescent="0.25">
      <c r="A10475" s="7">
        <v>38029</v>
      </c>
      <c r="B10475">
        <v>-0.48920599584363345</v>
      </c>
      <c r="C10475">
        <f t="shared" si="652"/>
        <v>0.23932250636936112</v>
      </c>
      <c r="D10475">
        <f t="shared" si="653"/>
        <v>0.51909463464218419</v>
      </c>
      <c r="E10475">
        <f t="shared" si="654"/>
        <v>0.47568166030728565</v>
      </c>
      <c r="F10475">
        <f t="shared" si="655"/>
        <v>0.30228037058223167</v>
      </c>
      <c r="K10475" s="7">
        <v>38030</v>
      </c>
      <c r="L10475">
        <v>0.47632818725919851</v>
      </c>
      <c r="M10475">
        <v>0.21269590740611602</v>
      </c>
    </row>
    <row r="10476" spans="1:13" x14ac:dyDescent="0.25">
      <c r="A10476" s="7">
        <v>38030</v>
      </c>
      <c r="B10476">
        <v>-0.54832333454273297</v>
      </c>
      <c r="C10476">
        <f t="shared" si="652"/>
        <v>0.30065847920406186</v>
      </c>
      <c r="D10476">
        <f t="shared" si="653"/>
        <v>0.26824306291927946</v>
      </c>
      <c r="E10476">
        <f t="shared" si="654"/>
        <v>0.47632818725919851</v>
      </c>
      <c r="F10476">
        <f t="shared" si="655"/>
        <v>0.30282316774376089</v>
      </c>
      <c r="K10476" s="7">
        <v>38033</v>
      </c>
      <c r="L10476">
        <v>0.44666167402237122</v>
      </c>
      <c r="M10476">
        <v>0.20421756326171286</v>
      </c>
    </row>
    <row r="10477" spans="1:13" x14ac:dyDescent="0.25">
      <c r="A10477" s="7">
        <v>38033</v>
      </c>
      <c r="B10477">
        <v>0</v>
      </c>
      <c r="C10477">
        <f t="shared" si="652"/>
        <v>0</v>
      </c>
      <c r="D10477">
        <f t="shared" si="653"/>
        <v>0</v>
      </c>
      <c r="E10477">
        <f t="shared" si="654"/>
        <v>0.44666167402237122</v>
      </c>
      <c r="F10477">
        <f t="shared" si="655"/>
        <v>0.28362359330961495</v>
      </c>
      <c r="K10477" s="7">
        <v>38034</v>
      </c>
      <c r="L10477">
        <v>0.48685945222227744</v>
      </c>
      <c r="M10477">
        <v>0.20367493121040023</v>
      </c>
    </row>
    <row r="10478" spans="1:13" x14ac:dyDescent="0.25">
      <c r="A10478" s="7">
        <v>38034</v>
      </c>
      <c r="B10478">
        <v>0.97099946509624502</v>
      </c>
      <c r="C10478">
        <f t="shared" si="652"/>
        <v>0.94283996121719393</v>
      </c>
      <c r="D10478">
        <f t="shared" si="653"/>
        <v>0</v>
      </c>
      <c r="E10478">
        <f t="shared" si="654"/>
        <v>0.48685945222227744</v>
      </c>
      <c r="F10478">
        <f t="shared" si="655"/>
        <v>0.27876636180564512</v>
      </c>
      <c r="K10478" s="7">
        <v>38035</v>
      </c>
      <c r="L10478">
        <v>0.47518487819267208</v>
      </c>
      <c r="M10478">
        <v>0.21152386228647108</v>
      </c>
    </row>
    <row r="10479" spans="1:13" x14ac:dyDescent="0.25">
      <c r="A10479" s="7">
        <v>38035</v>
      </c>
      <c r="B10479">
        <v>-0.44785050664408743</v>
      </c>
      <c r="C10479">
        <f t="shared" si="652"/>
        <v>0.20057007630136581</v>
      </c>
      <c r="D10479">
        <f t="shared" si="653"/>
        <v>0.4348626023944912</v>
      </c>
      <c r="E10479">
        <f t="shared" si="654"/>
        <v>0.47518487819267208</v>
      </c>
      <c r="F10479">
        <f t="shared" si="655"/>
        <v>0.29364609853515916</v>
      </c>
      <c r="K10479" s="7">
        <v>38036</v>
      </c>
      <c r="L10479">
        <v>0.48264102925166774</v>
      </c>
      <c r="M10479">
        <v>0.21301934307328835</v>
      </c>
    </row>
    <row r="10480" spans="1:13" x14ac:dyDescent="0.25">
      <c r="A10480" s="7">
        <v>38036</v>
      </c>
      <c r="B10480">
        <v>-0.41411529114112611</v>
      </c>
      <c r="C10480">
        <f t="shared" si="652"/>
        <v>0.17149147435689963</v>
      </c>
      <c r="D10480">
        <f t="shared" si="653"/>
        <v>0.1854617429466171</v>
      </c>
      <c r="E10480">
        <f t="shared" si="654"/>
        <v>0.48264102925166774</v>
      </c>
      <c r="F10480">
        <f t="shared" si="655"/>
        <v>0.30170965257631643</v>
      </c>
      <c r="K10480" s="7">
        <v>38037</v>
      </c>
      <c r="L10480">
        <v>0.48514778101021916</v>
      </c>
      <c r="M10480">
        <v>0.21351377279892314</v>
      </c>
    </row>
    <row r="10481" spans="1:13" x14ac:dyDescent="0.25">
      <c r="A10481" s="7">
        <v>38037</v>
      </c>
      <c r="B10481">
        <v>-0.25751049727098518</v>
      </c>
      <c r="C10481">
        <f t="shared" si="652"/>
        <v>6.6311656204750075E-2</v>
      </c>
      <c r="D10481">
        <f t="shared" si="653"/>
        <v>0.10663903454927019</v>
      </c>
      <c r="E10481">
        <f t="shared" si="654"/>
        <v>0.48514778101021916</v>
      </c>
      <c r="F10481">
        <f t="shared" si="655"/>
        <v>0.30634613233932823</v>
      </c>
      <c r="K10481" s="7">
        <v>38040</v>
      </c>
      <c r="L10481">
        <v>0.4623330388907595</v>
      </c>
      <c r="M10481">
        <v>0.21350320643990026</v>
      </c>
    </row>
    <row r="10482" spans="1:13" x14ac:dyDescent="0.25">
      <c r="A10482" s="7">
        <v>38040</v>
      </c>
      <c r="B10482">
        <v>-0.27307355816361678</v>
      </c>
      <c r="C10482">
        <f t="shared" si="652"/>
        <v>7.4569168168138203E-2</v>
      </c>
      <c r="D10482">
        <f t="shared" si="653"/>
        <v>7.0319307754270255E-2</v>
      </c>
      <c r="E10482">
        <f t="shared" si="654"/>
        <v>0.4623330388907595</v>
      </c>
      <c r="F10482">
        <f t="shared" si="655"/>
        <v>0.30627190218343492</v>
      </c>
      <c r="K10482" s="7">
        <v>38041</v>
      </c>
      <c r="L10482">
        <v>0.45905564672179111</v>
      </c>
      <c r="M10482">
        <v>0.21090533965826569</v>
      </c>
    </row>
    <row r="10483" spans="1:13" x14ac:dyDescent="0.25">
      <c r="A10483" s="7">
        <v>38041</v>
      </c>
      <c r="B10483">
        <v>-0.16666085749479365</v>
      </c>
      <c r="C10483">
        <f t="shared" si="652"/>
        <v>2.7775841420899915E-2</v>
      </c>
      <c r="D10483">
        <f t="shared" si="653"/>
        <v>4.5510673362702779E-2</v>
      </c>
      <c r="E10483">
        <f t="shared" si="654"/>
        <v>0.45905564672179111</v>
      </c>
      <c r="F10483">
        <f t="shared" si="655"/>
        <v>0.2974401654208958</v>
      </c>
      <c r="K10483" s="7">
        <v>38042</v>
      </c>
      <c r="L10483">
        <v>0.46415456289117524</v>
      </c>
      <c r="M10483">
        <v>0.21090360704554706</v>
      </c>
    </row>
    <row r="10484" spans="1:13" x14ac:dyDescent="0.25">
      <c r="A10484" s="7">
        <v>38042</v>
      </c>
      <c r="B10484">
        <v>0.40126917814209406</v>
      </c>
      <c r="C10484">
        <f t="shared" si="652"/>
        <v>0.16101695332683161</v>
      </c>
      <c r="D10484">
        <f t="shared" si="653"/>
        <v>6.687586531539251E-2</v>
      </c>
      <c r="E10484">
        <f t="shared" si="654"/>
        <v>0.46415456289117524</v>
      </c>
      <c r="F10484">
        <f t="shared" si="655"/>
        <v>0.2974272402026476</v>
      </c>
      <c r="K10484" s="7">
        <v>38043</v>
      </c>
      <c r="L10484">
        <v>0.40170479057524922</v>
      </c>
      <c r="M10484">
        <v>0.2082318120052109</v>
      </c>
    </row>
    <row r="10485" spans="1:13" x14ac:dyDescent="0.25">
      <c r="A10485" s="7">
        <v>38043</v>
      </c>
      <c r="B10485">
        <v>0.10836414906556513</v>
      </c>
      <c r="C10485">
        <f t="shared" si="652"/>
        <v>1.174278880270402E-2</v>
      </c>
      <c r="D10485">
        <f t="shared" si="653"/>
        <v>4.3483193035606688E-2</v>
      </c>
      <c r="E10485">
        <f t="shared" si="654"/>
        <v>0.40170479057524922</v>
      </c>
      <c r="F10485">
        <f t="shared" si="655"/>
        <v>0.2883752697609126</v>
      </c>
      <c r="K10485" s="7">
        <v>38044</v>
      </c>
      <c r="L10485">
        <v>0.35955529890129567</v>
      </c>
      <c r="M10485">
        <v>0.14719522902115717</v>
      </c>
    </row>
    <row r="10486" spans="1:13" x14ac:dyDescent="0.25">
      <c r="A10486" s="7">
        <v>38044</v>
      </c>
      <c r="B10486">
        <v>2.6202589690882405E-3</v>
      </c>
      <c r="C10486">
        <f t="shared" si="652"/>
        <v>6.8657570650873689E-6</v>
      </c>
      <c r="D10486">
        <f t="shared" si="653"/>
        <v>2.8394213351666211E-4</v>
      </c>
      <c r="E10486">
        <f t="shared" si="654"/>
        <v>0.35955529890129567</v>
      </c>
      <c r="F10486">
        <f t="shared" si="655"/>
        <v>0.23687291202451541</v>
      </c>
      <c r="K10486" s="7">
        <v>38047</v>
      </c>
      <c r="L10486">
        <v>0.31780906280023152</v>
      </c>
      <c r="M10486">
        <v>6.8049866693954519E-2</v>
      </c>
    </row>
    <row r="10487" spans="1:13" x14ac:dyDescent="0.25">
      <c r="A10487" s="7">
        <v>38047</v>
      </c>
      <c r="B10487">
        <v>0.95789336889371413</v>
      </c>
      <c r="C10487">
        <f t="shared" si="652"/>
        <v>0.91755970617054905</v>
      </c>
      <c r="D10487">
        <f t="shared" si="653"/>
        <v>2.5099286912739051E-3</v>
      </c>
      <c r="E10487">
        <f t="shared" si="654"/>
        <v>0.31780906280023152</v>
      </c>
      <c r="F10487">
        <f t="shared" si="655"/>
        <v>0.17832102488888496</v>
      </c>
      <c r="K10487" s="7">
        <v>38048</v>
      </c>
      <c r="L10487">
        <v>0.32244443150308355</v>
      </c>
      <c r="M10487">
        <v>6.1963960048723024E-2</v>
      </c>
    </row>
    <row r="10488" spans="1:13" x14ac:dyDescent="0.25">
      <c r="A10488" s="7">
        <v>38048</v>
      </c>
      <c r="B10488">
        <v>-0.59521402939450851</v>
      </c>
      <c r="C10488">
        <f t="shared" si="652"/>
        <v>0.35427974078804686</v>
      </c>
      <c r="D10488">
        <f t="shared" si="653"/>
        <v>0.57015157182950793</v>
      </c>
      <c r="E10488">
        <f t="shared" si="654"/>
        <v>0.32244443150308355</v>
      </c>
      <c r="F10488">
        <f t="shared" si="655"/>
        <v>0.1734604511073585</v>
      </c>
      <c r="K10488" s="7">
        <v>38049</v>
      </c>
      <c r="L10488">
        <v>0.32067180173715909</v>
      </c>
      <c r="M10488">
        <v>6.1656837824530061E-2</v>
      </c>
    </row>
    <row r="10489" spans="1:13" x14ac:dyDescent="0.25">
      <c r="A10489" s="7">
        <v>38049</v>
      </c>
      <c r="B10489">
        <v>0.16868542436716538</v>
      </c>
      <c r="C10489">
        <f t="shared" si="652"/>
        <v>2.8454772393930673E-2</v>
      </c>
      <c r="D10489">
        <f t="shared" si="653"/>
        <v>0.10040393113770311</v>
      </c>
      <c r="E10489">
        <f t="shared" si="654"/>
        <v>0.32067180173715909</v>
      </c>
      <c r="F10489">
        <f t="shared" si="655"/>
        <v>0.17213288277967909</v>
      </c>
      <c r="K10489" s="7">
        <v>38050</v>
      </c>
      <c r="L10489">
        <v>0.31971952826530997</v>
      </c>
      <c r="M10489">
        <v>6.1394285077186653E-2</v>
      </c>
    </row>
    <row r="10490" spans="1:13" x14ac:dyDescent="0.25">
      <c r="A10490" s="7">
        <v>38050</v>
      </c>
      <c r="B10490">
        <v>0.33305609471643294</v>
      </c>
      <c r="C10490">
        <f t="shared" si="652"/>
        <v>0.11092636222776155</v>
      </c>
      <c r="D10490">
        <f t="shared" si="653"/>
        <v>5.6181708675312317E-2</v>
      </c>
      <c r="E10490">
        <f t="shared" si="654"/>
        <v>0.31971952826530997</v>
      </c>
      <c r="F10490">
        <f t="shared" si="655"/>
        <v>0.17040638874718797</v>
      </c>
      <c r="K10490" s="7">
        <v>38051</v>
      </c>
      <c r="L10490">
        <v>0.32080836339277657</v>
      </c>
      <c r="M10490">
        <v>6.1510687776111704E-2</v>
      </c>
    </row>
    <row r="10491" spans="1:13" x14ac:dyDescent="0.25">
      <c r="A10491" s="7">
        <v>38051</v>
      </c>
      <c r="B10491">
        <v>0.17216398758836959</v>
      </c>
      <c r="C10491">
        <f t="shared" si="652"/>
        <v>2.9640438622328281E-2</v>
      </c>
      <c r="D10491">
        <f t="shared" si="653"/>
        <v>5.7340265356990806E-2</v>
      </c>
      <c r="E10491">
        <f t="shared" si="654"/>
        <v>0.32080836339277657</v>
      </c>
      <c r="F10491">
        <f t="shared" si="655"/>
        <v>0.17182504327842435</v>
      </c>
      <c r="K10491" s="7">
        <v>38054</v>
      </c>
      <c r="L10491">
        <v>0.32065271984538357</v>
      </c>
      <c r="M10491">
        <v>6.2275544788594171E-2</v>
      </c>
    </row>
    <row r="10492" spans="1:13" x14ac:dyDescent="0.25">
      <c r="A10492" s="7">
        <v>38054</v>
      </c>
      <c r="B10492">
        <v>-0.83851746470715582</v>
      </c>
      <c r="C10492">
        <f t="shared" si="652"/>
        <v>0.70311153861891629</v>
      </c>
      <c r="D10492">
        <f t="shared" si="653"/>
        <v>0.14436251038647391</v>
      </c>
      <c r="E10492">
        <f t="shared" si="654"/>
        <v>0.32065271984538357</v>
      </c>
      <c r="F10492">
        <f t="shared" si="655"/>
        <v>0.17562348075686735</v>
      </c>
      <c r="K10492" s="7">
        <v>38055</v>
      </c>
      <c r="L10492">
        <v>0.33379331630164161</v>
      </c>
      <c r="M10492">
        <v>7.1509604164238683E-2</v>
      </c>
    </row>
    <row r="10493" spans="1:13" x14ac:dyDescent="0.25">
      <c r="A10493" s="7">
        <v>38055</v>
      </c>
      <c r="B10493">
        <v>-0.57960027454271312</v>
      </c>
      <c r="C10493">
        <f t="shared" si="652"/>
        <v>0.3359364782499884</v>
      </c>
      <c r="D10493">
        <f t="shared" si="653"/>
        <v>0.48600495275312727</v>
      </c>
      <c r="E10493">
        <f t="shared" si="654"/>
        <v>0.33379331630164161</v>
      </c>
      <c r="F10493">
        <f t="shared" si="655"/>
        <v>0.19004417319697761</v>
      </c>
      <c r="K10493" s="7">
        <v>38056</v>
      </c>
      <c r="L10493">
        <v>0.36058208597298047</v>
      </c>
      <c r="M10493">
        <v>0.10096668142510584</v>
      </c>
    </row>
    <row r="10494" spans="1:13" x14ac:dyDescent="0.25">
      <c r="A10494" s="7">
        <v>38056</v>
      </c>
      <c r="B10494">
        <v>-1.4741023041924706</v>
      </c>
      <c r="C10494">
        <f t="shared" si="652"/>
        <v>2.1729776032255512</v>
      </c>
      <c r="D10494">
        <f t="shared" si="653"/>
        <v>0.85439010021400197</v>
      </c>
      <c r="E10494">
        <f t="shared" si="654"/>
        <v>0.36058208597298047</v>
      </c>
      <c r="F10494">
        <f t="shared" si="655"/>
        <v>0.21723232617502367</v>
      </c>
      <c r="K10494" s="7">
        <v>38057</v>
      </c>
      <c r="L10494">
        <v>0.46000145087192373</v>
      </c>
      <c r="M10494">
        <v>0.31879255347560553</v>
      </c>
    </row>
    <row r="10495" spans="1:13" x14ac:dyDescent="0.25">
      <c r="A10495" s="7">
        <v>38057</v>
      </c>
      <c r="B10495">
        <v>-1.5340983258414376</v>
      </c>
      <c r="C10495">
        <f t="shared" si="652"/>
        <v>2.3534576733495016</v>
      </c>
      <c r="D10495">
        <f t="shared" si="653"/>
        <v>2.2614178769806745</v>
      </c>
      <c r="E10495">
        <f t="shared" si="654"/>
        <v>0.46000145087192373</v>
      </c>
      <c r="F10495">
        <f t="shared" si="655"/>
        <v>0.30153246258914551</v>
      </c>
      <c r="K10495" s="7">
        <v>38058</v>
      </c>
      <c r="L10495">
        <v>0.51573302529507736</v>
      </c>
      <c r="M10495">
        <v>0.47495425855784495</v>
      </c>
    </row>
    <row r="10496" spans="1:13" x14ac:dyDescent="0.25">
      <c r="A10496" s="7">
        <v>38058</v>
      </c>
      <c r="B10496">
        <v>1.2382585762876097</v>
      </c>
      <c r="C10496">
        <f t="shared" si="652"/>
        <v>1.5332843017498181</v>
      </c>
      <c r="D10496">
        <f t="shared" si="653"/>
        <v>1.8996104088416241</v>
      </c>
      <c r="E10496">
        <f t="shared" si="654"/>
        <v>0.51573302529507736</v>
      </c>
      <c r="F10496">
        <f t="shared" si="655"/>
        <v>0.37848871087193026</v>
      </c>
      <c r="K10496" s="7">
        <v>38061</v>
      </c>
      <c r="L10496">
        <v>0.55761113595837641</v>
      </c>
      <c r="M10496">
        <v>0.60191489203942183</v>
      </c>
    </row>
    <row r="10497" spans="1:13" x14ac:dyDescent="0.25">
      <c r="A10497" s="7">
        <v>38061</v>
      </c>
      <c r="B10497">
        <v>-1.4453794451689816</v>
      </c>
      <c r="C10497">
        <f t="shared" si="652"/>
        <v>2.0891217405169931</v>
      </c>
      <c r="D10497">
        <f t="shared" si="653"/>
        <v>1.7897534939703184</v>
      </c>
      <c r="E10497">
        <f t="shared" si="654"/>
        <v>0.55761113595837641</v>
      </c>
      <c r="F10497">
        <f t="shared" si="655"/>
        <v>0.43316960034305824</v>
      </c>
      <c r="K10497" s="7">
        <v>38062</v>
      </c>
      <c r="L10497">
        <v>0.56087351680039066</v>
      </c>
      <c r="M10497">
        <v>0.61875277718827426</v>
      </c>
    </row>
    <row r="10498" spans="1:13" x14ac:dyDescent="0.25">
      <c r="A10498" s="7">
        <v>38062</v>
      </c>
      <c r="B10498">
        <v>0.56067572244185016</v>
      </c>
      <c r="C10498">
        <f t="shared" si="652"/>
        <v>0.31435726573569062</v>
      </c>
      <c r="D10498">
        <f t="shared" si="653"/>
        <v>0.81038916462271937</v>
      </c>
      <c r="E10498">
        <f t="shared" si="654"/>
        <v>0.56087351680039066</v>
      </c>
      <c r="F10498">
        <f t="shared" si="655"/>
        <v>0.44583457990742936</v>
      </c>
      <c r="K10498" s="7">
        <v>38063</v>
      </c>
      <c r="L10498">
        <v>0.60712422696234392</v>
      </c>
      <c r="M10498">
        <v>0.63427288643566437</v>
      </c>
    </row>
    <row r="10499" spans="1:13" x14ac:dyDescent="0.25">
      <c r="A10499" s="7">
        <v>38063</v>
      </c>
      <c r="B10499">
        <v>1.1680859612755334</v>
      </c>
      <c r="C10499">
        <f t="shared" si="652"/>
        <v>1.3644248129289871</v>
      </c>
      <c r="D10499">
        <f t="shared" si="653"/>
        <v>0.65491744021234266</v>
      </c>
      <c r="E10499">
        <f t="shared" si="654"/>
        <v>0.60712422696234392</v>
      </c>
      <c r="F10499">
        <f t="shared" si="655"/>
        <v>0.46264650935495377</v>
      </c>
      <c r="K10499" s="7">
        <v>38064</v>
      </c>
      <c r="L10499">
        <v>0.6078291760832234</v>
      </c>
      <c r="M10499">
        <v>0.63523473650804474</v>
      </c>
    </row>
    <row r="10500" spans="1:13" x14ac:dyDescent="0.25">
      <c r="A10500" s="7">
        <v>38064</v>
      </c>
      <c r="B10500">
        <v>-0.12733353753127119</v>
      </c>
      <c r="C10500">
        <f t="shared" si="652"/>
        <v>1.6213829780227649E-2</v>
      </c>
      <c r="D10500">
        <f t="shared" si="653"/>
        <v>0.14873651758982911</v>
      </c>
      <c r="E10500">
        <f t="shared" si="654"/>
        <v>0.6078291760832234</v>
      </c>
      <c r="F10500">
        <f t="shared" si="655"/>
        <v>0.46911331446755505</v>
      </c>
      <c r="K10500" s="7">
        <v>38065</v>
      </c>
      <c r="L10500">
        <v>0.62172813644296365</v>
      </c>
      <c r="M10500">
        <v>0.6361247460872298</v>
      </c>
    </row>
    <row r="10501" spans="1:13" x14ac:dyDescent="0.25">
      <c r="A10501" s="7">
        <v>38065</v>
      </c>
      <c r="B10501">
        <v>-1.1236173946193695</v>
      </c>
      <c r="C10501">
        <f t="shared" si="652"/>
        <v>1.26251604949122</v>
      </c>
      <c r="D10501">
        <f t="shared" si="653"/>
        <v>0.14307417768855463</v>
      </c>
      <c r="E10501">
        <f t="shared" si="654"/>
        <v>0.62172813644296365</v>
      </c>
      <c r="F10501">
        <f t="shared" si="655"/>
        <v>0.4753339308887965</v>
      </c>
      <c r="K10501" s="7">
        <v>38068</v>
      </c>
      <c r="L10501">
        <v>0.6869638236340182</v>
      </c>
      <c r="M10501">
        <v>0.72127356370538775</v>
      </c>
    </row>
    <row r="10502" spans="1:13" x14ac:dyDescent="0.25">
      <c r="A10502" s="7">
        <v>38068</v>
      </c>
      <c r="B10502">
        <v>-1.3042204114702471</v>
      </c>
      <c r="C10502">
        <f t="shared" si="652"/>
        <v>1.7009908816956207</v>
      </c>
      <c r="D10502">
        <f t="shared" si="653"/>
        <v>1.465444740745601</v>
      </c>
      <c r="E10502">
        <f t="shared" si="654"/>
        <v>0.6869638236340182</v>
      </c>
      <c r="F10502">
        <f t="shared" si="655"/>
        <v>0.52014184994754042</v>
      </c>
      <c r="K10502" s="7">
        <v>38069</v>
      </c>
      <c r="L10502">
        <v>0.68027052037088986</v>
      </c>
      <c r="M10502">
        <v>0.72107568006346223</v>
      </c>
    </row>
    <row r="10503" spans="1:13" x14ac:dyDescent="0.25">
      <c r="A10503" s="7">
        <v>38069</v>
      </c>
      <c r="B10503">
        <v>-0.13245942512689624</v>
      </c>
      <c r="C10503">
        <f t="shared" si="652"/>
        <v>1.754549930494783E-2</v>
      </c>
      <c r="D10503">
        <f t="shared" si="653"/>
        <v>0.17275628594211301</v>
      </c>
      <c r="E10503">
        <f t="shared" si="654"/>
        <v>0.68027052037088986</v>
      </c>
      <c r="F10503">
        <f t="shared" si="655"/>
        <v>0.51958943877343156</v>
      </c>
      <c r="K10503" s="7">
        <v>38070</v>
      </c>
      <c r="L10503">
        <v>0.67988729530254466</v>
      </c>
      <c r="M10503">
        <v>0.72062511216343328</v>
      </c>
    </row>
    <row r="10504" spans="1:13" x14ac:dyDescent="0.25">
      <c r="A10504" s="7">
        <v>38070</v>
      </c>
      <c r="B10504">
        <v>-0.23978632077916728</v>
      </c>
      <c r="C10504">
        <f t="shared" si="652"/>
        <v>5.7497479632809712E-2</v>
      </c>
      <c r="D10504">
        <f t="shared" si="653"/>
        <v>3.1761958203702034E-2</v>
      </c>
      <c r="E10504">
        <f t="shared" si="654"/>
        <v>0.67988729530254466</v>
      </c>
      <c r="F10504">
        <f t="shared" si="655"/>
        <v>0.51633391371492865</v>
      </c>
      <c r="K10504" s="7">
        <v>38071</v>
      </c>
      <c r="L10504">
        <v>0.79121320118793603</v>
      </c>
      <c r="M10504">
        <v>0.72699749439511496</v>
      </c>
    </row>
    <row r="10505" spans="1:13" x14ac:dyDescent="0.25">
      <c r="A10505" s="7">
        <v>38071</v>
      </c>
      <c r="B10505">
        <v>1.62328833037515</v>
      </c>
      <c r="C10505">
        <f t="shared" si="652"/>
        <v>2.6350650035321421</v>
      </c>
      <c r="D10505">
        <f t="shared" si="653"/>
        <v>0.38924233630441457</v>
      </c>
      <c r="E10505">
        <f t="shared" si="654"/>
        <v>0.79121320118793603</v>
      </c>
      <c r="F10505">
        <f t="shared" si="655"/>
        <v>0.5302001323475436</v>
      </c>
      <c r="K10505" s="7">
        <v>38072</v>
      </c>
      <c r="L10505">
        <v>0.7904572659974004</v>
      </c>
      <c r="M10505">
        <v>0.7280977267375065</v>
      </c>
    </row>
    <row r="10506" spans="1:13" x14ac:dyDescent="0.25">
      <c r="A10506" s="7">
        <v>38072</v>
      </c>
      <c r="B10506">
        <v>-0.1019280728679739</v>
      </c>
      <c r="C10506">
        <f t="shared" ref="C10506:C10569" si="656">B10506^2</f>
        <v>1.0389332038578997E-2</v>
      </c>
      <c r="D10506">
        <f t="shared" si="653"/>
        <v>0.16545865122420997</v>
      </c>
      <c r="E10506">
        <f t="shared" si="654"/>
        <v>0.7904572659974004</v>
      </c>
      <c r="F10506">
        <f t="shared" si="655"/>
        <v>0.53541526181978305</v>
      </c>
      <c r="K10506" s="7">
        <v>38075</v>
      </c>
      <c r="L10506">
        <v>0.85604306358232229</v>
      </c>
      <c r="M10506">
        <v>0.72865740098433884</v>
      </c>
    </row>
    <row r="10507" spans="1:13" x14ac:dyDescent="0.25">
      <c r="A10507" s="7">
        <v>38075</v>
      </c>
      <c r="B10507">
        <v>1.2920875735723314</v>
      </c>
      <c r="C10507">
        <f t="shared" si="656"/>
        <v>1.669490297780035</v>
      </c>
      <c r="D10507">
        <f t="shared" ref="D10507:D10570" si="657">ABS(B10506)*ABS(B10507)</f>
        <v>0.13169999635088417</v>
      </c>
      <c r="E10507">
        <f t="shared" si="654"/>
        <v>0.85604306358232229</v>
      </c>
      <c r="F10507">
        <f t="shared" si="655"/>
        <v>0.538233702299587</v>
      </c>
      <c r="K10507" s="7">
        <v>38076</v>
      </c>
      <c r="L10507">
        <v>0.86258543346832894</v>
      </c>
      <c r="M10507">
        <v>0.74034998420301201</v>
      </c>
    </row>
    <row r="10508" spans="1:13" x14ac:dyDescent="0.25">
      <c r="A10508" s="7">
        <v>38076</v>
      </c>
      <c r="B10508">
        <v>0.40276208384213419</v>
      </c>
      <c r="C10508">
        <f t="shared" si="656"/>
        <v>0.16221729618085834</v>
      </c>
      <c r="D10508">
        <f t="shared" si="657"/>
        <v>0.52040388363851908</v>
      </c>
      <c r="E10508">
        <f t="shared" si="654"/>
        <v>0.86258543346832894</v>
      </c>
      <c r="F10508">
        <f t="shared" si="655"/>
        <v>0.55896938449971356</v>
      </c>
      <c r="K10508" s="7">
        <v>38077</v>
      </c>
      <c r="L10508">
        <v>0.86279892281390591</v>
      </c>
      <c r="M10508">
        <v>0.74038466078573728</v>
      </c>
    </row>
    <row r="10509" spans="1:13" x14ac:dyDescent="0.25">
      <c r="A10509" s="7">
        <v>38077</v>
      </c>
      <c r="B10509">
        <v>-7.0122184116971908E-2</v>
      </c>
      <c r="C10509">
        <f t="shared" si="656"/>
        <v>4.9171207053345075E-3</v>
      </c>
      <c r="D10509">
        <f t="shared" si="657"/>
        <v>2.8242556998513409E-2</v>
      </c>
      <c r="E10509">
        <f t="shared" si="654"/>
        <v>0.86279892281390591</v>
      </c>
      <c r="F10509">
        <f t="shared" si="655"/>
        <v>0.56018497645036558</v>
      </c>
      <c r="K10509" s="7">
        <v>38078</v>
      </c>
      <c r="L10509">
        <v>0.83501749083569388</v>
      </c>
      <c r="M10509">
        <v>0.74044394535253144</v>
      </c>
    </row>
    <row r="10510" spans="1:13" x14ac:dyDescent="0.25">
      <c r="A10510" s="7">
        <v>38078</v>
      </c>
      <c r="B10510">
        <v>0.52781319675778704</v>
      </c>
      <c r="C10510">
        <f t="shared" si="656"/>
        <v>0.27858677067167442</v>
      </c>
      <c r="D10510">
        <f t="shared" si="657"/>
        <v>3.7011414162417065E-2</v>
      </c>
      <c r="E10510">
        <f t="shared" si="654"/>
        <v>0.83501749083569388</v>
      </c>
      <c r="F10510">
        <f t="shared" si="655"/>
        <v>0.56168504103606753</v>
      </c>
      <c r="K10510" s="7">
        <v>38079</v>
      </c>
      <c r="L10510">
        <v>0.85086892609854214</v>
      </c>
      <c r="M10510">
        <v>0.73501754699295785</v>
      </c>
    </row>
    <row r="10511" spans="1:13" x14ac:dyDescent="0.25">
      <c r="A10511" s="7">
        <v>38079</v>
      </c>
      <c r="B10511">
        <v>0.84785774268656411</v>
      </c>
      <c r="C10511">
        <f t="shared" si="656"/>
        <v>0.71886275183355597</v>
      </c>
      <c r="D10511">
        <f t="shared" si="657"/>
        <v>0.44751050556323663</v>
      </c>
      <c r="E10511">
        <f t="shared" si="654"/>
        <v>0.85086892609854214</v>
      </c>
      <c r="F10511">
        <f t="shared" si="655"/>
        <v>0.55635282076362091</v>
      </c>
      <c r="K10511" s="7">
        <v>38082</v>
      </c>
      <c r="L10511">
        <v>0.87502811619697285</v>
      </c>
      <c r="M10511">
        <v>0.7528357378517071</v>
      </c>
    </row>
    <row r="10512" spans="1:13" x14ac:dyDescent="0.25">
      <c r="A10512" s="7">
        <v>38082</v>
      </c>
      <c r="B10512">
        <v>0.76427491431934058</v>
      </c>
      <c r="C10512">
        <f t="shared" si="656"/>
        <v>0.58411614465783535</v>
      </c>
      <c r="D10512">
        <f t="shared" si="657"/>
        <v>0.64799640364676325</v>
      </c>
      <c r="E10512">
        <f t="shared" si="654"/>
        <v>0.87502811619697285</v>
      </c>
      <c r="F10512">
        <f t="shared" si="655"/>
        <v>0.58016118913358017</v>
      </c>
      <c r="K10512" s="7">
        <v>38083</v>
      </c>
      <c r="L10512">
        <v>0.87211680275411918</v>
      </c>
      <c r="M10512">
        <v>0.75381508373956496</v>
      </c>
    </row>
    <row r="10513" spans="1:13" x14ac:dyDescent="0.25">
      <c r="A10513" s="7">
        <v>38083</v>
      </c>
      <c r="B10513">
        <v>-0.20968107459218288</v>
      </c>
      <c r="C10513">
        <f t="shared" si="656"/>
        <v>4.3966153042132562E-2</v>
      </c>
      <c r="D10513">
        <f t="shared" si="657"/>
        <v>0.16025398531832782</v>
      </c>
      <c r="E10513">
        <f t="shared" si="654"/>
        <v>0.87211680275411918</v>
      </c>
      <c r="F10513">
        <f t="shared" si="655"/>
        <v>0.58468607072675471</v>
      </c>
      <c r="K10513" s="7">
        <v>38084</v>
      </c>
      <c r="L10513">
        <v>0.89015713783153794</v>
      </c>
      <c r="M10513">
        <v>0.75452195526509691</v>
      </c>
    </row>
    <row r="10514" spans="1:13" x14ac:dyDescent="0.25">
      <c r="A10514" s="7">
        <v>38084</v>
      </c>
      <c r="B10514">
        <v>-0.66675943593095255</v>
      </c>
      <c r="C10514">
        <f t="shared" si="656"/>
        <v>0.44456814540296202</v>
      </c>
      <c r="D10514">
        <f t="shared" si="657"/>
        <v>0.13980683502047983</v>
      </c>
      <c r="E10514">
        <f t="shared" si="654"/>
        <v>0.89015713783153794</v>
      </c>
      <c r="F10514">
        <f t="shared" si="655"/>
        <v>0.58827157375560202</v>
      </c>
      <c r="K10514" s="7">
        <v>38085</v>
      </c>
      <c r="L10514">
        <v>0.86007695174746213</v>
      </c>
      <c r="M10514">
        <v>0.75383363047780794</v>
      </c>
    </row>
    <row r="10515" spans="1:13" x14ac:dyDescent="0.25">
      <c r="A10515" s="7">
        <v>38085</v>
      </c>
      <c r="B10515">
        <v>-0.10614734422098593</v>
      </c>
      <c r="C10515">
        <f t="shared" si="656"/>
        <v>1.1267258685168475E-2</v>
      </c>
      <c r="D10515">
        <f t="shared" si="657"/>
        <v>7.0774743358353237E-2</v>
      </c>
      <c r="E10515">
        <f t="shared" si="654"/>
        <v>0.86007695174746213</v>
      </c>
      <c r="F10515">
        <f t="shared" si="655"/>
        <v>0.58507210562394452</v>
      </c>
      <c r="K10515" s="7">
        <v>38086</v>
      </c>
      <c r="L10515">
        <v>0.84547101791050638</v>
      </c>
      <c r="M10515">
        <v>0.74356402986474002</v>
      </c>
    </row>
    <row r="10516" spans="1:13" x14ac:dyDescent="0.25">
      <c r="A10516" s="7">
        <v>38086</v>
      </c>
      <c r="B10516">
        <v>0</v>
      </c>
      <c r="C10516">
        <f t="shared" si="656"/>
        <v>0</v>
      </c>
      <c r="D10516">
        <f t="shared" si="657"/>
        <v>0</v>
      </c>
      <c r="E10516">
        <f t="shared" si="654"/>
        <v>0.84547101791050638</v>
      </c>
      <c r="F10516">
        <f t="shared" si="655"/>
        <v>0.56394145550424335</v>
      </c>
      <c r="K10516" s="7">
        <v>38089</v>
      </c>
      <c r="L10516">
        <v>0.76251495948650694</v>
      </c>
      <c r="M10516">
        <v>0.71182566276283998</v>
      </c>
    </row>
    <row r="10517" spans="1:13" x14ac:dyDescent="0.25">
      <c r="A10517" s="7">
        <v>38089</v>
      </c>
      <c r="B10517">
        <v>0.51477010351570485</v>
      </c>
      <c r="C10517">
        <f t="shared" si="656"/>
        <v>0.26498825947356947</v>
      </c>
      <c r="D10517">
        <f t="shared" si="657"/>
        <v>0</v>
      </c>
      <c r="E10517">
        <f t="shared" si="654"/>
        <v>0.76251495948650694</v>
      </c>
      <c r="F10517">
        <f t="shared" si="655"/>
        <v>0.52679405984276517</v>
      </c>
      <c r="K10517" s="7">
        <v>38090</v>
      </c>
      <c r="L10517">
        <v>0.74368045822812012</v>
      </c>
      <c r="M10517">
        <v>0.51160116880753681</v>
      </c>
    </row>
    <row r="10518" spans="1:13" x14ac:dyDescent="0.25">
      <c r="A10518" s="7">
        <v>38090</v>
      </c>
      <c r="B10518">
        <v>-1.3857359576797457</v>
      </c>
      <c r="C10518">
        <f t="shared" si="656"/>
        <v>1.920264144406602</v>
      </c>
      <c r="D10518">
        <f t="shared" si="657"/>
        <v>0.71333544238023705</v>
      </c>
      <c r="E10518">
        <f t="shared" si="654"/>
        <v>0.74368045822812012</v>
      </c>
      <c r="F10518">
        <f t="shared" si="655"/>
        <v>0.45948612790361565</v>
      </c>
      <c r="K10518" s="7">
        <v>38091</v>
      </c>
      <c r="L10518">
        <v>0.67756627701629979</v>
      </c>
      <c r="M10518">
        <v>0.35576583207890544</v>
      </c>
    </row>
    <row r="10519" spans="1:13" x14ac:dyDescent="0.25">
      <c r="A10519" s="7">
        <v>38091</v>
      </c>
      <c r="B10519">
        <v>-0.11250837247933632</v>
      </c>
      <c r="C10519">
        <f t="shared" si="656"/>
        <v>1.2658133877949082E-2</v>
      </c>
      <c r="D10519">
        <f t="shared" si="657"/>
        <v>0.15590689728464266</v>
      </c>
      <c r="E10519">
        <f t="shared" si="654"/>
        <v>0.67756627701629979</v>
      </c>
      <c r="F10519">
        <f t="shared" si="655"/>
        <v>0.38367293174896433</v>
      </c>
      <c r="K10519" s="7">
        <v>38092</v>
      </c>
      <c r="L10519">
        <v>0.58688815205283051</v>
      </c>
      <c r="M10519">
        <v>0.21649744290722239</v>
      </c>
    </row>
    <row r="10520" spans="1:13" x14ac:dyDescent="0.25">
      <c r="A10520" s="7">
        <v>38092</v>
      </c>
      <c r="B10520">
        <v>5.9370584949114402E-2</v>
      </c>
      <c r="C10520">
        <f t="shared" si="656"/>
        <v>3.5248663572000098E-3</v>
      </c>
      <c r="D10520">
        <f t="shared" si="657"/>
        <v>6.6796878857710417E-3</v>
      </c>
      <c r="E10520">
        <f t="shared" si="654"/>
        <v>0.58688815205283051</v>
      </c>
      <c r="F10520">
        <f t="shared" si="655"/>
        <v>0.30614798365833179</v>
      </c>
      <c r="K10520" s="7">
        <v>38093</v>
      </c>
      <c r="L10520">
        <v>0.58452214686682658</v>
      </c>
      <c r="M10520">
        <v>0.18798377562958585</v>
      </c>
    </row>
    <row r="10521" spans="1:13" x14ac:dyDescent="0.25">
      <c r="A10521" s="7">
        <v>38093</v>
      </c>
      <c r="B10521">
        <v>0.50984227605956889</v>
      </c>
      <c r="C10521">
        <f t="shared" si="656"/>
        <v>0.25993914645760163</v>
      </c>
      <c r="D10521">
        <f t="shared" si="657"/>
        <v>3.0269634161444469E-2</v>
      </c>
      <c r="E10521">
        <f t="shared" si="654"/>
        <v>0.58452214686682658</v>
      </c>
      <c r="F10521">
        <f t="shared" si="655"/>
        <v>0.27222974320349375</v>
      </c>
      <c r="K10521" s="7">
        <v>38096</v>
      </c>
      <c r="L10521">
        <v>0.52569328318435415</v>
      </c>
      <c r="M10521">
        <v>0.16946361483359107</v>
      </c>
    </row>
    <row r="10522" spans="1:13" x14ac:dyDescent="0.25">
      <c r="A10522" s="7">
        <v>38096</v>
      </c>
      <c r="B10522">
        <v>0.106587748977649</v>
      </c>
      <c r="C10522">
        <f t="shared" si="656"/>
        <v>1.1360948232122315E-2</v>
      </c>
      <c r="D10522">
        <f t="shared" si="657"/>
        <v>5.4342940538830556E-2</v>
      </c>
      <c r="E10522">
        <f t="shared" si="654"/>
        <v>0.52569328318435415</v>
      </c>
      <c r="F10522">
        <f t="shared" si="655"/>
        <v>0.24611780843508022</v>
      </c>
      <c r="K10522" s="7">
        <v>38097</v>
      </c>
      <c r="L10522">
        <v>0.63187580120548736</v>
      </c>
      <c r="M10522">
        <v>0.16971610774207371</v>
      </c>
    </row>
    <row r="10523" spans="1:13" x14ac:dyDescent="0.25">
      <c r="A10523" s="7">
        <v>38097</v>
      </c>
      <c r="B10523">
        <v>-1.5679323149505819</v>
      </c>
      <c r="C10523">
        <f t="shared" si="656"/>
        <v>2.4584117442662907</v>
      </c>
      <c r="D10523">
        <f t="shared" si="657"/>
        <v>0.16712237599989671</v>
      </c>
      <c r="E10523">
        <f t="shared" si="654"/>
        <v>0.63187580120548736</v>
      </c>
      <c r="F10523">
        <f t="shared" si="655"/>
        <v>0.24691719358334405</v>
      </c>
      <c r="K10523" s="7">
        <v>38098</v>
      </c>
      <c r="L10523">
        <v>0.5891889424305734</v>
      </c>
      <c r="M10523">
        <v>0.19883136598106019</v>
      </c>
    </row>
    <row r="10524" spans="1:13" x14ac:dyDescent="0.25">
      <c r="A10524" s="7">
        <v>38098</v>
      </c>
      <c r="B10524">
        <v>0.52982855497623049</v>
      </c>
      <c r="C10524">
        <f t="shared" si="656"/>
        <v>0.2807182976682005</v>
      </c>
      <c r="D10524">
        <f t="shared" si="657"/>
        <v>0.8307353127308027</v>
      </c>
      <c r="E10524">
        <f t="shared" si="654"/>
        <v>0.5891889424305734</v>
      </c>
      <c r="F10524">
        <f t="shared" si="655"/>
        <v>0.27681550380257225</v>
      </c>
      <c r="K10524" s="7">
        <v>38099</v>
      </c>
      <c r="L10524">
        <v>0.60036546952712211</v>
      </c>
      <c r="M10524">
        <v>0.12935886409708858</v>
      </c>
    </row>
    <row r="10525" spans="1:13" x14ac:dyDescent="0.25">
      <c r="A10525" s="7">
        <v>38099</v>
      </c>
      <c r="B10525">
        <v>1.3993037572007871</v>
      </c>
      <c r="C10525">
        <f t="shared" si="656"/>
        <v>1.9580510049162394</v>
      </c>
      <c r="D10525">
        <f t="shared" si="657"/>
        <v>0.7413910876505031</v>
      </c>
      <c r="E10525">
        <f t="shared" si="654"/>
        <v>0.60036546952712211</v>
      </c>
      <c r="F10525">
        <f t="shared" si="655"/>
        <v>0.24533491018974185</v>
      </c>
      <c r="K10525" s="7">
        <v>38100</v>
      </c>
      <c r="L10525">
        <v>0.5997527319322008</v>
      </c>
      <c r="M10525">
        <v>0.12835519038200696</v>
      </c>
    </row>
    <row r="10526" spans="1:13" x14ac:dyDescent="0.25">
      <c r="A10526" s="7">
        <v>38100</v>
      </c>
      <c r="B10526">
        <v>5.8758272794179334E-2</v>
      </c>
      <c r="C10526">
        <f t="shared" si="656"/>
        <v>3.4525346217551952E-3</v>
      </c>
      <c r="D10526">
        <f t="shared" si="657"/>
        <v>8.2220671887523938E-2</v>
      </c>
      <c r="E10526">
        <f t="shared" si="654"/>
        <v>0.5997527319322008</v>
      </c>
      <c r="F10526">
        <f t="shared" si="655"/>
        <v>0.24139857914389012</v>
      </c>
      <c r="K10526" s="7">
        <v>38103</v>
      </c>
      <c r="L10526">
        <v>0.60588174049288068</v>
      </c>
      <c r="M10526">
        <v>0.12834112012887547</v>
      </c>
    </row>
    <row r="10527" spans="1:13" x14ac:dyDescent="0.25">
      <c r="A10527" s="7">
        <v>38103</v>
      </c>
      <c r="B10527">
        <v>-0.44549374465692182</v>
      </c>
      <c r="C10527">
        <f t="shared" si="656"/>
        <v>0.19846467652844665</v>
      </c>
      <c r="D10527">
        <f t="shared" si="657"/>
        <v>2.6176442976651886E-2</v>
      </c>
      <c r="E10527">
        <f t="shared" si="654"/>
        <v>0.60588174049288068</v>
      </c>
      <c r="F10527">
        <f t="shared" si="655"/>
        <v>0.24115573065575752</v>
      </c>
      <c r="K10527" s="7">
        <v>38104</v>
      </c>
      <c r="L10527">
        <v>0.49355308068981218</v>
      </c>
      <c r="M10527">
        <v>0.12219818496078202</v>
      </c>
    </row>
    <row r="10528" spans="1:13" x14ac:dyDescent="0.25">
      <c r="A10528" s="7">
        <v>38104</v>
      </c>
      <c r="B10528">
        <v>0.22694895474879573</v>
      </c>
      <c r="C10528">
        <f t="shared" si="656"/>
        <v>5.1505828061570932E-2</v>
      </c>
      <c r="D10528">
        <f t="shared" si="657"/>
        <v>0.10110433969701531</v>
      </c>
      <c r="E10528">
        <f t="shared" ref="E10528:E10591" si="658">AVERAGE(C10506:C10528)</f>
        <v>0.49355308068981218</v>
      </c>
      <c r="F10528">
        <f t="shared" ref="F10528:F10591" si="659">AVERAGE(D10506:D10528)</f>
        <v>0.2286279916728271</v>
      </c>
      <c r="K10528" s="7">
        <v>38105</v>
      </c>
      <c r="L10528">
        <v>0.57699494894262404</v>
      </c>
      <c r="M10528">
        <v>0.12532890773600494</v>
      </c>
    </row>
    <row r="10529" spans="1:13" x14ac:dyDescent="0.25">
      <c r="A10529" s="7">
        <v>38105</v>
      </c>
      <c r="B10529">
        <v>-1.3890832595108371</v>
      </c>
      <c r="C10529">
        <f t="shared" si="656"/>
        <v>1.9295523018532517</v>
      </c>
      <c r="D10529">
        <f t="shared" si="657"/>
        <v>0.31525099380503463</v>
      </c>
      <c r="E10529">
        <f t="shared" si="658"/>
        <v>0.57699494894262404</v>
      </c>
      <c r="F10529">
        <f t="shared" si="659"/>
        <v>0.2351407022198195</v>
      </c>
      <c r="K10529" s="7">
        <v>38106</v>
      </c>
      <c r="L10529">
        <v>0.52965225431148</v>
      </c>
      <c r="M10529">
        <v>0.17328409181125454</v>
      </c>
    </row>
    <row r="10530" spans="1:13" x14ac:dyDescent="0.25">
      <c r="A10530" s="7">
        <v>38106</v>
      </c>
      <c r="B10530">
        <v>-0.76197658839607385</v>
      </c>
      <c r="C10530">
        <f t="shared" si="656"/>
        <v>0.58060832126371975</v>
      </c>
      <c r="D10530">
        <f t="shared" si="657"/>
        <v>1.0584489230801657</v>
      </c>
      <c r="E10530">
        <f t="shared" si="658"/>
        <v>0.52965225431148</v>
      </c>
      <c r="F10530">
        <f t="shared" si="659"/>
        <v>0.27543413381674481</v>
      </c>
      <c r="K10530" s="7">
        <v>38107</v>
      </c>
      <c r="L10530">
        <v>0.53790788039641402</v>
      </c>
      <c r="M10530">
        <v>0.17039757309642872</v>
      </c>
    </row>
    <row r="10531" spans="1:13" x14ac:dyDescent="0.25">
      <c r="A10531" s="7">
        <v>38107</v>
      </c>
      <c r="B10531">
        <v>-0.59337736402254038</v>
      </c>
      <c r="C10531">
        <f t="shared" si="656"/>
        <v>0.35209669613433842</v>
      </c>
      <c r="D10531">
        <f t="shared" si="657"/>
        <v>0.45213965946935053</v>
      </c>
      <c r="E10531">
        <f t="shared" si="658"/>
        <v>0.53790788039641402</v>
      </c>
      <c r="F10531">
        <f t="shared" si="659"/>
        <v>0.27246612407025916</v>
      </c>
      <c r="K10531" s="7">
        <v>38110</v>
      </c>
      <c r="L10531">
        <v>0.57417860520602115</v>
      </c>
      <c r="M10531">
        <v>0.18320896937824691</v>
      </c>
    </row>
    <row r="10532" spans="1:13" x14ac:dyDescent="0.25">
      <c r="A10532" s="7">
        <v>38110</v>
      </c>
      <c r="B10532">
        <v>0.91604791977619726</v>
      </c>
      <c r="C10532">
        <f t="shared" si="656"/>
        <v>0.83914379132629835</v>
      </c>
      <c r="D10532">
        <f t="shared" si="657"/>
        <v>0.54356209995513149</v>
      </c>
      <c r="E10532">
        <f t="shared" si="658"/>
        <v>0.57417860520602115</v>
      </c>
      <c r="F10532">
        <f t="shared" si="659"/>
        <v>0.29487132159011215</v>
      </c>
      <c r="K10532" s="7">
        <v>38111</v>
      </c>
      <c r="L10532">
        <v>0.56354089009895014</v>
      </c>
      <c r="M10532">
        <v>0.18438694088687982</v>
      </c>
    </row>
    <row r="10533" spans="1:13" x14ac:dyDescent="0.25">
      <c r="A10533" s="7">
        <v>38111</v>
      </c>
      <c r="B10533">
        <v>0.18417199355234004</v>
      </c>
      <c r="C10533">
        <f t="shared" si="656"/>
        <v>3.391932320904318E-2</v>
      </c>
      <c r="D10533">
        <f t="shared" si="657"/>
        <v>0.16871037157465632</v>
      </c>
      <c r="E10533">
        <f t="shared" si="658"/>
        <v>0.56354089009895014</v>
      </c>
      <c r="F10533">
        <f t="shared" si="659"/>
        <v>0.30059736321673131</v>
      </c>
      <c r="K10533" s="7">
        <v>38112</v>
      </c>
      <c r="L10533">
        <v>0.53364351348886374</v>
      </c>
      <c r="M10533">
        <v>0.17572578495144936</v>
      </c>
    </row>
    <row r="10534" spans="1:13" x14ac:dyDescent="0.25">
      <c r="A10534" s="7">
        <v>38112</v>
      </c>
      <c r="B10534">
        <v>0.17670056536855938</v>
      </c>
      <c r="C10534">
        <f t="shared" si="656"/>
        <v>3.1223089801568526E-2</v>
      </c>
      <c r="D10534">
        <f t="shared" si="657"/>
        <v>3.2543295385753158E-2</v>
      </c>
      <c r="E10534">
        <f t="shared" si="658"/>
        <v>0.53364351348886374</v>
      </c>
      <c r="F10534">
        <f t="shared" si="659"/>
        <v>0.28255531060031897</v>
      </c>
      <c r="K10534" s="7">
        <v>38113</v>
      </c>
      <c r="L10534">
        <v>0.52803147452663024</v>
      </c>
      <c r="M10534">
        <v>0.15808701939409459</v>
      </c>
    </row>
    <row r="10535" spans="1:13" x14ac:dyDescent="0.25">
      <c r="A10535" s="7">
        <v>38113</v>
      </c>
      <c r="B10535">
        <v>-0.67456597047765854</v>
      </c>
      <c r="C10535">
        <f t="shared" si="656"/>
        <v>0.45503924852646527</v>
      </c>
      <c r="D10535">
        <f t="shared" si="657"/>
        <v>0.1191961883617932</v>
      </c>
      <c r="E10535">
        <f t="shared" si="658"/>
        <v>0.52803147452663024</v>
      </c>
      <c r="F10535">
        <f t="shared" si="659"/>
        <v>0.25956399689227677</v>
      </c>
      <c r="K10535" s="7">
        <v>38114</v>
      </c>
      <c r="L10535">
        <v>0.6091661103627527</v>
      </c>
      <c r="M10535">
        <v>0.19475972335054029</v>
      </c>
    </row>
    <row r="10536" spans="1:13" x14ac:dyDescent="0.25">
      <c r="A10536" s="7">
        <v>38114</v>
      </c>
      <c r="B10536">
        <v>-1.3820502079421537</v>
      </c>
      <c r="C10536">
        <f t="shared" si="656"/>
        <v>1.9100627772729504</v>
      </c>
      <c r="D10536">
        <f t="shared" si="657"/>
        <v>0.9322840397693487</v>
      </c>
      <c r="E10536">
        <f t="shared" si="658"/>
        <v>0.6091661103627527</v>
      </c>
      <c r="F10536">
        <f t="shared" si="659"/>
        <v>0.29313052099884285</v>
      </c>
      <c r="K10536" s="7">
        <v>38117</v>
      </c>
      <c r="L10536">
        <v>0.63864928612644067</v>
      </c>
      <c r="M10536">
        <v>0.28714431451416617</v>
      </c>
    </row>
    <row r="10537" spans="1:13" x14ac:dyDescent="0.25">
      <c r="A10537" s="7">
        <v>38117</v>
      </c>
      <c r="B10537">
        <v>-1.0595665094593087</v>
      </c>
      <c r="C10537">
        <f t="shared" si="656"/>
        <v>1.1226811879677834</v>
      </c>
      <c r="D10537">
        <f t="shared" si="657"/>
        <v>1.4643741147267797</v>
      </c>
      <c r="E10537">
        <f t="shared" si="658"/>
        <v>0.63864928612644067</v>
      </c>
      <c r="F10537">
        <f t="shared" si="659"/>
        <v>0.35072040272520372</v>
      </c>
      <c r="K10537" s="7">
        <v>38118</v>
      </c>
      <c r="L10537">
        <v>0.66349260303573965</v>
      </c>
      <c r="M10537">
        <v>0.31536763362314796</v>
      </c>
    </row>
    <row r="10538" spans="1:13" x14ac:dyDescent="0.25">
      <c r="A10538" s="7">
        <v>38118</v>
      </c>
      <c r="B10538">
        <v>0.76332401219865176</v>
      </c>
      <c r="C10538">
        <f t="shared" si="656"/>
        <v>0.58266354759904748</v>
      </c>
      <c r="D10538">
        <f t="shared" si="657"/>
        <v>0.80879255919180026</v>
      </c>
      <c r="E10538">
        <f t="shared" si="658"/>
        <v>0.66349260303573965</v>
      </c>
      <c r="F10538">
        <f t="shared" si="659"/>
        <v>0.38280813384839713</v>
      </c>
      <c r="K10538" s="7">
        <v>38119</v>
      </c>
      <c r="L10538">
        <v>0.66470393790655669</v>
      </c>
      <c r="M10538">
        <v>0.31607343429630869</v>
      </c>
    </row>
    <row r="10539" spans="1:13" x14ac:dyDescent="0.25">
      <c r="A10539" s="7">
        <v>38119</v>
      </c>
      <c r="B10539">
        <v>0.16691525403267349</v>
      </c>
      <c r="C10539">
        <f t="shared" si="656"/>
        <v>2.7860702028791925E-2</v>
      </c>
      <c r="D10539">
        <f t="shared" si="657"/>
        <v>0.12741042140537751</v>
      </c>
      <c r="E10539">
        <f t="shared" si="658"/>
        <v>0.66470393790655669</v>
      </c>
      <c r="F10539">
        <f t="shared" si="659"/>
        <v>0.38834771738776136</v>
      </c>
      <c r="K10539" s="7">
        <v>38120</v>
      </c>
      <c r="L10539">
        <v>0.65343770230543929</v>
      </c>
      <c r="M10539">
        <v>0.31608053858229723</v>
      </c>
    </row>
    <row r="10540" spans="1:13" x14ac:dyDescent="0.25">
      <c r="A10540" s="7">
        <v>38120</v>
      </c>
      <c r="B10540">
        <v>-7.6582247602630105E-2</v>
      </c>
      <c r="C10540">
        <f t="shared" si="656"/>
        <v>5.8648406478705442E-3</v>
      </c>
      <c r="D10540">
        <f t="shared" si="657"/>
        <v>1.2782745312986104E-2</v>
      </c>
      <c r="E10540">
        <f t="shared" si="658"/>
        <v>0.65343770230543929</v>
      </c>
      <c r="F10540">
        <f t="shared" si="659"/>
        <v>0.38890348892310855</v>
      </c>
      <c r="K10540" s="7">
        <v>38121</v>
      </c>
      <c r="L10540">
        <v>0.57014613654520585</v>
      </c>
      <c r="M10540">
        <v>0.29395789855453902</v>
      </c>
    </row>
    <row r="10541" spans="1:13" x14ac:dyDescent="0.25">
      <c r="A10541" s="7">
        <v>38121</v>
      </c>
      <c r="B10541">
        <v>-6.7513938718111177E-2</v>
      </c>
      <c r="C10541">
        <f t="shared" si="656"/>
        <v>4.5581319212328712E-3</v>
      </c>
      <c r="D10541">
        <f t="shared" si="657"/>
        <v>5.1703691715391858E-3</v>
      </c>
      <c r="E10541">
        <f t="shared" si="658"/>
        <v>0.57014613654520585</v>
      </c>
      <c r="F10541">
        <f t="shared" si="659"/>
        <v>0.35811370313142599</v>
      </c>
      <c r="K10541" s="7">
        <v>38124</v>
      </c>
      <c r="L10541">
        <v>0.61884768830036563</v>
      </c>
      <c r="M10541">
        <v>0.29312557086191077</v>
      </c>
    </row>
    <row r="10542" spans="1:13" x14ac:dyDescent="0.25">
      <c r="A10542" s="7">
        <v>38124</v>
      </c>
      <c r="B10542">
        <v>-1.0643278744102425</v>
      </c>
      <c r="C10542">
        <f t="shared" si="656"/>
        <v>1.1327938242466249</v>
      </c>
      <c r="D10542">
        <f t="shared" si="657"/>
        <v>7.1856966888910634E-2</v>
      </c>
      <c r="E10542">
        <f t="shared" si="658"/>
        <v>0.61884768830036563</v>
      </c>
      <c r="F10542">
        <f t="shared" si="659"/>
        <v>0.35445935833161157</v>
      </c>
      <c r="K10542" s="7">
        <v>38125</v>
      </c>
      <c r="L10542">
        <v>0.63876087019268024</v>
      </c>
      <c r="M10542">
        <v>0.31585476679194974</v>
      </c>
    </row>
    <row r="10543" spans="1:13" x14ac:dyDescent="0.25">
      <c r="A10543" s="7">
        <v>38125</v>
      </c>
      <c r="B10543">
        <v>0.67935855767071729</v>
      </c>
      <c r="C10543">
        <f t="shared" si="656"/>
        <v>0.46152804988043733</v>
      </c>
      <c r="D10543">
        <f t="shared" si="657"/>
        <v>0.72306024964808269</v>
      </c>
      <c r="E10543">
        <f t="shared" si="658"/>
        <v>0.63876087019268024</v>
      </c>
      <c r="F10543">
        <f t="shared" si="659"/>
        <v>0.38560633927779897</v>
      </c>
      <c r="K10543" s="7">
        <v>38126</v>
      </c>
      <c r="L10543">
        <v>0.63034828136619692</v>
      </c>
      <c r="M10543">
        <v>0.31714833658076019</v>
      </c>
    </row>
    <row r="10544" spans="1:13" x14ac:dyDescent="0.25">
      <c r="A10544" s="7">
        <v>38126</v>
      </c>
      <c r="B10544">
        <v>-0.25777820592223222</v>
      </c>
      <c r="C10544">
        <f t="shared" si="656"/>
        <v>6.6449603448484759E-2</v>
      </c>
      <c r="D10544">
        <f t="shared" si="657"/>
        <v>0.17512383017427283</v>
      </c>
      <c r="E10544">
        <f t="shared" si="658"/>
        <v>0.63034828136619692</v>
      </c>
      <c r="F10544">
        <f t="shared" si="659"/>
        <v>0.39190434780009592</v>
      </c>
      <c r="K10544" s="7">
        <v>38127</v>
      </c>
      <c r="L10544">
        <v>0.62994969640034515</v>
      </c>
      <c r="M10544">
        <v>0.31702627578168302</v>
      </c>
    </row>
    <row r="10545" spans="1:13" x14ac:dyDescent="0.25">
      <c r="A10545" s="7">
        <v>38127</v>
      </c>
      <c r="B10545">
        <v>4.6834752241586841E-2</v>
      </c>
      <c r="C10545">
        <f t="shared" si="656"/>
        <v>2.1934940175308238E-3</v>
      </c>
      <c r="D10545">
        <f t="shared" si="657"/>
        <v>1.20729784076485E-2</v>
      </c>
      <c r="E10545">
        <f t="shared" si="658"/>
        <v>0.62994969640034515</v>
      </c>
      <c r="F10545">
        <f t="shared" si="659"/>
        <v>0.39006652335960973</v>
      </c>
      <c r="K10545" s="7">
        <v>38128</v>
      </c>
      <c r="L10545">
        <v>0.53003311871761871</v>
      </c>
      <c r="M10545">
        <v>0.31582722340514574</v>
      </c>
    </row>
    <row r="10546" spans="1:13" x14ac:dyDescent="0.25">
      <c r="A10546" s="7">
        <v>38128</v>
      </c>
      <c r="B10546">
        <v>0.40041285888889888</v>
      </c>
      <c r="C10546">
        <f t="shared" si="656"/>
        <v>0.16033045756358125</v>
      </c>
      <c r="D10546">
        <f t="shared" si="657"/>
        <v>1.8753237040407052E-2</v>
      </c>
      <c r="E10546">
        <f t="shared" si="658"/>
        <v>0.53003311871761871</v>
      </c>
      <c r="F10546">
        <f t="shared" si="659"/>
        <v>0.38361569123093631</v>
      </c>
      <c r="K10546" s="7">
        <v>38131</v>
      </c>
      <c r="L10546">
        <v>0.51907018871220933</v>
      </c>
      <c r="M10546">
        <v>0.28602112022521348</v>
      </c>
    </row>
    <row r="10547" spans="1:13" x14ac:dyDescent="0.25">
      <c r="A10547" s="7">
        <v>38131</v>
      </c>
      <c r="B10547">
        <v>0.16902930971811614</v>
      </c>
      <c r="C10547">
        <f t="shared" si="656"/>
        <v>2.8570907543782831E-2</v>
      </c>
      <c r="D10547">
        <f t="shared" si="657"/>
        <v>6.7681509140248022E-2</v>
      </c>
      <c r="E10547">
        <f t="shared" si="658"/>
        <v>0.51907018871220933</v>
      </c>
      <c r="F10547">
        <f t="shared" si="659"/>
        <v>0.35043943890091217</v>
      </c>
      <c r="K10547" s="7">
        <v>38132</v>
      </c>
      <c r="L10547">
        <v>0.54489811525888976</v>
      </c>
      <c r="M10547">
        <v>0.26529307141270791</v>
      </c>
    </row>
    <row r="10548" spans="1:13" x14ac:dyDescent="0.25">
      <c r="A10548" s="7">
        <v>38132</v>
      </c>
      <c r="B10548">
        <v>1.5975272503121474</v>
      </c>
      <c r="C10548">
        <f t="shared" si="656"/>
        <v>2.5520933154898904</v>
      </c>
      <c r="D10548">
        <f t="shared" si="657"/>
        <v>0.2700289283761424</v>
      </c>
      <c r="E10548">
        <f t="shared" si="658"/>
        <v>0.54489811525888976</v>
      </c>
      <c r="F10548">
        <f t="shared" si="659"/>
        <v>0.3299454319759399</v>
      </c>
      <c r="K10548" s="7">
        <v>38133</v>
      </c>
      <c r="L10548">
        <v>0.54599950114917672</v>
      </c>
      <c r="M10548">
        <v>0.26819308279169457</v>
      </c>
    </row>
    <row r="10549" spans="1:13" x14ac:dyDescent="0.25">
      <c r="A10549" s="7">
        <v>38133</v>
      </c>
      <c r="B10549">
        <v>0.16965968907891593</v>
      </c>
      <c r="C10549">
        <f t="shared" si="656"/>
        <v>2.8784410098354425E-2</v>
      </c>
      <c r="D10549">
        <f t="shared" si="657"/>
        <v>0.27103597658305445</v>
      </c>
      <c r="E10549">
        <f t="shared" si="658"/>
        <v>0.54599950114917672</v>
      </c>
      <c r="F10549">
        <f t="shared" si="659"/>
        <v>0.33815479304965868</v>
      </c>
      <c r="K10549" s="7">
        <v>38134</v>
      </c>
      <c r="L10549">
        <v>0.55134985448489959</v>
      </c>
      <c r="M10549">
        <v>0.26856567575072993</v>
      </c>
    </row>
    <row r="10550" spans="1:13" x14ac:dyDescent="0.25">
      <c r="A10550" s="7">
        <v>38134</v>
      </c>
      <c r="B10550">
        <v>0.56702980807896708</v>
      </c>
      <c r="C10550">
        <f t="shared" si="656"/>
        <v>0.32152280325007027</v>
      </c>
      <c r="D10550">
        <f t="shared" si="657"/>
        <v>9.6202100937154922E-2</v>
      </c>
      <c r="E10550">
        <f t="shared" si="658"/>
        <v>0.55134985448489959</v>
      </c>
      <c r="F10550">
        <f t="shared" si="659"/>
        <v>0.34119938687402834</v>
      </c>
      <c r="K10550" s="7">
        <v>38135</v>
      </c>
      <c r="L10550">
        <v>0.54923503075868607</v>
      </c>
      <c r="M10550">
        <v>0.26816128607687645</v>
      </c>
    </row>
    <row r="10551" spans="1:13" x14ac:dyDescent="0.25">
      <c r="A10551" s="7">
        <v>38135</v>
      </c>
      <c r="B10551">
        <v>-5.3524595829035349E-2</v>
      </c>
      <c r="C10551">
        <f t="shared" si="656"/>
        <v>2.8648823586615883E-3</v>
      </c>
      <c r="D10551">
        <f t="shared" si="657"/>
        <v>3.0350041300442197E-2</v>
      </c>
      <c r="E10551">
        <f t="shared" si="658"/>
        <v>0.54923503075868607</v>
      </c>
      <c r="F10551">
        <f t="shared" si="659"/>
        <v>0.33812311303069909</v>
      </c>
      <c r="K10551" s="7">
        <v>38138</v>
      </c>
      <c r="L10551">
        <v>0.46534145241724034</v>
      </c>
      <c r="M10551">
        <v>0.26384027785535202</v>
      </c>
    </row>
    <row r="10552" spans="1:13" x14ac:dyDescent="0.25">
      <c r="A10552" s="7">
        <v>38138</v>
      </c>
      <c r="B10552">
        <v>0</v>
      </c>
      <c r="C10552">
        <f t="shared" si="656"/>
        <v>0</v>
      </c>
      <c r="D10552">
        <f t="shared" si="657"/>
        <v>0</v>
      </c>
      <c r="E10552">
        <f t="shared" si="658"/>
        <v>0.46534145241724034</v>
      </c>
      <c r="F10552">
        <f t="shared" si="659"/>
        <v>0.32441654808265413</v>
      </c>
      <c r="K10552" s="7">
        <v>38139</v>
      </c>
      <c r="L10552">
        <v>0.44019117751547476</v>
      </c>
      <c r="M10552">
        <v>0.21513096816971886</v>
      </c>
    </row>
    <row r="10553" spans="1:13" x14ac:dyDescent="0.25">
      <c r="A10553" s="7">
        <v>38139</v>
      </c>
      <c r="B10553">
        <v>4.6389638100663433E-2</v>
      </c>
      <c r="C10553">
        <f t="shared" si="656"/>
        <v>2.1519985231105245E-3</v>
      </c>
      <c r="D10553">
        <f t="shared" si="657"/>
        <v>0</v>
      </c>
      <c r="E10553">
        <f t="shared" si="658"/>
        <v>0.44019117751547476</v>
      </c>
      <c r="F10553">
        <f t="shared" si="659"/>
        <v>0.27839702968786428</v>
      </c>
      <c r="K10553" s="7">
        <v>38140</v>
      </c>
      <c r="L10553">
        <v>0.42983391615592931</v>
      </c>
      <c r="M10553">
        <v>0.20625335065878758</v>
      </c>
    </row>
    <row r="10554" spans="1:13" x14ac:dyDescent="0.25">
      <c r="A10554" s="7">
        <v>38140</v>
      </c>
      <c r="B10554">
        <v>0.33746064194923875</v>
      </c>
      <c r="C10554">
        <f t="shared" si="656"/>
        <v>0.11387968486479232</v>
      </c>
      <c r="D10554">
        <f t="shared" si="657"/>
        <v>1.5654677053242746E-2</v>
      </c>
      <c r="E10554">
        <f t="shared" si="658"/>
        <v>0.42983391615592931</v>
      </c>
      <c r="F10554">
        <f t="shared" si="659"/>
        <v>0.25941942175672916</v>
      </c>
      <c r="K10554" s="7">
        <v>38141</v>
      </c>
      <c r="L10554">
        <v>0.41748073374000583</v>
      </c>
      <c r="M10554">
        <v>0.19615534257317851</v>
      </c>
    </row>
    <row r="10555" spans="1:13" x14ac:dyDescent="0.25">
      <c r="A10555" s="7">
        <v>38141</v>
      </c>
      <c r="B10555">
        <v>-0.74499704412840373</v>
      </c>
      <c r="C10555">
        <f t="shared" si="656"/>
        <v>0.55502059576005869</v>
      </c>
      <c r="D10555">
        <f t="shared" si="657"/>
        <v>0.25140718076185647</v>
      </c>
      <c r="E10555">
        <f t="shared" si="658"/>
        <v>0.41748073374000583</v>
      </c>
      <c r="F10555">
        <f t="shared" si="659"/>
        <v>0.24671703396571723</v>
      </c>
      <c r="K10555" s="7">
        <v>38142</v>
      </c>
      <c r="L10555">
        <v>0.42791749204280999</v>
      </c>
      <c r="M10555">
        <v>0.20152894679717864</v>
      </c>
    </row>
    <row r="10556" spans="1:13" x14ac:dyDescent="0.25">
      <c r="A10556" s="7">
        <v>38142</v>
      </c>
      <c r="B10556">
        <v>0.52341643475681821</v>
      </c>
      <c r="C10556">
        <f t="shared" si="656"/>
        <v>0.27396476417353854</v>
      </c>
      <c r="D10556">
        <f t="shared" si="657"/>
        <v>0.38994369674205703</v>
      </c>
      <c r="E10556">
        <f t="shared" si="658"/>
        <v>0.42791749204280999</v>
      </c>
      <c r="F10556">
        <f t="shared" si="659"/>
        <v>0.25633587419038678</v>
      </c>
      <c r="K10556" s="7">
        <v>38145</v>
      </c>
      <c r="L10556">
        <v>0.5356255986446673</v>
      </c>
      <c r="M10556">
        <v>0.23136304066366059</v>
      </c>
    </row>
    <row r="10557" spans="1:13" x14ac:dyDescent="0.25">
      <c r="A10557" s="7">
        <v>38145</v>
      </c>
      <c r="B10557">
        <v>1.5838274974391275</v>
      </c>
      <c r="C10557">
        <f t="shared" si="656"/>
        <v>2.5085095416442895</v>
      </c>
      <c r="D10557">
        <f t="shared" si="657"/>
        <v>0.82900134197940178</v>
      </c>
      <c r="E10557">
        <f t="shared" si="658"/>
        <v>0.5356255986446673</v>
      </c>
      <c r="F10557">
        <f t="shared" si="659"/>
        <v>0.29096448491184979</v>
      </c>
      <c r="K10557" s="7">
        <v>38146</v>
      </c>
      <c r="L10557">
        <v>0.51687522991940238</v>
      </c>
      <c r="M10557">
        <v>0.23333897769530221</v>
      </c>
    </row>
    <row r="10558" spans="1:13" x14ac:dyDescent="0.25">
      <c r="A10558" s="7">
        <v>38146</v>
      </c>
      <c r="B10558">
        <v>0.15421014183694126</v>
      </c>
      <c r="C10558">
        <f t="shared" si="656"/>
        <v>2.3780767845369543E-2</v>
      </c>
      <c r="D10558">
        <f t="shared" si="657"/>
        <v>0.24424226302533558</v>
      </c>
      <c r="E10558">
        <f t="shared" si="658"/>
        <v>0.51687522991940238</v>
      </c>
      <c r="F10558">
        <f t="shared" si="659"/>
        <v>0.29640127076678641</v>
      </c>
      <c r="K10558" s="7">
        <v>38147</v>
      </c>
      <c r="L10558">
        <v>0.47343898991820371</v>
      </c>
      <c r="M10558">
        <v>0.19649164919348627</v>
      </c>
    </row>
    <row r="10559" spans="1:13" x14ac:dyDescent="0.25">
      <c r="A10559" s="7">
        <v>38147</v>
      </c>
      <c r="B10559">
        <v>-0.95447852634062968</v>
      </c>
      <c r="C10559">
        <f t="shared" si="656"/>
        <v>0.91102925724538009</v>
      </c>
      <c r="D10559">
        <f t="shared" si="657"/>
        <v>0.14719026892730319</v>
      </c>
      <c r="E10559">
        <f t="shared" si="658"/>
        <v>0.47343898991820371</v>
      </c>
      <c r="F10559">
        <f t="shared" si="659"/>
        <v>0.26226675899104535</v>
      </c>
      <c r="K10559" s="7">
        <v>38148</v>
      </c>
      <c r="L10559">
        <v>0.43356085549780782</v>
      </c>
      <c r="M10559">
        <v>0.11139645248674215</v>
      </c>
    </row>
    <row r="10560" spans="1:13" x14ac:dyDescent="0.25">
      <c r="A10560" s="7">
        <v>38148</v>
      </c>
      <c r="B10560">
        <v>0.45330353660508749</v>
      </c>
      <c r="C10560">
        <f t="shared" si="656"/>
        <v>0.20548409629867989</v>
      </c>
      <c r="D10560">
        <f t="shared" si="657"/>
        <v>0.43266849160381959</v>
      </c>
      <c r="E10560">
        <f t="shared" si="658"/>
        <v>0.43356085549780782</v>
      </c>
      <c r="F10560">
        <f t="shared" si="659"/>
        <v>0.21740999276830794</v>
      </c>
      <c r="K10560" s="7">
        <v>38149</v>
      </c>
      <c r="L10560">
        <v>0.40822765777611009</v>
      </c>
      <c r="M10560">
        <v>8.2955347973523802E-2</v>
      </c>
    </row>
    <row r="10561" spans="1:13" x14ac:dyDescent="0.25">
      <c r="A10561" s="7">
        <v>38149</v>
      </c>
      <c r="B10561">
        <v>0</v>
      </c>
      <c r="C10561">
        <f t="shared" si="656"/>
        <v>0</v>
      </c>
      <c r="D10561">
        <f t="shared" si="657"/>
        <v>0</v>
      </c>
      <c r="E10561">
        <f t="shared" si="658"/>
        <v>0.40822765777611009</v>
      </c>
      <c r="F10561">
        <f t="shared" si="659"/>
        <v>0.18224509889040363</v>
      </c>
      <c r="K10561" s="7">
        <v>38152</v>
      </c>
      <c r="L10561">
        <v>0.44951053669156493</v>
      </c>
      <c r="M10561">
        <v>8.2249547300363102E-2</v>
      </c>
    </row>
    <row r="10562" spans="1:13" x14ac:dyDescent="0.25">
      <c r="A10562" s="7">
        <v>38152</v>
      </c>
      <c r="B10562">
        <v>-0.98861869144997172</v>
      </c>
      <c r="C10562">
        <f t="shared" si="656"/>
        <v>0.97736691708425438</v>
      </c>
      <c r="D10562">
        <f t="shared" si="657"/>
        <v>0</v>
      </c>
      <c r="E10562">
        <f t="shared" si="658"/>
        <v>0.44951053669156493</v>
      </c>
      <c r="F10562">
        <f t="shared" si="659"/>
        <v>0.1767055153510394</v>
      </c>
      <c r="K10562" s="7">
        <v>38153</v>
      </c>
      <c r="L10562">
        <v>0.46466881071229993</v>
      </c>
      <c r="M10562">
        <v>9.7306860354651678E-2</v>
      </c>
    </row>
    <row r="10563" spans="1:13" x14ac:dyDescent="0.25">
      <c r="A10563" s="7">
        <v>38153</v>
      </c>
      <c r="B10563">
        <v>0.59540334490559843</v>
      </c>
      <c r="C10563">
        <f t="shared" si="656"/>
        <v>0.35450514312477499</v>
      </c>
      <c r="D10563">
        <f t="shared" si="657"/>
        <v>0.58862687572550887</v>
      </c>
      <c r="E10563">
        <f t="shared" si="658"/>
        <v>0.46466881071229993</v>
      </c>
      <c r="F10563">
        <f t="shared" si="659"/>
        <v>0.20174221667332298</v>
      </c>
      <c r="K10563" s="7">
        <v>38154</v>
      </c>
      <c r="L10563">
        <v>0.46528466163736487</v>
      </c>
      <c r="M10563">
        <v>9.7594276087670032E-2</v>
      </c>
    </row>
    <row r="10564" spans="1:13" x14ac:dyDescent="0.25">
      <c r="A10564" s="7">
        <v>38154</v>
      </c>
      <c r="B10564">
        <v>0.13683092924381413</v>
      </c>
      <c r="C10564">
        <f t="shared" si="656"/>
        <v>1.8722703197725666E-2</v>
      </c>
      <c r="D10564">
        <f t="shared" si="657"/>
        <v>8.146959295830819E-2</v>
      </c>
      <c r="E10564">
        <f t="shared" si="658"/>
        <v>0.46528466163736487</v>
      </c>
      <c r="F10564">
        <f t="shared" si="659"/>
        <v>0.20505957422926949</v>
      </c>
      <c r="K10564" s="7">
        <v>38155</v>
      </c>
      <c r="L10564">
        <v>0.41680528715873483</v>
      </c>
      <c r="M10564">
        <v>9.7384243272665344E-2</v>
      </c>
    </row>
    <row r="10565" spans="1:13" x14ac:dyDescent="0.25">
      <c r="A10565" s="7">
        <v>38155</v>
      </c>
      <c r="B10565">
        <v>-0.13329745398218407</v>
      </c>
      <c r="C10565">
        <f t="shared" si="656"/>
        <v>1.7768211238132478E-2</v>
      </c>
      <c r="D10565">
        <f t="shared" si="657"/>
        <v>1.8239214494216796E-2</v>
      </c>
      <c r="E10565">
        <f t="shared" si="658"/>
        <v>0.41680528715873483</v>
      </c>
      <c r="F10565">
        <f t="shared" si="659"/>
        <v>0.20272836760341323</v>
      </c>
      <c r="K10565" s="7">
        <v>38156</v>
      </c>
      <c r="L10565">
        <v>0.39972365333351884</v>
      </c>
      <c r="M10565">
        <v>7.4706142032020875E-2</v>
      </c>
    </row>
    <row r="10566" spans="1:13" x14ac:dyDescent="0.25">
      <c r="A10566" s="7">
        <v>38156</v>
      </c>
      <c r="B10566">
        <v>0.26201235066398709</v>
      </c>
      <c r="C10566">
        <f t="shared" si="656"/>
        <v>6.8650471900468135E-2</v>
      </c>
      <c r="D10566">
        <f t="shared" si="657"/>
        <v>3.4925579255396695E-2</v>
      </c>
      <c r="E10566">
        <f t="shared" si="658"/>
        <v>0.39972365333351884</v>
      </c>
      <c r="F10566">
        <f t="shared" si="659"/>
        <v>0.17280946889068774</v>
      </c>
      <c r="K10566" s="7">
        <v>38159</v>
      </c>
      <c r="L10566">
        <v>0.4043847372712166</v>
      </c>
      <c r="M10566">
        <v>7.3891059849973698E-2</v>
      </c>
    </row>
    <row r="10567" spans="1:13" x14ac:dyDescent="0.25">
      <c r="A10567" s="7">
        <v>38159</v>
      </c>
      <c r="B10567">
        <v>-0.41671877089415332</v>
      </c>
      <c r="C10567">
        <f t="shared" si="656"/>
        <v>0.17365453401553385</v>
      </c>
      <c r="D10567">
        <f t="shared" si="657"/>
        <v>0.10918546472778459</v>
      </c>
      <c r="E10567">
        <f t="shared" si="658"/>
        <v>0.4043847372712166</v>
      </c>
      <c r="F10567">
        <f t="shared" si="659"/>
        <v>0.16994258343649257</v>
      </c>
      <c r="K10567" s="7">
        <v>38160</v>
      </c>
      <c r="L10567">
        <v>0.41001721692291992</v>
      </c>
      <c r="M10567">
        <v>7.4879389538974772E-2</v>
      </c>
    </row>
    <row r="10568" spans="1:13" x14ac:dyDescent="0.25">
      <c r="A10568" s="7">
        <v>38160</v>
      </c>
      <c r="B10568">
        <v>0.36296077750455069</v>
      </c>
      <c r="C10568">
        <f t="shared" si="656"/>
        <v>0.13174052600670796</v>
      </c>
      <c r="D10568">
        <f t="shared" si="657"/>
        <v>0.15125256908448262</v>
      </c>
      <c r="E10568">
        <f t="shared" si="658"/>
        <v>0.41001721692291992</v>
      </c>
      <c r="F10568">
        <f t="shared" si="659"/>
        <v>0.17599386998765928</v>
      </c>
      <c r="K10568" s="7">
        <v>38161</v>
      </c>
      <c r="L10568">
        <v>0.43424278966249469</v>
      </c>
      <c r="M10568">
        <v>7.8973937274275277E-2</v>
      </c>
    </row>
    <row r="10569" spans="1:13" x14ac:dyDescent="0.25">
      <c r="A10569" s="7">
        <v>38161</v>
      </c>
      <c r="B10569">
        <v>0.84706471451347909</v>
      </c>
      <c r="C10569">
        <f t="shared" si="656"/>
        <v>0.71751863057380183</v>
      </c>
      <c r="D10569">
        <f t="shared" si="657"/>
        <v>0.30745126737648265</v>
      </c>
      <c r="E10569">
        <f t="shared" si="658"/>
        <v>0.43424278966249469</v>
      </c>
      <c r="F10569">
        <f t="shared" si="659"/>
        <v>0.18854595826314086</v>
      </c>
      <c r="K10569" s="7">
        <v>38162</v>
      </c>
      <c r="L10569">
        <v>0.43687475270781667</v>
      </c>
      <c r="M10569">
        <v>8.1554566393213179E-2</v>
      </c>
    </row>
    <row r="10570" spans="1:13" x14ac:dyDescent="0.25">
      <c r="A10570" s="7">
        <v>38162</v>
      </c>
      <c r="B10570">
        <v>-0.29850637779818001</v>
      </c>
      <c r="C10570">
        <f t="shared" ref="C10570:C10633" si="660">B10570^2</f>
        <v>8.910605758618978E-2</v>
      </c>
      <c r="D10570">
        <f t="shared" si="657"/>
        <v>0.2528542196900681</v>
      </c>
      <c r="E10570">
        <f t="shared" si="658"/>
        <v>0.43687475270781667</v>
      </c>
      <c r="F10570">
        <f t="shared" si="659"/>
        <v>0.1965969456783504</v>
      </c>
      <c r="K10570" s="7">
        <v>38163</v>
      </c>
      <c r="L10570">
        <v>0.33891352696237875</v>
      </c>
      <c r="M10570">
        <v>7.9542643065309254E-2</v>
      </c>
    </row>
    <row r="10571" spans="1:13" x14ac:dyDescent="0.25">
      <c r="A10571" s="7">
        <v>38163</v>
      </c>
      <c r="B10571">
        <v>-0.54679532125359032</v>
      </c>
      <c r="C10571">
        <f t="shared" si="660"/>
        <v>0.29898512334481703</v>
      </c>
      <c r="D10571">
        <f t="shared" ref="D10571:D10634" si="661">ABS(B10570)*ABS(B10571)</f>
        <v>0.16322189074440144</v>
      </c>
      <c r="E10571">
        <f t="shared" si="658"/>
        <v>0.33891352696237875</v>
      </c>
      <c r="F10571">
        <f t="shared" si="659"/>
        <v>0.19195316143349214</v>
      </c>
      <c r="K10571" s="7">
        <v>38166</v>
      </c>
      <c r="L10571">
        <v>0.33805646809208234</v>
      </c>
      <c r="M10571">
        <v>7.6466639117665769E-2</v>
      </c>
    </row>
    <row r="10572" spans="1:13" x14ac:dyDescent="0.25">
      <c r="A10572" s="7">
        <v>38166</v>
      </c>
      <c r="B10572">
        <v>-9.5247341598270197E-2</v>
      </c>
      <c r="C10572">
        <f t="shared" si="660"/>
        <v>9.0720560815375721E-3</v>
      </c>
      <c r="D10572">
        <f t="shared" si="661"/>
        <v>5.2080800747776608E-2</v>
      </c>
      <c r="E10572">
        <f t="shared" si="658"/>
        <v>0.33805646809208234</v>
      </c>
      <c r="F10572">
        <f t="shared" si="659"/>
        <v>0.18243337117978434</v>
      </c>
      <c r="K10572" s="7">
        <v>38167</v>
      </c>
      <c r="L10572">
        <v>0.3268196916894488</v>
      </c>
      <c r="M10572">
        <v>7.6089134481437337E-2</v>
      </c>
    </row>
    <row r="10573" spans="1:13" x14ac:dyDescent="0.25">
      <c r="A10573" s="7">
        <v>38167</v>
      </c>
      <c r="B10573">
        <v>0.2511512412660899</v>
      </c>
      <c r="C10573">
        <f t="shared" si="660"/>
        <v>6.3076945989497701E-2</v>
      </c>
      <c r="D10573">
        <f t="shared" si="661"/>
        <v>2.392148806970084E-2</v>
      </c>
      <c r="E10573">
        <f t="shared" si="658"/>
        <v>0.3268196916894488</v>
      </c>
      <c r="F10573">
        <f t="shared" si="659"/>
        <v>0.17929073583772115</v>
      </c>
      <c r="K10573" s="7">
        <v>38168</v>
      </c>
      <c r="L10573">
        <v>0.33391664128929294</v>
      </c>
      <c r="M10573">
        <v>7.6504596345552761E-2</v>
      </c>
    </row>
    <row r="10574" spans="1:13" x14ac:dyDescent="0.25">
      <c r="A10574" s="7">
        <v>38168</v>
      </c>
      <c r="B10574">
        <v>0.40754720359128527</v>
      </c>
      <c r="C10574">
        <f t="shared" si="660"/>
        <v>0.16609472315507653</v>
      </c>
      <c r="D10574">
        <f t="shared" si="661"/>
        <v>0.10235598605647514</v>
      </c>
      <c r="E10574">
        <f t="shared" si="658"/>
        <v>0.33391664128929294</v>
      </c>
      <c r="F10574">
        <f t="shared" si="659"/>
        <v>0.18242142908798342</v>
      </c>
      <c r="K10574" s="7">
        <v>38169</v>
      </c>
      <c r="L10574">
        <v>0.3817208910307478</v>
      </c>
      <c r="M10574">
        <v>8.4444629971995838E-2</v>
      </c>
    </row>
    <row r="10575" spans="1:13" x14ac:dyDescent="0.25">
      <c r="A10575" s="7">
        <v>38169</v>
      </c>
      <c r="B10575">
        <v>-1.0485693797043005</v>
      </c>
      <c r="C10575">
        <f t="shared" si="660"/>
        <v>1.0994977440534617</v>
      </c>
      <c r="D10575">
        <f t="shared" si="661"/>
        <v>0.42734151846993629</v>
      </c>
      <c r="E10575">
        <f t="shared" si="658"/>
        <v>0.3817208910307478</v>
      </c>
      <c r="F10575">
        <f t="shared" si="659"/>
        <v>0.20100149510841545</v>
      </c>
      <c r="K10575" s="7">
        <v>38170</v>
      </c>
      <c r="L10575">
        <v>0.38596444894115994</v>
      </c>
      <c r="M10575">
        <v>8.9213286996096305E-2</v>
      </c>
    </row>
    <row r="10576" spans="1:13" x14ac:dyDescent="0.25">
      <c r="A10576" s="7">
        <v>38170</v>
      </c>
      <c r="B10576">
        <v>-0.31583829796684171</v>
      </c>
      <c r="C10576">
        <f t="shared" si="660"/>
        <v>9.9753830462591481E-2</v>
      </c>
      <c r="D10576">
        <f t="shared" si="661"/>
        <v>0.33117836818595325</v>
      </c>
      <c r="E10576">
        <f t="shared" si="658"/>
        <v>0.38596444894115994</v>
      </c>
      <c r="F10576">
        <f t="shared" si="659"/>
        <v>0.21540055459476123</v>
      </c>
      <c r="K10576" s="7">
        <v>38173</v>
      </c>
      <c r="L10576">
        <v>0.3810131582948646</v>
      </c>
      <c r="M10576">
        <v>8.9202631825938003E-2</v>
      </c>
    </row>
    <row r="10577" spans="1:13" x14ac:dyDescent="0.25">
      <c r="A10577" s="7">
        <v>38173</v>
      </c>
      <c r="B10577">
        <v>0</v>
      </c>
      <c r="C10577">
        <f t="shared" si="660"/>
        <v>0</v>
      </c>
      <c r="D10577">
        <f t="shared" si="661"/>
        <v>0</v>
      </c>
      <c r="E10577">
        <f t="shared" si="658"/>
        <v>0.3810131582948646</v>
      </c>
      <c r="F10577">
        <f t="shared" si="659"/>
        <v>0.21471991646201155</v>
      </c>
      <c r="K10577" s="7">
        <v>38174</v>
      </c>
      <c r="L10577">
        <v>0.38598654036556146</v>
      </c>
      <c r="M10577">
        <v>8.6454563541649959E-2</v>
      </c>
    </row>
    <row r="10578" spans="1:13" x14ac:dyDescent="0.25">
      <c r="A10578" s="7">
        <v>38174</v>
      </c>
      <c r="B10578">
        <v>-0.81817381000988121</v>
      </c>
      <c r="C10578">
        <f t="shared" si="660"/>
        <v>0.66940838338608522</v>
      </c>
      <c r="D10578">
        <f t="shared" si="661"/>
        <v>0</v>
      </c>
      <c r="E10578">
        <f t="shared" si="658"/>
        <v>0.38598654036556146</v>
      </c>
      <c r="F10578">
        <f t="shared" si="659"/>
        <v>0.20378916947236564</v>
      </c>
      <c r="K10578" s="7">
        <v>38175</v>
      </c>
      <c r="L10578">
        <v>0.37564043804141362</v>
      </c>
      <c r="M10578">
        <v>8.0891327356638495E-2</v>
      </c>
    </row>
    <row r="10579" spans="1:13" x14ac:dyDescent="0.25">
      <c r="A10579" s="7">
        <v>38175</v>
      </c>
      <c r="B10579">
        <v>0.18974828251696607</v>
      </c>
      <c r="C10579">
        <f t="shared" si="660"/>
        <v>3.6004410718138369E-2</v>
      </c>
      <c r="D10579">
        <f t="shared" si="661"/>
        <v>0.15524707524973747</v>
      </c>
      <c r="E10579">
        <f t="shared" si="658"/>
        <v>0.37564043804141362</v>
      </c>
      <c r="F10579">
        <f t="shared" si="659"/>
        <v>0.19358496853791696</v>
      </c>
      <c r="K10579" s="7">
        <v>38176</v>
      </c>
      <c r="L10579">
        <v>0.29637279300452274</v>
      </c>
      <c r="M10579">
        <v>5.2084046109117675E-2</v>
      </c>
    </row>
    <row r="10580" spans="1:13" x14ac:dyDescent="0.25">
      <c r="A10580" s="7">
        <v>38176</v>
      </c>
      <c r="B10580">
        <v>-0.82786092177116188</v>
      </c>
      <c r="C10580">
        <f t="shared" si="660"/>
        <v>0.6853537057957978</v>
      </c>
      <c r="D10580">
        <f t="shared" si="661"/>
        <v>0.15708518806899038</v>
      </c>
      <c r="E10580">
        <f t="shared" si="658"/>
        <v>0.29637279300452274</v>
      </c>
      <c r="F10580">
        <f t="shared" si="659"/>
        <v>0.16437122271572516</v>
      </c>
      <c r="K10580" s="7">
        <v>38177</v>
      </c>
      <c r="L10580">
        <v>0.30016142801183654</v>
      </c>
      <c r="M10580">
        <v>5.2795555687016396E-2</v>
      </c>
    </row>
    <row r="10581" spans="1:13" x14ac:dyDescent="0.25">
      <c r="A10581" s="7">
        <v>38177</v>
      </c>
      <c r="B10581">
        <v>0.3330456020030681</v>
      </c>
      <c r="C10581">
        <f t="shared" si="660"/>
        <v>0.11091937301358604</v>
      </c>
      <c r="D10581">
        <f t="shared" si="661"/>
        <v>0.27571543906609147</v>
      </c>
      <c r="E10581">
        <f t="shared" si="658"/>
        <v>0.30016142801183654</v>
      </c>
      <c r="F10581">
        <f t="shared" si="659"/>
        <v>0.16573962167401887</v>
      </c>
      <c r="K10581" s="7">
        <v>38180</v>
      </c>
      <c r="L10581">
        <v>0.26138297685891643</v>
      </c>
      <c r="M10581">
        <v>5.1945831535383437E-2</v>
      </c>
    </row>
    <row r="10582" spans="1:13" x14ac:dyDescent="0.25">
      <c r="A10582" s="7">
        <v>38180</v>
      </c>
      <c r="B10582">
        <v>0.13829273563068512</v>
      </c>
      <c r="C10582">
        <f t="shared" si="660"/>
        <v>1.9124880728218566E-2</v>
      </c>
      <c r="D10582">
        <f t="shared" si="661"/>
        <v>4.6057787390772667E-2</v>
      </c>
      <c r="E10582">
        <f t="shared" si="658"/>
        <v>0.26138297685891643</v>
      </c>
      <c r="F10582">
        <f t="shared" si="659"/>
        <v>0.16134255725938712</v>
      </c>
      <c r="K10582" s="7">
        <v>38181</v>
      </c>
      <c r="L10582">
        <v>0.25266724683729858</v>
      </c>
      <c r="M10582">
        <v>4.3810789247240356E-2</v>
      </c>
    </row>
    <row r="10583" spans="1:13" x14ac:dyDescent="0.25">
      <c r="A10583" s="7">
        <v>38181</v>
      </c>
      <c r="B10583">
        <v>7.0868228434672886E-2</v>
      </c>
      <c r="C10583">
        <f t="shared" si="660"/>
        <v>5.0223058014689783E-3</v>
      </c>
      <c r="D10583">
        <f t="shared" si="661"/>
        <v>9.8005611795312191E-3</v>
      </c>
      <c r="E10583">
        <f t="shared" si="658"/>
        <v>0.25266724683729858</v>
      </c>
      <c r="F10583">
        <f t="shared" si="659"/>
        <v>0.14295699506702675</v>
      </c>
      <c r="K10583" s="7">
        <v>38182</v>
      </c>
      <c r="L10583">
        <v>0.25739197427695359</v>
      </c>
      <c r="M10583">
        <v>4.3834518273270895E-2</v>
      </c>
    </row>
    <row r="10584" spans="1:13" x14ac:dyDescent="0.25">
      <c r="A10584" s="7">
        <v>38182</v>
      </c>
      <c r="B10584">
        <v>-0.32964940635782369</v>
      </c>
      <c r="C10584">
        <f t="shared" si="660"/>
        <v>0.10866873111206557</v>
      </c>
      <c r="D10584">
        <f t="shared" si="661"/>
        <v>2.3361669433120558E-2</v>
      </c>
      <c r="E10584">
        <f t="shared" si="658"/>
        <v>0.25739197427695359</v>
      </c>
      <c r="F10584">
        <f t="shared" si="659"/>
        <v>0.14397271982498849</v>
      </c>
      <c r="K10584" s="7">
        <v>38183</v>
      </c>
      <c r="L10584">
        <v>0.2229738951979936</v>
      </c>
      <c r="M10584">
        <v>4.4712141584204598E-2</v>
      </c>
    </row>
    <row r="10585" spans="1:13" x14ac:dyDescent="0.25">
      <c r="A10585" s="7">
        <v>38183</v>
      </c>
      <c r="B10585">
        <v>-0.43098851291905049</v>
      </c>
      <c r="C10585">
        <f t="shared" si="660"/>
        <v>0.18575109826817454</v>
      </c>
      <c r="D10585">
        <f t="shared" si="661"/>
        <v>0.14207510743080623</v>
      </c>
      <c r="E10585">
        <f t="shared" si="658"/>
        <v>0.2229738951979936</v>
      </c>
      <c r="F10585">
        <f t="shared" si="659"/>
        <v>0.15014989840893661</v>
      </c>
      <c r="K10585" s="7">
        <v>38184</v>
      </c>
      <c r="L10585">
        <v>0.21758035661989411</v>
      </c>
      <c r="M10585">
        <v>3.1508899819804294E-2</v>
      </c>
    </row>
    <row r="10586" spans="1:13" x14ac:dyDescent="0.25">
      <c r="A10586" s="7">
        <v>38184</v>
      </c>
      <c r="B10586">
        <v>-0.48005599238889474</v>
      </c>
      <c r="C10586">
        <f t="shared" si="660"/>
        <v>0.23045375582848657</v>
      </c>
      <c r="D10586">
        <f t="shared" si="661"/>
        <v>0.20689861827756875</v>
      </c>
      <c r="E10586">
        <f t="shared" si="658"/>
        <v>0.21758035661989411</v>
      </c>
      <c r="F10586">
        <f t="shared" si="659"/>
        <v>0.13355301765033054</v>
      </c>
      <c r="K10586" s="7">
        <v>38187</v>
      </c>
      <c r="L10586">
        <v>0.21685242052783346</v>
      </c>
      <c r="M10586">
        <v>3.1240162591402564E-2</v>
      </c>
    </row>
    <row r="10587" spans="1:13" x14ac:dyDescent="0.25">
      <c r="A10587" s="7">
        <v>38187</v>
      </c>
      <c r="B10587">
        <v>-4.4499135725661887E-2</v>
      </c>
      <c r="C10587">
        <f t="shared" si="660"/>
        <v>1.9801730803308782E-3</v>
      </c>
      <c r="D10587">
        <f t="shared" si="661"/>
        <v>2.1362076761230735E-2</v>
      </c>
      <c r="E10587">
        <f t="shared" si="658"/>
        <v>0.21685242052783346</v>
      </c>
      <c r="F10587">
        <f t="shared" si="659"/>
        <v>0.13093964738089237</v>
      </c>
      <c r="K10587" s="7">
        <v>38188</v>
      </c>
      <c r="L10587">
        <v>0.2375860184696886</v>
      </c>
      <c r="M10587">
        <v>3.1268284581653837E-2</v>
      </c>
    </row>
    <row r="10588" spans="1:13" x14ac:dyDescent="0.25">
      <c r="A10588" s="7">
        <v>38188</v>
      </c>
      <c r="B10588">
        <v>0.70330716184381359</v>
      </c>
      <c r="C10588">
        <f t="shared" si="660"/>
        <v>0.4946409639008002</v>
      </c>
      <c r="D10588">
        <f t="shared" si="661"/>
        <v>3.1296560851717913E-2</v>
      </c>
      <c r="E10588">
        <f t="shared" si="658"/>
        <v>0.2375860184696886</v>
      </c>
      <c r="F10588">
        <f t="shared" si="659"/>
        <v>0.13150735809208805</v>
      </c>
      <c r="K10588" s="7">
        <v>38189</v>
      </c>
      <c r="L10588">
        <v>0.31302178746479564</v>
      </c>
      <c r="M10588">
        <v>7.0005277352894635E-2</v>
      </c>
    </row>
    <row r="10589" spans="1:13" x14ac:dyDescent="0.25">
      <c r="A10589" s="7">
        <v>38189</v>
      </c>
      <c r="B10589">
        <v>-1.3430089943064161</v>
      </c>
      <c r="C10589">
        <f t="shared" si="660"/>
        <v>1.8036731587879311</v>
      </c>
      <c r="D10589">
        <f t="shared" si="661"/>
        <v>0.94454784411635984</v>
      </c>
      <c r="E10589">
        <f t="shared" si="658"/>
        <v>0.31302178746479564</v>
      </c>
      <c r="F10589">
        <f t="shared" si="659"/>
        <v>0.17105615221647777</v>
      </c>
      <c r="K10589" s="7">
        <v>38190</v>
      </c>
      <c r="L10589">
        <v>0.30864658031896247</v>
      </c>
      <c r="M10589">
        <v>7.5213596972766861E-2</v>
      </c>
    </row>
    <row r="10590" spans="1:13" x14ac:dyDescent="0.25">
      <c r="A10590" s="7">
        <v>38190</v>
      </c>
      <c r="B10590">
        <v>0.27023095614930881</v>
      </c>
      <c r="C10590">
        <f t="shared" si="660"/>
        <v>7.3024769661369657E-2</v>
      </c>
      <c r="D10590">
        <f t="shared" si="661"/>
        <v>0.36292260464854442</v>
      </c>
      <c r="E10590">
        <f t="shared" si="658"/>
        <v>0.30864658031896247</v>
      </c>
      <c r="F10590">
        <f t="shared" si="659"/>
        <v>0.18208820177824994</v>
      </c>
      <c r="K10590" s="7">
        <v>38191</v>
      </c>
      <c r="L10590">
        <v>0.34423288900946686</v>
      </c>
      <c r="M10590">
        <v>7.7235886877208962E-2</v>
      </c>
    </row>
    <row r="10591" spans="1:13" x14ac:dyDescent="0.25">
      <c r="A10591" s="7">
        <v>38191</v>
      </c>
      <c r="B10591">
        <v>-0.97479517124794413</v>
      </c>
      <c r="C10591">
        <f t="shared" si="660"/>
        <v>0.95022562588830872</v>
      </c>
      <c r="D10591">
        <f t="shared" si="661"/>
        <v>0.26341983117606116</v>
      </c>
      <c r="E10591">
        <f t="shared" si="658"/>
        <v>0.34423288900946686</v>
      </c>
      <c r="F10591">
        <f t="shared" si="659"/>
        <v>0.18696503926049246</v>
      </c>
      <c r="K10591" s="7">
        <v>38194</v>
      </c>
      <c r="L10591">
        <v>0.31471161694554695</v>
      </c>
      <c r="M10591">
        <v>7.471785713203892E-2</v>
      </c>
    </row>
    <row r="10592" spans="1:13" x14ac:dyDescent="0.25">
      <c r="A10592" s="7">
        <v>38194</v>
      </c>
      <c r="B10592">
        <v>-0.19628900403141358</v>
      </c>
      <c r="C10592">
        <f t="shared" si="660"/>
        <v>3.85293731036443E-2</v>
      </c>
      <c r="D10592">
        <f t="shared" si="661"/>
        <v>0.19134157329889021</v>
      </c>
      <c r="E10592">
        <f t="shared" ref="E10592:E10655" si="662">AVERAGE(C10570:C10592)</f>
        <v>0.31471161694554695</v>
      </c>
      <c r="F10592">
        <f t="shared" ref="F10592:F10655" si="663">AVERAGE(D10570:D10592)</f>
        <v>0.18191679169190153</v>
      </c>
      <c r="K10592" s="7">
        <v>38195</v>
      </c>
      <c r="L10592">
        <v>0.35324948038962611</v>
      </c>
      <c r="M10592">
        <v>7.3572172682747933E-2</v>
      </c>
    </row>
    <row r="10593" spans="1:13" x14ac:dyDescent="0.25">
      <c r="A10593" s="7">
        <v>38195</v>
      </c>
      <c r="B10593">
        <v>0.98766234959120069</v>
      </c>
      <c r="C10593">
        <f t="shared" si="660"/>
        <v>0.97547691680001114</v>
      </c>
      <c r="D10593">
        <f t="shared" si="661"/>
        <v>0.1938672589205826</v>
      </c>
      <c r="E10593">
        <f t="shared" si="662"/>
        <v>0.35324948038962611</v>
      </c>
      <c r="F10593">
        <f t="shared" si="663"/>
        <v>0.179352141223663</v>
      </c>
      <c r="K10593" s="7">
        <v>38196</v>
      </c>
      <c r="L10593">
        <v>0.34037632413992114</v>
      </c>
      <c r="M10593">
        <v>7.2536953770074644E-2</v>
      </c>
    </row>
    <row r="10594" spans="1:13" x14ac:dyDescent="0.25">
      <c r="A10594" s="7">
        <v>38196</v>
      </c>
      <c r="B10594">
        <v>5.3875129713087944E-2</v>
      </c>
      <c r="C10594">
        <f t="shared" si="660"/>
        <v>2.9025296016020512E-3</v>
      </c>
      <c r="D10594">
        <f t="shared" si="661"/>
        <v>5.321043719695915E-2</v>
      </c>
      <c r="E10594">
        <f t="shared" si="662"/>
        <v>0.34037632413992114</v>
      </c>
      <c r="F10594">
        <f t="shared" si="663"/>
        <v>0.17456903454768727</v>
      </c>
      <c r="K10594" s="7">
        <v>38197</v>
      </c>
      <c r="L10594">
        <v>0.34903512151857663</v>
      </c>
      <c r="M10594">
        <v>7.2445300190336723E-2</v>
      </c>
    </row>
    <row r="10595" spans="1:13" x14ac:dyDescent="0.25">
      <c r="A10595" s="7">
        <v>38197</v>
      </c>
      <c r="B10595">
        <v>0.45631611388445847</v>
      </c>
      <c r="C10595">
        <f t="shared" si="660"/>
        <v>0.20822439579061408</v>
      </c>
      <c r="D10595">
        <f t="shared" si="661"/>
        <v>2.458408982569741E-2</v>
      </c>
      <c r="E10595">
        <f t="shared" si="662"/>
        <v>0.34903512151857663</v>
      </c>
      <c r="F10595">
        <f t="shared" si="663"/>
        <v>0.17337352537716208</v>
      </c>
      <c r="K10595" s="7">
        <v>38198</v>
      </c>
      <c r="L10595">
        <v>0.34688943057997806</v>
      </c>
      <c r="M10595">
        <v>7.2544685485681104E-2</v>
      </c>
    </row>
    <row r="10596" spans="1:13" x14ac:dyDescent="0.25">
      <c r="A10596" s="7">
        <v>38198</v>
      </c>
      <c r="B10596">
        <v>0.11715824512910089</v>
      </c>
      <c r="C10596">
        <f t="shared" si="660"/>
        <v>1.3726054401730492E-2</v>
      </c>
      <c r="D10596">
        <f t="shared" si="661"/>
        <v>5.3461195126834102E-2</v>
      </c>
      <c r="E10596">
        <f t="shared" si="662"/>
        <v>0.34688943057997806</v>
      </c>
      <c r="F10596">
        <f t="shared" si="663"/>
        <v>0.17465786046660262</v>
      </c>
      <c r="K10596" s="7">
        <v>38201</v>
      </c>
      <c r="L10596">
        <v>0.34823028835620873</v>
      </c>
      <c r="M10596">
        <v>7.2206702230039749E-2</v>
      </c>
    </row>
    <row r="10597" spans="1:13" x14ac:dyDescent="0.25">
      <c r="A10597" s="7">
        <v>38201</v>
      </c>
      <c r="B10597">
        <v>0.44377297349926792</v>
      </c>
      <c r="C10597">
        <f t="shared" si="660"/>
        <v>0.19693445200838194</v>
      </c>
      <c r="D10597">
        <f t="shared" si="661"/>
        <v>5.1991662810897225E-2</v>
      </c>
      <c r="E10597">
        <f t="shared" si="662"/>
        <v>0.34823028835620873</v>
      </c>
      <c r="F10597">
        <f t="shared" si="663"/>
        <v>0.17246810728201231</v>
      </c>
      <c r="K10597" s="7">
        <v>38202</v>
      </c>
      <c r="L10597">
        <v>0.31758410778030216</v>
      </c>
      <c r="M10597">
        <v>6.7645683552235866E-2</v>
      </c>
    </row>
    <row r="10598" spans="1:13" x14ac:dyDescent="0.25">
      <c r="A10598" s="7">
        <v>38202</v>
      </c>
      <c r="B10598">
        <v>-0.62820027921643984</v>
      </c>
      <c r="C10598">
        <f t="shared" si="660"/>
        <v>0.39463559080761296</v>
      </c>
      <c r="D10598">
        <f t="shared" si="661"/>
        <v>0.27877830586094987</v>
      </c>
      <c r="E10598">
        <f t="shared" si="662"/>
        <v>0.31758410778030216</v>
      </c>
      <c r="F10598">
        <f t="shared" si="663"/>
        <v>0.16600883716857814</v>
      </c>
      <c r="K10598" s="7">
        <v>38203</v>
      </c>
      <c r="L10598">
        <v>0.31365133907737142</v>
      </c>
      <c r="M10598">
        <v>6.3036599150150127E-2</v>
      </c>
    </row>
    <row r="10599" spans="1:13" x14ac:dyDescent="0.25">
      <c r="A10599" s="7">
        <v>38203</v>
      </c>
      <c r="B10599">
        <v>-9.6437286851003279E-2</v>
      </c>
      <c r="C10599">
        <f t="shared" si="660"/>
        <v>9.3001502951826891E-3</v>
      </c>
      <c r="D10599">
        <f t="shared" si="661"/>
        <v>6.058193052667616E-2</v>
      </c>
      <c r="E10599">
        <f t="shared" si="662"/>
        <v>0.31365133907737142</v>
      </c>
      <c r="F10599">
        <f t="shared" si="663"/>
        <v>0.15424377466165304</v>
      </c>
      <c r="K10599" s="7">
        <v>38204</v>
      </c>
      <c r="L10599">
        <v>0.43137569912858231</v>
      </c>
      <c r="M10599">
        <v>6.4131453392030593E-2</v>
      </c>
    </row>
    <row r="10600" spans="1:13" x14ac:dyDescent="0.25">
      <c r="A10600" s="7">
        <v>38204</v>
      </c>
      <c r="B10600">
        <v>-1.6454969708807887</v>
      </c>
      <c r="C10600">
        <f t="shared" si="660"/>
        <v>2.7076602811778514</v>
      </c>
      <c r="D10600">
        <f t="shared" si="661"/>
        <v>0.15868726339328762</v>
      </c>
      <c r="E10600">
        <f t="shared" si="662"/>
        <v>0.43137569912858231</v>
      </c>
      <c r="F10600">
        <f t="shared" si="663"/>
        <v>0.1611432208961438</v>
      </c>
      <c r="K10600" s="7">
        <v>38205</v>
      </c>
      <c r="L10600">
        <v>0.508103888176476</v>
      </c>
      <c r="M10600">
        <v>0.35069099687076039</v>
      </c>
    </row>
    <row r="10601" spans="1:13" x14ac:dyDescent="0.25">
      <c r="A10601" s="7">
        <v>38205</v>
      </c>
      <c r="B10601">
        <v>-1.5601784293751919</v>
      </c>
      <c r="C10601">
        <f t="shared" si="660"/>
        <v>2.4341567314876409</v>
      </c>
      <c r="D10601">
        <f t="shared" si="661"/>
        <v>2.5672688795704248</v>
      </c>
      <c r="E10601">
        <f t="shared" si="662"/>
        <v>0.508103888176476</v>
      </c>
      <c r="F10601">
        <f t="shared" si="663"/>
        <v>0.27276360696442314</v>
      </c>
      <c r="K10601" s="7">
        <v>38208</v>
      </c>
      <c r="L10601">
        <v>0.50713788827158812</v>
      </c>
      <c r="M10601">
        <v>0.35110215493180058</v>
      </c>
    </row>
    <row r="10602" spans="1:13" x14ac:dyDescent="0.25">
      <c r="A10602" s="7">
        <v>38208</v>
      </c>
      <c r="B10602">
        <v>0.1174155564894086</v>
      </c>
      <c r="C10602">
        <f t="shared" si="660"/>
        <v>1.3786412905717502E-2</v>
      </c>
      <c r="D10602">
        <f t="shared" si="661"/>
        <v>0.18318921850785963</v>
      </c>
      <c r="E10602">
        <f t="shared" si="662"/>
        <v>0.50713788827158812</v>
      </c>
      <c r="F10602">
        <f t="shared" si="663"/>
        <v>0.27397848275825454</v>
      </c>
      <c r="K10602" s="7">
        <v>38209</v>
      </c>
      <c r="L10602">
        <v>0.54958449930157427</v>
      </c>
      <c r="M10602">
        <v>0.35102528982329501</v>
      </c>
    </row>
    <row r="10603" spans="1:13" x14ac:dyDescent="0.25">
      <c r="A10603" s="7">
        <v>38209</v>
      </c>
      <c r="B10603">
        <v>1.2890406353119666</v>
      </c>
      <c r="C10603">
        <f t="shared" si="660"/>
        <v>1.6616257594854784</v>
      </c>
      <c r="D10603">
        <f t="shared" si="661"/>
        <v>0.15135342353261536</v>
      </c>
      <c r="E10603">
        <f t="shared" si="662"/>
        <v>0.54958449930157427</v>
      </c>
      <c r="F10603">
        <f t="shared" si="663"/>
        <v>0.27372927560449911</v>
      </c>
      <c r="K10603" s="7">
        <v>38210</v>
      </c>
      <c r="L10603">
        <v>0.54871807478550583</v>
      </c>
      <c r="M10603">
        <v>0.35429376801074364</v>
      </c>
    </row>
    <row r="10604" spans="1:13" x14ac:dyDescent="0.25">
      <c r="A10604" s="7">
        <v>38210</v>
      </c>
      <c r="B10604">
        <v>-0.30164815455098193</v>
      </c>
      <c r="C10604">
        <f t="shared" si="660"/>
        <v>9.099160914401308E-2</v>
      </c>
      <c r="D10604">
        <f t="shared" si="661"/>
        <v>0.38883672878308001</v>
      </c>
      <c r="E10604">
        <f t="shared" si="662"/>
        <v>0.54871807478550583</v>
      </c>
      <c r="F10604">
        <f t="shared" si="663"/>
        <v>0.27864759254871602</v>
      </c>
      <c r="K10604" s="7">
        <v>38211</v>
      </c>
      <c r="L10604">
        <v>0.6078507143635441</v>
      </c>
      <c r="M10604">
        <v>0.3596577717733524</v>
      </c>
    </row>
    <row r="10605" spans="1:13" x14ac:dyDescent="0.25">
      <c r="A10605" s="7">
        <v>38211</v>
      </c>
      <c r="B10605">
        <v>-1.1743830682631184</v>
      </c>
      <c r="C10605">
        <f t="shared" si="660"/>
        <v>1.3791755910230963</v>
      </c>
      <c r="D10605">
        <f t="shared" si="661"/>
        <v>0.35425048527748954</v>
      </c>
      <c r="E10605">
        <f t="shared" si="662"/>
        <v>0.6078507143635441</v>
      </c>
      <c r="F10605">
        <f t="shared" si="663"/>
        <v>0.2920472750655298</v>
      </c>
      <c r="K10605" s="7">
        <v>38212</v>
      </c>
      <c r="L10605">
        <v>0.60857897422150509</v>
      </c>
      <c r="M10605">
        <v>0.36095915219218311</v>
      </c>
    </row>
    <row r="10606" spans="1:13" x14ac:dyDescent="0.25">
      <c r="A10606" s="7">
        <v>38212</v>
      </c>
      <c r="B10606">
        <v>0.14755433756610259</v>
      </c>
      <c r="C10606">
        <f t="shared" si="660"/>
        <v>2.1772282534571353E-2</v>
      </c>
      <c r="D10606">
        <f t="shared" si="661"/>
        <v>0.17328531568641148</v>
      </c>
      <c r="E10606">
        <f t="shared" si="662"/>
        <v>0.60857897422150509</v>
      </c>
      <c r="F10606">
        <f t="shared" si="663"/>
        <v>0.29915530787017675</v>
      </c>
      <c r="K10606" s="7">
        <v>38215</v>
      </c>
      <c r="L10606">
        <v>0.68383178003946588</v>
      </c>
      <c r="M10606">
        <v>0.36267671661665546</v>
      </c>
    </row>
    <row r="10607" spans="1:13" x14ac:dyDescent="0.25">
      <c r="A10607" s="7">
        <v>38215</v>
      </c>
      <c r="B10607">
        <v>1.3562755121748538</v>
      </c>
      <c r="C10607">
        <f t="shared" si="660"/>
        <v>1.8394832649251618</v>
      </c>
      <c r="D10607">
        <f t="shared" si="661"/>
        <v>0.20012433475608704</v>
      </c>
      <c r="E10607">
        <f t="shared" si="662"/>
        <v>0.68383178003946588</v>
      </c>
      <c r="F10607">
        <f t="shared" si="663"/>
        <v>0.3068406411450883</v>
      </c>
      <c r="K10607" s="7">
        <v>38216</v>
      </c>
      <c r="L10607">
        <v>0.67784734614463782</v>
      </c>
      <c r="M10607">
        <v>0.36564674194551633</v>
      </c>
    </row>
    <row r="10608" spans="1:13" x14ac:dyDescent="0.25">
      <c r="A10608" s="7">
        <v>38216</v>
      </c>
      <c r="B10608">
        <v>0.21933790982666679</v>
      </c>
      <c r="C10608">
        <f t="shared" si="660"/>
        <v>4.8109118687131011E-2</v>
      </c>
      <c r="D10608">
        <f t="shared" si="661"/>
        <v>0.2974826359895244</v>
      </c>
      <c r="E10608">
        <f t="shared" si="662"/>
        <v>0.67784734614463782</v>
      </c>
      <c r="F10608">
        <f t="shared" si="663"/>
        <v>0.31359749021285865</v>
      </c>
      <c r="K10608" s="7">
        <v>38217</v>
      </c>
      <c r="L10608">
        <v>0.7343188474586545</v>
      </c>
      <c r="M10608">
        <v>0.36698440083710243</v>
      </c>
    </row>
    <row r="10609" spans="1:13" x14ac:dyDescent="0.25">
      <c r="A10609" s="7">
        <v>38217</v>
      </c>
      <c r="B10609">
        <v>1.2366480041025696</v>
      </c>
      <c r="C10609">
        <f t="shared" si="660"/>
        <v>1.529298286050869</v>
      </c>
      <c r="D10609">
        <f t="shared" si="661"/>
        <v>0.27124378841117686</v>
      </c>
      <c r="E10609">
        <f t="shared" si="662"/>
        <v>0.7343188474586545</v>
      </c>
      <c r="F10609">
        <f t="shared" si="663"/>
        <v>0.31639510630562423</v>
      </c>
      <c r="K10609" s="7">
        <v>38218</v>
      </c>
      <c r="L10609">
        <v>0.73988038382593557</v>
      </c>
      <c r="M10609">
        <v>0.37560147221810292</v>
      </c>
    </row>
    <row r="10610" spans="1:13" x14ac:dyDescent="0.25">
      <c r="A10610" s="7">
        <v>38218</v>
      </c>
      <c r="B10610">
        <v>-0.36041019620398629</v>
      </c>
      <c r="C10610">
        <f t="shared" si="660"/>
        <v>0.12989550952779588</v>
      </c>
      <c r="D10610">
        <f t="shared" si="661"/>
        <v>0.44570054979387513</v>
      </c>
      <c r="E10610">
        <f t="shared" si="662"/>
        <v>0.73988038382593557</v>
      </c>
      <c r="F10610">
        <f t="shared" si="663"/>
        <v>0.33484460513313052</v>
      </c>
      <c r="K10610" s="7">
        <v>38219</v>
      </c>
      <c r="L10610">
        <v>0.73676390942572634</v>
      </c>
      <c r="M10610">
        <v>0.37794761989743875</v>
      </c>
    </row>
    <row r="10611" spans="1:13" x14ac:dyDescent="0.25">
      <c r="A10611" s="7">
        <v>38219</v>
      </c>
      <c r="B10611">
        <v>0.65035532802921736</v>
      </c>
      <c r="C10611">
        <f t="shared" si="660"/>
        <v>0.42296205269599091</v>
      </c>
      <c r="D10611">
        <f t="shared" si="661"/>
        <v>0.23439469137731808</v>
      </c>
      <c r="E10611">
        <f t="shared" si="662"/>
        <v>0.73676390942572634</v>
      </c>
      <c r="F10611">
        <f t="shared" si="663"/>
        <v>0.34367495863424358</v>
      </c>
      <c r="K10611" s="7">
        <v>38222</v>
      </c>
      <c r="L10611">
        <v>0.66091888729403381</v>
      </c>
      <c r="M10611">
        <v>0.34024695242413833</v>
      </c>
    </row>
    <row r="10612" spans="1:13" x14ac:dyDescent="0.25">
      <c r="A10612" s="7">
        <v>38222</v>
      </c>
      <c r="B10612">
        <v>-0.24338785869266744</v>
      </c>
      <c r="C10612">
        <f t="shared" si="660"/>
        <v>5.9237649759001851E-2</v>
      </c>
      <c r="D10612">
        <f t="shared" si="661"/>
        <v>0.15828859067839854</v>
      </c>
      <c r="E10612">
        <f t="shared" si="662"/>
        <v>0.66091888729403381</v>
      </c>
      <c r="F10612">
        <f t="shared" si="663"/>
        <v>0.30948977370215824</v>
      </c>
      <c r="K10612" s="7">
        <v>38223</v>
      </c>
      <c r="L10612">
        <v>0.65783805221128555</v>
      </c>
      <c r="M10612">
        <v>0.33452588572341291</v>
      </c>
    </row>
    <row r="10613" spans="1:13" x14ac:dyDescent="0.25">
      <c r="A10613" s="7">
        <v>38223</v>
      </c>
      <c r="B10613">
        <v>4.6535607422271141E-2</v>
      </c>
      <c r="C10613">
        <f t="shared" si="660"/>
        <v>2.165562758159737E-3</v>
      </c>
      <c r="D10613">
        <f t="shared" si="661"/>
        <v>1.1326201843469174E-2</v>
      </c>
      <c r="E10613">
        <f t="shared" si="662"/>
        <v>0.65783805221128555</v>
      </c>
      <c r="F10613">
        <f t="shared" si="663"/>
        <v>0.29420297358019848</v>
      </c>
      <c r="K10613" s="7">
        <v>38224</v>
      </c>
      <c r="L10613">
        <v>0.64413200350814181</v>
      </c>
      <c r="M10613">
        <v>0.33156871597001675</v>
      </c>
    </row>
    <row r="10614" spans="1:13" x14ac:dyDescent="0.25">
      <c r="A10614" s="7">
        <v>38224</v>
      </c>
      <c r="B10614">
        <v>0.79686040541364633</v>
      </c>
      <c r="C10614">
        <f t="shared" si="660"/>
        <v>0.63498650571600079</v>
      </c>
      <c r="D10614">
        <f t="shared" si="661"/>
        <v>3.7082382996681269E-2</v>
      </c>
      <c r="E10614">
        <f t="shared" si="662"/>
        <v>0.64413200350814181</v>
      </c>
      <c r="F10614">
        <f t="shared" si="663"/>
        <v>0.28436221496370367</v>
      </c>
      <c r="K10614" s="7">
        <v>38225</v>
      </c>
      <c r="L10614">
        <v>0.64246283085329681</v>
      </c>
      <c r="M10614">
        <v>0.32998072839421988</v>
      </c>
    </row>
    <row r="10615" spans="1:13" x14ac:dyDescent="0.25">
      <c r="A10615" s="7">
        <v>38225</v>
      </c>
      <c r="B10615">
        <v>1.1764439732164789E-2</v>
      </c>
      <c r="C10615">
        <f t="shared" si="660"/>
        <v>1.3840204221173753E-4</v>
      </c>
      <c r="D10615">
        <f t="shared" si="661"/>
        <v>9.3746162144372428E-3</v>
      </c>
      <c r="E10615">
        <f t="shared" si="662"/>
        <v>0.64246283085329681</v>
      </c>
      <c r="F10615">
        <f t="shared" si="663"/>
        <v>0.2764506081339449</v>
      </c>
      <c r="K10615" s="7">
        <v>38226</v>
      </c>
      <c r="L10615">
        <v>0.60260169602776326</v>
      </c>
      <c r="M10615">
        <v>0.3283469721368002</v>
      </c>
    </row>
    <row r="10616" spans="1:13" x14ac:dyDescent="0.25">
      <c r="A10616" s="7">
        <v>38226</v>
      </c>
      <c r="B10616">
        <v>0.24222059328788959</v>
      </c>
      <c r="C10616">
        <f t="shared" si="660"/>
        <v>5.8670815812737219E-2</v>
      </c>
      <c r="D10616">
        <f t="shared" si="661"/>
        <v>2.8495895716245758E-3</v>
      </c>
      <c r="E10616">
        <f t="shared" si="662"/>
        <v>0.60260169602776326</v>
      </c>
      <c r="F10616">
        <f t="shared" si="663"/>
        <v>0.26814549207529448</v>
      </c>
      <c r="K10616" s="7">
        <v>38229</v>
      </c>
      <c r="L10616">
        <v>0.62900798383233814</v>
      </c>
      <c r="M10616">
        <v>0.329780552461096</v>
      </c>
    </row>
    <row r="10617" spans="1:13" x14ac:dyDescent="0.25">
      <c r="A10617" s="7">
        <v>38229</v>
      </c>
      <c r="B10617">
        <v>-0.78118317257018788</v>
      </c>
      <c r="C10617">
        <f t="shared" si="660"/>
        <v>0.61024714910682398</v>
      </c>
      <c r="D10617">
        <f t="shared" si="661"/>
        <v>0.18921865152646675</v>
      </c>
      <c r="E10617">
        <f t="shared" si="662"/>
        <v>0.62900798383233814</v>
      </c>
      <c r="F10617">
        <f t="shared" si="663"/>
        <v>0.27405889269831657</v>
      </c>
      <c r="K10617" s="7">
        <v>38230</v>
      </c>
      <c r="L10617">
        <v>0.62923557280628195</v>
      </c>
      <c r="M10617">
        <v>0.33541787130679401</v>
      </c>
    </row>
    <row r="10618" spans="1:13" x14ac:dyDescent="0.25">
      <c r="A10618" s="7">
        <v>38230</v>
      </c>
      <c r="B10618">
        <v>0.46201617091972125</v>
      </c>
      <c r="C10618">
        <f t="shared" si="660"/>
        <v>0.21345894219132108</v>
      </c>
      <c r="D10618">
        <f t="shared" si="661"/>
        <v>0.36091925817779802</v>
      </c>
      <c r="E10618">
        <f t="shared" si="662"/>
        <v>0.62923557280628195</v>
      </c>
      <c r="F10618">
        <f t="shared" si="663"/>
        <v>0.2886821608875384</v>
      </c>
      <c r="K10618" s="7">
        <v>38231</v>
      </c>
      <c r="L10618">
        <v>0.62963172499083331</v>
      </c>
      <c r="M10618">
        <v>0.33550555743169269</v>
      </c>
    </row>
    <row r="10619" spans="1:13" x14ac:dyDescent="0.25">
      <c r="A10619" s="7">
        <v>38231</v>
      </c>
      <c r="B10619">
        <v>0.15112099340068852</v>
      </c>
      <c r="C10619">
        <f t="shared" si="660"/>
        <v>2.2837554646410942E-2</v>
      </c>
      <c r="D10619">
        <f t="shared" si="661"/>
        <v>6.9820342716570574E-2</v>
      </c>
      <c r="E10619">
        <f t="shared" si="662"/>
        <v>0.62963172499083331</v>
      </c>
      <c r="F10619">
        <f t="shared" si="663"/>
        <v>0.28939342817404867</v>
      </c>
      <c r="K10619" s="7">
        <v>38232</v>
      </c>
      <c r="L10619">
        <v>0.67512350737161497</v>
      </c>
      <c r="M10619">
        <v>0.33662249451115295</v>
      </c>
    </row>
    <row r="10620" spans="1:13" x14ac:dyDescent="0.25">
      <c r="A10620" s="7">
        <v>38232</v>
      </c>
      <c r="B10620">
        <v>1.1150091689158259</v>
      </c>
      <c r="C10620">
        <f t="shared" si="660"/>
        <v>1.2432454467663607</v>
      </c>
      <c r="D10620">
        <f t="shared" si="661"/>
        <v>0.16850129325743571</v>
      </c>
      <c r="E10620">
        <f t="shared" si="662"/>
        <v>0.67512350737161497</v>
      </c>
      <c r="F10620">
        <f t="shared" si="663"/>
        <v>0.29445906428041996</v>
      </c>
      <c r="K10620" s="7">
        <v>38233</v>
      </c>
      <c r="L10620">
        <v>0.66561189261395382</v>
      </c>
      <c r="M10620">
        <v>0.34274989918902615</v>
      </c>
    </row>
    <row r="10621" spans="1:13" x14ac:dyDescent="0.25">
      <c r="A10621" s="7">
        <v>38233</v>
      </c>
      <c r="B10621">
        <v>-0.41936672660263241</v>
      </c>
      <c r="C10621">
        <f t="shared" si="660"/>
        <v>0.17586845138140703</v>
      </c>
      <c r="D10621">
        <f t="shared" si="661"/>
        <v>0.46759774530015152</v>
      </c>
      <c r="E10621">
        <f t="shared" si="662"/>
        <v>0.66561189261395382</v>
      </c>
      <c r="F10621">
        <f t="shared" si="663"/>
        <v>0.30266860512560262</v>
      </c>
      <c r="K10621" s="7">
        <v>38236</v>
      </c>
      <c r="L10621">
        <v>0.66520753825329371</v>
      </c>
      <c r="M10621">
        <v>0.34259032656701144</v>
      </c>
    </row>
    <row r="10622" spans="1:13" x14ac:dyDescent="0.25">
      <c r="A10622" s="7">
        <v>38236</v>
      </c>
      <c r="B10622">
        <v>0</v>
      </c>
      <c r="C10622">
        <f t="shared" si="660"/>
        <v>0</v>
      </c>
      <c r="D10622">
        <f t="shared" si="661"/>
        <v>0</v>
      </c>
      <c r="E10622">
        <f t="shared" si="662"/>
        <v>0.66520753825329371</v>
      </c>
      <c r="F10622">
        <f t="shared" si="663"/>
        <v>0.30003460814618199</v>
      </c>
      <c r="K10622" s="7">
        <v>38237</v>
      </c>
      <c r="L10622">
        <v>0.5679664082618483</v>
      </c>
      <c r="M10622">
        <v>0.34149547232513094</v>
      </c>
    </row>
    <row r="10623" spans="1:13" x14ac:dyDescent="0.25">
      <c r="A10623" s="7">
        <v>38237</v>
      </c>
      <c r="B10623">
        <v>0.68637765943728724</v>
      </c>
      <c r="C10623">
        <f t="shared" si="660"/>
        <v>0.47111429137460864</v>
      </c>
      <c r="D10623">
        <f t="shared" si="661"/>
        <v>0</v>
      </c>
      <c r="E10623">
        <f t="shared" si="662"/>
        <v>0.5679664082618483</v>
      </c>
      <c r="F10623">
        <f t="shared" si="663"/>
        <v>0.2931351619116912</v>
      </c>
      <c r="K10623" s="7">
        <v>38238</v>
      </c>
      <c r="L10623">
        <v>0.47092203866755</v>
      </c>
      <c r="M10623">
        <v>5.9076331765676074E-2</v>
      </c>
    </row>
    <row r="10624" spans="1:13" x14ac:dyDescent="0.25">
      <c r="A10624" s="7">
        <v>38238</v>
      </c>
      <c r="B10624">
        <v>-0.44959563033772909</v>
      </c>
      <c r="C10624">
        <f t="shared" si="660"/>
        <v>0.20213623081877996</v>
      </c>
      <c r="D10624">
        <f t="shared" si="661"/>
        <v>0.30859239644444231</v>
      </c>
      <c r="E10624">
        <f t="shared" si="662"/>
        <v>0.47092203866755</v>
      </c>
      <c r="F10624">
        <f t="shared" si="663"/>
        <v>0.19493183655838753</v>
      </c>
      <c r="K10624" s="7">
        <v>38239</v>
      </c>
      <c r="L10624">
        <v>0.47187315272345087</v>
      </c>
      <c r="M10624">
        <v>5.7930692626612601E-2</v>
      </c>
    </row>
    <row r="10625" spans="1:13" x14ac:dyDescent="0.25">
      <c r="A10625" s="7">
        <v>38239</v>
      </c>
      <c r="B10625">
        <v>0.18884394666347504</v>
      </c>
      <c r="C10625">
        <f t="shared" si="660"/>
        <v>3.5662036191437402E-2</v>
      </c>
      <c r="D10625">
        <f t="shared" si="661"/>
        <v>8.4903413235629555E-2</v>
      </c>
      <c r="E10625">
        <f t="shared" si="662"/>
        <v>0.47187315272345087</v>
      </c>
      <c r="F10625">
        <f t="shared" si="663"/>
        <v>0.19065854067698623</v>
      </c>
      <c r="K10625" s="7">
        <v>38240</v>
      </c>
      <c r="L10625">
        <v>0.4102446793573119</v>
      </c>
      <c r="M10625">
        <v>5.73132913944999E-2</v>
      </c>
    </row>
    <row r="10626" spans="1:13" x14ac:dyDescent="0.25">
      <c r="A10626" s="7">
        <v>38240</v>
      </c>
      <c r="B10626">
        <v>0.49413649133036586</v>
      </c>
      <c r="C10626">
        <f t="shared" si="660"/>
        <v>0.24417087206428473</v>
      </c>
      <c r="D10626">
        <f t="shared" si="661"/>
        <v>9.33146852132683E-2</v>
      </c>
      <c r="E10626">
        <f t="shared" si="662"/>
        <v>0.4102446793573119</v>
      </c>
      <c r="F10626">
        <f t="shared" si="663"/>
        <v>0.18813511727179724</v>
      </c>
      <c r="K10626" s="7">
        <v>38243</v>
      </c>
      <c r="L10626">
        <v>0.40752895998525873</v>
      </c>
      <c r="M10626">
        <v>5.1042517866469864E-2</v>
      </c>
    </row>
    <row r="10627" spans="1:13" x14ac:dyDescent="0.25">
      <c r="A10627" s="7">
        <v>38243</v>
      </c>
      <c r="B10627">
        <v>0.16890844735177879</v>
      </c>
      <c r="C10627">
        <f t="shared" si="660"/>
        <v>2.8530063586788626E-2</v>
      </c>
      <c r="D10627">
        <f t="shared" si="661"/>
        <v>8.3463827530467799E-2</v>
      </c>
      <c r="E10627">
        <f t="shared" si="662"/>
        <v>0.40752895998525873</v>
      </c>
      <c r="F10627">
        <f t="shared" si="663"/>
        <v>0.17485803460864019</v>
      </c>
      <c r="K10627" s="7">
        <v>38244</v>
      </c>
      <c r="L10627">
        <v>0.34972112942252592</v>
      </c>
      <c r="M10627">
        <v>4.5647802914696403E-2</v>
      </c>
    </row>
    <row r="10628" spans="1:13" x14ac:dyDescent="0.25">
      <c r="A10628" s="7">
        <v>38244</v>
      </c>
      <c r="B10628">
        <v>0.22270044472394446</v>
      </c>
      <c r="C10628">
        <f t="shared" si="660"/>
        <v>4.9595488080242639E-2</v>
      </c>
      <c r="D10628">
        <f t="shared" si="661"/>
        <v>3.7615986342872096E-2</v>
      </c>
      <c r="E10628">
        <f t="shared" si="662"/>
        <v>0.34972112942252592</v>
      </c>
      <c r="F10628">
        <f t="shared" si="663"/>
        <v>0.16109131726365677</v>
      </c>
      <c r="K10628" s="7">
        <v>38245</v>
      </c>
      <c r="L10628">
        <v>0.37056659819589283</v>
      </c>
      <c r="M10628">
        <v>4.5423035693050527E-2</v>
      </c>
    </row>
    <row r="10629" spans="1:13" x14ac:dyDescent="0.25">
      <c r="A10629" s="7">
        <v>38245</v>
      </c>
      <c r="B10629">
        <v>-0.70796755880619955</v>
      </c>
      <c r="C10629">
        <f t="shared" si="660"/>
        <v>0.50121806432200966</v>
      </c>
      <c r="D10629">
        <f t="shared" si="661"/>
        <v>0.15766469019626594</v>
      </c>
      <c r="E10629">
        <f t="shared" si="662"/>
        <v>0.37056659819589283</v>
      </c>
      <c r="F10629">
        <f t="shared" si="663"/>
        <v>0.16041215963365046</v>
      </c>
      <c r="K10629" s="7">
        <v>38246</v>
      </c>
      <c r="L10629">
        <v>0.29397303108252343</v>
      </c>
      <c r="M10629">
        <v>4.5377847203098003E-2</v>
      </c>
    </row>
    <row r="10630" spans="1:13" x14ac:dyDescent="0.25">
      <c r="A10630" s="7">
        <v>38246</v>
      </c>
      <c r="B10630">
        <v>0.27898247492927908</v>
      </c>
      <c r="C10630">
        <f t="shared" si="660"/>
        <v>7.783122131766583E-2</v>
      </c>
      <c r="D10630">
        <f t="shared" si="661"/>
        <v>0.19751054172539348</v>
      </c>
      <c r="E10630">
        <f t="shared" si="662"/>
        <v>0.29397303108252343</v>
      </c>
      <c r="F10630">
        <f t="shared" si="663"/>
        <v>0.1602985164584029</v>
      </c>
      <c r="K10630" s="7">
        <v>38247</v>
      </c>
      <c r="L10630">
        <v>0.30062634026998081</v>
      </c>
      <c r="M10630">
        <v>4.2210833372034032E-2</v>
      </c>
    </row>
    <row r="10631" spans="1:13" x14ac:dyDescent="0.25">
      <c r="A10631" s="7">
        <v>38247</v>
      </c>
      <c r="B10631">
        <v>0.44848102523813438</v>
      </c>
      <c r="C10631">
        <f t="shared" si="660"/>
        <v>0.20113522999864814</v>
      </c>
      <c r="D10631">
        <f t="shared" si="661"/>
        <v>0.12511834637975519</v>
      </c>
      <c r="E10631">
        <f t="shared" si="662"/>
        <v>0.30062634026998081</v>
      </c>
      <c r="F10631">
        <f t="shared" si="663"/>
        <v>0.15280441691015206</v>
      </c>
      <c r="K10631" s="7">
        <v>38250</v>
      </c>
      <c r="L10631">
        <v>0.2479780203616182</v>
      </c>
      <c r="M10631">
        <v>4.1796295775168031E-2</v>
      </c>
    </row>
    <row r="10632" spans="1:13" x14ac:dyDescent="0.25">
      <c r="A10632" s="7">
        <v>38250</v>
      </c>
      <c r="B10632">
        <v>-0.5642578560893341</v>
      </c>
      <c r="C10632">
        <f t="shared" si="660"/>
        <v>0.31838692815853165</v>
      </c>
      <c r="D10632">
        <f t="shared" si="661"/>
        <v>0.25305894179761623</v>
      </c>
      <c r="E10632">
        <f t="shared" si="662"/>
        <v>0.2479780203616182</v>
      </c>
      <c r="F10632">
        <f t="shared" si="663"/>
        <v>0.15201377140521463</v>
      </c>
      <c r="K10632" s="7">
        <v>38251</v>
      </c>
      <c r="L10632">
        <v>0.2596248822907255</v>
      </c>
      <c r="M10632">
        <v>3.8665724027183906E-2</v>
      </c>
    </row>
    <row r="10633" spans="1:13" x14ac:dyDescent="0.25">
      <c r="A10633" s="7">
        <v>38251</v>
      </c>
      <c r="B10633">
        <v>0.63069274127522945</v>
      </c>
      <c r="C10633">
        <f t="shared" si="660"/>
        <v>0.39777333389726349</v>
      </c>
      <c r="D10633">
        <f t="shared" si="661"/>
        <v>0.35587333404306604</v>
      </c>
      <c r="E10633">
        <f t="shared" si="662"/>
        <v>0.2596248822907255</v>
      </c>
      <c r="F10633">
        <f t="shared" si="663"/>
        <v>0.14810824028561423</v>
      </c>
      <c r="K10633" s="7">
        <v>38252</v>
      </c>
      <c r="L10633">
        <v>0.32688999514967126</v>
      </c>
      <c r="M10633">
        <v>7.0348172853064467E-2</v>
      </c>
    </row>
    <row r="10634" spans="1:13" x14ac:dyDescent="0.25">
      <c r="A10634" s="7">
        <v>38252</v>
      </c>
      <c r="B10634">
        <v>-1.4035881334820921</v>
      </c>
      <c r="C10634">
        <f t="shared" ref="C10634:C10697" si="664">B10634^2</f>
        <v>1.9700596484517432</v>
      </c>
      <c r="D10634">
        <f t="shared" si="661"/>
        <v>0.88523284752720333</v>
      </c>
      <c r="E10634">
        <f t="shared" si="662"/>
        <v>0.32688999514967126</v>
      </c>
      <c r="F10634">
        <f t="shared" si="663"/>
        <v>0.17640555142256578</v>
      </c>
      <c r="K10634" s="7">
        <v>38253</v>
      </c>
      <c r="L10634">
        <v>0.33383985327523819</v>
      </c>
      <c r="M10634">
        <v>8.8024435105246324E-2</v>
      </c>
    </row>
    <row r="10635" spans="1:13" x14ac:dyDescent="0.25">
      <c r="A10635" s="7">
        <v>38253</v>
      </c>
      <c r="B10635">
        <v>-0.46806451120229298</v>
      </c>
      <c r="C10635">
        <f t="shared" si="664"/>
        <v>0.21908438664704144</v>
      </c>
      <c r="D10635">
        <f t="shared" ref="D10635:D10698" si="665">ABS(B10634)*ABS(B10635)</f>
        <v>0.65696979362763419</v>
      </c>
      <c r="E10635">
        <f t="shared" si="662"/>
        <v>0.33383985327523819</v>
      </c>
      <c r="F10635">
        <f t="shared" si="663"/>
        <v>0.19808734285514124</v>
      </c>
      <c r="K10635" s="7">
        <v>38254</v>
      </c>
      <c r="L10635">
        <v>0.33482788288056037</v>
      </c>
      <c r="M10635">
        <v>8.825594731924867E-2</v>
      </c>
    </row>
    <row r="10636" spans="1:13" x14ac:dyDescent="0.25">
      <c r="A10636" s="7">
        <v>38254</v>
      </c>
      <c r="B10636">
        <v>0.15776642127072193</v>
      </c>
      <c r="C10636">
        <f t="shared" si="664"/>
        <v>2.4890243680570901E-2</v>
      </c>
      <c r="D10636">
        <f t="shared" si="665"/>
        <v>7.3844862856215499E-2</v>
      </c>
      <c r="E10636">
        <f t="shared" si="662"/>
        <v>0.33482788288056037</v>
      </c>
      <c r="F10636">
        <f t="shared" si="663"/>
        <v>0.20080554550786936</v>
      </c>
      <c r="K10636" s="7">
        <v>38257</v>
      </c>
      <c r="L10636">
        <v>0.32263306879761655</v>
      </c>
      <c r="M10636">
        <v>8.8579800891712482E-2</v>
      </c>
    </row>
    <row r="10637" spans="1:13" x14ac:dyDescent="0.25">
      <c r="A10637" s="7">
        <v>38257</v>
      </c>
      <c r="B10637">
        <v>-0.59540388125061128</v>
      </c>
      <c r="C10637">
        <f t="shared" si="664"/>
        <v>0.35450578180829201</v>
      </c>
      <c r="D10637">
        <f t="shared" si="665"/>
        <v>9.3934739555606842E-2</v>
      </c>
      <c r="E10637">
        <f t="shared" si="662"/>
        <v>0.32263306879761655</v>
      </c>
      <c r="F10637">
        <f t="shared" si="663"/>
        <v>0.20327738709738785</v>
      </c>
      <c r="K10637" s="7">
        <v>38258</v>
      </c>
      <c r="L10637">
        <v>0.33780802875474009</v>
      </c>
      <c r="M10637">
        <v>9.3957724148048594E-2</v>
      </c>
    </row>
    <row r="10638" spans="1:13" x14ac:dyDescent="0.25">
      <c r="A10638" s="7">
        <v>38258</v>
      </c>
      <c r="B10638">
        <v>0.5908997216584666</v>
      </c>
      <c r="C10638">
        <f t="shared" si="664"/>
        <v>0.3491624810560533</v>
      </c>
      <c r="D10638">
        <f t="shared" si="665"/>
        <v>0.35182398770535689</v>
      </c>
      <c r="E10638">
        <f t="shared" si="662"/>
        <v>0.33780802875474009</v>
      </c>
      <c r="F10638">
        <f t="shared" si="663"/>
        <v>0.21816649020568873</v>
      </c>
      <c r="K10638" s="7">
        <v>38259</v>
      </c>
      <c r="L10638">
        <v>0.34315089932555215</v>
      </c>
      <c r="M10638">
        <v>9.6713581373124788E-2</v>
      </c>
    </row>
    <row r="10639" spans="1:13" x14ac:dyDescent="0.25">
      <c r="A10639" s="7">
        <v>38259</v>
      </c>
      <c r="B10639">
        <v>0.42609487082270192</v>
      </c>
      <c r="C10639">
        <f t="shared" si="664"/>
        <v>0.18155683894141503</v>
      </c>
      <c r="D10639">
        <f t="shared" si="665"/>
        <v>0.25177934056923484</v>
      </c>
      <c r="E10639">
        <f t="shared" si="662"/>
        <v>0.34315089932555215</v>
      </c>
      <c r="F10639">
        <f t="shared" si="663"/>
        <v>0.22898952285775873</v>
      </c>
      <c r="K10639" s="7">
        <v>38260</v>
      </c>
      <c r="L10639">
        <v>0.31663535052224301</v>
      </c>
      <c r="M10639">
        <v>9.5159973683483945E-2</v>
      </c>
    </row>
    <row r="10640" spans="1:13" x14ac:dyDescent="0.25">
      <c r="A10640" s="7">
        <v>38260</v>
      </c>
      <c r="B10640">
        <v>-1.9736429026373514E-2</v>
      </c>
      <c r="C10640">
        <f t="shared" si="664"/>
        <v>3.89526630713079E-4</v>
      </c>
      <c r="D10640">
        <f t="shared" si="665"/>
        <v>8.4095911764940478E-3</v>
      </c>
      <c r="E10640">
        <f t="shared" si="662"/>
        <v>0.31663535052224301</v>
      </c>
      <c r="F10640">
        <f t="shared" si="663"/>
        <v>0.22112825936428165</v>
      </c>
      <c r="K10640" s="7">
        <v>38261</v>
      </c>
      <c r="L10640">
        <v>0.40605037017591178</v>
      </c>
      <c r="M10640">
        <v>8.9534822215648097E-2</v>
      </c>
    </row>
    <row r="10641" spans="1:13" x14ac:dyDescent="0.25">
      <c r="A10641" s="7">
        <v>38261</v>
      </c>
      <c r="B10641">
        <v>1.5066533756062483</v>
      </c>
      <c r="C10641">
        <f t="shared" si="664"/>
        <v>2.2700043942257029</v>
      </c>
      <c r="D10641">
        <f t="shared" si="665"/>
        <v>2.9735957414998796E-2</v>
      </c>
      <c r="E10641">
        <f t="shared" si="662"/>
        <v>0.40605037017591178</v>
      </c>
      <c r="F10641">
        <f t="shared" si="663"/>
        <v>0.206728985418073</v>
      </c>
      <c r="K10641" s="7">
        <v>38264</v>
      </c>
      <c r="L10641">
        <v>0.40961663097607576</v>
      </c>
      <c r="M10641">
        <v>9.9672270300525903E-2</v>
      </c>
    </row>
    <row r="10642" spans="1:13" x14ac:dyDescent="0.25">
      <c r="A10642" s="7">
        <v>38264</v>
      </c>
      <c r="B10642">
        <v>0.323823336172957</v>
      </c>
      <c r="C10642">
        <f t="shared" si="664"/>
        <v>0.10486155305018392</v>
      </c>
      <c r="D10642">
        <f t="shared" si="665"/>
        <v>0.48788952254506263</v>
      </c>
      <c r="E10642">
        <f t="shared" si="662"/>
        <v>0.40961663097607576</v>
      </c>
      <c r="F10642">
        <f t="shared" si="663"/>
        <v>0.22490590628018134</v>
      </c>
      <c r="K10642" s="7">
        <v>38265</v>
      </c>
      <c r="L10642">
        <v>0.35572321690437964</v>
      </c>
      <c r="M10642">
        <v>9.8454660703576502E-2</v>
      </c>
    </row>
    <row r="10643" spans="1:13" x14ac:dyDescent="0.25">
      <c r="A10643" s="7">
        <v>38265</v>
      </c>
      <c r="B10643">
        <v>-6.080232822309739E-2</v>
      </c>
      <c r="C10643">
        <f t="shared" si="664"/>
        <v>3.6969231173492657E-3</v>
      </c>
      <c r="D10643">
        <f t="shared" si="665"/>
        <v>1.9689212772286538E-2</v>
      </c>
      <c r="E10643">
        <f t="shared" si="662"/>
        <v>0.35572321690437964</v>
      </c>
      <c r="F10643">
        <f t="shared" si="663"/>
        <v>0.21843581582430527</v>
      </c>
      <c r="K10643" s="7">
        <v>38266</v>
      </c>
      <c r="L10643">
        <v>0.36730681013544797</v>
      </c>
      <c r="M10643">
        <v>8.9019333084728258E-2</v>
      </c>
    </row>
    <row r="10644" spans="1:13" x14ac:dyDescent="0.25">
      <c r="A10644" s="7">
        <v>38266</v>
      </c>
      <c r="B10644">
        <v>0.66504969415523973</v>
      </c>
      <c r="C10644">
        <f t="shared" si="664"/>
        <v>0.44229109569597791</v>
      </c>
      <c r="D10644">
        <f t="shared" si="665"/>
        <v>4.0436569788697418E-2</v>
      </c>
      <c r="E10644">
        <f t="shared" si="662"/>
        <v>0.36730681013544797</v>
      </c>
      <c r="F10644">
        <f t="shared" si="663"/>
        <v>0.19986359080206817</v>
      </c>
      <c r="K10644" s="7">
        <v>38267</v>
      </c>
      <c r="L10644">
        <v>0.41106556128512961</v>
      </c>
      <c r="M10644">
        <v>0.10837343907700857</v>
      </c>
    </row>
    <row r="10645" spans="1:13" x14ac:dyDescent="0.25">
      <c r="A10645" s="7">
        <v>38267</v>
      </c>
      <c r="B10645">
        <v>-1.0032204525639798</v>
      </c>
      <c r="C10645">
        <f t="shared" si="664"/>
        <v>1.0064512764426765</v>
      </c>
      <c r="D10645">
        <f t="shared" si="665"/>
        <v>0.66719145514795597</v>
      </c>
      <c r="E10645">
        <f t="shared" si="662"/>
        <v>0.41106556128512961</v>
      </c>
      <c r="F10645">
        <f t="shared" si="663"/>
        <v>0.2288719149389358</v>
      </c>
      <c r="K10645" s="7">
        <v>38268</v>
      </c>
      <c r="L10645">
        <v>0.41539960020097305</v>
      </c>
      <c r="M10645">
        <v>0.13335081111533151</v>
      </c>
    </row>
    <row r="10646" spans="1:13" x14ac:dyDescent="0.25">
      <c r="A10646" s="7">
        <v>38268</v>
      </c>
      <c r="B10646">
        <v>-0.75551120867860533</v>
      </c>
      <c r="C10646">
        <f t="shared" si="664"/>
        <v>0.57079718643900712</v>
      </c>
      <c r="D10646">
        <f t="shared" si="665"/>
        <v>0.75794429668770991</v>
      </c>
      <c r="E10646">
        <f t="shared" si="662"/>
        <v>0.41539960020097305</v>
      </c>
      <c r="F10646">
        <f t="shared" si="663"/>
        <v>0.26182601479492318</v>
      </c>
      <c r="K10646" s="7">
        <v>38271</v>
      </c>
      <c r="L10646">
        <v>0.4083555767137021</v>
      </c>
      <c r="M10646">
        <v>0.13020616861825754</v>
      </c>
    </row>
    <row r="10647" spans="1:13" x14ac:dyDescent="0.25">
      <c r="A10647" s="7">
        <v>38271</v>
      </c>
      <c r="B10647">
        <v>0.20030898784515472</v>
      </c>
      <c r="C10647">
        <f t="shared" si="664"/>
        <v>4.0123690611550342E-2</v>
      </c>
      <c r="D10647">
        <f t="shared" si="665"/>
        <v>0.1513356855160809</v>
      </c>
      <c r="E10647">
        <f t="shared" si="662"/>
        <v>0.4083555767137021</v>
      </c>
      <c r="F10647">
        <f t="shared" si="663"/>
        <v>0.25498876649369012</v>
      </c>
      <c r="K10647" s="7">
        <v>38272</v>
      </c>
      <c r="L10647">
        <v>0.40904637637522617</v>
      </c>
      <c r="M10647">
        <v>0.12998268182961467</v>
      </c>
    </row>
    <row r="10648" spans="1:13" x14ac:dyDescent="0.25">
      <c r="A10648" s="7">
        <v>38272</v>
      </c>
      <c r="B10648">
        <v>-0.22704719422730335</v>
      </c>
      <c r="C10648">
        <f t="shared" si="664"/>
        <v>5.1550428406490809E-2</v>
      </c>
      <c r="D10648">
        <f t="shared" si="665"/>
        <v>4.5479593668753392E-2</v>
      </c>
      <c r="E10648">
        <f t="shared" si="662"/>
        <v>0.40904637637522617</v>
      </c>
      <c r="F10648">
        <f t="shared" si="663"/>
        <v>0.2532746873820868</v>
      </c>
      <c r="K10648" s="7">
        <v>38273</v>
      </c>
      <c r="L10648">
        <v>0.42177334351998103</v>
      </c>
      <c r="M10648">
        <v>0.1308074355940182</v>
      </c>
    </row>
    <row r="10649" spans="1:13" x14ac:dyDescent="0.25">
      <c r="A10649" s="7">
        <v>38273</v>
      </c>
      <c r="B10649">
        <v>-0.73272854209021077</v>
      </c>
      <c r="C10649">
        <f t="shared" si="664"/>
        <v>0.53689111639364573</v>
      </c>
      <c r="D10649">
        <f t="shared" si="665"/>
        <v>0.16636395961184491</v>
      </c>
      <c r="E10649">
        <f t="shared" si="662"/>
        <v>0.42177334351998103</v>
      </c>
      <c r="F10649">
        <f t="shared" si="663"/>
        <v>0.25645074279072055</v>
      </c>
      <c r="K10649" s="7">
        <v>38274</v>
      </c>
      <c r="L10649">
        <v>0.45851248181026588</v>
      </c>
      <c r="M10649">
        <v>0.15089545374793659</v>
      </c>
    </row>
    <row r="10650" spans="1:13" x14ac:dyDescent="0.25">
      <c r="A10650" s="7">
        <v>38274</v>
      </c>
      <c r="B10650">
        <v>-0.93462839902462846</v>
      </c>
      <c r="C10650">
        <f t="shared" si="664"/>
        <v>0.87353024426334014</v>
      </c>
      <c r="D10650">
        <f t="shared" si="665"/>
        <v>0.68482890421342379</v>
      </c>
      <c r="E10650">
        <f t="shared" si="662"/>
        <v>0.45851248181026588</v>
      </c>
      <c r="F10650">
        <f t="shared" si="663"/>
        <v>0.28259705047258821</v>
      </c>
      <c r="K10650" s="7">
        <v>38275</v>
      </c>
      <c r="L10650">
        <v>0.46492903352312015</v>
      </c>
      <c r="M10650">
        <v>0.1583226012281487</v>
      </c>
    </row>
    <row r="10651" spans="1:13" x14ac:dyDescent="0.25">
      <c r="A10651" s="7">
        <v>38275</v>
      </c>
      <c r="B10651">
        <v>0.44404524260022171</v>
      </c>
      <c r="C10651">
        <f t="shared" si="664"/>
        <v>0.19717617747588975</v>
      </c>
      <c r="D10651">
        <f t="shared" si="665"/>
        <v>0.41501729418594796</v>
      </c>
      <c r="E10651">
        <f t="shared" si="662"/>
        <v>0.46492903352312015</v>
      </c>
      <c r="F10651">
        <f t="shared" si="663"/>
        <v>0.29900580298750457</v>
      </c>
      <c r="K10651" s="7">
        <v>38278</v>
      </c>
      <c r="L10651">
        <v>0.45506599782916668</v>
      </c>
      <c r="M10651">
        <v>0.15959393718084555</v>
      </c>
    </row>
    <row r="10652" spans="1:13" x14ac:dyDescent="0.25">
      <c r="A10652" s="7">
        <v>38278</v>
      </c>
      <c r="B10652">
        <v>0.52380172141859305</v>
      </c>
      <c r="C10652">
        <f t="shared" si="664"/>
        <v>0.27436824336108134</v>
      </c>
      <c r="D10652">
        <f t="shared" si="665"/>
        <v>0.23259166246173291</v>
      </c>
      <c r="E10652">
        <f t="shared" si="662"/>
        <v>0.45506599782916668</v>
      </c>
      <c r="F10652">
        <f t="shared" si="663"/>
        <v>0.30226349743382924</v>
      </c>
      <c r="K10652" s="7">
        <v>38279</v>
      </c>
      <c r="L10652">
        <v>0.49286831230174249</v>
      </c>
      <c r="M10652">
        <v>0.16919803968370928</v>
      </c>
    </row>
    <row r="10653" spans="1:13" x14ac:dyDescent="0.25">
      <c r="A10653" s="7">
        <v>38279</v>
      </c>
      <c r="B10653">
        <v>-0.97328539195187247</v>
      </c>
      <c r="C10653">
        <f t="shared" si="664"/>
        <v>0.94728445418690999</v>
      </c>
      <c r="D10653">
        <f t="shared" si="665"/>
        <v>0.50980856373596084</v>
      </c>
      <c r="E10653">
        <f t="shared" si="662"/>
        <v>0.49286831230174249</v>
      </c>
      <c r="F10653">
        <f t="shared" si="663"/>
        <v>0.31584167230385385</v>
      </c>
      <c r="K10653" s="7">
        <v>38280</v>
      </c>
      <c r="L10653">
        <v>0.48418932719447544</v>
      </c>
      <c r="M10653">
        <v>0.16857994922939823</v>
      </c>
    </row>
    <row r="10654" spans="1:13" x14ac:dyDescent="0.25">
      <c r="A10654" s="7">
        <v>38280</v>
      </c>
      <c r="B10654">
        <v>3.8968866181932071E-2</v>
      </c>
      <c r="C10654">
        <f t="shared" si="664"/>
        <v>1.518572531505329E-3</v>
      </c>
      <c r="D10654">
        <f t="shared" si="665"/>
        <v>3.7927828195801823E-2</v>
      </c>
      <c r="E10654">
        <f t="shared" si="662"/>
        <v>0.48418932719447544</v>
      </c>
      <c r="F10654">
        <f t="shared" si="663"/>
        <v>0.31205078020889937</v>
      </c>
      <c r="K10654" s="7">
        <v>38281</v>
      </c>
      <c r="L10654">
        <v>0.47319784259435471</v>
      </c>
      <c r="M10654">
        <v>0.1657999824549676</v>
      </c>
    </row>
    <row r="10655" spans="1:13" x14ac:dyDescent="0.25">
      <c r="A10655" s="7">
        <v>38281</v>
      </c>
      <c r="B10655">
        <v>0.25609135548814166</v>
      </c>
      <c r="C10655">
        <f t="shared" si="664"/>
        <v>6.5582782355753738E-2</v>
      </c>
      <c r="D10655">
        <f t="shared" si="665"/>
        <v>9.9795897623669878E-3</v>
      </c>
      <c r="E10655">
        <f t="shared" si="662"/>
        <v>0.47319784259435471</v>
      </c>
      <c r="F10655">
        <f t="shared" si="663"/>
        <v>0.30148211272910591</v>
      </c>
      <c r="K10655" s="7">
        <v>38282</v>
      </c>
      <c r="L10655">
        <v>0.49734438866096103</v>
      </c>
      <c r="M10655">
        <v>0.16301146065642658</v>
      </c>
    </row>
    <row r="10656" spans="1:13" x14ac:dyDescent="0.25">
      <c r="A10656" s="7">
        <v>38282</v>
      </c>
      <c r="B10656">
        <v>-0.97629088566328903</v>
      </c>
      <c r="C10656">
        <f t="shared" si="664"/>
        <v>0.95314389342920924</v>
      </c>
      <c r="D10656">
        <f t="shared" si="665"/>
        <v>0.25001965626023004</v>
      </c>
      <c r="E10656">
        <f t="shared" ref="E10656:E10719" si="666">AVERAGE(C10634:C10656)</f>
        <v>0.49734438866096103</v>
      </c>
      <c r="F10656">
        <f t="shared" ref="F10656:F10719" si="667">AVERAGE(D10634:D10656)</f>
        <v>0.29687977891246087</v>
      </c>
      <c r="K10656" s="7">
        <v>38285</v>
      </c>
      <c r="L10656">
        <v>0.41200308829076243</v>
      </c>
      <c r="M10656">
        <v>0.12923905740656619</v>
      </c>
    </row>
    <row r="10657" spans="1:13" x14ac:dyDescent="0.25">
      <c r="A10657" s="7">
        <v>38285</v>
      </c>
      <c r="B10657">
        <v>-8.4910187475806254E-2</v>
      </c>
      <c r="C10657">
        <f t="shared" si="664"/>
        <v>7.2097399371765652E-3</v>
      </c>
      <c r="D10657">
        <f t="shared" si="665"/>
        <v>8.2897042132590804E-2</v>
      </c>
      <c r="E10657">
        <f t="shared" si="666"/>
        <v>0.41200308829076243</v>
      </c>
      <c r="F10657">
        <f t="shared" si="667"/>
        <v>0.26199561346052119</v>
      </c>
      <c r="K10657" s="7">
        <v>38286</v>
      </c>
      <c r="L10657">
        <v>0.49720714534770433</v>
      </c>
      <c r="M10657">
        <v>0.11115641005227318</v>
      </c>
    </row>
    <row r="10658" spans="1:13" x14ac:dyDescent="0.25">
      <c r="A10658" s="7">
        <v>38286</v>
      </c>
      <c r="B10658">
        <v>1.4760683246234585</v>
      </c>
      <c r="C10658">
        <f t="shared" si="664"/>
        <v>2.1787776989567038</v>
      </c>
      <c r="D10658">
        <f t="shared" si="665"/>
        <v>0.1253332381708771</v>
      </c>
      <c r="E10658">
        <f t="shared" si="666"/>
        <v>0.49720714534770433</v>
      </c>
      <c r="F10658">
        <f t="shared" si="667"/>
        <v>0.23888098061457527</v>
      </c>
      <c r="K10658" s="7">
        <v>38287</v>
      </c>
      <c r="L10658">
        <v>0.56732649559711024</v>
      </c>
      <c r="M10658">
        <v>0.26605163638373375</v>
      </c>
    </row>
    <row r="10659" spans="1:13" x14ac:dyDescent="0.25">
      <c r="A10659" s="7">
        <v>38287</v>
      </c>
      <c r="B10659">
        <v>1.2797012539717656</v>
      </c>
      <c r="C10659">
        <f t="shared" si="664"/>
        <v>1.6376352994169092</v>
      </c>
      <c r="D10659">
        <f t="shared" si="665"/>
        <v>1.888926485968643</v>
      </c>
      <c r="E10659">
        <f t="shared" si="666"/>
        <v>0.56732649559711024</v>
      </c>
      <c r="F10659">
        <f t="shared" si="667"/>
        <v>0.31779757292381122</v>
      </c>
      <c r="K10659" s="7">
        <v>38288</v>
      </c>
      <c r="L10659">
        <v>0.55333924179606297</v>
      </c>
      <c r="M10659">
        <v>0.26800333089729039</v>
      </c>
    </row>
    <row r="10660" spans="1:13" x14ac:dyDescent="0.25">
      <c r="A10660" s="7">
        <v>38288</v>
      </c>
      <c r="B10660">
        <v>0.18110478840771549</v>
      </c>
      <c r="C10660">
        <f t="shared" si="664"/>
        <v>3.2798944384203402E-2</v>
      </c>
      <c r="D10660">
        <f t="shared" si="665"/>
        <v>0.23176002482564478</v>
      </c>
      <c r="E10660">
        <f t="shared" si="666"/>
        <v>0.55333924179606297</v>
      </c>
      <c r="F10660">
        <f t="shared" si="667"/>
        <v>0.32378997663120418</v>
      </c>
      <c r="K10660" s="7">
        <v>38289</v>
      </c>
      <c r="L10660">
        <v>0.54075747436280341</v>
      </c>
      <c r="M10660">
        <v>0.26270683796665756</v>
      </c>
    </row>
    <row r="10661" spans="1:13" x14ac:dyDescent="0.25">
      <c r="A10661" s="7">
        <v>38289</v>
      </c>
      <c r="B10661">
        <v>0.2445032312487605</v>
      </c>
      <c r="C10661">
        <f t="shared" si="664"/>
        <v>5.9781830091084856E-2</v>
      </c>
      <c r="D10661">
        <f t="shared" si="665"/>
        <v>4.4280705960309502E-2</v>
      </c>
      <c r="E10661">
        <f t="shared" si="666"/>
        <v>0.54075747436280341</v>
      </c>
      <c r="F10661">
        <f t="shared" si="667"/>
        <v>0.31041852959881083</v>
      </c>
      <c r="K10661" s="7">
        <v>38292</v>
      </c>
      <c r="L10661">
        <v>0.53289640011838701</v>
      </c>
      <c r="M10661">
        <v>0.25995258263836579</v>
      </c>
    </row>
    <row r="10662" spans="1:13" x14ac:dyDescent="0.25">
      <c r="A10662" s="7">
        <v>38292</v>
      </c>
      <c r="B10662">
        <v>2.7425012667947612E-2</v>
      </c>
      <c r="C10662">
        <f t="shared" si="664"/>
        <v>7.52131319837087E-4</v>
      </c>
      <c r="D10662">
        <f t="shared" si="665"/>
        <v>6.7055042143513814E-3</v>
      </c>
      <c r="E10662">
        <f t="shared" si="666"/>
        <v>0.53289640011838701</v>
      </c>
      <c r="F10662">
        <f t="shared" si="667"/>
        <v>0.29976314540946808</v>
      </c>
      <c r="K10662" s="7">
        <v>38293</v>
      </c>
      <c r="L10662">
        <v>0.53287977034206857</v>
      </c>
      <c r="M10662">
        <v>0.25994950803282602</v>
      </c>
    </row>
    <row r="10663" spans="1:13" x14ac:dyDescent="0.25">
      <c r="A10663" s="7">
        <v>38293</v>
      </c>
      <c r="B10663">
        <v>2.6536343735727996E-3</v>
      </c>
      <c r="C10663">
        <f t="shared" si="664"/>
        <v>7.0417753886071051E-6</v>
      </c>
      <c r="D10663">
        <f t="shared" si="665"/>
        <v>7.2775956311335263E-5</v>
      </c>
      <c r="E10663">
        <f t="shared" si="666"/>
        <v>0.53287977034206857</v>
      </c>
      <c r="F10663">
        <f t="shared" si="667"/>
        <v>0.29940067518250357</v>
      </c>
      <c r="K10663" s="7">
        <v>38294</v>
      </c>
      <c r="L10663">
        <v>0.4881010784598469</v>
      </c>
      <c r="M10663">
        <v>0.25991144304601771</v>
      </c>
    </row>
    <row r="10664" spans="1:13" x14ac:dyDescent="0.25">
      <c r="A10664" s="7">
        <v>38294</v>
      </c>
      <c r="B10664">
        <v>1.1135952949499206</v>
      </c>
      <c r="C10664">
        <f t="shared" si="664"/>
        <v>1.2400944809346006</v>
      </c>
      <c r="D10664">
        <f t="shared" si="665"/>
        <v>2.9550747529280496E-3</v>
      </c>
      <c r="E10664">
        <f t="shared" si="666"/>
        <v>0.4881010784598469</v>
      </c>
      <c r="F10664">
        <f t="shared" si="667"/>
        <v>0.29823628897980486</v>
      </c>
      <c r="K10664" s="7">
        <v>38295</v>
      </c>
      <c r="L10664">
        <v>0.59522606274637402</v>
      </c>
      <c r="M10664">
        <v>0.38806098165562042</v>
      </c>
    </row>
    <row r="10665" spans="1:13" x14ac:dyDescent="0.25">
      <c r="A10665" s="7">
        <v>38295</v>
      </c>
      <c r="B10665">
        <v>1.6027277347198776</v>
      </c>
      <c r="C10665">
        <f t="shared" si="664"/>
        <v>2.5687361916403102</v>
      </c>
      <c r="D10665">
        <f t="shared" si="665"/>
        <v>1.7847900644698003</v>
      </c>
      <c r="E10665">
        <f t="shared" si="666"/>
        <v>0.59522606274637402</v>
      </c>
      <c r="F10665">
        <f t="shared" si="667"/>
        <v>0.35462326906348912</v>
      </c>
      <c r="K10665" s="7">
        <v>38296</v>
      </c>
      <c r="L10665">
        <v>0.60156440888666607</v>
      </c>
      <c r="M10665">
        <v>0.4047385536121868</v>
      </c>
    </row>
    <row r="10666" spans="1:13" x14ac:dyDescent="0.25">
      <c r="A10666" s="7">
        <v>38296</v>
      </c>
      <c r="B10666">
        <v>0.38662499187722688</v>
      </c>
      <c r="C10666">
        <f t="shared" si="664"/>
        <v>0.14947888434406575</v>
      </c>
      <c r="D10666">
        <f t="shared" si="665"/>
        <v>0.61965459741747897</v>
      </c>
      <c r="E10666">
        <f t="shared" si="666"/>
        <v>0.60156440888666607</v>
      </c>
      <c r="F10666">
        <f t="shared" si="667"/>
        <v>0.38070872056980182</v>
      </c>
      <c r="K10666" s="7">
        <v>38299</v>
      </c>
      <c r="L10666">
        <v>0.58285874023157225</v>
      </c>
      <c r="M10666">
        <v>0.40474584519000367</v>
      </c>
    </row>
    <row r="10667" spans="1:13" x14ac:dyDescent="0.25">
      <c r="A10667" s="7">
        <v>38299</v>
      </c>
      <c r="B10667">
        <v>-0.10982129405912033</v>
      </c>
      <c r="C10667">
        <f t="shared" si="664"/>
        <v>1.2060716628819778E-2</v>
      </c>
      <c r="D10667">
        <f t="shared" si="665"/>
        <v>4.245965692355394E-2</v>
      </c>
      <c r="E10667">
        <f t="shared" si="666"/>
        <v>0.58285874023157225</v>
      </c>
      <c r="F10667">
        <f t="shared" si="667"/>
        <v>0.38079668088001306</v>
      </c>
      <c r="K10667" s="7">
        <v>38300</v>
      </c>
      <c r="L10667">
        <v>0.53931035454436838</v>
      </c>
      <c r="M10667">
        <v>0.38539427635595486</v>
      </c>
    </row>
    <row r="10668" spans="1:13" x14ac:dyDescent="0.25">
      <c r="A10668" s="7">
        <v>38300</v>
      </c>
      <c r="B10668">
        <v>-6.9558648901413278E-2</v>
      </c>
      <c r="C10668">
        <f t="shared" si="664"/>
        <v>4.8384056369900827E-3</v>
      </c>
      <c r="D10668">
        <f t="shared" si="665"/>
        <v>7.6390208353572155E-3</v>
      </c>
      <c r="E10668">
        <f t="shared" si="666"/>
        <v>0.53931035454436838</v>
      </c>
      <c r="F10668">
        <f t="shared" si="667"/>
        <v>0.35212048808381308</v>
      </c>
      <c r="K10668" s="7">
        <v>38301</v>
      </c>
      <c r="L10668">
        <v>0.51493274350611029</v>
      </c>
      <c r="M10668">
        <v>0.36041903156107441</v>
      </c>
    </row>
    <row r="10669" spans="1:13" x14ac:dyDescent="0.25">
      <c r="A10669" s="7">
        <v>38301</v>
      </c>
      <c r="B10669">
        <v>-0.10055909983224254</v>
      </c>
      <c r="C10669">
        <f t="shared" si="664"/>
        <v>1.0112132559070921E-2</v>
      </c>
      <c r="D10669">
        <f t="shared" si="665"/>
        <v>6.9947551190731256E-3</v>
      </c>
      <c r="E10669">
        <f t="shared" si="666"/>
        <v>0.51493274350611029</v>
      </c>
      <c r="F10669">
        <f t="shared" si="667"/>
        <v>0.31947050801561144</v>
      </c>
      <c r="K10669" s="7">
        <v>38302</v>
      </c>
      <c r="L10669">
        <v>0.54878392214363092</v>
      </c>
      <c r="M10669">
        <v>0.35978321944358999</v>
      </c>
    </row>
    <row r="10670" spans="1:13" x14ac:dyDescent="0.25">
      <c r="A10670" s="7">
        <v>38302</v>
      </c>
      <c r="B10670">
        <v>0.90482086584833255</v>
      </c>
      <c r="C10670">
        <f t="shared" si="664"/>
        <v>0.81870079927452621</v>
      </c>
      <c r="D10670">
        <f t="shared" si="665"/>
        <v>9.0987971779138602E-2</v>
      </c>
      <c r="E10670">
        <f t="shared" si="666"/>
        <v>0.54878392214363092</v>
      </c>
      <c r="F10670">
        <f t="shared" si="667"/>
        <v>0.31684669437487478</v>
      </c>
      <c r="K10670" s="7">
        <v>38303</v>
      </c>
      <c r="L10670">
        <v>0.58229744021256302</v>
      </c>
      <c r="M10670">
        <v>0.38896580623395471</v>
      </c>
    </row>
    <row r="10671" spans="1:13" x14ac:dyDescent="0.25">
      <c r="A10671" s="7">
        <v>38303</v>
      </c>
      <c r="B10671">
        <v>0.90684141060712875</v>
      </c>
      <c r="C10671">
        <f t="shared" si="664"/>
        <v>0.82236134399192706</v>
      </c>
      <c r="D10671">
        <f t="shared" si="665"/>
        <v>0.82052903033266544</v>
      </c>
      <c r="E10671">
        <f t="shared" si="666"/>
        <v>0.58229744021256302</v>
      </c>
      <c r="F10671">
        <f t="shared" si="667"/>
        <v>0.35054449596895787</v>
      </c>
      <c r="K10671" s="7">
        <v>38306</v>
      </c>
      <c r="L10671">
        <v>0.55899454403495563</v>
      </c>
      <c r="M10671">
        <v>0.38779551534474066</v>
      </c>
    </row>
    <row r="10672" spans="1:13" x14ac:dyDescent="0.25">
      <c r="A10672" s="7">
        <v>38306</v>
      </c>
      <c r="B10672">
        <v>-3.0405662444277226E-2</v>
      </c>
      <c r="C10672">
        <f t="shared" si="664"/>
        <v>9.2450430867533056E-4</v>
      </c>
      <c r="D10672">
        <f t="shared" si="665"/>
        <v>2.7573113821412559E-2</v>
      </c>
      <c r="E10672">
        <f t="shared" si="666"/>
        <v>0.55899454403495563</v>
      </c>
      <c r="F10672">
        <f t="shared" si="667"/>
        <v>0.34451011136937387</v>
      </c>
      <c r="K10672" s="7">
        <v>38307</v>
      </c>
      <c r="L10672">
        <v>0.5429571394195879</v>
      </c>
      <c r="M10672">
        <v>0.36742490410500511</v>
      </c>
    </row>
    <row r="10673" spans="1:13" x14ac:dyDescent="0.25">
      <c r="A10673" s="7">
        <v>38307</v>
      </c>
      <c r="B10673">
        <v>-0.71040125148389421</v>
      </c>
      <c r="C10673">
        <f t="shared" si="664"/>
        <v>0.50466993810988314</v>
      </c>
      <c r="D10673">
        <f t="shared" si="665"/>
        <v>2.1600220652611385E-2</v>
      </c>
      <c r="E10673">
        <f t="shared" si="666"/>
        <v>0.5429571394195879</v>
      </c>
      <c r="F10673">
        <f t="shared" si="667"/>
        <v>0.31567408164933858</v>
      </c>
      <c r="K10673" s="7">
        <v>38308</v>
      </c>
      <c r="L10673">
        <v>0.54764723361668988</v>
      </c>
      <c r="M10673">
        <v>0.36662965951449361</v>
      </c>
    </row>
    <row r="10674" spans="1:13" x14ac:dyDescent="0.25">
      <c r="A10674" s="7">
        <v>38308</v>
      </c>
      <c r="B10674">
        <v>0.55231181773454097</v>
      </c>
      <c r="C10674">
        <f t="shared" si="664"/>
        <v>0.30504834400923281</v>
      </c>
      <c r="D10674">
        <f t="shared" si="665"/>
        <v>0.39236300652796235</v>
      </c>
      <c r="E10674">
        <f t="shared" si="666"/>
        <v>0.54764723361668988</v>
      </c>
      <c r="F10674">
        <f t="shared" si="667"/>
        <v>0.31468911262073052</v>
      </c>
      <c r="K10674" s="7">
        <v>38309</v>
      </c>
      <c r="L10674">
        <v>0.53652382101902141</v>
      </c>
      <c r="M10674">
        <v>0.36452329382790027</v>
      </c>
    </row>
    <row r="10675" spans="1:13" x14ac:dyDescent="0.25">
      <c r="A10675" s="7">
        <v>38309</v>
      </c>
      <c r="B10675">
        <v>0.13612403760800973</v>
      </c>
      <c r="C10675">
        <f t="shared" si="664"/>
        <v>1.8529753614706847E-2</v>
      </c>
      <c r="D10675">
        <f t="shared" si="665"/>
        <v>7.5182914648644864E-2</v>
      </c>
      <c r="E10675">
        <f t="shared" si="666"/>
        <v>0.53652382101902141</v>
      </c>
      <c r="F10675">
        <f t="shared" si="667"/>
        <v>0.30784525402016144</v>
      </c>
      <c r="K10675" s="7">
        <v>38310</v>
      </c>
      <c r="L10675">
        <v>0.55011155603717943</v>
      </c>
      <c r="M10675">
        <v>0.35423803537869047</v>
      </c>
    </row>
    <row r="10676" spans="1:13" x14ac:dyDescent="0.25">
      <c r="A10676" s="7">
        <v>38310</v>
      </c>
      <c r="B10676">
        <v>-1.1224091765503985</v>
      </c>
      <c r="C10676">
        <f t="shared" si="664"/>
        <v>1.2598023596045436</v>
      </c>
      <c r="D10676">
        <f t="shared" si="665"/>
        <v>0.15278686896032168</v>
      </c>
      <c r="E10676">
        <f t="shared" si="666"/>
        <v>0.55011155603717943</v>
      </c>
      <c r="F10676">
        <f t="shared" si="667"/>
        <v>0.29232257163861186</v>
      </c>
      <c r="K10676" s="7">
        <v>38313</v>
      </c>
      <c r="L10676">
        <v>0.56506975466641463</v>
      </c>
      <c r="M10676">
        <v>0.37310304326839844</v>
      </c>
    </row>
    <row r="10677" spans="1:13" x14ac:dyDescent="0.25">
      <c r="A10677" s="7">
        <v>38313</v>
      </c>
      <c r="B10677">
        <v>0.5878410848213278</v>
      </c>
      <c r="C10677">
        <f t="shared" si="664"/>
        <v>0.34555714100391549</v>
      </c>
      <c r="D10677">
        <f t="shared" si="665"/>
        <v>0.65979822795679954</v>
      </c>
      <c r="E10677">
        <f t="shared" si="666"/>
        <v>0.56506975466641463</v>
      </c>
      <c r="F10677">
        <f t="shared" si="667"/>
        <v>0.31936041510648133</v>
      </c>
      <c r="K10677" s="7">
        <v>38314</v>
      </c>
      <c r="L10677">
        <v>0.5622465713393886</v>
      </c>
      <c r="M10677">
        <v>0.37310847239451667</v>
      </c>
    </row>
    <row r="10678" spans="1:13" x14ac:dyDescent="0.25">
      <c r="A10678" s="7">
        <v>38314</v>
      </c>
      <c r="B10678">
        <v>-2.548658145293814E-2</v>
      </c>
      <c r="C10678">
        <f t="shared" si="664"/>
        <v>6.4956583415725039E-4</v>
      </c>
      <c r="D10678">
        <f t="shared" si="665"/>
        <v>1.4982059689682289E-2</v>
      </c>
      <c r="E10678">
        <f t="shared" si="666"/>
        <v>0.5622465713393886</v>
      </c>
      <c r="F10678">
        <f t="shared" si="667"/>
        <v>0.31957791379897332</v>
      </c>
      <c r="K10678" s="7">
        <v>38315</v>
      </c>
      <c r="L10678">
        <v>0.52806796362065267</v>
      </c>
      <c r="M10678">
        <v>0.37039537119049759</v>
      </c>
    </row>
    <row r="10679" spans="1:13" x14ac:dyDescent="0.25">
      <c r="A10679" s="7">
        <v>38315</v>
      </c>
      <c r="B10679">
        <v>0.40870027636188411</v>
      </c>
      <c r="C10679">
        <f t="shared" si="664"/>
        <v>0.16703591589828046</v>
      </c>
      <c r="D10679">
        <f t="shared" si="665"/>
        <v>1.0416372883335488E-2</v>
      </c>
      <c r="E10679">
        <f t="shared" si="666"/>
        <v>0.52806796362065267</v>
      </c>
      <c r="F10679">
        <f t="shared" si="667"/>
        <v>0.30916037973910837</v>
      </c>
      <c r="K10679" s="7">
        <v>38316</v>
      </c>
      <c r="L10679">
        <v>0.52775449666686225</v>
      </c>
      <c r="M10679">
        <v>0.37009659207770051</v>
      </c>
    </row>
    <row r="10680" spans="1:13" x14ac:dyDescent="0.25">
      <c r="A10680" s="7">
        <v>38316</v>
      </c>
      <c r="B10680">
        <v>0</v>
      </c>
      <c r="C10680">
        <f t="shared" si="664"/>
        <v>0</v>
      </c>
      <c r="D10680">
        <f t="shared" si="665"/>
        <v>0</v>
      </c>
      <c r="E10680">
        <f t="shared" si="666"/>
        <v>0.52775449666686225</v>
      </c>
      <c r="F10680">
        <f t="shared" si="667"/>
        <v>0.30555616051595219</v>
      </c>
      <c r="K10680" s="7">
        <v>38317</v>
      </c>
      <c r="L10680">
        <v>0.43327144620750263</v>
      </c>
      <c r="M10680">
        <v>0.36941361726942235</v>
      </c>
    </row>
    <row r="10681" spans="1:13" x14ac:dyDescent="0.25">
      <c r="A10681" s="7">
        <v>38317</v>
      </c>
      <c r="B10681">
        <v>7.528305514146183E-2</v>
      </c>
      <c r="C10681">
        <f t="shared" si="664"/>
        <v>5.6675383914323828E-3</v>
      </c>
      <c r="D10681">
        <f t="shared" si="665"/>
        <v>0</v>
      </c>
      <c r="E10681">
        <f t="shared" si="666"/>
        <v>0.43327144620750263</v>
      </c>
      <c r="F10681">
        <f t="shared" si="667"/>
        <v>0.3001068892911315</v>
      </c>
      <c r="K10681" s="7">
        <v>38320</v>
      </c>
      <c r="L10681">
        <v>0.36726245849185235</v>
      </c>
      <c r="M10681">
        <v>0.21431073016852803</v>
      </c>
    </row>
    <row r="10682" spans="1:13" x14ac:dyDescent="0.25">
      <c r="A10682" s="7">
        <v>38320</v>
      </c>
      <c r="B10682">
        <v>-0.34558440641463406</v>
      </c>
      <c r="C10682">
        <f t="shared" si="664"/>
        <v>0.11942858195695497</v>
      </c>
      <c r="D10682">
        <f t="shared" si="665"/>
        <v>2.6016649924142252E-2</v>
      </c>
      <c r="E10682">
        <f t="shared" si="666"/>
        <v>0.36726245849185235</v>
      </c>
      <c r="F10682">
        <f t="shared" si="667"/>
        <v>0.21911080946310976</v>
      </c>
      <c r="K10682" s="7">
        <v>38321</v>
      </c>
      <c r="L10682">
        <v>0.3729273263334788</v>
      </c>
      <c r="M10682">
        <v>0.21282225218488382</v>
      </c>
    </row>
    <row r="10683" spans="1:13" x14ac:dyDescent="0.25">
      <c r="A10683" s="7">
        <v>38321</v>
      </c>
      <c r="B10683">
        <v>-0.40384514945905892</v>
      </c>
      <c r="C10683">
        <f t="shared" si="664"/>
        <v>0.16309090474160964</v>
      </c>
      <c r="D10683">
        <f t="shared" si="665"/>
        <v>0.13956258625923806</v>
      </c>
      <c r="E10683">
        <f t="shared" si="666"/>
        <v>0.3729273263334788</v>
      </c>
      <c r="F10683">
        <f t="shared" si="667"/>
        <v>0.21510222517761382</v>
      </c>
      <c r="K10683" s="7">
        <v>38322</v>
      </c>
      <c r="L10683">
        <v>0.466085058679992</v>
      </c>
      <c r="M10683">
        <v>0.22835408720374989</v>
      </c>
    </row>
    <row r="10684" spans="1:13" x14ac:dyDescent="0.25">
      <c r="A10684" s="7">
        <v>38322</v>
      </c>
      <c r="B10684">
        <v>1.4840517760714711</v>
      </c>
      <c r="C10684">
        <f t="shared" si="664"/>
        <v>2.2024096740608878</v>
      </c>
      <c r="D10684">
        <f t="shared" si="665"/>
        <v>0.59932711131256511</v>
      </c>
      <c r="E10684">
        <f t="shared" si="666"/>
        <v>0.466085058679992</v>
      </c>
      <c r="F10684">
        <f t="shared" si="667"/>
        <v>0.23923467758423361</v>
      </c>
      <c r="K10684" s="7">
        <v>38323</v>
      </c>
      <c r="L10684">
        <v>0.46638396514759206</v>
      </c>
      <c r="M10684">
        <v>0.2290824685478145</v>
      </c>
    </row>
    <row r="10685" spans="1:13" x14ac:dyDescent="0.25">
      <c r="A10685" s="7">
        <v>38323</v>
      </c>
      <c r="B10685">
        <v>-8.7332583121302321E-2</v>
      </c>
      <c r="C10685">
        <f t="shared" si="664"/>
        <v>7.6269800746391787E-3</v>
      </c>
      <c r="D10685">
        <f t="shared" si="665"/>
        <v>0.1296060750900781</v>
      </c>
      <c r="E10685">
        <f t="shared" si="666"/>
        <v>0.46638396514759206</v>
      </c>
      <c r="F10685">
        <f t="shared" si="667"/>
        <v>0.24457818066578696</v>
      </c>
      <c r="K10685" s="7">
        <v>38324</v>
      </c>
      <c r="L10685">
        <v>0.46660002527015659</v>
      </c>
      <c r="M10685">
        <v>0.22908411853889649</v>
      </c>
    </row>
    <row r="10686" spans="1:13" x14ac:dyDescent="0.25">
      <c r="A10686" s="7">
        <v>38324</v>
      </c>
      <c r="B10686">
        <v>7.0543777857245971E-2</v>
      </c>
      <c r="C10686">
        <f t="shared" si="664"/>
        <v>4.9764245943724672E-3</v>
      </c>
      <c r="D10686">
        <f t="shared" si="665"/>
        <v>6.1607703434086196E-3</v>
      </c>
      <c r="E10686">
        <f t="shared" si="666"/>
        <v>0.46660002527015659</v>
      </c>
      <c r="F10686">
        <f t="shared" si="667"/>
        <v>0.24484287607392166</v>
      </c>
      <c r="K10686" s="7">
        <v>38327</v>
      </c>
      <c r="L10686">
        <v>0.41294243278627679</v>
      </c>
      <c r="M10686">
        <v>0.22908503054152718</v>
      </c>
    </row>
    <row r="10687" spans="1:13" x14ac:dyDescent="0.25">
      <c r="A10687" s="7">
        <v>38327</v>
      </c>
      <c r="B10687">
        <v>-7.7264829032142046E-2</v>
      </c>
      <c r="C10687">
        <f t="shared" si="664"/>
        <v>5.9698538053661408E-3</v>
      </c>
      <c r="D10687">
        <f t="shared" si="665"/>
        <v>5.450552935421518E-3</v>
      </c>
      <c r="E10687">
        <f t="shared" si="666"/>
        <v>0.41294243278627679</v>
      </c>
      <c r="F10687">
        <f t="shared" si="667"/>
        <v>0.24495137512533441</v>
      </c>
      <c r="K10687" s="7">
        <v>38328</v>
      </c>
      <c r="L10687">
        <v>0.35516684590414788</v>
      </c>
      <c r="M10687">
        <v>9.0907918964692677E-2</v>
      </c>
    </row>
    <row r="10688" spans="1:13" x14ac:dyDescent="0.25">
      <c r="A10688" s="7">
        <v>38328</v>
      </c>
      <c r="B10688">
        <v>-1.1135069345771242</v>
      </c>
      <c r="C10688">
        <f t="shared" si="664"/>
        <v>1.2398976933513441</v>
      </c>
      <c r="D10688">
        <f t="shared" si="665"/>
        <v>8.6034922926206084E-2</v>
      </c>
      <c r="E10688">
        <f t="shared" si="666"/>
        <v>0.35516684590414788</v>
      </c>
      <c r="F10688">
        <f t="shared" si="667"/>
        <v>0.17109245592778685</v>
      </c>
      <c r="K10688" s="7">
        <v>38329</v>
      </c>
      <c r="L10688">
        <v>0.35895687405908527</v>
      </c>
      <c r="M10688">
        <v>8.6970935862272017E-2</v>
      </c>
    </row>
    <row r="10689" spans="1:13" x14ac:dyDescent="0.25">
      <c r="A10689" s="7">
        <v>38329</v>
      </c>
      <c r="B10689">
        <v>0.48646637284361915</v>
      </c>
      <c r="C10689">
        <f t="shared" si="664"/>
        <v>0.23664953190762708</v>
      </c>
      <c r="D10689">
        <f t="shared" si="665"/>
        <v>0.54168367959995078</v>
      </c>
      <c r="E10689">
        <f t="shared" si="666"/>
        <v>0.35895687405908527</v>
      </c>
      <c r="F10689">
        <f t="shared" si="667"/>
        <v>0.16770241602267696</v>
      </c>
      <c r="K10689" s="7">
        <v>38330</v>
      </c>
      <c r="L10689">
        <v>0.37121183876408126</v>
      </c>
      <c r="M10689">
        <v>8.9916777978845758E-2</v>
      </c>
    </row>
    <row r="10690" spans="1:13" x14ac:dyDescent="0.25">
      <c r="A10690" s="7">
        <v>38330</v>
      </c>
      <c r="B10690">
        <v>0.54214841588233753</v>
      </c>
      <c r="C10690">
        <f t="shared" si="664"/>
        <v>0.29392490484372802</v>
      </c>
      <c r="D10690">
        <f t="shared" si="665"/>
        <v>0.26373697341719471</v>
      </c>
      <c r="E10690">
        <f t="shared" si="666"/>
        <v>0.37121183876408126</v>
      </c>
      <c r="F10690">
        <f t="shared" si="667"/>
        <v>0.17732316891370481</v>
      </c>
      <c r="K10690" s="7">
        <v>38331</v>
      </c>
      <c r="L10690">
        <v>0.37147465675120606</v>
      </c>
      <c r="M10690">
        <v>9.0053321221012381E-2</v>
      </c>
    </row>
    <row r="10691" spans="1:13" x14ac:dyDescent="0.25">
      <c r="A10691" s="7">
        <v>38331</v>
      </c>
      <c r="B10691">
        <v>-0.10432266935263002</v>
      </c>
      <c r="C10691">
        <f t="shared" si="664"/>
        <v>1.0883219340858169E-2</v>
      </c>
      <c r="D10691">
        <f t="shared" si="665"/>
        <v>5.6558369930145243E-2</v>
      </c>
      <c r="E10691">
        <f t="shared" si="666"/>
        <v>0.37147465675120606</v>
      </c>
      <c r="F10691">
        <f t="shared" si="667"/>
        <v>0.17945009713521731</v>
      </c>
      <c r="K10691" s="7">
        <v>38334</v>
      </c>
      <c r="L10691">
        <v>0.40586007464088214</v>
      </c>
      <c r="M10691">
        <v>9.0430202916357519E-2</v>
      </c>
    </row>
    <row r="10692" spans="1:13" x14ac:dyDescent="0.25">
      <c r="A10692" s="7">
        <v>38334</v>
      </c>
      <c r="B10692">
        <v>0.89497304094683372</v>
      </c>
      <c r="C10692">
        <f t="shared" si="664"/>
        <v>0.80097674402162289</v>
      </c>
      <c r="D10692">
        <f t="shared" si="665"/>
        <v>9.3365976630214342E-2</v>
      </c>
      <c r="E10692">
        <f t="shared" si="666"/>
        <v>0.40586007464088214</v>
      </c>
      <c r="F10692">
        <f t="shared" si="667"/>
        <v>0.18320536763570172</v>
      </c>
      <c r="K10692" s="7">
        <v>38335</v>
      </c>
      <c r="L10692">
        <v>0.37692265579726641</v>
      </c>
      <c r="M10692">
        <v>9.54033725002746E-2</v>
      </c>
    </row>
    <row r="10693" spans="1:13" x14ac:dyDescent="0.25">
      <c r="A10693" s="7">
        <v>38335</v>
      </c>
      <c r="B10693">
        <v>0.39133127382227073</v>
      </c>
      <c r="C10693">
        <f t="shared" si="664"/>
        <v>0.15314016587136103</v>
      </c>
      <c r="D10693">
        <f t="shared" si="665"/>
        <v>0.35023094015031569</v>
      </c>
      <c r="E10693">
        <f t="shared" si="666"/>
        <v>0.37692265579726641</v>
      </c>
      <c r="F10693">
        <f t="shared" si="667"/>
        <v>0.19447680104314419</v>
      </c>
      <c r="K10693" s="7">
        <v>38336</v>
      </c>
      <c r="L10693">
        <v>0.34280861037415533</v>
      </c>
      <c r="M10693">
        <v>6.6382127273742944E-2</v>
      </c>
    </row>
    <row r="10694" spans="1:13" x14ac:dyDescent="0.25">
      <c r="A10694" s="7">
        <v>38336</v>
      </c>
      <c r="B10694">
        <v>0.19426347896702723</v>
      </c>
      <c r="C10694">
        <f t="shared" si="664"/>
        <v>3.7738299260372629E-2</v>
      </c>
      <c r="D10694">
        <f t="shared" si="665"/>
        <v>7.6021374681312662E-2</v>
      </c>
      <c r="E10694">
        <f t="shared" si="666"/>
        <v>0.34280861037415533</v>
      </c>
      <c r="F10694">
        <f t="shared" si="667"/>
        <v>0.16210690297134622</v>
      </c>
      <c r="K10694" s="7">
        <v>38337</v>
      </c>
      <c r="L10694">
        <v>0.34465654305425852</v>
      </c>
      <c r="M10694">
        <v>6.6420326528257689E-2</v>
      </c>
    </row>
    <row r="10695" spans="1:13" x14ac:dyDescent="0.25">
      <c r="A10695" s="7">
        <v>38337</v>
      </c>
      <c r="B10695">
        <v>-0.20839135287014088</v>
      </c>
      <c r="C10695">
        <f t="shared" si="664"/>
        <v>4.342695595104757E-2</v>
      </c>
      <c r="D10695">
        <f t="shared" si="665"/>
        <v>4.0482829195198959E-2</v>
      </c>
      <c r="E10695">
        <f t="shared" si="666"/>
        <v>0.34465654305425852</v>
      </c>
      <c r="F10695">
        <f t="shared" si="667"/>
        <v>0.16266819494411958</v>
      </c>
      <c r="K10695" s="7">
        <v>38338</v>
      </c>
      <c r="L10695">
        <v>0.3471691506357516</v>
      </c>
      <c r="M10695">
        <v>6.7462037498320346E-2</v>
      </c>
    </row>
    <row r="10696" spans="1:13" x14ac:dyDescent="0.25">
      <c r="A10696" s="7">
        <v>38338</v>
      </c>
      <c r="B10696">
        <v>-0.74997327451331586</v>
      </c>
      <c r="C10696">
        <f t="shared" si="664"/>
        <v>0.56245991248422544</v>
      </c>
      <c r="D10696">
        <f t="shared" si="665"/>
        <v>0.15628794529227943</v>
      </c>
      <c r="E10696">
        <f t="shared" si="666"/>
        <v>0.3471691506357516</v>
      </c>
      <c r="F10696">
        <f t="shared" si="667"/>
        <v>0.16852418297193122</v>
      </c>
      <c r="K10696" s="7">
        <v>38341</v>
      </c>
      <c r="L10696">
        <v>0.33396252787548603</v>
      </c>
      <c r="M10696">
        <v>6.0800308398248709E-2</v>
      </c>
    </row>
    <row r="10697" spans="1:13" x14ac:dyDescent="0.25">
      <c r="A10697" s="7">
        <v>38341</v>
      </c>
      <c r="B10697">
        <v>3.6000285042270264E-2</v>
      </c>
      <c r="C10697">
        <f t="shared" si="664"/>
        <v>1.296020523124708E-3</v>
      </c>
      <c r="D10697">
        <f t="shared" si="665"/>
        <v>2.6999251656564176E-2</v>
      </c>
      <c r="E10697">
        <f t="shared" si="666"/>
        <v>0.33396252787548603</v>
      </c>
      <c r="F10697">
        <f t="shared" si="667"/>
        <v>0.15263880232534865</v>
      </c>
      <c r="K10697" s="7">
        <v>38342</v>
      </c>
      <c r="L10697">
        <v>0.36837181848206013</v>
      </c>
      <c r="M10697">
        <v>6.0600188079230899E-2</v>
      </c>
    </row>
    <row r="10698" spans="1:13" x14ac:dyDescent="0.25">
      <c r="A10698" s="7">
        <v>38342</v>
      </c>
      <c r="B10698">
        <v>0.89996857587690826</v>
      </c>
      <c r="C10698">
        <f t="shared" ref="C10698:C10761" si="668">B10698^2</f>
        <v>0.80994343756591036</v>
      </c>
      <c r="D10698">
        <f t="shared" si="665"/>
        <v>3.2399125260654728E-2</v>
      </c>
      <c r="E10698">
        <f t="shared" si="666"/>
        <v>0.36837181848206013</v>
      </c>
      <c r="F10698">
        <f t="shared" si="667"/>
        <v>0.15077863756934909</v>
      </c>
      <c r="K10698" s="7">
        <v>38343</v>
      </c>
      <c r="L10698">
        <v>0.31865938122923365</v>
      </c>
      <c r="M10698">
        <v>6.3684831259377503E-2</v>
      </c>
    </row>
    <row r="10699" spans="1:13" x14ac:dyDescent="0.25">
      <c r="A10699" s="7">
        <v>38343</v>
      </c>
      <c r="B10699">
        <v>0.34119833350931827</v>
      </c>
      <c r="C10699">
        <f t="shared" si="668"/>
        <v>0.11641630278953598</v>
      </c>
      <c r="D10699">
        <f t="shared" ref="D10699:D10762" si="669">ABS(B10698)*ABS(B10699)</f>
        <v>0.30706777829995557</v>
      </c>
      <c r="E10699">
        <f t="shared" si="666"/>
        <v>0.31865938122923365</v>
      </c>
      <c r="F10699">
        <f t="shared" si="667"/>
        <v>0.15748650319281141</v>
      </c>
      <c r="K10699" s="7">
        <v>38344</v>
      </c>
      <c r="L10699">
        <v>0.30372830820421004</v>
      </c>
      <c r="M10699">
        <v>4.4768123251700466E-2</v>
      </c>
    </row>
    <row r="10700" spans="1:13" x14ac:dyDescent="0.25">
      <c r="A10700" s="7">
        <v>38344</v>
      </c>
      <c r="B10700">
        <v>4.6286730586331259E-2</v>
      </c>
      <c r="C10700">
        <f t="shared" si="668"/>
        <v>2.1424614283716138E-3</v>
      </c>
      <c r="D10700">
        <f t="shared" si="669"/>
        <v>1.5792955339651017E-2</v>
      </c>
      <c r="E10700">
        <f t="shared" si="666"/>
        <v>0.30372830820421004</v>
      </c>
      <c r="F10700">
        <f t="shared" si="667"/>
        <v>0.12948627394858761</v>
      </c>
      <c r="K10700" s="7">
        <v>38345</v>
      </c>
      <c r="L10700">
        <v>0.30370006621142059</v>
      </c>
      <c r="M10700">
        <v>4.4758364029415888E-2</v>
      </c>
    </row>
    <row r="10701" spans="1:13" x14ac:dyDescent="0.25">
      <c r="A10701" s="7">
        <v>38345</v>
      </c>
      <c r="B10701">
        <v>0</v>
      </c>
      <c r="C10701">
        <f t="shared" si="668"/>
        <v>0</v>
      </c>
      <c r="D10701">
        <f t="shared" si="669"/>
        <v>0</v>
      </c>
      <c r="E10701">
        <f t="shared" si="666"/>
        <v>0.30370006621142059</v>
      </c>
      <c r="F10701">
        <f t="shared" si="667"/>
        <v>0.1288348800490362</v>
      </c>
      <c r="K10701" s="7">
        <v>38348</v>
      </c>
      <c r="L10701">
        <v>0.30453151387270833</v>
      </c>
      <c r="M10701">
        <v>4.4753646602283509E-2</v>
      </c>
    </row>
    <row r="10702" spans="1:13" x14ac:dyDescent="0.25">
      <c r="A10702" s="7">
        <v>38348</v>
      </c>
      <c r="B10702">
        <v>-0.43146171569201641</v>
      </c>
      <c r="C10702">
        <f t="shared" si="668"/>
        <v>0.1861592121078984</v>
      </c>
      <c r="D10702">
        <f t="shared" si="669"/>
        <v>0</v>
      </c>
      <c r="E10702">
        <f t="shared" si="666"/>
        <v>0.30453151387270833</v>
      </c>
      <c r="F10702">
        <f t="shared" si="667"/>
        <v>0.12838199427149988</v>
      </c>
      <c r="K10702" s="7">
        <v>38349</v>
      </c>
      <c r="L10702">
        <v>0.32662542219292784</v>
      </c>
      <c r="M10702">
        <v>4.8866631167559724E-2</v>
      </c>
    </row>
    <row r="10703" spans="1:13" x14ac:dyDescent="0.25">
      <c r="A10703" s="7">
        <v>38349</v>
      </c>
      <c r="B10703">
        <v>0.71285334492099395</v>
      </c>
      <c r="C10703">
        <f t="shared" si="668"/>
        <v>0.50815989136504958</v>
      </c>
      <c r="D10703">
        <f t="shared" si="669"/>
        <v>0.30756892723640478</v>
      </c>
      <c r="E10703">
        <f t="shared" si="666"/>
        <v>0.32662542219292784</v>
      </c>
      <c r="F10703">
        <f t="shared" si="667"/>
        <v>0.1417545563252566</v>
      </c>
      <c r="K10703" s="7">
        <v>38350</v>
      </c>
      <c r="L10703">
        <v>0.32638139903981511</v>
      </c>
      <c r="M10703">
        <v>4.8867846462205017E-2</v>
      </c>
    </row>
    <row r="10704" spans="1:13" x14ac:dyDescent="0.25">
      <c r="A10704" s="7">
        <v>38350</v>
      </c>
      <c r="B10704">
        <v>-7.4165942209880598E-3</v>
      </c>
      <c r="C10704">
        <f t="shared" si="668"/>
        <v>5.5005869838793488E-5</v>
      </c>
      <c r="D10704">
        <f t="shared" si="669"/>
        <v>5.2869439983530518E-3</v>
      </c>
      <c r="E10704">
        <f t="shared" si="666"/>
        <v>0.32638139903981511</v>
      </c>
      <c r="F10704">
        <f t="shared" si="667"/>
        <v>0.14198442345561979</v>
      </c>
      <c r="K10704" s="7">
        <v>38351</v>
      </c>
      <c r="L10704">
        <v>0.32119180451654261</v>
      </c>
      <c r="M10704">
        <v>4.8838417664903239E-2</v>
      </c>
    </row>
    <row r="10705" spans="1:13" x14ac:dyDescent="0.25">
      <c r="A10705" s="7">
        <v>38351</v>
      </c>
      <c r="B10705">
        <v>8.2406262922773976E-3</v>
      </c>
      <c r="C10705">
        <f t="shared" si="668"/>
        <v>6.7907921688973528E-5</v>
      </c>
      <c r="D10705">
        <f t="shared" si="669"/>
        <v>6.1117381336626804E-5</v>
      </c>
      <c r="E10705">
        <f t="shared" si="666"/>
        <v>0.32119180451654261</v>
      </c>
      <c r="F10705">
        <f t="shared" si="667"/>
        <v>0.1408559220407152</v>
      </c>
      <c r="K10705" s="7">
        <v>38352</v>
      </c>
      <c r="L10705">
        <v>0.31488634043538266</v>
      </c>
      <c r="M10705">
        <v>4.799161380789959E-2</v>
      </c>
    </row>
    <row r="10706" spans="1:13" x14ac:dyDescent="0.25">
      <c r="A10706" s="7">
        <v>38352</v>
      </c>
      <c r="B10706">
        <v>-0.13440695991997487</v>
      </c>
      <c r="C10706">
        <f t="shared" si="668"/>
        <v>1.8065230874929731E-2</v>
      </c>
      <c r="D10706">
        <f t="shared" si="669"/>
        <v>1.1075975277816193E-3</v>
      </c>
      <c r="E10706">
        <f t="shared" si="666"/>
        <v>0.31488634043538266</v>
      </c>
      <c r="F10706">
        <f t="shared" si="667"/>
        <v>0.13483613992195623</v>
      </c>
      <c r="K10706" s="7">
        <v>38355</v>
      </c>
      <c r="L10706">
        <v>0.24802638966426352</v>
      </c>
      <c r="M10706">
        <v>3.2896558269142652E-2</v>
      </c>
    </row>
    <row r="10707" spans="1:13" x14ac:dyDescent="0.25">
      <c r="A10707" s="7">
        <v>38355</v>
      </c>
      <c r="B10707">
        <v>-0.81524892292179629</v>
      </c>
      <c r="C10707">
        <f t="shared" si="668"/>
        <v>0.66463080632514893</v>
      </c>
      <c r="D10707">
        <f t="shared" si="669"/>
        <v>0.10957512930795256</v>
      </c>
      <c r="E10707">
        <f t="shared" si="666"/>
        <v>0.24802638966426352</v>
      </c>
      <c r="F10707">
        <f t="shared" si="667"/>
        <v>0.11354257548697309</v>
      </c>
      <c r="K10707" s="7">
        <v>38356</v>
      </c>
      <c r="L10707">
        <v>0.30770662278733202</v>
      </c>
      <c r="M10707">
        <v>7.2051940219077876E-2</v>
      </c>
    </row>
    <row r="10708" spans="1:13" x14ac:dyDescent="0.25">
      <c r="A10708" s="7">
        <v>38356</v>
      </c>
      <c r="B10708">
        <v>-1.1748499231413412</v>
      </c>
      <c r="C10708">
        <f t="shared" si="668"/>
        <v>1.3802723419052152</v>
      </c>
      <c r="D10708">
        <f t="shared" si="669"/>
        <v>0.95779513443573361</v>
      </c>
      <c r="E10708">
        <f t="shared" si="666"/>
        <v>0.30770662278733202</v>
      </c>
      <c r="F10708">
        <f t="shared" si="667"/>
        <v>0.14955079545852334</v>
      </c>
      <c r="K10708" s="7">
        <v>38357</v>
      </c>
      <c r="L10708">
        <v>0.31320663810549459</v>
      </c>
      <c r="M10708">
        <v>7.9940453422704144E-2</v>
      </c>
    </row>
    <row r="10709" spans="1:13" x14ac:dyDescent="0.25">
      <c r="A10709" s="7">
        <v>38357</v>
      </c>
      <c r="B10709">
        <v>-0.36259726545040394</v>
      </c>
      <c r="C10709">
        <f t="shared" si="668"/>
        <v>0.13147677691211071</v>
      </c>
      <c r="D10709">
        <f t="shared" si="669"/>
        <v>0.42599736944566757</v>
      </c>
      <c r="E10709">
        <f t="shared" si="666"/>
        <v>0.31320663810549459</v>
      </c>
      <c r="F10709">
        <f t="shared" si="667"/>
        <v>0.16780456063688243</v>
      </c>
      <c r="K10709" s="7">
        <v>38358</v>
      </c>
      <c r="L10709">
        <v>0.31827227239352057</v>
      </c>
      <c r="M10709">
        <v>8.0639300979285983E-2</v>
      </c>
    </row>
    <row r="10710" spans="1:13" x14ac:dyDescent="0.25">
      <c r="A10710" s="7">
        <v>38358</v>
      </c>
      <c r="B10710">
        <v>0.3499706308105921</v>
      </c>
      <c r="C10710">
        <f t="shared" si="668"/>
        <v>0.12247944242996375</v>
      </c>
      <c r="D10710">
        <f t="shared" si="669"/>
        <v>0.12689839371987358</v>
      </c>
      <c r="E10710">
        <f t="shared" si="666"/>
        <v>0.31827227239352057</v>
      </c>
      <c r="F10710">
        <f t="shared" si="667"/>
        <v>0.17308490154055425</v>
      </c>
      <c r="K10710" s="7">
        <v>38359</v>
      </c>
      <c r="L10710">
        <v>0.26525541949413628</v>
      </c>
      <c r="M10710">
        <v>8.0426694665862872E-2</v>
      </c>
    </row>
    <row r="10711" spans="1:13" x14ac:dyDescent="0.25">
      <c r="A10711" s="7">
        <v>38359</v>
      </c>
      <c r="B10711">
        <v>-0.14321339555189994</v>
      </c>
      <c r="C10711">
        <f t="shared" si="668"/>
        <v>2.0510076665504952E-2</v>
      </c>
      <c r="D10711">
        <f t="shared" si="669"/>
        <v>5.0120482381825267E-2</v>
      </c>
      <c r="E10711">
        <f t="shared" si="666"/>
        <v>0.26525541949413628</v>
      </c>
      <c r="F10711">
        <f t="shared" si="667"/>
        <v>0.17152340412558117</v>
      </c>
      <c r="K10711" s="7">
        <v>38362</v>
      </c>
      <c r="L10711">
        <v>0.26004242332969324</v>
      </c>
      <c r="M10711">
        <v>6.7773362293018322E-2</v>
      </c>
    </row>
    <row r="10712" spans="1:13" x14ac:dyDescent="0.25">
      <c r="A10712" s="7">
        <v>38362</v>
      </c>
      <c r="B10712">
        <v>0.34168789871085181</v>
      </c>
      <c r="C10712">
        <f t="shared" si="668"/>
        <v>0.11675062012543733</v>
      </c>
      <c r="D10712">
        <f t="shared" si="669"/>
        <v>4.8934284193374741E-2</v>
      </c>
      <c r="E10712">
        <f t="shared" si="666"/>
        <v>0.26004242332969324</v>
      </c>
      <c r="F10712">
        <f t="shared" si="667"/>
        <v>0.15009951736877347</v>
      </c>
      <c r="K10712" s="7">
        <v>38363</v>
      </c>
      <c r="L10712">
        <v>0.26353822166157792</v>
      </c>
      <c r="M10712">
        <v>6.6649269514514706E-2</v>
      </c>
    </row>
    <row r="10713" spans="1:13" x14ac:dyDescent="0.25">
      <c r="A10713" s="7">
        <v>38363</v>
      </c>
      <c r="B10713">
        <v>-0.61182372173451682</v>
      </c>
      <c r="C10713">
        <f t="shared" si="668"/>
        <v>0.37432826647707546</v>
      </c>
      <c r="D10713">
        <f t="shared" si="669"/>
        <v>0.20905276186091998</v>
      </c>
      <c r="E10713">
        <f t="shared" si="666"/>
        <v>0.26353822166157792</v>
      </c>
      <c r="F10713">
        <f t="shared" si="667"/>
        <v>0.14772194295328325</v>
      </c>
      <c r="K10713" s="7">
        <v>38364</v>
      </c>
      <c r="L10713">
        <v>0.26992980166519059</v>
      </c>
      <c r="M10713">
        <v>6.9079864117333883E-2</v>
      </c>
    </row>
    <row r="10714" spans="1:13" x14ac:dyDescent="0.25">
      <c r="A10714" s="7">
        <v>38364</v>
      </c>
      <c r="B10714">
        <v>0.39735319229112775</v>
      </c>
      <c r="C10714">
        <f t="shared" si="668"/>
        <v>0.15788955942394994</v>
      </c>
      <c r="D10714">
        <f t="shared" si="669"/>
        <v>0.24311010895064891</v>
      </c>
      <c r="E10714">
        <f t="shared" si="666"/>
        <v>0.26992980166519059</v>
      </c>
      <c r="F10714">
        <f t="shared" si="667"/>
        <v>0.15583288812808779</v>
      </c>
      <c r="K10714" s="7">
        <v>38365</v>
      </c>
      <c r="L10714">
        <v>0.26776861891864773</v>
      </c>
      <c r="M10714">
        <v>7.3858142866094989E-2</v>
      </c>
    </row>
    <row r="10715" spans="1:13" x14ac:dyDescent="0.25">
      <c r="A10715" s="7">
        <v>38365</v>
      </c>
      <c r="B10715">
        <v>-0.86675806362048746</v>
      </c>
      <c r="C10715">
        <f t="shared" si="668"/>
        <v>0.75126954085113695</v>
      </c>
      <c r="D10715">
        <f t="shared" si="669"/>
        <v>0.34440908352367711</v>
      </c>
      <c r="E10715">
        <f t="shared" si="666"/>
        <v>0.26776861891864773</v>
      </c>
      <c r="F10715">
        <f t="shared" si="667"/>
        <v>0.16674780581910789</v>
      </c>
      <c r="K10715" s="7">
        <v>38366</v>
      </c>
      <c r="L10715">
        <v>0.27669240905198417</v>
      </c>
      <c r="M10715">
        <v>8.0231350697934703E-2</v>
      </c>
    </row>
    <row r="10716" spans="1:13" x14ac:dyDescent="0.25">
      <c r="A10716" s="7">
        <v>38366</v>
      </c>
      <c r="B10716">
        <v>0.59865460738066645</v>
      </c>
      <c r="C10716">
        <f t="shared" si="668"/>
        <v>0.35838733893809988</v>
      </c>
      <c r="D10716">
        <f t="shared" si="669"/>
        <v>0.51888870827074962</v>
      </c>
      <c r="E10716">
        <f t="shared" si="666"/>
        <v>0.27669240905198417</v>
      </c>
      <c r="F10716">
        <f t="shared" si="667"/>
        <v>0.17408075225912678</v>
      </c>
      <c r="K10716" s="7">
        <v>38369</v>
      </c>
      <c r="L10716">
        <v>0.27505161343196799</v>
      </c>
      <c r="M10716">
        <v>7.9980078984524416E-2</v>
      </c>
    </row>
    <row r="10717" spans="1:13" x14ac:dyDescent="0.25">
      <c r="A10717" s="7">
        <v>38369</v>
      </c>
      <c r="B10717">
        <v>0</v>
      </c>
      <c r="C10717">
        <f t="shared" si="668"/>
        <v>0</v>
      </c>
      <c r="D10717">
        <f t="shared" si="669"/>
        <v>0</v>
      </c>
      <c r="E10717">
        <f t="shared" si="666"/>
        <v>0.27505161343196799</v>
      </c>
      <c r="F10717">
        <f t="shared" si="667"/>
        <v>0.17077547509906971</v>
      </c>
      <c r="K10717" s="7">
        <v>38370</v>
      </c>
      <c r="L10717">
        <v>0.3134696731752622</v>
      </c>
      <c r="M10717">
        <v>7.9908824225409306E-2</v>
      </c>
    </row>
    <row r="10718" spans="1:13" x14ac:dyDescent="0.25">
      <c r="A10718" s="7">
        <v>38370</v>
      </c>
      <c r="B10718">
        <v>0.96283037449325093</v>
      </c>
      <c r="C10718">
        <f t="shared" si="668"/>
        <v>0.9270423300468138</v>
      </c>
      <c r="D10718">
        <f t="shared" si="669"/>
        <v>0</v>
      </c>
      <c r="E10718">
        <f t="shared" si="666"/>
        <v>0.3134696731752622</v>
      </c>
      <c r="F10718">
        <f t="shared" si="667"/>
        <v>0.1690153520905828</v>
      </c>
      <c r="K10718" s="7">
        <v>38371</v>
      </c>
      <c r="L10718">
        <v>0.32854736460080758</v>
      </c>
      <c r="M10718">
        <v>0.11549510093730073</v>
      </c>
    </row>
    <row r="10719" spans="1:13" x14ac:dyDescent="0.25">
      <c r="A10719" s="7">
        <v>38371</v>
      </c>
      <c r="B10719">
        <v>-0.95354434363157381</v>
      </c>
      <c r="C10719">
        <f t="shared" si="668"/>
        <v>0.90924681527176887</v>
      </c>
      <c r="D10719">
        <f t="shared" si="669"/>
        <v>0.91810145747470939</v>
      </c>
      <c r="E10719">
        <f t="shared" si="666"/>
        <v>0.32854736460080758</v>
      </c>
      <c r="F10719">
        <f t="shared" si="667"/>
        <v>0.20213767870721019</v>
      </c>
      <c r="K10719" s="7">
        <v>38372</v>
      </c>
      <c r="L10719">
        <v>0.35503460760666089</v>
      </c>
      <c r="M10719">
        <v>0.13959808328323114</v>
      </c>
    </row>
    <row r="10720" spans="1:13" x14ac:dyDescent="0.25">
      <c r="A10720" s="7">
        <v>38372</v>
      </c>
      <c r="B10720">
        <v>-0.78134666420082155</v>
      </c>
      <c r="C10720">
        <f t="shared" si="668"/>
        <v>0.61050260965775138</v>
      </c>
      <c r="D10720">
        <f t="shared" si="669"/>
        <v>0.74504869206409208</v>
      </c>
      <c r="E10720">
        <f t="shared" ref="E10720:E10783" si="670">AVERAGE(C10698:C10720)</f>
        <v>0.35503460760666089</v>
      </c>
      <c r="F10720">
        <f t="shared" ref="F10720:F10783" si="671">AVERAGE(D10698:D10720)</f>
        <v>0.23335721959449401</v>
      </c>
      <c r="K10720" s="7">
        <v>38373</v>
      </c>
      <c r="L10720">
        <v>0.33782618249435309</v>
      </c>
      <c r="M10720">
        <v>0.15054546349587172</v>
      </c>
    </row>
    <row r="10721" spans="1:13" x14ac:dyDescent="0.25">
      <c r="A10721" s="7">
        <v>38373</v>
      </c>
      <c r="B10721">
        <v>-0.64354460605526853</v>
      </c>
      <c r="C10721">
        <f t="shared" si="668"/>
        <v>0.41414965998283076</v>
      </c>
      <c r="D10721">
        <f t="shared" si="669"/>
        <v>0.50283143120571594</v>
      </c>
      <c r="E10721">
        <f t="shared" si="670"/>
        <v>0.33782618249435309</v>
      </c>
      <c r="F10721">
        <f t="shared" si="671"/>
        <v>0.25381079811384449</v>
      </c>
      <c r="K10721" s="7">
        <v>38376</v>
      </c>
      <c r="L10721">
        <v>0.33819475562549711</v>
      </c>
      <c r="M10721">
        <v>0.14869476670440837</v>
      </c>
    </row>
    <row r="10722" spans="1:13" x14ac:dyDescent="0.25">
      <c r="A10722" s="7">
        <v>38376</v>
      </c>
      <c r="B10722">
        <v>-0.3534027232575454</v>
      </c>
      <c r="C10722">
        <f t="shared" si="668"/>
        <v>0.12489348480584922</v>
      </c>
      <c r="D10722">
        <f t="shared" si="669"/>
        <v>0.22743041631763614</v>
      </c>
      <c r="E10722">
        <f t="shared" si="670"/>
        <v>0.33819475562549711</v>
      </c>
      <c r="F10722">
        <f t="shared" si="671"/>
        <v>0.25034830411461323</v>
      </c>
      <c r="K10722" s="7">
        <v>38377</v>
      </c>
      <c r="L10722">
        <v>0.3450452653343476</v>
      </c>
      <c r="M10722">
        <v>0.14955114038836001</v>
      </c>
    </row>
    <row r="10723" spans="1:13" x14ac:dyDescent="0.25">
      <c r="A10723" s="7">
        <v>38377</v>
      </c>
      <c r="B10723">
        <v>0.39963005984526845</v>
      </c>
      <c r="C10723">
        <f t="shared" si="668"/>
        <v>0.15970418473193285</v>
      </c>
      <c r="D10723">
        <f t="shared" si="669"/>
        <v>0.14123035144489371</v>
      </c>
      <c r="E10723">
        <f t="shared" si="670"/>
        <v>0.3450452653343476</v>
      </c>
      <c r="F10723">
        <f t="shared" si="671"/>
        <v>0.25580210394527597</v>
      </c>
      <c r="K10723" s="7">
        <v>38378</v>
      </c>
      <c r="L10723">
        <v>0.35519874550182218</v>
      </c>
      <c r="M10723">
        <v>0.15117269366069838</v>
      </c>
    </row>
    <row r="10724" spans="1:13" x14ac:dyDescent="0.25">
      <c r="A10724" s="7">
        <v>38378</v>
      </c>
      <c r="B10724">
        <v>0.48324946337467978</v>
      </c>
      <c r="C10724">
        <f t="shared" si="668"/>
        <v>0.23353004385191597</v>
      </c>
      <c r="D10724">
        <f t="shared" si="669"/>
        <v>0.19312101196861714</v>
      </c>
      <c r="E10724">
        <f t="shared" si="670"/>
        <v>0.35519874550182218</v>
      </c>
      <c r="F10724">
        <f t="shared" si="671"/>
        <v>0.2641986696830419</v>
      </c>
      <c r="K10724" s="7">
        <v>38379</v>
      </c>
      <c r="L10724">
        <v>0.34717750893859806</v>
      </c>
      <c r="M10724">
        <v>0.15118965780247229</v>
      </c>
    </row>
    <row r="10725" spans="1:13" x14ac:dyDescent="0.25">
      <c r="A10725" s="7">
        <v>38379</v>
      </c>
      <c r="B10725">
        <v>4.0875067629819739E-2</v>
      </c>
      <c r="C10725">
        <f t="shared" si="668"/>
        <v>1.6707711537423374E-3</v>
      </c>
      <c r="D10725">
        <f t="shared" si="669"/>
        <v>1.9752854497514134E-2</v>
      </c>
      <c r="E10725">
        <f t="shared" si="670"/>
        <v>0.34717750893859806</v>
      </c>
      <c r="F10725">
        <f t="shared" si="671"/>
        <v>0.26505748944380342</v>
      </c>
      <c r="K10725" s="7">
        <v>38380</v>
      </c>
      <c r="L10725">
        <v>0.3282994178921963</v>
      </c>
      <c r="M10725">
        <v>0.14708204613193288</v>
      </c>
    </row>
    <row r="10726" spans="1:13" x14ac:dyDescent="0.25">
      <c r="A10726" s="7">
        <v>38380</v>
      </c>
      <c r="B10726">
        <v>-0.27196286014419258</v>
      </c>
      <c r="C10726">
        <f t="shared" si="668"/>
        <v>7.396379729780965E-2</v>
      </c>
      <c r="D10726">
        <f t="shared" si="669"/>
        <v>1.1116500301193079E-2</v>
      </c>
      <c r="E10726">
        <f t="shared" si="670"/>
        <v>0.3282994178921963</v>
      </c>
      <c r="F10726">
        <f t="shared" si="671"/>
        <v>0.25216825349009847</v>
      </c>
      <c r="K10726" s="7">
        <v>38383</v>
      </c>
      <c r="L10726">
        <v>0.35915570599792168</v>
      </c>
      <c r="M10726">
        <v>0.14936325596492867</v>
      </c>
    </row>
    <row r="10727" spans="1:13" x14ac:dyDescent="0.25">
      <c r="A10727" s="7">
        <v>38383</v>
      </c>
      <c r="B10727">
        <v>0.84246639832192827</v>
      </c>
      <c r="C10727">
        <f t="shared" si="668"/>
        <v>0.70974963230152188</v>
      </c>
      <c r="D10727">
        <f t="shared" si="669"/>
        <v>0.22911957126300822</v>
      </c>
      <c r="E10727">
        <f t="shared" si="670"/>
        <v>0.35915570599792168</v>
      </c>
      <c r="F10727">
        <f t="shared" si="671"/>
        <v>0.26190010684943132</v>
      </c>
      <c r="K10727" s="7">
        <v>38384</v>
      </c>
      <c r="L10727">
        <v>0.37965674940639021</v>
      </c>
      <c r="M10727">
        <v>0.16391595937228304</v>
      </c>
    </row>
    <row r="10728" spans="1:13" x14ac:dyDescent="0.25">
      <c r="A10728" s="7">
        <v>38384</v>
      </c>
      <c r="B10728">
        <v>0.68672549560684359</v>
      </c>
      <c r="C10728">
        <f t="shared" si="668"/>
        <v>0.47159190631646497</v>
      </c>
      <c r="D10728">
        <f t="shared" si="669"/>
        <v>0.57854315491973873</v>
      </c>
      <c r="E10728">
        <f t="shared" si="670"/>
        <v>0.37965674940639021</v>
      </c>
      <c r="F10728">
        <f t="shared" si="671"/>
        <v>0.28705149978588362</v>
      </c>
      <c r="K10728" s="7">
        <v>38385</v>
      </c>
      <c r="L10728">
        <v>0.38324868417768543</v>
      </c>
      <c r="M10728">
        <v>0.16598024282079352</v>
      </c>
    </row>
    <row r="10729" spans="1:13" x14ac:dyDescent="0.25">
      <c r="A10729" s="7">
        <v>38385</v>
      </c>
      <c r="B10729">
        <v>0.31730069431805674</v>
      </c>
      <c r="C10729">
        <f t="shared" si="668"/>
        <v>0.10067973061472088</v>
      </c>
      <c r="D10729">
        <f t="shared" si="669"/>
        <v>0.21789847656196309</v>
      </c>
      <c r="E10729">
        <f t="shared" si="670"/>
        <v>0.38324868417768543</v>
      </c>
      <c r="F10729">
        <f t="shared" si="671"/>
        <v>0.29647719017867413</v>
      </c>
      <c r="K10729" s="7">
        <v>38386</v>
      </c>
      <c r="L10729">
        <v>0.35768659667436414</v>
      </c>
      <c r="M10729">
        <v>0.16579396924032253</v>
      </c>
    </row>
    <row r="10730" spans="1:13" x14ac:dyDescent="0.25">
      <c r="A10730" s="7">
        <v>38386</v>
      </c>
      <c r="B10730">
        <v>-0.27695269225764818</v>
      </c>
      <c r="C10730">
        <f t="shared" si="668"/>
        <v>7.6702793748759573E-2</v>
      </c>
      <c r="D10730">
        <f t="shared" si="669"/>
        <v>8.7877281546606872E-2</v>
      </c>
      <c r="E10730">
        <f t="shared" si="670"/>
        <v>0.35768659667436414</v>
      </c>
      <c r="F10730">
        <f t="shared" si="671"/>
        <v>0.29553380549339819</v>
      </c>
      <c r="K10730" s="7">
        <v>38387</v>
      </c>
      <c r="L10730">
        <v>0.35011627402813911</v>
      </c>
      <c r="M10730">
        <v>0.12993066196158226</v>
      </c>
    </row>
    <row r="10731" spans="1:13" x14ac:dyDescent="0.25">
      <c r="A10731" s="7">
        <v>38387</v>
      </c>
      <c r="B10731">
        <v>1.0982508461376383</v>
      </c>
      <c r="C10731">
        <f t="shared" si="668"/>
        <v>1.2061549210420386</v>
      </c>
      <c r="D10731">
        <f t="shared" si="669"/>
        <v>0.30416352861205909</v>
      </c>
      <c r="E10731">
        <f t="shared" si="670"/>
        <v>0.35011627402813911</v>
      </c>
      <c r="F10731">
        <f t="shared" si="671"/>
        <v>0.26711504002280367</v>
      </c>
      <c r="K10731" s="7">
        <v>38390</v>
      </c>
      <c r="L10731">
        <v>0.3449159937383795</v>
      </c>
      <c r="M10731">
        <v>0.12266299667758036</v>
      </c>
    </row>
    <row r="10732" spans="1:13" x14ac:dyDescent="0.25">
      <c r="A10732" s="7">
        <v>38390</v>
      </c>
      <c r="B10732">
        <v>-0.10895104518837684</v>
      </c>
      <c r="C10732">
        <f t="shared" si="668"/>
        <v>1.1870330247639732E-2</v>
      </c>
      <c r="D10732">
        <f t="shared" si="669"/>
        <v>0.11965557756571493</v>
      </c>
      <c r="E10732">
        <f t="shared" si="670"/>
        <v>0.3449159937383795</v>
      </c>
      <c r="F10732">
        <f t="shared" si="671"/>
        <v>0.25379583168019704</v>
      </c>
      <c r="K10732" s="7">
        <v>38391</v>
      </c>
      <c r="L10732">
        <v>0.33969203123482333</v>
      </c>
      <c r="M10732">
        <v>0.12196405908709254</v>
      </c>
    </row>
    <row r="10733" spans="1:13" x14ac:dyDescent="0.25">
      <c r="A10733" s="7">
        <v>38391</v>
      </c>
      <c r="B10733">
        <v>4.8252511314661461E-2</v>
      </c>
      <c r="C10733">
        <f t="shared" si="668"/>
        <v>2.3283048481715324E-3</v>
      </c>
      <c r="D10733">
        <f t="shared" si="669"/>
        <v>5.257161540696346E-3</v>
      </c>
      <c r="E10733">
        <f t="shared" si="670"/>
        <v>0.33969203123482333</v>
      </c>
      <c r="F10733">
        <f t="shared" si="671"/>
        <v>0.24850708245501546</v>
      </c>
      <c r="K10733" s="7">
        <v>38392</v>
      </c>
      <c r="L10733">
        <v>0.3710481822922696</v>
      </c>
      <c r="M10733">
        <v>0.12192992189417393</v>
      </c>
    </row>
    <row r="10734" spans="1:13" x14ac:dyDescent="0.25">
      <c r="A10734" s="7">
        <v>38392</v>
      </c>
      <c r="B10734">
        <v>-0.8612209652503644</v>
      </c>
      <c r="C10734">
        <f t="shared" si="668"/>
        <v>0.74170155098676938</v>
      </c>
      <c r="D10734">
        <f t="shared" si="669"/>
        <v>4.1556074370166875E-2</v>
      </c>
      <c r="E10734">
        <f t="shared" si="670"/>
        <v>0.3710481822922696</v>
      </c>
      <c r="F10734">
        <f t="shared" si="671"/>
        <v>0.24813471688929115</v>
      </c>
      <c r="K10734" s="7">
        <v>38393</v>
      </c>
      <c r="L10734">
        <v>0.37365113734836836</v>
      </c>
      <c r="M10734">
        <v>0.12752138777713504</v>
      </c>
    </row>
    <row r="10735" spans="1:13" x14ac:dyDescent="0.25">
      <c r="A10735" s="7">
        <v>38393</v>
      </c>
      <c r="B10735">
        <v>0.42026014135974066</v>
      </c>
      <c r="C10735">
        <f t="shared" si="668"/>
        <v>0.17661858641570921</v>
      </c>
      <c r="D10735">
        <f t="shared" si="669"/>
        <v>0.36193684459809045</v>
      </c>
      <c r="E10735">
        <f t="shared" si="670"/>
        <v>0.37365113734836836</v>
      </c>
      <c r="F10735">
        <f t="shared" si="671"/>
        <v>0.26174352386340921</v>
      </c>
      <c r="K10735" s="7">
        <v>38394</v>
      </c>
      <c r="L10735">
        <v>0.37808630372471835</v>
      </c>
      <c r="M10735">
        <v>0.12927908024691162</v>
      </c>
    </row>
    <row r="10736" spans="1:13" x14ac:dyDescent="0.25">
      <c r="A10736" s="7">
        <v>38394</v>
      </c>
      <c r="B10736">
        <v>0.69017178523402833</v>
      </c>
      <c r="C10736">
        <f t="shared" si="668"/>
        <v>0.47633709313312572</v>
      </c>
      <c r="D10736">
        <f t="shared" si="669"/>
        <v>0.29005169202495734</v>
      </c>
      <c r="E10736">
        <f t="shared" si="670"/>
        <v>0.37808630372471835</v>
      </c>
      <c r="F10736">
        <f t="shared" si="671"/>
        <v>0.26526521647923695</v>
      </c>
      <c r="K10736" s="7">
        <v>38397</v>
      </c>
      <c r="L10736">
        <v>0.37143256718234857</v>
      </c>
      <c r="M10736">
        <v>0.12680992518897935</v>
      </c>
    </row>
    <row r="10737" spans="1:13" x14ac:dyDescent="0.25">
      <c r="A10737" s="7">
        <v>38397</v>
      </c>
      <c r="B10737">
        <v>6.966791908364911E-2</v>
      </c>
      <c r="C10737">
        <f t="shared" si="668"/>
        <v>4.8536189494458801E-3</v>
      </c>
      <c r="D10737">
        <f t="shared" si="669"/>
        <v>4.8082832087501935E-2</v>
      </c>
      <c r="E10737">
        <f t="shared" si="670"/>
        <v>0.37143256718234857</v>
      </c>
      <c r="F10737">
        <f t="shared" si="671"/>
        <v>0.25678576965910016</v>
      </c>
      <c r="K10737" s="7">
        <v>38398</v>
      </c>
      <c r="L10737">
        <v>0.34348725881260411</v>
      </c>
      <c r="M10737">
        <v>0.12167553971359733</v>
      </c>
    </row>
    <row r="10738" spans="1:13" x14ac:dyDescent="0.25">
      <c r="A10738" s="7">
        <v>38398</v>
      </c>
      <c r="B10738">
        <v>0.32943504419993275</v>
      </c>
      <c r="C10738">
        <f t="shared" si="668"/>
        <v>0.10852744834701164</v>
      </c>
      <c r="D10738">
        <f t="shared" si="669"/>
        <v>2.2951054002639283E-2</v>
      </c>
      <c r="E10738">
        <f t="shared" si="670"/>
        <v>0.34348725881260411</v>
      </c>
      <c r="F10738">
        <f t="shared" si="671"/>
        <v>0.24280933359296805</v>
      </c>
      <c r="K10738" s="7">
        <v>38399</v>
      </c>
      <c r="L10738">
        <v>0.32791956811423306</v>
      </c>
      <c r="M10738">
        <v>0.10997077326301023</v>
      </c>
    </row>
    <row r="10739" spans="1:13" x14ac:dyDescent="0.25">
      <c r="A10739" s="7">
        <v>38399</v>
      </c>
      <c r="B10739">
        <v>1.8178362840615137E-2</v>
      </c>
      <c r="C10739">
        <f t="shared" si="668"/>
        <v>3.3045287556505721E-4</v>
      </c>
      <c r="D10739">
        <f t="shared" si="669"/>
        <v>5.9885897658804622E-3</v>
      </c>
      <c r="E10739">
        <f t="shared" si="670"/>
        <v>0.32791956811423306</v>
      </c>
      <c r="F10739">
        <f t="shared" si="671"/>
        <v>0.22050932844058244</v>
      </c>
      <c r="K10739" s="7">
        <v>38400</v>
      </c>
      <c r="L10739">
        <v>0.35543314830736805</v>
      </c>
      <c r="M10739">
        <v>0.10997986520470214</v>
      </c>
    </row>
    <row r="10740" spans="1:13" x14ac:dyDescent="0.25">
      <c r="A10740" s="7">
        <v>38400</v>
      </c>
      <c r="B10740">
        <v>-0.79549503106060016</v>
      </c>
      <c r="C10740">
        <f t="shared" si="668"/>
        <v>0.63281234444210521</v>
      </c>
      <c r="D10740">
        <f t="shared" si="669"/>
        <v>1.4460797312525997E-2</v>
      </c>
      <c r="E10740">
        <f t="shared" si="670"/>
        <v>0.35543314830736805</v>
      </c>
      <c r="F10740">
        <f t="shared" si="671"/>
        <v>0.22113805875851836</v>
      </c>
      <c r="K10740" s="7">
        <v>38401</v>
      </c>
      <c r="L10740">
        <v>0.31533958871205686</v>
      </c>
      <c r="M10740">
        <v>0.11011441925033774</v>
      </c>
    </row>
    <row r="10741" spans="1:13" x14ac:dyDescent="0.25">
      <c r="A10741" s="7">
        <v>38401</v>
      </c>
      <c r="B10741">
        <v>6.9931819328949985E-2</v>
      </c>
      <c r="C10741">
        <f t="shared" si="668"/>
        <v>4.8904593546569026E-3</v>
      </c>
      <c r="D10741">
        <f t="shared" si="669"/>
        <v>5.5630414789207348E-2</v>
      </c>
      <c r="E10741">
        <f t="shared" si="670"/>
        <v>0.31533958871205686</v>
      </c>
      <c r="F10741">
        <f t="shared" si="671"/>
        <v>0.22355677244500563</v>
      </c>
      <c r="K10741" s="7">
        <v>38404</v>
      </c>
      <c r="L10741">
        <v>0.27580711848284956</v>
      </c>
      <c r="M10741">
        <v>7.3466145936547128E-2</v>
      </c>
    </row>
    <row r="10742" spans="1:13" x14ac:dyDescent="0.25">
      <c r="A10742" s="7">
        <v>38404</v>
      </c>
      <c r="B10742">
        <v>0</v>
      </c>
      <c r="C10742">
        <f t="shared" si="668"/>
        <v>0</v>
      </c>
      <c r="D10742">
        <f t="shared" si="669"/>
        <v>0</v>
      </c>
      <c r="E10742">
        <f t="shared" si="670"/>
        <v>0.27580711848284956</v>
      </c>
      <c r="F10742">
        <f t="shared" si="671"/>
        <v>0.18363931777219217</v>
      </c>
      <c r="K10742" s="7">
        <v>38405</v>
      </c>
      <c r="L10742">
        <v>0.34209441773946209</v>
      </c>
      <c r="M10742">
        <v>4.9331469695398686E-2</v>
      </c>
    </row>
    <row r="10743" spans="1:13" x14ac:dyDescent="0.25">
      <c r="A10743" s="7">
        <v>38405</v>
      </c>
      <c r="B10743">
        <v>-1.4612017289066692</v>
      </c>
      <c r="C10743">
        <f t="shared" si="668"/>
        <v>2.1351104925598392</v>
      </c>
      <c r="D10743">
        <f t="shared" si="669"/>
        <v>0</v>
      </c>
      <c r="E10743">
        <f t="shared" si="670"/>
        <v>0.34209441773946209</v>
      </c>
      <c r="F10743">
        <f t="shared" si="671"/>
        <v>0.15124589637810115</v>
      </c>
      <c r="K10743" s="7">
        <v>38406</v>
      </c>
      <c r="L10743">
        <v>0.33768224610980019</v>
      </c>
      <c r="M10743">
        <v>6.7363858202238905E-2</v>
      </c>
    </row>
    <row r="10744" spans="1:13" x14ac:dyDescent="0.25">
      <c r="A10744" s="7">
        <v>38406</v>
      </c>
      <c r="B10744">
        <v>0.5591687692464653</v>
      </c>
      <c r="C10744">
        <f t="shared" si="668"/>
        <v>0.31266971250060677</v>
      </c>
      <c r="D10744">
        <f t="shared" si="669"/>
        <v>0.8170583723735495</v>
      </c>
      <c r="E10744">
        <f t="shared" si="670"/>
        <v>0.33768224610980019</v>
      </c>
      <c r="F10744">
        <f t="shared" si="671"/>
        <v>0.1649079372984418</v>
      </c>
      <c r="K10744" s="7">
        <v>38407</v>
      </c>
      <c r="L10744">
        <v>0.3591323372752166</v>
      </c>
      <c r="M10744">
        <v>7.3519600549651468E-2</v>
      </c>
    </row>
    <row r="10745" spans="1:13" x14ac:dyDescent="0.25">
      <c r="A10745" s="7">
        <v>38407</v>
      </c>
      <c r="B10745">
        <v>0.78628594137910568</v>
      </c>
      <c r="C10745">
        <f t="shared" si="668"/>
        <v>0.61824558161042642</v>
      </c>
      <c r="D10745">
        <f t="shared" si="669"/>
        <v>0.43966654211675288</v>
      </c>
      <c r="E10745">
        <f t="shared" si="670"/>
        <v>0.3591323372752166</v>
      </c>
      <c r="F10745">
        <f t="shared" si="671"/>
        <v>0.17413559494188163</v>
      </c>
      <c r="K10745" s="7">
        <v>38408</v>
      </c>
      <c r="L10745">
        <v>0.38950037114964375</v>
      </c>
      <c r="M10745">
        <v>9.5720172636710288E-2</v>
      </c>
    </row>
    <row r="10746" spans="1:13" x14ac:dyDescent="0.25">
      <c r="A10746" s="7">
        <v>38408</v>
      </c>
      <c r="B10746">
        <v>0.92637409497662304</v>
      </c>
      <c r="C10746">
        <f t="shared" si="668"/>
        <v>0.8581689638437574</v>
      </c>
      <c r="D10746">
        <f t="shared" si="669"/>
        <v>0.72839492733791111</v>
      </c>
      <c r="E10746">
        <f t="shared" si="670"/>
        <v>0.38950037114964375</v>
      </c>
      <c r="F10746">
        <f t="shared" si="671"/>
        <v>0.19966448954592586</v>
      </c>
      <c r="K10746" s="7">
        <v>38411</v>
      </c>
      <c r="L10746">
        <v>0.39735025695461529</v>
      </c>
      <c r="M10746">
        <v>0.10954854928664605</v>
      </c>
    </row>
    <row r="10747" spans="1:13" x14ac:dyDescent="0.25">
      <c r="A10747" s="7">
        <v>38411</v>
      </c>
      <c r="B10747">
        <v>-0.64348847492885497</v>
      </c>
      <c r="C10747">
        <f t="shared" si="668"/>
        <v>0.41407741736626363</v>
      </c>
      <c r="D10747">
        <f t="shared" si="669"/>
        <v>0.59611105359010541</v>
      </c>
      <c r="E10747">
        <f t="shared" si="670"/>
        <v>0.39735025695461529</v>
      </c>
      <c r="F10747">
        <f t="shared" si="671"/>
        <v>0.21718579570338184</v>
      </c>
      <c r="K10747" s="7">
        <v>38412</v>
      </c>
      <c r="L10747">
        <v>0.41111807565838943</v>
      </c>
      <c r="M10747">
        <v>0.11526260746103489</v>
      </c>
    </row>
    <row r="10748" spans="1:13" x14ac:dyDescent="0.25">
      <c r="A10748" s="7">
        <v>38412</v>
      </c>
      <c r="B10748">
        <v>0.56420794157876486</v>
      </c>
      <c r="C10748">
        <f t="shared" si="668"/>
        <v>0.31833060134054691</v>
      </c>
      <c r="D10748">
        <f t="shared" si="669"/>
        <v>0.36306130786926788</v>
      </c>
      <c r="E10748">
        <f t="shared" si="670"/>
        <v>0.41111807565838943</v>
      </c>
      <c r="F10748">
        <f t="shared" si="671"/>
        <v>0.23211225019780593</v>
      </c>
      <c r="K10748" s="7">
        <v>38413</v>
      </c>
      <c r="L10748">
        <v>0.40793458449520775</v>
      </c>
      <c r="M10748">
        <v>0.11526752495653592</v>
      </c>
    </row>
    <row r="10749" spans="1:13" x14ac:dyDescent="0.25">
      <c r="A10749" s="7">
        <v>38413</v>
      </c>
      <c r="B10749">
        <v>-2.726720639580904E-2</v>
      </c>
      <c r="C10749">
        <f t="shared" si="668"/>
        <v>7.4350054463164948E-4</v>
      </c>
      <c r="D10749">
        <f t="shared" si="669"/>
        <v>1.5384374393182751E-2</v>
      </c>
      <c r="E10749">
        <f t="shared" si="670"/>
        <v>0.40793458449520775</v>
      </c>
      <c r="F10749">
        <f t="shared" si="671"/>
        <v>0.23229780994093593</v>
      </c>
      <c r="K10749" s="7">
        <v>38414</v>
      </c>
      <c r="L10749">
        <v>0.37712105228356957</v>
      </c>
      <c r="M10749">
        <v>0.11298513339605122</v>
      </c>
    </row>
    <row r="10750" spans="1:13" x14ac:dyDescent="0.25">
      <c r="A10750" s="7">
        <v>38414</v>
      </c>
      <c r="B10750">
        <v>3.2224081582654662E-2</v>
      </c>
      <c r="C10750">
        <f t="shared" si="668"/>
        <v>1.0383914338455834E-3</v>
      </c>
      <c r="D10750">
        <f t="shared" si="669"/>
        <v>8.7866068342963349E-4</v>
      </c>
      <c r="E10750">
        <f t="shared" si="670"/>
        <v>0.37712105228356957</v>
      </c>
      <c r="F10750">
        <f t="shared" si="671"/>
        <v>0.22237429208964993</v>
      </c>
      <c r="K10750" s="7">
        <v>38415</v>
      </c>
      <c r="L10750">
        <v>0.39650602546285618</v>
      </c>
      <c r="M10750">
        <v>9.8473850190115703E-2</v>
      </c>
    </row>
    <row r="10751" spans="1:13" x14ac:dyDescent="0.25">
      <c r="A10751" s="7">
        <v>38415</v>
      </c>
      <c r="B10751">
        <v>0.95783416593899773</v>
      </c>
      <c r="C10751">
        <f t="shared" si="668"/>
        <v>0.91744628944005546</v>
      </c>
      <c r="D10751">
        <f t="shared" si="669"/>
        <v>3.0865326305872246E-2</v>
      </c>
      <c r="E10751">
        <f t="shared" si="670"/>
        <v>0.39650602546285618</v>
      </c>
      <c r="F10751">
        <f t="shared" si="671"/>
        <v>0.19856221258469925</v>
      </c>
      <c r="K10751" s="7">
        <v>38418</v>
      </c>
      <c r="L10751">
        <v>0.39508321023171972</v>
      </c>
      <c r="M10751">
        <v>9.9120167513414931E-2</v>
      </c>
    </row>
    <row r="10752" spans="1:13" x14ac:dyDescent="0.25">
      <c r="A10752" s="7">
        <v>38418</v>
      </c>
      <c r="B10752">
        <v>0.26068176057902903</v>
      </c>
      <c r="C10752">
        <f t="shared" si="668"/>
        <v>6.7954980298582213E-2</v>
      </c>
      <c r="D10752">
        <f t="shared" si="669"/>
        <v>0.24968989671972378</v>
      </c>
      <c r="E10752">
        <f t="shared" si="670"/>
        <v>0.39508321023171972</v>
      </c>
      <c r="F10752">
        <f t="shared" si="671"/>
        <v>0.19994444824373225</v>
      </c>
      <c r="K10752" s="7">
        <v>38419</v>
      </c>
      <c r="L10752">
        <v>0.40180888862922082</v>
      </c>
      <c r="M10752">
        <v>9.9468076953195261E-2</v>
      </c>
    </row>
    <row r="10753" spans="1:13" x14ac:dyDescent="0.25">
      <c r="A10753" s="7">
        <v>38419</v>
      </c>
      <c r="B10753">
        <v>-0.48103367542333686</v>
      </c>
      <c r="C10753">
        <f t="shared" si="668"/>
        <v>0.23139339689128419</v>
      </c>
      <c r="D10753">
        <f t="shared" si="669"/>
        <v>0.12539670540715667</v>
      </c>
      <c r="E10753">
        <f t="shared" si="670"/>
        <v>0.40180888862922082</v>
      </c>
      <c r="F10753">
        <f t="shared" si="671"/>
        <v>0.20157572754201708</v>
      </c>
      <c r="K10753" s="7">
        <v>38420</v>
      </c>
      <c r="L10753">
        <v>0.39493367600935536</v>
      </c>
      <c r="M10753">
        <v>0.10598940824722682</v>
      </c>
    </row>
    <row r="10754" spans="1:13" x14ac:dyDescent="0.25">
      <c r="A10754" s="7">
        <v>38420</v>
      </c>
      <c r="B10754">
        <v>-1.0237309367139069</v>
      </c>
      <c r="C10754">
        <f t="shared" si="668"/>
        <v>1.0480250307851333</v>
      </c>
      <c r="D10754">
        <f t="shared" si="669"/>
        <v>0.4924490551320661</v>
      </c>
      <c r="E10754">
        <f t="shared" si="670"/>
        <v>0.39493367600935536</v>
      </c>
      <c r="F10754">
        <f t="shared" si="671"/>
        <v>0.20976205478201732</v>
      </c>
      <c r="K10754" s="7">
        <v>38421</v>
      </c>
      <c r="L10754">
        <v>0.39591223021966643</v>
      </c>
      <c r="M10754">
        <v>0.10693334650929243</v>
      </c>
    </row>
    <row r="10755" spans="1:13" x14ac:dyDescent="0.25">
      <c r="A10755" s="7">
        <v>38421</v>
      </c>
      <c r="B10755">
        <v>0.18541056357390673</v>
      </c>
      <c r="C10755">
        <f t="shared" si="668"/>
        <v>3.4377077084793706E-2</v>
      </c>
      <c r="D10755">
        <f t="shared" si="669"/>
        <v>0.18981052992416891</v>
      </c>
      <c r="E10755">
        <f t="shared" si="670"/>
        <v>0.39591223021966643</v>
      </c>
      <c r="F10755">
        <f t="shared" si="671"/>
        <v>0.21281227010195014</v>
      </c>
      <c r="K10755" s="7">
        <v>38422</v>
      </c>
      <c r="L10755">
        <v>0.42105933490150699</v>
      </c>
      <c r="M10755">
        <v>0.10780010883791148</v>
      </c>
    </row>
    <row r="10756" spans="1:13" x14ac:dyDescent="0.25">
      <c r="A10756" s="7">
        <v>38422</v>
      </c>
      <c r="B10756">
        <v>-0.76204442949903139</v>
      </c>
      <c r="C10756">
        <f t="shared" si="668"/>
        <v>0.58071171253050424</v>
      </c>
      <c r="D10756">
        <f t="shared" si="669"/>
        <v>0.14129108714177163</v>
      </c>
      <c r="E10756">
        <f t="shared" si="670"/>
        <v>0.42105933490150699</v>
      </c>
      <c r="F10756">
        <f t="shared" si="671"/>
        <v>0.2187267886063447</v>
      </c>
      <c r="K10756" s="7">
        <v>38425</v>
      </c>
      <c r="L10756">
        <v>0.40253010278409568</v>
      </c>
      <c r="M10756">
        <v>0.11569161326848221</v>
      </c>
    </row>
    <row r="10757" spans="1:13" x14ac:dyDescent="0.25">
      <c r="A10757" s="7">
        <v>38425</v>
      </c>
      <c r="B10757">
        <v>0.56171986994080214</v>
      </c>
      <c r="C10757">
        <f t="shared" si="668"/>
        <v>0.3155292122863117</v>
      </c>
      <c r="D10757">
        <f t="shared" si="669"/>
        <v>0.42805549782730867</v>
      </c>
      <c r="E10757">
        <f t="shared" si="670"/>
        <v>0.40253010278409568</v>
      </c>
      <c r="F10757">
        <f t="shared" si="671"/>
        <v>0.23553111136535088</v>
      </c>
      <c r="K10757" s="7">
        <v>38426</v>
      </c>
      <c r="L10757">
        <v>0.41964976835049411</v>
      </c>
      <c r="M10757">
        <v>0.11782076107530727</v>
      </c>
    </row>
    <row r="10758" spans="1:13" x14ac:dyDescent="0.25">
      <c r="A10758" s="7">
        <v>38426</v>
      </c>
      <c r="B10758">
        <v>-0.75522903442788447</v>
      </c>
      <c r="C10758">
        <f t="shared" si="668"/>
        <v>0.5703708944428747</v>
      </c>
      <c r="D10758">
        <f t="shared" si="669"/>
        <v>0.42422715499434882</v>
      </c>
      <c r="E10758">
        <f t="shared" si="670"/>
        <v>0.41964976835049411</v>
      </c>
      <c r="F10758">
        <f t="shared" si="671"/>
        <v>0.23823938573040557</v>
      </c>
      <c r="K10758" s="7">
        <v>38427</v>
      </c>
      <c r="L10758">
        <v>0.42756886258575733</v>
      </c>
      <c r="M10758">
        <v>0.13049231366876124</v>
      </c>
    </row>
    <row r="10759" spans="1:13" x14ac:dyDescent="0.25">
      <c r="A10759" s="7">
        <v>38427</v>
      </c>
      <c r="B10759">
        <v>-0.81146550175850152</v>
      </c>
      <c r="C10759">
        <f t="shared" si="668"/>
        <v>0.65847626054417663</v>
      </c>
      <c r="D10759">
        <f t="shared" si="669"/>
        <v>0.61284230736461187</v>
      </c>
      <c r="E10759">
        <f t="shared" si="670"/>
        <v>0.42756886258575733</v>
      </c>
      <c r="F10759">
        <f t="shared" si="671"/>
        <v>0.25227376031039056</v>
      </c>
      <c r="K10759" s="7">
        <v>38428</v>
      </c>
      <c r="L10759">
        <v>0.42876593720044748</v>
      </c>
      <c r="M10759">
        <v>0.13131899515047751</v>
      </c>
    </row>
    <row r="10760" spans="1:13" x14ac:dyDescent="0.25">
      <c r="A10760" s="7">
        <v>38428</v>
      </c>
      <c r="B10760">
        <v>0.17996203790611176</v>
      </c>
      <c r="C10760">
        <f t="shared" si="668"/>
        <v>3.2386335087320806E-2</v>
      </c>
      <c r="D10760">
        <f t="shared" si="669"/>
        <v>0.14603298538696544</v>
      </c>
      <c r="E10760">
        <f t="shared" si="670"/>
        <v>0.42876593720044748</v>
      </c>
      <c r="F10760">
        <f t="shared" si="671"/>
        <v>0.25653246262775853</v>
      </c>
      <c r="K10760" s="7">
        <v>38429</v>
      </c>
      <c r="L10760">
        <v>0.4241436478597076</v>
      </c>
      <c r="M10760">
        <v>0.13129921159243108</v>
      </c>
    </row>
    <row r="10761" spans="1:13" x14ac:dyDescent="0.25">
      <c r="A10761" s="7">
        <v>38429</v>
      </c>
      <c r="B10761">
        <v>-4.7061592726915791E-2</v>
      </c>
      <c r="C10761">
        <f t="shared" si="668"/>
        <v>2.2147935099940935E-3</v>
      </c>
      <c r="D10761">
        <f t="shared" si="669"/>
        <v>8.4693001342432128E-3</v>
      </c>
      <c r="E10761">
        <f t="shared" si="670"/>
        <v>0.4241436478597076</v>
      </c>
      <c r="F10761">
        <f t="shared" si="671"/>
        <v>0.25590282115521962</v>
      </c>
      <c r="K10761" s="7">
        <v>38432</v>
      </c>
      <c r="L10761">
        <v>0.43476721390806999</v>
      </c>
      <c r="M10761">
        <v>0.13132121314876366</v>
      </c>
    </row>
    <row r="10762" spans="1:13" x14ac:dyDescent="0.25">
      <c r="A10762" s="7">
        <v>38432</v>
      </c>
      <c r="B10762">
        <v>-0.49464378292656264</v>
      </c>
      <c r="C10762">
        <f t="shared" ref="C10762:C10825" si="672">B10762^2</f>
        <v>0.24467247198790043</v>
      </c>
      <c r="D10762">
        <f t="shared" si="669"/>
        <v>2.3278724256990832E-2</v>
      </c>
      <c r="E10762">
        <f t="shared" si="670"/>
        <v>0.43476721390806999</v>
      </c>
      <c r="F10762">
        <f t="shared" si="671"/>
        <v>0.25665456613309395</v>
      </c>
      <c r="K10762" s="7">
        <v>38433</v>
      </c>
      <c r="L10762">
        <v>0.45291950710626316</v>
      </c>
      <c r="M10762">
        <v>0.1424853033352145</v>
      </c>
    </row>
    <row r="10763" spans="1:13" x14ac:dyDescent="0.25">
      <c r="A10763" s="7">
        <v>38433</v>
      </c>
      <c r="B10763">
        <v>-1.0248488122647892</v>
      </c>
      <c r="C10763">
        <f t="shared" si="672"/>
        <v>1.0503150880005492</v>
      </c>
      <c r="D10763">
        <f t="shared" ref="D10763:D10826" si="673">ABS(B10762)*ABS(B10763)</f>
        <v>0.50693509342644993</v>
      </c>
      <c r="E10763">
        <f t="shared" si="670"/>
        <v>0.45291950710626316</v>
      </c>
      <c r="F10763">
        <f t="shared" si="671"/>
        <v>0.27806649205109063</v>
      </c>
      <c r="K10763" s="7">
        <v>38434</v>
      </c>
      <c r="L10763">
        <v>0.45291967066154976</v>
      </c>
      <c r="M10763">
        <v>0.14257424817187928</v>
      </c>
    </row>
    <row r="10764" spans="1:13" x14ac:dyDescent="0.25">
      <c r="A10764" s="7">
        <v>38434</v>
      </c>
      <c r="B10764">
        <v>6.9958710152828729E-2</v>
      </c>
      <c r="C10764">
        <f t="shared" si="672"/>
        <v>4.8942211262475019E-3</v>
      </c>
      <c r="D10764">
        <f t="shared" si="673"/>
        <v>7.1697101007703171E-2</v>
      </c>
      <c r="E10764">
        <f t="shared" si="670"/>
        <v>0.45291967066154976</v>
      </c>
      <c r="F10764">
        <f t="shared" si="671"/>
        <v>0.27876504362580784</v>
      </c>
      <c r="K10764" s="7">
        <v>38435</v>
      </c>
      <c r="L10764">
        <v>0.45330968582400627</v>
      </c>
      <c r="M10764">
        <v>0.14257615699232692</v>
      </c>
    </row>
    <row r="10765" spans="1:13" x14ac:dyDescent="0.25">
      <c r="A10765" s="7">
        <v>38435</v>
      </c>
      <c r="B10765">
        <v>-9.4711924996282448E-2</v>
      </c>
      <c r="C10765">
        <f t="shared" si="672"/>
        <v>8.9703487365014323E-3</v>
      </c>
      <c r="D10765">
        <f t="shared" si="673"/>
        <v>6.625924108831378E-3</v>
      </c>
      <c r="E10765">
        <f t="shared" si="670"/>
        <v>0.45330968582400627</v>
      </c>
      <c r="F10765">
        <f t="shared" si="671"/>
        <v>0.27905312728271359</v>
      </c>
      <c r="K10765" s="7">
        <v>38436</v>
      </c>
      <c r="L10765">
        <v>0.36047879484314377</v>
      </c>
      <c r="M10765">
        <v>0.14257615699232692</v>
      </c>
    </row>
    <row r="10766" spans="1:13" x14ac:dyDescent="0.25">
      <c r="A10766" s="7">
        <v>38436</v>
      </c>
      <c r="B10766">
        <v>0</v>
      </c>
      <c r="C10766">
        <f t="shared" si="672"/>
        <v>0</v>
      </c>
      <c r="D10766">
        <f t="shared" si="673"/>
        <v>0</v>
      </c>
      <c r="E10766">
        <f t="shared" si="670"/>
        <v>0.36047879484314377</v>
      </c>
      <c r="F10766">
        <f t="shared" si="671"/>
        <v>0.27905312728271359</v>
      </c>
      <c r="K10766" s="7">
        <v>38439</v>
      </c>
      <c r="L10766">
        <v>0.34946981172479874</v>
      </c>
      <c r="M10766">
        <v>0.11355074899816545</v>
      </c>
    </row>
    <row r="10767" spans="1:13" x14ac:dyDescent="0.25">
      <c r="A10767" s="7">
        <v>38439</v>
      </c>
      <c r="B10767">
        <v>0.24385057059328474</v>
      </c>
      <c r="C10767">
        <f t="shared" si="672"/>
        <v>5.9463100778670543E-2</v>
      </c>
      <c r="D10767">
        <f t="shared" si="673"/>
        <v>0</v>
      </c>
      <c r="E10767">
        <f t="shared" si="670"/>
        <v>0.34946981172479874</v>
      </c>
      <c r="F10767">
        <f t="shared" si="671"/>
        <v>0.24352885022299406</v>
      </c>
      <c r="K10767" s="7">
        <v>38440</v>
      </c>
      <c r="L10767">
        <v>0.34786904094635668</v>
      </c>
      <c r="M10767">
        <v>0.10664930703310278</v>
      </c>
    </row>
    <row r="10768" spans="1:13" x14ac:dyDescent="0.25">
      <c r="A10768" s="7">
        <v>38440</v>
      </c>
      <c r="B10768">
        <v>-0.76251416623316359</v>
      </c>
      <c r="C10768">
        <f t="shared" si="672"/>
        <v>0.5814278537062566</v>
      </c>
      <c r="D10768">
        <f t="shared" si="673"/>
        <v>0.18593951452141971</v>
      </c>
      <c r="E10768">
        <f t="shared" si="670"/>
        <v>0.34786904094635668</v>
      </c>
      <c r="F10768">
        <f t="shared" si="671"/>
        <v>0.23249724032754476</v>
      </c>
      <c r="K10768" s="7">
        <v>38441</v>
      </c>
      <c r="L10768">
        <v>0.39190681468010757</v>
      </c>
      <c r="M10768">
        <v>0.13088036349683221</v>
      </c>
    </row>
    <row r="10769" spans="1:13" x14ac:dyDescent="0.25">
      <c r="A10769" s="7">
        <v>38441</v>
      </c>
      <c r="B10769">
        <v>1.3678588230223276</v>
      </c>
      <c r="C10769">
        <f t="shared" si="672"/>
        <v>1.8710377597200274</v>
      </c>
      <c r="D10769">
        <f t="shared" si="673"/>
        <v>1.0430117299615467</v>
      </c>
      <c r="E10769">
        <f t="shared" si="670"/>
        <v>0.39190681468010757</v>
      </c>
      <c r="F10769">
        <f t="shared" si="671"/>
        <v>0.24617623174596365</v>
      </c>
      <c r="K10769" s="7">
        <v>38442</v>
      </c>
      <c r="L10769">
        <v>0.37411305296930664</v>
      </c>
      <c r="M10769">
        <v>0.11582261106269487</v>
      </c>
    </row>
    <row r="10770" spans="1:13" x14ac:dyDescent="0.25">
      <c r="A10770" s="7">
        <v>38442</v>
      </c>
      <c r="B10770">
        <v>-6.9432686955384071E-2</v>
      </c>
      <c r="C10770">
        <f t="shared" si="672"/>
        <v>4.8208980178443611E-3</v>
      </c>
      <c r="D10770">
        <f t="shared" si="673"/>
        <v>9.4974113458069373E-2</v>
      </c>
      <c r="E10770">
        <f t="shared" si="670"/>
        <v>0.37411305296930664</v>
      </c>
      <c r="F10770">
        <f t="shared" si="671"/>
        <v>0.2243876691315273</v>
      </c>
      <c r="K10770" s="7">
        <v>38443</v>
      </c>
      <c r="L10770">
        <v>0.37874373894657315</v>
      </c>
      <c r="M10770">
        <v>0.1101806362620343</v>
      </c>
    </row>
    <row r="10771" spans="1:13" x14ac:dyDescent="0.25">
      <c r="A10771" s="7">
        <v>38443</v>
      </c>
      <c r="B10771">
        <v>-0.65179473672136723</v>
      </c>
      <c r="C10771">
        <f t="shared" si="672"/>
        <v>0.42483637881767644</v>
      </c>
      <c r="D10771">
        <f t="shared" si="673"/>
        <v>4.5255859913941668E-2</v>
      </c>
      <c r="E10771">
        <f t="shared" si="670"/>
        <v>0.37874373894657315</v>
      </c>
      <c r="F10771">
        <f t="shared" si="671"/>
        <v>0.21057004095955661</v>
      </c>
      <c r="K10771" s="7">
        <v>38446</v>
      </c>
      <c r="L10771">
        <v>0.38193880563022042</v>
      </c>
      <c r="M10771">
        <v>0.11154145973954212</v>
      </c>
    </row>
    <row r="10772" spans="1:13" x14ac:dyDescent="0.25">
      <c r="A10772" s="7">
        <v>38446</v>
      </c>
      <c r="B10772">
        <v>0.27245189349409671</v>
      </c>
      <c r="C10772">
        <f t="shared" si="672"/>
        <v>7.423003426851861E-2</v>
      </c>
      <c r="D10772">
        <f t="shared" si="673"/>
        <v>0.17758271018922275</v>
      </c>
      <c r="E10772">
        <f t="shared" si="670"/>
        <v>0.38193880563022042</v>
      </c>
      <c r="F10772">
        <f t="shared" si="671"/>
        <v>0.21762214251590617</v>
      </c>
      <c r="K10772" s="7">
        <v>38447</v>
      </c>
      <c r="L10772">
        <v>0.3905842178375093</v>
      </c>
      <c r="M10772">
        <v>0.11218652671382949</v>
      </c>
    </row>
    <row r="10773" spans="1:13" x14ac:dyDescent="0.25">
      <c r="A10773" s="7">
        <v>38447</v>
      </c>
      <c r="B10773">
        <v>0.44708262346180305</v>
      </c>
      <c r="C10773">
        <f t="shared" si="672"/>
        <v>0.19988287220148837</v>
      </c>
      <c r="D10773">
        <f t="shared" si="673"/>
        <v>0.1218085073104765</v>
      </c>
      <c r="E10773">
        <f t="shared" si="670"/>
        <v>0.3905842178375093</v>
      </c>
      <c r="F10773">
        <f t="shared" si="671"/>
        <v>0.22287996193447343</v>
      </c>
      <c r="K10773" s="7">
        <v>38448</v>
      </c>
      <c r="L10773">
        <v>0.35292764299559998</v>
      </c>
      <c r="M10773">
        <v>0.11259132372741525</v>
      </c>
    </row>
    <row r="10774" spans="1:13" x14ac:dyDescent="0.25">
      <c r="A10774" s="7">
        <v>38448</v>
      </c>
      <c r="B10774">
        <v>0.22659450142521464</v>
      </c>
      <c r="C10774">
        <f t="shared" si="672"/>
        <v>5.1345068076141601E-2</v>
      </c>
      <c r="D10774">
        <f t="shared" si="673"/>
        <v>0.10130646415920423</v>
      </c>
      <c r="E10774">
        <f t="shared" si="670"/>
        <v>0.35292764299559998</v>
      </c>
      <c r="F10774">
        <f t="shared" si="671"/>
        <v>0.22594262010200963</v>
      </c>
      <c r="K10774" s="7">
        <v>38449</v>
      </c>
      <c r="L10774">
        <v>0.36538190360719336</v>
      </c>
      <c r="M10774">
        <v>0.1106718367848615</v>
      </c>
    </row>
    <row r="10775" spans="1:13" x14ac:dyDescent="0.25">
      <c r="A10775" s="7">
        <v>38449</v>
      </c>
      <c r="B10775">
        <v>0.5953175407841016</v>
      </c>
      <c r="C10775">
        <f t="shared" si="672"/>
        <v>0.35440297436523044</v>
      </c>
      <c r="D10775">
        <f t="shared" si="673"/>
        <v>0.1348956813436584</v>
      </c>
      <c r="E10775">
        <f t="shared" si="670"/>
        <v>0.36538190360719336</v>
      </c>
      <c r="F10775">
        <f t="shared" si="671"/>
        <v>0.22095156725957202</v>
      </c>
      <c r="K10775" s="7">
        <v>38450</v>
      </c>
      <c r="L10775">
        <v>0.38585338372001782</v>
      </c>
      <c r="M10775">
        <v>0.12080882389519107</v>
      </c>
    </row>
    <row r="10776" spans="1:13" x14ac:dyDescent="0.25">
      <c r="A10776" s="7">
        <v>38450</v>
      </c>
      <c r="B10776">
        <v>-0.83799608560317651</v>
      </c>
      <c r="C10776">
        <f t="shared" si="672"/>
        <v>0.70223743948624628</v>
      </c>
      <c r="D10776">
        <f t="shared" si="673"/>
        <v>0.49887376886798651</v>
      </c>
      <c r="E10776">
        <f t="shared" si="670"/>
        <v>0.38585338372001782</v>
      </c>
      <c r="F10776">
        <f t="shared" si="671"/>
        <v>0.23718970045352114</v>
      </c>
      <c r="K10776" s="7">
        <v>38453</v>
      </c>
      <c r="L10776">
        <v>0.34028710919544125</v>
      </c>
      <c r="M10776">
        <v>0.11026510352158514</v>
      </c>
    </row>
    <row r="10777" spans="1:13" x14ac:dyDescent="0.25">
      <c r="A10777" s="7">
        <v>38453</v>
      </c>
      <c r="B10777">
        <v>8.4659309766976776E-4</v>
      </c>
      <c r="C10777">
        <f t="shared" si="672"/>
        <v>7.1671987302209289E-7</v>
      </c>
      <c r="D10777">
        <f t="shared" si="673"/>
        <v>7.0944170194593313E-4</v>
      </c>
      <c r="E10777">
        <f t="shared" si="670"/>
        <v>0.34028710919544125</v>
      </c>
      <c r="F10777">
        <f t="shared" si="671"/>
        <v>0.21580971726090722</v>
      </c>
      <c r="K10777" s="7">
        <v>38454</v>
      </c>
      <c r="L10777">
        <v>0.35208774465092757</v>
      </c>
      <c r="M10777">
        <v>0.10869867664753687</v>
      </c>
    </row>
    <row r="10778" spans="1:13" x14ac:dyDescent="0.25">
      <c r="A10778" s="7">
        <v>38454</v>
      </c>
      <c r="B10778">
        <v>0.55298435109953914</v>
      </c>
      <c r="C10778">
        <f t="shared" si="672"/>
        <v>0.30579169256097838</v>
      </c>
      <c r="D10778">
        <f t="shared" si="673"/>
        <v>4.6815273476026527E-4</v>
      </c>
      <c r="E10778">
        <f t="shared" si="670"/>
        <v>0.35208774465092757</v>
      </c>
      <c r="F10778">
        <f t="shared" si="671"/>
        <v>0.20757743999180248</v>
      </c>
      <c r="K10778" s="7">
        <v>38455</v>
      </c>
      <c r="L10778">
        <v>0.38770065112237911</v>
      </c>
      <c r="M10778">
        <v>0.1264415748187615</v>
      </c>
    </row>
    <row r="10779" spans="1:13" x14ac:dyDescent="0.25">
      <c r="A10779" s="7">
        <v>38455</v>
      </c>
      <c r="B10779">
        <v>-1.1831350562695242</v>
      </c>
      <c r="C10779">
        <f t="shared" si="672"/>
        <v>1.3998085613738902</v>
      </c>
      <c r="D10779">
        <f t="shared" si="673"/>
        <v>0.65425517135431954</v>
      </c>
      <c r="E10779">
        <f t="shared" si="670"/>
        <v>0.38770065112237911</v>
      </c>
      <c r="F10779">
        <f t="shared" si="671"/>
        <v>0.22988022626191323</v>
      </c>
      <c r="K10779" s="7">
        <v>38456</v>
      </c>
      <c r="L10779">
        <v>0.41791485013307689</v>
      </c>
      <c r="M10779">
        <v>0.179972581595154</v>
      </c>
    </row>
    <row r="10780" spans="1:13" x14ac:dyDescent="0.25">
      <c r="A10780" s="7">
        <v>38456</v>
      </c>
      <c r="B10780">
        <v>-1.0052143003023595</v>
      </c>
      <c r="C10780">
        <f t="shared" si="672"/>
        <v>1.010455789532362</v>
      </c>
      <c r="D10780">
        <f t="shared" si="673"/>
        <v>1.1893042777511624</v>
      </c>
      <c r="E10780">
        <f t="shared" si="670"/>
        <v>0.41791485013307689</v>
      </c>
      <c r="F10780">
        <f t="shared" si="671"/>
        <v>0.26297799930208082</v>
      </c>
      <c r="K10780" s="7">
        <v>38457</v>
      </c>
      <c r="L10780">
        <v>0.51673386676805533</v>
      </c>
      <c r="M10780">
        <v>0.29705812878446947</v>
      </c>
    </row>
    <row r="10781" spans="1:13" x14ac:dyDescent="0.25">
      <c r="A10781" s="7">
        <v>38457</v>
      </c>
      <c r="B10781">
        <v>-1.6861815670464964</v>
      </c>
      <c r="C10781">
        <f t="shared" si="672"/>
        <v>2.8432082770473781</v>
      </c>
      <c r="D10781">
        <f t="shared" si="673"/>
        <v>1.6949738241013799</v>
      </c>
      <c r="E10781">
        <f t="shared" si="670"/>
        <v>0.51673386676805533</v>
      </c>
      <c r="F10781">
        <f t="shared" si="671"/>
        <v>0.31822785448064739</v>
      </c>
      <c r="K10781" s="7">
        <v>38460</v>
      </c>
      <c r="L10781">
        <v>0.49185308524922472</v>
      </c>
      <c r="M10781">
        <v>0.29138686137517633</v>
      </c>
    </row>
    <row r="10782" spans="1:13" x14ac:dyDescent="0.25">
      <c r="A10782" s="7">
        <v>38460</v>
      </c>
      <c r="B10782">
        <v>0.29362950398601484</v>
      </c>
      <c r="C10782">
        <f t="shared" si="672"/>
        <v>8.6218285611073101E-2</v>
      </c>
      <c r="D10782">
        <f t="shared" si="673"/>
        <v>0.49511265716222397</v>
      </c>
      <c r="E10782">
        <f t="shared" si="670"/>
        <v>0.49185308524922472</v>
      </c>
      <c r="F10782">
        <f t="shared" si="671"/>
        <v>0.31310917403706534</v>
      </c>
      <c r="K10782" s="7">
        <v>38461</v>
      </c>
      <c r="L10782">
        <v>0.50566325254012923</v>
      </c>
      <c r="M10782">
        <v>0.2917717529954969</v>
      </c>
    </row>
    <row r="10783" spans="1:13" x14ac:dyDescent="0.25">
      <c r="A10783" s="7">
        <v>38461</v>
      </c>
      <c r="B10783">
        <v>0.59162503562486535</v>
      </c>
      <c r="C10783">
        <f t="shared" si="672"/>
        <v>0.35002018277812319</v>
      </c>
      <c r="D10783">
        <f t="shared" si="673"/>
        <v>0.17371856575623756</v>
      </c>
      <c r="E10783">
        <f t="shared" si="670"/>
        <v>0.50566325254012923</v>
      </c>
      <c r="F10783">
        <f t="shared" si="671"/>
        <v>0.31431289492268583</v>
      </c>
      <c r="K10783" s="7">
        <v>38462</v>
      </c>
      <c r="L10783">
        <v>0.58298008053305683</v>
      </c>
      <c r="M10783">
        <v>0.31886478993029405</v>
      </c>
    </row>
    <row r="10784" spans="1:13" x14ac:dyDescent="0.25">
      <c r="A10784" s="7">
        <v>38462</v>
      </c>
      <c r="B10784">
        <v>-1.3343544646559735</v>
      </c>
      <c r="C10784">
        <f t="shared" si="672"/>
        <v>1.7805018373473296</v>
      </c>
      <c r="D10784">
        <f t="shared" si="673"/>
        <v>0.78943750768828846</v>
      </c>
      <c r="E10784">
        <f t="shared" ref="E10784:E10847" si="674">AVERAGE(C10762:C10784)</f>
        <v>0.58298008053305683</v>
      </c>
      <c r="F10784">
        <f t="shared" ref="F10784:F10847" si="675">AVERAGE(D10762:D10784)</f>
        <v>0.34826803438155735</v>
      </c>
      <c r="K10784" s="7">
        <v>38463</v>
      </c>
      <c r="L10784">
        <v>0.73841565373696438</v>
      </c>
      <c r="M10784">
        <v>0.61453541304027948</v>
      </c>
    </row>
    <row r="10785" spans="1:13" x14ac:dyDescent="0.25">
      <c r="A10785" s="7">
        <v>38463</v>
      </c>
      <c r="B10785">
        <v>1.9544028898049071</v>
      </c>
      <c r="C10785">
        <f t="shared" si="672"/>
        <v>3.8196906556777717</v>
      </c>
      <c r="D10785">
        <f t="shared" si="673"/>
        <v>2.6078662217477144</v>
      </c>
      <c r="E10785">
        <f t="shared" si="674"/>
        <v>0.73841565373696438</v>
      </c>
      <c r="F10785">
        <f t="shared" si="675"/>
        <v>0.46064140383767577</v>
      </c>
      <c r="K10785" s="7">
        <v>38464</v>
      </c>
      <c r="L10785">
        <v>0.71269583674984471</v>
      </c>
      <c r="M10785">
        <v>0.67954999617691414</v>
      </c>
    </row>
    <row r="10786" spans="1:13" x14ac:dyDescent="0.25">
      <c r="A10786" s="7">
        <v>38464</v>
      </c>
      <c r="B10786">
        <v>-0.67731772256216516</v>
      </c>
      <c r="C10786">
        <f t="shared" si="672"/>
        <v>0.45875929729679815</v>
      </c>
      <c r="D10786">
        <f t="shared" si="673"/>
        <v>1.3237517142915738</v>
      </c>
      <c r="E10786">
        <f t="shared" si="674"/>
        <v>0.71269583674984471</v>
      </c>
      <c r="F10786">
        <f t="shared" si="675"/>
        <v>0.49615516996224629</v>
      </c>
      <c r="K10786" s="7">
        <v>38467</v>
      </c>
      <c r="L10786">
        <v>0.74482671751172513</v>
      </c>
      <c r="M10786">
        <v>0.69416445798510007</v>
      </c>
    </row>
    <row r="10787" spans="1:13" x14ac:dyDescent="0.25">
      <c r="A10787" s="7">
        <v>38467</v>
      </c>
      <c r="B10787">
        <v>0.86249897312953294</v>
      </c>
      <c r="C10787">
        <f t="shared" si="672"/>
        <v>0.74390447864949882</v>
      </c>
      <c r="D10787">
        <f t="shared" si="673"/>
        <v>0.58418584019230135</v>
      </c>
      <c r="E10787">
        <f t="shared" si="674"/>
        <v>0.74482671751172513</v>
      </c>
      <c r="F10787">
        <f t="shared" si="675"/>
        <v>0.51843728905722886</v>
      </c>
      <c r="K10787" s="7">
        <v>38468</v>
      </c>
      <c r="L10787">
        <v>0.77930179481066797</v>
      </c>
      <c r="M10787">
        <v>0.72009884759521636</v>
      </c>
    </row>
    <row r="10788" spans="1:13" x14ac:dyDescent="0.25">
      <c r="A10788" s="7">
        <v>38468</v>
      </c>
      <c r="B10788">
        <v>-0.89548708902595919</v>
      </c>
      <c r="C10788">
        <f t="shared" si="672"/>
        <v>0.80189712661218615</v>
      </c>
      <c r="D10788">
        <f t="shared" si="673"/>
        <v>0.7723566947356445</v>
      </c>
      <c r="E10788">
        <f t="shared" si="674"/>
        <v>0.77930179481066797</v>
      </c>
      <c r="F10788">
        <f t="shared" si="675"/>
        <v>0.55172993125839465</v>
      </c>
      <c r="K10788" s="7">
        <v>38469</v>
      </c>
      <c r="L10788">
        <v>0.78633013085412573</v>
      </c>
      <c r="M10788">
        <v>0.72573485007333005</v>
      </c>
    </row>
    <row r="10789" spans="1:13" x14ac:dyDescent="0.25">
      <c r="A10789" s="7">
        <v>38469</v>
      </c>
      <c r="B10789">
        <v>0.40205936004467091</v>
      </c>
      <c r="C10789">
        <f t="shared" si="672"/>
        <v>0.16165172899953031</v>
      </c>
      <c r="D10789">
        <f t="shared" si="673"/>
        <v>0.36003896594204238</v>
      </c>
      <c r="E10789">
        <f t="shared" si="674"/>
        <v>0.78633013085412573</v>
      </c>
      <c r="F10789">
        <f t="shared" si="675"/>
        <v>0.56738379934283134</v>
      </c>
      <c r="K10789" s="7">
        <v>38470</v>
      </c>
      <c r="L10789">
        <v>0.84070200286962238</v>
      </c>
      <c r="M10789">
        <v>0.73494208384803472</v>
      </c>
    </row>
    <row r="10790" spans="1:13" x14ac:dyDescent="0.25">
      <c r="A10790" s="7">
        <v>38470</v>
      </c>
      <c r="B10790">
        <v>-1.1445593724814351</v>
      </c>
      <c r="C10790">
        <f t="shared" si="672"/>
        <v>1.3100161571350966</v>
      </c>
      <c r="D10790">
        <f t="shared" si="673"/>
        <v>0.46018080883301593</v>
      </c>
      <c r="E10790">
        <f t="shared" si="674"/>
        <v>0.84070200286962238</v>
      </c>
      <c r="F10790">
        <f t="shared" si="675"/>
        <v>0.58739166059644066</v>
      </c>
      <c r="K10790" s="7">
        <v>38471</v>
      </c>
      <c r="L10790">
        <v>0.87649590695890678</v>
      </c>
      <c r="M10790">
        <v>0.81344599737990297</v>
      </c>
    </row>
    <row r="10791" spans="1:13" x14ac:dyDescent="0.25">
      <c r="A10791" s="7">
        <v>38471</v>
      </c>
      <c r="B10791">
        <v>1.1851951939489958</v>
      </c>
      <c r="C10791">
        <f t="shared" si="672"/>
        <v>1.4046876477597976</v>
      </c>
      <c r="D10791">
        <f t="shared" si="673"/>
        <v>1.3565262674542753</v>
      </c>
      <c r="E10791">
        <f t="shared" si="674"/>
        <v>0.87649590695890678</v>
      </c>
      <c r="F10791">
        <f t="shared" si="675"/>
        <v>0.63828673681091264</v>
      </c>
      <c r="K10791" s="7">
        <v>38474</v>
      </c>
      <c r="L10791">
        <v>0.80426481464417587</v>
      </c>
      <c r="M10791">
        <v>0.77895562034005095</v>
      </c>
    </row>
    <row r="10792" spans="1:13" x14ac:dyDescent="0.25">
      <c r="A10792" s="7">
        <v>38474</v>
      </c>
      <c r="B10792">
        <v>0.45795484109376616</v>
      </c>
      <c r="C10792">
        <f t="shared" si="672"/>
        <v>0.20972263648121661</v>
      </c>
      <c r="D10792">
        <f t="shared" si="673"/>
        <v>0.54276587671000776</v>
      </c>
      <c r="E10792">
        <f t="shared" si="674"/>
        <v>0.80426481464417587</v>
      </c>
      <c r="F10792">
        <f t="shared" si="675"/>
        <v>0.61653691710432401</v>
      </c>
      <c r="K10792" s="7">
        <v>38475</v>
      </c>
      <c r="L10792">
        <v>0.80437098760214665</v>
      </c>
      <c r="M10792">
        <v>0.77862966848295267</v>
      </c>
    </row>
    <row r="10793" spans="1:13" x14ac:dyDescent="0.25">
      <c r="A10793" s="7">
        <v>38475</v>
      </c>
      <c r="B10793">
        <v>-8.5222509064042384E-2</v>
      </c>
      <c r="C10793">
        <f t="shared" si="672"/>
        <v>7.2628760511707861E-3</v>
      </c>
      <c r="D10793">
        <f t="shared" si="673"/>
        <v>3.9028060596035578E-2</v>
      </c>
      <c r="E10793">
        <f t="shared" si="674"/>
        <v>0.80437098760214665</v>
      </c>
      <c r="F10793">
        <f t="shared" si="675"/>
        <v>0.61410448002336593</v>
      </c>
      <c r="K10793" s="7">
        <v>38476</v>
      </c>
      <c r="L10793">
        <v>0.85267729735203024</v>
      </c>
      <c r="M10793">
        <v>0.77902561735814824</v>
      </c>
    </row>
    <row r="10794" spans="1:13" x14ac:dyDescent="0.25">
      <c r="A10794" s="7">
        <v>38476</v>
      </c>
      <c r="B10794">
        <v>1.2393068639626748</v>
      </c>
      <c r="C10794">
        <f t="shared" si="672"/>
        <v>1.5358815030649997</v>
      </c>
      <c r="D10794">
        <f t="shared" si="673"/>
        <v>0.105616840447189</v>
      </c>
      <c r="E10794">
        <f t="shared" si="674"/>
        <v>0.85267729735203024</v>
      </c>
      <c r="F10794">
        <f t="shared" si="675"/>
        <v>0.61672887048133329</v>
      </c>
      <c r="K10794" s="7">
        <v>38477</v>
      </c>
      <c r="L10794">
        <v>0.85232628787686382</v>
      </c>
      <c r="M10794">
        <v>0.78207228742595891</v>
      </c>
    </row>
    <row r="10795" spans="1:13" x14ac:dyDescent="0.25">
      <c r="A10795" s="7">
        <v>38477</v>
      </c>
      <c r="B10795">
        <v>-0.25720967388433991</v>
      </c>
      <c r="C10795">
        <f t="shared" si="672"/>
        <v>6.6156816339688493E-2</v>
      </c>
      <c r="D10795">
        <f t="shared" si="673"/>
        <v>0.31876171432246359</v>
      </c>
      <c r="E10795">
        <f t="shared" si="674"/>
        <v>0.85232628787686382</v>
      </c>
      <c r="F10795">
        <f t="shared" si="675"/>
        <v>0.62286708805234359</v>
      </c>
      <c r="K10795" s="7">
        <v>38478</v>
      </c>
      <c r="L10795">
        <v>0.8441543423843878</v>
      </c>
      <c r="M10795">
        <v>0.78146149674680909</v>
      </c>
    </row>
    <row r="10796" spans="1:13" x14ac:dyDescent="0.25">
      <c r="A10796" s="7">
        <v>38478</v>
      </c>
      <c r="B10796">
        <v>-0.10921595979773713</v>
      </c>
      <c r="C10796">
        <f t="shared" si="672"/>
        <v>1.1928125874540932E-2</v>
      </c>
      <c r="D10796">
        <f t="shared" si="673"/>
        <v>2.8091401402541145E-2</v>
      </c>
      <c r="E10796">
        <f t="shared" si="674"/>
        <v>0.8441543423843878</v>
      </c>
      <c r="F10796">
        <f t="shared" si="675"/>
        <v>0.61879243127373773</v>
      </c>
      <c r="K10796" s="7">
        <v>38481</v>
      </c>
      <c r="L10796">
        <v>0.85958609972191147</v>
      </c>
      <c r="M10796">
        <v>0.78122597959317064</v>
      </c>
    </row>
    <row r="10797" spans="1:13" x14ac:dyDescent="0.25">
      <c r="A10797" s="7">
        <v>38481</v>
      </c>
      <c r="B10797">
        <v>0.63739743240711633</v>
      </c>
      <c r="C10797">
        <f t="shared" si="672"/>
        <v>0.40627548683918441</v>
      </c>
      <c r="D10797">
        <f t="shared" si="673"/>
        <v>6.961397235295648E-2</v>
      </c>
      <c r="E10797">
        <f t="shared" si="674"/>
        <v>0.85958609972191147</v>
      </c>
      <c r="F10797">
        <f t="shared" si="675"/>
        <v>0.61741449684737915</v>
      </c>
      <c r="K10797" s="7">
        <v>38482</v>
      </c>
      <c r="L10797">
        <v>0.89454488345307492</v>
      </c>
      <c r="M10797">
        <v>0.80089793717295565</v>
      </c>
    </row>
    <row r="10798" spans="1:13" x14ac:dyDescent="0.25">
      <c r="A10798" s="7">
        <v>38482</v>
      </c>
      <c r="B10798">
        <v>-1.0763154742834402</v>
      </c>
      <c r="C10798">
        <f t="shared" si="672"/>
        <v>1.1584550001819869</v>
      </c>
      <c r="D10798">
        <f t="shared" si="673"/>
        <v>0.68604071976831238</v>
      </c>
      <c r="E10798">
        <f t="shared" si="674"/>
        <v>0.89454488345307492</v>
      </c>
      <c r="F10798">
        <f t="shared" si="675"/>
        <v>0.64137732460497288</v>
      </c>
      <c r="K10798" s="7">
        <v>38483</v>
      </c>
      <c r="L10798">
        <v>0.87162503635947919</v>
      </c>
      <c r="M10798">
        <v>0.7988956924788988</v>
      </c>
    </row>
    <row r="10799" spans="1:13" x14ac:dyDescent="0.25">
      <c r="A10799" s="7">
        <v>38483</v>
      </c>
      <c r="B10799">
        <v>0.41842676340495544</v>
      </c>
      <c r="C10799">
        <f t="shared" si="672"/>
        <v>0.17508095633354656</v>
      </c>
      <c r="D10799">
        <f t="shared" si="673"/>
        <v>0.45035920030708942</v>
      </c>
      <c r="E10799">
        <f t="shared" si="674"/>
        <v>0.87162503635947919</v>
      </c>
      <c r="F10799">
        <f t="shared" si="675"/>
        <v>0.63926799553710767</v>
      </c>
      <c r="K10799" s="7">
        <v>38484</v>
      </c>
      <c r="L10799">
        <v>0.91583578908982277</v>
      </c>
      <c r="M10799">
        <v>0.80663613692004343</v>
      </c>
    </row>
    <row r="10800" spans="1:13" x14ac:dyDescent="0.25">
      <c r="A10800" s="7">
        <v>38484</v>
      </c>
      <c r="B10800">
        <v>-1.008388828536777</v>
      </c>
      <c r="C10800">
        <f t="shared" si="672"/>
        <v>1.0168480295177735</v>
      </c>
      <c r="D10800">
        <f t="shared" si="673"/>
        <v>0.4219368737783582</v>
      </c>
      <c r="E10800">
        <f t="shared" si="674"/>
        <v>0.91583578908982277</v>
      </c>
      <c r="F10800">
        <f t="shared" si="675"/>
        <v>0.65758223171434305</v>
      </c>
      <c r="K10800" s="7">
        <v>38485</v>
      </c>
      <c r="L10800">
        <v>0.91170307233253445</v>
      </c>
      <c r="M10800">
        <v>0.81595307293564634</v>
      </c>
    </row>
    <row r="10801" spans="1:13" x14ac:dyDescent="0.25">
      <c r="A10801" s="7">
        <v>38485</v>
      </c>
      <c r="B10801">
        <v>-0.4590634020953388</v>
      </c>
      <c r="C10801">
        <f t="shared" si="672"/>
        <v>0.21073920714334671</v>
      </c>
      <c r="D10801">
        <f t="shared" si="673"/>
        <v>0.4629144062630261</v>
      </c>
      <c r="E10801">
        <f t="shared" si="674"/>
        <v>0.91170307233253445</v>
      </c>
      <c r="F10801">
        <f t="shared" si="675"/>
        <v>0.67768859056339814</v>
      </c>
      <c r="K10801" s="7">
        <v>38488</v>
      </c>
      <c r="L10801">
        <v>0.89463100759005265</v>
      </c>
      <c r="M10801">
        <v>0.80657030724893031</v>
      </c>
    </row>
    <row r="10802" spans="1:13" x14ac:dyDescent="0.25">
      <c r="A10802" s="7">
        <v>38488</v>
      </c>
      <c r="B10802">
        <v>1.0035691666730351</v>
      </c>
      <c r="C10802">
        <f t="shared" si="672"/>
        <v>1.00715107229681</v>
      </c>
      <c r="D10802">
        <f t="shared" si="673"/>
        <v>0.46070187589090761</v>
      </c>
      <c r="E10802">
        <f t="shared" si="674"/>
        <v>0.89463100759005265</v>
      </c>
      <c r="F10802">
        <f t="shared" si="675"/>
        <v>0.66927322989107585</v>
      </c>
      <c r="K10802" s="7">
        <v>38489</v>
      </c>
      <c r="L10802">
        <v>0.87159760196669145</v>
      </c>
      <c r="M10802">
        <v>0.76612162141840268</v>
      </c>
    </row>
    <row r="10803" spans="1:13" x14ac:dyDescent="0.25">
      <c r="A10803" s="7">
        <v>38489</v>
      </c>
      <c r="B10803">
        <v>0.69331627717446054</v>
      </c>
      <c r="C10803">
        <f t="shared" si="672"/>
        <v>0.48068746019505337</v>
      </c>
      <c r="D10803">
        <f t="shared" si="673"/>
        <v>0.69579083852482437</v>
      </c>
      <c r="E10803">
        <f t="shared" si="674"/>
        <v>0.87159760196669145</v>
      </c>
      <c r="F10803">
        <f t="shared" si="675"/>
        <v>0.64781612383775677</v>
      </c>
      <c r="K10803" s="7">
        <v>38490</v>
      </c>
      <c r="L10803">
        <v>0.79118799040554411</v>
      </c>
      <c r="M10803">
        <v>0.66198095994487371</v>
      </c>
    </row>
    <row r="10804" spans="1:13" x14ac:dyDescent="0.25">
      <c r="A10804" s="7">
        <v>38490</v>
      </c>
      <c r="B10804">
        <v>0.99688876568100326</v>
      </c>
      <c r="C10804">
        <f t="shared" si="672"/>
        <v>0.99378721114099422</v>
      </c>
      <c r="D10804">
        <f t="shared" si="673"/>
        <v>0.69115920777899631</v>
      </c>
      <c r="E10804">
        <f t="shared" si="674"/>
        <v>0.79118799040554411</v>
      </c>
      <c r="F10804">
        <f t="shared" si="675"/>
        <v>0.60417201008460975</v>
      </c>
      <c r="K10804" s="7">
        <v>38491</v>
      </c>
      <c r="L10804">
        <v>0.79682114547958849</v>
      </c>
      <c r="M10804">
        <v>0.66064633856037858</v>
      </c>
    </row>
    <row r="10805" spans="1:13" x14ac:dyDescent="0.25">
      <c r="A10805" s="7">
        <v>38491</v>
      </c>
      <c r="B10805">
        <v>0.46452217634262993</v>
      </c>
      <c r="C10805">
        <f t="shared" si="672"/>
        <v>0.21578085231409339</v>
      </c>
      <c r="D10805">
        <f t="shared" si="673"/>
        <v>0.46307693900565766</v>
      </c>
      <c r="E10805">
        <f t="shared" si="674"/>
        <v>0.79682114547958849</v>
      </c>
      <c r="F10805">
        <f t="shared" si="675"/>
        <v>0.60277915277345473</v>
      </c>
      <c r="K10805" s="7">
        <v>38492</v>
      </c>
      <c r="L10805">
        <v>0.78259734748135901</v>
      </c>
      <c r="M10805">
        <v>0.65954883327381164</v>
      </c>
    </row>
    <row r="10806" spans="1:13" x14ac:dyDescent="0.25">
      <c r="A10806" s="7">
        <v>38492</v>
      </c>
      <c r="B10806">
        <v>-0.15123765674873724</v>
      </c>
      <c r="C10806">
        <f t="shared" si="672"/>
        <v>2.2872828818848865E-2</v>
      </c>
      <c r="D10806">
        <f t="shared" si="673"/>
        <v>7.0253245457883057E-2</v>
      </c>
      <c r="E10806">
        <f t="shared" si="674"/>
        <v>0.78259734748135901</v>
      </c>
      <c r="F10806">
        <f t="shared" si="675"/>
        <v>0.5982806605865697</v>
      </c>
      <c r="K10806" s="7">
        <v>38495</v>
      </c>
      <c r="L10806">
        <v>0.71160762561170909</v>
      </c>
      <c r="M10806">
        <v>0.63259959904768492</v>
      </c>
    </row>
    <row r="10807" spans="1:13" x14ac:dyDescent="0.25">
      <c r="A10807" s="7">
        <v>38495</v>
      </c>
      <c r="B10807">
        <v>0.38436731695785653</v>
      </c>
      <c r="C10807">
        <f t="shared" si="672"/>
        <v>0.14773823434538136</v>
      </c>
      <c r="D10807">
        <f t="shared" si="673"/>
        <v>5.8130812347505396E-2</v>
      </c>
      <c r="E10807">
        <f t="shared" si="674"/>
        <v>0.71160762561170909</v>
      </c>
      <c r="F10807">
        <f t="shared" si="675"/>
        <v>0.56648471731088346</v>
      </c>
      <c r="K10807" s="7">
        <v>38496</v>
      </c>
      <c r="L10807">
        <v>0.54554756900660994</v>
      </c>
      <c r="M10807">
        <v>0.33690740221488769</v>
      </c>
    </row>
    <row r="10808" spans="1:13" x14ac:dyDescent="0.25">
      <c r="A10808" s="7">
        <v>38496</v>
      </c>
      <c r="B10808">
        <v>1.7588455318318097E-2</v>
      </c>
      <c r="C10808">
        <f t="shared" si="672"/>
        <v>3.0935376048447217E-4</v>
      </c>
      <c r="D10808">
        <f t="shared" si="673"/>
        <v>6.7604273801350695E-3</v>
      </c>
      <c r="E10808">
        <f t="shared" si="674"/>
        <v>0.54554756900660994</v>
      </c>
      <c r="F10808">
        <f t="shared" si="675"/>
        <v>0.45339316103403243</v>
      </c>
      <c r="K10808" s="7">
        <v>38497</v>
      </c>
      <c r="L10808">
        <v>0.53064514485436998</v>
      </c>
      <c r="M10808">
        <v>0.26072119721671383</v>
      </c>
    </row>
    <row r="10809" spans="1:13" x14ac:dyDescent="0.25">
      <c r="A10809" s="7">
        <v>38497</v>
      </c>
      <c r="B10809">
        <v>-0.34059292681334341</v>
      </c>
      <c r="C10809">
        <f t="shared" si="672"/>
        <v>0.1160035417952795</v>
      </c>
      <c r="D10809">
        <f t="shared" si="673"/>
        <v>5.9905034749916765E-3</v>
      </c>
      <c r="E10809">
        <f t="shared" si="674"/>
        <v>0.53064514485436998</v>
      </c>
      <c r="F10809">
        <f t="shared" si="675"/>
        <v>0.39609919534635479</v>
      </c>
      <c r="K10809" s="7">
        <v>38498</v>
      </c>
      <c r="L10809">
        <v>0.51596877887966164</v>
      </c>
      <c r="M10809">
        <v>0.24793270671337816</v>
      </c>
    </row>
    <row r="10810" spans="1:13" x14ac:dyDescent="0.25">
      <c r="A10810" s="7">
        <v>38498</v>
      </c>
      <c r="B10810">
        <v>0.63745436011624079</v>
      </c>
      <c r="C10810">
        <f t="shared" si="672"/>
        <v>0.40634806123120598</v>
      </c>
      <c r="D10810">
        <f t="shared" si="673"/>
        <v>0.21711244622191744</v>
      </c>
      <c r="E10810">
        <f t="shared" si="674"/>
        <v>0.51596877887966164</v>
      </c>
      <c r="F10810">
        <f t="shared" si="675"/>
        <v>0.38013948256503383</v>
      </c>
      <c r="K10810" s="7">
        <v>38499</v>
      </c>
      <c r="L10810">
        <v>0.48151118826362116</v>
      </c>
      <c r="M10810">
        <v>0.22216199586762403</v>
      </c>
    </row>
    <row r="10811" spans="1:13" x14ac:dyDescent="0.25">
      <c r="A10811" s="7">
        <v>38499</v>
      </c>
      <c r="B10811">
        <v>9.6811892054926574E-2</v>
      </c>
      <c r="C10811">
        <f t="shared" si="672"/>
        <v>9.3725424432547551E-3</v>
      </c>
      <c r="D10811">
        <f t="shared" si="673"/>
        <v>6.1713162701515792E-2</v>
      </c>
      <c r="E10811">
        <f t="shared" si="674"/>
        <v>0.48151118826362116</v>
      </c>
      <c r="F10811">
        <f t="shared" si="675"/>
        <v>0.34924193769398471</v>
      </c>
      <c r="K10811" s="7">
        <v>38502</v>
      </c>
      <c r="L10811">
        <v>0.47448285222016329</v>
      </c>
      <c r="M10811">
        <v>0.21652599338951029</v>
      </c>
    </row>
    <row r="10812" spans="1:13" x14ac:dyDescent="0.25">
      <c r="A10812" s="7">
        <v>38502</v>
      </c>
      <c r="B10812">
        <v>0</v>
      </c>
      <c r="C10812">
        <f t="shared" si="672"/>
        <v>0</v>
      </c>
      <c r="D10812">
        <f t="shared" si="673"/>
        <v>0</v>
      </c>
      <c r="E10812">
        <f t="shared" si="674"/>
        <v>0.47448285222016329</v>
      </c>
      <c r="F10812">
        <f t="shared" si="675"/>
        <v>0.33358806960954807</v>
      </c>
      <c r="K10812" s="7">
        <v>38503</v>
      </c>
      <c r="L10812">
        <v>0.43365806746910424</v>
      </c>
      <c r="M10812">
        <v>0.20731875961480561</v>
      </c>
    </row>
    <row r="10813" spans="1:13" x14ac:dyDescent="0.25">
      <c r="A10813" s="7">
        <v>38503</v>
      </c>
      <c r="B10813">
        <v>-0.60913554145258786</v>
      </c>
      <c r="C10813">
        <f t="shared" si="672"/>
        <v>0.37104610786073738</v>
      </c>
      <c r="D10813">
        <f t="shared" si="673"/>
        <v>0</v>
      </c>
      <c r="E10813">
        <f t="shared" si="674"/>
        <v>0.43365806746910424</v>
      </c>
      <c r="F10813">
        <f t="shared" si="675"/>
        <v>0.31358020835593864</v>
      </c>
      <c r="K10813" s="7">
        <v>38504</v>
      </c>
      <c r="L10813">
        <v>0.40778971048099621</v>
      </c>
      <c r="M10813">
        <v>0.14037433557535078</v>
      </c>
    </row>
    <row r="10814" spans="1:13" x14ac:dyDescent="0.25">
      <c r="A10814" s="7">
        <v>38504</v>
      </c>
      <c r="B10814">
        <v>0.89984189557572591</v>
      </c>
      <c r="C10814">
        <f t="shared" si="672"/>
        <v>0.80971543703331561</v>
      </c>
      <c r="D10814">
        <f t="shared" si="673"/>
        <v>0.54812568028324282</v>
      </c>
      <c r="E10814">
        <f t="shared" si="674"/>
        <v>0.40778971048099621</v>
      </c>
      <c r="F10814">
        <f t="shared" si="675"/>
        <v>0.27843235673980676</v>
      </c>
      <c r="K10814" s="7">
        <v>38505</v>
      </c>
      <c r="L10814">
        <v>0.39989663294155064</v>
      </c>
      <c r="M10814">
        <v>0.12855800881697749</v>
      </c>
    </row>
    <row r="10815" spans="1:13" x14ac:dyDescent="0.25">
      <c r="A10815" s="7">
        <v>38505</v>
      </c>
      <c r="B10815">
        <v>0.1678745158562478</v>
      </c>
      <c r="C10815">
        <f t="shared" si="672"/>
        <v>2.8181853073969594E-2</v>
      </c>
      <c r="D10815">
        <f t="shared" si="673"/>
        <v>0.15106052256694327</v>
      </c>
      <c r="E10815">
        <f t="shared" si="674"/>
        <v>0.39989663294155064</v>
      </c>
      <c r="F10815">
        <f t="shared" si="675"/>
        <v>0.2614016891683692</v>
      </c>
      <c r="K10815" s="7">
        <v>38506</v>
      </c>
      <c r="L10815">
        <v>0.42022571573693207</v>
      </c>
      <c r="M10815">
        <v>0.12907359359761422</v>
      </c>
    </row>
    <row r="10816" spans="1:13" x14ac:dyDescent="0.25">
      <c r="A10816" s="7">
        <v>38506</v>
      </c>
      <c r="B10816">
        <v>-0.68908038743309419</v>
      </c>
      <c r="C10816">
        <f t="shared" si="672"/>
        <v>0.47483178034494317</v>
      </c>
      <c r="D10816">
        <f t="shared" si="673"/>
        <v>0.11567903642636634</v>
      </c>
      <c r="E10816">
        <f t="shared" si="674"/>
        <v>0.42022571573693207</v>
      </c>
      <c r="F10816">
        <f t="shared" si="675"/>
        <v>0.26473434029142706</v>
      </c>
      <c r="K10816" s="7">
        <v>38509</v>
      </c>
      <c r="L10816">
        <v>0.35412220811401129</v>
      </c>
      <c r="M10816">
        <v>0.12890860962568046</v>
      </c>
    </row>
    <row r="10817" spans="1:13" x14ac:dyDescent="0.25">
      <c r="A10817" s="7">
        <v>38509</v>
      </c>
      <c r="B10817">
        <v>0.12450232021059549</v>
      </c>
      <c r="C10817">
        <f t="shared" si="672"/>
        <v>1.5500827737821653E-2</v>
      </c>
      <c r="D10817">
        <f t="shared" si="673"/>
        <v>8.5792107047036284E-2</v>
      </c>
      <c r="E10817">
        <f t="shared" si="674"/>
        <v>0.35412220811401129</v>
      </c>
      <c r="F10817">
        <f t="shared" si="675"/>
        <v>0.26387239536098567</v>
      </c>
      <c r="K10817" s="7">
        <v>38510</v>
      </c>
      <c r="L10817">
        <v>0.35126477808271966</v>
      </c>
      <c r="M10817">
        <v>0.12449111948177373</v>
      </c>
    </row>
    <row r="10818" spans="1:13" x14ac:dyDescent="0.25">
      <c r="A10818" s="7">
        <v>38510</v>
      </c>
      <c r="B10818">
        <v>-2.0878831863413438E-2</v>
      </c>
      <c r="C10818">
        <f t="shared" si="672"/>
        <v>4.359256199806883E-4</v>
      </c>
      <c r="D10818">
        <f t="shared" si="673"/>
        <v>2.5994630102818841E-3</v>
      </c>
      <c r="E10818">
        <f t="shared" si="674"/>
        <v>0.35126477808271966</v>
      </c>
      <c r="F10818">
        <f t="shared" si="675"/>
        <v>0.25012621052132561</v>
      </c>
      <c r="K10818" s="7">
        <v>38511</v>
      </c>
      <c r="L10818">
        <v>0.35278524779386522</v>
      </c>
      <c r="M10818">
        <v>0.1244576985083843</v>
      </c>
    </row>
    <row r="10819" spans="1:13" x14ac:dyDescent="0.25">
      <c r="A10819" s="7">
        <v>38511</v>
      </c>
      <c r="B10819">
        <v>-0.21656160608678476</v>
      </c>
      <c r="C10819">
        <f t="shared" si="672"/>
        <v>4.6898929230887731E-2</v>
      </c>
      <c r="D10819">
        <f t="shared" si="673"/>
        <v>4.5215533615567518E-3</v>
      </c>
      <c r="E10819">
        <f t="shared" si="674"/>
        <v>0.35278524779386522</v>
      </c>
      <c r="F10819">
        <f t="shared" si="675"/>
        <v>0.24910143451954367</v>
      </c>
      <c r="K10819" s="7">
        <v>38512</v>
      </c>
      <c r="L10819">
        <v>0.34699665870005131</v>
      </c>
      <c r="M10819">
        <v>0.12480394945024673</v>
      </c>
    </row>
    <row r="10820" spans="1:13" x14ac:dyDescent="0.25">
      <c r="A10820" s="7">
        <v>38512</v>
      </c>
      <c r="B10820">
        <v>0.52262600172729989</v>
      </c>
      <c r="C10820">
        <f t="shared" si="672"/>
        <v>0.27313793768146366</v>
      </c>
      <c r="D10820">
        <f t="shared" si="673"/>
        <v>0.11318072631677881</v>
      </c>
      <c r="E10820">
        <f t="shared" si="674"/>
        <v>0.34699665870005131</v>
      </c>
      <c r="F10820">
        <f t="shared" si="675"/>
        <v>0.25099564121362289</v>
      </c>
      <c r="K10820" s="7">
        <v>38513</v>
      </c>
      <c r="L10820">
        <v>0.29903206118925313</v>
      </c>
      <c r="M10820">
        <v>0.10499717822469817</v>
      </c>
    </row>
    <row r="10821" spans="1:13" x14ac:dyDescent="0.25">
      <c r="A10821" s="7">
        <v>38513</v>
      </c>
      <c r="B10821">
        <v>-0.23509414589399924</v>
      </c>
      <c r="C10821">
        <f t="shared" si="672"/>
        <v>5.5269257433629003E-2</v>
      </c>
      <c r="D10821">
        <f t="shared" si="673"/>
        <v>0.12286631349807534</v>
      </c>
      <c r="E10821">
        <f t="shared" si="674"/>
        <v>0.29903206118925313</v>
      </c>
      <c r="F10821">
        <f t="shared" si="675"/>
        <v>0.22650979746274311</v>
      </c>
      <c r="K10821" s="7">
        <v>38516</v>
      </c>
      <c r="L10821">
        <v>0.29363924760615079</v>
      </c>
      <c r="M10821">
        <v>9.6301433820137908E-2</v>
      </c>
    </row>
    <row r="10822" spans="1:13" x14ac:dyDescent="0.25">
      <c r="A10822" s="7">
        <v>38516</v>
      </c>
      <c r="B10822">
        <v>0.22593415837848241</v>
      </c>
      <c r="C10822">
        <f t="shared" si="672"/>
        <v>5.1046243922193174E-2</v>
      </c>
      <c r="D10822">
        <f t="shared" si="673"/>
        <v>5.3115797992268877E-2</v>
      </c>
      <c r="E10822">
        <f t="shared" si="674"/>
        <v>0.29363924760615079</v>
      </c>
      <c r="F10822">
        <f t="shared" si="675"/>
        <v>0.20923834518818565</v>
      </c>
      <c r="K10822" s="7">
        <v>38517</v>
      </c>
      <c r="L10822">
        <v>0.25230001746089398</v>
      </c>
      <c r="M10822">
        <v>8.8707549529053201E-2</v>
      </c>
    </row>
    <row r="10823" spans="1:13" x14ac:dyDescent="0.25">
      <c r="A10823" s="7">
        <v>38517</v>
      </c>
      <c r="B10823">
        <v>0.25699365007110231</v>
      </c>
      <c r="C10823">
        <f t="shared" si="672"/>
        <v>6.6045736176868181E-2</v>
      </c>
      <c r="D10823">
        <f t="shared" si="673"/>
        <v>5.8063644037428717E-2</v>
      </c>
      <c r="E10823">
        <f t="shared" si="674"/>
        <v>0.25230001746089398</v>
      </c>
      <c r="F10823">
        <f t="shared" si="675"/>
        <v>0.19341776998205826</v>
      </c>
      <c r="K10823" s="7">
        <v>38518</v>
      </c>
      <c r="L10823">
        <v>0.2452711973194486</v>
      </c>
      <c r="M10823">
        <v>7.9531529343628907E-2</v>
      </c>
    </row>
    <row r="10824" spans="1:13" x14ac:dyDescent="0.25">
      <c r="A10824" s="7">
        <v>38518</v>
      </c>
      <c r="B10824">
        <v>0.2215318123658605</v>
      </c>
      <c r="C10824">
        <f t="shared" si="672"/>
        <v>4.9076343890102826E-2</v>
      </c>
      <c r="D10824">
        <f t="shared" si="673"/>
        <v>5.6932269066769049E-2</v>
      </c>
      <c r="E10824">
        <f t="shared" si="674"/>
        <v>0.2452711973194486</v>
      </c>
      <c r="F10824">
        <f t="shared" si="675"/>
        <v>0.17576637271265574</v>
      </c>
      <c r="K10824" s="7">
        <v>38519</v>
      </c>
      <c r="L10824">
        <v>0.20719067778952668</v>
      </c>
      <c r="M10824">
        <v>7.0583592929226543E-2</v>
      </c>
    </row>
    <row r="10825" spans="1:13" x14ac:dyDescent="0.25">
      <c r="A10825" s="7">
        <v>38519</v>
      </c>
      <c r="B10825">
        <v>0.36235220864320183</v>
      </c>
      <c r="C10825">
        <f t="shared" si="672"/>
        <v>0.13129912310860647</v>
      </c>
      <c r="D10825">
        <f t="shared" si="673"/>
        <v>8.0272541495500921E-2</v>
      </c>
      <c r="E10825">
        <f t="shared" si="674"/>
        <v>0.20719067778952668</v>
      </c>
      <c r="F10825">
        <f t="shared" si="675"/>
        <v>0.15922596686937721</v>
      </c>
      <c r="K10825" s="7">
        <v>38520</v>
      </c>
      <c r="L10825">
        <v>0.1969122785172033</v>
      </c>
      <c r="M10825">
        <v>5.0929219902064046E-2</v>
      </c>
    </row>
    <row r="10826" spans="1:13" x14ac:dyDescent="0.25">
      <c r="A10826" s="7">
        <v>38520</v>
      </c>
      <c r="B10826">
        <v>0.49425122855852877</v>
      </c>
      <c r="C10826">
        <f t="shared" ref="C10826:C10889" si="676">B10826^2</f>
        <v>0.24428427693161503</v>
      </c>
      <c r="D10826">
        <f t="shared" si="673"/>
        <v>0.17909302429279886</v>
      </c>
      <c r="E10826">
        <f t="shared" si="674"/>
        <v>0.1969122785172033</v>
      </c>
      <c r="F10826">
        <f t="shared" si="675"/>
        <v>0.13676084451146303</v>
      </c>
      <c r="K10826" s="7">
        <v>38523</v>
      </c>
      <c r="L10826">
        <v>0.15392142075530588</v>
      </c>
      <c r="M10826">
        <v>3.0212687551193086E-2</v>
      </c>
    </row>
    <row r="10827" spans="1:13" x14ac:dyDescent="0.25">
      <c r="A10827" s="7">
        <v>38523</v>
      </c>
      <c r="B10827">
        <v>-7.0692875294131596E-2</v>
      </c>
      <c r="C10827">
        <f t="shared" si="676"/>
        <v>4.9974826173516413E-3</v>
      </c>
      <c r="D10827">
        <f t="shared" ref="D10827:D10890" si="677">ABS(B10826)*ABS(B10827)</f>
        <v>3.4940040464459407E-2</v>
      </c>
      <c r="E10827">
        <f t="shared" si="674"/>
        <v>0.15392142075530588</v>
      </c>
      <c r="F10827">
        <f t="shared" si="675"/>
        <v>0.10822957636735275</v>
      </c>
      <c r="K10827" s="7">
        <v>38524</v>
      </c>
      <c r="L10827">
        <v>0.1463661554805831</v>
      </c>
      <c r="M10827">
        <v>2.0898326314736985E-2</v>
      </c>
    </row>
    <row r="10828" spans="1:13" x14ac:dyDescent="0.25">
      <c r="A10828" s="7">
        <v>38524</v>
      </c>
      <c r="B10828">
        <v>-0.20496280393151878</v>
      </c>
      <c r="C10828">
        <f t="shared" si="676"/>
        <v>4.2009750995470212E-2</v>
      </c>
      <c r="D10828">
        <f t="shared" si="677"/>
        <v>1.4489409938266402E-2</v>
      </c>
      <c r="E10828">
        <f t="shared" si="674"/>
        <v>0.1463661554805831</v>
      </c>
      <c r="F10828">
        <f t="shared" si="675"/>
        <v>8.8725770755727046E-2</v>
      </c>
      <c r="K10828" s="7">
        <v>38525</v>
      </c>
      <c r="L10828">
        <v>0.14539319983268018</v>
      </c>
      <c r="M10828">
        <v>2.068464240092922E-2</v>
      </c>
    </row>
    <row r="10829" spans="1:13" x14ac:dyDescent="0.25">
      <c r="A10829" s="7">
        <v>38525</v>
      </c>
      <c r="B10829">
        <v>2.2245199866066656E-2</v>
      </c>
      <c r="C10829">
        <f t="shared" si="676"/>
        <v>4.9484891708125197E-4</v>
      </c>
      <c r="D10829">
        <f t="shared" si="677"/>
        <v>4.5594385385660675E-3</v>
      </c>
      <c r="E10829">
        <f t="shared" si="674"/>
        <v>0.14539319983268018</v>
      </c>
      <c r="F10829">
        <f t="shared" si="675"/>
        <v>8.5869518280974139E-2</v>
      </c>
      <c r="K10829" s="7">
        <v>38526</v>
      </c>
      <c r="L10829">
        <v>0.19055180799649868</v>
      </c>
      <c r="M10829">
        <v>2.0563246339758433E-2</v>
      </c>
    </row>
    <row r="10830" spans="1:13" x14ac:dyDescent="0.25">
      <c r="A10830" s="7">
        <v>38526</v>
      </c>
      <c r="B10830">
        <v>-1.089213579658832</v>
      </c>
      <c r="C10830">
        <f t="shared" si="676"/>
        <v>1.1863862221132069</v>
      </c>
      <c r="D10830">
        <f t="shared" si="677"/>
        <v>2.4229773776344634E-2</v>
      </c>
      <c r="E10830">
        <f t="shared" si="674"/>
        <v>0.19055180799649868</v>
      </c>
      <c r="F10830">
        <f t="shared" si="675"/>
        <v>8.4395560082228011E-2</v>
      </c>
      <c r="K10830" s="7">
        <v>38527</v>
      </c>
      <c r="L10830">
        <v>0.2160357677968773</v>
      </c>
      <c r="M10830">
        <v>5.08110351170682E-2</v>
      </c>
    </row>
    <row r="10831" spans="1:13" x14ac:dyDescent="0.25">
      <c r="A10831" s="7">
        <v>38527</v>
      </c>
      <c r="B10831">
        <v>-0.76579398611453797</v>
      </c>
      <c r="C10831">
        <f t="shared" si="676"/>
        <v>0.58644042916919314</v>
      </c>
      <c r="D10831">
        <f t="shared" si="677"/>
        <v>0.83411320889702179</v>
      </c>
      <c r="E10831">
        <f t="shared" si="674"/>
        <v>0.2160357677968773</v>
      </c>
      <c r="F10831">
        <f t="shared" si="675"/>
        <v>0.12036742014817964</v>
      </c>
      <c r="K10831" s="7">
        <v>38530</v>
      </c>
      <c r="L10831">
        <v>0.21122944728390203</v>
      </c>
      <c r="M10831">
        <v>5.0948644048526705E-2</v>
      </c>
    </row>
    <row r="10832" spans="1:13" x14ac:dyDescent="0.25">
      <c r="A10832" s="7">
        <v>38530</v>
      </c>
      <c r="B10832">
        <v>-7.3879428779921597E-2</v>
      </c>
      <c r="C10832">
        <f t="shared" si="676"/>
        <v>5.4581699968475079E-3</v>
      </c>
      <c r="D10832">
        <f t="shared" si="677"/>
        <v>5.6576422257241278E-2</v>
      </c>
      <c r="E10832">
        <f t="shared" si="674"/>
        <v>0.21122944728390203</v>
      </c>
      <c r="F10832">
        <f t="shared" si="675"/>
        <v>0.12256680792132091</v>
      </c>
      <c r="K10832" s="7">
        <v>38531</v>
      </c>
      <c r="L10832">
        <v>0.22953534898875838</v>
      </c>
      <c r="M10832">
        <v>4.9095521749874103E-2</v>
      </c>
    </row>
    <row r="10833" spans="1:13" x14ac:dyDescent="0.25">
      <c r="A10833" s="7">
        <v>38531</v>
      </c>
      <c r="B10833">
        <v>0.9096063986378411</v>
      </c>
      <c r="C10833">
        <f t="shared" si="676"/>
        <v>0.82738380044290305</v>
      </c>
      <c r="D10833">
        <f t="shared" si="677"/>
        <v>6.7201201145925357E-2</v>
      </c>
      <c r="E10833">
        <f t="shared" si="674"/>
        <v>0.22953534898875838</v>
      </c>
      <c r="F10833">
        <f t="shared" si="675"/>
        <v>0.11604892770062561</v>
      </c>
      <c r="K10833" s="7">
        <v>38532</v>
      </c>
      <c r="L10833">
        <v>0.23002002810406935</v>
      </c>
      <c r="M10833">
        <v>4.9668110238986207E-2</v>
      </c>
    </row>
    <row r="10834" spans="1:13" x14ac:dyDescent="0.25">
      <c r="A10834" s="7">
        <v>38532</v>
      </c>
      <c r="B10834">
        <v>-0.14324860242043158</v>
      </c>
      <c r="C10834">
        <f t="shared" si="676"/>
        <v>2.0520162095406878E-2</v>
      </c>
      <c r="D10834">
        <f t="shared" si="677"/>
        <v>0.13029984535755271</v>
      </c>
      <c r="E10834">
        <f t="shared" si="674"/>
        <v>0.23002002810406935</v>
      </c>
      <c r="F10834">
        <f t="shared" si="675"/>
        <v>0.11903095738132288</v>
      </c>
      <c r="K10834" s="7">
        <v>38533</v>
      </c>
      <c r="L10834">
        <v>0.25209959150648847</v>
      </c>
      <c r="M10834">
        <v>5.0121186458999663E-2</v>
      </c>
    </row>
    <row r="10835" spans="1:13" x14ac:dyDescent="0.25">
      <c r="A10835" s="7">
        <v>38533</v>
      </c>
      <c r="B10835">
        <v>-0.71262189010417032</v>
      </c>
      <c r="C10835">
        <f t="shared" si="676"/>
        <v>0.50782995825564015</v>
      </c>
      <c r="D10835">
        <f t="shared" si="677"/>
        <v>0.10208208981162878</v>
      </c>
      <c r="E10835">
        <f t="shared" si="674"/>
        <v>0.25209959150648847</v>
      </c>
      <c r="F10835">
        <f t="shared" si="675"/>
        <v>0.12346930911226325</v>
      </c>
      <c r="K10835" s="7">
        <v>38534</v>
      </c>
      <c r="L10835">
        <v>0.23892241600376266</v>
      </c>
      <c r="M10835">
        <v>5.1621958037255153E-2</v>
      </c>
    </row>
    <row r="10836" spans="1:13" x14ac:dyDescent="0.25">
      <c r="A10836" s="7">
        <v>38534</v>
      </c>
      <c r="B10836">
        <v>0.26071262205356049</v>
      </c>
      <c r="C10836">
        <f t="shared" si="676"/>
        <v>6.7971071298042682E-2</v>
      </c>
      <c r="D10836">
        <f t="shared" si="677"/>
        <v>0.18578952150182249</v>
      </c>
      <c r="E10836">
        <f t="shared" si="674"/>
        <v>0.23892241600376266</v>
      </c>
      <c r="F10836">
        <f t="shared" si="675"/>
        <v>0.13154711439495118</v>
      </c>
      <c r="K10836" s="7">
        <v>38537</v>
      </c>
      <c r="L10836">
        <v>0.20371739700231414</v>
      </c>
      <c r="M10836">
        <v>3.8559272759604378E-2</v>
      </c>
    </row>
    <row r="10837" spans="1:13" x14ac:dyDescent="0.25">
      <c r="A10837" s="7">
        <v>38537</v>
      </c>
      <c r="B10837">
        <v>0</v>
      </c>
      <c r="C10837">
        <f t="shared" si="676"/>
        <v>0</v>
      </c>
      <c r="D10837">
        <f t="shared" si="677"/>
        <v>0</v>
      </c>
      <c r="E10837">
        <f t="shared" si="674"/>
        <v>0.20371739700231414</v>
      </c>
      <c r="F10837">
        <f t="shared" si="675"/>
        <v>0.10771556307828842</v>
      </c>
      <c r="K10837" s="7">
        <v>38538</v>
      </c>
      <c r="L10837">
        <v>0.23611432812982822</v>
      </c>
      <c r="M10837">
        <v>3.7567130086639249E-2</v>
      </c>
    </row>
    <row r="10838" spans="1:13" x14ac:dyDescent="0.25">
      <c r="A10838" s="7">
        <v>38538</v>
      </c>
      <c r="B10838">
        <v>0.87938118526995623</v>
      </c>
      <c r="C10838">
        <f t="shared" si="676"/>
        <v>0.77331126900679314</v>
      </c>
      <c r="D10838">
        <f t="shared" si="677"/>
        <v>0</v>
      </c>
      <c r="E10838">
        <f t="shared" si="674"/>
        <v>0.23611432812982822</v>
      </c>
      <c r="F10838">
        <f t="shared" si="675"/>
        <v>0.10114771427103002</v>
      </c>
      <c r="K10838" s="7">
        <v>38539</v>
      </c>
      <c r="L10838">
        <v>0.24596752758151116</v>
      </c>
      <c r="M10838">
        <v>6.0569812743387234E-2</v>
      </c>
    </row>
    <row r="10839" spans="1:13" x14ac:dyDescent="0.25">
      <c r="A10839" s="7">
        <v>38539</v>
      </c>
      <c r="B10839">
        <v>-0.83752932350673603</v>
      </c>
      <c r="C10839">
        <f t="shared" si="676"/>
        <v>0.70145536773365091</v>
      </c>
      <c r="D10839">
        <f t="shared" si="677"/>
        <v>0.73650752920369811</v>
      </c>
      <c r="E10839">
        <f t="shared" si="674"/>
        <v>0.24596752758151116</v>
      </c>
      <c r="F10839">
        <f t="shared" si="675"/>
        <v>0.12814025743526186</v>
      </c>
      <c r="K10839" s="7">
        <v>38540</v>
      </c>
      <c r="L10839">
        <v>0.24790124116053586</v>
      </c>
      <c r="M10839">
        <v>6.2078959260420487E-2</v>
      </c>
    </row>
    <row r="10840" spans="1:13" x14ac:dyDescent="0.25">
      <c r="A10840" s="7">
        <v>38540</v>
      </c>
      <c r="B10840">
        <v>0.24490046969205537</v>
      </c>
      <c r="C10840">
        <f t="shared" si="676"/>
        <v>5.9976240055389332E-2</v>
      </c>
      <c r="D10840">
        <f t="shared" si="677"/>
        <v>0.20511132470766905</v>
      </c>
      <c r="E10840">
        <f t="shared" si="674"/>
        <v>0.24790124116053586</v>
      </c>
      <c r="F10840">
        <f t="shared" si="675"/>
        <v>0.1333280495074633</v>
      </c>
      <c r="K10840" s="7">
        <v>38541</v>
      </c>
      <c r="L10840">
        <v>0.30650158061180693</v>
      </c>
      <c r="M10840">
        <v>6.5594430241968024E-2</v>
      </c>
    </row>
    <row r="10841" spans="1:13" x14ac:dyDescent="0.25">
      <c r="A10841" s="7">
        <v>38541</v>
      </c>
      <c r="B10841">
        <v>1.1611389809145223</v>
      </c>
      <c r="C10841">
        <f t="shared" si="676"/>
        <v>1.3482437329992154</v>
      </c>
      <c r="D10841">
        <f t="shared" si="677"/>
        <v>0.28436348180372101</v>
      </c>
      <c r="E10841">
        <f t="shared" si="674"/>
        <v>0.30650158061180693</v>
      </c>
      <c r="F10841">
        <f t="shared" si="675"/>
        <v>0.14557865902022152</v>
      </c>
      <c r="K10841" s="7">
        <v>38544</v>
      </c>
      <c r="L10841">
        <v>0.32136676127648256</v>
      </c>
      <c r="M10841">
        <v>8.8384610085849219E-2</v>
      </c>
    </row>
    <row r="10842" spans="1:13" x14ac:dyDescent="0.25">
      <c r="A10842" s="7">
        <v>38544</v>
      </c>
      <c r="B10842">
        <v>0.62353675474540182</v>
      </c>
      <c r="C10842">
        <f t="shared" si="676"/>
        <v>0.3887980845184274</v>
      </c>
      <c r="D10842">
        <f t="shared" si="677"/>
        <v>0.72401283196782429</v>
      </c>
      <c r="E10842">
        <f t="shared" si="674"/>
        <v>0.32136676127648256</v>
      </c>
      <c r="F10842">
        <f t="shared" si="675"/>
        <v>0.17686088852484183</v>
      </c>
      <c r="K10842" s="7">
        <v>38545</v>
      </c>
      <c r="L10842">
        <v>0.31172953459712849</v>
      </c>
      <c r="M10842">
        <v>8.8697919602858374E-2</v>
      </c>
    </row>
    <row r="10843" spans="1:13" x14ac:dyDescent="0.25">
      <c r="A10843" s="7">
        <v>38545</v>
      </c>
      <c r="B10843">
        <v>0.22689584407018515</v>
      </c>
      <c r="C10843">
        <f t="shared" si="676"/>
        <v>5.1481724056321773E-2</v>
      </c>
      <c r="D10843">
        <f t="shared" si="677"/>
        <v>0.14147789827674198</v>
      </c>
      <c r="E10843">
        <f t="shared" si="674"/>
        <v>0.31172953459712849</v>
      </c>
      <c r="F10843">
        <f t="shared" si="675"/>
        <v>0.17809120034918804</v>
      </c>
      <c r="K10843" s="7">
        <v>38546</v>
      </c>
      <c r="L10843">
        <v>0.30966571445758828</v>
      </c>
      <c r="M10843">
        <v>8.8059028221645241E-2</v>
      </c>
    </row>
    <row r="10844" spans="1:13" x14ac:dyDescent="0.25">
      <c r="A10844" s="7">
        <v>38546</v>
      </c>
      <c r="B10844">
        <v>8.8325501550823304E-2</v>
      </c>
      <c r="C10844">
        <f t="shared" si="676"/>
        <v>7.8013942242044897E-3</v>
      </c>
      <c r="D10844">
        <f t="shared" si="677"/>
        <v>2.0040689227296501E-2</v>
      </c>
      <c r="E10844">
        <f t="shared" si="674"/>
        <v>0.30966571445758828</v>
      </c>
      <c r="F10844">
        <f t="shared" si="675"/>
        <v>0.17362052103306724</v>
      </c>
      <c r="K10844" s="7">
        <v>38547</v>
      </c>
      <c r="L10844">
        <v>0.31043227953721553</v>
      </c>
      <c r="M10844">
        <v>8.7959658231775414E-2</v>
      </c>
    </row>
    <row r="10845" spans="1:13" x14ac:dyDescent="0.25">
      <c r="A10845" s="7">
        <v>38547</v>
      </c>
      <c r="B10845">
        <v>0.26206342887480361</v>
      </c>
      <c r="C10845">
        <f t="shared" si="676"/>
        <v>6.8677240753619251E-2</v>
      </c>
      <c r="D10845">
        <f t="shared" si="677"/>
        <v>2.314688379349554E-2</v>
      </c>
      <c r="E10845">
        <f t="shared" si="674"/>
        <v>0.31043227953721553</v>
      </c>
      <c r="F10845">
        <f t="shared" si="675"/>
        <v>0.17231752476355533</v>
      </c>
      <c r="K10845" s="7">
        <v>38548</v>
      </c>
      <c r="L10845">
        <v>0.30814284399159869</v>
      </c>
      <c r="M10845">
        <v>8.7853054470630673E-2</v>
      </c>
    </row>
    <row r="10846" spans="1:13" x14ac:dyDescent="0.25">
      <c r="A10846" s="7">
        <v>38548</v>
      </c>
      <c r="B10846">
        <v>0.11570963066089845</v>
      </c>
      <c r="C10846">
        <f t="shared" si="676"/>
        <v>1.3388718627681533E-2</v>
      </c>
      <c r="D10846">
        <f t="shared" si="677"/>
        <v>3.0323262564832157E-2</v>
      </c>
      <c r="E10846">
        <f t="shared" si="674"/>
        <v>0.30814284399159869</v>
      </c>
      <c r="F10846">
        <f t="shared" si="675"/>
        <v>0.17111142122126854</v>
      </c>
      <c r="K10846" s="7">
        <v>38551</v>
      </c>
      <c r="L10846">
        <v>0.31937746510166132</v>
      </c>
      <c r="M10846">
        <v>8.7891114525410985E-2</v>
      </c>
    </row>
    <row r="10847" spans="1:13" x14ac:dyDescent="0.25">
      <c r="A10847" s="7">
        <v>38551</v>
      </c>
      <c r="B10847">
        <v>-0.554502145551794</v>
      </c>
      <c r="C10847">
        <f t="shared" si="676"/>
        <v>0.30747262942154296</v>
      </c>
      <c r="D10847">
        <f t="shared" si="677"/>
        <v>6.4161238462473846E-2</v>
      </c>
      <c r="E10847">
        <f t="shared" si="674"/>
        <v>0.31937746510166132</v>
      </c>
      <c r="F10847">
        <f t="shared" si="675"/>
        <v>0.1714257242384731</v>
      </c>
      <c r="K10847" s="7">
        <v>38552</v>
      </c>
      <c r="L10847">
        <v>0.33323817212832041</v>
      </c>
      <c r="M10847">
        <v>9.3627998460748166E-2</v>
      </c>
    </row>
    <row r="10848" spans="1:13" x14ac:dyDescent="0.25">
      <c r="A10848" s="7">
        <v>38552</v>
      </c>
      <c r="B10848">
        <v>0.67089148505683482</v>
      </c>
      <c r="C10848">
        <f t="shared" si="676"/>
        <v>0.45009538472176525</v>
      </c>
      <c r="D10848">
        <f t="shared" si="677"/>
        <v>0.37201076789644427</v>
      </c>
      <c r="E10848">
        <f t="shared" ref="E10848:E10911" si="678">AVERAGE(C10826:C10848)</f>
        <v>0.33323817212832041</v>
      </c>
      <c r="F10848">
        <f t="shared" ref="F10848:F10911" si="679">AVERAGE(D10826:D10848)</f>
        <v>0.18410999495155758</v>
      </c>
      <c r="K10848" s="7">
        <v>38553</v>
      </c>
      <c r="L10848">
        <v>0.33241585700907672</v>
      </c>
      <c r="M10848">
        <v>9.6643831014558021E-2</v>
      </c>
    </row>
    <row r="10849" spans="1:13" x14ac:dyDescent="0.25">
      <c r="A10849" s="7">
        <v>38553</v>
      </c>
      <c r="B10849">
        <v>0.47473258703085719</v>
      </c>
      <c r="C10849">
        <f t="shared" si="676"/>
        <v>0.22537102918901039</v>
      </c>
      <c r="D10849">
        <f t="shared" si="677"/>
        <v>0.31849405031800487</v>
      </c>
      <c r="E10849">
        <f t="shared" si="678"/>
        <v>0.33241585700907672</v>
      </c>
      <c r="F10849">
        <f t="shared" si="679"/>
        <v>0.19017090912656656</v>
      </c>
      <c r="K10849" s="7">
        <v>38554</v>
      </c>
      <c r="L10849">
        <v>0.35129952165389805</v>
      </c>
      <c r="M10849">
        <v>0.10089555244490712</v>
      </c>
    </row>
    <row r="10850" spans="1:13" x14ac:dyDescent="0.25">
      <c r="A10850" s="7">
        <v>38554</v>
      </c>
      <c r="B10850">
        <v>-0.66281352539627747</v>
      </c>
      <c r="C10850">
        <f t="shared" si="676"/>
        <v>0.43932176944824175</v>
      </c>
      <c r="D10850">
        <f t="shared" si="677"/>
        <v>0.31465917963041756</v>
      </c>
      <c r="E10850">
        <f t="shared" si="678"/>
        <v>0.35129952165389805</v>
      </c>
      <c r="F10850">
        <f t="shared" si="679"/>
        <v>0.20233261082943432</v>
      </c>
      <c r="K10850" s="7">
        <v>38555</v>
      </c>
      <c r="L10850">
        <v>0.36213628532654796</v>
      </c>
      <c r="M10850">
        <v>0.10644967668627904</v>
      </c>
    </row>
    <row r="10851" spans="1:13" x14ac:dyDescent="0.25">
      <c r="A10851" s="7">
        <v>38555</v>
      </c>
      <c r="B10851">
        <v>0.53968075328514331</v>
      </c>
      <c r="C10851">
        <f t="shared" si="676"/>
        <v>0.2912553154664197</v>
      </c>
      <c r="D10851">
        <f t="shared" si="677"/>
        <v>0.35770770267344448</v>
      </c>
      <c r="E10851">
        <f t="shared" si="678"/>
        <v>0.36213628532654796</v>
      </c>
      <c r="F10851">
        <f t="shared" si="679"/>
        <v>0.21725514529618117</v>
      </c>
      <c r="K10851" s="7">
        <v>38558</v>
      </c>
      <c r="L10851">
        <v>0.36831506790524082</v>
      </c>
      <c r="M10851">
        <v>0.10825464251620269</v>
      </c>
    </row>
    <row r="10852" spans="1:13" x14ac:dyDescent="0.25">
      <c r="A10852" s="7">
        <v>38558</v>
      </c>
      <c r="B10852">
        <v>-0.37763321917836379</v>
      </c>
      <c r="C10852">
        <f t="shared" si="676"/>
        <v>0.14260684822701414</v>
      </c>
      <c r="D10852">
        <f t="shared" si="677"/>
        <v>0.20380138019167299</v>
      </c>
      <c r="E10852">
        <f t="shared" si="678"/>
        <v>0.36831506790524082</v>
      </c>
      <c r="F10852">
        <f t="shared" si="679"/>
        <v>0.22591783841153368</v>
      </c>
      <c r="K10852" s="7">
        <v>38559</v>
      </c>
      <c r="L10852">
        <v>0.31803668805386881</v>
      </c>
      <c r="M10852">
        <v>0.1084150237524321</v>
      </c>
    </row>
    <row r="10853" spans="1:13" x14ac:dyDescent="0.25">
      <c r="A10853" s="7">
        <v>38559</v>
      </c>
      <c r="B10853">
        <v>0.17315740103054367</v>
      </c>
      <c r="C10853">
        <f t="shared" si="676"/>
        <v>2.9983485531652525E-2</v>
      </c>
      <c r="D10853">
        <f t="shared" si="677"/>
        <v>6.5389986775723136E-2</v>
      </c>
      <c r="E10853">
        <f t="shared" si="678"/>
        <v>0.31803668805386881</v>
      </c>
      <c r="F10853">
        <f t="shared" si="679"/>
        <v>0.22770741288976748</v>
      </c>
      <c r="K10853" s="7">
        <v>38560</v>
      </c>
      <c r="L10853">
        <v>0.3015898857376545</v>
      </c>
      <c r="M10853">
        <v>7.843661663517168E-2</v>
      </c>
    </row>
    <row r="10854" spans="1:13" x14ac:dyDescent="0.25">
      <c r="A10854" s="7">
        <v>38560</v>
      </c>
      <c r="B10854">
        <v>0.45624990509178787</v>
      </c>
      <c r="C10854">
        <f t="shared" si="676"/>
        <v>0.20816397589626542</v>
      </c>
      <c r="D10854">
        <f t="shared" si="677"/>
        <v>7.9003047786126199E-2</v>
      </c>
      <c r="E10854">
        <f t="shared" si="678"/>
        <v>0.3015898857376545</v>
      </c>
      <c r="F10854">
        <f t="shared" si="679"/>
        <v>0.19487653631972854</v>
      </c>
      <c r="K10854" s="7">
        <v>38561</v>
      </c>
      <c r="L10854">
        <v>0.31492692015914114</v>
      </c>
      <c r="M10854">
        <v>8.1123137304067242E-2</v>
      </c>
    </row>
    <row r="10855" spans="1:13" x14ac:dyDescent="0.25">
      <c r="A10855" s="7">
        <v>38561</v>
      </c>
      <c r="B10855">
        <v>0.55875751600407142</v>
      </c>
      <c r="C10855">
        <f t="shared" si="676"/>
        <v>0.31220996169104015</v>
      </c>
      <c r="D10855">
        <f t="shared" si="677"/>
        <v>0.25493306364618074</v>
      </c>
      <c r="E10855">
        <f t="shared" si="678"/>
        <v>0.31492692015914114</v>
      </c>
      <c r="F10855">
        <f t="shared" si="679"/>
        <v>0.20350073811924768</v>
      </c>
      <c r="K10855" s="7">
        <v>38562</v>
      </c>
      <c r="L10855">
        <v>0.30473268642513318</v>
      </c>
      <c r="M10855">
        <v>8.8975242206790539E-2</v>
      </c>
    </row>
    <row r="10856" spans="1:13" x14ac:dyDescent="0.25">
      <c r="A10856" s="7">
        <v>38562</v>
      </c>
      <c r="B10856">
        <v>-0.77001066522530692</v>
      </c>
      <c r="C10856">
        <f t="shared" si="676"/>
        <v>0.59291642456071969</v>
      </c>
      <c r="D10856">
        <f t="shared" si="677"/>
        <v>0.43024924659793512</v>
      </c>
      <c r="E10856">
        <f t="shared" si="678"/>
        <v>0.30473268642513318</v>
      </c>
      <c r="F10856">
        <f t="shared" si="679"/>
        <v>0.2192854357475959</v>
      </c>
      <c r="K10856" s="7">
        <v>38565</v>
      </c>
      <c r="L10856">
        <v>0.30423087447247082</v>
      </c>
      <c r="M10856">
        <v>8.8468522329355828E-2</v>
      </c>
    </row>
    <row r="10857" spans="1:13" x14ac:dyDescent="0.25">
      <c r="A10857" s="7">
        <v>38565</v>
      </c>
      <c r="B10857">
        <v>9.4754879474212572E-2</v>
      </c>
      <c r="C10857">
        <f t="shared" si="676"/>
        <v>8.9784871841725507E-3</v>
      </c>
      <c r="D10857">
        <f t="shared" si="677"/>
        <v>7.2962267777282208E-2</v>
      </c>
      <c r="E10857">
        <f t="shared" si="678"/>
        <v>0.30423087447247082</v>
      </c>
      <c r="F10857">
        <f t="shared" si="679"/>
        <v>0.21679249759193195</v>
      </c>
      <c r="K10857" s="7">
        <v>38566</v>
      </c>
      <c r="L10857">
        <v>0.30390922469406528</v>
      </c>
      <c r="M10857">
        <v>8.8210799257969902E-2</v>
      </c>
    </row>
    <row r="10858" spans="1:13" x14ac:dyDescent="0.25">
      <c r="A10858" s="7">
        <v>38566</v>
      </c>
      <c r="B10858">
        <v>0.70741219480039419</v>
      </c>
      <c r="C10858">
        <f t="shared" si="676"/>
        <v>0.5004320133523108</v>
      </c>
      <c r="D10858">
        <f t="shared" si="677"/>
        <v>6.703075725689954E-2</v>
      </c>
      <c r="E10858">
        <f t="shared" si="678"/>
        <v>0.30390922469406528</v>
      </c>
      <c r="F10858">
        <f t="shared" si="679"/>
        <v>0.21526852661129159</v>
      </c>
      <c r="K10858" s="7">
        <v>38567</v>
      </c>
      <c r="L10858">
        <v>0.30119153653684005</v>
      </c>
      <c r="M10858">
        <v>8.6828918221764959E-2</v>
      </c>
    </row>
    <row r="10859" spans="1:13" x14ac:dyDescent="0.25">
      <c r="A10859" s="7">
        <v>38567</v>
      </c>
      <c r="B10859">
        <v>7.392052273802463E-2</v>
      </c>
      <c r="C10859">
        <f t="shared" si="676"/>
        <v>5.4642436818628159E-3</v>
      </c>
      <c r="D10859">
        <f t="shared" si="677"/>
        <v>5.229227923089845E-2</v>
      </c>
      <c r="E10859">
        <f t="shared" si="678"/>
        <v>0.30119153653684005</v>
      </c>
      <c r="F10859">
        <f t="shared" si="679"/>
        <v>0.20946429868646876</v>
      </c>
      <c r="K10859" s="7">
        <v>38568</v>
      </c>
      <c r="L10859">
        <v>0.32500392527265559</v>
      </c>
      <c r="M10859">
        <v>8.69590349164647E-2</v>
      </c>
    </row>
    <row r="10860" spans="1:13" x14ac:dyDescent="0.25">
      <c r="A10860" s="7">
        <v>38568</v>
      </c>
      <c r="B10860">
        <v>-0.74005739029061601</v>
      </c>
      <c r="C10860">
        <f t="shared" si="676"/>
        <v>0.54768494092375719</v>
      </c>
      <c r="D10860">
        <f t="shared" si="677"/>
        <v>5.4705429146420646E-2</v>
      </c>
      <c r="E10860">
        <f t="shared" si="678"/>
        <v>0.32500392527265559</v>
      </c>
      <c r="F10860">
        <f t="shared" si="679"/>
        <v>0.21184279560587835</v>
      </c>
      <c r="K10860" s="7">
        <v>38569</v>
      </c>
      <c r="L10860">
        <v>0.3169443256272701</v>
      </c>
      <c r="M10860">
        <v>0.1009593021121892</v>
      </c>
    </row>
    <row r="10861" spans="1:13" x14ac:dyDescent="0.25">
      <c r="A10861" s="7">
        <v>38569</v>
      </c>
      <c r="B10861">
        <v>-0.76677276761953905</v>
      </c>
      <c r="C10861">
        <f t="shared" si="676"/>
        <v>0.58794047716292763</v>
      </c>
      <c r="D10861">
        <f t="shared" si="677"/>
        <v>0.56745585335042903</v>
      </c>
      <c r="E10861">
        <f t="shared" si="678"/>
        <v>0.3169443256272701</v>
      </c>
      <c r="F10861">
        <f t="shared" si="679"/>
        <v>0.23651478922981006</v>
      </c>
      <c r="K10861" s="7">
        <v>38572</v>
      </c>
      <c r="L10861">
        <v>0.28958353586859448</v>
      </c>
      <c r="M10861">
        <v>7.9219336892879064E-2</v>
      </c>
    </row>
    <row r="10862" spans="1:13" x14ac:dyDescent="0.25">
      <c r="A10862" s="7">
        <v>38572</v>
      </c>
      <c r="B10862">
        <v>-0.26862092860406861</v>
      </c>
      <c r="C10862">
        <f t="shared" si="676"/>
        <v>7.2157203284112126E-2</v>
      </c>
      <c r="D10862">
        <f t="shared" si="677"/>
        <v>0.20597121286627229</v>
      </c>
      <c r="E10862">
        <f t="shared" si="678"/>
        <v>0.28958353586859448</v>
      </c>
      <c r="F10862">
        <f t="shared" si="679"/>
        <v>0.21344799286731331</v>
      </c>
      <c r="K10862" s="7">
        <v>38573</v>
      </c>
      <c r="L10862">
        <v>0.30662366344217434</v>
      </c>
      <c r="M10862">
        <v>7.8807907547521705E-2</v>
      </c>
    </row>
    <row r="10863" spans="1:13" x14ac:dyDescent="0.25">
      <c r="A10863" s="7">
        <v>38573</v>
      </c>
      <c r="B10863">
        <v>0.67223446374589102</v>
      </c>
      <c r="C10863">
        <f t="shared" si="676"/>
        <v>0.45189917424772569</v>
      </c>
      <c r="D10863">
        <f t="shared" si="677"/>
        <v>0.18057624589107935</v>
      </c>
      <c r="E10863">
        <f t="shared" si="678"/>
        <v>0.30662366344217434</v>
      </c>
      <c r="F10863">
        <f t="shared" si="679"/>
        <v>0.21238125031007027</v>
      </c>
      <c r="K10863" s="7">
        <v>38574</v>
      </c>
      <c r="L10863">
        <v>0.24945864780069166</v>
      </c>
      <c r="M10863">
        <v>7.5949329393863521E-2</v>
      </c>
    </row>
    <row r="10864" spans="1:13" x14ac:dyDescent="0.25">
      <c r="A10864" s="7">
        <v>38574</v>
      </c>
      <c r="B10864">
        <v>-0.18288896425184831</v>
      </c>
      <c r="C10864">
        <f t="shared" si="676"/>
        <v>3.3448373245113849E-2</v>
      </c>
      <c r="D10864">
        <f t="shared" si="677"/>
        <v>0.12294426480888268</v>
      </c>
      <c r="E10864">
        <f t="shared" si="678"/>
        <v>0.24945864780069166</v>
      </c>
      <c r="F10864">
        <f t="shared" si="679"/>
        <v>0.20536302348420774</v>
      </c>
      <c r="K10864" s="7">
        <v>38575</v>
      </c>
      <c r="L10864">
        <v>0.25408507664411512</v>
      </c>
      <c r="M10864">
        <v>5.3878427329735891E-2</v>
      </c>
    </row>
    <row r="10865" spans="1:13" x14ac:dyDescent="0.25">
      <c r="A10865" s="7">
        <v>38575</v>
      </c>
      <c r="B10865">
        <v>0.70370870956466547</v>
      </c>
      <c r="C10865">
        <f t="shared" si="676"/>
        <v>0.49520594791716671</v>
      </c>
      <c r="D10865">
        <f t="shared" si="677"/>
        <v>0.12870055702728642</v>
      </c>
      <c r="E10865">
        <f t="shared" si="678"/>
        <v>0.25408507664411512</v>
      </c>
      <c r="F10865">
        <f t="shared" si="679"/>
        <v>0.17947988109548871</v>
      </c>
      <c r="K10865" s="7">
        <v>38576</v>
      </c>
      <c r="L10865">
        <v>0.26756418354427786</v>
      </c>
      <c r="M10865">
        <v>6.0791537772391158E-2</v>
      </c>
    </row>
    <row r="10866" spans="1:13" x14ac:dyDescent="0.25">
      <c r="A10866" s="7">
        <v>38576</v>
      </c>
      <c r="B10866">
        <v>-0.60124968420787184</v>
      </c>
      <c r="C10866">
        <f t="shared" si="676"/>
        <v>0.3615011827600656</v>
      </c>
      <c r="D10866">
        <f t="shared" si="677"/>
        <v>0.42310463940008414</v>
      </c>
      <c r="E10866">
        <f t="shared" si="678"/>
        <v>0.26756418354427786</v>
      </c>
      <c r="F10866">
        <f t="shared" si="679"/>
        <v>0.19172452201389484</v>
      </c>
      <c r="K10866" s="7">
        <v>38579</v>
      </c>
      <c r="L10866">
        <v>0.27069330454597867</v>
      </c>
      <c r="M10866">
        <v>6.2027874542223728E-2</v>
      </c>
    </row>
    <row r="10867" spans="1:13" x14ac:dyDescent="0.25">
      <c r="A10867" s="7">
        <v>38579</v>
      </c>
      <c r="B10867">
        <v>0.28243791753821412</v>
      </c>
      <c r="C10867">
        <f t="shared" si="676"/>
        <v>7.9771177263323043E-2</v>
      </c>
      <c r="D10867">
        <f t="shared" si="677"/>
        <v>0.16981570872818019</v>
      </c>
      <c r="E10867">
        <f t="shared" si="678"/>
        <v>0.27069330454597867</v>
      </c>
      <c r="F10867">
        <f t="shared" si="679"/>
        <v>0.19823647938349848</v>
      </c>
      <c r="K10867" s="7">
        <v>38580</v>
      </c>
      <c r="L10867">
        <v>0.32871776787307971</v>
      </c>
      <c r="M10867">
        <v>6.6871453688280097E-2</v>
      </c>
    </row>
    <row r="10868" spans="1:13" x14ac:dyDescent="0.25">
      <c r="A10868" s="7">
        <v>38580</v>
      </c>
      <c r="B10868">
        <v>-1.1845842719186095</v>
      </c>
      <c r="C10868">
        <f t="shared" si="676"/>
        <v>1.4032398972769422</v>
      </c>
      <c r="D10868">
        <f t="shared" si="677"/>
        <v>0.33457151490921366</v>
      </c>
      <c r="E10868">
        <f t="shared" si="678"/>
        <v>0.32871776787307971</v>
      </c>
      <c r="F10868">
        <f t="shared" si="679"/>
        <v>0.21177668073635578</v>
      </c>
      <c r="K10868" s="7">
        <v>38581</v>
      </c>
      <c r="L10868">
        <v>0.32837234358246414</v>
      </c>
      <c r="M10868">
        <v>6.7163613755208657E-2</v>
      </c>
    </row>
    <row r="10869" spans="1:13" x14ac:dyDescent="0.25">
      <c r="A10869" s="7">
        <v>38581</v>
      </c>
      <c r="B10869">
        <v>7.3783195536147872E-2</v>
      </c>
      <c r="C10869">
        <f t="shared" si="676"/>
        <v>5.4439599435254313E-3</v>
      </c>
      <c r="D10869">
        <f t="shared" si="677"/>
        <v>8.740241296401613E-2</v>
      </c>
      <c r="E10869">
        <f t="shared" si="678"/>
        <v>0.32837234358246414</v>
      </c>
      <c r="F10869">
        <f t="shared" si="679"/>
        <v>0.21425838292762461</v>
      </c>
      <c r="K10869" s="7">
        <v>38582</v>
      </c>
      <c r="L10869">
        <v>0.31543901491208948</v>
      </c>
      <c r="M10869">
        <v>6.6986996717089062E-2</v>
      </c>
    </row>
    <row r="10870" spans="1:13" x14ac:dyDescent="0.25">
      <c r="A10870" s="7">
        <v>38582</v>
      </c>
      <c r="B10870">
        <v>-0.10003034541039568</v>
      </c>
      <c r="C10870">
        <f t="shared" si="676"/>
        <v>1.0006070002923069E-2</v>
      </c>
      <c r="D10870">
        <f t="shared" si="677"/>
        <v>7.3805585349636365E-3</v>
      </c>
      <c r="E10870">
        <f t="shared" si="678"/>
        <v>0.31543901491208948</v>
      </c>
      <c r="F10870">
        <f t="shared" si="679"/>
        <v>0.21178965771338507</v>
      </c>
      <c r="K10870" s="7">
        <v>38583</v>
      </c>
      <c r="L10870">
        <v>0.2960088707721768</v>
      </c>
      <c r="M10870">
        <v>6.0971345791032833E-2</v>
      </c>
    </row>
    <row r="10871" spans="1:13" x14ac:dyDescent="0.25">
      <c r="A10871" s="7">
        <v>38583</v>
      </c>
      <c r="B10871">
        <v>5.6586831540350602E-2</v>
      </c>
      <c r="C10871">
        <f t="shared" si="676"/>
        <v>3.2020695037760175E-3</v>
      </c>
      <c r="D10871">
        <f t="shared" si="677"/>
        <v>5.6604003046611439E-3</v>
      </c>
      <c r="E10871">
        <f t="shared" si="678"/>
        <v>0.2960088707721768</v>
      </c>
      <c r="F10871">
        <f t="shared" si="679"/>
        <v>0.1958613808615684</v>
      </c>
      <c r="K10871" s="7">
        <v>38586</v>
      </c>
      <c r="L10871">
        <v>0.28740066760269145</v>
      </c>
      <c r="M10871">
        <v>5.65647901440786E-2</v>
      </c>
    </row>
    <row r="10872" spans="1:13" x14ac:dyDescent="0.25">
      <c r="A10872" s="7">
        <v>38586</v>
      </c>
      <c r="B10872">
        <v>0.16547615021762496</v>
      </c>
      <c r="C10872">
        <f t="shared" si="676"/>
        <v>2.7382356290845983E-2</v>
      </c>
      <c r="D10872">
        <f t="shared" si="677"/>
        <v>9.3637710363104944E-3</v>
      </c>
      <c r="E10872">
        <f t="shared" si="678"/>
        <v>0.28740066760269145</v>
      </c>
      <c r="F10872">
        <f t="shared" si="679"/>
        <v>0.18242093393627734</v>
      </c>
      <c r="K10872" s="7">
        <v>38587</v>
      </c>
      <c r="L10872">
        <v>0.27335784225373333</v>
      </c>
      <c r="M10872">
        <v>5.2398493448855027E-2</v>
      </c>
    </row>
    <row r="10873" spans="1:13" x14ac:dyDescent="0.25">
      <c r="A10873" s="7">
        <v>38587</v>
      </c>
      <c r="B10873">
        <v>-0.34108178846459225</v>
      </c>
      <c r="C10873">
        <f t="shared" si="676"/>
        <v>0.11633678642220485</v>
      </c>
      <c r="D10873">
        <f t="shared" si="677"/>
        <v>5.644090126446305E-2</v>
      </c>
      <c r="E10873">
        <f t="shared" si="678"/>
        <v>0.27335784225373333</v>
      </c>
      <c r="F10873">
        <f t="shared" si="679"/>
        <v>0.17119405226819237</v>
      </c>
      <c r="K10873" s="7">
        <v>38588</v>
      </c>
      <c r="L10873">
        <v>0.27949397920984187</v>
      </c>
      <c r="M10873">
        <v>4.9022304376324585E-2</v>
      </c>
    </row>
    <row r="10874" spans="1:13" x14ac:dyDescent="0.25">
      <c r="A10874" s="7">
        <v>38588</v>
      </c>
      <c r="B10874">
        <v>-0.65756099751803632</v>
      </c>
      <c r="C10874">
        <f t="shared" si="676"/>
        <v>0.43238646545691495</v>
      </c>
      <c r="D10874">
        <f t="shared" si="677"/>
        <v>0.22428208105801314</v>
      </c>
      <c r="E10874">
        <f t="shared" si="678"/>
        <v>0.27949397920984187</v>
      </c>
      <c r="F10874">
        <f t="shared" si="679"/>
        <v>0.16539293828491278</v>
      </c>
      <c r="K10874" s="7">
        <v>38589</v>
      </c>
      <c r="L10874">
        <v>0.27561806344082435</v>
      </c>
      <c r="M10874">
        <v>4.8221466008150318E-2</v>
      </c>
    </row>
    <row r="10875" spans="1:13" x14ac:dyDescent="0.25">
      <c r="A10875" s="7">
        <v>38589</v>
      </c>
      <c r="B10875">
        <v>0.23121588513683733</v>
      </c>
      <c r="C10875">
        <f t="shared" si="676"/>
        <v>5.3460785539611151E-2</v>
      </c>
      <c r="D10875">
        <f t="shared" si="677"/>
        <v>0.15203854807259445</v>
      </c>
      <c r="E10875">
        <f t="shared" si="678"/>
        <v>0.27561806344082435</v>
      </c>
      <c r="F10875">
        <f t="shared" si="679"/>
        <v>0.16314238036669196</v>
      </c>
      <c r="K10875" s="7">
        <v>38590</v>
      </c>
      <c r="L10875">
        <v>0.29012911594793267</v>
      </c>
      <c r="M10875">
        <v>4.8881024809804628E-2</v>
      </c>
    </row>
    <row r="10876" spans="1:13" x14ac:dyDescent="0.25">
      <c r="A10876" s="7">
        <v>38590</v>
      </c>
      <c r="B10876">
        <v>-0.60310670133496558</v>
      </c>
      <c r="C10876">
        <f t="shared" si="676"/>
        <v>0.36373769319514337</v>
      </c>
      <c r="D10876">
        <f t="shared" si="677"/>
        <v>0.13944784978112226</v>
      </c>
      <c r="E10876">
        <f t="shared" si="678"/>
        <v>0.29012911594793267</v>
      </c>
      <c r="F10876">
        <f t="shared" si="679"/>
        <v>0.16636228745388323</v>
      </c>
      <c r="K10876" s="7">
        <v>38593</v>
      </c>
      <c r="L10876">
        <v>0.29642092410325693</v>
      </c>
      <c r="M10876">
        <v>5.4190270978567809E-2</v>
      </c>
    </row>
    <row r="10877" spans="1:13" x14ac:dyDescent="0.25">
      <c r="A10877" s="7">
        <v>38593</v>
      </c>
      <c r="B10877">
        <v>0.59403330164959911</v>
      </c>
      <c r="C10877">
        <f t="shared" si="676"/>
        <v>0.35287556346872362</v>
      </c>
      <c r="D10877">
        <f t="shared" si="677"/>
        <v>0.35826546504100831</v>
      </c>
      <c r="E10877">
        <f t="shared" si="678"/>
        <v>0.29642092410325693</v>
      </c>
      <c r="F10877">
        <f t="shared" si="679"/>
        <v>0.17850413168235638</v>
      </c>
      <c r="K10877" s="7">
        <v>38594</v>
      </c>
      <c r="L10877">
        <v>0.28729162612792947</v>
      </c>
      <c r="M10877">
        <v>5.2933129994591432E-2</v>
      </c>
    </row>
    <row r="10878" spans="1:13" x14ac:dyDescent="0.25">
      <c r="A10878" s="7">
        <v>38594</v>
      </c>
      <c r="B10878">
        <v>-0.31974381660715423</v>
      </c>
      <c r="C10878">
        <f t="shared" si="676"/>
        <v>0.10223610825850948</v>
      </c>
      <c r="D10878">
        <f t="shared" si="677"/>
        <v>0.18993847506119174</v>
      </c>
      <c r="E10878">
        <f t="shared" si="678"/>
        <v>0.28729162612792947</v>
      </c>
      <c r="F10878">
        <f t="shared" si="679"/>
        <v>0.17567828000474819</v>
      </c>
      <c r="K10878" s="7">
        <v>38595</v>
      </c>
      <c r="L10878">
        <v>0.30340450591981943</v>
      </c>
      <c r="M10878">
        <v>4.9167537403070873E-2</v>
      </c>
    </row>
    <row r="10879" spans="1:13" x14ac:dyDescent="0.25">
      <c r="A10879" s="7">
        <v>38595</v>
      </c>
      <c r="B10879">
        <v>0.98158680704978352</v>
      </c>
      <c r="C10879">
        <f t="shared" si="676"/>
        <v>0.96351265977418898</v>
      </c>
      <c r="D10879">
        <f t="shared" si="677"/>
        <v>0.31385631201732805</v>
      </c>
      <c r="E10879">
        <f t="shared" si="678"/>
        <v>0.30340450591981943</v>
      </c>
      <c r="F10879">
        <f t="shared" si="679"/>
        <v>0.17061771763167832</v>
      </c>
      <c r="K10879" s="7">
        <v>38596</v>
      </c>
      <c r="L10879">
        <v>0.30347716832847638</v>
      </c>
      <c r="M10879">
        <v>4.9382217838413144E-2</v>
      </c>
    </row>
    <row r="10880" spans="1:13" x14ac:dyDescent="0.25">
      <c r="A10880" s="7">
        <v>38596</v>
      </c>
      <c r="B10880">
        <v>0.10319749310561122</v>
      </c>
      <c r="C10880">
        <f t="shared" si="676"/>
        <v>1.0649722583282674E-2</v>
      </c>
      <c r="D10880">
        <f t="shared" si="677"/>
        <v>0.10129729775307895</v>
      </c>
      <c r="E10880">
        <f t="shared" si="678"/>
        <v>0.30347716832847638</v>
      </c>
      <c r="F10880">
        <f t="shared" si="679"/>
        <v>0.17184967545671292</v>
      </c>
      <c r="K10880" s="7">
        <v>38597</v>
      </c>
      <c r="L10880">
        <v>0.28544341527570039</v>
      </c>
      <c r="M10880">
        <v>4.9226525966724881E-2</v>
      </c>
    </row>
    <row r="10881" spans="1:13" x14ac:dyDescent="0.25">
      <c r="A10881" s="7">
        <v>38597</v>
      </c>
      <c r="B10881">
        <v>-0.29266993890466608</v>
      </c>
      <c r="C10881">
        <f t="shared" si="676"/>
        <v>8.5655693138460984E-2</v>
      </c>
      <c r="D10881">
        <f t="shared" si="677"/>
        <v>3.0202804002333935E-2</v>
      </c>
      <c r="E10881">
        <f t="shared" si="678"/>
        <v>0.28544341527570039</v>
      </c>
      <c r="F10881">
        <f t="shared" si="679"/>
        <v>0.1702484600978188</v>
      </c>
      <c r="K10881" s="7">
        <v>38600</v>
      </c>
      <c r="L10881">
        <v>0.28520583946344541</v>
      </c>
      <c r="M10881">
        <v>4.9107635424674348E-2</v>
      </c>
    </row>
    <row r="10882" spans="1:13" x14ac:dyDescent="0.25">
      <c r="A10882" s="7">
        <v>38600</v>
      </c>
      <c r="B10882">
        <v>0</v>
      </c>
      <c r="C10882">
        <f t="shared" si="676"/>
        <v>0</v>
      </c>
      <c r="D10882">
        <f t="shared" si="677"/>
        <v>0</v>
      </c>
      <c r="E10882">
        <f t="shared" si="678"/>
        <v>0.28520583946344541</v>
      </c>
      <c r="F10882">
        <f t="shared" si="679"/>
        <v>0.16797488273995365</v>
      </c>
      <c r="K10882" s="7">
        <v>38601</v>
      </c>
      <c r="L10882">
        <v>0.32976247241518275</v>
      </c>
      <c r="M10882">
        <v>4.8977518729974606E-2</v>
      </c>
    </row>
    <row r="10883" spans="1:13" x14ac:dyDescent="0.25">
      <c r="A10883" s="7">
        <v>38601</v>
      </c>
      <c r="B10883">
        <v>1.2539886358391428</v>
      </c>
      <c r="C10883">
        <f t="shared" si="676"/>
        <v>1.5724874988137143</v>
      </c>
      <c r="D10883">
        <f t="shared" si="677"/>
        <v>0</v>
      </c>
      <c r="E10883">
        <f t="shared" si="678"/>
        <v>0.32976247241518275</v>
      </c>
      <c r="F10883">
        <f t="shared" si="679"/>
        <v>0.16559638582054406</v>
      </c>
      <c r="K10883" s="7">
        <v>38602</v>
      </c>
      <c r="L10883">
        <v>0.30671485163112711</v>
      </c>
      <c r="M10883">
        <v>3.8932071208065876E-2</v>
      </c>
    </row>
    <row r="10884" spans="1:13" x14ac:dyDescent="0.25">
      <c r="A10884" s="7">
        <v>38602</v>
      </c>
      <c r="B10884">
        <v>0.24051028903073757</v>
      </c>
      <c r="C10884">
        <f t="shared" si="676"/>
        <v>5.7845199129648923E-2</v>
      </c>
      <c r="D10884">
        <f t="shared" si="677"/>
        <v>0.30159716924693253</v>
      </c>
      <c r="E10884">
        <f t="shared" si="678"/>
        <v>0.30671485163112711</v>
      </c>
      <c r="F10884">
        <f t="shared" si="679"/>
        <v>0.15403731259865291</v>
      </c>
      <c r="K10884" s="7">
        <v>38603</v>
      </c>
      <c r="L10884">
        <v>0.30985784761627905</v>
      </c>
      <c r="M10884">
        <v>3.7450826578560449E-2</v>
      </c>
    </row>
    <row r="10885" spans="1:13" x14ac:dyDescent="0.25">
      <c r="A10885" s="7">
        <v>38603</v>
      </c>
      <c r="B10885">
        <v>-0.38006066745008837</v>
      </c>
      <c r="C10885">
        <f t="shared" si="676"/>
        <v>0.14444611094260668</v>
      </c>
      <c r="D10885">
        <f t="shared" si="677"/>
        <v>9.1408500977635782E-2</v>
      </c>
      <c r="E10885">
        <f t="shared" si="678"/>
        <v>0.30985784761627905</v>
      </c>
      <c r="F10885">
        <f t="shared" si="679"/>
        <v>0.14905632512523392</v>
      </c>
      <c r="K10885" s="7">
        <v>38604</v>
      </c>
      <c r="L10885">
        <v>0.31757369377320166</v>
      </c>
      <c r="M10885">
        <v>3.9985667838913455E-2</v>
      </c>
    </row>
    <row r="10886" spans="1:13" x14ac:dyDescent="0.25">
      <c r="A10886" s="7">
        <v>38604</v>
      </c>
      <c r="B10886">
        <v>0.79332442030795036</v>
      </c>
      <c r="C10886">
        <f t="shared" si="676"/>
        <v>0.62936363585694544</v>
      </c>
      <c r="D10886">
        <f t="shared" si="677"/>
        <v>0.30151140868669407</v>
      </c>
      <c r="E10886">
        <f t="shared" si="678"/>
        <v>0.31757369377320166</v>
      </c>
      <c r="F10886">
        <f t="shared" si="679"/>
        <v>0.15431437568156497</v>
      </c>
      <c r="K10886" s="7">
        <v>38607</v>
      </c>
      <c r="L10886">
        <v>0.31635835746674779</v>
      </c>
      <c r="M10886">
        <v>3.9478861864453325E-2</v>
      </c>
    </row>
    <row r="10887" spans="1:13" x14ac:dyDescent="0.25">
      <c r="A10887" s="7">
        <v>38607</v>
      </c>
      <c r="B10887">
        <v>-7.4132571766227784E-2</v>
      </c>
      <c r="C10887">
        <f t="shared" si="676"/>
        <v>5.4956381966749131E-3</v>
      </c>
      <c r="D10887">
        <f t="shared" si="677"/>
        <v>5.8811179522380186E-2</v>
      </c>
      <c r="E10887">
        <f t="shared" si="678"/>
        <v>0.31635835746674779</v>
      </c>
      <c r="F10887">
        <f t="shared" si="679"/>
        <v>0.15152598066910836</v>
      </c>
      <c r="K10887" s="7">
        <v>38608</v>
      </c>
      <c r="L10887">
        <v>0.31976645560926931</v>
      </c>
      <c r="M10887">
        <v>3.8895749771107747E-2</v>
      </c>
    </row>
    <row r="10888" spans="1:13" x14ac:dyDescent="0.25">
      <c r="A10888" s="7">
        <v>38608</v>
      </c>
      <c r="B10888">
        <v>-0.7573587031223461</v>
      </c>
      <c r="C10888">
        <f t="shared" si="676"/>
        <v>0.57359220519516196</v>
      </c>
      <c r="D10888">
        <f t="shared" si="677"/>
        <v>5.6144948411994522E-2</v>
      </c>
      <c r="E10888">
        <f t="shared" si="678"/>
        <v>0.31976645560926931</v>
      </c>
      <c r="F10888">
        <f t="shared" si="679"/>
        <v>0.1483713889901826</v>
      </c>
      <c r="K10888" s="7">
        <v>38609</v>
      </c>
      <c r="L10888">
        <v>0.3087458414132474</v>
      </c>
      <c r="M10888">
        <v>3.3806442881290366E-2</v>
      </c>
    </row>
    <row r="10889" spans="1:13" x14ac:dyDescent="0.25">
      <c r="A10889" s="7">
        <v>38609</v>
      </c>
      <c r="B10889">
        <v>-0.32867469670110339</v>
      </c>
      <c r="C10889">
        <f t="shared" si="676"/>
        <v>0.1080270562515623</v>
      </c>
      <c r="D10889">
        <f t="shared" si="677"/>
        <v>0.24892464204267811</v>
      </c>
      <c r="E10889">
        <f t="shared" si="678"/>
        <v>0.3087458414132474</v>
      </c>
      <c r="F10889">
        <f t="shared" si="679"/>
        <v>0.14079834562681715</v>
      </c>
      <c r="K10889" s="7">
        <v>38610</v>
      </c>
      <c r="L10889">
        <v>0.30537128940365527</v>
      </c>
      <c r="M10889">
        <v>3.256277259294478E-2</v>
      </c>
    </row>
    <row r="10890" spans="1:13" x14ac:dyDescent="0.25">
      <c r="A10890" s="7">
        <v>38610</v>
      </c>
      <c r="B10890">
        <v>4.6437926770082072E-2</v>
      </c>
      <c r="C10890">
        <f t="shared" ref="C10890:C10953" si="680">B10890^2</f>
        <v>2.1564810427035053E-3</v>
      </c>
      <c r="D10890">
        <f t="shared" si="677"/>
        <v>1.5262971496584775E-2</v>
      </c>
      <c r="E10890">
        <f t="shared" si="678"/>
        <v>0.30537128940365527</v>
      </c>
      <c r="F10890">
        <f t="shared" si="679"/>
        <v>0.13407866139935648</v>
      </c>
      <c r="K10890" s="7">
        <v>38611</v>
      </c>
      <c r="L10890">
        <v>0.27400735116792602</v>
      </c>
      <c r="M10890">
        <v>2.7759830839419117E-2</v>
      </c>
    </row>
    <row r="10891" spans="1:13" x14ac:dyDescent="0.25">
      <c r="A10891" s="7">
        <v>38611</v>
      </c>
      <c r="B10891">
        <v>0.825753787672312</v>
      </c>
      <c r="C10891">
        <f t="shared" si="680"/>
        <v>0.68186931785516969</v>
      </c>
      <c r="D10891">
        <f t="shared" ref="D10891:D10954" si="681">ABS(B10890)*ABS(B10891)</f>
        <v>3.8346293922044722E-2</v>
      </c>
      <c r="E10891">
        <f t="shared" si="678"/>
        <v>0.27400735116792602</v>
      </c>
      <c r="F10891">
        <f t="shared" si="679"/>
        <v>0.12119930396513175</v>
      </c>
      <c r="K10891" s="7">
        <v>38614</v>
      </c>
      <c r="L10891">
        <v>0.2873149178268824</v>
      </c>
      <c r="M10891">
        <v>3.6663108216047402E-2</v>
      </c>
    </row>
    <row r="10892" spans="1:13" x14ac:dyDescent="0.25">
      <c r="A10892" s="7">
        <v>38614</v>
      </c>
      <c r="B10892">
        <v>-0.55813796959132134</v>
      </c>
      <c r="C10892">
        <f t="shared" si="680"/>
        <v>0.31151799309952272</v>
      </c>
      <c r="D10892">
        <f t="shared" si="681"/>
        <v>0.46088454243376731</v>
      </c>
      <c r="E10892">
        <f t="shared" si="678"/>
        <v>0.2873149178268824</v>
      </c>
      <c r="F10892">
        <f t="shared" si="679"/>
        <v>0.13743765742033831</v>
      </c>
      <c r="K10892" s="7">
        <v>38615</v>
      </c>
      <c r="L10892">
        <v>0.31397672917515074</v>
      </c>
      <c r="M10892">
        <v>4.5101898623216112E-2</v>
      </c>
    </row>
    <row r="10893" spans="1:13" x14ac:dyDescent="0.25">
      <c r="A10893" s="7">
        <v>38615</v>
      </c>
      <c r="B10893">
        <v>-0.78944773798719226</v>
      </c>
      <c r="C10893">
        <f t="shared" si="680"/>
        <v>0.62322773101309459</v>
      </c>
      <c r="D10893">
        <f t="shared" si="681"/>
        <v>0.44062075757863295</v>
      </c>
      <c r="E10893">
        <f t="shared" si="678"/>
        <v>0.31397672917515074</v>
      </c>
      <c r="F10893">
        <f t="shared" si="679"/>
        <v>0.15627418781354133</v>
      </c>
      <c r="K10893" s="7">
        <v>38616</v>
      </c>
      <c r="L10893">
        <v>0.35034195608130575</v>
      </c>
      <c r="M10893">
        <v>6.7851089448749152E-2</v>
      </c>
    </row>
    <row r="10894" spans="1:13" x14ac:dyDescent="0.25">
      <c r="A10894" s="7">
        <v>38616</v>
      </c>
      <c r="B10894">
        <v>-0.91629814380764785</v>
      </c>
      <c r="C10894">
        <f t="shared" si="680"/>
        <v>0.8396022883453409</v>
      </c>
      <c r="D10894">
        <f t="shared" si="681"/>
        <v>0.72336949695081054</v>
      </c>
      <c r="E10894">
        <f t="shared" si="678"/>
        <v>0.35034195608130575</v>
      </c>
      <c r="F10894">
        <f t="shared" si="679"/>
        <v>0.1874789311459826</v>
      </c>
      <c r="K10894" s="7">
        <v>38617</v>
      </c>
      <c r="L10894">
        <v>0.35492996578662095</v>
      </c>
      <c r="M10894">
        <v>7.2698958496024216E-2</v>
      </c>
    </row>
    <row r="10895" spans="1:13" x14ac:dyDescent="0.25">
      <c r="A10895" s="7">
        <v>38617</v>
      </c>
      <c r="B10895">
        <v>0.3645635466048347</v>
      </c>
      <c r="C10895">
        <f t="shared" si="680"/>
        <v>0.13290657951309548</v>
      </c>
      <c r="D10895">
        <f t="shared" si="681"/>
        <v>0.33404890105394297</v>
      </c>
      <c r="E10895">
        <f t="shared" si="678"/>
        <v>0.35492996578662095</v>
      </c>
      <c r="F10895">
        <f t="shared" si="679"/>
        <v>0.2015956759293579</v>
      </c>
      <c r="K10895" s="7">
        <v>38618</v>
      </c>
      <c r="L10895">
        <v>0.35000406593273131</v>
      </c>
      <c r="M10895">
        <v>7.2578028300609929E-2</v>
      </c>
    </row>
    <row r="10896" spans="1:13" x14ac:dyDescent="0.25">
      <c r="A10896" s="7">
        <v>38618</v>
      </c>
      <c r="B10896">
        <v>5.5146076766554586E-2</v>
      </c>
      <c r="C10896">
        <f t="shared" si="680"/>
        <v>3.0410897827427316E-3</v>
      </c>
      <c r="D10896">
        <f t="shared" si="681"/>
        <v>2.0104249327357614E-2</v>
      </c>
      <c r="E10896">
        <f t="shared" si="678"/>
        <v>0.35000406593273131</v>
      </c>
      <c r="F10896">
        <f t="shared" si="679"/>
        <v>0.20001582149730987</v>
      </c>
      <c r="K10896" s="7">
        <v>38621</v>
      </c>
      <c r="L10896">
        <v>0.33123867551541897</v>
      </c>
      <c r="M10896">
        <v>7.0391068636524584E-2</v>
      </c>
    </row>
    <row r="10897" spans="1:13" x14ac:dyDescent="0.25">
      <c r="A10897" s="7">
        <v>38621</v>
      </c>
      <c r="B10897">
        <v>2.7972948695698108E-2</v>
      </c>
      <c r="C10897">
        <f t="shared" si="680"/>
        <v>7.8248585873215849E-4</v>
      </c>
      <c r="D10897">
        <f t="shared" si="681"/>
        <v>1.5425983761598609E-3</v>
      </c>
      <c r="E10897">
        <f t="shared" si="678"/>
        <v>0.33123867551541897</v>
      </c>
      <c r="F10897">
        <f t="shared" si="679"/>
        <v>0.19033149616331624</v>
      </c>
      <c r="K10897" s="7">
        <v>38622</v>
      </c>
      <c r="L10897">
        <v>0.32891455832516614</v>
      </c>
      <c r="M10897">
        <v>6.9386037535022177E-2</v>
      </c>
    </row>
    <row r="10898" spans="1:13" x14ac:dyDescent="0.25">
      <c r="A10898" s="7">
        <v>38622</v>
      </c>
      <c r="B10898">
        <v>2.4678257223520461E-3</v>
      </c>
      <c r="C10898">
        <f t="shared" si="680"/>
        <v>6.0901637959023982E-6</v>
      </c>
      <c r="D10898">
        <f t="shared" si="681"/>
        <v>6.9032362321277906E-5</v>
      </c>
      <c r="E10898">
        <f t="shared" si="678"/>
        <v>0.32891455832516614</v>
      </c>
      <c r="F10898">
        <f t="shared" si="679"/>
        <v>0.18372412591504353</v>
      </c>
      <c r="K10898" s="7">
        <v>38623</v>
      </c>
      <c r="L10898">
        <v>0.31354452663076926</v>
      </c>
      <c r="M10898">
        <v>6.8540574903513854E-2</v>
      </c>
    </row>
    <row r="10899" spans="1:13" x14ac:dyDescent="0.25">
      <c r="A10899" s="7">
        <v>38623</v>
      </c>
      <c r="B10899">
        <v>0.10112845407705962</v>
      </c>
      <c r="C10899">
        <f t="shared" si="680"/>
        <v>1.0226964224015955E-2</v>
      </c>
      <c r="D10899">
        <f t="shared" si="681"/>
        <v>2.4956740023306535E-4</v>
      </c>
      <c r="E10899">
        <f t="shared" si="678"/>
        <v>0.31354452663076926</v>
      </c>
      <c r="F10899">
        <f t="shared" si="679"/>
        <v>0.1776720266810918</v>
      </c>
      <c r="K10899" s="7">
        <v>38624</v>
      </c>
      <c r="L10899">
        <v>0.33208463289814455</v>
      </c>
      <c r="M10899">
        <v>6.3306475312327318E-2</v>
      </c>
    </row>
    <row r="10900" spans="1:13" x14ac:dyDescent="0.25">
      <c r="A10900" s="7">
        <v>38624</v>
      </c>
      <c r="B10900">
        <v>0.882778572246945</v>
      </c>
      <c r="C10900">
        <f t="shared" si="680"/>
        <v>0.77929800761835466</v>
      </c>
      <c r="D10900">
        <f t="shared" si="681"/>
        <v>8.9274032303687426E-2</v>
      </c>
      <c r="E10900">
        <f t="shared" si="678"/>
        <v>0.33208463289814455</v>
      </c>
      <c r="F10900">
        <f t="shared" si="679"/>
        <v>0.16597674699686046</v>
      </c>
      <c r="K10900" s="7">
        <v>38625</v>
      </c>
      <c r="L10900">
        <v>0.32800759427447146</v>
      </c>
      <c r="M10900">
        <v>6.2024715547391508E-2</v>
      </c>
    </row>
    <row r="10901" spans="1:13" x14ac:dyDescent="0.25">
      <c r="A10901" s="7">
        <v>38625</v>
      </c>
      <c r="B10901">
        <v>9.2001195177182638E-2</v>
      </c>
      <c r="C10901">
        <f t="shared" si="680"/>
        <v>8.4642199140300533E-3</v>
      </c>
      <c r="D10901">
        <f t="shared" si="681"/>
        <v>8.1216683723525807E-2</v>
      </c>
      <c r="E10901">
        <f t="shared" si="678"/>
        <v>0.32800759427447146</v>
      </c>
      <c r="F10901">
        <f t="shared" si="679"/>
        <v>0.16124971259087498</v>
      </c>
      <c r="K10901" s="7">
        <v>38628</v>
      </c>
      <c r="L10901">
        <v>0.28739988391125226</v>
      </c>
      <c r="M10901">
        <v>5.7752724628374691E-2</v>
      </c>
    </row>
    <row r="10902" spans="1:13" x14ac:dyDescent="0.25">
      <c r="A10902" s="7">
        <v>38628</v>
      </c>
      <c r="B10902">
        <v>-0.17185843424210034</v>
      </c>
      <c r="C10902">
        <f t="shared" si="680"/>
        <v>2.9535321420146327E-2</v>
      </c>
      <c r="D10902">
        <f t="shared" si="681"/>
        <v>1.5811181351552482E-2</v>
      </c>
      <c r="E10902">
        <f t="shared" si="678"/>
        <v>0.28739988391125226</v>
      </c>
      <c r="F10902">
        <f t="shared" si="679"/>
        <v>0.14829122864888475</v>
      </c>
      <c r="K10902" s="7">
        <v>38629</v>
      </c>
      <c r="L10902">
        <v>0.33058806262092838</v>
      </c>
      <c r="M10902">
        <v>5.8595840518005128E-2</v>
      </c>
    </row>
    <row r="10903" spans="1:13" x14ac:dyDescent="0.25">
      <c r="A10903" s="7">
        <v>38629</v>
      </c>
      <c r="B10903">
        <v>-1.0019869424827021</v>
      </c>
      <c r="C10903">
        <f t="shared" si="680"/>
        <v>1.0039778329058338</v>
      </c>
      <c r="D10903">
        <f t="shared" si="681"/>
        <v>0.17219990706610663</v>
      </c>
      <c r="E10903">
        <f t="shared" si="678"/>
        <v>0.33058806262092838</v>
      </c>
      <c r="F10903">
        <f t="shared" si="679"/>
        <v>0.15137395079292942</v>
      </c>
      <c r="K10903" s="7">
        <v>38630</v>
      </c>
      <c r="L10903">
        <v>0.424677967222232</v>
      </c>
      <c r="M10903">
        <v>0.1567593324207035</v>
      </c>
    </row>
    <row r="10904" spans="1:13" x14ac:dyDescent="0.25">
      <c r="A10904" s="7">
        <v>38630</v>
      </c>
      <c r="B10904">
        <v>-1.4999078301577207</v>
      </c>
      <c r="C10904">
        <f t="shared" si="680"/>
        <v>2.249723498968442</v>
      </c>
      <c r="D10904">
        <f t="shared" si="681"/>
        <v>1.5028880607455986</v>
      </c>
      <c r="E10904">
        <f t="shared" si="678"/>
        <v>0.424677967222232</v>
      </c>
      <c r="F10904">
        <f t="shared" si="679"/>
        <v>0.21540374456437572</v>
      </c>
      <c r="K10904" s="7">
        <v>38631</v>
      </c>
      <c r="L10904">
        <v>0.43200116120768667</v>
      </c>
      <c r="M10904">
        <v>0.17323449401728536</v>
      </c>
    </row>
    <row r="10905" spans="1:13" x14ac:dyDescent="0.25">
      <c r="A10905" s="7">
        <v>38631</v>
      </c>
      <c r="B10905">
        <v>-0.4104064590932488</v>
      </c>
      <c r="C10905">
        <f t="shared" si="680"/>
        <v>0.1684334616654585</v>
      </c>
      <c r="D10905">
        <f t="shared" si="681"/>
        <v>0.61557186154126819</v>
      </c>
      <c r="E10905">
        <f t="shared" si="678"/>
        <v>0.43200116120768667</v>
      </c>
      <c r="F10905">
        <f t="shared" si="679"/>
        <v>0.24216773854443088</v>
      </c>
      <c r="K10905" s="7">
        <v>38632</v>
      </c>
      <c r="L10905">
        <v>0.3695663586786101</v>
      </c>
      <c r="M10905">
        <v>0.17423401509242897</v>
      </c>
    </row>
    <row r="10906" spans="1:13" x14ac:dyDescent="0.25">
      <c r="A10906" s="7">
        <v>38632</v>
      </c>
      <c r="B10906">
        <v>0.36944152533919805</v>
      </c>
      <c r="C10906">
        <f t="shared" si="680"/>
        <v>0.13648704064495332</v>
      </c>
      <c r="D10906">
        <f t="shared" si="681"/>
        <v>0.15162118825646903</v>
      </c>
      <c r="E10906">
        <f t="shared" si="678"/>
        <v>0.3695663586786101</v>
      </c>
      <c r="F10906">
        <f t="shared" si="679"/>
        <v>0.24875996412079909</v>
      </c>
      <c r="K10906" s="7">
        <v>38635</v>
      </c>
      <c r="L10906">
        <v>0.3895401161900845</v>
      </c>
      <c r="M10906">
        <v>0.17334862056081526</v>
      </c>
    </row>
    <row r="10907" spans="1:13" x14ac:dyDescent="0.25">
      <c r="A10907" s="7">
        <v>38635</v>
      </c>
      <c r="B10907">
        <v>-0.71919512087719184</v>
      </c>
      <c r="C10907">
        <f t="shared" si="680"/>
        <v>0.5172416218935586</v>
      </c>
      <c r="D10907">
        <f t="shared" si="681"/>
        <v>0.26570054247337865</v>
      </c>
      <c r="E10907">
        <f t="shared" si="678"/>
        <v>0.3895401161900845</v>
      </c>
      <c r="F10907">
        <f t="shared" si="679"/>
        <v>0.24719924121760103</v>
      </c>
      <c r="K10907" s="7">
        <v>38636</v>
      </c>
      <c r="L10907">
        <v>0.3851301022811584</v>
      </c>
      <c r="M10907">
        <v>0.17395270940743232</v>
      </c>
    </row>
    <row r="10908" spans="1:13" x14ac:dyDescent="0.25">
      <c r="A10908" s="7">
        <v>38636</v>
      </c>
      <c r="B10908">
        <v>-0.20740248561024188</v>
      </c>
      <c r="C10908">
        <f t="shared" si="680"/>
        <v>4.3015791037306593E-2</v>
      </c>
      <c r="D10908">
        <f t="shared" si="681"/>
        <v>0.14916285570868795</v>
      </c>
      <c r="E10908">
        <f t="shared" si="678"/>
        <v>0.3851301022811584</v>
      </c>
      <c r="F10908">
        <f t="shared" si="679"/>
        <v>0.24971030011895115</v>
      </c>
      <c r="K10908" s="7">
        <v>38637</v>
      </c>
      <c r="L10908">
        <v>0.37387405720196354</v>
      </c>
      <c r="M10908">
        <v>0.17069301933649775</v>
      </c>
    </row>
    <row r="10909" spans="1:13" x14ac:dyDescent="0.25">
      <c r="A10909" s="7">
        <v>38637</v>
      </c>
      <c r="B10909">
        <v>-0.6086662460129233</v>
      </c>
      <c r="C10909">
        <f t="shared" si="680"/>
        <v>0.37047459903546448</v>
      </c>
      <c r="D10909">
        <f t="shared" si="681"/>
        <v>0.12623889233013527</v>
      </c>
      <c r="E10909">
        <f t="shared" si="678"/>
        <v>0.37387405720196354</v>
      </c>
      <c r="F10909">
        <f t="shared" si="679"/>
        <v>0.24208975592953558</v>
      </c>
      <c r="K10909" s="7">
        <v>38638</v>
      </c>
      <c r="L10909">
        <v>0.3738564697086062</v>
      </c>
      <c r="M10909">
        <v>0.17062464446566744</v>
      </c>
    </row>
    <row r="10910" spans="1:13" x14ac:dyDescent="0.25">
      <c r="A10910" s="7">
        <v>38638</v>
      </c>
      <c r="B10910">
        <v>-7.1352125752888185E-2</v>
      </c>
      <c r="C10910">
        <f t="shared" si="680"/>
        <v>5.0911258494559693E-3</v>
      </c>
      <c r="D10910">
        <f t="shared" si="681"/>
        <v>4.3429630527052482E-2</v>
      </c>
      <c r="E10910">
        <f t="shared" si="678"/>
        <v>0.3738564697086062</v>
      </c>
      <c r="F10910">
        <f t="shared" si="679"/>
        <v>0.24142099292973876</v>
      </c>
      <c r="K10910" s="7">
        <v>38639</v>
      </c>
      <c r="L10910">
        <v>0.37839476805506267</v>
      </c>
      <c r="M10910">
        <v>0.17063766146459294</v>
      </c>
    </row>
    <row r="10911" spans="1:13" x14ac:dyDescent="0.25">
      <c r="A10911" s="7">
        <v>38639</v>
      </c>
      <c r="B10911">
        <v>0.8233911993479559</v>
      </c>
      <c r="C10911">
        <f t="shared" si="680"/>
        <v>0.67797306716366523</v>
      </c>
      <c r="D10911">
        <f t="shared" si="681"/>
        <v>5.8750712399696772E-2</v>
      </c>
      <c r="E10911">
        <f t="shared" si="678"/>
        <v>0.37839476805506267</v>
      </c>
      <c r="F10911">
        <f t="shared" si="679"/>
        <v>0.24153428701616053</v>
      </c>
      <c r="K10911" s="7">
        <v>38642</v>
      </c>
      <c r="L10911">
        <v>0.37753452109324603</v>
      </c>
      <c r="M10911">
        <v>0.17054469620413082</v>
      </c>
    </row>
    <row r="10912" spans="1:13" x14ac:dyDescent="0.25">
      <c r="A10912" s="7">
        <v>38642</v>
      </c>
      <c r="B10912">
        <v>0.2970545002685121</v>
      </c>
      <c r="C10912">
        <f t="shared" si="680"/>
        <v>8.8241376129775451E-2</v>
      </c>
      <c r="D10912">
        <f t="shared" si="681"/>
        <v>0.24459206124779787</v>
      </c>
      <c r="E10912">
        <f t="shared" ref="E10912:E10975" si="682">AVERAGE(C10890:C10912)</f>
        <v>0.37753452109324603</v>
      </c>
      <c r="F10912">
        <f t="shared" ref="F10912:F10975" si="683">AVERAGE(D10890:D10912)</f>
        <v>0.24134591393812227</v>
      </c>
      <c r="K10912" s="7">
        <v>38643</v>
      </c>
      <c r="L10912">
        <v>0.42179656697405188</v>
      </c>
      <c r="M10912">
        <v>0.1744485849367072</v>
      </c>
    </row>
    <row r="10913" spans="1:13" x14ac:dyDescent="0.25">
      <c r="A10913" s="7">
        <v>38643</v>
      </c>
      <c r="B10913">
        <v>-1.0100413537579733</v>
      </c>
      <c r="C10913">
        <f t="shared" si="680"/>
        <v>1.0201835363012395</v>
      </c>
      <c r="D10913">
        <f t="shared" si="681"/>
        <v>0.30003732959110624</v>
      </c>
      <c r="E10913">
        <f t="shared" si="682"/>
        <v>0.42179656697405188</v>
      </c>
      <c r="F10913">
        <f t="shared" si="683"/>
        <v>0.25372740776831881</v>
      </c>
      <c r="K10913" s="7">
        <v>38644</v>
      </c>
      <c r="L10913">
        <v>0.48796542120986819</v>
      </c>
      <c r="M10913">
        <v>0.2721338916756228</v>
      </c>
    </row>
    <row r="10914" spans="1:13" x14ac:dyDescent="0.25">
      <c r="A10914" s="7">
        <v>38644</v>
      </c>
      <c r="B10914">
        <v>1.4845042826745036</v>
      </c>
      <c r="C10914">
        <f t="shared" si="680"/>
        <v>2.2037529652789427</v>
      </c>
      <c r="D10914">
        <f t="shared" si="681"/>
        <v>1.4994107153320648</v>
      </c>
      <c r="E10914">
        <f t="shared" si="682"/>
        <v>0.48796542120986819</v>
      </c>
      <c r="F10914">
        <f t="shared" si="683"/>
        <v>0.31725194782962401</v>
      </c>
      <c r="K10914" s="7">
        <v>38645</v>
      </c>
      <c r="L10914">
        <v>0.57399860325314744</v>
      </c>
      <c r="M10914">
        <v>0.48234256039311907</v>
      </c>
    </row>
    <row r="10915" spans="1:13" x14ac:dyDescent="0.25">
      <c r="A10915" s="7">
        <v>38645</v>
      </c>
      <c r="B10915">
        <v>-1.513367496708895</v>
      </c>
      <c r="C10915">
        <f t="shared" si="680"/>
        <v>2.2902811800949476</v>
      </c>
      <c r="D10915">
        <f t="shared" si="681"/>
        <v>2.2466005301247476</v>
      </c>
      <c r="E10915">
        <f t="shared" si="682"/>
        <v>0.57399860325314744</v>
      </c>
      <c r="F10915">
        <f t="shared" si="683"/>
        <v>0.3948917733814058</v>
      </c>
      <c r="K10915" s="7">
        <v>38646</v>
      </c>
      <c r="L10915">
        <v>0.54790445576204994</v>
      </c>
      <c r="M10915">
        <v>0.47619789032030618</v>
      </c>
    </row>
    <row r="10916" spans="1:13" x14ac:dyDescent="0.25">
      <c r="A10916" s="7">
        <v>38646</v>
      </c>
      <c r="B10916">
        <v>0.15186289447344237</v>
      </c>
      <c r="C10916">
        <f t="shared" si="680"/>
        <v>2.3062338717851891E-2</v>
      </c>
      <c r="D10916">
        <f t="shared" si="681"/>
        <v>0.22982436845224055</v>
      </c>
      <c r="E10916">
        <f t="shared" si="682"/>
        <v>0.54790445576204994</v>
      </c>
      <c r="F10916">
        <f t="shared" si="683"/>
        <v>0.38572671298460609</v>
      </c>
      <c r="K10916" s="7">
        <v>38649</v>
      </c>
      <c r="L10916">
        <v>0.63175548291599881</v>
      </c>
      <c r="M10916">
        <v>0.456222985164424</v>
      </c>
    </row>
    <row r="10917" spans="1:13" x14ac:dyDescent="0.25">
      <c r="A10917" s="7">
        <v>38649</v>
      </c>
      <c r="B10917">
        <v>1.6637836136006889</v>
      </c>
      <c r="C10917">
        <f t="shared" si="680"/>
        <v>2.7681759128861665</v>
      </c>
      <c r="D10917">
        <f t="shared" si="681"/>
        <v>0.25266699533888404</v>
      </c>
      <c r="E10917">
        <f t="shared" si="682"/>
        <v>0.63175548291599881</v>
      </c>
      <c r="F10917">
        <f t="shared" si="683"/>
        <v>0.36526138682756587</v>
      </c>
      <c r="K10917" s="7">
        <v>38650</v>
      </c>
      <c r="L10917">
        <v>0.62842050503511826</v>
      </c>
      <c r="M10917">
        <v>0.45813553293225323</v>
      </c>
    </row>
    <row r="10918" spans="1:13" x14ac:dyDescent="0.25">
      <c r="A10918" s="7">
        <v>38650</v>
      </c>
      <c r="B10918">
        <v>-0.23706979616315849</v>
      </c>
      <c r="C10918">
        <f t="shared" si="680"/>
        <v>5.6202088252841516E-2</v>
      </c>
      <c r="D10918">
        <f t="shared" si="681"/>
        <v>0.39443284213591856</v>
      </c>
      <c r="E10918">
        <f t="shared" si="682"/>
        <v>0.62842050503511826</v>
      </c>
      <c r="F10918">
        <f t="shared" si="683"/>
        <v>0.3678867755702605</v>
      </c>
      <c r="K10918" s="7">
        <v>38651</v>
      </c>
      <c r="L10918">
        <v>0.63640898182766681</v>
      </c>
      <c r="M10918">
        <v>0.45857436004279462</v>
      </c>
    </row>
    <row r="10919" spans="1:13" x14ac:dyDescent="0.25">
      <c r="A10919" s="7">
        <v>38651</v>
      </c>
      <c r="B10919">
        <v>-0.43217595492039962</v>
      </c>
      <c r="C10919">
        <f t="shared" si="680"/>
        <v>0.18677605601135927</v>
      </c>
      <c r="D10919">
        <f t="shared" si="681"/>
        <v>0.10245586553959751</v>
      </c>
      <c r="E10919">
        <f t="shared" si="682"/>
        <v>0.63640898182766681</v>
      </c>
      <c r="F10919">
        <f t="shared" si="683"/>
        <v>0.37146728062296658</v>
      </c>
      <c r="K10919" s="7">
        <v>38652</v>
      </c>
      <c r="L10919">
        <v>0.68458861487897937</v>
      </c>
      <c r="M10919">
        <v>0.46757941275431625</v>
      </c>
    </row>
    <row r="10920" spans="1:13" x14ac:dyDescent="0.25">
      <c r="A10920" s="7">
        <v>38652</v>
      </c>
      <c r="B10920">
        <v>-1.053049878229384</v>
      </c>
      <c r="C10920">
        <f t="shared" si="680"/>
        <v>1.1089140460389204</v>
      </c>
      <c r="D10920">
        <f t="shared" si="681"/>
        <v>0.45510283670259455</v>
      </c>
      <c r="E10920">
        <f t="shared" si="682"/>
        <v>0.68458861487897937</v>
      </c>
      <c r="F10920">
        <f t="shared" si="683"/>
        <v>0.3911872909849855</v>
      </c>
      <c r="K10920" s="7">
        <v>38653</v>
      </c>
      <c r="L10920">
        <v>0.80172547503102021</v>
      </c>
      <c r="M10920">
        <v>0.59747441570766813</v>
      </c>
    </row>
    <row r="10921" spans="1:13" x14ac:dyDescent="0.25">
      <c r="A10921" s="7">
        <v>38653</v>
      </c>
      <c r="B10921">
        <v>1.6413877889337236</v>
      </c>
      <c r="C10921">
        <f t="shared" si="680"/>
        <v>2.694153873660738</v>
      </c>
      <c r="D10921">
        <f t="shared" si="681"/>
        <v>1.7284632112638556</v>
      </c>
      <c r="E10921">
        <f t="shared" si="682"/>
        <v>0.80172547503102021</v>
      </c>
      <c r="F10921">
        <f t="shared" si="683"/>
        <v>0.46633486398070445</v>
      </c>
      <c r="K10921" s="7">
        <v>38656</v>
      </c>
      <c r="L10921">
        <v>0.82351141105794745</v>
      </c>
      <c r="M10921">
        <v>0.65736703412402731</v>
      </c>
    </row>
    <row r="10922" spans="1:13" x14ac:dyDescent="0.25">
      <c r="A10922" s="7">
        <v>38656</v>
      </c>
      <c r="B10922">
        <v>0.7150548879934604</v>
      </c>
      <c r="C10922">
        <f t="shared" si="680"/>
        <v>0.5113034928433402</v>
      </c>
      <c r="D10922">
        <f t="shared" si="681"/>
        <v>1.1736823615698373</v>
      </c>
      <c r="E10922">
        <f t="shared" si="682"/>
        <v>0.82351141105794745</v>
      </c>
      <c r="F10922">
        <f t="shared" si="683"/>
        <v>0.51735368111851332</v>
      </c>
      <c r="K10922" s="7">
        <v>38657</v>
      </c>
      <c r="L10922">
        <v>0.79503842142324521</v>
      </c>
      <c r="M10922">
        <v>0.65978643161199702</v>
      </c>
    </row>
    <row r="10923" spans="1:13" x14ac:dyDescent="0.25">
      <c r="A10923" s="7">
        <v>38657</v>
      </c>
      <c r="B10923">
        <v>-0.35273112425784348</v>
      </c>
      <c r="C10923">
        <f t="shared" si="680"/>
        <v>0.12441924602020221</v>
      </c>
      <c r="D10923">
        <f t="shared" si="681"/>
        <v>0.25222211454799964</v>
      </c>
      <c r="E10923">
        <f t="shared" si="682"/>
        <v>0.79503842142324521</v>
      </c>
      <c r="F10923">
        <f t="shared" si="683"/>
        <v>0.5244383803465269</v>
      </c>
      <c r="K10923" s="7">
        <v>38658</v>
      </c>
      <c r="L10923">
        <v>0.83752147782120656</v>
      </c>
      <c r="M10923">
        <v>0.66483113981178699</v>
      </c>
    </row>
    <row r="10924" spans="1:13" x14ac:dyDescent="0.25">
      <c r="A10924" s="7">
        <v>38658</v>
      </c>
      <c r="B10924">
        <v>0.99276105738850262</v>
      </c>
      <c r="C10924">
        <f t="shared" si="680"/>
        <v>0.98557451706713783</v>
      </c>
      <c r="D10924">
        <f t="shared" si="681"/>
        <v>0.35017772389205198</v>
      </c>
      <c r="E10924">
        <f t="shared" si="682"/>
        <v>0.83752147782120656</v>
      </c>
      <c r="F10924">
        <f t="shared" si="683"/>
        <v>0.53613233861472365</v>
      </c>
      <c r="K10924" s="7">
        <v>38659</v>
      </c>
      <c r="L10924">
        <v>0.84410964134963007</v>
      </c>
      <c r="M10924">
        <v>0.67257901662529651</v>
      </c>
    </row>
    <row r="10925" spans="1:13" x14ac:dyDescent="0.25">
      <c r="A10925" s="7">
        <v>38659</v>
      </c>
      <c r="B10925">
        <v>0.42551507913808351</v>
      </c>
      <c r="C10925">
        <f t="shared" si="680"/>
        <v>0.18106308257388948</v>
      </c>
      <c r="D10925">
        <f t="shared" si="681"/>
        <v>0.42243479989987615</v>
      </c>
      <c r="E10925">
        <f t="shared" si="682"/>
        <v>0.84410964134963007</v>
      </c>
      <c r="F10925">
        <f t="shared" si="683"/>
        <v>0.55381162637769432</v>
      </c>
      <c r="K10925" s="7">
        <v>38660</v>
      </c>
      <c r="L10925">
        <v>0.80047011502070187</v>
      </c>
      <c r="M10925">
        <v>0.67129187960821224</v>
      </c>
    </row>
    <row r="10926" spans="1:13" x14ac:dyDescent="0.25">
      <c r="A10926" s="7">
        <v>38660</v>
      </c>
      <c r="B10926">
        <v>1.6392905187423423E-2</v>
      </c>
      <c r="C10926">
        <f t="shared" si="680"/>
        <v>2.687273404838538E-4</v>
      </c>
      <c r="D10926">
        <f t="shared" si="681"/>
        <v>6.9754283481295778E-3</v>
      </c>
      <c r="E10926">
        <f t="shared" si="682"/>
        <v>0.80047011502070187</v>
      </c>
      <c r="F10926">
        <f t="shared" si="683"/>
        <v>0.54662795338995618</v>
      </c>
      <c r="K10926" s="7">
        <v>38663</v>
      </c>
      <c r="L10926">
        <v>0.70473347730469471</v>
      </c>
      <c r="M10926">
        <v>0.57308928469013021</v>
      </c>
    </row>
    <row r="10927" spans="1:13" x14ac:dyDescent="0.25">
      <c r="A10927" s="7">
        <v>38663</v>
      </c>
      <c r="B10927">
        <v>0.21858826935652331</v>
      </c>
      <c r="C10927">
        <f t="shared" si="680"/>
        <v>4.7780831500279987E-2</v>
      </c>
      <c r="D10927">
        <f t="shared" si="681"/>
        <v>3.5832967746444594E-3</v>
      </c>
      <c r="E10927">
        <f t="shared" si="682"/>
        <v>0.70473347730469471</v>
      </c>
      <c r="F10927">
        <f t="shared" si="683"/>
        <v>0.48144078973904497</v>
      </c>
      <c r="K10927" s="7">
        <v>38664</v>
      </c>
      <c r="L10927">
        <v>0.70260641372391885</v>
      </c>
      <c r="M10927">
        <v>0.55686239852486774</v>
      </c>
    </row>
    <row r="10928" spans="1:13" x14ac:dyDescent="0.25">
      <c r="A10928" s="7">
        <v>38664</v>
      </c>
      <c r="B10928">
        <v>-0.34570362929482457</v>
      </c>
      <c r="C10928">
        <f t="shared" si="680"/>
        <v>0.11951099930761348</v>
      </c>
      <c r="D10928">
        <f t="shared" si="681"/>
        <v>7.5566758037824797E-2</v>
      </c>
      <c r="E10928">
        <f t="shared" si="682"/>
        <v>0.70260641372391885</v>
      </c>
      <c r="F10928">
        <f t="shared" si="683"/>
        <v>0.45796230697802576</v>
      </c>
      <c r="K10928" s="7">
        <v>38665</v>
      </c>
      <c r="L10928">
        <v>0.69791258307972892</v>
      </c>
      <c r="M10928">
        <v>0.55601111752059629</v>
      </c>
    </row>
    <row r="10929" spans="1:13" x14ac:dyDescent="0.25">
      <c r="A10929" s="7">
        <v>38665</v>
      </c>
      <c r="B10929">
        <v>0.16890510894755906</v>
      </c>
      <c r="C10929">
        <f t="shared" si="680"/>
        <v>2.8528935828586795E-2</v>
      </c>
      <c r="D10929">
        <f t="shared" si="681"/>
        <v>5.8391109169608914E-2</v>
      </c>
      <c r="E10929">
        <f t="shared" si="682"/>
        <v>0.69791258307972892</v>
      </c>
      <c r="F10929">
        <f t="shared" si="683"/>
        <v>0.45390882527859694</v>
      </c>
      <c r="K10929" s="7">
        <v>38666</v>
      </c>
      <c r="L10929">
        <v>0.70618137394900982</v>
      </c>
      <c r="M10929">
        <v>0.55381917274939152</v>
      </c>
    </row>
    <row r="10930" spans="1:13" x14ac:dyDescent="0.25">
      <c r="A10930" s="7">
        <v>38666</v>
      </c>
      <c r="B10930">
        <v>0.84108490171148631</v>
      </c>
      <c r="C10930">
        <f t="shared" si="680"/>
        <v>0.70742381188702064</v>
      </c>
      <c r="D10930">
        <f t="shared" si="681"/>
        <v>0.14206353695772558</v>
      </c>
      <c r="E10930">
        <f t="shared" si="682"/>
        <v>0.70618137394900982</v>
      </c>
      <c r="F10930">
        <f t="shared" si="683"/>
        <v>0.44853330329965557</v>
      </c>
      <c r="K10930" s="7">
        <v>38667</v>
      </c>
      <c r="L10930">
        <v>0.70835534515333831</v>
      </c>
      <c r="M10930">
        <v>0.55571278032585436</v>
      </c>
    </row>
    <row r="10931" spans="1:13" x14ac:dyDescent="0.25">
      <c r="A10931" s="7">
        <v>38667</v>
      </c>
      <c r="B10931">
        <v>0.30498709601696206</v>
      </c>
      <c r="C10931">
        <f t="shared" si="680"/>
        <v>9.3017128736859633E-2</v>
      </c>
      <c r="D10931">
        <f t="shared" si="681"/>
        <v>0.25652004167669817</v>
      </c>
      <c r="E10931">
        <f t="shared" si="682"/>
        <v>0.70835534515333831</v>
      </c>
      <c r="F10931">
        <f t="shared" si="683"/>
        <v>0.45320100703739508</v>
      </c>
      <c r="K10931" s="7">
        <v>38670</v>
      </c>
      <c r="L10931">
        <v>0.6925107900410733</v>
      </c>
      <c r="M10931">
        <v>0.5550443664134368</v>
      </c>
    </row>
    <row r="10932" spans="1:13" x14ac:dyDescent="0.25">
      <c r="A10932" s="7">
        <v>38670</v>
      </c>
      <c r="B10932">
        <v>-7.7780662464199679E-2</v>
      </c>
      <c r="C10932">
        <f t="shared" si="680"/>
        <v>6.0498314533697613E-3</v>
      </c>
      <c r="D10932">
        <f t="shared" si="681"/>
        <v>2.3722098371231785E-2</v>
      </c>
      <c r="E10932">
        <f t="shared" si="682"/>
        <v>0.6925107900410733</v>
      </c>
      <c r="F10932">
        <f t="shared" si="683"/>
        <v>0.4487437551261384</v>
      </c>
      <c r="K10932" s="7">
        <v>38671</v>
      </c>
      <c r="L10932">
        <v>0.69875896691088568</v>
      </c>
      <c r="M10932">
        <v>0.55500150020628491</v>
      </c>
    </row>
    <row r="10933" spans="1:13" x14ac:dyDescent="0.25">
      <c r="A10933" s="7">
        <v>38671</v>
      </c>
      <c r="B10933">
        <v>-0.38574498552170766</v>
      </c>
      <c r="C10933">
        <f t="shared" si="680"/>
        <v>0.14879919385514245</v>
      </c>
      <c r="D10933">
        <f t="shared" si="681"/>
        <v>3.0003500516121537E-2</v>
      </c>
      <c r="E10933">
        <f t="shared" si="682"/>
        <v>0.69875896691088568</v>
      </c>
      <c r="F10933">
        <f t="shared" si="683"/>
        <v>0.44816001034305447</v>
      </c>
      <c r="K10933" s="7">
        <v>38672</v>
      </c>
      <c r="L10933">
        <v>0.6706725655204081</v>
      </c>
      <c r="M10933">
        <v>0.55505836195769764</v>
      </c>
    </row>
    <row r="10934" spans="1:13" x14ac:dyDescent="0.25">
      <c r="A10934" s="7">
        <v>38672</v>
      </c>
      <c r="B10934">
        <v>0.17884584194964859</v>
      </c>
      <c r="C10934">
        <f t="shared" si="680"/>
        <v>3.1985835182678682E-2</v>
      </c>
      <c r="D10934">
        <f t="shared" si="681"/>
        <v>6.8988886713484812E-2</v>
      </c>
      <c r="E10934">
        <f t="shared" si="682"/>
        <v>0.6706725655204081</v>
      </c>
      <c r="F10934">
        <f t="shared" si="683"/>
        <v>0.4486051483566974</v>
      </c>
      <c r="K10934" s="7">
        <v>38673</v>
      </c>
      <c r="L10934">
        <v>0.70500425432387814</v>
      </c>
      <c r="M10934">
        <v>0.5536781069880794</v>
      </c>
    </row>
    <row r="10935" spans="1:13" x14ac:dyDescent="0.25">
      <c r="A10935" s="7">
        <v>38673</v>
      </c>
      <c r="B10935">
        <v>0.93694728699622587</v>
      </c>
      <c r="C10935">
        <f t="shared" si="680"/>
        <v>0.87787021860958803</v>
      </c>
      <c r="D10935">
        <f t="shared" si="681"/>
        <v>0.16756912640527905</v>
      </c>
      <c r="E10935">
        <f t="shared" si="682"/>
        <v>0.70500425432387814</v>
      </c>
      <c r="F10935">
        <f t="shared" si="683"/>
        <v>0.44525632510267493</v>
      </c>
      <c r="K10935" s="7">
        <v>38674</v>
      </c>
      <c r="L10935">
        <v>0.66903409084894294</v>
      </c>
      <c r="M10935">
        <v>0.55712559540563344</v>
      </c>
    </row>
    <row r="10936" spans="1:13" x14ac:dyDescent="0.25">
      <c r="A10936" s="7">
        <v>38674</v>
      </c>
      <c r="B10936">
        <v>0.4391694164872284</v>
      </c>
      <c r="C10936">
        <f t="shared" si="680"/>
        <v>0.19286977637773267</v>
      </c>
      <c r="D10936">
        <f t="shared" si="681"/>
        <v>0.41147859330942427</v>
      </c>
      <c r="E10936">
        <f t="shared" si="682"/>
        <v>0.66903409084894294</v>
      </c>
      <c r="F10936">
        <f t="shared" si="683"/>
        <v>0.45010159743825395</v>
      </c>
      <c r="K10936" s="7">
        <v>38677</v>
      </c>
      <c r="L10936">
        <v>0.58523647896403586</v>
      </c>
      <c r="M10936">
        <v>0.46169421432094676</v>
      </c>
    </row>
    <row r="10937" spans="1:13" x14ac:dyDescent="0.25">
      <c r="A10937" s="7">
        <v>38677</v>
      </c>
      <c r="B10937">
        <v>0.52574508264564557</v>
      </c>
      <c r="C10937">
        <f t="shared" si="680"/>
        <v>0.27640789192607668</v>
      </c>
      <c r="D10937">
        <f t="shared" si="681"/>
        <v>0.23089116116651784</v>
      </c>
      <c r="E10937">
        <f t="shared" si="682"/>
        <v>0.58523647896403586</v>
      </c>
      <c r="F10937">
        <f t="shared" si="683"/>
        <v>0.39494857334409972</v>
      </c>
      <c r="K10937" s="7">
        <v>38678</v>
      </c>
      <c r="L10937">
        <v>0.49684121646247387</v>
      </c>
      <c r="M10937">
        <v>0.24534097271973387</v>
      </c>
    </row>
    <row r="10938" spans="1:13" x14ac:dyDescent="0.25">
      <c r="A10938" s="7">
        <v>38678</v>
      </c>
      <c r="B10938">
        <v>0.50713917474300985</v>
      </c>
      <c r="C10938">
        <f t="shared" si="680"/>
        <v>0.25719014255902106</v>
      </c>
      <c r="D10938">
        <f t="shared" si="681"/>
        <v>0.26662592733810819</v>
      </c>
      <c r="E10938">
        <f t="shared" si="682"/>
        <v>0.49684121646247387</v>
      </c>
      <c r="F10938">
        <f t="shared" si="683"/>
        <v>0.30886272104902845</v>
      </c>
      <c r="K10938" s="7">
        <v>38679</v>
      </c>
      <c r="L10938">
        <v>0.50106398091003423</v>
      </c>
      <c r="M10938">
        <v>0.24438842462513066</v>
      </c>
    </row>
    <row r="10939" spans="1:13" x14ac:dyDescent="0.25">
      <c r="A10939" s="7">
        <v>38679</v>
      </c>
      <c r="B10939">
        <v>0.34667841151669876</v>
      </c>
      <c r="C10939">
        <f t="shared" si="680"/>
        <v>0.12018592101174153</v>
      </c>
      <c r="D10939">
        <f t="shared" si="681"/>
        <v>0.17581420351779617</v>
      </c>
      <c r="E10939">
        <f t="shared" si="682"/>
        <v>0.50106398091003423</v>
      </c>
      <c r="F10939">
        <f t="shared" si="683"/>
        <v>0.30651445300840047</v>
      </c>
      <c r="K10939" s="7">
        <v>38680</v>
      </c>
      <c r="L10939">
        <v>0.38070850643672272</v>
      </c>
      <c r="M10939">
        <v>0.24161274590627937</v>
      </c>
    </row>
    <row r="10940" spans="1:13" x14ac:dyDescent="0.25">
      <c r="A10940" s="7">
        <v>38680</v>
      </c>
      <c r="B10940">
        <v>0</v>
      </c>
      <c r="C10940">
        <f t="shared" si="680"/>
        <v>0</v>
      </c>
      <c r="D10940">
        <f t="shared" si="681"/>
        <v>0</v>
      </c>
      <c r="E10940">
        <f t="shared" si="682"/>
        <v>0.38070850643672272</v>
      </c>
      <c r="F10940">
        <f t="shared" si="683"/>
        <v>0.29552893147192721</v>
      </c>
      <c r="K10940" s="7">
        <v>38681</v>
      </c>
      <c r="L10940">
        <v>0.38015282045251408</v>
      </c>
      <c r="M10940">
        <v>0.23484851690821767</v>
      </c>
    </row>
    <row r="10941" spans="1:13" x14ac:dyDescent="0.25">
      <c r="A10941" s="7">
        <v>38681</v>
      </c>
      <c r="B10941">
        <v>0.20837780739810796</v>
      </c>
      <c r="C10941">
        <f t="shared" si="680"/>
        <v>4.3421310616042978E-2</v>
      </c>
      <c r="D10941">
        <f t="shared" si="681"/>
        <v>0</v>
      </c>
      <c r="E10941">
        <f t="shared" si="682"/>
        <v>0.38015282045251408</v>
      </c>
      <c r="F10941">
        <f t="shared" si="683"/>
        <v>0.27837967746601777</v>
      </c>
      <c r="K10941" s="7">
        <v>38684</v>
      </c>
      <c r="L10941">
        <v>0.40377259294943652</v>
      </c>
      <c r="M10941">
        <v>0.23577032954997557</v>
      </c>
    </row>
    <row r="10942" spans="1:13" x14ac:dyDescent="0.25">
      <c r="A10942" s="7">
        <v>38684</v>
      </c>
      <c r="B10942">
        <v>-0.85441841239557448</v>
      </c>
      <c r="C10942">
        <f t="shared" si="680"/>
        <v>0.73003082344057402</v>
      </c>
      <c r="D10942">
        <f t="shared" si="681"/>
        <v>0.1780418353755622</v>
      </c>
      <c r="E10942">
        <f t="shared" si="682"/>
        <v>0.40377259294943652</v>
      </c>
      <c r="F10942">
        <f t="shared" si="683"/>
        <v>0.2816660239806249</v>
      </c>
      <c r="K10942" s="7">
        <v>38685</v>
      </c>
      <c r="L10942">
        <v>0.35555904875970012</v>
      </c>
      <c r="M10942">
        <v>0.22676525367023484</v>
      </c>
    </row>
    <row r="10943" spans="1:13" x14ac:dyDescent="0.25">
      <c r="A10943" s="7">
        <v>38685</v>
      </c>
      <c r="B10943">
        <v>1.5904952006984274E-3</v>
      </c>
      <c r="C10943">
        <f t="shared" si="680"/>
        <v>2.5296749834447309E-6</v>
      </c>
      <c r="D10943">
        <f t="shared" si="681"/>
        <v>1.3589483843035309E-3</v>
      </c>
      <c r="E10943">
        <f t="shared" si="682"/>
        <v>0.35555904875970012</v>
      </c>
      <c r="F10943">
        <f t="shared" si="683"/>
        <v>0.26193802883635142</v>
      </c>
      <c r="K10943" s="7">
        <v>38686</v>
      </c>
      <c r="L10943">
        <v>0.25613199343866028</v>
      </c>
      <c r="M10943">
        <v>9.687029531040893E-2</v>
      </c>
    </row>
    <row r="10944" spans="1:13" x14ac:dyDescent="0.25">
      <c r="A10944" s="7">
        <v>38686</v>
      </c>
      <c r="B10944">
        <v>-0.63822535305080308</v>
      </c>
      <c r="C10944">
        <f t="shared" si="680"/>
        <v>0.40733160127682222</v>
      </c>
      <c r="D10944">
        <f t="shared" si="681"/>
        <v>1.0150943609913618E-3</v>
      </c>
      <c r="E10944">
        <f t="shared" si="682"/>
        <v>0.25613199343866028</v>
      </c>
      <c r="F10944">
        <f t="shared" si="683"/>
        <v>0.18683158897100946</v>
      </c>
      <c r="K10944" s="7">
        <v>38687</v>
      </c>
      <c r="L10944">
        <v>0.29738710521702311</v>
      </c>
      <c r="M10944">
        <v>6.2837405383168052E-2</v>
      </c>
    </row>
    <row r="10945" spans="1:13" x14ac:dyDescent="0.25">
      <c r="A10945" s="7">
        <v>38687</v>
      </c>
      <c r="B10945">
        <v>1.2083753819677412</v>
      </c>
      <c r="C10945">
        <f t="shared" si="680"/>
        <v>1.4601710637456844</v>
      </c>
      <c r="D10945">
        <f t="shared" si="681"/>
        <v>0.77121580477426066</v>
      </c>
      <c r="E10945">
        <f t="shared" si="682"/>
        <v>0.29738710521702311</v>
      </c>
      <c r="F10945">
        <f t="shared" si="683"/>
        <v>0.16933304302337571</v>
      </c>
      <c r="K10945" s="7">
        <v>38688</v>
      </c>
      <c r="L10945">
        <v>0.2920232547348407</v>
      </c>
      <c r="M10945">
        <v>6.0138196020770078E-2</v>
      </c>
    </row>
    <row r="10946" spans="1:13" x14ac:dyDescent="0.25">
      <c r="A10946" s="7">
        <v>38688</v>
      </c>
      <c r="B10946">
        <v>3.2414270468539286E-2</v>
      </c>
      <c r="C10946">
        <f t="shared" si="680"/>
        <v>1.0506849300076181E-3</v>
      </c>
      <c r="D10946">
        <f t="shared" si="681"/>
        <v>3.9168606458626833E-2</v>
      </c>
      <c r="E10946">
        <f t="shared" si="682"/>
        <v>0.2920232547348407</v>
      </c>
      <c r="F10946">
        <f t="shared" si="683"/>
        <v>0.16006984701948995</v>
      </c>
      <c r="K10946" s="7">
        <v>38691</v>
      </c>
      <c r="L10946">
        <v>0.25160666771800405</v>
      </c>
      <c r="M10946">
        <v>5.4809256573271903E-2</v>
      </c>
    </row>
    <row r="10947" spans="1:13" x14ac:dyDescent="0.25">
      <c r="A10947" s="7">
        <v>38691</v>
      </c>
      <c r="B10947">
        <v>-0.23662843379419485</v>
      </c>
      <c r="C10947">
        <f t="shared" si="680"/>
        <v>5.5993015679893655E-2</v>
      </c>
      <c r="D10947">
        <f t="shared" si="681"/>
        <v>7.6701380535518738E-3</v>
      </c>
      <c r="E10947">
        <f t="shared" si="682"/>
        <v>0.25160666771800405</v>
      </c>
      <c r="F10947">
        <f t="shared" si="683"/>
        <v>0.1451782128525986</v>
      </c>
      <c r="K10947" s="7">
        <v>38692</v>
      </c>
      <c r="L10947">
        <v>0.2444409856709763</v>
      </c>
      <c r="M10947">
        <v>4.7090076593671253E-2</v>
      </c>
    </row>
    <row r="10948" spans="1:13" x14ac:dyDescent="0.25">
      <c r="A10948" s="7">
        <v>38692</v>
      </c>
      <c r="B10948">
        <v>0.12748488338720776</v>
      </c>
      <c r="C10948">
        <f t="shared" si="680"/>
        <v>1.6252395492249962E-2</v>
      </c>
      <c r="D10948">
        <f t="shared" si="681"/>
        <v>3.0166548288350543E-2</v>
      </c>
      <c r="E10948">
        <f t="shared" si="682"/>
        <v>0.2444409856709763</v>
      </c>
      <c r="F10948">
        <f t="shared" si="683"/>
        <v>0.12812307147818447</v>
      </c>
      <c r="K10948" s="7">
        <v>38693</v>
      </c>
      <c r="L10948">
        <v>0.25542812298412404</v>
      </c>
      <c r="M10948">
        <v>4.7266718279932937E-2</v>
      </c>
    </row>
    <row r="10949" spans="1:13" x14ac:dyDescent="0.25">
      <c r="A10949" s="7">
        <v>38693</v>
      </c>
      <c r="B10949">
        <v>-0.50296409965611133</v>
      </c>
      <c r="C10949">
        <f t="shared" si="680"/>
        <v>0.25297288554288266</v>
      </c>
      <c r="D10949">
        <f t="shared" si="681"/>
        <v>6.4120319592611288E-2</v>
      </c>
      <c r="E10949">
        <f t="shared" si="682"/>
        <v>0.25542812298412404</v>
      </c>
      <c r="F10949">
        <f t="shared" si="683"/>
        <v>0.13060763196707498</v>
      </c>
      <c r="K10949" s="7">
        <v>38694</v>
      </c>
      <c r="L10949">
        <v>0.25398685402855892</v>
      </c>
      <c r="M10949">
        <v>4.7427090870030206E-2</v>
      </c>
    </row>
    <row r="10950" spans="1:13" x14ac:dyDescent="0.25">
      <c r="A10950" s="7">
        <v>38694</v>
      </c>
      <c r="B10950">
        <v>-0.12096133895704853</v>
      </c>
      <c r="C10950">
        <f t="shared" si="680"/>
        <v>1.4631645522281985E-2</v>
      </c>
      <c r="D10950">
        <f t="shared" si="681"/>
        <v>6.0839210941729616E-2</v>
      </c>
      <c r="E10950">
        <f t="shared" si="682"/>
        <v>0.25398685402855892</v>
      </c>
      <c r="F10950">
        <f t="shared" si="683"/>
        <v>0.13309701953955691</v>
      </c>
      <c r="K10950" s="7">
        <v>38695</v>
      </c>
      <c r="L10950">
        <v>0.25221629983733329</v>
      </c>
      <c r="M10950">
        <v>4.7228937255575566E-2</v>
      </c>
    </row>
    <row r="10951" spans="1:13" x14ac:dyDescent="0.25">
      <c r="A10951" s="7">
        <v>38695</v>
      </c>
      <c r="B10951">
        <v>0.28069245253377062</v>
      </c>
      <c r="C10951">
        <f t="shared" si="680"/>
        <v>7.8788252909423068E-2</v>
      </c>
      <c r="D10951">
        <f t="shared" si="681"/>
        <v>3.395293489362268E-2</v>
      </c>
      <c r="E10951">
        <f t="shared" si="682"/>
        <v>0.25221629983733329</v>
      </c>
      <c r="F10951">
        <f t="shared" si="683"/>
        <v>0.13128772288111334</v>
      </c>
      <c r="K10951" s="7">
        <v>38698</v>
      </c>
      <c r="L10951">
        <v>0.25128367105417432</v>
      </c>
      <c r="M10951">
        <v>4.7104945036234913E-2</v>
      </c>
    </row>
    <row r="10952" spans="1:13" x14ac:dyDescent="0.25">
      <c r="A10952" s="7">
        <v>38698</v>
      </c>
      <c r="B10952">
        <v>8.4133666364483162E-2</v>
      </c>
      <c r="C10952">
        <f t="shared" si="680"/>
        <v>7.0784738159301655E-3</v>
      </c>
      <c r="D10952">
        <f t="shared" si="681"/>
        <v>2.3615685152504784E-2</v>
      </c>
      <c r="E10952">
        <f t="shared" si="682"/>
        <v>0.25128367105417432</v>
      </c>
      <c r="F10952">
        <f t="shared" si="683"/>
        <v>0.12977574792384797</v>
      </c>
      <c r="K10952" s="7">
        <v>38699</v>
      </c>
      <c r="L10952">
        <v>0.23386207818114466</v>
      </c>
      <c r="M10952">
        <v>4.6321862938393507E-2</v>
      </c>
    </row>
    <row r="10953" spans="1:13" x14ac:dyDescent="0.25">
      <c r="A10953" s="7">
        <v>38699</v>
      </c>
      <c r="B10953">
        <v>0.55382955483374019</v>
      </c>
      <c r="C10953">
        <f t="shared" si="680"/>
        <v>0.30672717580733883</v>
      </c>
      <c r="D10953">
        <f t="shared" si="681"/>
        <v>4.6595710989172132E-2</v>
      </c>
      <c r="E10953">
        <f t="shared" si="682"/>
        <v>0.23386207818114466</v>
      </c>
      <c r="F10953">
        <f t="shared" si="683"/>
        <v>0.12562497288173693</v>
      </c>
      <c r="K10953" s="7">
        <v>38700</v>
      </c>
      <c r="L10953">
        <v>0.23741756304484679</v>
      </c>
      <c r="M10953">
        <v>4.5791920222190835E-2</v>
      </c>
    </row>
    <row r="10954" spans="1:13" x14ac:dyDescent="0.25">
      <c r="A10954" s="7">
        <v>38700</v>
      </c>
      <c r="B10954">
        <v>0.41808286332019051</v>
      </c>
      <c r="C10954">
        <f t="shared" ref="C10954:C11017" si="684">B10954^2</f>
        <v>0.1747932806020091</v>
      </c>
      <c r="D10954">
        <f t="shared" si="681"/>
        <v>0.23154664607623657</v>
      </c>
      <c r="E10954">
        <f t="shared" si="682"/>
        <v>0.23741756304484679</v>
      </c>
      <c r="F10954">
        <f t="shared" si="683"/>
        <v>0.12453917307302122</v>
      </c>
      <c r="K10954" s="7">
        <v>38701</v>
      </c>
      <c r="L10954">
        <v>0.23802539494919361</v>
      </c>
      <c r="M10954">
        <v>4.5919675238966583E-2</v>
      </c>
    </row>
    <row r="10955" spans="1:13" x14ac:dyDescent="0.25">
      <c r="A10955" s="7">
        <v>38701</v>
      </c>
      <c r="B10955">
        <v>-0.14152725975353775</v>
      </c>
      <c r="C10955">
        <f t="shared" si="684"/>
        <v>2.0029965253345345E-2</v>
      </c>
      <c r="D10955">
        <f t="shared" ref="D10955:D11018" si="685">ABS(B10954)*ABS(B10955)</f>
        <v>5.9170121995619419E-2</v>
      </c>
      <c r="E10955">
        <f t="shared" si="682"/>
        <v>0.23802539494919361</v>
      </c>
      <c r="F10955">
        <f t="shared" si="683"/>
        <v>0.12608039149147285</v>
      </c>
      <c r="K10955" s="7">
        <v>38702</v>
      </c>
      <c r="L10955">
        <v>0.23509321185538354</v>
      </c>
      <c r="M10955">
        <v>4.5951388610847355E-2</v>
      </c>
    </row>
    <row r="10956" spans="1:13" x14ac:dyDescent="0.25">
      <c r="A10956" s="7">
        <v>38702</v>
      </c>
      <c r="B10956">
        <v>-0.28523496051064967</v>
      </c>
      <c r="C10956">
        <f t="shared" si="684"/>
        <v>8.1358982697511878E-2</v>
      </c>
      <c r="D10956">
        <f t="shared" si="685"/>
        <v>4.0368522346980795E-2</v>
      </c>
      <c r="E10956">
        <f t="shared" si="682"/>
        <v>0.23509321185538354</v>
      </c>
      <c r="F10956">
        <f t="shared" si="683"/>
        <v>0.12653104461455369</v>
      </c>
      <c r="K10956" s="7">
        <v>38705</v>
      </c>
      <c r="L10956">
        <v>0.24861346614830054</v>
      </c>
      <c r="M10956">
        <v>4.6957594420766705E-2</v>
      </c>
    </row>
    <row r="10957" spans="1:13" x14ac:dyDescent="0.25">
      <c r="A10957" s="7">
        <v>38705</v>
      </c>
      <c r="B10957">
        <v>-0.58562076800585672</v>
      </c>
      <c r="C10957">
        <f t="shared" si="684"/>
        <v>0.34295168391976943</v>
      </c>
      <c r="D10957">
        <f t="shared" si="685"/>
        <v>0.16703951663636687</v>
      </c>
      <c r="E10957">
        <f t="shared" si="682"/>
        <v>0.24861346614830054</v>
      </c>
      <c r="F10957">
        <f t="shared" si="683"/>
        <v>0.13079411548076594</v>
      </c>
      <c r="K10957" s="7">
        <v>38706</v>
      </c>
      <c r="L10957">
        <v>0.21046985231515175</v>
      </c>
      <c r="M10957">
        <v>4.5745206417683197E-2</v>
      </c>
    </row>
    <row r="10958" spans="1:13" x14ac:dyDescent="0.25">
      <c r="A10958" s="7">
        <v>38706</v>
      </c>
      <c r="B10958">
        <v>-2.3813870898425904E-2</v>
      </c>
      <c r="C10958">
        <f t="shared" si="684"/>
        <v>5.6710044716689614E-4</v>
      </c>
      <c r="D10958">
        <f t="shared" si="685"/>
        <v>1.39458973647285E-2</v>
      </c>
      <c r="E10958">
        <f t="shared" si="682"/>
        <v>0.21046985231515175</v>
      </c>
      <c r="F10958">
        <f t="shared" si="683"/>
        <v>0.12411484465291592</v>
      </c>
      <c r="K10958" s="7">
        <v>38707</v>
      </c>
      <c r="L10958">
        <v>0.20483096394245467</v>
      </c>
      <c r="M10958">
        <v>3.8385258331327526E-2</v>
      </c>
    </row>
    <row r="10959" spans="1:13" x14ac:dyDescent="0.25">
      <c r="A10959" s="7">
        <v>38707</v>
      </c>
      <c r="B10959">
        <v>0.25134705847831285</v>
      </c>
      <c r="C10959">
        <f t="shared" si="684"/>
        <v>6.3175343805700418E-2</v>
      </c>
      <c r="D10959">
        <f t="shared" si="685"/>
        <v>5.9855464013016477E-3</v>
      </c>
      <c r="E10959">
        <f t="shared" si="682"/>
        <v>0.20483096394245467</v>
      </c>
      <c r="F10959">
        <f t="shared" si="683"/>
        <v>0.1064847121786497</v>
      </c>
      <c r="K10959" s="7">
        <v>38708</v>
      </c>
      <c r="L10959">
        <v>0.20052642704785376</v>
      </c>
      <c r="M10959">
        <v>3.6554684485183134E-2</v>
      </c>
    </row>
    <row r="10960" spans="1:13" x14ac:dyDescent="0.25">
      <c r="A10960" s="7">
        <v>38708</v>
      </c>
      <c r="B10960">
        <v>0.42119300012020133</v>
      </c>
      <c r="C10960">
        <f t="shared" si="684"/>
        <v>0.17740354335025593</v>
      </c>
      <c r="D10960">
        <f t="shared" si="685"/>
        <v>0.10586562163186827</v>
      </c>
      <c r="E10960">
        <f t="shared" si="682"/>
        <v>0.20052642704785376</v>
      </c>
      <c r="F10960">
        <f t="shared" si="683"/>
        <v>0.10104881915540406</v>
      </c>
      <c r="K10960" s="7">
        <v>38709</v>
      </c>
      <c r="L10960">
        <v>0.18942305199186404</v>
      </c>
      <c r="M10960">
        <v>3.3477821949530737E-2</v>
      </c>
    </row>
    <row r="10961" spans="1:13" x14ac:dyDescent="0.25">
      <c r="A10961" s="7">
        <v>38709</v>
      </c>
      <c r="B10961">
        <v>4.2573657010613886E-2</v>
      </c>
      <c r="C10961">
        <f t="shared" si="684"/>
        <v>1.8125162712573928E-3</v>
      </c>
      <c r="D10961">
        <f t="shared" si="685"/>
        <v>1.7931726322388906E-2</v>
      </c>
      <c r="E10961">
        <f t="shared" si="682"/>
        <v>0.18942305199186404</v>
      </c>
      <c r="F10961">
        <f t="shared" si="683"/>
        <v>9.0236027806894534E-2</v>
      </c>
      <c r="K10961" s="7">
        <v>38712</v>
      </c>
      <c r="L10961">
        <v>0.18419757716526655</v>
      </c>
      <c r="M10961">
        <v>3.213388133393956E-2</v>
      </c>
    </row>
    <row r="10962" spans="1:13" x14ac:dyDescent="0.25">
      <c r="A10962" s="7">
        <v>38712</v>
      </c>
      <c r="B10962">
        <v>0</v>
      </c>
      <c r="C10962">
        <f t="shared" si="684"/>
        <v>0</v>
      </c>
      <c r="D10962">
        <f t="shared" si="685"/>
        <v>0</v>
      </c>
      <c r="E10962">
        <f t="shared" si="682"/>
        <v>0.18419757716526655</v>
      </c>
      <c r="F10962">
        <f t="shared" si="683"/>
        <v>8.2591932001772977E-2</v>
      </c>
      <c r="K10962" s="7">
        <v>38713</v>
      </c>
      <c r="L10962">
        <v>0.22426141076728429</v>
      </c>
      <c r="M10962">
        <v>3.213388133393956E-2</v>
      </c>
    </row>
    <row r="10963" spans="1:13" x14ac:dyDescent="0.25">
      <c r="A10963" s="7">
        <v>38713</v>
      </c>
      <c r="B10963">
        <v>-0.95993133756868687</v>
      </c>
      <c r="C10963">
        <f t="shared" si="684"/>
        <v>0.92146817284640825</v>
      </c>
      <c r="D10963">
        <f t="shared" si="685"/>
        <v>0</v>
      </c>
      <c r="E10963">
        <f t="shared" si="682"/>
        <v>0.22426141076728429</v>
      </c>
      <c r="F10963">
        <f t="shared" si="683"/>
        <v>8.2591932001772977E-2</v>
      </c>
      <c r="K10963" s="7">
        <v>38714</v>
      </c>
      <c r="L10963">
        <v>0.22310421518067572</v>
      </c>
      <c r="M10963">
        <v>3.2807186594424061E-2</v>
      </c>
    </row>
    <row r="10964" spans="1:13" x14ac:dyDescent="0.25">
      <c r="A10964" s="7">
        <v>38714</v>
      </c>
      <c r="B10964">
        <v>0.12963723278458517</v>
      </c>
      <c r="C10964">
        <f t="shared" si="684"/>
        <v>1.6805812124044722E-2</v>
      </c>
      <c r="D10964">
        <f t="shared" si="685"/>
        <v>0.12444284226561006</v>
      </c>
      <c r="E10964">
        <f t="shared" si="682"/>
        <v>0.22310421518067572</v>
      </c>
      <c r="F10964">
        <f t="shared" si="683"/>
        <v>8.8002490361147337E-2</v>
      </c>
      <c r="K10964" s="7">
        <v>38715</v>
      </c>
      <c r="L10964">
        <v>0.19523767738644593</v>
      </c>
      <c r="M10964">
        <v>3.1494078348732954E-2</v>
      </c>
    </row>
    <row r="10965" spans="1:13" x14ac:dyDescent="0.25">
      <c r="A10965" s="7">
        <v>38715</v>
      </c>
      <c r="B10965">
        <v>-0.2984969918998992</v>
      </c>
      <c r="C10965">
        <f t="shared" si="684"/>
        <v>8.910045417328849E-2</v>
      </c>
      <c r="D10965">
        <f t="shared" si="685"/>
        <v>3.8696324024425667E-2</v>
      </c>
      <c r="E10965">
        <f t="shared" si="682"/>
        <v>0.19523767738644593</v>
      </c>
      <c r="F10965">
        <f t="shared" si="683"/>
        <v>8.1943989867619638E-2</v>
      </c>
      <c r="K10965" s="7">
        <v>38716</v>
      </c>
      <c r="L10965">
        <v>0.20567115780605849</v>
      </c>
      <c r="M10965">
        <v>3.2423635699445015E-2</v>
      </c>
    </row>
    <row r="10966" spans="1:13" x14ac:dyDescent="0.25">
      <c r="A10966" s="7">
        <v>38716</v>
      </c>
      <c r="B10966">
        <v>-0.48986996164908092</v>
      </c>
      <c r="C10966">
        <f t="shared" si="684"/>
        <v>0.23997257932607202</v>
      </c>
      <c r="D10966">
        <f t="shared" si="685"/>
        <v>0.14622470997436965</v>
      </c>
      <c r="E10966">
        <f t="shared" si="682"/>
        <v>0.20567115780605849</v>
      </c>
      <c r="F10966">
        <f t="shared" si="683"/>
        <v>8.8242501241100765E-2</v>
      </c>
      <c r="K10966" s="7">
        <v>38719</v>
      </c>
      <c r="L10966">
        <v>0.18796108818532706</v>
      </c>
      <c r="M10966">
        <v>3.2423590898724937E-2</v>
      </c>
    </row>
    <row r="10967" spans="1:13" x14ac:dyDescent="0.25">
      <c r="A10967" s="7">
        <v>38719</v>
      </c>
      <c r="B10967">
        <v>0</v>
      </c>
      <c r="C10967">
        <f t="shared" si="684"/>
        <v>0</v>
      </c>
      <c r="D10967">
        <f t="shared" si="685"/>
        <v>0</v>
      </c>
      <c r="E10967">
        <f t="shared" si="682"/>
        <v>0.18796108818532706</v>
      </c>
      <c r="F10967">
        <f t="shared" si="683"/>
        <v>8.8198366703666375E-2</v>
      </c>
      <c r="K10967" s="7">
        <v>38720</v>
      </c>
      <c r="L10967">
        <v>0.23994965600710108</v>
      </c>
      <c r="M10967">
        <v>6.5638597016114382E-3</v>
      </c>
    </row>
    <row r="10968" spans="1:13" x14ac:dyDescent="0.25">
      <c r="A10968" s="7">
        <v>38720</v>
      </c>
      <c r="B10968">
        <v>1.6296957150482072</v>
      </c>
      <c r="C10968">
        <f t="shared" si="684"/>
        <v>2.6559081236464874</v>
      </c>
      <c r="D10968">
        <f t="shared" si="685"/>
        <v>0</v>
      </c>
      <c r="E10968">
        <f t="shared" si="682"/>
        <v>0.23994965600710108</v>
      </c>
      <c r="F10968">
        <f t="shared" si="683"/>
        <v>5.4667244756959388E-2</v>
      </c>
      <c r="K10968" s="7">
        <v>38721</v>
      </c>
      <c r="L10968">
        <v>0.24574736620478638</v>
      </c>
      <c r="M10968">
        <v>2.201666891893482E-2</v>
      </c>
    </row>
    <row r="10969" spans="1:13" x14ac:dyDescent="0.25">
      <c r="A10969" s="7">
        <v>38721</v>
      </c>
      <c r="B10969">
        <v>0.36660335442650904</v>
      </c>
      <c r="C10969">
        <f t="shared" si="684"/>
        <v>0.1343980194767686</v>
      </c>
      <c r="D10969">
        <f t="shared" si="685"/>
        <v>0.59745191583118096</v>
      </c>
      <c r="E10969">
        <f t="shared" si="682"/>
        <v>0.24574736620478638</v>
      </c>
      <c r="F10969">
        <f t="shared" si="683"/>
        <v>7.8940432120983478E-2</v>
      </c>
      <c r="K10969" s="7">
        <v>38722</v>
      </c>
      <c r="L10969">
        <v>0.24331299450166699</v>
      </c>
      <c r="M10969">
        <v>2.2014125461371759E-2</v>
      </c>
    </row>
    <row r="10970" spans="1:13" x14ac:dyDescent="0.25">
      <c r="A10970" s="7">
        <v>38722</v>
      </c>
      <c r="B10970">
        <v>1.5705120655518101E-3</v>
      </c>
      <c r="C10970">
        <f t="shared" si="684"/>
        <v>2.4665081480438131E-6</v>
      </c>
      <c r="D10970">
        <f t="shared" si="685"/>
        <v>5.75754991398599E-4</v>
      </c>
      <c r="E10970">
        <f t="shared" si="682"/>
        <v>0.24331299450166699</v>
      </c>
      <c r="F10970">
        <f t="shared" si="683"/>
        <v>7.8631980683498554E-2</v>
      </c>
      <c r="K10970" s="7">
        <v>38723</v>
      </c>
      <c r="L10970">
        <v>0.28066121557228091</v>
      </c>
      <c r="M10970">
        <v>2.1974653209369102E-2</v>
      </c>
    </row>
    <row r="10971" spans="1:13" x14ac:dyDescent="0.25">
      <c r="A10971" s="7">
        <v>38723</v>
      </c>
      <c r="B10971">
        <v>0.93555410325452115</v>
      </c>
      <c r="C10971">
        <f t="shared" si="684"/>
        <v>0.87526148011637117</v>
      </c>
      <c r="D10971">
        <f t="shared" si="685"/>
        <v>1.4692990071377295E-3</v>
      </c>
      <c r="E10971">
        <f t="shared" si="682"/>
        <v>0.28066121557228091</v>
      </c>
      <c r="F10971">
        <f t="shared" si="683"/>
        <v>7.7384274193011054E-2</v>
      </c>
      <c r="K10971" s="7">
        <v>38726</v>
      </c>
      <c r="L10971">
        <v>0.27545364031796771</v>
      </c>
      <c r="M10971">
        <v>2.6864750438588273E-2</v>
      </c>
    </row>
    <row r="10972" spans="1:13" x14ac:dyDescent="0.25">
      <c r="A10972" s="7">
        <v>38726</v>
      </c>
      <c r="B10972">
        <v>0.3649639087549339</v>
      </c>
      <c r="C10972">
        <f t="shared" si="684"/>
        <v>0.13319865469367972</v>
      </c>
      <c r="D10972">
        <f t="shared" si="685"/>
        <v>0.34144348237548705</v>
      </c>
      <c r="E10972">
        <f t="shared" si="682"/>
        <v>0.27545364031796771</v>
      </c>
      <c r="F10972">
        <f t="shared" si="683"/>
        <v>8.9441803009657816E-2</v>
      </c>
      <c r="K10972" s="7">
        <v>38727</v>
      </c>
      <c r="L10972">
        <v>0.27487277381499459</v>
      </c>
      <c r="M10972">
        <v>2.6711184406683925E-2</v>
      </c>
    </row>
    <row r="10973" spans="1:13" x14ac:dyDescent="0.25">
      <c r="A10973" s="7">
        <v>38727</v>
      </c>
      <c r="B10973">
        <v>-3.566112664934451E-2</v>
      </c>
      <c r="C10973">
        <f t="shared" si="684"/>
        <v>1.2717159539005892E-3</v>
      </c>
      <c r="D10973">
        <f t="shared" si="685"/>
        <v>1.3015024172549511E-2</v>
      </c>
      <c r="E10973">
        <f t="shared" si="682"/>
        <v>0.27487277381499459</v>
      </c>
      <c r="F10973">
        <f t="shared" si="683"/>
        <v>8.7362490541432608E-2</v>
      </c>
      <c r="K10973" s="7">
        <v>38728</v>
      </c>
      <c r="L10973">
        <v>0.27669870996661244</v>
      </c>
      <c r="M10973">
        <v>2.6667741021875885E-2</v>
      </c>
    </row>
    <row r="10974" spans="1:13" x14ac:dyDescent="0.25">
      <c r="A10974" s="7">
        <v>38728</v>
      </c>
      <c r="B10974">
        <v>0.3475410542606916</v>
      </c>
      <c r="C10974">
        <f t="shared" si="684"/>
        <v>0.12078478439663298</v>
      </c>
      <c r="D10974">
        <f t="shared" si="685"/>
        <v>1.2393705551837235E-2</v>
      </c>
      <c r="E10974">
        <f t="shared" si="682"/>
        <v>0.27669870996661244</v>
      </c>
      <c r="F10974">
        <f t="shared" si="683"/>
        <v>8.642513274396367E-2</v>
      </c>
      <c r="K10974" s="7">
        <v>38729</v>
      </c>
      <c r="L10974">
        <v>0.29361466695732874</v>
      </c>
      <c r="M10974">
        <v>2.8723856081101059E-2</v>
      </c>
    </row>
    <row r="10975" spans="1:13" x14ac:dyDescent="0.25">
      <c r="A10975" s="7">
        <v>38729</v>
      </c>
      <c r="B10975">
        <v>-0.62940089339180716</v>
      </c>
      <c r="C10975">
        <f t="shared" si="684"/>
        <v>0.39614548460240501</v>
      </c>
      <c r="D10975">
        <f t="shared" si="685"/>
        <v>0.21874265004200982</v>
      </c>
      <c r="E10975">
        <f t="shared" si="682"/>
        <v>0.29361466695732874</v>
      </c>
      <c r="F10975">
        <f t="shared" si="683"/>
        <v>9.4908913826116062E-2</v>
      </c>
      <c r="K10975" s="7">
        <v>38730</v>
      </c>
      <c r="L10975">
        <v>0.28090950025225514</v>
      </c>
      <c r="M10975">
        <v>2.8879345373606122E-2</v>
      </c>
    </row>
    <row r="10976" spans="1:13" x14ac:dyDescent="0.25">
      <c r="A10976" s="7">
        <v>38730</v>
      </c>
      <c r="B10976">
        <v>0.1204505773777953</v>
      </c>
      <c r="C10976">
        <f t="shared" si="684"/>
        <v>1.4508341590644253E-2</v>
      </c>
      <c r="D10976">
        <f t="shared" si="685"/>
        <v>7.5811701011143359E-2</v>
      </c>
      <c r="E10976">
        <f t="shared" ref="E10976:E11039" si="686">AVERAGE(C10954:C10976)</f>
        <v>0.28090950025225514</v>
      </c>
      <c r="F10976">
        <f t="shared" ref="F10976:F11039" si="687">AVERAGE(D10954:D10976)</f>
        <v>9.6179174261853934E-2</v>
      </c>
      <c r="K10976" s="7">
        <v>38733</v>
      </c>
      <c r="L10976">
        <v>0.27330979239999381</v>
      </c>
      <c r="M10976">
        <v>2.6548308447121166E-2</v>
      </c>
    </row>
    <row r="10977" spans="1:13" x14ac:dyDescent="0.25">
      <c r="A10977" s="7">
        <v>38733</v>
      </c>
      <c r="B10977">
        <v>0</v>
      </c>
      <c r="C10977">
        <f t="shared" si="684"/>
        <v>0</v>
      </c>
      <c r="D10977">
        <f t="shared" si="685"/>
        <v>0</v>
      </c>
      <c r="E10977">
        <f t="shared" si="686"/>
        <v>0.27330979239999381</v>
      </c>
      <c r="F10977">
        <f t="shared" si="687"/>
        <v>8.6111928780278429E-2</v>
      </c>
      <c r="K10977" s="7">
        <v>38734</v>
      </c>
      <c r="L10977">
        <v>0.27820361608181338</v>
      </c>
      <c r="M10977">
        <v>2.6396086562904795E-2</v>
      </c>
    </row>
    <row r="10978" spans="1:13" x14ac:dyDescent="0.25">
      <c r="A10978" s="7">
        <v>38734</v>
      </c>
      <c r="B10978">
        <v>-0.36412622802428629</v>
      </c>
      <c r="C10978">
        <f t="shared" si="684"/>
        <v>0.13258790993519454</v>
      </c>
      <c r="D10978">
        <f t="shared" si="685"/>
        <v>0</v>
      </c>
      <c r="E10978">
        <f t="shared" si="686"/>
        <v>0.27820361608181338</v>
      </c>
      <c r="F10978">
        <f t="shared" si="687"/>
        <v>8.3539314780468901E-2</v>
      </c>
      <c r="K10978" s="7">
        <v>38735</v>
      </c>
      <c r="L10978">
        <v>0.28129608682559498</v>
      </c>
      <c r="M10978">
        <v>2.7204267311612358E-2</v>
      </c>
    </row>
    <row r="10979" spans="1:13" x14ac:dyDescent="0.25">
      <c r="A10979" s="7">
        <v>38735</v>
      </c>
      <c r="B10979">
        <v>-0.39049431468907159</v>
      </c>
      <c r="C10979">
        <f t="shared" si="684"/>
        <v>0.15248580980448767</v>
      </c>
      <c r="D10979">
        <f t="shared" si="685"/>
        <v>0.14218922187266028</v>
      </c>
      <c r="E10979">
        <f t="shared" si="686"/>
        <v>0.28129608682559498</v>
      </c>
      <c r="F10979">
        <f t="shared" si="687"/>
        <v>8.7966301716368003E-2</v>
      </c>
      <c r="K10979" s="7">
        <v>38736</v>
      </c>
      <c r="L10979">
        <v>0.27976916289251397</v>
      </c>
      <c r="M10979">
        <v>2.8032001128219151E-2</v>
      </c>
    </row>
    <row r="10980" spans="1:13" x14ac:dyDescent="0.25">
      <c r="A10980" s="7">
        <v>38736</v>
      </c>
      <c r="B10980">
        <v>0.5548264895072208</v>
      </c>
      <c r="C10980">
        <f t="shared" si="684"/>
        <v>0.30783243345890621</v>
      </c>
      <c r="D10980">
        <f t="shared" si="685"/>
        <v>0.21665658979146554</v>
      </c>
      <c r="E10980">
        <f t="shared" si="686"/>
        <v>0.27976916289251397</v>
      </c>
      <c r="F10980">
        <f t="shared" si="687"/>
        <v>9.0123565766589697E-2</v>
      </c>
      <c r="K10980" s="7">
        <v>38737</v>
      </c>
      <c r="L10980">
        <v>0.42848908540565828</v>
      </c>
      <c r="M10980">
        <v>7.3811950860015088E-2</v>
      </c>
    </row>
    <row r="10981" spans="1:13" x14ac:dyDescent="0.25">
      <c r="A10981" s="7">
        <v>38737</v>
      </c>
      <c r="B10981">
        <v>-1.8496284270764995</v>
      </c>
      <c r="C10981">
        <f t="shared" si="684"/>
        <v>3.4211253182494858</v>
      </c>
      <c r="D10981">
        <f t="shared" si="685"/>
        <v>1.0262228470876167</v>
      </c>
      <c r="E10981">
        <f t="shared" si="686"/>
        <v>0.42848908540565828</v>
      </c>
      <c r="F10981">
        <f t="shared" si="687"/>
        <v>0.13413560705888916</v>
      </c>
      <c r="K10981" s="7">
        <v>38740</v>
      </c>
      <c r="L10981">
        <v>0.42722285326443787</v>
      </c>
      <c r="M10981">
        <v>7.8875444258429628E-2</v>
      </c>
    </row>
    <row r="10982" spans="1:13" x14ac:dyDescent="0.25">
      <c r="A10982" s="7">
        <v>38740</v>
      </c>
      <c r="B10982">
        <v>0.18453185242019998</v>
      </c>
      <c r="C10982">
        <f t="shared" si="684"/>
        <v>3.4052004557630466E-2</v>
      </c>
      <c r="D10982">
        <f t="shared" si="685"/>
        <v>0.34131535993748724</v>
      </c>
      <c r="E10982">
        <f t="shared" si="686"/>
        <v>0.42722285326443787</v>
      </c>
      <c r="F10982">
        <f t="shared" si="687"/>
        <v>0.14871516416915811</v>
      </c>
      <c r="K10982" s="7">
        <v>38741</v>
      </c>
      <c r="L10982">
        <v>0.42201926017067787</v>
      </c>
      <c r="M10982">
        <v>7.847361741412838E-2</v>
      </c>
    </row>
    <row r="10983" spans="1:13" x14ac:dyDescent="0.25">
      <c r="A10983" s="7">
        <v>38741</v>
      </c>
      <c r="B10983">
        <v>0.24025174753532497</v>
      </c>
      <c r="C10983">
        <f t="shared" si="684"/>
        <v>5.7720902193777526E-2</v>
      </c>
      <c r="D10983">
        <f t="shared" si="685"/>
        <v>4.4334100019883735E-2</v>
      </c>
      <c r="E10983">
        <f t="shared" si="686"/>
        <v>0.42201926017067787</v>
      </c>
      <c r="F10983">
        <f t="shared" si="687"/>
        <v>0.14603988062081097</v>
      </c>
      <c r="K10983" s="7">
        <v>38742</v>
      </c>
      <c r="L10983">
        <v>0.42323011671715433</v>
      </c>
      <c r="M10983">
        <v>7.8534077549266779E-2</v>
      </c>
    </row>
    <row r="10984" spans="1:13" x14ac:dyDescent="0.25">
      <c r="A10984" s="7">
        <v>38742</v>
      </c>
      <c r="B10984">
        <v>-0.1722272244455425</v>
      </c>
      <c r="C10984">
        <f t="shared" si="684"/>
        <v>2.9662216840215274E-2</v>
      </c>
      <c r="D10984">
        <f t="shared" si="685"/>
        <v>4.1377891646200225E-2</v>
      </c>
      <c r="E10984">
        <f t="shared" si="686"/>
        <v>0.42323011671715433</v>
      </c>
      <c r="F10984">
        <f t="shared" si="687"/>
        <v>0.14705927911315059</v>
      </c>
      <c r="K10984" s="7">
        <v>38743</v>
      </c>
      <c r="L10984">
        <v>0.44582553305607059</v>
      </c>
      <c r="M10984">
        <v>7.9204307688306663E-2</v>
      </c>
    </row>
    <row r="10985" spans="1:13" x14ac:dyDescent="0.25">
      <c r="A10985" s="7">
        <v>38743</v>
      </c>
      <c r="B10985">
        <v>0.72089845040412825</v>
      </c>
      <c r="C10985">
        <f t="shared" si="684"/>
        <v>0.51969457579507339</v>
      </c>
      <c r="D10985">
        <f t="shared" si="685"/>
        <v>0.12415833922019559</v>
      </c>
      <c r="E10985">
        <f t="shared" si="686"/>
        <v>0.44582553305607059</v>
      </c>
      <c r="F10985">
        <f t="shared" si="687"/>
        <v>0.15245746777489821</v>
      </c>
      <c r="K10985" s="7">
        <v>38744</v>
      </c>
      <c r="L10985">
        <v>0.43176813323603019</v>
      </c>
      <c r="M10985">
        <v>9.2719710260574045E-2</v>
      </c>
    </row>
    <row r="10986" spans="1:13" x14ac:dyDescent="0.25">
      <c r="A10986" s="7">
        <v>38744</v>
      </c>
      <c r="B10986">
        <v>0.77340026957939401</v>
      </c>
      <c r="C10986">
        <f t="shared" si="684"/>
        <v>0.59814797698547928</v>
      </c>
      <c r="D10986">
        <f t="shared" si="685"/>
        <v>0.55754305588192021</v>
      </c>
      <c r="E10986">
        <f t="shared" si="686"/>
        <v>0.43176813323603019</v>
      </c>
      <c r="F10986">
        <f t="shared" si="687"/>
        <v>0.17669847020454693</v>
      </c>
      <c r="K10986" s="7">
        <v>38747</v>
      </c>
      <c r="L10986">
        <v>0.43161468323283481</v>
      </c>
      <c r="M10986">
        <v>9.2391678431266139E-2</v>
      </c>
    </row>
    <row r="10987" spans="1:13" x14ac:dyDescent="0.25">
      <c r="A10987" s="7">
        <v>38747</v>
      </c>
      <c r="B10987">
        <v>0.11522353080231085</v>
      </c>
      <c r="C10987">
        <f t="shared" si="684"/>
        <v>1.3276462050551077E-2</v>
      </c>
      <c r="D10987">
        <f t="shared" si="685"/>
        <v>8.9113909784396816E-2</v>
      </c>
      <c r="E10987">
        <f t="shared" si="686"/>
        <v>0.43161468323283481</v>
      </c>
      <c r="F10987">
        <f t="shared" si="687"/>
        <v>0.17516242966188547</v>
      </c>
      <c r="K10987" s="7">
        <v>38748</v>
      </c>
      <c r="L10987">
        <v>0.43466868346183729</v>
      </c>
      <c r="M10987">
        <v>9.2418552284431271E-2</v>
      </c>
    </row>
    <row r="10988" spans="1:13" x14ac:dyDescent="0.25">
      <c r="A10988" s="7">
        <v>38748</v>
      </c>
      <c r="B10988">
        <v>-0.39917722810844936</v>
      </c>
      <c r="C10988">
        <f t="shared" si="684"/>
        <v>0.159342459440345</v>
      </c>
      <c r="D10988">
        <f t="shared" si="685"/>
        <v>4.5994609638534981E-2</v>
      </c>
      <c r="E10988">
        <f t="shared" si="686"/>
        <v>0.43466868346183729</v>
      </c>
      <c r="F10988">
        <f t="shared" si="687"/>
        <v>0.17547974642771633</v>
      </c>
      <c r="K10988" s="7">
        <v>38749</v>
      </c>
      <c r="L10988">
        <v>0.42573527872632155</v>
      </c>
      <c r="M10988">
        <v>9.172795791491431E-2</v>
      </c>
    </row>
    <row r="10989" spans="1:13" x14ac:dyDescent="0.25">
      <c r="A10989" s="7">
        <v>38749</v>
      </c>
      <c r="B10989">
        <v>0.18575325140952614</v>
      </c>
      <c r="C10989">
        <f t="shared" si="684"/>
        <v>3.4504270409210627E-2</v>
      </c>
      <c r="D10989">
        <f t="shared" si="685"/>
        <v>7.4148468009786556E-2</v>
      </c>
      <c r="E10989">
        <f t="shared" si="686"/>
        <v>0.42573527872632155</v>
      </c>
      <c r="F10989">
        <f t="shared" si="687"/>
        <v>0.17234599677708229</v>
      </c>
      <c r="K10989" s="7">
        <v>38750</v>
      </c>
      <c r="L10989">
        <v>0.46175552829688293</v>
      </c>
      <c r="M10989">
        <v>9.2970810346304208E-2</v>
      </c>
    </row>
    <row r="10990" spans="1:13" x14ac:dyDescent="0.25">
      <c r="A10990" s="7">
        <v>38750</v>
      </c>
      <c r="B10990">
        <v>-0.91020093392772949</v>
      </c>
      <c r="C10990">
        <f t="shared" si="684"/>
        <v>0.82846574012291097</v>
      </c>
      <c r="D10990">
        <f t="shared" si="685"/>
        <v>0.16907278291306302</v>
      </c>
      <c r="E10990">
        <f t="shared" si="686"/>
        <v>0.46175552829688293</v>
      </c>
      <c r="F10990">
        <f t="shared" si="687"/>
        <v>0.17969698733851983</v>
      </c>
      <c r="K10990" s="7">
        <v>38751</v>
      </c>
      <c r="L10990">
        <v>0.35883338214147481</v>
      </c>
      <c r="M10990">
        <v>0.10336981180685346</v>
      </c>
    </row>
    <row r="10991" spans="1:13" x14ac:dyDescent="0.25">
      <c r="A10991" s="7">
        <v>38751</v>
      </c>
      <c r="B10991">
        <v>-0.53730695330704847</v>
      </c>
      <c r="C10991">
        <f t="shared" si="684"/>
        <v>0.28869876207210277</v>
      </c>
      <c r="D10991">
        <f t="shared" si="685"/>
        <v>0.48905729070593845</v>
      </c>
      <c r="E10991">
        <f t="shared" si="686"/>
        <v>0.35883338214147481</v>
      </c>
      <c r="F10991">
        <f t="shared" si="687"/>
        <v>0.20096034780399541</v>
      </c>
      <c r="K10991" s="7">
        <v>38754</v>
      </c>
      <c r="L10991">
        <v>0.35325648418805722</v>
      </c>
      <c r="M10991">
        <v>8.7927235667914008E-2</v>
      </c>
    </row>
    <row r="10992" spans="1:13" x14ac:dyDescent="0.25">
      <c r="A10992" s="7">
        <v>38754</v>
      </c>
      <c r="B10992">
        <v>7.8290271095227126E-2</v>
      </c>
      <c r="C10992">
        <f t="shared" si="684"/>
        <v>6.1293665481641562E-3</v>
      </c>
      <c r="D10992">
        <f t="shared" si="685"/>
        <v>4.2065907035759367E-2</v>
      </c>
      <c r="E10992">
        <f t="shared" si="686"/>
        <v>0.35325648418805722</v>
      </c>
      <c r="F10992">
        <f t="shared" si="687"/>
        <v>0.1768131300302814</v>
      </c>
      <c r="K10992" s="7">
        <v>38755</v>
      </c>
      <c r="L10992">
        <v>0.38197771752731374</v>
      </c>
      <c r="M10992">
        <v>8.8103264879301438E-2</v>
      </c>
    </row>
    <row r="10993" spans="1:13" x14ac:dyDescent="0.25">
      <c r="A10993" s="7">
        <v>38755</v>
      </c>
      <c r="B10993">
        <v>-0.81276739188469449</v>
      </c>
      <c r="C10993">
        <f t="shared" si="684"/>
        <v>0.66059083331104851</v>
      </c>
      <c r="D10993">
        <f t="shared" si="685"/>
        <v>6.3631779448013431E-2</v>
      </c>
      <c r="E10993">
        <f t="shared" si="686"/>
        <v>0.38197771752731374</v>
      </c>
      <c r="F10993">
        <f t="shared" si="687"/>
        <v>0.17955469631100379</v>
      </c>
      <c r="K10993" s="7">
        <v>38756</v>
      </c>
      <c r="L10993">
        <v>0.37627086414313171</v>
      </c>
      <c r="M10993">
        <v>0.10947195904994601</v>
      </c>
    </row>
    <row r="10994" spans="1:13" x14ac:dyDescent="0.25">
      <c r="A10994" s="7">
        <v>38756</v>
      </c>
      <c r="B10994">
        <v>0.86255657917622131</v>
      </c>
      <c r="C10994">
        <f t="shared" si="684"/>
        <v>0.74400385228018495</v>
      </c>
      <c r="D10994">
        <f t="shared" si="685"/>
        <v>0.70105786121004132</v>
      </c>
      <c r="E10994">
        <f t="shared" si="686"/>
        <v>0.37627086414313171</v>
      </c>
      <c r="F10994">
        <f t="shared" si="687"/>
        <v>0.20997159031982568</v>
      </c>
      <c r="K10994" s="7">
        <v>38757</v>
      </c>
      <c r="L10994">
        <v>0.37144035882815318</v>
      </c>
      <c r="M10994">
        <v>0.10511789929383487</v>
      </c>
    </row>
    <row r="10995" spans="1:13" x14ac:dyDescent="0.25">
      <c r="A10995" s="7">
        <v>38757</v>
      </c>
      <c r="B10995">
        <v>-0.1486507061845721</v>
      </c>
      <c r="C10995">
        <f t="shared" si="684"/>
        <v>2.2097032449171983E-2</v>
      </c>
      <c r="D10995">
        <f t="shared" si="685"/>
        <v>0.12821964461869406</v>
      </c>
      <c r="E10995">
        <f t="shared" si="686"/>
        <v>0.37144035882815318</v>
      </c>
      <c r="F10995">
        <f t="shared" si="687"/>
        <v>0.200700988678226</v>
      </c>
      <c r="K10995" s="7">
        <v>38758</v>
      </c>
      <c r="L10995">
        <v>0.37420048198649469</v>
      </c>
      <c r="M10995">
        <v>0.10517274679415402</v>
      </c>
    </row>
    <row r="10996" spans="1:13" x14ac:dyDescent="0.25">
      <c r="A10996" s="7">
        <v>38758</v>
      </c>
      <c r="B10996">
        <v>0.25446915057774078</v>
      </c>
      <c r="C10996">
        <f t="shared" si="684"/>
        <v>6.4754548595756911E-2</v>
      </c>
      <c r="D10996">
        <f t="shared" si="685"/>
        <v>3.7827018935569383E-2</v>
      </c>
      <c r="E10996">
        <f t="shared" si="686"/>
        <v>0.37420048198649469</v>
      </c>
      <c r="F10996">
        <f t="shared" si="687"/>
        <v>0.20177977105922687</v>
      </c>
      <c r="K10996" s="7">
        <v>38761</v>
      </c>
      <c r="L10996">
        <v>0.37358390290083671</v>
      </c>
      <c r="M10996">
        <v>0.10546620137437707</v>
      </c>
    </row>
    <row r="10997" spans="1:13" x14ac:dyDescent="0.25">
      <c r="A10997" s="7">
        <v>38761</v>
      </c>
      <c r="B10997">
        <v>-0.32650186129101755</v>
      </c>
      <c r="C10997">
        <f t="shared" si="684"/>
        <v>0.10660346542649886</v>
      </c>
      <c r="D10997">
        <f t="shared" si="685"/>
        <v>8.3084651304776574E-2</v>
      </c>
      <c r="E10997">
        <f t="shared" si="686"/>
        <v>0.37358390290083671</v>
      </c>
      <c r="F10997">
        <f t="shared" si="687"/>
        <v>0.20485329043978942</v>
      </c>
      <c r="K10997" s="7">
        <v>38762</v>
      </c>
      <c r="L10997">
        <v>0.39968891042250904</v>
      </c>
      <c r="M10997">
        <v>0.10800483062048846</v>
      </c>
    </row>
    <row r="10998" spans="1:13" x14ac:dyDescent="0.25">
      <c r="A10998" s="7">
        <v>38762</v>
      </c>
      <c r="B10998">
        <v>0.99827884761767294</v>
      </c>
      <c r="C10998">
        <f t="shared" si="684"/>
        <v>0.99656065760086909</v>
      </c>
      <c r="D10998">
        <f t="shared" si="685"/>
        <v>0.32593990183462229</v>
      </c>
      <c r="E10998">
        <f t="shared" si="686"/>
        <v>0.39968891042250904</v>
      </c>
      <c r="F10998">
        <f t="shared" si="687"/>
        <v>0.20951404051772912</v>
      </c>
      <c r="K10998" s="7">
        <v>38763</v>
      </c>
      <c r="L10998">
        <v>0.40437902549838728</v>
      </c>
      <c r="M10998">
        <v>0.11305755515108014</v>
      </c>
    </row>
    <row r="10999" spans="1:13" x14ac:dyDescent="0.25">
      <c r="A10999" s="7">
        <v>38763</v>
      </c>
      <c r="B10999">
        <v>0.34982994202303885</v>
      </c>
      <c r="C10999">
        <f t="shared" si="684"/>
        <v>0.12238098833584272</v>
      </c>
      <c r="D10999">
        <f t="shared" si="685"/>
        <v>0.34922783138491659</v>
      </c>
      <c r="E10999">
        <f t="shared" si="686"/>
        <v>0.40437902549838728</v>
      </c>
      <c r="F10999">
        <f t="shared" si="687"/>
        <v>0.22140169836006707</v>
      </c>
      <c r="K10999" s="7">
        <v>38764</v>
      </c>
      <c r="L10999">
        <v>0.42755750869596143</v>
      </c>
      <c r="M10999">
        <v>0.11589416083292499</v>
      </c>
    </row>
    <row r="11000" spans="1:13" x14ac:dyDescent="0.25">
      <c r="A11000" s="7">
        <v>38764</v>
      </c>
      <c r="B11000">
        <v>0.73014047521295922</v>
      </c>
      <c r="C11000">
        <f t="shared" si="684"/>
        <v>0.53310511354420587</v>
      </c>
      <c r="D11000">
        <f t="shared" si="685"/>
        <v>0.25542500011242358</v>
      </c>
      <c r="E11000">
        <f t="shared" si="686"/>
        <v>0.42755750869596143</v>
      </c>
      <c r="F11000">
        <f t="shared" si="687"/>
        <v>0.23250713314756374</v>
      </c>
      <c r="K11000" s="7">
        <v>38765</v>
      </c>
      <c r="L11000">
        <v>0.42299247965622938</v>
      </c>
      <c r="M11000">
        <v>0.11653370715100042</v>
      </c>
    </row>
    <row r="11001" spans="1:13" x14ac:dyDescent="0.25">
      <c r="A11001" s="7">
        <v>38765</v>
      </c>
      <c r="B11001">
        <v>-0.16610912684544843</v>
      </c>
      <c r="C11001">
        <f t="shared" si="684"/>
        <v>2.7592242021357277E-2</v>
      </c>
      <c r="D11001">
        <f t="shared" si="685"/>
        <v>0.12128299681214544</v>
      </c>
      <c r="E11001">
        <f t="shared" si="686"/>
        <v>0.42299247965622938</v>
      </c>
      <c r="F11001">
        <f t="shared" si="687"/>
        <v>0.23778030692200486</v>
      </c>
      <c r="K11001" s="7">
        <v>38768</v>
      </c>
      <c r="L11001">
        <v>0.41636266183864301</v>
      </c>
      <c r="M11001">
        <v>0.11565467346331552</v>
      </c>
    </row>
    <row r="11002" spans="1:13" x14ac:dyDescent="0.25">
      <c r="A11002" s="7">
        <v>38768</v>
      </c>
      <c r="B11002">
        <v>0</v>
      </c>
      <c r="C11002">
        <f t="shared" si="684"/>
        <v>0</v>
      </c>
      <c r="D11002">
        <f t="shared" si="685"/>
        <v>0</v>
      </c>
      <c r="E11002">
        <f t="shared" si="686"/>
        <v>0.41636266183864301</v>
      </c>
      <c r="F11002">
        <f t="shared" si="687"/>
        <v>0.23159816684058485</v>
      </c>
      <c r="K11002" s="7">
        <v>38769</v>
      </c>
      <c r="L11002">
        <v>0.40764458814445093</v>
      </c>
      <c r="M11002">
        <v>0.11361380051113869</v>
      </c>
    </row>
    <row r="11003" spans="1:13" x14ac:dyDescent="0.25">
      <c r="A11003" s="7">
        <v>38769</v>
      </c>
      <c r="B11003">
        <v>-0.32759233582684288</v>
      </c>
      <c r="C11003">
        <f t="shared" si="684"/>
        <v>0.107316738492487</v>
      </c>
      <c r="D11003">
        <f t="shared" si="685"/>
        <v>0</v>
      </c>
      <c r="E11003">
        <f t="shared" si="686"/>
        <v>0.40764458814445093</v>
      </c>
      <c r="F11003">
        <f t="shared" si="687"/>
        <v>0.22217831511052111</v>
      </c>
      <c r="K11003" s="7">
        <v>38770</v>
      </c>
      <c r="L11003">
        <v>0.28326126773988086</v>
      </c>
      <c r="M11003">
        <v>7.0439765600888715E-2</v>
      </c>
    </row>
    <row r="11004" spans="1:13" x14ac:dyDescent="0.25">
      <c r="A11004" s="7">
        <v>38770</v>
      </c>
      <c r="B11004">
        <v>0.74853787408812877</v>
      </c>
      <c r="C11004">
        <f t="shared" si="684"/>
        <v>0.56030894894437533</v>
      </c>
      <c r="D11004">
        <f t="shared" si="685"/>
        <v>0.24521527062738932</v>
      </c>
      <c r="E11004">
        <f t="shared" si="686"/>
        <v>0.28326126773988086</v>
      </c>
      <c r="F11004">
        <f t="shared" si="687"/>
        <v>0.18822146396007641</v>
      </c>
      <c r="K11004" s="7">
        <v>38771</v>
      </c>
      <c r="L11004">
        <v>0.28800057662214434</v>
      </c>
      <c r="M11004">
        <v>6.88597413861229E-2</v>
      </c>
    </row>
    <row r="11005" spans="1:13" x14ac:dyDescent="0.25">
      <c r="A11005" s="7">
        <v>38771</v>
      </c>
      <c r="B11005">
        <v>-0.37822758869454631</v>
      </c>
      <c r="C11005">
        <f t="shared" si="684"/>
        <v>0.14305610884969089</v>
      </c>
      <c r="D11005">
        <f t="shared" si="685"/>
        <v>0.28311767516289488</v>
      </c>
      <c r="E11005">
        <f t="shared" si="686"/>
        <v>0.28800057662214434</v>
      </c>
      <c r="F11005">
        <f t="shared" si="687"/>
        <v>0.185691129839442</v>
      </c>
      <c r="K11005" s="7">
        <v>38772</v>
      </c>
      <c r="L11005">
        <v>0.28619520616927241</v>
      </c>
      <c r="M11005">
        <v>6.8875029298562068E-2</v>
      </c>
    </row>
    <row r="11006" spans="1:13" x14ac:dyDescent="0.25">
      <c r="A11006" s="7">
        <v>38772</v>
      </c>
      <c r="B11006">
        <v>0.12726893484948931</v>
      </c>
      <c r="C11006">
        <f t="shared" si="684"/>
        <v>1.6197381777723556E-2</v>
      </c>
      <c r="D11006">
        <f t="shared" si="685"/>
        <v>4.8136622343845657E-2</v>
      </c>
      <c r="E11006">
        <f t="shared" si="686"/>
        <v>0.28619520616927241</v>
      </c>
      <c r="F11006">
        <f t="shared" si="687"/>
        <v>0.18585645689700553</v>
      </c>
      <c r="K11006" s="7">
        <v>38775</v>
      </c>
      <c r="L11006">
        <v>0.29063673782120014</v>
      </c>
      <c r="M11006">
        <v>6.8893419192556191E-2</v>
      </c>
    </row>
    <row r="11007" spans="1:13" x14ac:dyDescent="0.25">
      <c r="A11007" s="7">
        <v>38775</v>
      </c>
      <c r="B11007">
        <v>0.3630667222902062</v>
      </c>
      <c r="C11007">
        <f t="shared" si="684"/>
        <v>0.13181744483455371</v>
      </c>
      <c r="D11007">
        <f t="shared" si="685"/>
        <v>4.620711502516988E-2</v>
      </c>
      <c r="E11007">
        <f t="shared" si="686"/>
        <v>0.29063673782120014</v>
      </c>
      <c r="F11007">
        <f t="shared" si="687"/>
        <v>0.18606642313087376</v>
      </c>
      <c r="K11007" s="7">
        <v>38776</v>
      </c>
      <c r="L11007">
        <v>0.31556936460856633</v>
      </c>
      <c r="M11007">
        <v>7.4488214256409335E-2</v>
      </c>
    </row>
    <row r="11008" spans="1:13" x14ac:dyDescent="0.25">
      <c r="A11008" s="7">
        <v>38776</v>
      </c>
      <c r="B11008">
        <v>-1.0455357439631108</v>
      </c>
      <c r="C11008">
        <f t="shared" si="684"/>
        <v>1.0931449919044955</v>
      </c>
      <c r="D11008">
        <f t="shared" si="685"/>
        <v>0.3795992355979389</v>
      </c>
      <c r="E11008">
        <f t="shared" si="686"/>
        <v>0.31556936460856633</v>
      </c>
      <c r="F11008">
        <f t="shared" si="687"/>
        <v>0.1971725490603409</v>
      </c>
      <c r="K11008" s="7">
        <v>38777</v>
      </c>
      <c r="L11008">
        <v>0.31899360654045994</v>
      </c>
      <c r="M11008">
        <v>9.3144807449125316E-2</v>
      </c>
    </row>
    <row r="11009" spans="1:13" x14ac:dyDescent="0.25">
      <c r="A11009" s="7">
        <v>38777</v>
      </c>
      <c r="B11009">
        <v>0.82274269454005733</v>
      </c>
      <c r="C11009">
        <f t="shared" si="684"/>
        <v>0.67690554141903403</v>
      </c>
      <c r="D11009">
        <f t="shared" si="685"/>
        <v>0.86020689522615323</v>
      </c>
      <c r="E11009">
        <f t="shared" si="686"/>
        <v>0.31899360654045994</v>
      </c>
      <c r="F11009">
        <f t="shared" si="687"/>
        <v>0.21033184642313363</v>
      </c>
      <c r="K11009" s="7">
        <v>38778</v>
      </c>
      <c r="L11009">
        <v>0.31956823941787671</v>
      </c>
      <c r="M11009">
        <v>9.3579241446190925E-2</v>
      </c>
    </row>
    <row r="11010" spans="1:13" x14ac:dyDescent="0.25">
      <c r="A11010" s="7">
        <v>38778</v>
      </c>
      <c r="B11010">
        <v>-0.16276676021576009</v>
      </c>
      <c r="C11010">
        <f t="shared" si="684"/>
        <v>2.649301823113474E-2</v>
      </c>
      <c r="D11010">
        <f t="shared" si="685"/>
        <v>0.13391516288146985</v>
      </c>
      <c r="E11010">
        <f t="shared" si="686"/>
        <v>0.31956823941787671</v>
      </c>
      <c r="F11010">
        <f t="shared" si="687"/>
        <v>0.21227972699257161</v>
      </c>
      <c r="K11010" s="7">
        <v>38779</v>
      </c>
      <c r="L11010">
        <v>0.31359614063476837</v>
      </c>
      <c r="M11010">
        <v>9.3512585940214749E-2</v>
      </c>
    </row>
    <row r="11011" spans="1:13" x14ac:dyDescent="0.25">
      <c r="A11011" s="7">
        <v>38779</v>
      </c>
      <c r="B11011">
        <v>-0.14827065599387623</v>
      </c>
      <c r="C11011">
        <f t="shared" si="684"/>
        <v>2.1984187428854385E-2</v>
      </c>
      <c r="D11011">
        <f t="shared" si="685"/>
        <v>2.4133534311188705E-2</v>
      </c>
      <c r="E11011">
        <f t="shared" si="686"/>
        <v>0.31359614063476837</v>
      </c>
      <c r="F11011">
        <f t="shared" si="687"/>
        <v>0.21132924545660003</v>
      </c>
      <c r="K11011" s="7">
        <v>38782</v>
      </c>
      <c r="L11011">
        <v>0.33335677094639365</v>
      </c>
      <c r="M11011">
        <v>9.3740944429374945E-2</v>
      </c>
    </row>
    <row r="11012" spans="1:13" x14ac:dyDescent="0.25">
      <c r="A11012" s="7">
        <v>38782</v>
      </c>
      <c r="B11012">
        <v>-0.69928446827924873</v>
      </c>
      <c r="C11012">
        <f t="shared" si="684"/>
        <v>0.48899876757659161</v>
      </c>
      <c r="D11012">
        <f t="shared" si="685"/>
        <v>0.10368336683809315</v>
      </c>
      <c r="E11012">
        <f t="shared" si="686"/>
        <v>0.33335677094639365</v>
      </c>
      <c r="F11012">
        <f t="shared" si="687"/>
        <v>0.21261337149261336</v>
      </c>
      <c r="K11012" s="7">
        <v>38783</v>
      </c>
      <c r="L11012">
        <v>0.29884659083353154</v>
      </c>
      <c r="M11012">
        <v>9.3236514101754958E-2</v>
      </c>
    </row>
    <row r="11013" spans="1:13" x14ac:dyDescent="0.25">
      <c r="A11013" s="7">
        <v>38783</v>
      </c>
      <c r="B11013">
        <v>-0.18636415300985476</v>
      </c>
      <c r="C11013">
        <f t="shared" si="684"/>
        <v>3.4731597527080556E-2</v>
      </c>
      <c r="D11013">
        <f t="shared" si="685"/>
        <v>0.13032155764380884</v>
      </c>
      <c r="E11013">
        <f t="shared" si="686"/>
        <v>0.29884659083353154</v>
      </c>
      <c r="F11013">
        <f t="shared" si="687"/>
        <v>0.21092853561134145</v>
      </c>
      <c r="K11013" s="7">
        <v>38784</v>
      </c>
      <c r="L11013">
        <v>0.2880824858019399</v>
      </c>
      <c r="M11013">
        <v>8.289961326058988E-2</v>
      </c>
    </row>
    <row r="11014" spans="1:13" x14ac:dyDescent="0.25">
      <c r="A11014" s="7">
        <v>38784</v>
      </c>
      <c r="B11014">
        <v>0.20279138627046223</v>
      </c>
      <c r="C11014">
        <f t="shared" si="684"/>
        <v>4.1124346345495819E-2</v>
      </c>
      <c r="D11014">
        <f t="shared" si="685"/>
        <v>3.779304493998898E-2</v>
      </c>
      <c r="E11014">
        <f t="shared" si="686"/>
        <v>0.2880824858019399</v>
      </c>
      <c r="F11014">
        <f t="shared" si="687"/>
        <v>0.19130835101282193</v>
      </c>
      <c r="K11014" s="7">
        <v>38785</v>
      </c>
      <c r="L11014">
        <v>0.2982243994914498</v>
      </c>
      <c r="M11014">
        <v>8.3250715686461849E-2</v>
      </c>
    </row>
    <row r="11015" spans="1:13" x14ac:dyDescent="0.25">
      <c r="A11015" s="7">
        <v>38785</v>
      </c>
      <c r="B11015">
        <v>-0.48927842932924293</v>
      </c>
      <c r="C11015">
        <f t="shared" si="684"/>
        <v>0.23939338140689095</v>
      </c>
      <c r="D11015">
        <f t="shared" si="685"/>
        <v>9.9221450955911561E-2</v>
      </c>
      <c r="E11015">
        <f t="shared" si="686"/>
        <v>0.2982243994914498</v>
      </c>
      <c r="F11015">
        <f t="shared" si="687"/>
        <v>0.19379337466152419</v>
      </c>
      <c r="K11015" s="7">
        <v>38786</v>
      </c>
      <c r="L11015">
        <v>0.2928151961778101</v>
      </c>
      <c r="M11015">
        <v>8.8655443430014344E-2</v>
      </c>
    </row>
    <row r="11016" spans="1:13" x14ac:dyDescent="0.25">
      <c r="A11016" s="7">
        <v>38786</v>
      </c>
      <c r="B11016">
        <v>0.73224255345980538</v>
      </c>
      <c r="C11016">
        <f t="shared" si="684"/>
        <v>0.53617915709733599</v>
      </c>
      <c r="D11016">
        <f t="shared" si="685"/>
        <v>0.35827048644484777</v>
      </c>
      <c r="E11016">
        <f t="shared" si="686"/>
        <v>0.2928151961778101</v>
      </c>
      <c r="F11016">
        <f t="shared" si="687"/>
        <v>0.2066037532266039</v>
      </c>
      <c r="K11016" s="7">
        <v>38789</v>
      </c>
      <c r="L11016">
        <v>0.26218510176469589</v>
      </c>
      <c r="M11016">
        <v>6.8207757122664317E-2</v>
      </c>
    </row>
    <row r="11017" spans="1:13" x14ac:dyDescent="0.25">
      <c r="A11017" s="7">
        <v>38789</v>
      </c>
      <c r="B11017">
        <v>0.19877545315898359</v>
      </c>
      <c r="C11017">
        <f t="shared" si="684"/>
        <v>3.951168077855928E-2</v>
      </c>
      <c r="D11017">
        <f t="shared" si="685"/>
        <v>0.14555184538626409</v>
      </c>
      <c r="E11017">
        <f t="shared" si="686"/>
        <v>0.26218510176469589</v>
      </c>
      <c r="F11017">
        <f t="shared" si="687"/>
        <v>0.1824513177560049</v>
      </c>
      <c r="K11017" s="7">
        <v>38790</v>
      </c>
      <c r="L11017">
        <v>0.30773166473085867</v>
      </c>
      <c r="M11017">
        <v>6.9330544188976106E-2</v>
      </c>
    </row>
    <row r="11018" spans="1:13" x14ac:dyDescent="0.25">
      <c r="A11018" s="7">
        <v>38790</v>
      </c>
      <c r="B11018">
        <v>1.0342475432269183</v>
      </c>
      <c r="C11018">
        <f t="shared" ref="C11018:C11081" si="688">B11018^2</f>
        <v>1.0696679806709162</v>
      </c>
      <c r="D11018">
        <f t="shared" si="685"/>
        <v>0.20558302408349616</v>
      </c>
      <c r="E11018">
        <f t="shared" si="686"/>
        <v>0.30773166473085867</v>
      </c>
      <c r="F11018">
        <f t="shared" si="687"/>
        <v>0.18581494295012668</v>
      </c>
      <c r="K11018" s="7">
        <v>38791</v>
      </c>
      <c r="L11018">
        <v>0.31280919831866988</v>
      </c>
      <c r="M11018">
        <v>7.7711166413600943E-2</v>
      </c>
    </row>
    <row r="11019" spans="1:13" x14ac:dyDescent="0.25">
      <c r="A11019" s="7">
        <v>38791</v>
      </c>
      <c r="B11019">
        <v>0.42607255381614806</v>
      </c>
      <c r="C11019">
        <f t="shared" si="688"/>
        <v>0.18153782111541439</v>
      </c>
      <c r="D11019">
        <f t="shared" ref="D11019:D11082" si="689">ABS(B11018)*ABS(B11019)</f>
        <v>0.44066449202077002</v>
      </c>
      <c r="E11019">
        <f t="shared" si="686"/>
        <v>0.31280919831866988</v>
      </c>
      <c r="F11019">
        <f t="shared" si="687"/>
        <v>0.20332961569296149</v>
      </c>
      <c r="K11019" s="7">
        <v>38792</v>
      </c>
      <c r="L11019">
        <v>0.3095382971968656</v>
      </c>
      <c r="M11019">
        <v>7.7658656827144748E-2</v>
      </c>
    </row>
    <row r="11020" spans="1:13" x14ac:dyDescent="0.25">
      <c r="A11020" s="7">
        <v>38792</v>
      </c>
      <c r="B11020">
        <v>0.17712351516667724</v>
      </c>
      <c r="C11020">
        <f t="shared" si="688"/>
        <v>3.1372739625000139E-2</v>
      </c>
      <c r="D11020">
        <f t="shared" si="689"/>
        <v>7.5467468447959402E-2</v>
      </c>
      <c r="E11020">
        <f t="shared" si="686"/>
        <v>0.3095382971968656</v>
      </c>
      <c r="F11020">
        <f t="shared" si="687"/>
        <v>0.20299843382962163</v>
      </c>
      <c r="K11020" s="7">
        <v>38793</v>
      </c>
      <c r="L11020">
        <v>0.26714885403100358</v>
      </c>
      <c r="M11020">
        <v>7.3069132490960712E-2</v>
      </c>
    </row>
    <row r="11021" spans="1:13" x14ac:dyDescent="0.25">
      <c r="A11021" s="7">
        <v>38793</v>
      </c>
      <c r="B11021">
        <v>0.14698117153582047</v>
      </c>
      <c r="C11021">
        <f t="shared" si="688"/>
        <v>2.1603464786042279E-2</v>
      </c>
      <c r="D11021">
        <f t="shared" si="689"/>
        <v>2.6033821765740886E-2</v>
      </c>
      <c r="E11021">
        <f t="shared" si="686"/>
        <v>0.26714885403100358</v>
      </c>
      <c r="F11021">
        <f t="shared" si="687"/>
        <v>0.18995903904401806</v>
      </c>
      <c r="K11021" s="7">
        <v>38796</v>
      </c>
      <c r="L11021">
        <v>0.26302798156297635</v>
      </c>
      <c r="M11021">
        <v>6.77924454180657E-2</v>
      </c>
    </row>
    <row r="11022" spans="1:13" x14ac:dyDescent="0.25">
      <c r="A11022" s="7">
        <v>38796</v>
      </c>
      <c r="B11022">
        <v>-0.16613525083863934</v>
      </c>
      <c r="C11022">
        <f t="shared" si="688"/>
        <v>2.7600921571217612E-2</v>
      </c>
      <c r="D11022">
        <f t="shared" si="689"/>
        <v>2.4418753801660611E-2</v>
      </c>
      <c r="E11022">
        <f t="shared" si="686"/>
        <v>0.26302798156297635</v>
      </c>
      <c r="F11022">
        <f t="shared" si="687"/>
        <v>0.17583690523605042</v>
      </c>
      <c r="K11022" s="7">
        <v>38797</v>
      </c>
      <c r="L11022">
        <v>0.25567494742066532</v>
      </c>
      <c r="M11022">
        <v>6.5392636714424454E-2</v>
      </c>
    </row>
    <row r="11023" spans="1:13" x14ac:dyDescent="0.25">
      <c r="A11023" s="7">
        <v>38797</v>
      </c>
      <c r="B11023">
        <v>-0.60331196596044023</v>
      </c>
      <c r="C11023">
        <f t="shared" si="688"/>
        <v>0.3639853282710514</v>
      </c>
      <c r="D11023">
        <f t="shared" si="689"/>
        <v>0.10023138479879037</v>
      </c>
      <c r="E11023">
        <f t="shared" si="686"/>
        <v>0.25567494742066532</v>
      </c>
      <c r="F11023">
        <f t="shared" si="687"/>
        <v>0.16908935674415332</v>
      </c>
      <c r="K11023" s="7">
        <v>38798</v>
      </c>
      <c r="L11023">
        <v>0.27014034682544402</v>
      </c>
      <c r="M11023">
        <v>7.045494316769875E-2</v>
      </c>
    </row>
    <row r="11024" spans="1:13" x14ac:dyDescent="0.25">
      <c r="A11024" s="7">
        <v>38798</v>
      </c>
      <c r="B11024">
        <v>0.60024697277976102</v>
      </c>
      <c r="C11024">
        <f t="shared" si="688"/>
        <v>0.36029642833126718</v>
      </c>
      <c r="D11024">
        <f t="shared" si="689"/>
        <v>0.36213618120956048</v>
      </c>
      <c r="E11024">
        <f t="shared" si="686"/>
        <v>0.27014034682544402</v>
      </c>
      <c r="F11024">
        <f t="shared" si="687"/>
        <v>0.17956123432664967</v>
      </c>
      <c r="K11024" s="7">
        <v>38799</v>
      </c>
      <c r="L11024">
        <v>0.27304709229968127</v>
      </c>
      <c r="M11024">
        <v>7.1502233180134517E-2</v>
      </c>
    </row>
    <row r="11025" spans="1:13" x14ac:dyDescent="0.25">
      <c r="A11025" s="7">
        <v>38799</v>
      </c>
      <c r="B11025">
        <v>-0.25856362061871252</v>
      </c>
      <c r="C11025">
        <f t="shared" si="688"/>
        <v>6.6855145907457503E-2</v>
      </c>
      <c r="D11025">
        <f t="shared" si="689"/>
        <v>0.15520203054735679</v>
      </c>
      <c r="E11025">
        <f t="shared" si="686"/>
        <v>0.27304709229968127</v>
      </c>
      <c r="F11025">
        <f t="shared" si="687"/>
        <v>0.18630914869827386</v>
      </c>
      <c r="K11025" s="7">
        <v>38800</v>
      </c>
      <c r="L11025">
        <v>0.26880116081496963</v>
      </c>
      <c r="M11025">
        <v>7.1530313255133995E-2</v>
      </c>
    </row>
    <row r="11026" spans="1:13" x14ac:dyDescent="0.25">
      <c r="A11026" s="7">
        <v>38800</v>
      </c>
      <c r="B11026">
        <v>9.8286898130517386E-2</v>
      </c>
      <c r="C11026">
        <f t="shared" si="688"/>
        <v>9.660314344118702E-3</v>
      </c>
      <c r="D11026">
        <f t="shared" si="689"/>
        <v>2.5413416240009142E-2</v>
      </c>
      <c r="E11026">
        <f t="shared" si="686"/>
        <v>0.26880116081496963</v>
      </c>
      <c r="F11026">
        <f t="shared" si="687"/>
        <v>0.18741407983914382</v>
      </c>
      <c r="K11026" s="7">
        <v>38803</v>
      </c>
      <c r="L11026">
        <v>0.24490713609382633</v>
      </c>
      <c r="M11026">
        <v>6.8920456057892987E-2</v>
      </c>
    </row>
    <row r="11027" spans="1:13" x14ac:dyDescent="0.25">
      <c r="A11027" s="7">
        <v>38803</v>
      </c>
      <c r="B11027">
        <v>-0.10366474983367624</v>
      </c>
      <c r="C11027">
        <f t="shared" si="688"/>
        <v>1.0746380358078678E-2</v>
      </c>
      <c r="D11027">
        <f t="shared" si="689"/>
        <v>1.0188886706628106E-2</v>
      </c>
      <c r="E11027">
        <f t="shared" si="686"/>
        <v>0.24490713609382633</v>
      </c>
      <c r="F11027">
        <f t="shared" si="687"/>
        <v>0.17719554140780641</v>
      </c>
      <c r="K11027" s="7">
        <v>38804</v>
      </c>
      <c r="L11027">
        <v>0.25678270841685125</v>
      </c>
      <c r="M11027">
        <v>6.5629889273680991E-2</v>
      </c>
    </row>
    <row r="11028" spans="1:13" x14ac:dyDescent="0.25">
      <c r="A11028" s="7">
        <v>38804</v>
      </c>
      <c r="B11028">
        <v>-0.64513120547626812</v>
      </c>
      <c r="C11028">
        <f t="shared" si="688"/>
        <v>0.41619427227926287</v>
      </c>
      <c r="D11028">
        <f t="shared" si="689"/>
        <v>6.6877365025595312E-2</v>
      </c>
      <c r="E11028">
        <f t="shared" si="686"/>
        <v>0.25678270841685125</v>
      </c>
      <c r="F11028">
        <f t="shared" si="687"/>
        <v>0.16779378879314119</v>
      </c>
      <c r="K11028" s="7">
        <v>38805</v>
      </c>
      <c r="L11028">
        <v>0.28015760994663552</v>
      </c>
      <c r="M11028">
        <v>7.5550742584214015E-2</v>
      </c>
    </row>
    <row r="11029" spans="1:13" x14ac:dyDescent="0.25">
      <c r="A11029" s="7">
        <v>38805</v>
      </c>
      <c r="B11029">
        <v>0.74419091432424977</v>
      </c>
      <c r="C11029">
        <f t="shared" si="688"/>
        <v>0.5538201169627629</v>
      </c>
      <c r="D11029">
        <f t="shared" si="689"/>
        <v>0.48010078166248943</v>
      </c>
      <c r="E11029">
        <f t="shared" si="686"/>
        <v>0.28015760994663552</v>
      </c>
      <c r="F11029">
        <f t="shared" si="687"/>
        <v>0.18657483919829962</v>
      </c>
      <c r="K11029" s="7">
        <v>38806</v>
      </c>
      <c r="L11029">
        <v>0.27621514860694601</v>
      </c>
      <c r="M11029">
        <v>7.6448547976861431E-2</v>
      </c>
    </row>
    <row r="11030" spans="1:13" x14ac:dyDescent="0.25">
      <c r="A11030" s="7">
        <v>38806</v>
      </c>
      <c r="B11030">
        <v>-0.20283203401261218</v>
      </c>
      <c r="C11030">
        <f t="shared" si="688"/>
        <v>4.1140834021693468E-2</v>
      </c>
      <c r="D11030">
        <f t="shared" si="689"/>
        <v>0.15094575684609318</v>
      </c>
      <c r="E11030">
        <f t="shared" si="686"/>
        <v>0.27621514860694601</v>
      </c>
      <c r="F11030">
        <f t="shared" si="687"/>
        <v>0.19112869319051368</v>
      </c>
      <c r="K11030" s="7">
        <v>38807</v>
      </c>
      <c r="L11030">
        <v>0.23627341381675124</v>
      </c>
      <c r="M11030">
        <v>7.0495629826060779E-2</v>
      </c>
    </row>
    <row r="11031" spans="1:13" x14ac:dyDescent="0.25">
      <c r="A11031" s="7">
        <v>38807</v>
      </c>
      <c r="B11031">
        <v>-0.41771412680207121</v>
      </c>
      <c r="C11031">
        <f t="shared" si="688"/>
        <v>0.17448509173001683</v>
      </c>
      <c r="D11031">
        <f t="shared" si="689"/>
        <v>8.4725805975066307E-2</v>
      </c>
      <c r="E11031">
        <f t="shared" si="686"/>
        <v>0.23627341381675124</v>
      </c>
      <c r="F11031">
        <f t="shared" si="687"/>
        <v>0.17830810929386703</v>
      </c>
      <c r="K11031" s="7">
        <v>38810</v>
      </c>
      <c r="L11031">
        <v>0.20914037095172427</v>
      </c>
      <c r="M11031">
        <v>3.8724536739469829E-2</v>
      </c>
    </row>
    <row r="11032" spans="1:13" x14ac:dyDescent="0.25">
      <c r="A11032" s="7">
        <v>38810</v>
      </c>
      <c r="B11032">
        <v>0.2298816119732372</v>
      </c>
      <c r="C11032">
        <f t="shared" si="688"/>
        <v>5.2845555523413995E-2</v>
      </c>
      <c r="D11032">
        <f t="shared" si="689"/>
        <v>9.6024796813253335E-2</v>
      </c>
      <c r="E11032">
        <f t="shared" si="686"/>
        <v>0.20914037095172427</v>
      </c>
      <c r="F11032">
        <f t="shared" si="687"/>
        <v>0.14508280066721926</v>
      </c>
      <c r="K11032" s="7">
        <v>38811</v>
      </c>
      <c r="L11032">
        <v>0.22490271376227344</v>
      </c>
      <c r="M11032">
        <v>3.8838670302354467E-2</v>
      </c>
    </row>
    <row r="11033" spans="1:13" x14ac:dyDescent="0.25">
      <c r="A11033" s="7">
        <v>38811</v>
      </c>
      <c r="B11033">
        <v>0.62372021201317907</v>
      </c>
      <c r="C11033">
        <f t="shared" si="688"/>
        <v>0.38902690287376507</v>
      </c>
      <c r="D11033">
        <f t="shared" si="689"/>
        <v>0.14338180775787887</v>
      </c>
      <c r="E11033">
        <f t="shared" si="686"/>
        <v>0.22490271376227344</v>
      </c>
      <c r="F11033">
        <f t="shared" si="687"/>
        <v>0.14549439392271529</v>
      </c>
      <c r="K11033" s="7">
        <v>38812</v>
      </c>
      <c r="L11033">
        <v>0.23199288311979477</v>
      </c>
      <c r="M11033">
        <v>4.1943459227026428E-2</v>
      </c>
    </row>
    <row r="11034" spans="1:13" x14ac:dyDescent="0.25">
      <c r="A11034" s="7">
        <v>38812</v>
      </c>
      <c r="B11034">
        <v>0.43018377776462557</v>
      </c>
      <c r="C11034">
        <f t="shared" si="688"/>
        <v>0.18505808265184476</v>
      </c>
      <c r="D11034">
        <f t="shared" si="689"/>
        <v>0.26831431707198256</v>
      </c>
      <c r="E11034">
        <f t="shared" si="686"/>
        <v>0.23199288311979477</v>
      </c>
      <c r="F11034">
        <f t="shared" si="687"/>
        <v>0.15611094969492373</v>
      </c>
      <c r="K11034" s="7">
        <v>38813</v>
      </c>
      <c r="L11034">
        <v>0.21234023741602837</v>
      </c>
      <c r="M11034">
        <v>4.1773662371788645E-2</v>
      </c>
    </row>
    <row r="11035" spans="1:13" x14ac:dyDescent="0.25">
      <c r="A11035" s="7">
        <v>38813</v>
      </c>
      <c r="B11035">
        <v>-0.19232242820317325</v>
      </c>
      <c r="C11035">
        <f t="shared" si="688"/>
        <v>3.698791638996473E-2</v>
      </c>
      <c r="D11035">
        <f t="shared" si="689"/>
        <v>8.2733988713307033E-2</v>
      </c>
      <c r="E11035">
        <f t="shared" si="686"/>
        <v>0.21234023741602837</v>
      </c>
      <c r="F11035">
        <f t="shared" si="687"/>
        <v>0.15520010716775912</v>
      </c>
      <c r="K11035" s="7">
        <v>38814</v>
      </c>
      <c r="L11035">
        <v>0.25783204971049484</v>
      </c>
      <c r="M11035">
        <v>4.2773741940438814E-2</v>
      </c>
    </row>
    <row r="11036" spans="1:13" x14ac:dyDescent="0.25">
      <c r="A11036" s="7">
        <v>38814</v>
      </c>
      <c r="B11036">
        <v>-1.0397323118475299</v>
      </c>
      <c r="C11036">
        <f t="shared" si="688"/>
        <v>1.0810432802998091</v>
      </c>
      <c r="D11036">
        <f t="shared" si="689"/>
        <v>0.1999638428958159</v>
      </c>
      <c r="E11036">
        <f t="shared" si="686"/>
        <v>0.25783204971049484</v>
      </c>
      <c r="F11036">
        <f t="shared" si="687"/>
        <v>0.15822803261349855</v>
      </c>
      <c r="K11036" s="7">
        <v>38817</v>
      </c>
      <c r="L11036">
        <v>0.25635722911364411</v>
      </c>
      <c r="M11036">
        <v>4.3050218089247569E-2</v>
      </c>
    </row>
    <row r="11037" spans="1:13" x14ac:dyDescent="0.25">
      <c r="A11037" s="7">
        <v>38817</v>
      </c>
      <c r="B11037">
        <v>8.4873273873053989E-2</v>
      </c>
      <c r="C11037">
        <f t="shared" si="688"/>
        <v>7.2034726179304289E-3</v>
      </c>
      <c r="D11037">
        <f t="shared" si="689"/>
        <v>8.8245485258098985E-2</v>
      </c>
      <c r="E11037">
        <f t="shared" si="686"/>
        <v>0.25635722911364411</v>
      </c>
      <c r="F11037">
        <f t="shared" si="687"/>
        <v>0.1604216169751555</v>
      </c>
      <c r="K11037" s="7">
        <v>38818</v>
      </c>
      <c r="L11037">
        <v>0.27216880447106045</v>
      </c>
      <c r="M11037">
        <v>4.2811054049732448E-2</v>
      </c>
    </row>
    <row r="11038" spans="1:13" x14ac:dyDescent="0.25">
      <c r="A11038" s="7">
        <v>38818</v>
      </c>
      <c r="B11038">
        <v>-0.77656913061714405</v>
      </c>
      <c r="C11038">
        <f t="shared" si="688"/>
        <v>0.60305961462746693</v>
      </c>
      <c r="D11038">
        <f t="shared" si="689"/>
        <v>6.5909964504228299E-2</v>
      </c>
      <c r="E11038">
        <f t="shared" si="686"/>
        <v>0.27216880447106045</v>
      </c>
      <c r="F11038">
        <f t="shared" si="687"/>
        <v>0.15897329147725625</v>
      </c>
      <c r="K11038" s="7">
        <v>38819</v>
      </c>
      <c r="L11038">
        <v>0.24948696496656125</v>
      </c>
      <c r="M11038">
        <v>3.7610389806627599E-2</v>
      </c>
    </row>
    <row r="11039" spans="1:13" x14ac:dyDescent="0.25">
      <c r="A11039" s="7">
        <v>38819</v>
      </c>
      <c r="B11039">
        <v>0.12040285915979609</v>
      </c>
      <c r="C11039">
        <f t="shared" si="688"/>
        <v>1.4496848493853694E-2</v>
      </c>
      <c r="D11039">
        <f t="shared" si="689"/>
        <v>9.3501143661541289E-2</v>
      </c>
      <c r="E11039">
        <f t="shared" si="686"/>
        <v>0.24948696496656125</v>
      </c>
      <c r="F11039">
        <f t="shared" si="687"/>
        <v>0.14746158092146031</v>
      </c>
      <c r="K11039" s="7">
        <v>38820</v>
      </c>
      <c r="L11039">
        <v>0.2480308976512135</v>
      </c>
      <c r="M11039">
        <v>3.669308381738786E-2</v>
      </c>
    </row>
    <row r="11040" spans="1:13" x14ac:dyDescent="0.25">
      <c r="A11040" s="7">
        <v>38820</v>
      </c>
      <c r="B11040">
        <v>7.7602400256449044E-2</v>
      </c>
      <c r="C11040">
        <f t="shared" si="688"/>
        <v>6.0221325255621228E-3</v>
      </c>
      <c r="D11040">
        <f t="shared" si="689"/>
        <v>9.3435508685393593E-3</v>
      </c>
      <c r="E11040">
        <f t="shared" ref="E11040:E11103" si="690">AVERAGE(C11018:C11040)</f>
        <v>0.2480308976512135</v>
      </c>
      <c r="F11040">
        <f t="shared" ref="F11040:F11103" si="691">AVERAGE(D11018:D11040)</f>
        <v>0.1415394811598201</v>
      </c>
      <c r="K11040" s="7">
        <v>38821</v>
      </c>
      <c r="L11040">
        <v>0.20152359414378238</v>
      </c>
      <c r="M11040">
        <v>3.4855502087330674E-2</v>
      </c>
    </row>
    <row r="11041" spans="1:13" x14ac:dyDescent="0.25">
      <c r="A11041" s="7">
        <v>38821</v>
      </c>
      <c r="B11041">
        <v>0</v>
      </c>
      <c r="C11041">
        <f t="shared" si="688"/>
        <v>0</v>
      </c>
      <c r="D11041">
        <f t="shared" si="689"/>
        <v>0</v>
      </c>
      <c r="E11041">
        <f t="shared" si="690"/>
        <v>0.20152359414378238</v>
      </c>
      <c r="F11041">
        <f t="shared" si="691"/>
        <v>0.13260108880836374</v>
      </c>
      <c r="K11041" s="7">
        <v>38824</v>
      </c>
      <c r="L11041">
        <v>0.19739978549139919</v>
      </c>
      <c r="M11041">
        <v>2.6412667542638366E-2</v>
      </c>
    </row>
    <row r="11042" spans="1:13" x14ac:dyDescent="0.25">
      <c r="A11042" s="7">
        <v>38824</v>
      </c>
      <c r="B11042">
        <v>-0.29443203309185151</v>
      </c>
      <c r="C11042">
        <f t="shared" si="688"/>
        <v>8.6690222110601137E-2</v>
      </c>
      <c r="D11042">
        <f t="shared" si="689"/>
        <v>0</v>
      </c>
      <c r="E11042">
        <f t="shared" si="690"/>
        <v>0.19739978549139919</v>
      </c>
      <c r="F11042">
        <f t="shared" si="691"/>
        <v>0.11344176306833025</v>
      </c>
      <c r="K11042" s="7">
        <v>38825</v>
      </c>
      <c r="L11042">
        <v>0.32490332807313232</v>
      </c>
      <c r="M11042">
        <v>3.7336602793822761E-2</v>
      </c>
    </row>
    <row r="11043" spans="1:13" x14ac:dyDescent="0.25">
      <c r="A11043" s="7">
        <v>38825</v>
      </c>
      <c r="B11043">
        <v>1.7216138414304361</v>
      </c>
      <c r="C11043">
        <f t="shared" si="688"/>
        <v>2.9639542190048624</v>
      </c>
      <c r="D11043">
        <f t="shared" si="689"/>
        <v>0.50689826353143574</v>
      </c>
      <c r="E11043">
        <f t="shared" si="690"/>
        <v>0.32490332807313232</v>
      </c>
      <c r="F11043">
        <f t="shared" si="691"/>
        <v>0.13219962372413357</v>
      </c>
      <c r="K11043" s="7">
        <v>38826</v>
      </c>
      <c r="L11043">
        <v>0.32528352495913659</v>
      </c>
      <c r="M11043">
        <v>4.1218007250407827E-2</v>
      </c>
    </row>
    <row r="11044" spans="1:13" x14ac:dyDescent="0.25">
      <c r="A11044" s="7">
        <v>38826</v>
      </c>
      <c r="B11044">
        <v>0.17420675407153752</v>
      </c>
      <c r="C11044">
        <f t="shared" si="688"/>
        <v>3.0347993164141152E-2</v>
      </c>
      <c r="D11044">
        <f t="shared" si="689"/>
        <v>0.29991675908022697</v>
      </c>
      <c r="E11044">
        <f t="shared" si="690"/>
        <v>0.32528352495913659</v>
      </c>
      <c r="F11044">
        <f t="shared" si="691"/>
        <v>0.14410757752041559</v>
      </c>
      <c r="K11044" s="7">
        <v>38827</v>
      </c>
      <c r="L11044">
        <v>0.32467593507503778</v>
      </c>
      <c r="M11044">
        <v>4.1210061901190816E-2</v>
      </c>
    </row>
    <row r="11045" spans="1:13" x14ac:dyDescent="0.25">
      <c r="A11045" s="7">
        <v>38827</v>
      </c>
      <c r="B11045">
        <v>0.11673197606887342</v>
      </c>
      <c r="C11045">
        <f t="shared" si="688"/>
        <v>1.3626354236944038E-2</v>
      </c>
      <c r="D11045">
        <f t="shared" si="689"/>
        <v>2.0335498647314834E-2</v>
      </c>
      <c r="E11045">
        <f t="shared" si="690"/>
        <v>0.32467593507503778</v>
      </c>
      <c r="F11045">
        <f t="shared" si="691"/>
        <v>0.14393004468761794</v>
      </c>
      <c r="K11045" s="7">
        <v>38828</v>
      </c>
      <c r="L11045">
        <v>0.30885867758110619</v>
      </c>
      <c r="M11045">
        <v>4.0773376544103658E-2</v>
      </c>
    </row>
    <row r="11046" spans="1:13" x14ac:dyDescent="0.25">
      <c r="A11046" s="7">
        <v>38828</v>
      </c>
      <c r="B11046">
        <v>-1.3726103257116762E-2</v>
      </c>
      <c r="C11046">
        <f t="shared" si="688"/>
        <v>1.8840591062503138E-4</v>
      </c>
      <c r="D11046">
        <f t="shared" si="689"/>
        <v>1.6022751569286394E-3</v>
      </c>
      <c r="E11046">
        <f t="shared" si="690"/>
        <v>0.30885867758110619</v>
      </c>
      <c r="F11046">
        <f t="shared" si="691"/>
        <v>0.13964182252927612</v>
      </c>
      <c r="K11046" s="7">
        <v>38831</v>
      </c>
      <c r="L11046">
        <v>0.29574074349999568</v>
      </c>
      <c r="M11046">
        <v>3.5072003666728066E-2</v>
      </c>
    </row>
    <row r="11047" spans="1:13" x14ac:dyDescent="0.25">
      <c r="A11047" s="7">
        <v>38831</v>
      </c>
      <c r="B11047">
        <v>-0.24204120406601248</v>
      </c>
      <c r="C11047">
        <f t="shared" si="688"/>
        <v>5.8583944465725096E-2</v>
      </c>
      <c r="D11047">
        <f t="shared" si="689"/>
        <v>3.322282559486957E-3</v>
      </c>
      <c r="E11047">
        <f t="shared" si="690"/>
        <v>0.29574074349999568</v>
      </c>
      <c r="F11047">
        <f t="shared" si="691"/>
        <v>0.12404121824014247</v>
      </c>
      <c r="K11047" s="7">
        <v>38832</v>
      </c>
      <c r="L11047">
        <v>0.30319452034052474</v>
      </c>
      <c r="M11047">
        <v>3.4631673918216477E-2</v>
      </c>
    </row>
    <row r="11048" spans="1:13" x14ac:dyDescent="0.25">
      <c r="A11048" s="7">
        <v>38832</v>
      </c>
      <c r="B11048">
        <v>-0.4881516293526289</v>
      </c>
      <c r="C11048">
        <f t="shared" si="688"/>
        <v>0.2382920132396264</v>
      </c>
      <c r="D11048">
        <f t="shared" si="689"/>
        <v>0.11815280813529615</v>
      </c>
      <c r="E11048">
        <f t="shared" si="690"/>
        <v>0.30319452034052474</v>
      </c>
      <c r="F11048">
        <f t="shared" si="691"/>
        <v>0.12243038248309636</v>
      </c>
      <c r="K11048" s="7">
        <v>38833</v>
      </c>
      <c r="L11048">
        <v>0.30622064590783721</v>
      </c>
      <c r="M11048">
        <v>3.54247812992977E-2</v>
      </c>
    </row>
    <row r="11049" spans="1:13" x14ac:dyDescent="0.25">
      <c r="A11049" s="7">
        <v>38833</v>
      </c>
      <c r="B11049">
        <v>0.28153366120644563</v>
      </c>
      <c r="C11049">
        <f t="shared" si="688"/>
        <v>7.9261202392305705E-2</v>
      </c>
      <c r="D11049">
        <f t="shared" si="689"/>
        <v>0.13743111543553743</v>
      </c>
      <c r="E11049">
        <f t="shared" si="690"/>
        <v>0.30622064590783721</v>
      </c>
      <c r="F11049">
        <f t="shared" si="691"/>
        <v>0.127300717230728</v>
      </c>
      <c r="K11049" s="7">
        <v>38834</v>
      </c>
      <c r="L11049">
        <v>0.31047731438220622</v>
      </c>
      <c r="M11049">
        <v>3.5794689857119255E-2</v>
      </c>
    </row>
    <row r="11050" spans="1:13" x14ac:dyDescent="0.25">
      <c r="A11050" s="7">
        <v>38834</v>
      </c>
      <c r="B11050">
        <v>0.32962062324521924</v>
      </c>
      <c r="C11050">
        <f t="shared" si="688"/>
        <v>0.10864975526856677</v>
      </c>
      <c r="D11050">
        <f t="shared" si="689"/>
        <v>9.2799300871377013E-2</v>
      </c>
      <c r="E11050">
        <f t="shared" si="690"/>
        <v>0.31047731438220622</v>
      </c>
      <c r="F11050">
        <f t="shared" si="691"/>
        <v>0.1308924743683258</v>
      </c>
      <c r="K11050" s="7">
        <v>38835</v>
      </c>
      <c r="L11050">
        <v>0.29258254324950916</v>
      </c>
      <c r="M11050">
        <v>3.5622028390988804E-2</v>
      </c>
    </row>
    <row r="11051" spans="1:13" x14ac:dyDescent="0.25">
      <c r="A11051" s="7">
        <v>38835</v>
      </c>
      <c r="B11051">
        <v>6.7930377793956609E-2</v>
      </c>
      <c r="C11051">
        <f t="shared" si="688"/>
        <v>4.6145362272296733E-3</v>
      </c>
      <c r="D11051">
        <f t="shared" si="689"/>
        <v>2.2391253465727179E-2</v>
      </c>
      <c r="E11051">
        <f t="shared" si="690"/>
        <v>0.29258254324950916</v>
      </c>
      <c r="F11051">
        <f t="shared" si="691"/>
        <v>0.12895829560485328</v>
      </c>
      <c r="K11051" s="7">
        <v>38838</v>
      </c>
      <c r="L11051">
        <v>0.27597000797992538</v>
      </c>
      <c r="M11051">
        <v>2.5634885003429003E-2</v>
      </c>
    </row>
    <row r="11052" spans="1:13" x14ac:dyDescent="0.25">
      <c r="A11052" s="7">
        <v>38838</v>
      </c>
      <c r="B11052">
        <v>-0.41440536406076589</v>
      </c>
      <c r="C11052">
        <f t="shared" si="688"/>
        <v>0.17173180576233593</v>
      </c>
      <c r="D11052">
        <f t="shared" si="689"/>
        <v>2.8150712940489955E-2</v>
      </c>
      <c r="E11052">
        <f t="shared" si="690"/>
        <v>0.27597000797992538</v>
      </c>
      <c r="F11052">
        <f t="shared" si="691"/>
        <v>0.10930829261694024</v>
      </c>
      <c r="K11052" s="7">
        <v>38839</v>
      </c>
      <c r="L11052">
        <v>0.2904971981816945</v>
      </c>
      <c r="M11052">
        <v>2.7446212053226247E-2</v>
      </c>
    </row>
    <row r="11053" spans="1:13" x14ac:dyDescent="0.25">
      <c r="A11053" s="7">
        <v>38839</v>
      </c>
      <c r="B11053">
        <v>0.6125897555969928</v>
      </c>
      <c r="C11053">
        <f t="shared" si="688"/>
        <v>0.37526620866238336</v>
      </c>
      <c r="D11053">
        <f t="shared" si="689"/>
        <v>0.25386048068806738</v>
      </c>
      <c r="E11053">
        <f t="shared" si="690"/>
        <v>0.2904971981816945</v>
      </c>
      <c r="F11053">
        <f t="shared" si="691"/>
        <v>0.1137828458274609</v>
      </c>
      <c r="K11053" s="7">
        <v>38840</v>
      </c>
      <c r="L11053">
        <v>0.29018381335527821</v>
      </c>
      <c r="M11053">
        <v>2.9863387432499767E-2</v>
      </c>
    </row>
    <row r="11054" spans="1:13" x14ac:dyDescent="0.25">
      <c r="A11054" s="7">
        <v>38840</v>
      </c>
      <c r="B11054">
        <v>-0.40899540428034342</v>
      </c>
      <c r="C11054">
        <f t="shared" si="688"/>
        <v>0.16727724072244154</v>
      </c>
      <c r="D11054">
        <f t="shared" si="689"/>
        <v>0.25054639474838886</v>
      </c>
      <c r="E11054">
        <f t="shared" si="690"/>
        <v>0.29018381335527821</v>
      </c>
      <c r="F11054">
        <f t="shared" si="691"/>
        <v>0.12099243664369232</v>
      </c>
      <c r="K11054" s="7">
        <v>38841</v>
      </c>
      <c r="L11054">
        <v>0.29279076917635322</v>
      </c>
      <c r="M11054">
        <v>3.0282910813689917E-2</v>
      </c>
    </row>
    <row r="11055" spans="1:13" x14ac:dyDescent="0.25">
      <c r="A11055" s="7">
        <v>38841</v>
      </c>
      <c r="B11055">
        <v>0.33586535904754911</v>
      </c>
      <c r="C11055">
        <f t="shared" si="688"/>
        <v>0.11280553940813907</v>
      </c>
      <c r="D11055">
        <f t="shared" si="689"/>
        <v>0.13736738830741504</v>
      </c>
      <c r="E11055">
        <f t="shared" si="690"/>
        <v>0.29279076917635322</v>
      </c>
      <c r="F11055">
        <f t="shared" si="691"/>
        <v>0.12278994062169933</v>
      </c>
      <c r="K11055" s="7">
        <v>38842</v>
      </c>
      <c r="L11055">
        <v>0.32149049444476502</v>
      </c>
      <c r="M11055">
        <v>3.4534574752460051E-2</v>
      </c>
    </row>
    <row r="11056" spans="1:13" x14ac:dyDescent="0.25">
      <c r="A11056" s="7">
        <v>38842</v>
      </c>
      <c r="B11056">
        <v>1.0242658756627776</v>
      </c>
      <c r="C11056">
        <f t="shared" si="688"/>
        <v>1.0491205840472366</v>
      </c>
      <c r="D11056">
        <f t="shared" si="689"/>
        <v>0.34401542608963109</v>
      </c>
      <c r="E11056">
        <f t="shared" si="690"/>
        <v>0.32149049444476502</v>
      </c>
      <c r="F11056">
        <f t="shared" si="691"/>
        <v>0.13151314141873202</v>
      </c>
      <c r="K11056" s="7">
        <v>38845</v>
      </c>
      <c r="L11056">
        <v>0.31374405385407517</v>
      </c>
      <c r="M11056">
        <v>3.1718740606475275E-2</v>
      </c>
    </row>
    <row r="11057" spans="1:13" x14ac:dyDescent="0.25">
      <c r="A11057" s="7">
        <v>38845</v>
      </c>
      <c r="B11057">
        <v>-8.3005717068029838E-2</v>
      </c>
      <c r="C11057">
        <f t="shared" si="688"/>
        <v>6.8899490659778198E-3</v>
      </c>
      <c r="D11057">
        <f t="shared" si="689"/>
        <v>8.5019923477702347E-2</v>
      </c>
      <c r="E11057">
        <f t="shared" si="690"/>
        <v>0.31374405385407517</v>
      </c>
      <c r="F11057">
        <f t="shared" si="691"/>
        <v>0.12354381995811116</v>
      </c>
      <c r="K11057" s="7">
        <v>38846</v>
      </c>
      <c r="L11057">
        <v>0.31219295102376216</v>
      </c>
      <c r="M11057">
        <v>3.1421528890090054E-2</v>
      </c>
    </row>
    <row r="11058" spans="1:13" x14ac:dyDescent="0.25">
      <c r="A11058" s="7">
        <v>38846</v>
      </c>
      <c r="B11058">
        <v>3.6229149765976132E-2</v>
      </c>
      <c r="C11058">
        <f t="shared" si="688"/>
        <v>1.3125512927655283E-3</v>
      </c>
      <c r="D11058">
        <f t="shared" si="689"/>
        <v>3.0072265550898942E-3</v>
      </c>
      <c r="E11058">
        <f t="shared" si="690"/>
        <v>0.31219295102376216</v>
      </c>
      <c r="F11058">
        <f t="shared" si="691"/>
        <v>0.12007743899471038</v>
      </c>
      <c r="K11058" s="7">
        <v>38847</v>
      </c>
      <c r="L11058">
        <v>0.26649174984911389</v>
      </c>
      <c r="M11058">
        <v>2.9684734427643439E-2</v>
      </c>
    </row>
    <row r="11059" spans="1:13" x14ac:dyDescent="0.25">
      <c r="A11059" s="7">
        <v>38847</v>
      </c>
      <c r="B11059">
        <v>-0.17296142137164239</v>
      </c>
      <c r="C11059">
        <f t="shared" si="688"/>
        <v>2.9915653282898833E-2</v>
      </c>
      <c r="D11059">
        <f t="shared" si="689"/>
        <v>6.2662452386093373E-3</v>
      </c>
      <c r="E11059">
        <f t="shared" si="690"/>
        <v>0.26649174984911389</v>
      </c>
      <c r="F11059">
        <f t="shared" si="691"/>
        <v>0.11165580431396228</v>
      </c>
      <c r="K11059" s="7">
        <v>38848</v>
      </c>
      <c r="L11059">
        <v>0.3383146956075444</v>
      </c>
      <c r="M11059">
        <v>3.1504157419440987E-2</v>
      </c>
    </row>
    <row r="11060" spans="1:13" x14ac:dyDescent="0.25">
      <c r="A11060" s="7">
        <v>38848</v>
      </c>
      <c r="B11060">
        <v>-1.2880726784858965</v>
      </c>
      <c r="C11060">
        <f t="shared" si="688"/>
        <v>1.6591312250618315</v>
      </c>
      <c r="D11060">
        <f t="shared" si="689"/>
        <v>0.22278688130089919</v>
      </c>
      <c r="E11060">
        <f t="shared" si="690"/>
        <v>0.3383146956075444</v>
      </c>
      <c r="F11060">
        <f t="shared" si="691"/>
        <v>0.11750543022886663</v>
      </c>
      <c r="K11060" s="7">
        <v>38849</v>
      </c>
      <c r="L11060">
        <v>0.36765904540670669</v>
      </c>
      <c r="M11060">
        <v>0.12350380244085653</v>
      </c>
    </row>
    <row r="11061" spans="1:13" x14ac:dyDescent="0.25">
      <c r="A11061" s="7">
        <v>38849</v>
      </c>
      <c r="B11061">
        <v>-1.130477624726911</v>
      </c>
      <c r="C11061">
        <f t="shared" si="688"/>
        <v>1.2779796600081987</v>
      </c>
      <c r="D11061">
        <f t="shared" si="689"/>
        <v>1.4561373420503665</v>
      </c>
      <c r="E11061">
        <f t="shared" si="690"/>
        <v>0.36765904540670669</v>
      </c>
      <c r="F11061">
        <f t="shared" si="691"/>
        <v>0.17795009881782917</v>
      </c>
      <c r="K11061" s="7">
        <v>38852</v>
      </c>
      <c r="L11061">
        <v>0.36979312997487102</v>
      </c>
      <c r="M11061">
        <v>0.12665651970489708</v>
      </c>
    </row>
    <row r="11062" spans="1:13" x14ac:dyDescent="0.25">
      <c r="A11062" s="7">
        <v>38852</v>
      </c>
      <c r="B11062">
        <v>0.25215232214206296</v>
      </c>
      <c r="C11062">
        <f t="shared" si="688"/>
        <v>6.3580793561634694E-2</v>
      </c>
      <c r="D11062">
        <f t="shared" si="689"/>
        <v>0.28505255820453423</v>
      </c>
      <c r="E11062">
        <f t="shared" si="690"/>
        <v>0.36979312997487102</v>
      </c>
      <c r="F11062">
        <f t="shared" si="691"/>
        <v>0.18627842118926366</v>
      </c>
      <c r="K11062" s="7">
        <v>38853</v>
      </c>
      <c r="L11062">
        <v>0.3710536369045539</v>
      </c>
      <c r="M11062">
        <v>0.12674951547586649</v>
      </c>
    </row>
    <row r="11063" spans="1:13" x14ac:dyDescent="0.25">
      <c r="A11063" s="7">
        <v>38853</v>
      </c>
      <c r="B11063">
        <v>-0.18711972613347783</v>
      </c>
      <c r="C11063">
        <f t="shared" si="688"/>
        <v>3.5013791908267741E-2</v>
      </c>
      <c r="D11063">
        <f t="shared" si="689"/>
        <v>4.7182673463143296E-2</v>
      </c>
      <c r="E11063">
        <f t="shared" si="690"/>
        <v>0.3710536369045539</v>
      </c>
      <c r="F11063">
        <f t="shared" si="691"/>
        <v>0.1879236004325073</v>
      </c>
      <c r="K11063" s="7">
        <v>38854</v>
      </c>
      <c r="L11063">
        <v>0.49647657382423288</v>
      </c>
      <c r="M11063">
        <v>0.13114104808969593</v>
      </c>
    </row>
    <row r="11064" spans="1:13" x14ac:dyDescent="0.25">
      <c r="A11064" s="7">
        <v>38854</v>
      </c>
      <c r="B11064">
        <v>-1.6984485712415953</v>
      </c>
      <c r="C11064">
        <f t="shared" si="688"/>
        <v>2.8847275491526165</v>
      </c>
      <c r="D11064">
        <f t="shared" si="689"/>
        <v>0.317813231502524</v>
      </c>
      <c r="E11064">
        <f t="shared" si="690"/>
        <v>0.49647657382423288</v>
      </c>
      <c r="F11064">
        <f t="shared" si="691"/>
        <v>0.20174156701957358</v>
      </c>
      <c r="K11064" s="7">
        <v>38855</v>
      </c>
      <c r="L11064">
        <v>0.51235110005600526</v>
      </c>
      <c r="M11064">
        <v>0.18780767349956634</v>
      </c>
    </row>
    <row r="11065" spans="1:13" x14ac:dyDescent="0.25">
      <c r="A11065" s="7">
        <v>38855</v>
      </c>
      <c r="B11065">
        <v>-0.67216391262947539</v>
      </c>
      <c r="C11065">
        <f t="shared" si="688"/>
        <v>0.45180432544136501</v>
      </c>
      <c r="D11065">
        <f t="shared" si="689"/>
        <v>1.1416358370456929</v>
      </c>
      <c r="E11065">
        <f t="shared" si="690"/>
        <v>0.51235110005600526</v>
      </c>
      <c r="F11065">
        <f t="shared" si="691"/>
        <v>0.25137790776069069</v>
      </c>
      <c r="K11065" s="7">
        <v>38856</v>
      </c>
      <c r="L11065">
        <v>0.39089375535704823</v>
      </c>
      <c r="M11065">
        <v>0.1799840888073197</v>
      </c>
    </row>
    <row r="11066" spans="1:13" x14ac:dyDescent="0.25">
      <c r="A11066" s="7">
        <v>38856</v>
      </c>
      <c r="B11066">
        <v>0.41283809287522288</v>
      </c>
      <c r="C11066">
        <f t="shared" si="688"/>
        <v>0.17043529092885115</v>
      </c>
      <c r="D11066">
        <f t="shared" si="689"/>
        <v>0.27749486778950055</v>
      </c>
      <c r="E11066">
        <f t="shared" si="690"/>
        <v>0.39089375535704823</v>
      </c>
      <c r="F11066">
        <f t="shared" si="691"/>
        <v>0.24140384707625873</v>
      </c>
      <c r="K11066" s="7">
        <v>38859</v>
      </c>
      <c r="L11066">
        <v>0.39626333011096693</v>
      </c>
      <c r="M11066">
        <v>0.17721326717600938</v>
      </c>
    </row>
    <row r="11067" spans="1:13" x14ac:dyDescent="0.25">
      <c r="A11067" s="7">
        <v>38859</v>
      </c>
      <c r="B11067">
        <v>-0.39223489455206817</v>
      </c>
      <c r="C11067">
        <f t="shared" si="688"/>
        <v>0.15384821250427202</v>
      </c>
      <c r="D11067">
        <f t="shared" si="689"/>
        <v>0.16192950582598997</v>
      </c>
      <c r="E11067">
        <f t="shared" si="690"/>
        <v>0.39626333011096693</v>
      </c>
      <c r="F11067">
        <f t="shared" si="691"/>
        <v>0.23540440128259621</v>
      </c>
      <c r="K11067" s="7">
        <v>38860</v>
      </c>
      <c r="L11067">
        <v>0.40393397174274764</v>
      </c>
      <c r="M11067">
        <v>0.17846654940751835</v>
      </c>
    </row>
    <row r="11068" spans="1:13" x14ac:dyDescent="0.25">
      <c r="A11068" s="7">
        <v>38860</v>
      </c>
      <c r="B11068">
        <v>-0.43594851963035808</v>
      </c>
      <c r="C11068">
        <f t="shared" si="688"/>
        <v>0.19005111176790071</v>
      </c>
      <c r="D11068">
        <f t="shared" si="689"/>
        <v>0.17099422162734373</v>
      </c>
      <c r="E11068">
        <f t="shared" si="690"/>
        <v>0.40393397174274764</v>
      </c>
      <c r="F11068">
        <f t="shared" si="691"/>
        <v>0.24195478054259745</v>
      </c>
      <c r="K11068" s="7">
        <v>38861</v>
      </c>
      <c r="L11068">
        <v>0.40501448641015769</v>
      </c>
      <c r="M11068">
        <v>0.17867334761556289</v>
      </c>
    </row>
    <row r="11069" spans="1:13" x14ac:dyDescent="0.25">
      <c r="A11069" s="7">
        <v>38861</v>
      </c>
      <c r="B11069">
        <v>0.15824109220128335</v>
      </c>
      <c r="C11069">
        <f t="shared" si="688"/>
        <v>2.504024326105506E-2</v>
      </c>
      <c r="D11069">
        <f t="shared" si="689"/>
        <v>6.8984969889840472E-2</v>
      </c>
      <c r="E11069">
        <f t="shared" si="690"/>
        <v>0.40501448641015769</v>
      </c>
      <c r="F11069">
        <f t="shared" si="691"/>
        <v>0.2448844629222893</v>
      </c>
      <c r="K11069" s="7">
        <v>38862</v>
      </c>
      <c r="L11069">
        <v>0.45804267777983199</v>
      </c>
      <c r="M11069">
        <v>0.18006448723842325</v>
      </c>
    </row>
    <row r="11070" spans="1:13" x14ac:dyDescent="0.25">
      <c r="A11070" s="7">
        <v>38862</v>
      </c>
      <c r="B11070">
        <v>1.1305893799113065</v>
      </c>
      <c r="C11070">
        <f t="shared" si="688"/>
        <v>1.2782323459682325</v>
      </c>
      <c r="D11070">
        <f t="shared" si="689"/>
        <v>0.17890569830833683</v>
      </c>
      <c r="E11070">
        <f t="shared" si="690"/>
        <v>0.45804267777983199</v>
      </c>
      <c r="F11070">
        <f t="shared" si="691"/>
        <v>0.25251852447658713</v>
      </c>
      <c r="K11070" s="7">
        <v>38863</v>
      </c>
      <c r="L11070">
        <v>0.46182321757317857</v>
      </c>
      <c r="M11070">
        <v>0.19753308996743485</v>
      </c>
    </row>
    <row r="11071" spans="1:13" x14ac:dyDescent="0.25">
      <c r="A11071" s="7">
        <v>38863</v>
      </c>
      <c r="B11071">
        <v>0.570302050221283</v>
      </c>
      <c r="C11071">
        <f t="shared" si="688"/>
        <v>0.32524442848659879</v>
      </c>
      <c r="D11071">
        <f t="shared" si="689"/>
        <v>0.64477744132182713</v>
      </c>
      <c r="E11071">
        <f t="shared" si="690"/>
        <v>0.46182321757317857</v>
      </c>
      <c r="F11071">
        <f t="shared" si="691"/>
        <v>0.27541524765861025</v>
      </c>
      <c r="K11071" s="7">
        <v>38866</v>
      </c>
      <c r="L11071">
        <v>0.45837707833873048</v>
      </c>
      <c r="M11071">
        <v>0.19671190251135415</v>
      </c>
    </row>
    <row r="11072" spans="1:13" x14ac:dyDescent="0.25">
      <c r="A11072" s="7">
        <v>38866</v>
      </c>
      <c r="B11072">
        <v>0</v>
      </c>
      <c r="C11072">
        <f t="shared" si="688"/>
        <v>0</v>
      </c>
      <c r="D11072">
        <f t="shared" si="689"/>
        <v>0</v>
      </c>
      <c r="E11072">
        <f t="shared" si="690"/>
        <v>0.45837707833873048</v>
      </c>
      <c r="F11072">
        <f t="shared" si="691"/>
        <v>0.26943998177010858</v>
      </c>
      <c r="K11072" s="7">
        <v>38867</v>
      </c>
      <c r="L11072">
        <v>0.56496227298036938</v>
      </c>
      <c r="M11072">
        <v>0.19633748032690995</v>
      </c>
    </row>
    <row r="11073" spans="1:13" x14ac:dyDescent="0.25">
      <c r="A11073" s="7">
        <v>38867</v>
      </c>
      <c r="B11073">
        <v>-1.6000341346440905</v>
      </c>
      <c r="C11073">
        <f t="shared" si="688"/>
        <v>2.5601092320262637</v>
      </c>
      <c r="D11073">
        <f t="shared" si="689"/>
        <v>0</v>
      </c>
      <c r="E11073">
        <f t="shared" si="690"/>
        <v>0.56496227298036938</v>
      </c>
      <c r="F11073">
        <f t="shared" si="691"/>
        <v>0.26540522955830959</v>
      </c>
      <c r="K11073" s="7">
        <v>38868</v>
      </c>
      <c r="L11073">
        <v>0.59330911120031826</v>
      </c>
      <c r="M11073">
        <v>0.26940032379451612</v>
      </c>
    </row>
    <row r="11074" spans="1:13" x14ac:dyDescent="0.25">
      <c r="A11074" s="7">
        <v>38868</v>
      </c>
      <c r="B11074">
        <v>0.81030353281104084</v>
      </c>
      <c r="C11074">
        <f t="shared" si="688"/>
        <v>0.65659181528605348</v>
      </c>
      <c r="D11074">
        <f t="shared" si="689"/>
        <v>1.2965133119203631</v>
      </c>
      <c r="E11074">
        <f t="shared" si="690"/>
        <v>0.59330911120031826</v>
      </c>
      <c r="F11074">
        <f t="shared" si="691"/>
        <v>0.3208018407954677</v>
      </c>
      <c r="K11074" s="7">
        <v>38869</v>
      </c>
      <c r="L11074">
        <v>0.65080330088043303</v>
      </c>
      <c r="M11074">
        <v>0.31201859188014802</v>
      </c>
    </row>
    <row r="11075" spans="1:13" x14ac:dyDescent="0.25">
      <c r="A11075" s="7">
        <v>38869</v>
      </c>
      <c r="B11075">
        <v>1.2223330840670954</v>
      </c>
      <c r="C11075">
        <f t="shared" si="688"/>
        <v>1.494098168404977</v>
      </c>
      <c r="D11075">
        <f t="shared" si="689"/>
        <v>0.99046081629138238</v>
      </c>
      <c r="E11075">
        <f t="shared" si="690"/>
        <v>0.65080330088043303</v>
      </c>
      <c r="F11075">
        <f t="shared" si="691"/>
        <v>0.36264141050637599</v>
      </c>
      <c r="K11075" s="7">
        <v>38870</v>
      </c>
      <c r="L11075">
        <v>0.63614119179762185</v>
      </c>
      <c r="M11075">
        <v>0.31168758813593839</v>
      </c>
    </row>
    <row r="11076" spans="1:13" x14ac:dyDescent="0.25">
      <c r="A11076" s="7">
        <v>38870</v>
      </c>
      <c r="B11076">
        <v>0.19503256076287556</v>
      </c>
      <c r="C11076">
        <f t="shared" si="688"/>
        <v>3.8037699757724745E-2</v>
      </c>
      <c r="D11076">
        <f t="shared" si="689"/>
        <v>0.23839475149078887</v>
      </c>
      <c r="E11076">
        <f t="shared" si="690"/>
        <v>0.63614119179762185</v>
      </c>
      <c r="F11076">
        <f t="shared" si="691"/>
        <v>0.36196898749779871</v>
      </c>
      <c r="K11076" s="7">
        <v>38873</v>
      </c>
      <c r="L11076">
        <v>0.76911362337557498</v>
      </c>
      <c r="M11076">
        <v>0.31429291641381107</v>
      </c>
    </row>
    <row r="11077" spans="1:13" x14ac:dyDescent="0.25">
      <c r="A11077" s="7">
        <v>38873</v>
      </c>
      <c r="B11077">
        <v>-1.7960075631843431</v>
      </c>
      <c r="C11077">
        <f t="shared" si="688"/>
        <v>3.2256431670153622</v>
      </c>
      <c r="D11077">
        <f t="shared" si="689"/>
        <v>0.35027995419733449</v>
      </c>
      <c r="E11077">
        <f t="shared" si="690"/>
        <v>0.76911362337557498</v>
      </c>
      <c r="F11077">
        <f t="shared" si="691"/>
        <v>0.36630522921297032</v>
      </c>
      <c r="K11077" s="7">
        <v>38874</v>
      </c>
      <c r="L11077">
        <v>0.76477281707803102</v>
      </c>
      <c r="M11077">
        <v>0.31529105111136407</v>
      </c>
    </row>
    <row r="11078" spans="1:13" x14ac:dyDescent="0.25">
      <c r="A11078" s="7">
        <v>38874</v>
      </c>
      <c r="B11078">
        <v>-0.11387271211589223</v>
      </c>
      <c r="C11078">
        <f t="shared" si="688"/>
        <v>1.2966994564628869E-2</v>
      </c>
      <c r="D11078">
        <f t="shared" si="689"/>
        <v>0.20451625220045583</v>
      </c>
      <c r="E11078">
        <f t="shared" si="690"/>
        <v>0.76477281707803102</v>
      </c>
      <c r="F11078">
        <f t="shared" si="691"/>
        <v>0.36922474503440683</v>
      </c>
      <c r="K11078" s="7">
        <v>38875</v>
      </c>
      <c r="L11078">
        <v>0.73539623145161559</v>
      </c>
      <c r="M11078">
        <v>0.31035609584710377</v>
      </c>
    </row>
    <row r="11079" spans="1:13" x14ac:dyDescent="0.25">
      <c r="A11079" s="7">
        <v>38875</v>
      </c>
      <c r="B11079">
        <v>-0.61111301298506504</v>
      </c>
      <c r="C11079">
        <f t="shared" si="688"/>
        <v>0.37345911463968429</v>
      </c>
      <c r="D11079">
        <f t="shared" si="689"/>
        <v>6.9589096197923819E-2</v>
      </c>
      <c r="E11079">
        <f t="shared" si="690"/>
        <v>0.73539623145161559</v>
      </c>
      <c r="F11079">
        <f t="shared" si="691"/>
        <v>0.35729316547389778</v>
      </c>
      <c r="K11079" s="7">
        <v>38876</v>
      </c>
      <c r="L11079">
        <v>0.73596846293658091</v>
      </c>
      <c r="M11079">
        <v>0.31036739773214955</v>
      </c>
    </row>
    <row r="11080" spans="1:13" x14ac:dyDescent="0.25">
      <c r="A11080" s="7">
        <v>38876</v>
      </c>
      <c r="B11080">
        <v>0.14160251841044413</v>
      </c>
      <c r="C11080">
        <f t="shared" si="688"/>
        <v>2.0051273220180171E-2</v>
      </c>
      <c r="D11080">
        <f t="shared" si="689"/>
        <v>8.6535141672079652E-2</v>
      </c>
      <c r="E11080">
        <f t="shared" si="690"/>
        <v>0.73596846293658091</v>
      </c>
      <c r="F11080">
        <f t="shared" si="691"/>
        <v>0.35735904452582723</v>
      </c>
      <c r="K11080" s="7">
        <v>38877</v>
      </c>
      <c r="L11080">
        <v>0.74465968949993311</v>
      </c>
      <c r="M11080">
        <v>0.31054241897376517</v>
      </c>
    </row>
    <row r="11081" spans="1:13" x14ac:dyDescent="0.25">
      <c r="A11081" s="7">
        <v>38877</v>
      </c>
      <c r="B11081">
        <v>-0.44856522630478679</v>
      </c>
      <c r="C11081">
        <f t="shared" si="688"/>
        <v>0.20121076224986459</v>
      </c>
      <c r="D11081">
        <f t="shared" si="689"/>
        <v>6.3517965716108613E-2</v>
      </c>
      <c r="E11081">
        <f t="shared" si="690"/>
        <v>0.74465968949993311</v>
      </c>
      <c r="F11081">
        <f t="shared" si="691"/>
        <v>0.35998994622848024</v>
      </c>
      <c r="K11081" s="7">
        <v>38880</v>
      </c>
      <c r="L11081">
        <v>0.81434834696724923</v>
      </c>
      <c r="M11081">
        <v>0.32482453058340593</v>
      </c>
    </row>
    <row r="11082" spans="1:13" x14ac:dyDescent="0.25">
      <c r="A11082" s="7">
        <v>38880</v>
      </c>
      <c r="B11082">
        <v>-1.2777929312025371</v>
      </c>
      <c r="C11082">
        <f t="shared" ref="C11082:C11145" si="692">B11082^2</f>
        <v>1.6327547750311717</v>
      </c>
      <c r="D11082">
        <f t="shared" si="689"/>
        <v>0.57317347535552288</v>
      </c>
      <c r="E11082">
        <f t="shared" si="690"/>
        <v>0.81434834696724923</v>
      </c>
      <c r="F11082">
        <f t="shared" si="691"/>
        <v>0.38463808666834604</v>
      </c>
      <c r="K11082" s="7">
        <v>38881</v>
      </c>
      <c r="L11082">
        <v>0.78863475683767947</v>
      </c>
      <c r="M11082">
        <v>0.39846317115281876</v>
      </c>
    </row>
    <row r="11083" spans="1:13" x14ac:dyDescent="0.25">
      <c r="A11083" s="7">
        <v>38881</v>
      </c>
      <c r="B11083">
        <v>-1.0333047237295112</v>
      </c>
      <c r="C11083">
        <f t="shared" si="692"/>
        <v>1.0677186520817215</v>
      </c>
      <c r="D11083">
        <f t="shared" ref="D11083:D11146" si="693">ABS(B11082)*ABS(B11083)</f>
        <v>1.3203494717597599</v>
      </c>
      <c r="E11083">
        <f t="shared" si="690"/>
        <v>0.78863475683767947</v>
      </c>
      <c r="F11083">
        <f t="shared" si="691"/>
        <v>0.43235819929699221</v>
      </c>
      <c r="K11083" s="7">
        <v>38882</v>
      </c>
      <c r="L11083">
        <v>0.74471779721571196</v>
      </c>
      <c r="M11083">
        <v>0.31871076905034629</v>
      </c>
    </row>
    <row r="11084" spans="1:13" x14ac:dyDescent="0.25">
      <c r="A11084" s="7">
        <v>38882</v>
      </c>
      <c r="B11084">
        <v>0.51758051422261531</v>
      </c>
      <c r="C11084">
        <f t="shared" si="692"/>
        <v>0.26788958870294688</v>
      </c>
      <c r="D11084">
        <f t="shared" si="693"/>
        <v>0.53481839025657785</v>
      </c>
      <c r="E11084">
        <f t="shared" si="690"/>
        <v>0.74471779721571196</v>
      </c>
      <c r="F11084">
        <f t="shared" si="691"/>
        <v>0.39230085356682748</v>
      </c>
      <c r="K11084" s="7">
        <v>38883</v>
      </c>
      <c r="L11084">
        <v>0.93392561178070699</v>
      </c>
      <c r="M11084">
        <v>0.36660529752996729</v>
      </c>
    </row>
    <row r="11085" spans="1:13" x14ac:dyDescent="0.25">
      <c r="A11085" s="7">
        <v>38883</v>
      </c>
      <c r="B11085">
        <v>2.1012759287053484</v>
      </c>
      <c r="C11085">
        <f t="shared" si="692"/>
        <v>4.4153605285565245</v>
      </c>
      <c r="D11085">
        <f t="shared" si="693"/>
        <v>1.0875794757029178</v>
      </c>
      <c r="E11085">
        <f t="shared" si="690"/>
        <v>0.93392561178070699</v>
      </c>
      <c r="F11085">
        <f t="shared" si="691"/>
        <v>0.42719332824067019</v>
      </c>
      <c r="K11085" s="7">
        <v>38884</v>
      </c>
      <c r="L11085">
        <v>0.93830617984232911</v>
      </c>
      <c r="M11085">
        <v>0.39257196788850457</v>
      </c>
    </row>
    <row r="11086" spans="1:13" x14ac:dyDescent="0.25">
      <c r="A11086" s="7">
        <v>38884</v>
      </c>
      <c r="B11086">
        <v>-0.36846554428544565</v>
      </c>
      <c r="C11086">
        <f t="shared" si="692"/>
        <v>0.1357668573255697</v>
      </c>
      <c r="D11086">
        <f t="shared" si="693"/>
        <v>0.77424777876432149</v>
      </c>
      <c r="E11086">
        <f t="shared" si="690"/>
        <v>0.93830617984232911</v>
      </c>
      <c r="F11086">
        <f t="shared" si="691"/>
        <v>0.45880485455811282</v>
      </c>
      <c r="K11086" s="7">
        <v>38887</v>
      </c>
      <c r="L11086">
        <v>0.84928843997859371</v>
      </c>
      <c r="M11086">
        <v>0.39312305446927864</v>
      </c>
    </row>
    <row r="11087" spans="1:13" x14ac:dyDescent="0.25">
      <c r="A11087" s="7">
        <v>38887</v>
      </c>
      <c r="B11087">
        <v>-0.91505165552918655</v>
      </c>
      <c r="C11087">
        <f t="shared" si="692"/>
        <v>0.83731953228670508</v>
      </c>
      <c r="D11087">
        <f t="shared" si="693"/>
        <v>0.33716500630385982</v>
      </c>
      <c r="E11087">
        <f t="shared" si="690"/>
        <v>0.84928843997859371</v>
      </c>
      <c r="F11087">
        <f t="shared" si="691"/>
        <v>0.45964623607121424</v>
      </c>
      <c r="K11087" s="7">
        <v>38888</v>
      </c>
      <c r="L11087">
        <v>0.82964488673816206</v>
      </c>
      <c r="M11087">
        <v>0.33645652374610152</v>
      </c>
    </row>
    <row r="11088" spans="1:13" x14ac:dyDescent="0.25">
      <c r="A11088" s="7">
        <v>38888</v>
      </c>
      <c r="B11088">
        <v>-1.612734148892514E-3</v>
      </c>
      <c r="C11088">
        <f t="shared" si="692"/>
        <v>2.6009114350040616E-6</v>
      </c>
      <c r="D11088">
        <f t="shared" si="693"/>
        <v>1.4757350528725485E-3</v>
      </c>
      <c r="E11088">
        <f t="shared" si="690"/>
        <v>0.82964488673816206</v>
      </c>
      <c r="F11088">
        <f t="shared" si="691"/>
        <v>0.41007405772370037</v>
      </c>
      <c r="K11088" s="7">
        <v>38889</v>
      </c>
      <c r="L11088">
        <v>0.8630915387221304</v>
      </c>
      <c r="M11088">
        <v>0.33310865602647177</v>
      </c>
    </row>
    <row r="11089" spans="1:13" x14ac:dyDescent="0.25">
      <c r="A11089" s="7">
        <v>38889</v>
      </c>
      <c r="B11089">
        <v>0.96938552008998258</v>
      </c>
      <c r="C11089">
        <f t="shared" si="692"/>
        <v>0.93970828656012606</v>
      </c>
      <c r="D11089">
        <f t="shared" si="693"/>
        <v>1.5633611316910451E-3</v>
      </c>
      <c r="E11089">
        <f t="shared" si="690"/>
        <v>0.8630915387221304</v>
      </c>
      <c r="F11089">
        <f t="shared" si="691"/>
        <v>0.39807703569509995</v>
      </c>
      <c r="K11089" s="7">
        <v>38890</v>
      </c>
      <c r="L11089">
        <v>0.86854494723022024</v>
      </c>
      <c r="M11089">
        <v>0.34337897681350715</v>
      </c>
    </row>
    <row r="11090" spans="1:13" x14ac:dyDescent="0.25">
      <c r="A11090" s="7">
        <v>38890</v>
      </c>
      <c r="B11090">
        <v>-0.52846627914213684</v>
      </c>
      <c r="C11090">
        <f t="shared" si="692"/>
        <v>0.2792766081903349</v>
      </c>
      <c r="D11090">
        <f t="shared" si="693"/>
        <v>0.51228755885621824</v>
      </c>
      <c r="E11090">
        <f t="shared" si="690"/>
        <v>0.86854494723022024</v>
      </c>
      <c r="F11090">
        <f t="shared" si="691"/>
        <v>0.41330999452250117</v>
      </c>
      <c r="K11090" s="7">
        <v>38891</v>
      </c>
      <c r="L11090">
        <v>0.8606212336639445</v>
      </c>
      <c r="M11090">
        <v>0.34220249531433294</v>
      </c>
    </row>
    <row r="11091" spans="1:13" x14ac:dyDescent="0.25">
      <c r="A11091" s="7">
        <v>38891</v>
      </c>
      <c r="B11091">
        <v>-8.8349871214177256E-2</v>
      </c>
      <c r="C11091">
        <f t="shared" si="692"/>
        <v>7.8056997435617071E-3</v>
      </c>
      <c r="D11091">
        <f t="shared" si="693"/>
        <v>4.6689927703243241E-2</v>
      </c>
      <c r="E11091">
        <f t="shared" si="690"/>
        <v>0.8606212336639445</v>
      </c>
      <c r="F11091">
        <f t="shared" si="691"/>
        <v>0.40790546000406203</v>
      </c>
      <c r="K11091" s="7">
        <v>38894</v>
      </c>
      <c r="L11091">
        <v>0.86979181313120979</v>
      </c>
      <c r="M11091">
        <v>0.34207566638889841</v>
      </c>
    </row>
    <row r="11092" spans="1:13" x14ac:dyDescent="0.25">
      <c r="A11092" s="7">
        <v>38894</v>
      </c>
      <c r="B11092">
        <v>0.48576081666613646</v>
      </c>
      <c r="C11092">
        <f t="shared" si="692"/>
        <v>0.23596357100815185</v>
      </c>
      <c r="D11092">
        <f t="shared" si="693"/>
        <v>4.2916905593346724E-2</v>
      </c>
      <c r="E11092">
        <f t="shared" si="690"/>
        <v>0.86979181313120979</v>
      </c>
      <c r="F11092">
        <f t="shared" si="691"/>
        <v>0.40677206590421439</v>
      </c>
      <c r="K11092" s="7">
        <v>38895</v>
      </c>
      <c r="L11092">
        <v>0.85042243769866499</v>
      </c>
      <c r="M11092">
        <v>0.34922733069996797</v>
      </c>
    </row>
    <row r="11093" spans="1:13" x14ac:dyDescent="0.25">
      <c r="A11093" s="7">
        <v>38895</v>
      </c>
      <c r="B11093">
        <v>-0.91254408716494595</v>
      </c>
      <c r="C11093">
        <f t="shared" si="692"/>
        <v>0.83273671101970448</v>
      </c>
      <c r="D11093">
        <f t="shared" si="693"/>
        <v>0.44327816102509815</v>
      </c>
      <c r="E11093">
        <f t="shared" si="690"/>
        <v>0.85042243769866499</v>
      </c>
      <c r="F11093">
        <f t="shared" si="691"/>
        <v>0.4182665208049432</v>
      </c>
      <c r="K11093" s="7">
        <v>38896</v>
      </c>
      <c r="L11093">
        <v>0.84930192945434835</v>
      </c>
      <c r="M11093">
        <v>0.34199446090722485</v>
      </c>
    </row>
    <row r="11094" spans="1:13" x14ac:dyDescent="0.25">
      <c r="A11094" s="7">
        <v>38896</v>
      </c>
      <c r="B11094">
        <v>0.54724102447396561</v>
      </c>
      <c r="C11094">
        <f t="shared" si="692"/>
        <v>0.2994727388673154</v>
      </c>
      <c r="D11094">
        <f t="shared" si="693"/>
        <v>0.4993815611378048</v>
      </c>
      <c r="E11094">
        <f t="shared" si="690"/>
        <v>0.84930192945434835</v>
      </c>
      <c r="F11094">
        <f t="shared" si="691"/>
        <v>0.41194496079694215</v>
      </c>
      <c r="K11094" s="7">
        <v>38897</v>
      </c>
      <c r="L11094">
        <v>1.0472215861558265</v>
      </c>
      <c r="M11094">
        <v>0.40126600257529527</v>
      </c>
    </row>
    <row r="11095" spans="1:13" x14ac:dyDescent="0.25">
      <c r="A11095" s="7">
        <v>38897</v>
      </c>
      <c r="B11095">
        <v>2.133577302122891</v>
      </c>
      <c r="C11095">
        <f t="shared" si="692"/>
        <v>4.5521521041339943</v>
      </c>
      <c r="D11095">
        <f t="shared" si="693"/>
        <v>1.1675810286081305</v>
      </c>
      <c r="E11095">
        <f t="shared" si="690"/>
        <v>1.0472215861558265</v>
      </c>
      <c r="F11095">
        <f t="shared" si="691"/>
        <v>0.46270935334512175</v>
      </c>
      <c r="K11095" s="7">
        <v>38898</v>
      </c>
      <c r="L11095">
        <v>0.93782956086320124</v>
      </c>
      <c r="M11095">
        <v>0.40999280478491562</v>
      </c>
    </row>
    <row r="11096" spans="1:13" x14ac:dyDescent="0.25">
      <c r="A11096" s="7">
        <v>38898</v>
      </c>
      <c r="B11096">
        <v>-0.20998249997532525</v>
      </c>
      <c r="C11096">
        <f t="shared" si="692"/>
        <v>4.4092650295887471E-2</v>
      </c>
      <c r="D11096">
        <f t="shared" si="693"/>
        <v>0.44801389579037448</v>
      </c>
      <c r="E11096">
        <f t="shared" si="690"/>
        <v>0.93782956086320124</v>
      </c>
      <c r="F11096">
        <f t="shared" si="691"/>
        <v>0.48218821837948589</v>
      </c>
      <c r="K11096" s="7">
        <v>38901</v>
      </c>
      <c r="L11096">
        <v>0.93596630251224089</v>
      </c>
      <c r="M11096">
        <v>0.33808474032133334</v>
      </c>
    </row>
    <row r="11097" spans="1:13" x14ac:dyDescent="0.25">
      <c r="A11097" s="7">
        <v>38901</v>
      </c>
      <c r="B11097">
        <v>0.78341360290332673</v>
      </c>
      <c r="C11097">
        <f t="shared" si="692"/>
        <v>0.6137368732139713</v>
      </c>
      <c r="D11097">
        <f t="shared" si="693"/>
        <v>0.16450314685231726</v>
      </c>
      <c r="E11097">
        <f t="shared" si="690"/>
        <v>0.93596630251224089</v>
      </c>
      <c r="F11097">
        <f t="shared" si="691"/>
        <v>0.43297038511565783</v>
      </c>
      <c r="K11097" s="7">
        <v>38902</v>
      </c>
      <c r="L11097">
        <v>0.87100551258158987</v>
      </c>
      <c r="M11097">
        <v>0.29543201733835112</v>
      </c>
    </row>
    <row r="11098" spans="1:13" x14ac:dyDescent="0.25">
      <c r="A11098" s="7">
        <v>38902</v>
      </c>
      <c r="B11098">
        <v>0</v>
      </c>
      <c r="C11098">
        <f t="shared" si="692"/>
        <v>0</v>
      </c>
      <c r="D11098">
        <f t="shared" si="693"/>
        <v>0</v>
      </c>
      <c r="E11098">
        <f t="shared" si="690"/>
        <v>0.87100551258158987</v>
      </c>
      <c r="F11098">
        <f t="shared" si="691"/>
        <v>0.3899068713638586</v>
      </c>
      <c r="K11098" s="7">
        <v>38903</v>
      </c>
      <c r="L11098">
        <v>0.89236489751709247</v>
      </c>
      <c r="M11098">
        <v>0.2929610583149444</v>
      </c>
    </row>
    <row r="11099" spans="1:13" x14ac:dyDescent="0.25">
      <c r="A11099" s="7">
        <v>38903</v>
      </c>
      <c r="B11099">
        <v>-0.7275325101150365</v>
      </c>
      <c r="C11099">
        <f t="shared" si="692"/>
        <v>0.52930355327428569</v>
      </c>
      <c r="D11099">
        <f t="shared" si="693"/>
        <v>0</v>
      </c>
      <c r="E11099">
        <f t="shared" si="690"/>
        <v>0.89236489751709247</v>
      </c>
      <c r="F11099">
        <f t="shared" si="691"/>
        <v>0.3795418821686069</v>
      </c>
      <c r="K11099" s="7">
        <v>38904</v>
      </c>
      <c r="L11099">
        <v>0.75481777244122328</v>
      </c>
      <c r="M11099">
        <v>0.28905463033847928</v>
      </c>
    </row>
    <row r="11100" spans="1:13" x14ac:dyDescent="0.25">
      <c r="A11100" s="7">
        <v>38904</v>
      </c>
      <c r="B11100">
        <v>0.2491170212377547</v>
      </c>
      <c r="C11100">
        <f t="shared" si="692"/>
        <v>6.2059290270371922E-2</v>
      </c>
      <c r="D11100">
        <f t="shared" si="693"/>
        <v>0.18124073177348454</v>
      </c>
      <c r="E11100">
        <f t="shared" si="690"/>
        <v>0.75481777244122328</v>
      </c>
      <c r="F11100">
        <f t="shared" si="691"/>
        <v>0.3721923507588743</v>
      </c>
      <c r="K11100" s="7">
        <v>38905</v>
      </c>
      <c r="L11100">
        <v>0.77419813502956891</v>
      </c>
      <c r="M11100">
        <v>0.28847378906265536</v>
      </c>
    </row>
    <row r="11101" spans="1:13" x14ac:dyDescent="0.25">
      <c r="A11101" s="7">
        <v>38905</v>
      </c>
      <c r="B11101">
        <v>-0.67728526788686239</v>
      </c>
      <c r="C11101">
        <f t="shared" si="692"/>
        <v>0.45871533409657894</v>
      </c>
      <c r="D11101">
        <f t="shared" si="693"/>
        <v>0.16872328846418988</v>
      </c>
      <c r="E11101">
        <f t="shared" si="690"/>
        <v>0.77419813502956891</v>
      </c>
      <c r="F11101">
        <f t="shared" si="691"/>
        <v>0.37063613494425401</v>
      </c>
      <c r="K11101" s="7">
        <v>38908</v>
      </c>
      <c r="L11101">
        <v>0.75889866712433152</v>
      </c>
      <c r="M11101">
        <v>0.2886934615846441</v>
      </c>
    </row>
    <row r="11102" spans="1:13" x14ac:dyDescent="0.25">
      <c r="A11102" s="7">
        <v>38908</v>
      </c>
      <c r="B11102">
        <v>0.14687189254320998</v>
      </c>
      <c r="C11102">
        <f t="shared" si="692"/>
        <v>2.1571352819224218E-2</v>
      </c>
      <c r="D11102">
        <f t="shared" si="693"/>
        <v>9.9474169086178441E-2</v>
      </c>
      <c r="E11102">
        <f t="shared" si="690"/>
        <v>0.75889866712433152</v>
      </c>
      <c r="F11102">
        <f t="shared" si="691"/>
        <v>0.37193548593939557</v>
      </c>
      <c r="K11102" s="7">
        <v>38909</v>
      </c>
      <c r="L11102">
        <v>0.76526078631653216</v>
      </c>
      <c r="M11102">
        <v>0.2885239272913257</v>
      </c>
    </row>
    <row r="11103" spans="1:13" x14ac:dyDescent="0.25">
      <c r="A11103" s="7">
        <v>38909</v>
      </c>
      <c r="B11103">
        <v>0.40789706378054902</v>
      </c>
      <c r="C11103">
        <f t="shared" si="692"/>
        <v>0.16638001464079327</v>
      </c>
      <c r="D11103">
        <f t="shared" si="693"/>
        <v>5.9908613720267664E-2</v>
      </c>
      <c r="E11103">
        <f t="shared" si="690"/>
        <v>0.76526078631653216</v>
      </c>
      <c r="F11103">
        <f t="shared" si="691"/>
        <v>0.37077781081105593</v>
      </c>
      <c r="K11103" s="7">
        <v>38910</v>
      </c>
      <c r="L11103">
        <v>0.80911348155084473</v>
      </c>
      <c r="M11103">
        <v>0.29710026621863611</v>
      </c>
    </row>
    <row r="11104" spans="1:13" x14ac:dyDescent="0.25">
      <c r="A11104" s="7">
        <v>38910</v>
      </c>
      <c r="B11104">
        <v>-1.0999194300670645</v>
      </c>
      <c r="C11104">
        <f t="shared" si="692"/>
        <v>1.2098227526390559</v>
      </c>
      <c r="D11104">
        <f t="shared" si="693"/>
        <v>0.44865390591953053</v>
      </c>
      <c r="E11104">
        <f t="shared" ref="E11104:E11167" si="694">AVERAGE(C11082:C11104)</f>
        <v>0.80911348155084473</v>
      </c>
      <c r="F11104">
        <f t="shared" ref="F11104:F11167" si="695">AVERAGE(D11082:D11104)</f>
        <v>0.38752285168946549</v>
      </c>
      <c r="K11104" s="7">
        <v>38911</v>
      </c>
      <c r="L11104">
        <v>0.81209543682281482</v>
      </c>
      <c r="M11104">
        <v>0.37230860109582803</v>
      </c>
    </row>
    <row r="11105" spans="1:13" x14ac:dyDescent="0.25">
      <c r="A11105" s="7">
        <v>38911</v>
      </c>
      <c r="B11105">
        <v>-1.3043541491046362</v>
      </c>
      <c r="C11105">
        <f t="shared" si="692"/>
        <v>1.7013397462864794</v>
      </c>
      <c r="D11105">
        <f t="shared" si="693"/>
        <v>1.4346844722887824</v>
      </c>
      <c r="E11105">
        <f t="shared" si="694"/>
        <v>0.81209543682281482</v>
      </c>
      <c r="F11105">
        <f t="shared" si="695"/>
        <v>0.424979851556129</v>
      </c>
      <c r="K11105" s="7">
        <v>38912</v>
      </c>
      <c r="L11105">
        <v>0.77617300393354249</v>
      </c>
      <c r="M11105">
        <v>0.31437622750155575</v>
      </c>
    </row>
    <row r="11106" spans="1:13" x14ac:dyDescent="0.25">
      <c r="A11106" s="7">
        <v>38912</v>
      </c>
      <c r="B11106">
        <v>-0.49142923766138935</v>
      </c>
      <c r="C11106">
        <f t="shared" si="692"/>
        <v>0.24150269562845431</v>
      </c>
      <c r="D11106">
        <f t="shared" si="693"/>
        <v>0.64099776513496154</v>
      </c>
      <c r="E11106">
        <f t="shared" si="694"/>
        <v>0.77617300393354249</v>
      </c>
      <c r="F11106">
        <f t="shared" si="695"/>
        <v>0.39544282083331178</v>
      </c>
      <c r="K11106" s="7">
        <v>38915</v>
      </c>
      <c r="L11106">
        <v>0.7653587129891446</v>
      </c>
      <c r="M11106">
        <v>0.3021413013152569</v>
      </c>
    </row>
    <row r="11107" spans="1:13" x14ac:dyDescent="0.25">
      <c r="A11107" s="7">
        <v>38915</v>
      </c>
      <c r="B11107">
        <v>-0.13842289182717238</v>
      </c>
      <c r="C11107">
        <f t="shared" si="692"/>
        <v>1.9160896981797064E-2</v>
      </c>
      <c r="D11107">
        <f t="shared" si="693"/>
        <v>6.8025056205512288E-2</v>
      </c>
      <c r="E11107">
        <f t="shared" si="694"/>
        <v>0.7653587129891446</v>
      </c>
      <c r="F11107">
        <f t="shared" si="695"/>
        <v>0.37514745848326536</v>
      </c>
      <c r="K11107" s="7">
        <v>38916</v>
      </c>
      <c r="L11107">
        <v>0.57498592902274548</v>
      </c>
      <c r="M11107">
        <v>0.25074459463331844</v>
      </c>
    </row>
    <row r="11108" spans="1:13" x14ac:dyDescent="0.25">
      <c r="A11108" s="7">
        <v>38916</v>
      </c>
      <c r="B11108">
        <v>0.19179806393534449</v>
      </c>
      <c r="C11108">
        <f t="shared" si="692"/>
        <v>3.6786497329346489E-2</v>
      </c>
      <c r="D11108">
        <f t="shared" si="693"/>
        <v>2.6549242656783281E-2</v>
      </c>
      <c r="E11108">
        <f t="shared" si="694"/>
        <v>0.57498592902274548</v>
      </c>
      <c r="F11108">
        <f t="shared" si="695"/>
        <v>0.32901570922038997</v>
      </c>
      <c r="K11108" s="7">
        <v>38917</v>
      </c>
      <c r="L11108">
        <v>0.71604321557814521</v>
      </c>
      <c r="M11108">
        <v>0.23008728352903593</v>
      </c>
    </row>
    <row r="11109" spans="1:13" x14ac:dyDescent="0.25">
      <c r="A11109" s="7">
        <v>38917</v>
      </c>
      <c r="B11109">
        <v>1.8385005977969548</v>
      </c>
      <c r="C11109">
        <f t="shared" si="692"/>
        <v>3.3800844480997605</v>
      </c>
      <c r="D11109">
        <f t="shared" si="693"/>
        <v>0.35262085520142938</v>
      </c>
      <c r="E11109">
        <f t="shared" si="694"/>
        <v>0.71604321557814521</v>
      </c>
      <c r="F11109">
        <f t="shared" si="695"/>
        <v>0.31068410384809031</v>
      </c>
      <c r="K11109" s="7">
        <v>38918</v>
      </c>
      <c r="L11109">
        <v>0.71115171559632284</v>
      </c>
      <c r="M11109">
        <v>0.33166362171679742</v>
      </c>
    </row>
    <row r="11110" spans="1:13" x14ac:dyDescent="0.25">
      <c r="A11110" s="7">
        <v>38918</v>
      </c>
      <c r="B11110">
        <v>-0.85136069483198185</v>
      </c>
      <c r="C11110">
        <f t="shared" si="692"/>
        <v>0.72481503270479497</v>
      </c>
      <c r="D11110">
        <f t="shared" si="693"/>
        <v>1.5652271463894294</v>
      </c>
      <c r="E11110">
        <f t="shared" si="694"/>
        <v>0.71115171559632284</v>
      </c>
      <c r="F11110">
        <f t="shared" si="695"/>
        <v>0.36407810993876721</v>
      </c>
      <c r="K11110" s="7">
        <v>38919</v>
      </c>
      <c r="L11110">
        <v>0.73308187296440386</v>
      </c>
      <c r="M11110">
        <v>0.34755891672440609</v>
      </c>
    </row>
    <row r="11111" spans="1:13" x14ac:dyDescent="0.25">
      <c r="A11111" s="7">
        <v>38919</v>
      </c>
      <c r="B11111">
        <v>-0.71020857526313819</v>
      </c>
      <c r="C11111">
        <f t="shared" si="692"/>
        <v>0.50439622037729659</v>
      </c>
      <c r="D11111">
        <f t="shared" si="693"/>
        <v>0.60464366611165721</v>
      </c>
      <c r="E11111">
        <f t="shared" si="694"/>
        <v>0.73308187296440386</v>
      </c>
      <c r="F11111">
        <f t="shared" si="695"/>
        <v>0.39030280259349698</v>
      </c>
      <c r="K11111" s="7">
        <v>38922</v>
      </c>
      <c r="L11111">
        <v>0.81042902964276842</v>
      </c>
      <c r="M11111">
        <v>0.40718048081425706</v>
      </c>
    </row>
    <row r="11112" spans="1:13" x14ac:dyDescent="0.25">
      <c r="A11112" s="7">
        <v>38922</v>
      </c>
      <c r="B11112">
        <v>1.6488459267507416</v>
      </c>
      <c r="C11112">
        <f t="shared" si="692"/>
        <v>2.718692890162512</v>
      </c>
      <c r="D11112">
        <f t="shared" si="693"/>
        <v>1.1710245164660729</v>
      </c>
      <c r="E11112">
        <f t="shared" si="694"/>
        <v>0.81042902964276842</v>
      </c>
      <c r="F11112">
        <f t="shared" si="695"/>
        <v>0.44114893978194836</v>
      </c>
      <c r="K11112" s="7">
        <v>38923</v>
      </c>
      <c r="L11112">
        <v>0.81554823519924258</v>
      </c>
      <c r="M11112">
        <v>0.44269928013422372</v>
      </c>
    </row>
    <row r="11113" spans="1:13" x14ac:dyDescent="0.25">
      <c r="A11113" s="7">
        <v>38923</v>
      </c>
      <c r="B11113">
        <v>0.6300939104524339</v>
      </c>
      <c r="C11113">
        <f t="shared" si="692"/>
        <v>0.3970183359892398</v>
      </c>
      <c r="D11113">
        <f t="shared" si="693"/>
        <v>1.0389277777199422</v>
      </c>
      <c r="E11113">
        <f t="shared" si="694"/>
        <v>0.81554823519924258</v>
      </c>
      <c r="F11113">
        <f t="shared" si="695"/>
        <v>0.46404634060211036</v>
      </c>
      <c r="K11113" s="7">
        <v>38924</v>
      </c>
      <c r="L11113">
        <v>0.81527109813388565</v>
      </c>
      <c r="M11113">
        <v>0.44262921061919414</v>
      </c>
    </row>
    <row r="11114" spans="1:13" x14ac:dyDescent="0.25">
      <c r="A11114" s="7">
        <v>38924</v>
      </c>
      <c r="B11114">
        <v>-3.7835793111185012E-2</v>
      </c>
      <c r="C11114">
        <f t="shared" si="692"/>
        <v>1.4315472403523951E-3</v>
      </c>
      <c r="D11114">
        <f t="shared" si="693"/>
        <v>2.3840102836495826E-2</v>
      </c>
      <c r="E11114">
        <f t="shared" si="694"/>
        <v>0.81527109813388565</v>
      </c>
      <c r="F11114">
        <f t="shared" si="695"/>
        <v>0.46305286995572997</v>
      </c>
      <c r="K11114" s="7">
        <v>38925</v>
      </c>
      <c r="L11114">
        <v>0.81234934244159862</v>
      </c>
      <c r="M11114">
        <v>0.44255963373629553</v>
      </c>
    </row>
    <row r="11115" spans="1:13" x14ac:dyDescent="0.25">
      <c r="A11115" s="7">
        <v>38925</v>
      </c>
      <c r="B11115">
        <v>-0.41080797227603938</v>
      </c>
      <c r="C11115">
        <f t="shared" si="692"/>
        <v>0.16876319008555113</v>
      </c>
      <c r="D11115">
        <f t="shared" si="693"/>
        <v>1.5543245447461653E-2</v>
      </c>
      <c r="E11115">
        <f t="shared" si="694"/>
        <v>0.81234934244159862</v>
      </c>
      <c r="F11115">
        <f t="shared" si="695"/>
        <v>0.46186271081895247</v>
      </c>
      <c r="K11115" s="7">
        <v>38926</v>
      </c>
      <c r="L11115">
        <v>0.83957326685664635</v>
      </c>
      <c r="M11115">
        <v>0.44472097684162881</v>
      </c>
    </row>
    <row r="11116" spans="1:13" x14ac:dyDescent="0.25">
      <c r="A11116" s="7">
        <v>38926</v>
      </c>
      <c r="B11116">
        <v>1.2078439355172499</v>
      </c>
      <c r="C11116">
        <f t="shared" si="692"/>
        <v>1.4588869725657985</v>
      </c>
      <c r="D11116">
        <f t="shared" si="693"/>
        <v>0.49619191797575268</v>
      </c>
      <c r="E11116">
        <f t="shared" si="694"/>
        <v>0.83957326685664635</v>
      </c>
      <c r="F11116">
        <f t="shared" si="695"/>
        <v>0.46416330894724173</v>
      </c>
      <c r="K11116" s="7">
        <v>38929</v>
      </c>
      <c r="L11116">
        <v>0.82750419969971933</v>
      </c>
      <c r="M11116">
        <v>0.43526639520265731</v>
      </c>
    </row>
    <row r="11117" spans="1:13" x14ac:dyDescent="0.25">
      <c r="A11117" s="7">
        <v>38929</v>
      </c>
      <c r="B11117">
        <v>-0.14793307357718888</v>
      </c>
      <c r="C11117">
        <f t="shared" si="692"/>
        <v>2.188419425799398E-2</v>
      </c>
      <c r="D11117">
        <f t="shared" si="693"/>
        <v>0.17868006578263471</v>
      </c>
      <c r="E11117">
        <f t="shared" si="694"/>
        <v>0.82750419969971933</v>
      </c>
      <c r="F11117">
        <f t="shared" si="695"/>
        <v>0.45021976567092997</v>
      </c>
      <c r="K11117" s="7">
        <v>38930</v>
      </c>
      <c r="L11117">
        <v>0.63841334441314668</v>
      </c>
      <c r="M11117">
        <v>0.37618806473981592</v>
      </c>
    </row>
    <row r="11118" spans="1:13" x14ac:dyDescent="0.25">
      <c r="A11118" s="7">
        <v>38930</v>
      </c>
      <c r="B11118">
        <v>-0.45062449172545982</v>
      </c>
      <c r="C11118">
        <f t="shared" si="692"/>
        <v>0.20306243254282902</v>
      </c>
      <c r="D11118">
        <f t="shared" si="693"/>
        <v>6.6662266090105782E-2</v>
      </c>
      <c r="E11118">
        <f t="shared" si="694"/>
        <v>0.63841334441314668</v>
      </c>
      <c r="F11118">
        <f t="shared" si="695"/>
        <v>0.40235373251797235</v>
      </c>
      <c r="K11118" s="7">
        <v>38931</v>
      </c>
      <c r="L11118">
        <v>0.65207327957337047</v>
      </c>
      <c r="M11118">
        <v>0.37062436744552718</v>
      </c>
    </row>
    <row r="11119" spans="1:13" x14ac:dyDescent="0.25">
      <c r="A11119" s="7">
        <v>38931</v>
      </c>
      <c r="B11119">
        <v>0.5985575653026487</v>
      </c>
      <c r="C11119">
        <f t="shared" si="692"/>
        <v>0.35827115898103457</v>
      </c>
      <c r="D11119">
        <f t="shared" si="693"/>
        <v>0.2697246986329348</v>
      </c>
      <c r="E11119">
        <f t="shared" si="694"/>
        <v>0.65207327957337047</v>
      </c>
      <c r="F11119">
        <f t="shared" si="695"/>
        <v>0.39460202829373581</v>
      </c>
      <c r="K11119" s="7">
        <v>38932</v>
      </c>
      <c r="L11119">
        <v>0.62617486350106066</v>
      </c>
      <c r="M11119">
        <v>0.36972931779706897</v>
      </c>
    </row>
    <row r="11120" spans="1:13" x14ac:dyDescent="0.25">
      <c r="A11120" s="7">
        <v>38932</v>
      </c>
      <c r="B11120">
        <v>0.13443698728714537</v>
      </c>
      <c r="C11120">
        <f t="shared" si="692"/>
        <v>1.8073303550844085E-2</v>
      </c>
      <c r="D11120">
        <f t="shared" si="693"/>
        <v>8.0468275797216868E-2</v>
      </c>
      <c r="E11120">
        <f t="shared" si="694"/>
        <v>0.62617486350106066</v>
      </c>
      <c r="F11120">
        <f t="shared" si="695"/>
        <v>0.3909483382478619</v>
      </c>
      <c r="K11120" s="7">
        <v>38933</v>
      </c>
      <c r="L11120">
        <v>0.62639468015526201</v>
      </c>
      <c r="M11120">
        <v>0.36973329061018589</v>
      </c>
    </row>
    <row r="11121" spans="1:13" x14ac:dyDescent="0.25">
      <c r="A11121" s="7">
        <v>38933</v>
      </c>
      <c r="B11121">
        <v>-7.1104029749591291E-2</v>
      </c>
      <c r="C11121">
        <f t="shared" si="692"/>
        <v>5.0557830466307629E-3</v>
      </c>
      <c r="D11121">
        <f t="shared" si="693"/>
        <v>9.5590115435106107E-3</v>
      </c>
      <c r="E11121">
        <f t="shared" si="694"/>
        <v>0.62639468015526201</v>
      </c>
      <c r="F11121">
        <f t="shared" si="695"/>
        <v>0.39136394744540581</v>
      </c>
      <c r="K11121" s="7">
        <v>38936</v>
      </c>
      <c r="L11121">
        <v>0.60681465466088902</v>
      </c>
      <c r="M11121">
        <v>0.36975064798537643</v>
      </c>
    </row>
    <row r="11122" spans="1:13" x14ac:dyDescent="0.25">
      <c r="A11122" s="7">
        <v>38936</v>
      </c>
      <c r="B11122">
        <v>-0.28100349980686445</v>
      </c>
      <c r="C11122">
        <f t="shared" si="692"/>
        <v>7.8962966903706466E-2</v>
      </c>
      <c r="D11122">
        <f t="shared" si="693"/>
        <v>1.9980481210006562E-2</v>
      </c>
      <c r="E11122">
        <f t="shared" si="694"/>
        <v>0.60681465466088902</v>
      </c>
      <c r="F11122">
        <f t="shared" si="695"/>
        <v>0.39223266401975393</v>
      </c>
      <c r="K11122" s="7">
        <v>38937</v>
      </c>
      <c r="L11122">
        <v>0.60904934858789994</v>
      </c>
      <c r="M11122">
        <v>0.36871198356231838</v>
      </c>
    </row>
    <row r="11123" spans="1:13" x14ac:dyDescent="0.25">
      <c r="A11123" s="7">
        <v>38937</v>
      </c>
      <c r="B11123">
        <v>-0.33683415888479118</v>
      </c>
      <c r="C11123">
        <f t="shared" si="692"/>
        <v>0.11345725059162474</v>
      </c>
      <c r="D11123">
        <f t="shared" si="693"/>
        <v>9.4651577501127765E-2</v>
      </c>
      <c r="E11123">
        <f t="shared" si="694"/>
        <v>0.60904934858789994</v>
      </c>
      <c r="F11123">
        <f t="shared" si="695"/>
        <v>0.38846791818182547</v>
      </c>
      <c r="K11123" s="7">
        <v>38938</v>
      </c>
      <c r="L11123">
        <v>0.59736550043581282</v>
      </c>
      <c r="M11123">
        <v>0.36841145464598496</v>
      </c>
    </row>
    <row r="11124" spans="1:13" x14ac:dyDescent="0.25">
      <c r="A11124" s="7">
        <v>38938</v>
      </c>
      <c r="B11124">
        <v>-0.43587478316435835</v>
      </c>
      <c r="C11124">
        <f t="shared" si="692"/>
        <v>0.18998682659857641</v>
      </c>
      <c r="D11124">
        <f t="shared" si="693"/>
        <v>0.14681751596625739</v>
      </c>
      <c r="E11124">
        <f t="shared" si="694"/>
        <v>0.59736550043581282</v>
      </c>
      <c r="F11124">
        <f t="shared" si="695"/>
        <v>0.38751549329061097</v>
      </c>
      <c r="K11124" s="7">
        <v>38939</v>
      </c>
      <c r="L11124">
        <v>0.60570077728938099</v>
      </c>
      <c r="M11124">
        <v>0.36974301103344009</v>
      </c>
    </row>
    <row r="11125" spans="1:13" x14ac:dyDescent="0.25">
      <c r="A11125" s="7">
        <v>38939</v>
      </c>
      <c r="B11125">
        <v>0.46182542204959987</v>
      </c>
      <c r="C11125">
        <f t="shared" si="692"/>
        <v>0.21328272045129104</v>
      </c>
      <c r="D11125">
        <f t="shared" si="693"/>
        <v>0.20129805569565762</v>
      </c>
      <c r="E11125">
        <f t="shared" si="694"/>
        <v>0.60570077728938099</v>
      </c>
      <c r="F11125">
        <f t="shared" si="695"/>
        <v>0.3919426187953709</v>
      </c>
      <c r="K11125" s="7">
        <v>38940</v>
      </c>
      <c r="L11125">
        <v>0.60540396089757542</v>
      </c>
      <c r="M11125">
        <v>0.37106652871085294</v>
      </c>
    </row>
    <row r="11126" spans="1:13" x14ac:dyDescent="0.25">
      <c r="A11126" s="7">
        <v>38940</v>
      </c>
      <c r="B11126">
        <v>-0.39944115665422331</v>
      </c>
      <c r="C11126">
        <f t="shared" si="692"/>
        <v>0.15955323762926377</v>
      </c>
      <c r="D11126">
        <f t="shared" si="693"/>
        <v>0.184472080755817</v>
      </c>
      <c r="E11126">
        <f t="shared" si="694"/>
        <v>0.60540396089757542</v>
      </c>
      <c r="F11126">
        <f t="shared" si="695"/>
        <v>0.39735842170996</v>
      </c>
      <c r="K11126" s="7">
        <v>38943</v>
      </c>
      <c r="L11126">
        <v>0.55338779961149653</v>
      </c>
      <c r="M11126">
        <v>0.36240808654445045</v>
      </c>
    </row>
    <row r="11127" spans="1:13" x14ac:dyDescent="0.25">
      <c r="A11127" s="7">
        <v>38943</v>
      </c>
      <c r="B11127">
        <v>0.11597863190795366</v>
      </c>
      <c r="C11127">
        <f t="shared" si="692"/>
        <v>1.3451043059240607E-2</v>
      </c>
      <c r="D11127">
        <f t="shared" si="693"/>
        <v>4.6326638876487421E-2</v>
      </c>
      <c r="E11127">
        <f t="shared" si="694"/>
        <v>0.55338779961149653</v>
      </c>
      <c r="F11127">
        <f t="shared" si="695"/>
        <v>0.37986593183852341</v>
      </c>
      <c r="K11127" s="7">
        <v>38944</v>
      </c>
      <c r="L11127">
        <v>0.55987554190142352</v>
      </c>
      <c r="M11127">
        <v>0.2739981908000953</v>
      </c>
    </row>
    <row r="11128" spans="1:13" x14ac:dyDescent="0.25">
      <c r="A11128" s="7">
        <v>38944</v>
      </c>
      <c r="B11128">
        <v>1.3603520937444102</v>
      </c>
      <c r="C11128">
        <f t="shared" si="692"/>
        <v>1.8505578189548006</v>
      </c>
      <c r="D11128">
        <f t="shared" si="693"/>
        <v>0.15777177474559703</v>
      </c>
      <c r="E11128">
        <f t="shared" si="694"/>
        <v>0.55987554190142352</v>
      </c>
      <c r="F11128">
        <f t="shared" si="695"/>
        <v>0.32434798846708046</v>
      </c>
      <c r="K11128" s="7">
        <v>38945</v>
      </c>
      <c r="L11128">
        <v>0.5747050904431269</v>
      </c>
      <c r="M11128">
        <v>0.3030079350570743</v>
      </c>
    </row>
    <row r="11129" spans="1:13" x14ac:dyDescent="0.25">
      <c r="A11129" s="7">
        <v>38945</v>
      </c>
      <c r="B11129">
        <v>0.76327079866036485</v>
      </c>
      <c r="C11129">
        <f t="shared" si="692"/>
        <v>0.58258231208763123</v>
      </c>
      <c r="D11129">
        <f t="shared" si="693"/>
        <v>1.0383170290515955</v>
      </c>
      <c r="E11129">
        <f t="shared" si="694"/>
        <v>0.5747050904431269</v>
      </c>
      <c r="F11129">
        <f t="shared" si="695"/>
        <v>0.34162273907215146</v>
      </c>
      <c r="K11129" s="7">
        <v>38946</v>
      </c>
      <c r="L11129">
        <v>0.57495909714551086</v>
      </c>
      <c r="M11129">
        <v>0.30344006232092902</v>
      </c>
    </row>
    <row r="11130" spans="1:13" x14ac:dyDescent="0.25">
      <c r="A11130" s="7">
        <v>38946</v>
      </c>
      <c r="B11130">
        <v>0.1581235312552387</v>
      </c>
      <c r="C11130">
        <f t="shared" si="692"/>
        <v>2.5003051136626452E-2</v>
      </c>
      <c r="D11130">
        <f t="shared" si="693"/>
        <v>0.12069107398818321</v>
      </c>
      <c r="E11130">
        <f t="shared" si="694"/>
        <v>0.57495909714551086</v>
      </c>
      <c r="F11130">
        <f t="shared" si="695"/>
        <v>0.34391256593226766</v>
      </c>
      <c r="K11130" s="7">
        <v>38947</v>
      </c>
      <c r="L11130">
        <v>0.57933765833273154</v>
      </c>
      <c r="M11130">
        <v>0.30355888372707673</v>
      </c>
    </row>
    <row r="11131" spans="1:13" x14ac:dyDescent="0.25">
      <c r="A11131" s="7">
        <v>38947</v>
      </c>
      <c r="B11131">
        <v>0.37080103106035267</v>
      </c>
      <c r="C11131">
        <f t="shared" si="692"/>
        <v>0.13749340463542062</v>
      </c>
      <c r="D11131">
        <f t="shared" si="693"/>
        <v>5.8632368424346409E-2</v>
      </c>
      <c r="E11131">
        <f t="shared" si="694"/>
        <v>0.57933765833273154</v>
      </c>
      <c r="F11131">
        <f t="shared" si="695"/>
        <v>0.34530748444390075</v>
      </c>
      <c r="K11131" s="7">
        <v>38950</v>
      </c>
      <c r="L11131">
        <v>0.43825645013176989</v>
      </c>
      <c r="M11131">
        <v>0.29896105465542561</v>
      </c>
    </row>
    <row r="11132" spans="1:13" x14ac:dyDescent="0.25">
      <c r="A11132" s="7">
        <v>38950</v>
      </c>
      <c r="B11132">
        <v>-0.3677181794222939</v>
      </c>
      <c r="C11132">
        <f t="shared" si="692"/>
        <v>0.13521665947764633</v>
      </c>
      <c r="D11132">
        <f t="shared" si="693"/>
        <v>0.13635028006942235</v>
      </c>
      <c r="E11132">
        <f t="shared" si="694"/>
        <v>0.43825645013176989</v>
      </c>
      <c r="F11132">
        <f t="shared" si="695"/>
        <v>0.33590441595990045</v>
      </c>
      <c r="K11132" s="7">
        <v>38951</v>
      </c>
      <c r="L11132">
        <v>0.40717876240903733</v>
      </c>
      <c r="M11132">
        <v>0.1925010530010563</v>
      </c>
    </row>
    <row r="11133" spans="1:13" x14ac:dyDescent="0.25">
      <c r="A11133" s="7">
        <v>38951</v>
      </c>
      <c r="B11133">
        <v>0.10014097603852079</v>
      </c>
      <c r="C11133">
        <f t="shared" si="692"/>
        <v>1.0028215081947595E-2</v>
      </c>
      <c r="D11133">
        <f t="shared" si="693"/>
        <v>3.6823657394456422E-2</v>
      </c>
      <c r="E11133">
        <f t="shared" si="694"/>
        <v>0.40717876240903733</v>
      </c>
      <c r="F11133">
        <f t="shared" si="695"/>
        <v>0.26945209035142342</v>
      </c>
      <c r="K11133" s="7">
        <v>38952</v>
      </c>
      <c r="L11133">
        <v>0.39404812187234528</v>
      </c>
      <c r="M11133">
        <v>0.1766939078881784</v>
      </c>
    </row>
    <row r="11134" spans="1:13" x14ac:dyDescent="0.25">
      <c r="A11134" s="7">
        <v>38952</v>
      </c>
      <c r="B11134">
        <v>-0.44987941499181616</v>
      </c>
      <c r="C11134">
        <f t="shared" si="692"/>
        <v>0.20239148803337875</v>
      </c>
      <c r="D11134">
        <f t="shared" si="693"/>
        <v>4.5051363716919215E-2</v>
      </c>
      <c r="E11134">
        <f t="shared" si="694"/>
        <v>0.39404812187234528</v>
      </c>
      <c r="F11134">
        <f t="shared" si="695"/>
        <v>0.24512199024730438</v>
      </c>
      <c r="K11134" s="7">
        <v>38953</v>
      </c>
      <c r="L11134">
        <v>0.27828936228156065</v>
      </c>
      <c r="M11134">
        <v>0.11756714121131695</v>
      </c>
    </row>
    <row r="11135" spans="1:13" x14ac:dyDescent="0.25">
      <c r="A11135" s="7">
        <v>38953</v>
      </c>
      <c r="B11135">
        <v>0.23715273469742115</v>
      </c>
      <c r="C11135">
        <f t="shared" si="692"/>
        <v>5.6241419574465421E-2</v>
      </c>
      <c r="D11135">
        <f t="shared" si="693"/>
        <v>0.10669013354938521</v>
      </c>
      <c r="E11135">
        <f t="shared" si="694"/>
        <v>0.27828936228156065</v>
      </c>
      <c r="F11135">
        <f t="shared" si="695"/>
        <v>0.19884658229440494</v>
      </c>
      <c r="K11135" s="7">
        <v>38954</v>
      </c>
      <c r="L11135">
        <v>0.26127141515456165</v>
      </c>
      <c r="M11135">
        <v>7.0651677597739576E-2</v>
      </c>
    </row>
    <row r="11136" spans="1:13" x14ac:dyDescent="0.25">
      <c r="A11136" s="7">
        <v>38954</v>
      </c>
      <c r="B11136">
        <v>-7.4870234861812435E-2</v>
      </c>
      <c r="C11136">
        <f t="shared" si="692"/>
        <v>5.6055520682629541E-3</v>
      </c>
      <c r="D11136">
        <f t="shared" si="693"/>
        <v>1.7755680944917016E-2</v>
      </c>
      <c r="E11136">
        <f t="shared" si="694"/>
        <v>0.26127141515456165</v>
      </c>
      <c r="F11136">
        <f t="shared" si="695"/>
        <v>0.15444779547809953</v>
      </c>
      <c r="K11136" s="7">
        <v>38957</v>
      </c>
      <c r="L11136">
        <v>0.27275130217153204</v>
      </c>
      <c r="M11136">
        <v>7.0691666706904854E-2</v>
      </c>
    </row>
    <row r="11137" spans="1:13" x14ac:dyDescent="0.25">
      <c r="A11137" s="7">
        <v>38957</v>
      </c>
      <c r="B11137">
        <v>0.51523678889484614</v>
      </c>
      <c r="C11137">
        <f t="shared" si="692"/>
        <v>0.26546894863067227</v>
      </c>
      <c r="D11137">
        <f t="shared" si="693"/>
        <v>3.8575899394003202E-2</v>
      </c>
      <c r="E11137">
        <f t="shared" si="694"/>
        <v>0.27275130217153204</v>
      </c>
      <c r="F11137">
        <f t="shared" si="695"/>
        <v>0.15508848228494768</v>
      </c>
      <c r="K11137" s="7">
        <v>38958</v>
      </c>
      <c r="L11137">
        <v>0.26701422772343347</v>
      </c>
      <c r="M11137">
        <v>7.1106033939757868E-2</v>
      </c>
    </row>
    <row r="11138" spans="1:13" x14ac:dyDescent="0.25">
      <c r="A11138" s="7">
        <v>38958</v>
      </c>
      <c r="B11138">
        <v>0.19186056858897516</v>
      </c>
      <c r="C11138">
        <f t="shared" si="692"/>
        <v>3.6810477779284839E-2</v>
      </c>
      <c r="D11138">
        <f t="shared" si="693"/>
        <v>9.8853623275322947E-2</v>
      </c>
      <c r="E11138">
        <f t="shared" si="694"/>
        <v>0.26701422772343347</v>
      </c>
      <c r="F11138">
        <f t="shared" si="695"/>
        <v>0.15871067262528946</v>
      </c>
      <c r="K11138" s="7">
        <v>38959</v>
      </c>
      <c r="L11138">
        <v>0.20358438490941702</v>
      </c>
      <c r="M11138">
        <v>6.0401407947337928E-2</v>
      </c>
    </row>
    <row r="11139" spans="1:13" x14ac:dyDescent="0.25">
      <c r="A11139" s="7">
        <v>38959</v>
      </c>
      <c r="B11139">
        <v>-7.6670947457557759E-4</v>
      </c>
      <c r="C11139">
        <f t="shared" si="692"/>
        <v>5.8784341840395823E-7</v>
      </c>
      <c r="D11139">
        <f t="shared" si="693"/>
        <v>1.4710131573462471E-4</v>
      </c>
      <c r="E11139">
        <f t="shared" si="694"/>
        <v>0.20358438490941702</v>
      </c>
      <c r="F11139">
        <f t="shared" si="695"/>
        <v>0.13714350668354952</v>
      </c>
      <c r="K11139" s="7">
        <v>38960</v>
      </c>
      <c r="L11139">
        <v>0.20268467224119605</v>
      </c>
      <c r="M11139">
        <v>5.9013296416551786E-2</v>
      </c>
    </row>
    <row r="11140" spans="1:13" x14ac:dyDescent="0.25">
      <c r="A11140" s="7">
        <v>38960</v>
      </c>
      <c r="B11140">
        <v>-3.4508011952461004E-2</v>
      </c>
      <c r="C11140">
        <f t="shared" si="692"/>
        <v>1.1908028889111915E-3</v>
      </c>
      <c r="D11140">
        <f t="shared" si="693"/>
        <v>2.6457619712719127E-5</v>
      </c>
      <c r="E11140">
        <f t="shared" si="694"/>
        <v>0.20268467224119605</v>
      </c>
      <c r="F11140">
        <f t="shared" si="695"/>
        <v>0.12937595850255293</v>
      </c>
      <c r="K11140" s="7">
        <v>38961</v>
      </c>
      <c r="L11140">
        <v>0.20700524873983214</v>
      </c>
      <c r="M11140">
        <v>5.8835743528529563E-2</v>
      </c>
    </row>
    <row r="11141" spans="1:13" x14ac:dyDescent="0.25">
      <c r="A11141" s="7">
        <v>38961</v>
      </c>
      <c r="B11141">
        <v>0.54994153508483024</v>
      </c>
      <c r="C11141">
        <f t="shared" si="692"/>
        <v>0.30243569201145959</v>
      </c>
      <c r="D11141">
        <f t="shared" si="693"/>
        <v>1.8977389065862073E-2</v>
      </c>
      <c r="E11141">
        <f t="shared" si="694"/>
        <v>0.20700524873983214</v>
      </c>
      <c r="F11141">
        <f t="shared" si="695"/>
        <v>0.12730270297975976</v>
      </c>
      <c r="K11141" s="7">
        <v>38964</v>
      </c>
      <c r="L11141">
        <v>0.1914282418276132</v>
      </c>
      <c r="M11141">
        <v>5.567263861319794E-2</v>
      </c>
    </row>
    <row r="11142" spans="1:13" x14ac:dyDescent="0.25">
      <c r="A11142" s="7">
        <v>38964</v>
      </c>
      <c r="B11142">
        <v>0</v>
      </c>
      <c r="C11142">
        <f t="shared" si="692"/>
        <v>0</v>
      </c>
      <c r="D11142">
        <f t="shared" si="693"/>
        <v>0</v>
      </c>
      <c r="E11142">
        <f t="shared" si="694"/>
        <v>0.1914282418276132</v>
      </c>
      <c r="F11142">
        <f t="shared" si="695"/>
        <v>0.11557554216963214</v>
      </c>
      <c r="K11142" s="7">
        <v>38965</v>
      </c>
      <c r="L11142">
        <v>0.19190955708002741</v>
      </c>
      <c r="M11142">
        <v>5.5391110638859813E-2</v>
      </c>
    </row>
    <row r="11143" spans="1:13" x14ac:dyDescent="0.25">
      <c r="A11143" s="7">
        <v>38965</v>
      </c>
      <c r="B11143">
        <v>0.17071483343977789</v>
      </c>
      <c r="C11143">
        <f t="shared" si="692"/>
        <v>2.9143554356371108E-2</v>
      </c>
      <c r="D11143">
        <f t="shared" si="693"/>
        <v>0</v>
      </c>
      <c r="E11143">
        <f t="shared" si="694"/>
        <v>0.19190955708002741</v>
      </c>
      <c r="F11143">
        <f t="shared" si="695"/>
        <v>0.11207692148279662</v>
      </c>
      <c r="K11143" s="7">
        <v>38966</v>
      </c>
      <c r="L11143">
        <v>0.23465419251799488</v>
      </c>
      <c r="M11143">
        <v>5.6639274670682728E-2</v>
      </c>
    </row>
    <row r="11144" spans="1:13" x14ac:dyDescent="0.25">
      <c r="A11144" s="7">
        <v>38966</v>
      </c>
      <c r="B11144">
        <v>-0.9940736381777171</v>
      </c>
      <c r="C11144">
        <f t="shared" si="692"/>
        <v>0.98818239811988284</v>
      </c>
      <c r="D11144">
        <f t="shared" si="693"/>
        <v>0.169703115568383</v>
      </c>
      <c r="E11144">
        <f t="shared" si="694"/>
        <v>0.23465419251799488</v>
      </c>
      <c r="F11144">
        <f t="shared" si="695"/>
        <v>0.11903970861431282</v>
      </c>
      <c r="K11144" s="7">
        <v>38967</v>
      </c>
      <c r="L11144">
        <v>0.24128267255769775</v>
      </c>
      <c r="M11144">
        <v>6.6564665205605292E-2</v>
      </c>
    </row>
    <row r="11145" spans="1:13" x14ac:dyDescent="0.25">
      <c r="A11145" s="7">
        <v>38967</v>
      </c>
      <c r="B11145">
        <v>-0.48105925603492139</v>
      </c>
      <c r="C11145">
        <f t="shared" si="692"/>
        <v>0.23141800781687205</v>
      </c>
      <c r="D11145">
        <f t="shared" si="693"/>
        <v>0.47820832482570019</v>
      </c>
      <c r="E11145">
        <f t="shared" si="694"/>
        <v>0.24128267255769775</v>
      </c>
      <c r="F11145">
        <f t="shared" si="695"/>
        <v>0.1389626583367343</v>
      </c>
      <c r="K11145" s="7">
        <v>38968</v>
      </c>
      <c r="L11145">
        <v>0.24256044665658544</v>
      </c>
      <c r="M11145">
        <v>6.7612414262916032E-2</v>
      </c>
    </row>
    <row r="11146" spans="1:13" x14ac:dyDescent="0.25">
      <c r="A11146" s="7">
        <v>38968</v>
      </c>
      <c r="B11146">
        <v>0.37794980469110229</v>
      </c>
      <c r="C11146">
        <f t="shared" ref="C11146:C11209" si="696">B11146^2</f>
        <v>0.14284605486604238</v>
      </c>
      <c r="D11146">
        <f t="shared" si="693"/>
        <v>0.18181625186324551</v>
      </c>
      <c r="E11146">
        <f t="shared" si="694"/>
        <v>0.24256044665658544</v>
      </c>
      <c r="F11146">
        <f t="shared" si="695"/>
        <v>0.14275242678726113</v>
      </c>
      <c r="K11146" s="7">
        <v>38971</v>
      </c>
      <c r="L11146">
        <v>0.2343991608553242</v>
      </c>
      <c r="M11146">
        <v>6.6689367029729149E-2</v>
      </c>
    </row>
    <row r="11147" spans="1:13" x14ac:dyDescent="0.25">
      <c r="A11147" s="7">
        <v>38971</v>
      </c>
      <c r="B11147">
        <v>4.7720573860399185E-2</v>
      </c>
      <c r="C11147">
        <f t="shared" si="696"/>
        <v>2.277253169565814E-3</v>
      </c>
      <c r="D11147">
        <f t="shared" ref="D11147:D11210" si="697">ABS(B11146)*ABS(B11147)</f>
        <v>1.8035981570285194E-2</v>
      </c>
      <c r="E11147">
        <f t="shared" si="694"/>
        <v>0.2343991608553242</v>
      </c>
      <c r="F11147">
        <f t="shared" si="695"/>
        <v>0.13715322963961019</v>
      </c>
      <c r="K11147" s="7">
        <v>38972</v>
      </c>
      <c r="L11147">
        <v>0.27204375089871646</v>
      </c>
      <c r="M11147">
        <v>6.503443205364895E-2</v>
      </c>
    </row>
    <row r="11148" spans="1:13" x14ac:dyDescent="0.25">
      <c r="A11148" s="7">
        <v>38972</v>
      </c>
      <c r="B11148">
        <v>1.0388013724718093</v>
      </c>
      <c r="C11148">
        <f t="shared" si="696"/>
        <v>1.0791082914493146</v>
      </c>
      <c r="D11148">
        <f t="shared" si="697"/>
        <v>4.9572197621325018E-2</v>
      </c>
      <c r="E11148">
        <f t="shared" si="694"/>
        <v>0.27204375089871646</v>
      </c>
      <c r="F11148">
        <f t="shared" si="695"/>
        <v>0.13055645320159573</v>
      </c>
      <c r="K11148" s="7">
        <v>38973</v>
      </c>
      <c r="L11148">
        <v>0.2712867524151803</v>
      </c>
      <c r="M11148">
        <v>7.0223864934100128E-2</v>
      </c>
    </row>
    <row r="11149" spans="1:13" x14ac:dyDescent="0.25">
      <c r="A11149" s="7">
        <v>38973</v>
      </c>
      <c r="B11149">
        <v>0.3770176023847327</v>
      </c>
      <c r="C11149">
        <f t="shared" si="696"/>
        <v>0.1421422725079324</v>
      </c>
      <c r="D11149">
        <f t="shared" si="697"/>
        <v>0.39164640280329122</v>
      </c>
      <c r="E11149">
        <f t="shared" si="694"/>
        <v>0.2712867524151803</v>
      </c>
      <c r="F11149">
        <f t="shared" si="695"/>
        <v>0.13956403242105112</v>
      </c>
      <c r="K11149" s="7">
        <v>38974</v>
      </c>
      <c r="L11149">
        <v>0.27150487981552862</v>
      </c>
      <c r="M11149">
        <v>7.024468763928407E-2</v>
      </c>
    </row>
    <row r="11150" spans="1:13" x14ac:dyDescent="0.25">
      <c r="A11150" s="7">
        <v>38974</v>
      </c>
      <c r="B11150">
        <v>-0.13589692147819576</v>
      </c>
      <c r="C11150">
        <f t="shared" si="696"/>
        <v>1.8467973267250904E-2</v>
      </c>
      <c r="D11150">
        <f t="shared" si="697"/>
        <v>5.123553150717565E-2</v>
      </c>
      <c r="E11150">
        <f t="shared" si="694"/>
        <v>0.27150487981552862</v>
      </c>
      <c r="F11150">
        <f t="shared" si="695"/>
        <v>0.13977746253542886</v>
      </c>
      <c r="K11150" s="7">
        <v>38975</v>
      </c>
      <c r="L11150">
        <v>0.19427122765342167</v>
      </c>
      <c r="M11150">
        <v>6.9221995982064896E-2</v>
      </c>
    </row>
    <row r="11151" spans="1:13" x14ac:dyDescent="0.25">
      <c r="A11151" s="7">
        <v>38975</v>
      </c>
      <c r="B11151">
        <v>0.27236706707371994</v>
      </c>
      <c r="C11151">
        <f t="shared" si="696"/>
        <v>7.418381922634025E-2</v>
      </c>
      <c r="D11151">
        <f t="shared" si="697"/>
        <v>3.70138459273638E-2</v>
      </c>
      <c r="E11151">
        <f t="shared" si="694"/>
        <v>0.19427122765342167</v>
      </c>
      <c r="F11151">
        <f t="shared" si="695"/>
        <v>0.13452711780420132</v>
      </c>
      <c r="K11151" s="7">
        <v>38978</v>
      </c>
      <c r="L11151">
        <v>0.16936944150076888</v>
      </c>
      <c r="M11151">
        <v>2.2379726732131355E-2</v>
      </c>
    </row>
    <row r="11152" spans="1:13" x14ac:dyDescent="0.25">
      <c r="A11152" s="7">
        <v>38978</v>
      </c>
      <c r="B11152">
        <v>9.9202976652001951E-2</v>
      </c>
      <c r="C11152">
        <f t="shared" si="696"/>
        <v>9.8412305766176437E-3</v>
      </c>
      <c r="D11152">
        <f t="shared" si="697"/>
        <v>2.7019623795688487E-2</v>
      </c>
      <c r="E11152">
        <f t="shared" si="694"/>
        <v>0.16936944150076888</v>
      </c>
      <c r="F11152">
        <f t="shared" si="695"/>
        <v>9.0557665401770585E-2</v>
      </c>
      <c r="K11152" s="7">
        <v>38979</v>
      </c>
      <c r="L11152">
        <v>0.17033850920992474</v>
      </c>
      <c r="M11152">
        <v>2.1766642918333402E-2</v>
      </c>
    </row>
    <row r="11153" spans="1:13" x14ac:dyDescent="0.25">
      <c r="A11153" s="7">
        <v>38979</v>
      </c>
      <c r="B11153">
        <v>-0.21746633865316056</v>
      </c>
      <c r="C11153">
        <f t="shared" si="696"/>
        <v>4.7291608447211114E-2</v>
      </c>
      <c r="D11153">
        <f t="shared" si="697"/>
        <v>2.1573308116005836E-2</v>
      </c>
      <c r="E11153">
        <f t="shared" si="694"/>
        <v>0.17033850920992474</v>
      </c>
      <c r="F11153">
        <f t="shared" si="695"/>
        <v>8.6248197320371589E-2</v>
      </c>
      <c r="K11153" s="7">
        <v>38980</v>
      </c>
      <c r="L11153">
        <v>0.17610659580537172</v>
      </c>
      <c r="M11153">
        <v>2.2172665429748977E-2</v>
      </c>
    </row>
    <row r="11154" spans="1:13" x14ac:dyDescent="0.25">
      <c r="A11154" s="7">
        <v>38980</v>
      </c>
      <c r="B11154">
        <v>0.51976859883096083</v>
      </c>
      <c r="C11154">
        <f t="shared" si="696"/>
        <v>0.2701593963307003</v>
      </c>
      <c r="D11154">
        <f t="shared" si="697"/>
        <v>0.11303217413465248</v>
      </c>
      <c r="E11154">
        <f t="shared" si="694"/>
        <v>0.17610659580537172</v>
      </c>
      <c r="F11154">
        <f t="shared" si="695"/>
        <v>8.861340626429795E-2</v>
      </c>
      <c r="K11154" s="7">
        <v>38981</v>
      </c>
      <c r="L11154">
        <v>0.18295334985402145</v>
      </c>
      <c r="M11154">
        <v>2.4802321771371098E-2</v>
      </c>
    </row>
    <row r="11155" spans="1:13" x14ac:dyDescent="0.25">
      <c r="A11155" s="7">
        <v>38981</v>
      </c>
      <c r="B11155">
        <v>-0.54101016866283658</v>
      </c>
      <c r="C11155">
        <f t="shared" si="696"/>
        <v>0.29269200259659089</v>
      </c>
      <c r="D11155">
        <f t="shared" si="697"/>
        <v>0.28120009731918438</v>
      </c>
      <c r="E11155">
        <f t="shared" si="694"/>
        <v>0.18295334985402145</v>
      </c>
      <c r="F11155">
        <f t="shared" si="695"/>
        <v>9.4911224405591937E-2</v>
      </c>
      <c r="K11155" s="7">
        <v>38982</v>
      </c>
      <c r="L11155">
        <v>0.18516742841249254</v>
      </c>
      <c r="M11155">
        <v>2.5519025580769236E-2</v>
      </c>
    </row>
    <row r="11156" spans="1:13" x14ac:dyDescent="0.25">
      <c r="A11156" s="7">
        <v>38982</v>
      </c>
      <c r="B11156">
        <v>-0.24688463282833695</v>
      </c>
      <c r="C11156">
        <f t="shared" si="696"/>
        <v>6.095202192678275E-2</v>
      </c>
      <c r="D11156">
        <f t="shared" si="697"/>
        <v>0.13356709684672105</v>
      </c>
      <c r="E11156">
        <f t="shared" si="694"/>
        <v>0.18516742841249254</v>
      </c>
      <c r="F11156">
        <f t="shared" si="695"/>
        <v>9.9117460903516502E-2</v>
      </c>
      <c r="K11156" s="7">
        <v>38985</v>
      </c>
      <c r="L11156">
        <v>0.20985805460422974</v>
      </c>
      <c r="M11156">
        <v>2.7472079823865757E-2</v>
      </c>
    </row>
    <row r="11157" spans="1:13" x14ac:dyDescent="0.25">
      <c r="A11157" s="7">
        <v>38985</v>
      </c>
      <c r="B11157">
        <v>0.87765362783009948</v>
      </c>
      <c r="C11157">
        <f t="shared" si="696"/>
        <v>0.77027589044333478</v>
      </c>
      <c r="D11157">
        <f t="shared" si="697"/>
        <v>0.21667919365729199</v>
      </c>
      <c r="E11157">
        <f t="shared" si="694"/>
        <v>0.20985805460422974</v>
      </c>
      <c r="F11157">
        <f t="shared" si="695"/>
        <v>0.1065795404661414</v>
      </c>
      <c r="K11157" s="7">
        <v>38986</v>
      </c>
      <c r="L11157">
        <v>0.23179530691027583</v>
      </c>
      <c r="M11157">
        <v>4.5758452244991268E-2</v>
      </c>
    </row>
    <row r="11158" spans="1:13" x14ac:dyDescent="0.25">
      <c r="A11158" s="7">
        <v>38986</v>
      </c>
      <c r="B11158">
        <v>0.74886462235408402</v>
      </c>
      <c r="C11158">
        <f t="shared" si="696"/>
        <v>0.56079822261352485</v>
      </c>
      <c r="D11158">
        <f t="shared" si="697"/>
        <v>0.65724375256267931</v>
      </c>
      <c r="E11158">
        <f t="shared" si="694"/>
        <v>0.23179530691027583</v>
      </c>
      <c r="F11158">
        <f t="shared" si="695"/>
        <v>0.13051665433628462</v>
      </c>
      <c r="K11158" s="7">
        <v>38987</v>
      </c>
      <c r="L11158">
        <v>0.23156680103067084</v>
      </c>
      <c r="M11158">
        <v>4.575327696388818E-2</v>
      </c>
    </row>
    <row r="11159" spans="1:13" x14ac:dyDescent="0.25">
      <c r="A11159" s="7">
        <v>38987</v>
      </c>
      <c r="B11159">
        <v>1.8706064186435611E-2</v>
      </c>
      <c r="C11159">
        <f t="shared" si="696"/>
        <v>3.4991683734704899E-4</v>
      </c>
      <c r="D11159">
        <f t="shared" si="697"/>
        <v>1.4008309692706359E-2</v>
      </c>
      <c r="E11159">
        <f t="shared" si="694"/>
        <v>0.23156680103067084</v>
      </c>
      <c r="F11159">
        <f t="shared" si="695"/>
        <v>0.13035372515140589</v>
      </c>
      <c r="K11159" s="7">
        <v>38988</v>
      </c>
      <c r="L11159">
        <v>0.22161660488864515</v>
      </c>
      <c r="M11159">
        <v>4.5689134007108508E-2</v>
      </c>
    </row>
    <row r="11160" spans="1:13" x14ac:dyDescent="0.25">
      <c r="A11160" s="7">
        <v>38988</v>
      </c>
      <c r="B11160">
        <v>0.19134899363226765</v>
      </c>
      <c r="C11160">
        <f t="shared" si="696"/>
        <v>3.6614437364081605E-2</v>
      </c>
      <c r="D11160">
        <f t="shared" si="697"/>
        <v>3.5793865568950578E-3</v>
      </c>
      <c r="E11160">
        <f t="shared" si="694"/>
        <v>0.22161660488864515</v>
      </c>
      <c r="F11160">
        <f t="shared" si="695"/>
        <v>0.128832137636749</v>
      </c>
      <c r="K11160" s="7">
        <v>38989</v>
      </c>
      <c r="L11160">
        <v>0.22266289921863058</v>
      </c>
      <c r="M11160">
        <v>4.5361172011332593E-2</v>
      </c>
    </row>
    <row r="11161" spans="1:13" x14ac:dyDescent="0.25">
      <c r="A11161" s="7">
        <v>38989</v>
      </c>
      <c r="B11161">
        <v>-0.24672909712668556</v>
      </c>
      <c r="C11161">
        <f t="shared" si="696"/>
        <v>6.0875247368949434E-2</v>
      </c>
      <c r="D11161">
        <f t="shared" si="697"/>
        <v>4.72113644349893E-2</v>
      </c>
      <c r="E11161">
        <f t="shared" si="694"/>
        <v>0.22266289921863058</v>
      </c>
      <c r="F11161">
        <f t="shared" si="695"/>
        <v>0.12658682203499536</v>
      </c>
      <c r="K11161" s="7">
        <v>38992</v>
      </c>
      <c r="L11161">
        <v>0.22767968765529153</v>
      </c>
      <c r="M11161">
        <v>4.5666570863469251E-2</v>
      </c>
    </row>
    <row r="11162" spans="1:13" x14ac:dyDescent="0.25">
      <c r="A11162" s="7">
        <v>38992</v>
      </c>
      <c r="B11162">
        <v>-0.33968621091622353</v>
      </c>
      <c r="C11162">
        <f t="shared" si="696"/>
        <v>0.11538672188662109</v>
      </c>
      <c r="D11162">
        <f t="shared" si="697"/>
        <v>8.3810472125744717E-2</v>
      </c>
      <c r="E11162">
        <f t="shared" si="694"/>
        <v>0.22767968765529153</v>
      </c>
      <c r="F11162">
        <f t="shared" si="695"/>
        <v>0.13022435989630016</v>
      </c>
      <c r="K11162" s="7">
        <v>38993</v>
      </c>
      <c r="L11162">
        <v>0.2295334020466038</v>
      </c>
      <c r="M11162">
        <v>4.5886438896560251E-2</v>
      </c>
    </row>
    <row r="11163" spans="1:13" x14ac:dyDescent="0.25">
      <c r="A11163" s="7">
        <v>38993</v>
      </c>
      <c r="B11163">
        <v>0.20934716116798313</v>
      </c>
      <c r="C11163">
        <f t="shared" si="696"/>
        <v>4.3826233889093506E-2</v>
      </c>
      <c r="D11163">
        <f t="shared" si="697"/>
        <v>7.1112343943220163E-2</v>
      </c>
      <c r="E11163">
        <f t="shared" si="694"/>
        <v>0.2295334020466038</v>
      </c>
      <c r="F11163">
        <f t="shared" si="695"/>
        <v>0.13331505060601789</v>
      </c>
      <c r="K11163" s="7">
        <v>38994</v>
      </c>
      <c r="L11163">
        <v>0.27902548168850105</v>
      </c>
      <c r="M11163">
        <v>4.8616119749331818E-2</v>
      </c>
    </row>
    <row r="11164" spans="1:13" x14ac:dyDescent="0.25">
      <c r="A11164" s="7">
        <v>38994</v>
      </c>
      <c r="B11164">
        <v>1.2003139271770102</v>
      </c>
      <c r="C11164">
        <f t="shared" si="696"/>
        <v>1.440753523775097</v>
      </c>
      <c r="D11164">
        <f t="shared" si="697"/>
        <v>0.25128231316490035</v>
      </c>
      <c r="E11164">
        <f t="shared" si="694"/>
        <v>0.27902548168850105</v>
      </c>
      <c r="F11164">
        <f t="shared" si="695"/>
        <v>0.14341526469728039</v>
      </c>
      <c r="K11164" s="7">
        <v>38995</v>
      </c>
      <c r="L11164">
        <v>0.28116709743139212</v>
      </c>
      <c r="M11164">
        <v>5.1701660177474337E-2</v>
      </c>
    </row>
    <row r="11165" spans="1:13" x14ac:dyDescent="0.25">
      <c r="A11165" s="7">
        <v>38995</v>
      </c>
      <c r="B11165">
        <v>0.22193954601759103</v>
      </c>
      <c r="C11165">
        <f t="shared" si="696"/>
        <v>4.9257162086494402E-2</v>
      </c>
      <c r="D11165">
        <f t="shared" si="697"/>
        <v>0.26639712807625748</v>
      </c>
      <c r="E11165">
        <f t="shared" si="694"/>
        <v>0.28116709743139212</v>
      </c>
      <c r="F11165">
        <f t="shared" si="695"/>
        <v>0.15499774852668291</v>
      </c>
      <c r="K11165" s="7">
        <v>38996</v>
      </c>
      <c r="L11165">
        <v>0.28305432000980896</v>
      </c>
      <c r="M11165">
        <v>5.1857033700726106E-2</v>
      </c>
    </row>
    <row r="11166" spans="1:13" x14ac:dyDescent="0.25">
      <c r="A11166" s="7">
        <v>38996</v>
      </c>
      <c r="B11166">
        <v>-0.2693504662330426</v>
      </c>
      <c r="C11166">
        <f t="shared" si="696"/>
        <v>7.2549673659957417E-2</v>
      </c>
      <c r="D11166">
        <f t="shared" si="697"/>
        <v>5.9779520195387958E-2</v>
      </c>
      <c r="E11166">
        <f t="shared" si="694"/>
        <v>0.28305432000980896</v>
      </c>
      <c r="F11166">
        <f t="shared" si="695"/>
        <v>0.15759685810039542</v>
      </c>
      <c r="K11166" s="7">
        <v>38999</v>
      </c>
      <c r="L11166">
        <v>0.24036807935487223</v>
      </c>
      <c r="M11166">
        <v>5.0625081004765947E-2</v>
      </c>
    </row>
    <row r="11167" spans="1:13" x14ac:dyDescent="0.25">
      <c r="A11167" s="7">
        <v>38999</v>
      </c>
      <c r="B11167">
        <v>7.9992893786506869E-2</v>
      </c>
      <c r="C11167">
        <f t="shared" si="696"/>
        <v>6.3988630563393692E-3</v>
      </c>
      <c r="D11167">
        <f t="shared" si="697"/>
        <v>2.1546123236725882E-2</v>
      </c>
      <c r="E11167">
        <f t="shared" si="694"/>
        <v>0.24036807935487223</v>
      </c>
      <c r="F11167">
        <f t="shared" si="695"/>
        <v>0.15115524973814948</v>
      </c>
      <c r="K11167" s="7">
        <v>39000</v>
      </c>
      <c r="L11167">
        <v>0.23211823223815015</v>
      </c>
      <c r="M11167">
        <v>4.0693926589273281E-2</v>
      </c>
    </row>
    <row r="11168" spans="1:13" x14ac:dyDescent="0.25">
      <c r="A11168" s="7">
        <v>39000</v>
      </c>
      <c r="B11168">
        <v>0.20413604319733381</v>
      </c>
      <c r="C11168">
        <f t="shared" si="696"/>
        <v>4.1671524132263736E-2</v>
      </c>
      <c r="D11168">
        <f t="shared" si="697"/>
        <v>1.6329432821482102E-2</v>
      </c>
      <c r="E11168">
        <f t="shared" ref="E11168:E11231" si="698">AVERAGE(C11146:C11168)</f>
        <v>0.23211823223815015</v>
      </c>
      <c r="F11168">
        <f t="shared" ref="F11168:F11231" si="699">AVERAGE(D11146:D11168)</f>
        <v>0.1310735587814443</v>
      </c>
      <c r="K11168" s="7">
        <v>39001</v>
      </c>
      <c r="L11168">
        <v>0.22877290349010021</v>
      </c>
      <c r="M11168">
        <v>3.9376063527746814E-2</v>
      </c>
    </row>
    <row r="11169" spans="1:13" x14ac:dyDescent="0.25">
      <c r="A11169" s="7">
        <v>39001</v>
      </c>
      <c r="B11169">
        <v>-0.25671675765499558</v>
      </c>
      <c r="C11169">
        <f t="shared" si="696"/>
        <v>6.5903493660893736E-2</v>
      </c>
      <c r="D11169">
        <f t="shared" si="697"/>
        <v>5.240514313013965E-2</v>
      </c>
      <c r="E11169">
        <f t="shared" si="698"/>
        <v>0.22877290349010021</v>
      </c>
      <c r="F11169">
        <f t="shared" si="699"/>
        <v>0.12544698883652666</v>
      </c>
      <c r="K11169" s="7">
        <v>39002</v>
      </c>
      <c r="L11169">
        <v>0.26787887443511321</v>
      </c>
      <c r="M11169">
        <v>4.1945665475529845E-2</v>
      </c>
    </row>
    <row r="11170" spans="1:13" x14ac:dyDescent="0.25">
      <c r="A11170" s="7">
        <v>39002</v>
      </c>
      <c r="B11170">
        <v>0.94958653365813106</v>
      </c>
      <c r="C11170">
        <f t="shared" si="696"/>
        <v>0.90171458490486489</v>
      </c>
      <c r="D11170">
        <f t="shared" si="697"/>
        <v>0.24377477603356174</v>
      </c>
      <c r="E11170">
        <f t="shared" si="698"/>
        <v>0.26787887443511321</v>
      </c>
      <c r="F11170">
        <f t="shared" si="699"/>
        <v>0.13526171903058218</v>
      </c>
      <c r="K11170" s="7">
        <v>39003</v>
      </c>
      <c r="L11170">
        <v>0.22277960404201608</v>
      </c>
      <c r="M11170">
        <v>4.3478573085445518E-2</v>
      </c>
    </row>
    <row r="11171" spans="1:13" x14ac:dyDescent="0.25">
      <c r="A11171" s="7">
        <v>39003</v>
      </c>
      <c r="B11171">
        <v>0.20451179038891709</v>
      </c>
      <c r="C11171">
        <f t="shared" si="696"/>
        <v>4.1825072408080359E-2</v>
      </c>
      <c r="D11171">
        <f t="shared" si="697"/>
        <v>0.19420164212763005</v>
      </c>
      <c r="E11171">
        <f t="shared" si="698"/>
        <v>0.22277960404201608</v>
      </c>
      <c r="F11171">
        <f t="shared" si="699"/>
        <v>0.14154995574824761</v>
      </c>
      <c r="K11171" s="7">
        <v>39006</v>
      </c>
      <c r="L11171">
        <v>0.21933547314053839</v>
      </c>
      <c r="M11171">
        <v>3.6924009278983753E-2</v>
      </c>
    </row>
    <row r="11172" spans="1:13" x14ac:dyDescent="0.25">
      <c r="A11172" s="7">
        <v>39006</v>
      </c>
      <c r="B11172">
        <v>0.25085306809753405</v>
      </c>
      <c r="C11172">
        <f t="shared" si="696"/>
        <v>6.2927261773946058E-2</v>
      </c>
      <c r="D11172">
        <f t="shared" si="697"/>
        <v>5.1302410081179625E-2</v>
      </c>
      <c r="E11172">
        <f t="shared" si="698"/>
        <v>0.21933547314053839</v>
      </c>
      <c r="F11172">
        <f t="shared" si="699"/>
        <v>0.12675239084728623</v>
      </c>
      <c r="K11172" s="7">
        <v>39007</v>
      </c>
      <c r="L11172">
        <v>0.22435304183922963</v>
      </c>
      <c r="M11172">
        <v>3.7176145020537656E-2</v>
      </c>
    </row>
    <row r="11173" spans="1:13" x14ac:dyDescent="0.25">
      <c r="A11173" s="7">
        <v>39007</v>
      </c>
      <c r="B11173">
        <v>-0.36588530079404435</v>
      </c>
      <c r="C11173">
        <f t="shared" si="696"/>
        <v>0.13387205333714833</v>
      </c>
      <c r="D11173">
        <f t="shared" si="697"/>
        <v>9.1783450275975134E-2</v>
      </c>
      <c r="E11173">
        <f t="shared" si="698"/>
        <v>0.22435304183922963</v>
      </c>
      <c r="F11173">
        <f t="shared" si="699"/>
        <v>0.12851534383723404</v>
      </c>
      <c r="K11173" s="7">
        <v>39008</v>
      </c>
      <c r="L11173">
        <v>0.22197893472056227</v>
      </c>
      <c r="M11173">
        <v>3.7230540835018769E-2</v>
      </c>
    </row>
    <row r="11174" spans="1:13" x14ac:dyDescent="0.25">
      <c r="A11174" s="7">
        <v>39008</v>
      </c>
      <c r="B11174">
        <v>0.13992625020700089</v>
      </c>
      <c r="C11174">
        <f t="shared" si="696"/>
        <v>1.9579355496992218E-2</v>
      </c>
      <c r="D11174">
        <f t="shared" si="697"/>
        <v>5.1196958145971229E-2</v>
      </c>
      <c r="E11174">
        <f t="shared" si="698"/>
        <v>0.22197893472056227</v>
      </c>
      <c r="F11174">
        <f t="shared" si="699"/>
        <v>0.12913200089021695</v>
      </c>
      <c r="K11174" s="7">
        <v>39009</v>
      </c>
      <c r="L11174">
        <v>0.22178390626371841</v>
      </c>
      <c r="M11174">
        <v>3.7203358167961803E-2</v>
      </c>
    </row>
    <row r="11175" spans="1:13" x14ac:dyDescent="0.25">
      <c r="A11175" s="7">
        <v>39009</v>
      </c>
      <c r="B11175">
        <v>7.318180148923048E-2</v>
      </c>
      <c r="C11175">
        <f t="shared" si="696"/>
        <v>5.3555760692091366E-3</v>
      </c>
      <c r="D11175">
        <f t="shared" si="697"/>
        <v>1.0240055065781135E-2</v>
      </c>
      <c r="E11175">
        <f t="shared" si="698"/>
        <v>0.22178390626371841</v>
      </c>
      <c r="F11175">
        <f t="shared" si="699"/>
        <v>0.12840245442369924</v>
      </c>
      <c r="K11175" s="7">
        <v>39010</v>
      </c>
      <c r="L11175">
        <v>0.22035281766249157</v>
      </c>
      <c r="M11175">
        <v>3.7186470654679032E-2</v>
      </c>
    </row>
    <row r="11176" spans="1:13" x14ac:dyDescent="0.25">
      <c r="A11176" s="7">
        <v>39010</v>
      </c>
      <c r="B11176">
        <v>0.11990233783789606</v>
      </c>
      <c r="C11176">
        <f t="shared" si="696"/>
        <v>1.4376570618992961E-2</v>
      </c>
      <c r="D11176">
        <f t="shared" si="697"/>
        <v>8.7746690857475572E-3</v>
      </c>
      <c r="E11176">
        <f t="shared" si="698"/>
        <v>0.22035281766249157</v>
      </c>
      <c r="F11176">
        <f t="shared" si="699"/>
        <v>0.1278459918571663</v>
      </c>
      <c r="K11176" s="7">
        <v>39013</v>
      </c>
      <c r="L11176">
        <v>0.22496279837667504</v>
      </c>
      <c r="M11176">
        <v>3.6866124335365485E-2</v>
      </c>
    </row>
    <row r="11177" spans="1:13" x14ac:dyDescent="0.25">
      <c r="A11177" s="7">
        <v>39013</v>
      </c>
      <c r="B11177">
        <v>0.61334244330302212</v>
      </c>
      <c r="C11177">
        <f t="shared" si="696"/>
        <v>0.37618895275692088</v>
      </c>
      <c r="D11177">
        <f t="shared" si="697"/>
        <v>7.3541192847239562E-2</v>
      </c>
      <c r="E11177">
        <f t="shared" si="698"/>
        <v>0.22496279837667504</v>
      </c>
      <c r="F11177">
        <f t="shared" si="699"/>
        <v>0.12612899267075703</v>
      </c>
      <c r="K11177" s="7">
        <v>39014</v>
      </c>
      <c r="L11177">
        <v>0.21226676779874054</v>
      </c>
      <c r="M11177">
        <v>3.3439322375248486E-2</v>
      </c>
    </row>
    <row r="11178" spans="1:13" x14ac:dyDescent="0.25">
      <c r="A11178" s="7">
        <v>39014</v>
      </c>
      <c r="B11178">
        <v>2.6139994340024231E-2</v>
      </c>
      <c r="C11178">
        <f t="shared" si="696"/>
        <v>6.832993040964988E-4</v>
      </c>
      <c r="D11178">
        <f t="shared" si="697"/>
        <v>1.603276799643763E-2</v>
      </c>
      <c r="E11178">
        <f t="shared" si="698"/>
        <v>0.21226676779874054</v>
      </c>
      <c r="F11178">
        <f t="shared" si="699"/>
        <v>0.11459997835237674</v>
      </c>
      <c r="K11178" s="7">
        <v>39015</v>
      </c>
      <c r="L11178">
        <v>0.21496640536645636</v>
      </c>
      <c r="M11178">
        <v>3.2667318301550445E-2</v>
      </c>
    </row>
    <row r="11179" spans="1:13" x14ac:dyDescent="0.25">
      <c r="A11179" s="7">
        <v>39015</v>
      </c>
      <c r="B11179">
        <v>0.35077583437894688</v>
      </c>
      <c r="C11179">
        <f t="shared" si="696"/>
        <v>0.12304368598424638</v>
      </c>
      <c r="D11179">
        <f t="shared" si="697"/>
        <v>9.1692783252829493E-3</v>
      </c>
      <c r="E11179">
        <f t="shared" si="698"/>
        <v>0.21496640536645636</v>
      </c>
      <c r="F11179">
        <f t="shared" si="699"/>
        <v>0.10919137754709682</v>
      </c>
      <c r="K11179" s="7">
        <v>39016</v>
      </c>
      <c r="L11179">
        <v>0.19213266123452624</v>
      </c>
      <c r="M11179">
        <v>3.1937235990083183E-2</v>
      </c>
    </row>
    <row r="11180" spans="1:13" x14ac:dyDescent="0.25">
      <c r="A11180" s="7">
        <v>39016</v>
      </c>
      <c r="B11180">
        <v>0.49507552495446916</v>
      </c>
      <c r="C11180">
        <f t="shared" si="696"/>
        <v>0.2450997754089432</v>
      </c>
      <c r="D11180">
        <f t="shared" si="697"/>
        <v>0.17366053034649906</v>
      </c>
      <c r="E11180">
        <f t="shared" si="698"/>
        <v>0.19213266123452624</v>
      </c>
      <c r="F11180">
        <f t="shared" si="699"/>
        <v>0.10732100088141017</v>
      </c>
      <c r="K11180" s="7">
        <v>39017</v>
      </c>
      <c r="L11180">
        <v>0.1990712533219284</v>
      </c>
      <c r="M11180">
        <v>2.083276022756134E-2</v>
      </c>
    </row>
    <row r="11181" spans="1:13" x14ac:dyDescent="0.25">
      <c r="A11181" s="7">
        <v>39017</v>
      </c>
      <c r="B11181">
        <v>-0.84875546574014749</v>
      </c>
      <c r="C11181">
        <f t="shared" si="696"/>
        <v>0.72038584062377464</v>
      </c>
      <c r="D11181">
        <f t="shared" si="697"/>
        <v>0.42019805775927849</v>
      </c>
      <c r="E11181">
        <f t="shared" si="698"/>
        <v>0.1990712533219284</v>
      </c>
      <c r="F11181">
        <f t="shared" si="699"/>
        <v>9.7014666324740567E-2</v>
      </c>
      <c r="K11181" s="7">
        <v>39020</v>
      </c>
      <c r="L11181">
        <v>0.19913578535476537</v>
      </c>
      <c r="M11181">
        <v>2.0881676120482615E-2</v>
      </c>
    </row>
    <row r="11182" spans="1:13" x14ac:dyDescent="0.25">
      <c r="A11182" s="7">
        <v>39020</v>
      </c>
      <c r="B11182">
        <v>4.2827019422286838E-2</v>
      </c>
      <c r="C11182">
        <f t="shared" si="696"/>
        <v>1.834153592596934E-3</v>
      </c>
      <c r="D11182">
        <f t="shared" si="697"/>
        <v>3.634966681602541E-2</v>
      </c>
      <c r="E11182">
        <f t="shared" si="698"/>
        <v>0.19913578535476537</v>
      </c>
      <c r="F11182">
        <f t="shared" si="699"/>
        <v>9.7986029677928355E-2</v>
      </c>
      <c r="K11182" s="7">
        <v>39021</v>
      </c>
      <c r="L11182">
        <v>0.1975438761943617</v>
      </c>
      <c r="M11182">
        <v>2.0881119118651256E-2</v>
      </c>
    </row>
    <row r="11183" spans="1:13" x14ac:dyDescent="0.25">
      <c r="A11183" s="7">
        <v>39021</v>
      </c>
      <c r="B11183">
        <v>7.2572363718492738E-4</v>
      </c>
      <c r="C11183">
        <f t="shared" si="696"/>
        <v>5.2667479756892008E-7</v>
      </c>
      <c r="D11183">
        <f t="shared" si="697"/>
        <v>3.1080580304931529E-5</v>
      </c>
      <c r="E11183">
        <f t="shared" si="698"/>
        <v>0.1975438761943617</v>
      </c>
      <c r="F11183">
        <f t="shared" si="699"/>
        <v>9.7831755505033133E-2</v>
      </c>
      <c r="K11183" s="7">
        <v>39022</v>
      </c>
      <c r="L11183">
        <v>0.21856902003195233</v>
      </c>
      <c r="M11183">
        <v>2.0784222328136162E-2</v>
      </c>
    </row>
    <row r="11184" spans="1:13" x14ac:dyDescent="0.25">
      <c r="A11184" s="7">
        <v>39022</v>
      </c>
      <c r="B11184">
        <v>-0.73787096137030161</v>
      </c>
      <c r="C11184">
        <f t="shared" si="696"/>
        <v>0.54445355563353315</v>
      </c>
      <c r="D11184">
        <f t="shared" si="697"/>
        <v>5.3549039785879432E-4</v>
      </c>
      <c r="E11184">
        <f t="shared" si="698"/>
        <v>0.21856902003195233</v>
      </c>
      <c r="F11184">
        <f t="shared" si="699"/>
        <v>9.5802369677331814E-2</v>
      </c>
      <c r="K11184" s="7">
        <v>39023</v>
      </c>
      <c r="L11184">
        <v>0.21360355900879596</v>
      </c>
      <c r="M11184">
        <v>2.0506781843333235E-2</v>
      </c>
    </row>
    <row r="11185" spans="1:13" x14ac:dyDescent="0.25">
      <c r="A11185" s="7">
        <v>39023</v>
      </c>
      <c r="B11185">
        <v>-3.4367402491675136E-2</v>
      </c>
      <c r="C11185">
        <f t="shared" si="696"/>
        <v>1.1811183540247983E-3</v>
      </c>
      <c r="D11185">
        <f t="shared" si="697"/>
        <v>2.5358708316332433E-2</v>
      </c>
      <c r="E11185">
        <f t="shared" si="698"/>
        <v>0.21360355900879596</v>
      </c>
      <c r="F11185">
        <f t="shared" si="699"/>
        <v>9.3260988642139969E-2</v>
      </c>
      <c r="K11185" s="7">
        <v>39024</v>
      </c>
      <c r="L11185">
        <v>0.21385200637573504</v>
      </c>
      <c r="M11185">
        <v>2.0289457832910307E-2</v>
      </c>
    </row>
    <row r="11186" spans="1:13" x14ac:dyDescent="0.25">
      <c r="A11186" s="7">
        <v>39024</v>
      </c>
      <c r="B11186">
        <v>-0.22257700539070058</v>
      </c>
      <c r="C11186">
        <f t="shared" si="696"/>
        <v>4.9540523328691952E-2</v>
      </c>
      <c r="D11186">
        <f t="shared" si="697"/>
        <v>7.6493935296539535E-3</v>
      </c>
      <c r="E11186">
        <f t="shared" si="698"/>
        <v>0.21385200637573504</v>
      </c>
      <c r="F11186">
        <f t="shared" si="699"/>
        <v>9.0501729928506677E-2</v>
      </c>
      <c r="K11186" s="7">
        <v>39027</v>
      </c>
      <c r="L11186">
        <v>0.20655699565356242</v>
      </c>
      <c r="M11186">
        <v>2.0286010603435562E-2</v>
      </c>
    </row>
    <row r="11187" spans="1:13" x14ac:dyDescent="0.25">
      <c r="A11187" s="7">
        <v>39027</v>
      </c>
      <c r="B11187">
        <v>1.1282589583801794</v>
      </c>
      <c r="C11187">
        <f t="shared" si="696"/>
        <v>1.2729682771651274</v>
      </c>
      <c r="D11187">
        <f t="shared" si="697"/>
        <v>0.25112450026149141</v>
      </c>
      <c r="E11187">
        <f t="shared" si="698"/>
        <v>0.20655699565356242</v>
      </c>
      <c r="F11187">
        <f t="shared" si="699"/>
        <v>9.0494868497923667E-2</v>
      </c>
      <c r="K11187" s="7">
        <v>39028</v>
      </c>
      <c r="L11187">
        <v>0.20654907845223144</v>
      </c>
      <c r="M11187">
        <v>1.9916600731732525E-2</v>
      </c>
    </row>
    <row r="11188" spans="1:13" x14ac:dyDescent="0.25">
      <c r="A11188" s="7">
        <v>39028</v>
      </c>
      <c r="B11188">
        <v>0.22152892916249556</v>
      </c>
      <c r="C11188">
        <f t="shared" si="696"/>
        <v>4.9075066455881972E-2</v>
      </c>
      <c r="D11188">
        <f t="shared" si="697"/>
        <v>0.24994199886795379</v>
      </c>
      <c r="E11188">
        <f t="shared" si="698"/>
        <v>0.20654907845223144</v>
      </c>
      <c r="F11188">
        <f t="shared" si="699"/>
        <v>8.9779428097562633E-2</v>
      </c>
      <c r="K11188" s="7">
        <v>39029</v>
      </c>
      <c r="L11188">
        <v>0.2052767012430386</v>
      </c>
      <c r="M11188">
        <v>1.985358434526158E-2</v>
      </c>
    </row>
    <row r="11189" spans="1:13" x14ac:dyDescent="0.25">
      <c r="A11189" s="7">
        <v>39029</v>
      </c>
      <c r="B11189">
        <v>0.20805046947440786</v>
      </c>
      <c r="C11189">
        <f t="shared" si="696"/>
        <v>4.3284997848521516E-2</v>
      </c>
      <c r="D11189">
        <f t="shared" si="697"/>
        <v>4.6089197714420042E-2</v>
      </c>
      <c r="E11189">
        <f t="shared" si="698"/>
        <v>0.2052767012430386</v>
      </c>
      <c r="F11189">
        <f t="shared" si="699"/>
        <v>8.9184196685346648E-2</v>
      </c>
      <c r="K11189" s="7">
        <v>39030</v>
      </c>
      <c r="L11189">
        <v>0.2174302124389462</v>
      </c>
      <c r="M11189">
        <v>2.0371507283710791E-2</v>
      </c>
    </row>
    <row r="11190" spans="1:13" x14ac:dyDescent="0.25">
      <c r="A11190" s="7">
        <v>39030</v>
      </c>
      <c r="B11190">
        <v>-0.53472387319271064</v>
      </c>
      <c r="C11190">
        <f t="shared" si="696"/>
        <v>0.2859296205622141</v>
      </c>
      <c r="D11190">
        <f t="shared" si="697"/>
        <v>0.11124955285691719</v>
      </c>
      <c r="E11190">
        <f t="shared" si="698"/>
        <v>0.2174302124389462</v>
      </c>
      <c r="F11190">
        <f t="shared" si="699"/>
        <v>9.3084345799267998E-2</v>
      </c>
      <c r="K11190" s="7">
        <v>39031</v>
      </c>
      <c r="L11190">
        <v>0.21712717636960735</v>
      </c>
      <c r="M11190">
        <v>2.0791315630480055E-2</v>
      </c>
    </row>
    <row r="11191" spans="1:13" x14ac:dyDescent="0.25">
      <c r="A11191" s="7">
        <v>39031</v>
      </c>
      <c r="B11191">
        <v>0.18628390842332365</v>
      </c>
      <c r="C11191">
        <f t="shared" si="696"/>
        <v>3.4701694537469234E-2</v>
      </c>
      <c r="D11191">
        <f t="shared" si="697"/>
        <v>9.9610453025595833E-2</v>
      </c>
      <c r="E11191">
        <f t="shared" si="698"/>
        <v>0.21712717636960735</v>
      </c>
      <c r="F11191">
        <f t="shared" si="699"/>
        <v>9.6705259721185988E-2</v>
      </c>
      <c r="K11191" s="7">
        <v>39034</v>
      </c>
      <c r="L11191">
        <v>0.21707971736429699</v>
      </c>
      <c r="M11191">
        <v>2.0769697586900025E-2</v>
      </c>
    </row>
    <row r="11192" spans="1:13" x14ac:dyDescent="0.25">
      <c r="A11192" s="7">
        <v>39034</v>
      </c>
      <c r="B11192">
        <v>0.25458188572393681</v>
      </c>
      <c r="C11192">
        <f t="shared" si="696"/>
        <v>6.4811936538755624E-2</v>
      </c>
      <c r="D11192">
        <f t="shared" si="697"/>
        <v>4.7424508686434892E-2</v>
      </c>
      <c r="E11192">
        <f t="shared" si="698"/>
        <v>0.21707971736429699</v>
      </c>
      <c r="F11192">
        <f t="shared" si="699"/>
        <v>9.6488710397546668E-2</v>
      </c>
      <c r="K11192" s="7">
        <v>39035</v>
      </c>
      <c r="L11192">
        <v>0.19533088642385493</v>
      </c>
      <c r="M11192">
        <v>1.931731925892255E-2</v>
      </c>
    </row>
    <row r="11193" spans="1:13" x14ac:dyDescent="0.25">
      <c r="A11193" s="7">
        <v>39035</v>
      </c>
      <c r="B11193">
        <v>0.63363354809755634</v>
      </c>
      <c r="C11193">
        <f t="shared" si="696"/>
        <v>0.40149147327469825</v>
      </c>
      <c r="D11193">
        <f t="shared" si="697"/>
        <v>0.16131162353262471</v>
      </c>
      <c r="E11193">
        <f t="shared" si="698"/>
        <v>0.19533088642385493</v>
      </c>
      <c r="F11193">
        <f t="shared" si="699"/>
        <v>9.2903355940984172E-2</v>
      </c>
      <c r="K11193" s="7">
        <v>39036</v>
      </c>
      <c r="L11193">
        <v>0.19602012568935945</v>
      </c>
      <c r="M11193">
        <v>1.868439651819365E-2</v>
      </c>
    </row>
    <row r="11194" spans="1:13" x14ac:dyDescent="0.25">
      <c r="A11194" s="7">
        <v>39036</v>
      </c>
      <c r="B11194">
        <v>0.24016156127633081</v>
      </c>
      <c r="C11194">
        <f t="shared" si="696"/>
        <v>5.7677575514684803E-2</v>
      </c>
      <c r="D11194">
        <f t="shared" si="697"/>
        <v>0.15217442218817018</v>
      </c>
      <c r="E11194">
        <f t="shared" si="698"/>
        <v>0.19602012568935945</v>
      </c>
      <c r="F11194">
        <f t="shared" si="699"/>
        <v>9.107608550883374E-2</v>
      </c>
      <c r="K11194" s="7">
        <v>39037</v>
      </c>
      <c r="L11194">
        <v>0.19554743136859909</v>
      </c>
      <c r="M11194">
        <v>1.8700504595497918E-2</v>
      </c>
    </row>
    <row r="11195" spans="1:13" x14ac:dyDescent="0.25">
      <c r="A11195" s="7">
        <v>39037</v>
      </c>
      <c r="B11195">
        <v>0.22815628940806576</v>
      </c>
      <c r="C11195">
        <f t="shared" si="696"/>
        <v>5.2055292396457058E-2</v>
      </c>
      <c r="D11195">
        <f t="shared" si="697"/>
        <v>5.4794370679255452E-2</v>
      </c>
      <c r="E11195">
        <f t="shared" si="698"/>
        <v>0.19554743136859909</v>
      </c>
      <c r="F11195">
        <f t="shared" si="699"/>
        <v>9.1227909882663133E-2</v>
      </c>
      <c r="K11195" s="7">
        <v>39038</v>
      </c>
      <c r="L11195">
        <v>0.19018657439096714</v>
      </c>
      <c r="M11195">
        <v>1.8358163058710696E-2</v>
      </c>
    </row>
    <row r="11196" spans="1:13" x14ac:dyDescent="0.25">
      <c r="A11196" s="7">
        <v>39038</v>
      </c>
      <c r="B11196">
        <v>0.10282189869679215</v>
      </c>
      <c r="C11196">
        <f t="shared" si="696"/>
        <v>1.0572342851613386E-2</v>
      </c>
      <c r="D11196">
        <f t="shared" si="697"/>
        <v>2.345946287655213E-2</v>
      </c>
      <c r="E11196">
        <f t="shared" si="698"/>
        <v>0.19018657439096714</v>
      </c>
      <c r="F11196">
        <f t="shared" si="699"/>
        <v>8.8257301734862126E-2</v>
      </c>
      <c r="K11196" s="7">
        <v>39041</v>
      </c>
      <c r="L11196">
        <v>0.18944386185423095</v>
      </c>
      <c r="M11196">
        <v>1.8245348722598542E-2</v>
      </c>
    </row>
    <row r="11197" spans="1:13" x14ac:dyDescent="0.25">
      <c r="A11197" s="7">
        <v>39041</v>
      </c>
      <c r="B11197">
        <v>-4.9969662316851071E-2</v>
      </c>
      <c r="C11197">
        <f t="shared" si="696"/>
        <v>2.4969671520601259E-3</v>
      </c>
      <c r="D11197">
        <f t="shared" si="697"/>
        <v>5.1379755566561729E-3</v>
      </c>
      <c r="E11197">
        <f t="shared" si="698"/>
        <v>0.18944386185423095</v>
      </c>
      <c r="F11197">
        <f t="shared" si="699"/>
        <v>8.6254737274457122E-2</v>
      </c>
      <c r="K11197" s="7">
        <v>39042</v>
      </c>
      <c r="L11197">
        <v>0.1903919132675084</v>
      </c>
      <c r="M11197">
        <v>1.8243738322347915E-2</v>
      </c>
    </row>
    <row r="11198" spans="1:13" x14ac:dyDescent="0.25">
      <c r="A11198" s="7">
        <v>39042</v>
      </c>
      <c r="B11198">
        <v>0.16480521403945403</v>
      </c>
      <c r="C11198">
        <f t="shared" si="696"/>
        <v>2.7160758574590254E-2</v>
      </c>
      <c r="D11198">
        <f t="shared" si="697"/>
        <v>8.2352608936078816E-3</v>
      </c>
      <c r="E11198">
        <f t="shared" si="698"/>
        <v>0.1903919132675084</v>
      </c>
      <c r="F11198">
        <f t="shared" si="699"/>
        <v>8.6167572310449581E-2</v>
      </c>
      <c r="K11198" s="7">
        <v>39043</v>
      </c>
      <c r="L11198">
        <v>0.19213826062797218</v>
      </c>
      <c r="M11198">
        <v>1.8304800169486265E-2</v>
      </c>
    </row>
    <row r="11199" spans="1:13" x14ac:dyDescent="0.25">
      <c r="A11199" s="7">
        <v>39043</v>
      </c>
      <c r="B11199">
        <v>0.23354348612123488</v>
      </c>
      <c r="C11199">
        <f t="shared" si="696"/>
        <v>5.4542559909659429E-2</v>
      </c>
      <c r="D11199">
        <f t="shared" si="697"/>
        <v>3.8489184217730378E-2</v>
      </c>
      <c r="E11199">
        <f t="shared" si="698"/>
        <v>0.19213826062797218</v>
      </c>
      <c r="F11199">
        <f t="shared" si="699"/>
        <v>8.7459507750970569E-2</v>
      </c>
      <c r="K11199" s="7">
        <v>39044</v>
      </c>
      <c r="L11199">
        <v>0.17578221920375817</v>
      </c>
      <c r="M11199">
        <v>1.806965638490388E-2</v>
      </c>
    </row>
    <row r="11200" spans="1:13" x14ac:dyDescent="0.25">
      <c r="A11200" s="7">
        <v>39044</v>
      </c>
      <c r="B11200">
        <v>0</v>
      </c>
      <c r="C11200">
        <f t="shared" si="696"/>
        <v>0</v>
      </c>
      <c r="D11200">
        <f t="shared" si="697"/>
        <v>0</v>
      </c>
      <c r="E11200">
        <f t="shared" si="698"/>
        <v>0.17578221920375817</v>
      </c>
      <c r="F11200">
        <f t="shared" si="699"/>
        <v>8.4262064583699295E-2</v>
      </c>
      <c r="K11200" s="7">
        <v>39045</v>
      </c>
      <c r="L11200">
        <v>0.18158376725645931</v>
      </c>
      <c r="M11200">
        <v>1.8058480313180938E-2</v>
      </c>
    </row>
    <row r="11201" spans="1:13" x14ac:dyDescent="0.25">
      <c r="A11201" s="7">
        <v>39045</v>
      </c>
      <c r="B11201">
        <v>-0.36622247953426168</v>
      </c>
      <c r="C11201">
        <f t="shared" si="696"/>
        <v>0.13411890451622271</v>
      </c>
      <c r="D11201">
        <f t="shared" si="697"/>
        <v>0</v>
      </c>
      <c r="E11201">
        <f t="shared" si="698"/>
        <v>0.18158376725645931</v>
      </c>
      <c r="F11201">
        <f t="shared" si="699"/>
        <v>8.3564987714288955E-2</v>
      </c>
      <c r="K11201" s="7">
        <v>39048</v>
      </c>
      <c r="L11201">
        <v>0.25773375632217999</v>
      </c>
      <c r="M11201">
        <v>2.8985477282416804E-2</v>
      </c>
    </row>
    <row r="11202" spans="1:13" x14ac:dyDescent="0.25">
      <c r="A11202" s="7">
        <v>39048</v>
      </c>
      <c r="B11202">
        <v>-1.3691214096988702</v>
      </c>
      <c r="C11202">
        <f t="shared" si="696"/>
        <v>1.8744934344958215</v>
      </c>
      <c r="D11202">
        <f t="shared" si="697"/>
        <v>0.50140303744336401</v>
      </c>
      <c r="E11202">
        <f t="shared" si="698"/>
        <v>0.25773375632217999</v>
      </c>
      <c r="F11202">
        <f t="shared" si="699"/>
        <v>0.10496645550203161</v>
      </c>
      <c r="K11202" s="7">
        <v>39049</v>
      </c>
      <c r="L11202">
        <v>0.25234833403361739</v>
      </c>
      <c r="M11202">
        <v>3.7554883777920392E-2</v>
      </c>
    </row>
    <row r="11203" spans="1:13" x14ac:dyDescent="0.25">
      <c r="A11203" s="7">
        <v>39049</v>
      </c>
      <c r="B11203">
        <v>0.34818825765956518</v>
      </c>
      <c r="C11203">
        <f t="shared" si="696"/>
        <v>0.12123506277200376</v>
      </c>
      <c r="D11203">
        <f t="shared" si="697"/>
        <v>0.4767119981674573</v>
      </c>
      <c r="E11203">
        <f t="shared" si="698"/>
        <v>0.25234833403361739</v>
      </c>
      <c r="F11203">
        <f t="shared" si="699"/>
        <v>0.11814260627685588</v>
      </c>
      <c r="K11203" s="7">
        <v>39050</v>
      </c>
      <c r="L11203">
        <v>0.25750386513298723</v>
      </c>
      <c r="M11203">
        <v>3.4300332951915348E-2</v>
      </c>
    </row>
    <row r="11204" spans="1:13" x14ac:dyDescent="0.25">
      <c r="A11204" s="7">
        <v>39050</v>
      </c>
      <c r="B11204">
        <v>0.91594926492097883</v>
      </c>
      <c r="C11204">
        <f t="shared" si="696"/>
        <v>0.83896305590928144</v>
      </c>
      <c r="D11204">
        <f t="shared" si="697"/>
        <v>0.3189227786573951</v>
      </c>
      <c r="E11204">
        <f t="shared" si="698"/>
        <v>0.25750386513298723</v>
      </c>
      <c r="F11204">
        <f t="shared" si="699"/>
        <v>0.11373933327242616</v>
      </c>
      <c r="K11204" s="7">
        <v>39051</v>
      </c>
      <c r="L11204">
        <v>0.25771746365560516</v>
      </c>
      <c r="M11204">
        <v>3.4488990257076253E-2</v>
      </c>
    </row>
    <row r="11205" spans="1:13" x14ac:dyDescent="0.25">
      <c r="A11205" s="7">
        <v>39051</v>
      </c>
      <c r="B11205">
        <v>8.21396348470671E-2</v>
      </c>
      <c r="C11205">
        <f t="shared" si="696"/>
        <v>6.7469196128095198E-3</v>
      </c>
      <c r="D11205">
        <f t="shared" si="697"/>
        <v>7.5235738159048729E-2</v>
      </c>
      <c r="E11205">
        <f t="shared" si="698"/>
        <v>0.25771746365560516</v>
      </c>
      <c r="F11205">
        <f t="shared" si="699"/>
        <v>0.11543003202647065</v>
      </c>
      <c r="K11205" s="7">
        <v>39052</v>
      </c>
      <c r="L11205">
        <v>0.26113262664236303</v>
      </c>
      <c r="M11205">
        <v>3.4512032199709511E-2</v>
      </c>
    </row>
    <row r="11206" spans="1:13" x14ac:dyDescent="0.25">
      <c r="A11206" s="7">
        <v>39052</v>
      </c>
      <c r="B11206">
        <v>-0.28026643639620374</v>
      </c>
      <c r="C11206">
        <f t="shared" si="696"/>
        <v>7.8549275370227323E-2</v>
      </c>
      <c r="D11206">
        <f t="shared" si="697"/>
        <v>2.3020982745472932E-2</v>
      </c>
      <c r="E11206">
        <f t="shared" si="698"/>
        <v>0.26113262664236303</v>
      </c>
      <c r="F11206">
        <f t="shared" si="699"/>
        <v>0.11642959299017362</v>
      </c>
      <c r="K11206" s="7">
        <v>39055</v>
      </c>
      <c r="L11206">
        <v>0.27148264151361362</v>
      </c>
      <c r="M11206">
        <v>3.7184415999125642E-2</v>
      </c>
    </row>
    <row r="11207" spans="1:13" x14ac:dyDescent="0.25">
      <c r="A11207" s="7">
        <v>39055</v>
      </c>
      <c r="B11207">
        <v>0.88459250373960074</v>
      </c>
      <c r="C11207">
        <f t="shared" si="696"/>
        <v>0.78250389767229556</v>
      </c>
      <c r="D11207">
        <f t="shared" si="697"/>
        <v>0.24792158868589342</v>
      </c>
      <c r="E11207">
        <f t="shared" si="698"/>
        <v>0.27148264151361362</v>
      </c>
      <c r="F11207">
        <f t="shared" si="699"/>
        <v>0.1271855103070447</v>
      </c>
      <c r="K11207" s="7">
        <v>39056</v>
      </c>
      <c r="L11207">
        <v>0.27836872539588964</v>
      </c>
      <c r="M11207">
        <v>4.25850280692339E-2</v>
      </c>
    </row>
    <row r="11208" spans="1:13" x14ac:dyDescent="0.25">
      <c r="A11208" s="7">
        <v>39056</v>
      </c>
      <c r="B11208">
        <v>0.39945093271436249</v>
      </c>
      <c r="C11208">
        <f t="shared" si="696"/>
        <v>0.15956104764637416</v>
      </c>
      <c r="D11208">
        <f t="shared" si="697"/>
        <v>0.35335130069091669</v>
      </c>
      <c r="E11208">
        <f t="shared" si="698"/>
        <v>0.27836872539588964</v>
      </c>
      <c r="F11208">
        <f t="shared" si="699"/>
        <v>0.14144605780159183</v>
      </c>
      <c r="K11208" s="7">
        <v>39057</v>
      </c>
      <c r="L11208">
        <v>0.27696728489998396</v>
      </c>
      <c r="M11208">
        <v>4.270255295470636E-2</v>
      </c>
    </row>
    <row r="11209" spans="1:13" x14ac:dyDescent="0.25">
      <c r="A11209" s="7">
        <v>39057</v>
      </c>
      <c r="B11209">
        <v>-0.13155756125309281</v>
      </c>
      <c r="C11209">
        <f t="shared" si="696"/>
        <v>1.7307391922861268E-2</v>
      </c>
      <c r="D11209">
        <f t="shared" si="697"/>
        <v>5.2550790548174797E-2</v>
      </c>
      <c r="E11209">
        <f t="shared" si="698"/>
        <v>0.27696728489998396</v>
      </c>
      <c r="F11209">
        <f t="shared" si="699"/>
        <v>0.14339829245457097</v>
      </c>
      <c r="K11209" s="7">
        <v>39058</v>
      </c>
      <c r="L11209">
        <v>0.22850264186897257</v>
      </c>
      <c r="M11209">
        <v>4.0079767089744589E-2</v>
      </c>
    </row>
    <row r="11210" spans="1:13" x14ac:dyDescent="0.25">
      <c r="A11210" s="7">
        <v>39058</v>
      </c>
      <c r="B11210">
        <v>-0.39784605999289013</v>
      </c>
      <c r="C11210">
        <f t="shared" ref="C11210:C11273" si="700">B11210^2</f>
        <v>0.15828148745186635</v>
      </c>
      <c r="D11210">
        <f t="shared" si="697"/>
        <v>5.233965740681628E-2</v>
      </c>
      <c r="E11210">
        <f t="shared" si="698"/>
        <v>0.22850264186897257</v>
      </c>
      <c r="F11210">
        <f t="shared" si="699"/>
        <v>0.13475547320001988</v>
      </c>
      <c r="K11210" s="7">
        <v>39059</v>
      </c>
      <c r="L11210">
        <v>0.2277938911970292</v>
      </c>
      <c r="M11210">
        <v>3.7589179401649402E-2</v>
      </c>
    </row>
    <row r="11211" spans="1:13" x14ac:dyDescent="0.25">
      <c r="A11211" s="7">
        <v>39059</v>
      </c>
      <c r="B11211">
        <v>0.18103535842808327</v>
      </c>
      <c r="C11211">
        <f t="shared" si="700"/>
        <v>3.2773801001184578E-2</v>
      </c>
      <c r="D11211">
        <f t="shared" ref="D11211:D11274" si="701">ABS(B11210)*ABS(B11211)</f>
        <v>7.2024204070013587E-2</v>
      </c>
      <c r="E11211">
        <f t="shared" si="698"/>
        <v>0.2277938911970292</v>
      </c>
      <c r="F11211">
        <f t="shared" si="699"/>
        <v>0.1270199169044573</v>
      </c>
      <c r="K11211" s="7">
        <v>39062</v>
      </c>
      <c r="L11211">
        <v>0.2281467810186959</v>
      </c>
      <c r="M11211">
        <v>3.7570066671129845E-2</v>
      </c>
    </row>
    <row r="11212" spans="1:13" x14ac:dyDescent="0.25">
      <c r="A11212" s="7">
        <v>39062</v>
      </c>
      <c r="B11212">
        <v>0.2267189091074151</v>
      </c>
      <c r="C11212">
        <f t="shared" si="700"/>
        <v>5.1401463746856349E-2</v>
      </c>
      <c r="D11212">
        <f t="shared" si="701"/>
        <v>4.1044138972684927E-2</v>
      </c>
      <c r="E11212">
        <f t="shared" si="698"/>
        <v>0.2281467810186959</v>
      </c>
      <c r="F11212">
        <f t="shared" si="699"/>
        <v>0.12680056652438185</v>
      </c>
      <c r="K11212" s="7">
        <v>39063</v>
      </c>
      <c r="L11212">
        <v>0.21619252362125072</v>
      </c>
      <c r="M11212">
        <v>3.7056501995703914E-2</v>
      </c>
    </row>
    <row r="11213" spans="1:13" x14ac:dyDescent="0.25">
      <c r="A11213" s="7">
        <v>39063</v>
      </c>
      <c r="B11213">
        <v>-0.10479360868380638</v>
      </c>
      <c r="C11213">
        <f t="shared" si="700"/>
        <v>1.098170042097474E-2</v>
      </c>
      <c r="D11213">
        <f t="shared" si="701"/>
        <v>2.3758692642221926E-2</v>
      </c>
      <c r="E11213">
        <f t="shared" si="698"/>
        <v>0.21619252362125072</v>
      </c>
      <c r="F11213">
        <f t="shared" si="699"/>
        <v>0.12299661608026467</v>
      </c>
      <c r="K11213" s="7">
        <v>39064</v>
      </c>
      <c r="L11213">
        <v>0.21527713573339408</v>
      </c>
      <c r="M11213">
        <v>3.6631616491522051E-2</v>
      </c>
    </row>
    <row r="11214" spans="1:13" x14ac:dyDescent="0.25">
      <c r="A11214" s="7">
        <v>39064</v>
      </c>
      <c r="B11214">
        <v>0.11682368388630238</v>
      </c>
      <c r="C11214">
        <f t="shared" si="700"/>
        <v>1.3647773116766706E-2</v>
      </c>
      <c r="D11214">
        <f t="shared" si="701"/>
        <v>1.2242375414181869E-2</v>
      </c>
      <c r="E11214">
        <f t="shared" si="698"/>
        <v>0.21527713573339408</v>
      </c>
      <c r="F11214">
        <f t="shared" si="699"/>
        <v>0.1191980040102032</v>
      </c>
      <c r="K11214" s="7">
        <v>39065</v>
      </c>
      <c r="L11214">
        <v>0.24500505244926246</v>
      </c>
      <c r="M11214">
        <v>3.6978008292398251E-2</v>
      </c>
    </row>
    <row r="11215" spans="1:13" x14ac:dyDescent="0.25">
      <c r="A11215" s="7">
        <v>39065</v>
      </c>
      <c r="B11215">
        <v>0.86519016464805532</v>
      </c>
      <c r="C11215">
        <f t="shared" si="700"/>
        <v>0.74855402100372903</v>
      </c>
      <c r="D11215">
        <f t="shared" si="701"/>
        <v>0.10107470229638232</v>
      </c>
      <c r="E11215">
        <f t="shared" si="698"/>
        <v>0.24500505244926246</v>
      </c>
      <c r="F11215">
        <f t="shared" si="699"/>
        <v>0.12153062112367918</v>
      </c>
      <c r="K11215" s="7">
        <v>39066</v>
      </c>
      <c r="L11215">
        <v>0.22809603901806319</v>
      </c>
      <c r="M11215">
        <v>3.6256203376909518E-2</v>
      </c>
    </row>
    <row r="11216" spans="1:13" x14ac:dyDescent="0.25">
      <c r="A11216" s="7">
        <v>39066</v>
      </c>
      <c r="B11216">
        <v>0.11217916186669896</v>
      </c>
      <c r="C11216">
        <f t="shared" si="700"/>
        <v>1.2584164357115046E-2</v>
      </c>
      <c r="D11216">
        <f t="shared" si="701"/>
        <v>9.7056307525530128E-2</v>
      </c>
      <c r="E11216">
        <f t="shared" si="698"/>
        <v>0.22809603901806319</v>
      </c>
      <c r="F11216">
        <f t="shared" si="699"/>
        <v>0.11873691173206637</v>
      </c>
      <c r="K11216" s="7">
        <v>39069</v>
      </c>
      <c r="L11216">
        <v>0.23014004427036047</v>
      </c>
      <c r="M11216">
        <v>3.5306654575894415E-2</v>
      </c>
    </row>
    <row r="11217" spans="1:13" x14ac:dyDescent="0.25">
      <c r="A11217" s="7">
        <v>39069</v>
      </c>
      <c r="B11217">
        <v>-0.32355787166675753</v>
      </c>
      <c r="C11217">
        <f t="shared" si="700"/>
        <v>0.10468969631752194</v>
      </c>
      <c r="D11217">
        <f t="shared" si="701"/>
        <v>3.6296450858949801E-2</v>
      </c>
      <c r="E11217">
        <f t="shared" si="698"/>
        <v>0.23014004427036047</v>
      </c>
      <c r="F11217">
        <f t="shared" si="699"/>
        <v>0.11369873906557852</v>
      </c>
      <c r="K11217" s="7">
        <v>39070</v>
      </c>
      <c r="L11217">
        <v>0.2298975557522244</v>
      </c>
      <c r="M11217">
        <v>3.5387669817638495E-2</v>
      </c>
    </row>
    <row r="11218" spans="1:13" x14ac:dyDescent="0.25">
      <c r="A11218" s="7">
        <v>39070</v>
      </c>
      <c r="B11218">
        <v>0.21558770020417839</v>
      </c>
      <c r="C11218">
        <f t="shared" si="700"/>
        <v>4.64780564793267E-2</v>
      </c>
      <c r="D11218">
        <f t="shared" si="701"/>
        <v>6.9755097435594951E-2</v>
      </c>
      <c r="E11218">
        <f t="shared" si="698"/>
        <v>0.2298975557522244</v>
      </c>
      <c r="F11218">
        <f t="shared" si="699"/>
        <v>0.11434920544628893</v>
      </c>
      <c r="K11218" s="7">
        <v>39071</v>
      </c>
      <c r="L11218">
        <v>0.23031211876428759</v>
      </c>
      <c r="M11218">
        <v>3.540437422897609E-2</v>
      </c>
    </row>
    <row r="11219" spans="1:13" x14ac:dyDescent="0.25">
      <c r="A11219" s="7">
        <v>39071</v>
      </c>
      <c r="B11219">
        <v>-0.14180018381182435</v>
      </c>
      <c r="C11219">
        <f t="shared" si="700"/>
        <v>2.0107292129067172E-2</v>
      </c>
      <c r="D11219">
        <f t="shared" si="701"/>
        <v>3.0570375516520979E-2</v>
      </c>
      <c r="E11219">
        <f t="shared" si="698"/>
        <v>0.23031211876428759</v>
      </c>
      <c r="F11219">
        <f t="shared" si="699"/>
        <v>0.11465837556107018</v>
      </c>
      <c r="K11219" s="7">
        <v>39072</v>
      </c>
      <c r="L11219">
        <v>0.23609389444277981</v>
      </c>
      <c r="M11219">
        <v>3.552166523179185E-2</v>
      </c>
    </row>
    <row r="11220" spans="1:13" x14ac:dyDescent="0.25">
      <c r="A11220" s="7">
        <v>39072</v>
      </c>
      <c r="B11220">
        <v>-0.36807310110544833</v>
      </c>
      <c r="C11220">
        <f t="shared" si="700"/>
        <v>0.13547780775738158</v>
      </c>
      <c r="D11220">
        <f t="shared" si="701"/>
        <v>5.2192833392940785E-2</v>
      </c>
      <c r="E11220">
        <f t="shared" si="698"/>
        <v>0.23609389444277981</v>
      </c>
      <c r="F11220">
        <f t="shared" si="699"/>
        <v>0.11670423894525647</v>
      </c>
      <c r="K11220" s="7">
        <v>39073</v>
      </c>
      <c r="L11220">
        <v>0.2472665649303547</v>
      </c>
      <c r="M11220">
        <v>3.7192351549580061E-2</v>
      </c>
    </row>
    <row r="11221" spans="1:13" x14ac:dyDescent="0.25">
      <c r="A11221" s="7">
        <v>39073</v>
      </c>
      <c r="B11221">
        <v>-0.53304050482942955</v>
      </c>
      <c r="C11221">
        <f t="shared" si="700"/>
        <v>0.28413217978881311</v>
      </c>
      <c r="D11221">
        <f t="shared" si="701"/>
        <v>0.19619787162738184</v>
      </c>
      <c r="E11221">
        <f t="shared" si="698"/>
        <v>0.2472665649303547</v>
      </c>
      <c r="F11221">
        <f t="shared" si="699"/>
        <v>0.12487652636846407</v>
      </c>
      <c r="K11221" s="7">
        <v>39076</v>
      </c>
      <c r="L11221">
        <v>0.24489514928210862</v>
      </c>
      <c r="M11221">
        <v>3.7127942101678045E-2</v>
      </c>
    </row>
    <row r="11222" spans="1:13" x14ac:dyDescent="0.25">
      <c r="A11222" s="7">
        <v>39076</v>
      </c>
      <c r="B11222">
        <v>0</v>
      </c>
      <c r="C11222">
        <f t="shared" si="700"/>
        <v>0</v>
      </c>
      <c r="D11222">
        <f t="shared" si="701"/>
        <v>0</v>
      </c>
      <c r="E11222">
        <f t="shared" si="698"/>
        <v>0.24489514928210862</v>
      </c>
      <c r="F11222">
        <f t="shared" si="699"/>
        <v>0.1232030835763888</v>
      </c>
      <c r="K11222" s="7">
        <v>39077</v>
      </c>
      <c r="L11222">
        <v>0.25309518767936157</v>
      </c>
      <c r="M11222">
        <v>3.7127942101678045E-2</v>
      </c>
    </row>
    <row r="11223" spans="1:13" x14ac:dyDescent="0.25">
      <c r="A11223" s="7">
        <v>39077</v>
      </c>
      <c r="B11223">
        <v>0.43428203179134428</v>
      </c>
      <c r="C11223">
        <f t="shared" si="700"/>
        <v>0.18860088313681816</v>
      </c>
      <c r="D11223">
        <f t="shared" si="701"/>
        <v>0</v>
      </c>
      <c r="E11223">
        <f t="shared" si="698"/>
        <v>0.25309518767936157</v>
      </c>
      <c r="F11223">
        <f t="shared" si="699"/>
        <v>0.1232030835763888</v>
      </c>
      <c r="K11223" s="7">
        <v>39078</v>
      </c>
      <c r="L11223">
        <v>0.26851245105525751</v>
      </c>
      <c r="M11223">
        <v>4.1135431756755457E-2</v>
      </c>
    </row>
    <row r="11224" spans="1:13" x14ac:dyDescent="0.25">
      <c r="A11224" s="7">
        <v>39078</v>
      </c>
      <c r="B11224">
        <v>0.69908222846946089</v>
      </c>
      <c r="C11224">
        <f t="shared" si="700"/>
        <v>0.4887159621618275</v>
      </c>
      <c r="D11224">
        <f t="shared" si="701"/>
        <v>0.30359885056893821</v>
      </c>
      <c r="E11224">
        <f t="shared" si="698"/>
        <v>0.26851245105525751</v>
      </c>
      <c r="F11224">
        <f t="shared" si="699"/>
        <v>0.13640303360112524</v>
      </c>
      <c r="K11224" s="7">
        <v>39079</v>
      </c>
      <c r="L11224">
        <v>0.18796493864565331</v>
      </c>
      <c r="M11224">
        <v>3.0670135705763664E-2</v>
      </c>
    </row>
    <row r="11225" spans="1:13" x14ac:dyDescent="0.25">
      <c r="A11225" s="7">
        <v>39079</v>
      </c>
      <c r="B11225">
        <v>-0.14798867887417799</v>
      </c>
      <c r="C11225">
        <f t="shared" si="700"/>
        <v>2.1900649074924575E-2</v>
      </c>
      <c r="D11225">
        <f t="shared" si="701"/>
        <v>0.10345625541561178</v>
      </c>
      <c r="E11225">
        <f t="shared" si="698"/>
        <v>0.18796493864565331</v>
      </c>
      <c r="F11225">
        <f t="shared" si="699"/>
        <v>0.11910099959991863</v>
      </c>
      <c r="K11225" s="7">
        <v>39080</v>
      </c>
      <c r="L11225">
        <v>0.19158980641574036</v>
      </c>
      <c r="M11225">
        <v>2.0984339939632224E-2</v>
      </c>
    </row>
    <row r="11226" spans="1:13" x14ac:dyDescent="0.25">
      <c r="A11226" s="7">
        <v>39080</v>
      </c>
      <c r="B11226">
        <v>-0.45233507655719762</v>
      </c>
      <c r="C11226">
        <f t="shared" si="700"/>
        <v>0.20460702148400584</v>
      </c>
      <c r="D11226">
        <f t="shared" si="701"/>
        <v>6.6940470388149834E-2</v>
      </c>
      <c r="E11226">
        <f t="shared" si="698"/>
        <v>0.19158980641574036</v>
      </c>
      <c r="F11226">
        <f t="shared" si="699"/>
        <v>0.10128484621820961</v>
      </c>
      <c r="K11226" s="7">
        <v>39083</v>
      </c>
      <c r="L11226">
        <v>0.155113151810989</v>
      </c>
      <c r="M11226">
        <v>1.656209042891249E-2</v>
      </c>
    </row>
    <row r="11227" spans="1:13" x14ac:dyDescent="0.25">
      <c r="A11227" s="7">
        <v>39083</v>
      </c>
      <c r="B11227">
        <v>0</v>
      </c>
      <c r="C11227">
        <f t="shared" si="700"/>
        <v>0</v>
      </c>
      <c r="D11227">
        <f t="shared" si="701"/>
        <v>0</v>
      </c>
      <c r="E11227">
        <f t="shared" si="698"/>
        <v>0.155113151810989</v>
      </c>
      <c r="F11227">
        <f t="shared" si="699"/>
        <v>8.7418638450496772E-2</v>
      </c>
      <c r="K11227" s="7">
        <v>39084</v>
      </c>
      <c r="L11227">
        <v>0.15481980747999727</v>
      </c>
      <c r="M11227">
        <v>1.6315985372550017E-2</v>
      </c>
    </row>
    <row r="11228" spans="1:13" x14ac:dyDescent="0.25">
      <c r="A11228" s="7">
        <v>39084</v>
      </c>
      <c r="B11228">
        <v>0</v>
      </c>
      <c r="C11228">
        <f t="shared" si="700"/>
        <v>0</v>
      </c>
      <c r="D11228">
        <f t="shared" si="701"/>
        <v>0</v>
      </c>
      <c r="E11228">
        <f t="shared" si="698"/>
        <v>0.15481980747999727</v>
      </c>
      <c r="F11228">
        <f t="shared" si="699"/>
        <v>8.4147519400103343E-2</v>
      </c>
      <c r="K11228" s="7">
        <v>39085</v>
      </c>
      <c r="L11228">
        <v>0.15203001689611367</v>
      </c>
      <c r="M11228">
        <v>1.6292943387916651E-2</v>
      </c>
    </row>
    <row r="11229" spans="1:13" x14ac:dyDescent="0.25">
      <c r="A11229" s="7">
        <v>39085</v>
      </c>
      <c r="B11229">
        <v>-0.11993369810401333</v>
      </c>
      <c r="C11229">
        <f t="shared" si="700"/>
        <v>1.4384091940904611E-2</v>
      </c>
      <c r="D11229">
        <f t="shared" si="701"/>
        <v>0</v>
      </c>
      <c r="E11229">
        <f t="shared" si="698"/>
        <v>0.15203001689611367</v>
      </c>
      <c r="F11229">
        <f t="shared" si="699"/>
        <v>8.314660710682191E-2</v>
      </c>
      <c r="K11229" s="7">
        <v>39086</v>
      </c>
      <c r="L11229">
        <v>0.11866326172931684</v>
      </c>
      <c r="M11229">
        <v>1.362997090824941E-2</v>
      </c>
    </row>
    <row r="11230" spans="1:13" x14ac:dyDescent="0.25">
      <c r="A11230" s="7">
        <v>39086</v>
      </c>
      <c r="B11230">
        <v>0.12275393613228047</v>
      </c>
      <c r="C11230">
        <f t="shared" si="700"/>
        <v>1.5068528835967994E-2</v>
      </c>
      <c r="D11230">
        <f t="shared" si="701"/>
        <v>1.472233351716826E-2</v>
      </c>
      <c r="E11230">
        <f t="shared" si="698"/>
        <v>0.11866326172931684</v>
      </c>
      <c r="F11230">
        <f t="shared" si="699"/>
        <v>7.300750905600778E-2</v>
      </c>
      <c r="K11230" s="7">
        <v>39087</v>
      </c>
      <c r="L11230">
        <v>0.12792087422794163</v>
      </c>
      <c r="M11230">
        <v>8.4454350981629806E-3</v>
      </c>
    </row>
    <row r="11231" spans="1:13" x14ac:dyDescent="0.25">
      <c r="A11231" s="7">
        <v>39087</v>
      </c>
      <c r="B11231">
        <v>-0.61031642212441284</v>
      </c>
      <c r="C11231">
        <f t="shared" si="700"/>
        <v>0.37248613511474449</v>
      </c>
      <c r="D11231">
        <f t="shared" si="701"/>
        <v>7.4918743101942104E-2</v>
      </c>
      <c r="E11231">
        <f t="shared" si="698"/>
        <v>0.12792087422794163</v>
      </c>
      <c r="F11231">
        <f t="shared" si="699"/>
        <v>6.0901745682574095E-2</v>
      </c>
      <c r="K11231" s="7">
        <v>39090</v>
      </c>
      <c r="L11231">
        <v>0.12930701997650101</v>
      </c>
      <c r="M11231">
        <v>9.121980298533278E-3</v>
      </c>
    </row>
    <row r="11232" spans="1:13" x14ac:dyDescent="0.25">
      <c r="A11232" s="7">
        <v>39090</v>
      </c>
      <c r="B11232">
        <v>0.22178535600829719</v>
      </c>
      <c r="C11232">
        <f t="shared" si="700"/>
        <v>4.9188744139727125E-2</v>
      </c>
      <c r="D11232">
        <f t="shared" si="701"/>
        <v>0.1353592449585731</v>
      </c>
      <c r="E11232">
        <f t="shared" ref="E11232:E11295" si="702">AVERAGE(C11210:C11232)</f>
        <v>0.12930701997650101</v>
      </c>
      <c r="F11232">
        <f t="shared" ref="F11232:F11295" si="703">AVERAGE(D11210:D11232)</f>
        <v>6.4502113265634889E-2</v>
      </c>
      <c r="K11232" s="7">
        <v>39091</v>
      </c>
      <c r="L11232">
        <v>0.12254134936648207</v>
      </c>
      <c r="M11232">
        <v>9.0085866688704459E-3</v>
      </c>
    </row>
    <row r="11233" spans="1:13" x14ac:dyDescent="0.25">
      <c r="A11233" s="7">
        <v>39091</v>
      </c>
      <c r="B11233">
        <v>-5.1682331811075954E-2</v>
      </c>
      <c r="C11233">
        <f t="shared" si="700"/>
        <v>2.6710634214301534E-3</v>
      </c>
      <c r="D11233">
        <f t="shared" si="701"/>
        <v>1.1462384360058423E-2</v>
      </c>
      <c r="E11233">
        <f t="shared" si="702"/>
        <v>0.12254134936648207</v>
      </c>
      <c r="F11233">
        <f t="shared" si="703"/>
        <v>6.2724840524471512E-2</v>
      </c>
      <c r="K11233" s="7">
        <v>39092</v>
      </c>
      <c r="L11233">
        <v>0.12275018394450522</v>
      </c>
      <c r="M11233">
        <v>8.7874077370606075E-3</v>
      </c>
    </row>
    <row r="11234" spans="1:13" x14ac:dyDescent="0.25">
      <c r="A11234" s="7">
        <v>39092</v>
      </c>
      <c r="B11234">
        <v>0.1938478689480938</v>
      </c>
      <c r="C11234">
        <f t="shared" si="700"/>
        <v>3.7576996295717348E-2</v>
      </c>
      <c r="D11234">
        <f t="shared" si="701"/>
        <v>1.0018509883845351E-2</v>
      </c>
      <c r="E11234">
        <f t="shared" si="702"/>
        <v>0.12275018394450522</v>
      </c>
      <c r="F11234">
        <f t="shared" si="703"/>
        <v>6.0028940777246811E-2</v>
      </c>
      <c r="K11234" s="7">
        <v>39093</v>
      </c>
      <c r="L11234">
        <v>0.13788095061507608</v>
      </c>
      <c r="M11234">
        <v>9.3667109031833617E-3</v>
      </c>
    </row>
    <row r="11235" spans="1:13" x14ac:dyDescent="0.25">
      <c r="A11235" s="7">
        <v>39093</v>
      </c>
      <c r="B11235">
        <v>0.63198820967640401</v>
      </c>
      <c r="C11235">
        <f t="shared" si="700"/>
        <v>0.3994090971699864</v>
      </c>
      <c r="D11235">
        <f t="shared" si="701"/>
        <v>0.122509567646092</v>
      </c>
      <c r="E11235">
        <f t="shared" si="702"/>
        <v>0.13788095061507608</v>
      </c>
      <c r="F11235">
        <f t="shared" si="703"/>
        <v>6.3570915936960168E-2</v>
      </c>
      <c r="K11235" s="7">
        <v>39094</v>
      </c>
      <c r="L11235">
        <v>0.14759443460264904</v>
      </c>
      <c r="M11235">
        <v>1.3412526319750871E-2</v>
      </c>
    </row>
    <row r="11236" spans="1:13" x14ac:dyDescent="0.25">
      <c r="A11236" s="7">
        <v>39094</v>
      </c>
      <c r="B11236">
        <v>0.48414030211825221</v>
      </c>
      <c r="C11236">
        <f t="shared" si="700"/>
        <v>0.23439183213515252</v>
      </c>
      <c r="D11236">
        <f t="shared" si="701"/>
        <v>0.30597096276790758</v>
      </c>
      <c r="E11236">
        <f t="shared" si="702"/>
        <v>0.14759443460264904</v>
      </c>
      <c r="F11236">
        <f t="shared" si="703"/>
        <v>7.5841014638076923E-2</v>
      </c>
      <c r="K11236" s="7">
        <v>39097</v>
      </c>
      <c r="L11236">
        <v>0.14700105316278961</v>
      </c>
      <c r="M11236">
        <v>1.3406009982542969E-2</v>
      </c>
    </row>
    <row r="11237" spans="1:13" x14ac:dyDescent="0.25">
      <c r="A11237" s="7">
        <v>39097</v>
      </c>
      <c r="B11237">
        <v>0</v>
      </c>
      <c r="C11237">
        <f t="shared" si="700"/>
        <v>0</v>
      </c>
      <c r="D11237">
        <f t="shared" si="701"/>
        <v>0</v>
      </c>
      <c r="E11237">
        <f t="shared" si="702"/>
        <v>0.14700105316278961</v>
      </c>
      <c r="F11237">
        <f t="shared" si="703"/>
        <v>7.5308737446155988E-2</v>
      </c>
      <c r="K11237" s="7">
        <v>39098</v>
      </c>
      <c r="L11237">
        <v>0.11474574446019133</v>
      </c>
      <c r="M11237">
        <v>1.2961831919747214E-2</v>
      </c>
    </row>
    <row r="11238" spans="1:13" x14ac:dyDescent="0.25">
      <c r="A11238" s="7">
        <v>39098</v>
      </c>
      <c r="B11238">
        <v>8.1743017096069792E-2</v>
      </c>
      <c r="C11238">
        <f t="shared" si="700"/>
        <v>6.6819208439683579E-3</v>
      </c>
      <c r="D11238">
        <f t="shared" si="701"/>
        <v>0</v>
      </c>
      <c r="E11238">
        <f t="shared" si="702"/>
        <v>0.11474574446019133</v>
      </c>
      <c r="F11238">
        <f t="shared" si="703"/>
        <v>7.0914185172400224E-2</v>
      </c>
      <c r="K11238" s="7">
        <v>39099</v>
      </c>
      <c r="L11238">
        <v>0.11454634723439282</v>
      </c>
      <c r="M11238">
        <v>1.2554593457164942E-2</v>
      </c>
    </row>
    <row r="11239" spans="1:13" x14ac:dyDescent="0.25">
      <c r="A11239" s="7">
        <v>39099</v>
      </c>
      <c r="B11239">
        <v>-8.9431695520936216E-2</v>
      </c>
      <c r="C11239">
        <f t="shared" si="700"/>
        <v>7.9980281637494436E-3</v>
      </c>
      <c r="D11239">
        <f t="shared" si="701"/>
        <v>7.3104166158983975E-3</v>
      </c>
      <c r="E11239">
        <f t="shared" si="702"/>
        <v>0.11454634723439282</v>
      </c>
      <c r="F11239">
        <f t="shared" si="703"/>
        <v>6.7012189915459708E-2</v>
      </c>
      <c r="K11239" s="7">
        <v>39100</v>
      </c>
      <c r="L11239">
        <v>0.11384313659071181</v>
      </c>
      <c r="M11239">
        <v>1.2528094323616328E-2</v>
      </c>
    </row>
    <row r="11240" spans="1:13" x14ac:dyDescent="0.25">
      <c r="A11240" s="7">
        <v>39100</v>
      </c>
      <c r="B11240">
        <v>-0.29751613655877307</v>
      </c>
      <c r="C11240">
        <f t="shared" si="700"/>
        <v>8.8515851512858512E-2</v>
      </c>
      <c r="D11240">
        <f t="shared" si="701"/>
        <v>2.6607372537289474E-2</v>
      </c>
      <c r="E11240">
        <f t="shared" si="702"/>
        <v>0.11384313659071181</v>
      </c>
      <c r="F11240">
        <f t="shared" si="703"/>
        <v>6.6590925640604939E-2</v>
      </c>
      <c r="K11240" s="7">
        <v>39101</v>
      </c>
      <c r="L11240">
        <v>0.1154569120615254</v>
      </c>
      <c r="M11240">
        <v>1.2638255169552089E-2</v>
      </c>
    </row>
    <row r="11241" spans="1:13" x14ac:dyDescent="0.25">
      <c r="A11241" s="7">
        <v>39101</v>
      </c>
      <c r="B11241">
        <v>0.28912781310008739</v>
      </c>
      <c r="C11241">
        <f t="shared" si="700"/>
        <v>8.359489230803907E-2</v>
      </c>
      <c r="D11241">
        <f t="shared" si="701"/>
        <v>8.6020189925225019E-2</v>
      </c>
      <c r="E11241">
        <f t="shared" si="702"/>
        <v>0.1154569120615254</v>
      </c>
      <c r="F11241">
        <f t="shared" si="703"/>
        <v>6.7298103574936666E-2</v>
      </c>
      <c r="K11241" s="7">
        <v>39104</v>
      </c>
      <c r="L11241">
        <v>0.12675820289981116</v>
      </c>
      <c r="M11241">
        <v>1.3615434014942788E-2</v>
      </c>
    </row>
    <row r="11242" spans="1:13" x14ac:dyDescent="0.25">
      <c r="A11242" s="7">
        <v>39104</v>
      </c>
      <c r="B11242">
        <v>-0.52918520520668366</v>
      </c>
      <c r="C11242">
        <f t="shared" si="700"/>
        <v>0.2800369814096399</v>
      </c>
      <c r="D11242">
        <f t="shared" si="701"/>
        <v>0.15300216110632942</v>
      </c>
      <c r="E11242">
        <f t="shared" si="702"/>
        <v>0.12675820289981116</v>
      </c>
      <c r="F11242">
        <f t="shared" si="703"/>
        <v>7.2621224687537025E-2</v>
      </c>
      <c r="K11242" s="7">
        <v>39105</v>
      </c>
      <c r="L11242">
        <v>0.12630309407859919</v>
      </c>
      <c r="M11242">
        <v>1.5019060822037225E-2</v>
      </c>
    </row>
    <row r="11243" spans="1:13" x14ac:dyDescent="0.25">
      <c r="A11243" s="7">
        <v>39105</v>
      </c>
      <c r="B11243">
        <v>0.35356796357914888</v>
      </c>
      <c r="C11243">
        <f t="shared" si="700"/>
        <v>0.12501030486950634</v>
      </c>
      <c r="D11243">
        <f t="shared" si="701"/>
        <v>0.18710293536114114</v>
      </c>
      <c r="E11243">
        <f t="shared" si="702"/>
        <v>0.12630309407859919</v>
      </c>
      <c r="F11243">
        <f t="shared" si="703"/>
        <v>7.8486881294850083E-2</v>
      </c>
      <c r="K11243" s="7">
        <v>39106</v>
      </c>
      <c r="L11243">
        <v>0.14510827488271513</v>
      </c>
      <c r="M11243">
        <v>1.7240591146073875E-2</v>
      </c>
    </row>
    <row r="11244" spans="1:13" x14ac:dyDescent="0.25">
      <c r="A11244" s="7">
        <v>39106</v>
      </c>
      <c r="B11244">
        <v>0.84655261991413155</v>
      </c>
      <c r="C11244">
        <f t="shared" si="700"/>
        <v>0.71665133828348004</v>
      </c>
      <c r="D11244">
        <f t="shared" si="701"/>
        <v>0.29931388588563274</v>
      </c>
      <c r="E11244">
        <f t="shared" si="702"/>
        <v>0.14510827488271513</v>
      </c>
      <c r="F11244">
        <f t="shared" si="703"/>
        <v>8.2970186262600124E-2</v>
      </c>
      <c r="K11244" s="7">
        <v>39107</v>
      </c>
      <c r="L11244">
        <v>0.20095829928528214</v>
      </c>
      <c r="M11244">
        <v>5.7265585877338543E-2</v>
      </c>
    </row>
    <row r="11245" spans="1:13" x14ac:dyDescent="0.25">
      <c r="A11245" s="7">
        <v>39107</v>
      </c>
      <c r="B11245">
        <v>-1.1333801486081541</v>
      </c>
      <c r="C11245">
        <f t="shared" si="700"/>
        <v>1.2845505612590413</v>
      </c>
      <c r="D11245">
        <f t="shared" si="701"/>
        <v>0.9594659341629006</v>
      </c>
      <c r="E11245">
        <f t="shared" si="702"/>
        <v>0.20095829928528214</v>
      </c>
      <c r="F11245">
        <f t="shared" si="703"/>
        <v>0.12468609644359581</v>
      </c>
      <c r="K11245" s="7">
        <v>39108</v>
      </c>
      <c r="L11245">
        <v>0.19339343815752999</v>
      </c>
      <c r="M11245">
        <v>5.8081503195374799E-2</v>
      </c>
    </row>
    <row r="11246" spans="1:13" x14ac:dyDescent="0.25">
      <c r="A11246" s="7">
        <v>39108</v>
      </c>
      <c r="B11246">
        <v>-0.12086801561421723</v>
      </c>
      <c r="C11246">
        <f t="shared" si="700"/>
        <v>1.460907719851866E-2</v>
      </c>
      <c r="D11246">
        <f t="shared" si="701"/>
        <v>0.13698940949881422</v>
      </c>
      <c r="E11246">
        <f t="shared" si="702"/>
        <v>0.19339343815752999</v>
      </c>
      <c r="F11246">
        <f t="shared" si="703"/>
        <v>0.13064215772615295</v>
      </c>
      <c r="K11246" s="7">
        <v>39111</v>
      </c>
      <c r="L11246">
        <v>0.17266862560236754</v>
      </c>
      <c r="M11246">
        <v>5.4081664424161603E-2</v>
      </c>
    </row>
    <row r="11247" spans="1:13" x14ac:dyDescent="0.25">
      <c r="A11247" s="7">
        <v>39111</v>
      </c>
      <c r="B11247">
        <v>-0.10975096078436053</v>
      </c>
      <c r="C11247">
        <f t="shared" si="700"/>
        <v>1.2045273393090243E-2</v>
      </c>
      <c r="D11247">
        <f t="shared" si="701"/>
        <v>1.3265380841759431E-2</v>
      </c>
      <c r="E11247">
        <f t="shared" si="702"/>
        <v>0.17266862560236754</v>
      </c>
      <c r="F11247">
        <f t="shared" si="703"/>
        <v>0.11801896339018865</v>
      </c>
      <c r="K11247" s="7">
        <v>39112</v>
      </c>
      <c r="L11247">
        <v>0.18611910058631231</v>
      </c>
      <c r="M11247">
        <v>5.378979222569593E-2</v>
      </c>
    </row>
    <row r="11248" spans="1:13" x14ac:dyDescent="0.25">
      <c r="A11248" s="7">
        <v>39112</v>
      </c>
      <c r="B11248">
        <v>0.57555327616620744</v>
      </c>
      <c r="C11248">
        <f t="shared" si="700"/>
        <v>0.33126157370565462</v>
      </c>
      <c r="D11248">
        <f t="shared" si="701"/>
        <v>6.3167525041827655E-2</v>
      </c>
      <c r="E11248">
        <f t="shared" si="702"/>
        <v>0.18611910058631231</v>
      </c>
      <c r="F11248">
        <f t="shared" si="703"/>
        <v>0.11626727946089367</v>
      </c>
      <c r="K11248" s="7">
        <v>39113</v>
      </c>
      <c r="L11248">
        <v>0.19599743317744997</v>
      </c>
      <c r="M11248">
        <v>5.9814165849434123E-2</v>
      </c>
    </row>
    <row r="11249" spans="1:13" x14ac:dyDescent="0.25">
      <c r="A11249" s="7">
        <v>39113</v>
      </c>
      <c r="B11249">
        <v>0.65712150404637626</v>
      </c>
      <c r="C11249">
        <f t="shared" si="700"/>
        <v>0.43180867108017168</v>
      </c>
      <c r="D11249">
        <f t="shared" si="701"/>
        <v>0.37820843449315761</v>
      </c>
      <c r="E11249">
        <f t="shared" si="702"/>
        <v>0.19599743317744997</v>
      </c>
      <c r="F11249">
        <f t="shared" si="703"/>
        <v>0.12980066920458969</v>
      </c>
      <c r="K11249" s="7">
        <v>39114</v>
      </c>
      <c r="L11249">
        <v>0.20839313005029761</v>
      </c>
      <c r="M11249">
        <v>6.5166735243211107E-2</v>
      </c>
    </row>
    <row r="11250" spans="1:13" x14ac:dyDescent="0.25">
      <c r="A11250" s="7">
        <v>39114</v>
      </c>
      <c r="B11250">
        <v>0.53394852567967277</v>
      </c>
      <c r="C11250">
        <f t="shared" si="700"/>
        <v>0.28510102807549614</v>
      </c>
      <c r="D11250">
        <f t="shared" si="701"/>
        <v>0.35086905827797171</v>
      </c>
      <c r="E11250">
        <f t="shared" si="702"/>
        <v>0.20839313005029761</v>
      </c>
      <c r="F11250">
        <f t="shared" si="703"/>
        <v>0.14505584565145802</v>
      </c>
      <c r="K11250" s="7">
        <v>39115</v>
      </c>
      <c r="L11250">
        <v>0.20963927464845711</v>
      </c>
      <c r="M11250">
        <v>6.5522012349277112E-2</v>
      </c>
    </row>
    <row r="11251" spans="1:13" x14ac:dyDescent="0.25">
      <c r="A11251" s="7">
        <v>39115</v>
      </c>
      <c r="B11251">
        <v>0.16929656156481343</v>
      </c>
      <c r="C11251">
        <f t="shared" si="700"/>
        <v>2.8661325757668665E-2</v>
      </c>
      <c r="D11251">
        <f t="shared" si="701"/>
        <v>9.039564945017009E-2</v>
      </c>
      <c r="E11251">
        <f t="shared" si="702"/>
        <v>0.20963927464845711</v>
      </c>
      <c r="F11251">
        <f t="shared" si="703"/>
        <v>0.14898609127972628</v>
      </c>
      <c r="K11251" s="7">
        <v>39118</v>
      </c>
      <c r="L11251">
        <v>0.20942048850287401</v>
      </c>
      <c r="M11251">
        <v>6.5533666306758873E-2</v>
      </c>
    </row>
    <row r="11252" spans="1:13" x14ac:dyDescent="0.25">
      <c r="A11252" s="7">
        <v>39118</v>
      </c>
      <c r="B11252">
        <v>-9.6705793996498812E-2</v>
      </c>
      <c r="C11252">
        <f t="shared" si="700"/>
        <v>9.3520105924932654E-3</v>
      </c>
      <c r="D11252">
        <f t="shared" si="701"/>
        <v>1.6371958407002427E-2</v>
      </c>
      <c r="E11252">
        <f t="shared" si="702"/>
        <v>0.20942048850287401</v>
      </c>
      <c r="F11252">
        <f t="shared" si="703"/>
        <v>0.14969791555829162</v>
      </c>
      <c r="K11252" s="7">
        <v>39119</v>
      </c>
      <c r="L11252">
        <v>0.20897701555067302</v>
      </c>
      <c r="M11252">
        <v>6.5526222157668762E-2</v>
      </c>
    </row>
    <row r="11253" spans="1:13" x14ac:dyDescent="0.25">
      <c r="A11253" s="7">
        <v>39119</v>
      </c>
      <c r="B11253">
        <v>6.9775718809239606E-2</v>
      </c>
      <c r="C11253">
        <f t="shared" si="700"/>
        <v>4.8686509353460736E-3</v>
      </c>
      <c r="D11253">
        <f t="shared" si="701"/>
        <v>6.747716289123953E-3</v>
      </c>
      <c r="E11253">
        <f t="shared" si="702"/>
        <v>0.20897701555067302</v>
      </c>
      <c r="F11253">
        <f t="shared" si="703"/>
        <v>0.14935119307011577</v>
      </c>
      <c r="K11253" s="7">
        <v>39120</v>
      </c>
      <c r="L11253">
        <v>0.19362691866470225</v>
      </c>
      <c r="M11253">
        <v>6.5286300368113989E-2</v>
      </c>
    </row>
    <row r="11254" spans="1:13" x14ac:dyDescent="0.25">
      <c r="A11254" s="7">
        <v>39120</v>
      </c>
      <c r="B11254">
        <v>0.1394055477282663</v>
      </c>
      <c r="C11254">
        <f t="shared" si="700"/>
        <v>1.9433906737417933E-2</v>
      </c>
      <c r="D11254">
        <f t="shared" si="701"/>
        <v>9.727122298735541E-3</v>
      </c>
      <c r="E11254">
        <f t="shared" si="702"/>
        <v>0.19362691866470225</v>
      </c>
      <c r="F11254">
        <f t="shared" si="703"/>
        <v>0.14651677477432418</v>
      </c>
      <c r="K11254" s="7">
        <v>39121</v>
      </c>
      <c r="L11254">
        <v>0.19209365865163491</v>
      </c>
      <c r="M11254">
        <v>6.4501451147771782E-2</v>
      </c>
    </row>
    <row r="11255" spans="1:13" x14ac:dyDescent="0.25">
      <c r="A11255" s="7">
        <v>39121</v>
      </c>
      <c r="B11255">
        <v>-0.11799899931430602</v>
      </c>
      <c r="C11255">
        <f t="shared" si="700"/>
        <v>1.3923763839177592E-2</v>
      </c>
      <c r="D11255">
        <f t="shared" si="701"/>
        <v>1.644971513079815E-2</v>
      </c>
      <c r="E11255">
        <f t="shared" si="702"/>
        <v>0.19209365865163491</v>
      </c>
      <c r="F11255">
        <f t="shared" si="703"/>
        <v>0.14134679521659485</v>
      </c>
      <c r="K11255" s="7">
        <v>39122</v>
      </c>
      <c r="L11255">
        <v>0.21390959091674155</v>
      </c>
      <c r="M11255">
        <v>6.4801115601826179E-2</v>
      </c>
    </row>
    <row r="11256" spans="1:13" x14ac:dyDescent="0.25">
      <c r="A11256" s="7">
        <v>39122</v>
      </c>
      <c r="B11256">
        <v>-0.7102376401732613</v>
      </c>
      <c r="C11256">
        <f t="shared" si="700"/>
        <v>0.504437505518883</v>
      </c>
      <c r="D11256">
        <f t="shared" si="701"/>
        <v>8.3807330815798983E-2</v>
      </c>
      <c r="E11256">
        <f t="shared" si="702"/>
        <v>0.21390959091674155</v>
      </c>
      <c r="F11256">
        <f t="shared" si="703"/>
        <v>0.14449222767119227</v>
      </c>
      <c r="K11256" s="7">
        <v>39125</v>
      </c>
      <c r="L11256">
        <v>0.21691542563078245</v>
      </c>
      <c r="M11256">
        <v>6.7137148572892547E-2</v>
      </c>
    </row>
    <row r="11257" spans="1:13" x14ac:dyDescent="0.25">
      <c r="A11257" s="7">
        <v>39125</v>
      </c>
      <c r="B11257">
        <v>-0.3266667946373758</v>
      </c>
      <c r="C11257">
        <f t="shared" si="700"/>
        <v>0.10671119471865746</v>
      </c>
      <c r="D11257">
        <f t="shared" si="701"/>
        <v>0.23201105334621316</v>
      </c>
      <c r="E11257">
        <f t="shared" si="702"/>
        <v>0.21691542563078245</v>
      </c>
      <c r="F11257">
        <f t="shared" si="703"/>
        <v>0.15414407738694735</v>
      </c>
      <c r="K11257" s="7">
        <v>39126</v>
      </c>
      <c r="L11257">
        <v>0.22445685489991932</v>
      </c>
      <c r="M11257">
        <v>6.9142461229465657E-2</v>
      </c>
    </row>
    <row r="11258" spans="1:13" x14ac:dyDescent="0.25">
      <c r="A11258" s="7">
        <v>39126</v>
      </c>
      <c r="B11258">
        <v>0.75687645647102286</v>
      </c>
      <c r="C11258">
        <f t="shared" si="700"/>
        <v>0.5728619703601322</v>
      </c>
      <c r="D11258">
        <f t="shared" si="701"/>
        <v>0.24724640597188433</v>
      </c>
      <c r="E11258">
        <f t="shared" si="702"/>
        <v>0.22445685489991932</v>
      </c>
      <c r="F11258">
        <f t="shared" si="703"/>
        <v>0.15956741818372094</v>
      </c>
      <c r="K11258" s="7">
        <v>39127</v>
      </c>
      <c r="L11258">
        <v>0.23947807989670297</v>
      </c>
      <c r="M11258">
        <v>7.9515199201656686E-2</v>
      </c>
    </row>
    <row r="11259" spans="1:13" x14ac:dyDescent="0.25">
      <c r="A11259" s="7">
        <v>39127</v>
      </c>
      <c r="B11259">
        <v>0.76149852728759626</v>
      </c>
      <c r="C11259">
        <f t="shared" si="700"/>
        <v>0.57988000706117804</v>
      </c>
      <c r="D11259">
        <f t="shared" si="701"/>
        <v>0.57636030694133833</v>
      </c>
      <c r="E11259">
        <f t="shared" si="702"/>
        <v>0.23947807989670297</v>
      </c>
      <c r="F11259">
        <f t="shared" si="703"/>
        <v>0.171323476626044</v>
      </c>
      <c r="K11259" s="7">
        <v>39128</v>
      </c>
      <c r="L11259">
        <v>0.23994567566951247</v>
      </c>
      <c r="M11259">
        <v>7.9786348641695246E-2</v>
      </c>
    </row>
    <row r="11260" spans="1:13" x14ac:dyDescent="0.25">
      <c r="A11260" s="7">
        <v>39128</v>
      </c>
      <c r="B11260">
        <v>0.10370488307991366</v>
      </c>
      <c r="C11260">
        <f t="shared" si="700"/>
        <v>1.0754702774618562E-2</v>
      </c>
      <c r="D11260">
        <f t="shared" si="701"/>
        <v>7.8971115737886607E-2</v>
      </c>
      <c r="E11260">
        <f t="shared" si="702"/>
        <v>0.23994567566951247</v>
      </c>
      <c r="F11260">
        <f t="shared" si="703"/>
        <v>0.17475700339725647</v>
      </c>
      <c r="K11260" s="7">
        <v>39129</v>
      </c>
      <c r="L11260">
        <v>0.23998587132581664</v>
      </c>
      <c r="M11260">
        <v>7.9789905371972503E-2</v>
      </c>
    </row>
    <row r="11261" spans="1:13" x14ac:dyDescent="0.25">
      <c r="A11261" s="7">
        <v>39129</v>
      </c>
      <c r="B11261">
        <v>-8.7214797706369751E-2</v>
      </c>
      <c r="C11261">
        <f t="shared" si="700"/>
        <v>7.6064209389629985E-3</v>
      </c>
      <c r="D11261">
        <f t="shared" si="701"/>
        <v>9.0446003989773961E-3</v>
      </c>
      <c r="E11261">
        <f t="shared" si="702"/>
        <v>0.23998587132581664</v>
      </c>
      <c r="F11261">
        <f t="shared" si="703"/>
        <v>0.17515024689286415</v>
      </c>
      <c r="K11261" s="7">
        <v>39132</v>
      </c>
      <c r="L11261">
        <v>0.23963813097087103</v>
      </c>
      <c r="M11261">
        <v>7.97875817984465E-2</v>
      </c>
    </row>
    <row r="11262" spans="1:13" x14ac:dyDescent="0.25">
      <c r="A11262" s="7">
        <v>39132</v>
      </c>
      <c r="B11262">
        <v>0</v>
      </c>
      <c r="C11262">
        <f t="shared" si="700"/>
        <v>0</v>
      </c>
      <c r="D11262">
        <f t="shared" si="701"/>
        <v>0</v>
      </c>
      <c r="E11262">
        <f t="shared" si="702"/>
        <v>0.23963813097087103</v>
      </c>
      <c r="F11262">
        <f t="shared" si="703"/>
        <v>0.17483240269217296</v>
      </c>
      <c r="K11262" s="7">
        <v>39133</v>
      </c>
      <c r="L11262">
        <v>0.23929705973678531</v>
      </c>
      <c r="M11262">
        <v>7.975680126482311E-2</v>
      </c>
    </row>
    <row r="11263" spans="1:13" x14ac:dyDescent="0.25">
      <c r="A11263" s="7">
        <v>39133</v>
      </c>
      <c r="B11263">
        <v>0.2840267824147702</v>
      </c>
      <c r="C11263">
        <f t="shared" si="700"/>
        <v>8.0671213128887212E-2</v>
      </c>
      <c r="D11263">
        <f t="shared" si="701"/>
        <v>0</v>
      </c>
      <c r="E11263">
        <f t="shared" si="702"/>
        <v>0.23929705973678531</v>
      </c>
      <c r="F11263">
        <f t="shared" si="703"/>
        <v>0.17367556040794296</v>
      </c>
      <c r="K11263" s="7">
        <v>39134</v>
      </c>
      <c r="L11263">
        <v>0.23652126523596131</v>
      </c>
      <c r="M11263">
        <v>7.9504362741962376E-2</v>
      </c>
    </row>
    <row r="11264" spans="1:13" x14ac:dyDescent="0.25">
      <c r="A11264" s="7">
        <v>39134</v>
      </c>
      <c r="B11264">
        <v>-0.14054045250064817</v>
      </c>
      <c r="C11264">
        <f t="shared" si="700"/>
        <v>1.9751618789086944E-2</v>
      </c>
      <c r="D11264">
        <f t="shared" si="701"/>
        <v>3.9917252522874945E-2</v>
      </c>
      <c r="E11264">
        <f t="shared" si="702"/>
        <v>0.23652126523596131</v>
      </c>
      <c r="F11264">
        <f t="shared" si="703"/>
        <v>0.17167108486871036</v>
      </c>
      <c r="K11264" s="7">
        <v>39135</v>
      </c>
      <c r="L11264">
        <v>0.22466575917512391</v>
      </c>
      <c r="M11264">
        <v>7.8492872192672772E-2</v>
      </c>
    </row>
    <row r="11265" spans="1:13" x14ac:dyDescent="0.25">
      <c r="A11265" s="7">
        <v>39135</v>
      </c>
      <c r="B11265">
        <v>-8.5792435624476582E-2</v>
      </c>
      <c r="C11265">
        <f t="shared" si="700"/>
        <v>7.3603420103799588E-3</v>
      </c>
      <c r="D11265">
        <f t="shared" si="701"/>
        <v>1.2057307723796666E-2</v>
      </c>
      <c r="E11265">
        <f t="shared" si="702"/>
        <v>0.22466575917512391</v>
      </c>
      <c r="F11265">
        <f t="shared" si="703"/>
        <v>0.16554304776512199</v>
      </c>
      <c r="K11265" s="7">
        <v>39136</v>
      </c>
      <c r="L11265">
        <v>0.22477177458342973</v>
      </c>
      <c r="M11265">
        <v>7.701159207528871E-2</v>
      </c>
    </row>
    <row r="11266" spans="1:13" x14ac:dyDescent="0.25">
      <c r="A11266" s="7">
        <v>39136</v>
      </c>
      <c r="B11266">
        <v>-0.35699952277354896</v>
      </c>
      <c r="C11266">
        <f t="shared" si="700"/>
        <v>0.12744865926054169</v>
      </c>
      <c r="D11266">
        <f t="shared" si="701"/>
        <v>3.0627858575518561E-2</v>
      </c>
      <c r="E11266">
        <f t="shared" si="702"/>
        <v>0.22477177458342973</v>
      </c>
      <c r="F11266">
        <f t="shared" si="703"/>
        <v>0.15873978355705146</v>
      </c>
      <c r="K11266" s="7">
        <v>39139</v>
      </c>
      <c r="L11266">
        <v>0.19429773810381681</v>
      </c>
      <c r="M11266">
        <v>7.3203693067946288E-2</v>
      </c>
    </row>
    <row r="11267" spans="1:13" x14ac:dyDescent="0.25">
      <c r="A11267" s="7">
        <v>39139</v>
      </c>
      <c r="B11267">
        <v>-0.12549302471605017</v>
      </c>
      <c r="C11267">
        <f t="shared" si="700"/>
        <v>1.5748499252383179E-2</v>
      </c>
      <c r="D11267">
        <f t="shared" si="701"/>
        <v>4.4800949935039094E-2</v>
      </c>
      <c r="E11267">
        <f t="shared" si="702"/>
        <v>0.19429773810381681</v>
      </c>
      <c r="F11267">
        <f t="shared" si="703"/>
        <v>0.14767400373311257</v>
      </c>
      <c r="K11267" s="7">
        <v>39140</v>
      </c>
      <c r="L11267">
        <v>0.68153722987719656</v>
      </c>
      <c r="M11267">
        <v>4.1731543176155662E-2</v>
      </c>
    </row>
    <row r="11268" spans="1:13" x14ac:dyDescent="0.25">
      <c r="A11268" s="7">
        <v>39140</v>
      </c>
      <c r="B11268">
        <v>-3.5342692132952713</v>
      </c>
      <c r="C11268">
        <f t="shared" si="700"/>
        <v>12.491058872046777</v>
      </c>
      <c r="D11268">
        <f t="shared" si="701"/>
        <v>0.4435261337372387</v>
      </c>
      <c r="E11268">
        <f t="shared" si="702"/>
        <v>0.68153722987719656</v>
      </c>
      <c r="F11268">
        <f t="shared" si="703"/>
        <v>0.12524183849721424</v>
      </c>
      <c r="K11268" s="7">
        <v>39141</v>
      </c>
      <c r="L11268">
        <v>0.694272981510906</v>
      </c>
      <c r="M11268">
        <v>0.2079326859620701</v>
      </c>
    </row>
    <row r="11269" spans="1:13" x14ac:dyDescent="0.25">
      <c r="A11269" s="7">
        <v>39141</v>
      </c>
      <c r="B11269">
        <v>0.55455510526352114</v>
      </c>
      <c r="C11269">
        <f t="shared" si="700"/>
        <v>0.30753136477383503</v>
      </c>
      <c r="D11269">
        <f t="shared" si="701"/>
        <v>1.9599470356085813</v>
      </c>
      <c r="E11269">
        <f t="shared" si="702"/>
        <v>0.694272981510906</v>
      </c>
      <c r="F11269">
        <f t="shared" si="703"/>
        <v>0.20450086571937803</v>
      </c>
      <c r="K11269" s="7">
        <v>39142</v>
      </c>
      <c r="L11269">
        <v>0.69668360309507771</v>
      </c>
      <c r="M11269">
        <v>0.20882743331809819</v>
      </c>
    </row>
    <row r="11270" spans="1:13" x14ac:dyDescent="0.25">
      <c r="A11270" s="7">
        <v>39142</v>
      </c>
      <c r="B11270">
        <v>-0.25978754748647859</v>
      </c>
      <c r="C11270">
        <f t="shared" si="700"/>
        <v>6.7489569829039364E-2</v>
      </c>
      <c r="D11270">
        <f t="shared" si="701"/>
        <v>0.14406651074251614</v>
      </c>
      <c r="E11270">
        <f t="shared" si="702"/>
        <v>0.69668360309507771</v>
      </c>
      <c r="F11270">
        <f t="shared" si="703"/>
        <v>0.21018787136723702</v>
      </c>
      <c r="K11270" s="7">
        <v>39143</v>
      </c>
      <c r="L11270">
        <v>0.73946398583884088</v>
      </c>
      <c r="M11270">
        <v>0.21251320924617795</v>
      </c>
    </row>
    <row r="11271" spans="1:13" x14ac:dyDescent="0.25">
      <c r="A11271" s="7">
        <v>39143</v>
      </c>
      <c r="B11271">
        <v>-1.1468262190986955</v>
      </c>
      <c r="C11271">
        <f t="shared" si="700"/>
        <v>1.3152103768122092</v>
      </c>
      <c r="D11271">
        <f t="shared" si="701"/>
        <v>0.29793117085284104</v>
      </c>
      <c r="E11271">
        <f t="shared" si="702"/>
        <v>0.73946398583884088</v>
      </c>
      <c r="F11271">
        <f t="shared" si="703"/>
        <v>0.22039498640249849</v>
      </c>
      <c r="K11271" s="7">
        <v>39146</v>
      </c>
      <c r="L11271">
        <v>0.75953473868306365</v>
      </c>
      <c r="M11271">
        <v>0.25738341187821812</v>
      </c>
    </row>
    <row r="11272" spans="1:13" x14ac:dyDescent="0.25">
      <c r="A11272" s="7">
        <v>39146</v>
      </c>
      <c r="B11272">
        <v>-0.94521742815993903</v>
      </c>
      <c r="C11272">
        <f t="shared" si="700"/>
        <v>0.8934359864972895</v>
      </c>
      <c r="D11272">
        <f t="shared" si="701"/>
        <v>1.0840001293628558</v>
      </c>
      <c r="E11272">
        <f t="shared" si="702"/>
        <v>0.75953473868306365</v>
      </c>
      <c r="F11272">
        <f t="shared" si="703"/>
        <v>0.25108158183161583</v>
      </c>
      <c r="K11272" s="7">
        <v>39147</v>
      </c>
      <c r="L11272">
        <v>0.8499142677523871</v>
      </c>
      <c r="M11272">
        <v>0.3438539278615666</v>
      </c>
    </row>
    <row r="11273" spans="1:13" x14ac:dyDescent="0.25">
      <c r="A11273" s="7">
        <v>39147</v>
      </c>
      <c r="B11273">
        <v>1.5374752670108016</v>
      </c>
      <c r="C11273">
        <f t="shared" si="700"/>
        <v>2.3638301966699355</v>
      </c>
      <c r="D11273">
        <f t="shared" si="701"/>
        <v>1.4532484177434655</v>
      </c>
      <c r="E11273">
        <f t="shared" si="702"/>
        <v>0.8499142677523871</v>
      </c>
      <c r="F11273">
        <f t="shared" si="703"/>
        <v>0.29901111919968076</v>
      </c>
      <c r="K11273" s="7">
        <v>39148</v>
      </c>
      <c r="L11273">
        <v>0.85131697167017717</v>
      </c>
      <c r="M11273">
        <v>0.34976007886390648</v>
      </c>
    </row>
    <row r="11274" spans="1:13" x14ac:dyDescent="0.25">
      <c r="A11274" s="7">
        <v>39148</v>
      </c>
      <c r="B11274">
        <v>-0.24682689453712214</v>
      </c>
      <c r="C11274">
        <f t="shared" ref="C11274:C11337" si="704">B11274^2</f>
        <v>6.0923515866839618E-2</v>
      </c>
      <c r="D11274">
        <f t="shared" si="701"/>
        <v>0.37949024558390881</v>
      </c>
      <c r="E11274">
        <f t="shared" si="702"/>
        <v>0.85131697167017717</v>
      </c>
      <c r="F11274">
        <f t="shared" si="703"/>
        <v>0.31158044946636498</v>
      </c>
      <c r="K11274" s="7">
        <v>39149</v>
      </c>
      <c r="L11274">
        <v>0.87283588088992181</v>
      </c>
      <c r="M11274">
        <v>0.35108420457309003</v>
      </c>
    </row>
    <row r="11275" spans="1:13" x14ac:dyDescent="0.25">
      <c r="A11275" s="7">
        <v>39149</v>
      </c>
      <c r="B11275">
        <v>0.7101316234661148</v>
      </c>
      <c r="C11275">
        <f t="shared" si="704"/>
        <v>0.5042869226466199</v>
      </c>
      <c r="D11275">
        <f t="shared" ref="D11275:D11338" si="705">ABS(B11274)*ABS(B11275)</f>
        <v>0.17527958333274604</v>
      </c>
      <c r="E11275">
        <f t="shared" si="702"/>
        <v>0.87283588088992181</v>
      </c>
      <c r="F11275">
        <f t="shared" si="703"/>
        <v>0.31848947663704957</v>
      </c>
      <c r="K11275" s="7">
        <v>39150</v>
      </c>
      <c r="L11275">
        <v>0.87282794657748675</v>
      </c>
      <c r="M11275">
        <v>0.35118497146058913</v>
      </c>
    </row>
    <row r="11276" spans="1:13" x14ac:dyDescent="0.25">
      <c r="A11276" s="7">
        <v>39150</v>
      </c>
      <c r="B11276">
        <v>6.8455545789536387E-2</v>
      </c>
      <c r="C11276">
        <f t="shared" si="704"/>
        <v>4.6861617493433134E-3</v>
      </c>
      <c r="D11276">
        <f t="shared" si="705"/>
        <v>4.8612447866782434E-2</v>
      </c>
      <c r="E11276">
        <f t="shared" si="702"/>
        <v>0.87282794657748675</v>
      </c>
      <c r="F11276">
        <f t="shared" si="703"/>
        <v>0.32030968235781726</v>
      </c>
      <c r="K11276" s="7">
        <v>39153</v>
      </c>
      <c r="L11276">
        <v>0.87508150189776723</v>
      </c>
      <c r="M11276">
        <v>0.35119537779064319</v>
      </c>
    </row>
    <row r="11277" spans="1:13" x14ac:dyDescent="0.25">
      <c r="A11277" s="7">
        <v>39153</v>
      </c>
      <c r="B11277">
        <v>0.2669563243376416</v>
      </c>
      <c r="C11277">
        <f t="shared" si="704"/>
        <v>7.1265679103864096E-2</v>
      </c>
      <c r="D11277">
        <f t="shared" si="705"/>
        <v>1.8274640884501751E-2</v>
      </c>
      <c r="E11277">
        <f t="shared" si="702"/>
        <v>0.87508150189776723</v>
      </c>
      <c r="F11277">
        <f t="shared" si="703"/>
        <v>0.3206813136006767</v>
      </c>
      <c r="K11277" s="7">
        <v>39154</v>
      </c>
      <c r="L11277">
        <v>1.0585965668842436</v>
      </c>
      <c r="M11277">
        <v>0.36430508149477225</v>
      </c>
    </row>
    <row r="11278" spans="1:13" x14ac:dyDescent="0.25">
      <c r="A11278" s="7">
        <v>39154</v>
      </c>
      <c r="B11278">
        <v>-2.0578557428858169</v>
      </c>
      <c r="C11278">
        <f t="shared" si="704"/>
        <v>4.2347702585281368</v>
      </c>
      <c r="D11278">
        <f t="shared" si="705"/>
        <v>0.54935760513790455</v>
      </c>
      <c r="E11278">
        <f t="shared" si="702"/>
        <v>1.0585965668842436</v>
      </c>
      <c r="F11278">
        <f t="shared" si="703"/>
        <v>0.34385122186185524</v>
      </c>
      <c r="K11278" s="7">
        <v>39155</v>
      </c>
      <c r="L11278">
        <v>1.056000617728214</v>
      </c>
      <c r="M11278">
        <v>0.44588371482308142</v>
      </c>
    </row>
    <row r="11279" spans="1:13" x14ac:dyDescent="0.25">
      <c r="A11279" s="7">
        <v>39155</v>
      </c>
      <c r="B11279">
        <v>0.66688130497878362</v>
      </c>
      <c r="C11279">
        <f t="shared" si="704"/>
        <v>0.44473067493020541</v>
      </c>
      <c r="D11279">
        <f t="shared" si="705"/>
        <v>1.3723455232737778</v>
      </c>
      <c r="E11279">
        <f t="shared" si="702"/>
        <v>1.056000617728214</v>
      </c>
      <c r="F11279">
        <f t="shared" si="703"/>
        <v>0.39987462153394127</v>
      </c>
      <c r="K11279" s="7">
        <v>39156</v>
      </c>
      <c r="L11279">
        <v>1.0572393744144555</v>
      </c>
      <c r="M11279">
        <v>0.44615761108435903</v>
      </c>
    </row>
    <row r="11280" spans="1:13" x14ac:dyDescent="0.25">
      <c r="A11280" s="7">
        <v>39156</v>
      </c>
      <c r="B11280">
        <v>0.36769905969720185</v>
      </c>
      <c r="C11280">
        <f t="shared" si="704"/>
        <v>0.13520259850220639</v>
      </c>
      <c r="D11280">
        <f t="shared" si="705"/>
        <v>0.24521162877034164</v>
      </c>
      <c r="E11280">
        <f t="shared" si="702"/>
        <v>1.0572393744144555</v>
      </c>
      <c r="F11280">
        <f t="shared" si="703"/>
        <v>0.4004485595958599</v>
      </c>
      <c r="K11280" s="7">
        <v>39157</v>
      </c>
      <c r="L11280">
        <v>1.03872877708022</v>
      </c>
      <c r="M11280">
        <v>0.44436456682101938</v>
      </c>
    </row>
    <row r="11281" spans="1:13" x14ac:dyDescent="0.25">
      <c r="A11281" s="7">
        <v>39157</v>
      </c>
      <c r="B11281">
        <v>-0.38355994534455817</v>
      </c>
      <c r="C11281">
        <f t="shared" si="704"/>
        <v>0.14711823167272045</v>
      </c>
      <c r="D11281">
        <f t="shared" si="705"/>
        <v>0.14103463124070417</v>
      </c>
      <c r="E11281">
        <f t="shared" si="702"/>
        <v>1.03872877708022</v>
      </c>
      <c r="F11281">
        <f t="shared" si="703"/>
        <v>0.39583065634667813</v>
      </c>
      <c r="K11281" s="7">
        <v>39160</v>
      </c>
      <c r="L11281">
        <v>1.0645635106349771</v>
      </c>
      <c r="M11281">
        <v>0.43743140182444817</v>
      </c>
    </row>
    <row r="11282" spans="1:13" x14ac:dyDescent="0.25">
      <c r="A11282" s="7">
        <v>39160</v>
      </c>
      <c r="B11282">
        <v>1.0835492046144424</v>
      </c>
      <c r="C11282">
        <f t="shared" si="704"/>
        <v>1.1740788788205907</v>
      </c>
      <c r="D11282">
        <f t="shared" si="705"/>
        <v>0.41560607370005498</v>
      </c>
      <c r="E11282">
        <f t="shared" si="702"/>
        <v>1.0645635106349771</v>
      </c>
      <c r="F11282">
        <f t="shared" si="703"/>
        <v>0.38884134185792663</v>
      </c>
      <c r="K11282" s="7">
        <v>39161</v>
      </c>
      <c r="L11282">
        <v>1.0814268304814192</v>
      </c>
      <c r="M11282">
        <v>0.45750811436359462</v>
      </c>
    </row>
    <row r="11283" spans="1:13" x14ac:dyDescent="0.25">
      <c r="A11283" s="7">
        <v>39161</v>
      </c>
      <c r="B11283">
        <v>0.6313565230856355</v>
      </c>
      <c r="C11283">
        <f t="shared" si="704"/>
        <v>0.39861105924278262</v>
      </c>
      <c r="D11283">
        <f t="shared" si="705"/>
        <v>0.6841058584175802</v>
      </c>
      <c r="E11283">
        <f t="shared" si="702"/>
        <v>1.0814268304814192</v>
      </c>
      <c r="F11283">
        <f t="shared" si="703"/>
        <v>0.4151515480613916</v>
      </c>
      <c r="K11283" s="7">
        <v>39162</v>
      </c>
      <c r="L11283">
        <v>1.2058124444608829</v>
      </c>
      <c r="M11283">
        <v>0.5072178652156929</v>
      </c>
    </row>
    <row r="11284" spans="1:13" x14ac:dyDescent="0.25">
      <c r="A11284" s="7">
        <v>39162</v>
      </c>
      <c r="B11284">
        <v>1.6936574454318176</v>
      </c>
      <c r="C11284">
        <f t="shared" si="704"/>
        <v>2.8684755424666304</v>
      </c>
      <c r="D11284">
        <f t="shared" si="705"/>
        <v>1.0693016760459317</v>
      </c>
      <c r="E11284">
        <f t="shared" si="702"/>
        <v>1.2058124444608829</v>
      </c>
      <c r="F11284">
        <f t="shared" si="703"/>
        <v>0.46124968178517217</v>
      </c>
      <c r="K11284" s="7">
        <v>39163</v>
      </c>
      <c r="L11284">
        <v>1.2058652446525671</v>
      </c>
      <c r="M11284">
        <v>0.507369321274177</v>
      </c>
    </row>
    <row r="11285" spans="1:13" x14ac:dyDescent="0.25">
      <c r="A11285" s="7">
        <v>39163</v>
      </c>
      <c r="B11285">
        <v>-3.4848305679613389E-2</v>
      </c>
      <c r="C11285">
        <f t="shared" si="704"/>
        <v>1.2144044087397748E-3</v>
      </c>
      <c r="D11285">
        <f t="shared" si="705"/>
        <v>5.9021092374961115E-2</v>
      </c>
      <c r="E11285">
        <f t="shared" si="702"/>
        <v>1.2058652446525671</v>
      </c>
      <c r="F11285">
        <f t="shared" si="703"/>
        <v>0.46381581623625739</v>
      </c>
      <c r="K11285" s="7">
        <v>39164</v>
      </c>
      <c r="L11285">
        <v>1.2028780014526366</v>
      </c>
      <c r="M11285">
        <v>0.50736995300838172</v>
      </c>
    </row>
    <row r="11286" spans="1:13" x14ac:dyDescent="0.25">
      <c r="A11286" s="7">
        <v>39164</v>
      </c>
      <c r="B11286">
        <v>0.10938290328237343</v>
      </c>
      <c r="C11286">
        <f t="shared" si="704"/>
        <v>1.1964619530481061E-2</v>
      </c>
      <c r="D11286">
        <f t="shared" si="705"/>
        <v>3.8118088497077363E-3</v>
      </c>
      <c r="E11286">
        <f t="shared" si="702"/>
        <v>1.2028780014526366</v>
      </c>
      <c r="F11286">
        <f t="shared" si="703"/>
        <v>0.46398154705580991</v>
      </c>
      <c r="K11286" s="7">
        <v>39167</v>
      </c>
      <c r="L11286">
        <v>1.2024261527340332</v>
      </c>
      <c r="M11286">
        <v>0.50730554392146299</v>
      </c>
    </row>
    <row r="11287" spans="1:13" x14ac:dyDescent="0.25">
      <c r="A11287" s="7">
        <v>39167</v>
      </c>
      <c r="B11287">
        <v>9.6742432578533766E-2</v>
      </c>
      <c r="C11287">
        <f t="shared" si="704"/>
        <v>9.3590982612121506E-3</v>
      </c>
      <c r="D11287">
        <f t="shared" si="705"/>
        <v>1.0581968146039292E-2</v>
      </c>
      <c r="E11287">
        <f t="shared" si="702"/>
        <v>1.2024261527340332</v>
      </c>
      <c r="F11287">
        <f t="shared" si="703"/>
        <v>0.46270609990899103</v>
      </c>
      <c r="K11287" s="7">
        <v>39168</v>
      </c>
      <c r="L11287">
        <v>1.2188383265731144</v>
      </c>
      <c r="M11287">
        <v>0.50745582130799716</v>
      </c>
    </row>
    <row r="11288" spans="1:13" x14ac:dyDescent="0.25">
      <c r="A11288" s="7">
        <v>39168</v>
      </c>
      <c r="B11288">
        <v>-0.62035501151296302</v>
      </c>
      <c r="C11288">
        <f t="shared" si="704"/>
        <v>0.38484034030924846</v>
      </c>
      <c r="D11288">
        <f t="shared" si="705"/>
        <v>6.0014652876048361E-2</v>
      </c>
      <c r="E11288">
        <f t="shared" si="702"/>
        <v>1.2188383265731144</v>
      </c>
      <c r="F11288">
        <f t="shared" si="703"/>
        <v>0.46479120187213241</v>
      </c>
      <c r="K11288" s="7">
        <v>39169</v>
      </c>
      <c r="L11288">
        <v>1.2411070396408521</v>
      </c>
      <c r="M11288">
        <v>0.51811742997457633</v>
      </c>
    </row>
    <row r="11289" spans="1:13" x14ac:dyDescent="0.25">
      <c r="A11289" s="7">
        <v>39169</v>
      </c>
      <c r="B11289">
        <v>-0.79976812878390646</v>
      </c>
      <c r="C11289">
        <f t="shared" si="704"/>
        <v>0.63962905981851115</v>
      </c>
      <c r="D11289">
        <f t="shared" si="705"/>
        <v>0.49614016673944117</v>
      </c>
      <c r="E11289">
        <f t="shared" si="702"/>
        <v>1.2411070396408521</v>
      </c>
      <c r="F11289">
        <f t="shared" si="703"/>
        <v>0.48503086744447688</v>
      </c>
      <c r="K11289" s="7">
        <v>39170</v>
      </c>
      <c r="L11289">
        <v>1.2464802156971262</v>
      </c>
      <c r="M11289">
        <v>0.52190496833478883</v>
      </c>
    </row>
    <row r="11290" spans="1:13" x14ac:dyDescent="0.25">
      <c r="A11290" s="7">
        <v>39170</v>
      </c>
      <c r="B11290">
        <v>0.37327141404972508</v>
      </c>
      <c r="C11290">
        <f t="shared" si="704"/>
        <v>0.13933154854668131</v>
      </c>
      <c r="D11290">
        <f t="shared" si="705"/>
        <v>0.29853058034307139</v>
      </c>
      <c r="E11290">
        <f t="shared" si="702"/>
        <v>1.2464802156971262</v>
      </c>
      <c r="F11290">
        <f t="shared" si="703"/>
        <v>0.49606259050569568</v>
      </c>
      <c r="K11290" s="7">
        <v>39171</v>
      </c>
      <c r="L11290">
        <v>0.70399061813080988</v>
      </c>
      <c r="M11290">
        <v>0.5134357110841965</v>
      </c>
    </row>
    <row r="11291" spans="1:13" x14ac:dyDescent="0.25">
      <c r="A11291" s="7">
        <v>39171</v>
      </c>
      <c r="B11291">
        <v>-0.11746543330488635</v>
      </c>
      <c r="C11291">
        <f t="shared" si="704"/>
        <v>1.3798128021504702E-2</v>
      </c>
      <c r="D11291">
        <f t="shared" si="705"/>
        <v>4.3846488391678595E-2</v>
      </c>
      <c r="E11291">
        <f t="shared" si="702"/>
        <v>0.70399061813080988</v>
      </c>
      <c r="F11291">
        <f t="shared" si="703"/>
        <v>0.47868521462110619</v>
      </c>
      <c r="K11291" s="7">
        <v>39174</v>
      </c>
      <c r="L11291">
        <v>0.69354448581680972</v>
      </c>
      <c r="M11291">
        <v>0.34645900769802057</v>
      </c>
    </row>
    <row r="11292" spans="1:13" x14ac:dyDescent="0.25">
      <c r="A11292" s="7">
        <v>39174</v>
      </c>
      <c r="B11292">
        <v>0.25936522810861007</v>
      </c>
      <c r="C11292">
        <f t="shared" si="704"/>
        <v>6.7270321551831339E-2</v>
      </c>
      <c r="D11292">
        <f t="shared" si="705"/>
        <v>3.0466448903998571E-2</v>
      </c>
      <c r="E11292">
        <f t="shared" si="702"/>
        <v>0.69354448581680972</v>
      </c>
      <c r="F11292">
        <f t="shared" si="703"/>
        <v>0.39479475432960265</v>
      </c>
      <c r="K11292" s="7">
        <v>39175</v>
      </c>
      <c r="L11292">
        <v>0.72770938461760271</v>
      </c>
      <c r="M11292">
        <v>0.34805228644988656</v>
      </c>
    </row>
    <row r="11293" spans="1:13" x14ac:dyDescent="0.25">
      <c r="A11293" s="7">
        <v>39175</v>
      </c>
      <c r="B11293">
        <v>0.92373277642794349</v>
      </c>
      <c r="C11293">
        <f t="shared" si="704"/>
        <v>0.853282242247277</v>
      </c>
      <c r="D11293">
        <f t="shared" si="705"/>
        <v>0.23958416226963328</v>
      </c>
      <c r="E11293">
        <f t="shared" si="702"/>
        <v>0.72770938461760271</v>
      </c>
      <c r="F11293">
        <f t="shared" si="703"/>
        <v>0.39894769570034688</v>
      </c>
      <c r="K11293" s="7">
        <v>39176</v>
      </c>
      <c r="L11293">
        <v>0.67106416119210732</v>
      </c>
      <c r="M11293">
        <v>0.34465195261832376</v>
      </c>
    </row>
    <row r="11294" spans="1:13" x14ac:dyDescent="0.25">
      <c r="A11294" s="7">
        <v>39176</v>
      </c>
      <c r="B11294">
        <v>0.11122157176473024</v>
      </c>
      <c r="C11294">
        <f t="shared" si="704"/>
        <v>1.237023802581704E-2</v>
      </c>
      <c r="D11294">
        <f t="shared" si="705"/>
        <v>0.10273901128491403</v>
      </c>
      <c r="E11294">
        <f t="shared" si="702"/>
        <v>0.67106416119210732</v>
      </c>
      <c r="F11294">
        <f t="shared" si="703"/>
        <v>0.39046108006695868</v>
      </c>
      <c r="K11294" s="7">
        <v>39177</v>
      </c>
      <c r="L11294">
        <v>0.63625123800519601</v>
      </c>
      <c r="M11294">
        <v>0.2936124274006105</v>
      </c>
    </row>
    <row r="11295" spans="1:13" x14ac:dyDescent="0.25">
      <c r="A11295" s="7">
        <v>39177</v>
      </c>
      <c r="B11295">
        <v>0.30453038140443311</v>
      </c>
      <c r="C11295">
        <f t="shared" si="704"/>
        <v>9.2738753198329499E-2</v>
      </c>
      <c r="D11295">
        <f t="shared" si="705"/>
        <v>3.3870347669913828E-2</v>
      </c>
      <c r="E11295">
        <f t="shared" si="702"/>
        <v>0.63625123800519601</v>
      </c>
      <c r="F11295">
        <f t="shared" si="703"/>
        <v>0.34480326347161339</v>
      </c>
      <c r="K11295" s="7">
        <v>39178</v>
      </c>
      <c r="L11295">
        <v>0.53347601206302497</v>
      </c>
      <c r="M11295">
        <v>0.20178934202348506</v>
      </c>
    </row>
    <row r="11296" spans="1:13" x14ac:dyDescent="0.25">
      <c r="A11296" s="7">
        <v>39178</v>
      </c>
      <c r="B11296">
        <v>0</v>
      </c>
      <c r="C11296">
        <f t="shared" si="704"/>
        <v>0</v>
      </c>
      <c r="D11296">
        <f t="shared" si="705"/>
        <v>0</v>
      </c>
      <c r="E11296">
        <f t="shared" ref="E11296:E11359" si="706">AVERAGE(C11274:C11296)</f>
        <v>0.53347601206302497</v>
      </c>
      <c r="F11296">
        <f t="shared" ref="F11296:F11359" si="707">AVERAGE(D11274:D11296)</f>
        <v>0.28161854965668004</v>
      </c>
      <c r="K11296" s="7">
        <v>39181</v>
      </c>
      <c r="L11296">
        <v>0.53097777721347161</v>
      </c>
      <c r="M11296">
        <v>0.19552791391507915</v>
      </c>
    </row>
    <row r="11297" spans="1:13" x14ac:dyDescent="0.25">
      <c r="A11297" s="7">
        <v>39181</v>
      </c>
      <c r="B11297">
        <v>5.8856727118605789E-2</v>
      </c>
      <c r="C11297">
        <f t="shared" si="704"/>
        <v>3.4641143271140263E-3</v>
      </c>
      <c r="D11297">
        <f t="shared" si="705"/>
        <v>0</v>
      </c>
      <c r="E11297">
        <f t="shared" si="706"/>
        <v>0.53097777721347161</v>
      </c>
      <c r="F11297">
        <f t="shared" si="707"/>
        <v>0.26511897376172749</v>
      </c>
      <c r="K11297" s="7">
        <v>39182</v>
      </c>
      <c r="L11297">
        <v>0.51202132162606895</v>
      </c>
      <c r="M11297">
        <v>0.19420241942135774</v>
      </c>
    </row>
    <row r="11298" spans="1:13" x14ac:dyDescent="0.25">
      <c r="A11298" s="7">
        <v>39182</v>
      </c>
      <c r="B11298">
        <v>0.26132057733052605</v>
      </c>
      <c r="C11298">
        <f t="shared" si="704"/>
        <v>6.8288444136359441E-2</v>
      </c>
      <c r="D11298">
        <f t="shared" si="705"/>
        <v>1.5380473910419294E-2</v>
      </c>
      <c r="E11298">
        <f t="shared" si="706"/>
        <v>0.51202132162606895</v>
      </c>
      <c r="F11298">
        <f t="shared" si="707"/>
        <v>0.25816683856945238</v>
      </c>
      <c r="K11298" s="7">
        <v>39183</v>
      </c>
      <c r="L11298">
        <v>0.53072521923499016</v>
      </c>
      <c r="M11298">
        <v>0.19539084647127994</v>
      </c>
    </row>
    <row r="11299" spans="1:13" x14ac:dyDescent="0.25">
      <c r="A11299" s="7">
        <v>39183</v>
      </c>
      <c r="B11299">
        <v>-0.65945114053622689</v>
      </c>
      <c r="C11299">
        <f t="shared" si="704"/>
        <v>0.43487580675453047</v>
      </c>
      <c r="D11299">
        <f t="shared" si="705"/>
        <v>0.17232815276620067</v>
      </c>
      <c r="E11299">
        <f t="shared" si="706"/>
        <v>0.53072521923499016</v>
      </c>
      <c r="F11299">
        <f t="shared" si="707"/>
        <v>0.2635457822607315</v>
      </c>
      <c r="K11299" s="7">
        <v>39184</v>
      </c>
      <c r="L11299">
        <v>0.54427016952037477</v>
      </c>
      <c r="M11299">
        <v>0.20261416361907547</v>
      </c>
    </row>
    <row r="11300" spans="1:13" x14ac:dyDescent="0.25">
      <c r="A11300" s="7">
        <v>39184</v>
      </c>
      <c r="B11300">
        <v>0.6187079566869258</v>
      </c>
      <c r="C11300">
        <f t="shared" si="704"/>
        <v>0.38279953566771086</v>
      </c>
      <c r="D11300">
        <f t="shared" si="705"/>
        <v>0.4080076676960317</v>
      </c>
      <c r="E11300">
        <f t="shared" si="706"/>
        <v>0.54427016952037477</v>
      </c>
      <c r="F11300">
        <f t="shared" si="707"/>
        <v>0.28049069646992841</v>
      </c>
      <c r="K11300" s="7">
        <v>39185</v>
      </c>
      <c r="L11300">
        <v>0.36542111329156307</v>
      </c>
      <c r="M11300">
        <v>0.19151058056186709</v>
      </c>
    </row>
    <row r="11301" spans="1:13" x14ac:dyDescent="0.25">
      <c r="A11301" s="7">
        <v>39185</v>
      </c>
      <c r="B11301">
        <v>0.34819816953204352</v>
      </c>
      <c r="C11301">
        <f t="shared" si="704"/>
        <v>0.12124196526546573</v>
      </c>
      <c r="D11301">
        <f t="shared" si="705"/>
        <v>0.21543297799329844</v>
      </c>
      <c r="E11301">
        <f t="shared" si="706"/>
        <v>0.36542111329156307</v>
      </c>
      <c r="F11301">
        <f t="shared" si="707"/>
        <v>0.26597223442016299</v>
      </c>
      <c r="K11301" s="7">
        <v>39188</v>
      </c>
      <c r="L11301">
        <v>0.39580649767631826</v>
      </c>
      <c r="M11301">
        <v>0.11565490279275173</v>
      </c>
    </row>
    <row r="11302" spans="1:13" x14ac:dyDescent="0.25">
      <c r="A11302" s="7">
        <v>39188</v>
      </c>
      <c r="B11302">
        <v>1.0693897866445035</v>
      </c>
      <c r="C11302">
        <f t="shared" si="704"/>
        <v>1.1435945157795766</v>
      </c>
      <c r="D11302">
        <f t="shared" si="705"/>
        <v>0.37235956622587868</v>
      </c>
      <c r="E11302">
        <f t="shared" si="706"/>
        <v>0.39580649767631826</v>
      </c>
      <c r="F11302">
        <f t="shared" si="707"/>
        <v>0.22249458411373257</v>
      </c>
      <c r="K11302" s="7">
        <v>39189</v>
      </c>
      <c r="L11302">
        <v>0.39175111917978606</v>
      </c>
      <c r="M11302">
        <v>0.11512537711001419</v>
      </c>
    </row>
    <row r="11303" spans="1:13" x14ac:dyDescent="0.25">
      <c r="A11303" s="7">
        <v>39189</v>
      </c>
      <c r="B11303">
        <v>0.20476545871304097</v>
      </c>
      <c r="C11303">
        <f t="shared" si="704"/>
        <v>4.1928893081962085E-2</v>
      </c>
      <c r="D11303">
        <f t="shared" si="705"/>
        <v>0.21897409020530276</v>
      </c>
      <c r="E11303">
        <f t="shared" si="706"/>
        <v>0.39175111917978606</v>
      </c>
      <c r="F11303">
        <f t="shared" si="707"/>
        <v>0.22135382156742653</v>
      </c>
      <c r="K11303" s="7">
        <v>39190</v>
      </c>
      <c r="L11303">
        <v>0.38556344179198754</v>
      </c>
      <c r="M11303">
        <v>0.11426931453322206</v>
      </c>
    </row>
    <row r="11304" spans="1:13" x14ac:dyDescent="0.25">
      <c r="A11304" s="7">
        <v>39190</v>
      </c>
      <c r="B11304">
        <v>6.9293951780480256E-2</v>
      </c>
      <c r="C11304">
        <f t="shared" si="704"/>
        <v>4.8016517533555226E-3</v>
      </c>
      <c r="D11304">
        <f t="shared" si="705"/>
        <v>1.4189007822369381E-2</v>
      </c>
      <c r="E11304">
        <f t="shared" si="706"/>
        <v>0.38556344179198754</v>
      </c>
      <c r="F11304">
        <f t="shared" si="707"/>
        <v>0.21583879446228157</v>
      </c>
      <c r="K11304" s="7">
        <v>39191</v>
      </c>
      <c r="L11304">
        <v>0.33514550468083465</v>
      </c>
      <c r="M11304">
        <v>0.10676240382712177</v>
      </c>
    </row>
    <row r="11305" spans="1:13" x14ac:dyDescent="0.25">
      <c r="A11305" s="7">
        <v>39191</v>
      </c>
      <c r="B11305">
        <v>-0.12027603778008711</v>
      </c>
      <c r="C11305">
        <f t="shared" si="704"/>
        <v>1.4466325264076941E-2</v>
      </c>
      <c r="D11305">
        <f t="shared" si="705"/>
        <v>8.3344019622805781E-3</v>
      </c>
      <c r="E11305">
        <f t="shared" si="706"/>
        <v>0.33514550468083465</v>
      </c>
      <c r="F11305">
        <f t="shared" si="707"/>
        <v>0.19813133047368267</v>
      </c>
      <c r="K11305" s="7">
        <v>39192</v>
      </c>
      <c r="L11305">
        <v>0.35475944996443859</v>
      </c>
      <c r="M11305">
        <v>8.694899822259361E-2</v>
      </c>
    </row>
    <row r="11306" spans="1:13" x14ac:dyDescent="0.25">
      <c r="A11306" s="7">
        <v>39192</v>
      </c>
      <c r="B11306">
        <v>0.92180898279723422</v>
      </c>
      <c r="C11306">
        <f t="shared" si="704"/>
        <v>0.84973180076567167</v>
      </c>
      <c r="D11306">
        <f t="shared" si="705"/>
        <v>0.11087153204094381</v>
      </c>
      <c r="E11306">
        <f t="shared" si="706"/>
        <v>0.35475944996443859</v>
      </c>
      <c r="F11306">
        <f t="shared" si="707"/>
        <v>0.17320809889208974</v>
      </c>
      <c r="K11306" s="7">
        <v>39195</v>
      </c>
      <c r="L11306">
        <v>0.23235653590490771</v>
      </c>
      <c r="M11306">
        <v>3.9201471977119075E-2</v>
      </c>
    </row>
    <row r="11307" spans="1:13" x14ac:dyDescent="0.25">
      <c r="A11307" s="7">
        <v>39195</v>
      </c>
      <c r="B11307">
        <v>-0.23066971863991981</v>
      </c>
      <c r="C11307">
        <f t="shared" si="704"/>
        <v>5.3208519097419769E-2</v>
      </c>
      <c r="D11307">
        <f t="shared" si="705"/>
        <v>0.21263341870158869</v>
      </c>
      <c r="E11307">
        <f t="shared" si="706"/>
        <v>0.23235653590490771</v>
      </c>
      <c r="F11307">
        <f t="shared" si="707"/>
        <v>0.13596165292059656</v>
      </c>
      <c r="K11307" s="7">
        <v>39196</v>
      </c>
      <c r="L11307">
        <v>0.23235736009592056</v>
      </c>
      <c r="M11307">
        <v>3.9052869192625829E-2</v>
      </c>
    </row>
    <row r="11308" spans="1:13" x14ac:dyDescent="0.25">
      <c r="A11308" s="7">
        <v>39196</v>
      </c>
      <c r="B11308">
        <v>-3.5119236922742658E-2</v>
      </c>
      <c r="C11308">
        <f t="shared" si="704"/>
        <v>1.2333608020357312E-3</v>
      </c>
      <c r="D11308">
        <f t="shared" si="705"/>
        <v>8.1009444998177329E-3</v>
      </c>
      <c r="E11308">
        <f t="shared" si="706"/>
        <v>0.23235736009592056</v>
      </c>
      <c r="F11308">
        <f t="shared" si="707"/>
        <v>0.13374773344776425</v>
      </c>
      <c r="K11308" s="7">
        <v>39197</v>
      </c>
      <c r="L11308">
        <v>0.2760842448579634</v>
      </c>
      <c r="M11308">
        <v>3.9106810079418353E-2</v>
      </c>
    </row>
    <row r="11309" spans="1:13" x14ac:dyDescent="0.25">
      <c r="A11309" s="7">
        <v>39197</v>
      </c>
      <c r="B11309">
        <v>1.0088027404093758</v>
      </c>
      <c r="C11309">
        <f t="shared" si="704"/>
        <v>1.0176829690574665</v>
      </c>
      <c r="D11309">
        <f t="shared" si="705"/>
        <v>3.5428382448748928E-2</v>
      </c>
      <c r="E11309">
        <f t="shared" si="706"/>
        <v>0.2760842448579634</v>
      </c>
      <c r="F11309">
        <f t="shared" si="707"/>
        <v>0.13512236708250516</v>
      </c>
      <c r="K11309" s="7">
        <v>39198</v>
      </c>
      <c r="L11309">
        <v>0.27594368043395329</v>
      </c>
      <c r="M11309">
        <v>3.9373004270192566E-2</v>
      </c>
    </row>
    <row r="11310" spans="1:13" x14ac:dyDescent="0.25">
      <c r="A11310" s="7">
        <v>39198</v>
      </c>
      <c r="B11310">
        <v>-7.826951200167187E-2</v>
      </c>
      <c r="C11310">
        <f t="shared" si="704"/>
        <v>6.1261165089798566E-3</v>
      </c>
      <c r="D11310">
        <f t="shared" si="705"/>
        <v>7.8958498197791105E-2</v>
      </c>
      <c r="E11310">
        <f t="shared" si="706"/>
        <v>0.27594368043395329</v>
      </c>
      <c r="F11310">
        <f t="shared" si="707"/>
        <v>0.13809525969345088</v>
      </c>
      <c r="K11310" s="7">
        <v>39199</v>
      </c>
      <c r="L11310">
        <v>0.25921780163193309</v>
      </c>
      <c r="M11310">
        <v>3.9216444727164894E-2</v>
      </c>
    </row>
    <row r="11311" spans="1:13" x14ac:dyDescent="0.25">
      <c r="A11311" s="7">
        <v>39199</v>
      </c>
      <c r="B11311">
        <v>-1.2046902622042666E-2</v>
      </c>
      <c r="C11311">
        <f t="shared" si="704"/>
        <v>1.4512786278497844E-4</v>
      </c>
      <c r="D11311">
        <f t="shared" si="705"/>
        <v>9.429051893589407E-4</v>
      </c>
      <c r="E11311">
        <f t="shared" si="706"/>
        <v>0.25921780163193309</v>
      </c>
      <c r="F11311">
        <f t="shared" si="707"/>
        <v>0.13552692283750786</v>
      </c>
      <c r="K11311" s="7">
        <v>39202</v>
      </c>
      <c r="L11311">
        <v>0.25828071478070597</v>
      </c>
      <c r="M11311">
        <v>2.8517950596978415E-2</v>
      </c>
    </row>
    <row r="11312" spans="1:13" x14ac:dyDescent="0.25">
      <c r="A11312" s="7">
        <v>39202</v>
      </c>
      <c r="B11312">
        <v>-0.78617813645527335</v>
      </c>
      <c r="C11312">
        <f t="shared" si="704"/>
        <v>0.61807606224028644</v>
      </c>
      <c r="D11312">
        <f t="shared" si="705"/>
        <v>9.4710114534556494E-3</v>
      </c>
      <c r="E11312">
        <f t="shared" si="706"/>
        <v>0.25828071478070597</v>
      </c>
      <c r="F11312">
        <f t="shared" si="707"/>
        <v>0.11436739434681285</v>
      </c>
      <c r="K11312" s="7">
        <v>39203</v>
      </c>
      <c r="L11312">
        <v>0.25527067365803335</v>
      </c>
      <c r="M11312">
        <v>2.6526950470591403E-2</v>
      </c>
    </row>
    <row r="11313" spans="1:13" x14ac:dyDescent="0.25">
      <c r="A11313" s="7">
        <v>39203</v>
      </c>
      <c r="B11313">
        <v>0.26476518412588135</v>
      </c>
      <c r="C11313">
        <f t="shared" si="704"/>
        <v>7.0100602725211847E-2</v>
      </c>
      <c r="D11313">
        <f t="shared" si="705"/>
        <v>0.20815259905432271</v>
      </c>
      <c r="E11313">
        <f t="shared" si="706"/>
        <v>0.25527067365803335</v>
      </c>
      <c r="F11313">
        <f t="shared" si="707"/>
        <v>0.11043791689947598</v>
      </c>
      <c r="K11313" s="7">
        <v>39204</v>
      </c>
      <c r="L11313">
        <v>0.27276772874981559</v>
      </c>
      <c r="M11313">
        <v>2.7711971645680941E-2</v>
      </c>
    </row>
    <row r="11314" spans="1:13" x14ac:dyDescent="0.25">
      <c r="A11314" s="7">
        <v>39204</v>
      </c>
      <c r="B11314">
        <v>0.64515920138559224</v>
      </c>
      <c r="C11314">
        <f t="shared" si="704"/>
        <v>0.41623039513249516</v>
      </c>
      <c r="D11314">
        <f t="shared" si="705"/>
        <v>0.1708156947453629</v>
      </c>
      <c r="E11314">
        <f t="shared" si="706"/>
        <v>0.27276772874981559</v>
      </c>
      <c r="F11314">
        <f t="shared" si="707"/>
        <v>0.11595831717572311</v>
      </c>
      <c r="K11314" s="7">
        <v>39205</v>
      </c>
      <c r="L11314">
        <v>0.2779411414861212</v>
      </c>
      <c r="M11314">
        <v>3.1042335795331208E-2</v>
      </c>
    </row>
    <row r="11315" spans="1:13" x14ac:dyDescent="0.25">
      <c r="A11315" s="7">
        <v>39205</v>
      </c>
      <c r="B11315">
        <v>0.43157712461026065</v>
      </c>
      <c r="C11315">
        <f t="shared" si="704"/>
        <v>0.18625881448686046</v>
      </c>
      <c r="D11315">
        <f t="shared" si="705"/>
        <v>0.27843595304984597</v>
      </c>
      <c r="E11315">
        <f t="shared" si="706"/>
        <v>0.2779411414861212</v>
      </c>
      <c r="F11315">
        <f t="shared" si="707"/>
        <v>0.12673959996467302</v>
      </c>
      <c r="K11315" s="7">
        <v>39206</v>
      </c>
      <c r="L11315">
        <v>0.2428472118472941</v>
      </c>
      <c r="M11315">
        <v>2.8920163284823445E-2</v>
      </c>
    </row>
    <row r="11316" spans="1:13" x14ac:dyDescent="0.25">
      <c r="A11316" s="7">
        <v>39206</v>
      </c>
      <c r="B11316">
        <v>0.2147600068780342</v>
      </c>
      <c r="C11316">
        <f t="shared" si="704"/>
        <v>4.6121860554253297E-2</v>
      </c>
      <c r="D11316">
        <f t="shared" si="705"/>
        <v>9.2685506249701802E-2</v>
      </c>
      <c r="E11316">
        <f t="shared" si="706"/>
        <v>0.2428472118472941</v>
      </c>
      <c r="F11316">
        <f t="shared" si="707"/>
        <v>0.12035270187684989</v>
      </c>
      <c r="K11316" s="7">
        <v>39209</v>
      </c>
      <c r="L11316">
        <v>0.24515976220901478</v>
      </c>
      <c r="M11316">
        <v>2.8592702147237848E-2</v>
      </c>
    </row>
    <row r="11317" spans="1:13" x14ac:dyDescent="0.25">
      <c r="A11317" s="7">
        <v>39209</v>
      </c>
      <c r="B11317">
        <v>0.2560447155193657</v>
      </c>
      <c r="C11317">
        <f t="shared" si="704"/>
        <v>6.5558896345392914E-2</v>
      </c>
      <c r="D11317">
        <f t="shared" si="705"/>
        <v>5.4988164866023287E-2</v>
      </c>
      <c r="E11317">
        <f t="shared" si="706"/>
        <v>0.24515976220901478</v>
      </c>
      <c r="F11317">
        <f t="shared" si="707"/>
        <v>0.11827657811950684</v>
      </c>
      <c r="K11317" s="7">
        <v>39210</v>
      </c>
      <c r="L11317">
        <v>0.24171940766303707</v>
      </c>
      <c r="M11317">
        <v>2.8581619337421021E-2</v>
      </c>
    </row>
    <row r="11318" spans="1:13" x14ac:dyDescent="0.25">
      <c r="A11318" s="7">
        <v>39210</v>
      </c>
      <c r="B11318">
        <v>-0.11666447034484051</v>
      </c>
      <c r="C11318">
        <f t="shared" si="704"/>
        <v>1.3610598640842171E-2</v>
      </c>
      <c r="D11318">
        <f t="shared" si="705"/>
        <v>2.9871321120662164E-2</v>
      </c>
      <c r="E11318">
        <f t="shared" si="706"/>
        <v>0.24171940766303707</v>
      </c>
      <c r="F11318">
        <f t="shared" si="707"/>
        <v>0.11810270739997417</v>
      </c>
      <c r="K11318" s="7">
        <v>39211</v>
      </c>
      <c r="L11318">
        <v>0.24622244220320222</v>
      </c>
      <c r="M11318">
        <v>2.8642908333213059E-2</v>
      </c>
    </row>
    <row r="11319" spans="1:13" x14ac:dyDescent="0.25">
      <c r="A11319" s="7">
        <v>39211</v>
      </c>
      <c r="B11319">
        <v>0.32182261328843609</v>
      </c>
      <c r="C11319">
        <f t="shared" si="704"/>
        <v>0.10356979442379828</v>
      </c>
      <c r="D11319">
        <f t="shared" si="705"/>
        <v>3.7545264724287826E-2</v>
      </c>
      <c r="E11319">
        <f t="shared" si="706"/>
        <v>0.24622244220320222</v>
      </c>
      <c r="F11319">
        <f t="shared" si="707"/>
        <v>0.11973511021407364</v>
      </c>
      <c r="K11319" s="7">
        <v>39212</v>
      </c>
      <c r="L11319">
        <v>0.33195510526167615</v>
      </c>
      <c r="M11319">
        <v>3.753782164805005E-2</v>
      </c>
    </row>
    <row r="11320" spans="1:13" x14ac:dyDescent="0.25">
      <c r="A11320" s="7">
        <v>39212</v>
      </c>
      <c r="B11320">
        <v>-1.4054591294918595</v>
      </c>
      <c r="C11320">
        <f t="shared" si="704"/>
        <v>1.9753153646720154</v>
      </c>
      <c r="D11320">
        <f t="shared" si="705"/>
        <v>0.45230852992316073</v>
      </c>
      <c r="E11320">
        <f t="shared" si="706"/>
        <v>0.33195510526167615</v>
      </c>
      <c r="F11320">
        <f t="shared" si="707"/>
        <v>0.13940069847160236</v>
      </c>
      <c r="K11320" s="7">
        <v>39213</v>
      </c>
      <c r="L11320">
        <v>0.36901648290708627</v>
      </c>
      <c r="M11320">
        <v>0.11660028051887063</v>
      </c>
    </row>
    <row r="11321" spans="1:13" x14ac:dyDescent="0.25">
      <c r="A11321" s="7">
        <v>39213</v>
      </c>
      <c r="B11321">
        <v>0.95953120323457597</v>
      </c>
      <c r="C11321">
        <f t="shared" si="704"/>
        <v>0.92070012998079309</v>
      </c>
      <c r="D11321">
        <f t="shared" si="705"/>
        <v>1.3485818896183437</v>
      </c>
      <c r="E11321">
        <f t="shared" si="706"/>
        <v>0.36901648290708627</v>
      </c>
      <c r="F11321">
        <f t="shared" si="707"/>
        <v>0.19736597741542514</v>
      </c>
      <c r="K11321" s="7">
        <v>39216</v>
      </c>
      <c r="L11321">
        <v>0.35150912124825812</v>
      </c>
      <c r="M11321">
        <v>0.11659834686694881</v>
      </c>
    </row>
    <row r="11322" spans="1:13" x14ac:dyDescent="0.25">
      <c r="A11322" s="7">
        <v>39216</v>
      </c>
      <c r="B11322">
        <v>-0.17946166331972435</v>
      </c>
      <c r="C11322">
        <f t="shared" si="704"/>
        <v>3.2206488601482099E-2</v>
      </c>
      <c r="D11322">
        <f t="shared" si="705"/>
        <v>0.17219906573965346</v>
      </c>
      <c r="E11322">
        <f t="shared" si="706"/>
        <v>0.35150912124825812</v>
      </c>
      <c r="F11322">
        <f t="shared" si="707"/>
        <v>0.19736036493601009</v>
      </c>
      <c r="K11322" s="7">
        <v>39217</v>
      </c>
      <c r="L11322">
        <v>0.33560585837008977</v>
      </c>
      <c r="M11322">
        <v>0.10938434869857058</v>
      </c>
    </row>
    <row r="11323" spans="1:13" x14ac:dyDescent="0.25">
      <c r="A11323" s="7">
        <v>39217</v>
      </c>
      <c r="B11323">
        <v>-0.13047792713649642</v>
      </c>
      <c r="C11323">
        <f t="shared" si="704"/>
        <v>1.7024489469836868E-2</v>
      </c>
      <c r="D11323">
        <f t="shared" si="705"/>
        <v>2.3415785830425445E-2</v>
      </c>
      <c r="E11323">
        <f t="shared" si="706"/>
        <v>0.33560585837008977</v>
      </c>
      <c r="F11323">
        <f t="shared" si="707"/>
        <v>0.18063897876794024</v>
      </c>
      <c r="K11323" s="7">
        <v>39218</v>
      </c>
      <c r="L11323">
        <v>0.36241247243248337</v>
      </c>
      <c r="M11323">
        <v>0.10791257477191532</v>
      </c>
    </row>
    <row r="11324" spans="1:13" x14ac:dyDescent="0.25">
      <c r="A11324" s="7">
        <v>39218</v>
      </c>
      <c r="B11324">
        <v>0.85894940986097623</v>
      </c>
      <c r="C11324">
        <f t="shared" si="704"/>
        <v>0.73779408870051932</v>
      </c>
      <c r="D11324">
        <f t="shared" si="705"/>
        <v>0.11207393851377706</v>
      </c>
      <c r="E11324">
        <f t="shared" si="706"/>
        <v>0.36241247243248337</v>
      </c>
      <c r="F11324">
        <f t="shared" si="707"/>
        <v>0.17614510748622189</v>
      </c>
      <c r="K11324" s="7">
        <v>39219</v>
      </c>
      <c r="L11324">
        <v>0.31305772040978891</v>
      </c>
      <c r="M11324">
        <v>0.10215482730866436</v>
      </c>
    </row>
    <row r="11325" spans="1:13" x14ac:dyDescent="0.25">
      <c r="A11325" s="7">
        <v>39219</v>
      </c>
      <c r="B11325">
        <v>-9.1843449726169979E-2</v>
      </c>
      <c r="C11325">
        <f t="shared" si="704"/>
        <v>8.4352192576035122E-3</v>
      </c>
      <c r="D11325">
        <f t="shared" si="705"/>
        <v>7.8888876941889938E-2</v>
      </c>
      <c r="E11325">
        <f t="shared" si="706"/>
        <v>0.31305772040978891</v>
      </c>
      <c r="F11325">
        <f t="shared" si="707"/>
        <v>0.16338551229996148</v>
      </c>
      <c r="K11325" s="7">
        <v>39220</v>
      </c>
      <c r="L11325">
        <v>0.33010919756722512</v>
      </c>
      <c r="M11325">
        <v>0.10022927013650705</v>
      </c>
    </row>
    <row r="11326" spans="1:13" x14ac:dyDescent="0.25">
      <c r="A11326" s="7">
        <v>39220</v>
      </c>
      <c r="B11326">
        <v>0.65887242141631219</v>
      </c>
      <c r="C11326">
        <f t="shared" si="704"/>
        <v>0.43411286770299451</v>
      </c>
      <c r="D11326">
        <f t="shared" si="705"/>
        <v>6.0513116112308946E-2</v>
      </c>
      <c r="E11326">
        <f t="shared" si="706"/>
        <v>0.33010919756722512</v>
      </c>
      <c r="F11326">
        <f t="shared" si="707"/>
        <v>0.15649590473070091</v>
      </c>
      <c r="K11326" s="7">
        <v>39223</v>
      </c>
      <c r="L11326">
        <v>0.33093433566538</v>
      </c>
      <c r="M11326">
        <v>0.10066934845773837</v>
      </c>
    </row>
    <row r="11327" spans="1:13" x14ac:dyDescent="0.25">
      <c r="A11327" s="7">
        <v>39223</v>
      </c>
      <c r="B11327">
        <v>0.15420709455442605</v>
      </c>
      <c r="C11327">
        <f t="shared" si="704"/>
        <v>2.3779828010917697E-2</v>
      </c>
      <c r="D11327">
        <f t="shared" si="705"/>
        <v>0.1016028017886489</v>
      </c>
      <c r="E11327">
        <f t="shared" si="706"/>
        <v>0.33093433566538</v>
      </c>
      <c r="F11327">
        <f t="shared" si="707"/>
        <v>0.16029650446836524</v>
      </c>
      <c r="K11327" s="7">
        <v>39224</v>
      </c>
      <c r="L11327">
        <v>0.33048500656150198</v>
      </c>
      <c r="M11327">
        <v>0.10067060020504354</v>
      </c>
    </row>
    <row r="11328" spans="1:13" x14ac:dyDescent="0.25">
      <c r="A11328" s="7">
        <v>39224</v>
      </c>
      <c r="B11328">
        <v>-6.4278735790956887E-2</v>
      </c>
      <c r="C11328">
        <f t="shared" si="704"/>
        <v>4.1317558748836421E-3</v>
      </c>
      <c r="D11328">
        <f t="shared" si="705"/>
        <v>9.912237087955059E-3</v>
      </c>
      <c r="E11328">
        <f t="shared" si="706"/>
        <v>0.33048500656150198</v>
      </c>
      <c r="F11328">
        <f t="shared" si="707"/>
        <v>0.16036510599556844</v>
      </c>
      <c r="K11328" s="7">
        <v>39225</v>
      </c>
      <c r="L11328">
        <v>0.29417459076739827</v>
      </c>
      <c r="M11328">
        <v>0.10013876520269212</v>
      </c>
    </row>
    <row r="11329" spans="1:13" x14ac:dyDescent="0.25">
      <c r="A11329" s="7">
        <v>39225</v>
      </c>
      <c r="B11329">
        <v>-0.12079833401701379</v>
      </c>
      <c r="C11329">
        <f t="shared" si="704"/>
        <v>1.4592237501286029E-2</v>
      </c>
      <c r="D11329">
        <f t="shared" si="705"/>
        <v>7.764764196267389E-3</v>
      </c>
      <c r="E11329">
        <f t="shared" si="706"/>
        <v>0.29417459076739827</v>
      </c>
      <c r="F11329">
        <f t="shared" si="707"/>
        <v>0.15588220304579992</v>
      </c>
      <c r="K11329" s="7">
        <v>39226</v>
      </c>
      <c r="L11329">
        <v>0.33319208722985394</v>
      </c>
      <c r="M11329">
        <v>9.8776094325562044E-2</v>
      </c>
    </row>
    <row r="11330" spans="1:13" x14ac:dyDescent="0.25">
      <c r="A11330" s="7">
        <v>39226</v>
      </c>
      <c r="B11330">
        <v>-0.97499278855481819</v>
      </c>
      <c r="C11330">
        <f t="shared" si="704"/>
        <v>0.95061093773390037</v>
      </c>
      <c r="D11330">
        <f t="shared" si="705"/>
        <v>0.11777750453602462</v>
      </c>
      <c r="E11330">
        <f t="shared" si="706"/>
        <v>0.33319208722985394</v>
      </c>
      <c r="F11330">
        <f t="shared" si="707"/>
        <v>0.15175803286468845</v>
      </c>
      <c r="K11330" s="7">
        <v>39227</v>
      </c>
      <c r="L11330">
        <v>0.34599525670853937</v>
      </c>
      <c r="M11330">
        <v>0.11099504992039164</v>
      </c>
    </row>
    <row r="11331" spans="1:13" x14ac:dyDescent="0.25">
      <c r="A11331" s="7">
        <v>39227</v>
      </c>
      <c r="B11331">
        <v>0.54378879982195372</v>
      </c>
      <c r="C11331">
        <f t="shared" si="704"/>
        <v>0.29570625881180085</v>
      </c>
      <c r="D11331">
        <f t="shared" si="705"/>
        <v>0.53019015832328442</v>
      </c>
      <c r="E11331">
        <f t="shared" si="706"/>
        <v>0.34599525670853937</v>
      </c>
      <c r="F11331">
        <f t="shared" si="707"/>
        <v>0.17445756390049136</v>
      </c>
      <c r="K11331" s="7">
        <v>39230</v>
      </c>
      <c r="L11331">
        <v>0.30174817109734514</v>
      </c>
      <c r="M11331">
        <v>0.11094047729939448</v>
      </c>
    </row>
    <row r="11332" spans="1:13" x14ac:dyDescent="0.25">
      <c r="A11332" s="7">
        <v>39230</v>
      </c>
      <c r="B11332">
        <v>0</v>
      </c>
      <c r="C11332">
        <f t="shared" si="704"/>
        <v>0</v>
      </c>
      <c r="D11332">
        <f t="shared" si="705"/>
        <v>0</v>
      </c>
      <c r="E11332">
        <f t="shared" si="706"/>
        <v>0.30174817109734514</v>
      </c>
      <c r="F11332">
        <f t="shared" si="707"/>
        <v>0.17291719944619793</v>
      </c>
      <c r="K11332" s="7">
        <v>39231</v>
      </c>
      <c r="L11332">
        <v>0.30255210681030514</v>
      </c>
      <c r="M11332">
        <v>0.11066941449775748</v>
      </c>
    </row>
    <row r="11333" spans="1:13" x14ac:dyDescent="0.25">
      <c r="A11333" s="7">
        <v>39231</v>
      </c>
      <c r="B11333">
        <v>0.1568969021588984</v>
      </c>
      <c r="C11333">
        <f t="shared" si="704"/>
        <v>2.4616637907058939E-2</v>
      </c>
      <c r="D11333">
        <f t="shared" si="705"/>
        <v>0</v>
      </c>
      <c r="E11333">
        <f t="shared" si="706"/>
        <v>0.30255210681030514</v>
      </c>
      <c r="F11333">
        <f t="shared" si="707"/>
        <v>0.16948422126368526</v>
      </c>
      <c r="K11333" s="7">
        <v>39232</v>
      </c>
      <c r="L11333">
        <v>0.3300383556745608</v>
      </c>
      <c r="M11333">
        <v>0.11134615020694402</v>
      </c>
    </row>
    <row r="11334" spans="1:13" x14ac:dyDescent="0.25">
      <c r="A11334" s="7">
        <v>39232</v>
      </c>
      <c r="B11334">
        <v>0.79519107876073747</v>
      </c>
      <c r="C11334">
        <f t="shared" si="704"/>
        <v>0.63232885174066533</v>
      </c>
      <c r="D11334">
        <f t="shared" si="705"/>
        <v>0.12476301688195229</v>
      </c>
      <c r="E11334">
        <f t="shared" si="706"/>
        <v>0.3300383556745608</v>
      </c>
      <c r="F11334">
        <f t="shared" si="707"/>
        <v>0.17486770438075452</v>
      </c>
      <c r="K11334" s="7">
        <v>39233</v>
      </c>
      <c r="L11334">
        <v>0.30319371771981851</v>
      </c>
      <c r="M11334">
        <v>0.1113601035774037</v>
      </c>
    </row>
    <row r="11335" spans="1:13" x14ac:dyDescent="0.25">
      <c r="A11335" s="7">
        <v>39233</v>
      </c>
      <c r="B11335">
        <v>2.5483117572555614E-2</v>
      </c>
      <c r="C11335">
        <f t="shared" si="704"/>
        <v>6.4938928121669273E-4</v>
      </c>
      <c r="D11335">
        <f t="shared" si="705"/>
        <v>2.0263947752707203E-2</v>
      </c>
      <c r="E11335">
        <f t="shared" si="706"/>
        <v>0.30319371771981851</v>
      </c>
      <c r="F11335">
        <f t="shared" si="707"/>
        <v>0.175336962480722</v>
      </c>
      <c r="K11335" s="7">
        <v>39234</v>
      </c>
      <c r="L11335">
        <v>0.30619521938162664</v>
      </c>
      <c r="M11335">
        <v>0.1094802274198429</v>
      </c>
    </row>
    <row r="11336" spans="1:13" x14ac:dyDescent="0.25">
      <c r="A11336" s="7">
        <v>39234</v>
      </c>
      <c r="B11336">
        <v>0.37300823174133413</v>
      </c>
      <c r="C11336">
        <f t="shared" si="704"/>
        <v>0.13913514094679683</v>
      </c>
      <c r="D11336">
        <f t="shared" si="705"/>
        <v>9.5054126249954889E-3</v>
      </c>
      <c r="E11336">
        <f t="shared" si="706"/>
        <v>0.30619521938162664</v>
      </c>
      <c r="F11336">
        <f t="shared" si="707"/>
        <v>0.16670012828814257</v>
      </c>
      <c r="K11336" s="7">
        <v>39237</v>
      </c>
      <c r="L11336">
        <v>0.28958121433369433</v>
      </c>
      <c r="M11336">
        <v>0.10841795170849326</v>
      </c>
    </row>
    <row r="11337" spans="1:13" x14ac:dyDescent="0.25">
      <c r="A11337" s="7">
        <v>39237</v>
      </c>
      <c r="B11337">
        <v>0.18468426849640451</v>
      </c>
      <c r="C11337">
        <f t="shared" si="704"/>
        <v>3.4108279030052036E-2</v>
      </c>
      <c r="D11337">
        <f t="shared" si="705"/>
        <v>6.8888752422285635E-2</v>
      </c>
      <c r="E11337">
        <f t="shared" si="706"/>
        <v>0.28958121433369433</v>
      </c>
      <c r="F11337">
        <f t="shared" si="707"/>
        <v>0.16226852210018269</v>
      </c>
      <c r="K11337" s="7">
        <v>39238</v>
      </c>
      <c r="L11337">
        <v>0.29398042529898111</v>
      </c>
      <c r="M11337">
        <v>0.10547349633950275</v>
      </c>
    </row>
    <row r="11338" spans="1:13" x14ac:dyDescent="0.25">
      <c r="A11338" s="7">
        <v>39238</v>
      </c>
      <c r="B11338">
        <v>-0.53613493328494854</v>
      </c>
      <c r="C11338">
        <f t="shared" ref="C11338:C11401" si="708">B11338^2</f>
        <v>0.28744066668845625</v>
      </c>
      <c r="D11338">
        <f t="shared" si="705"/>
        <v>9.9015687969099361E-2</v>
      </c>
      <c r="E11338">
        <f t="shared" si="706"/>
        <v>0.29398042529898111</v>
      </c>
      <c r="F11338">
        <f t="shared" si="707"/>
        <v>0.15446764100971544</v>
      </c>
      <c r="K11338" s="7">
        <v>39239</v>
      </c>
      <c r="L11338">
        <v>0.3264397576049779</v>
      </c>
      <c r="M11338">
        <v>0.1150065282524903</v>
      </c>
    </row>
    <row r="11339" spans="1:13" x14ac:dyDescent="0.25">
      <c r="A11339" s="7">
        <v>39239</v>
      </c>
      <c r="B11339">
        <v>-0.89032943542948217</v>
      </c>
      <c r="C11339">
        <f t="shared" si="708"/>
        <v>0.79268650359218051</v>
      </c>
      <c r="D11339">
        <f t="shared" ref="D11339:D11402" si="709">ABS(B11338)*ABS(B11339)</f>
        <v>0.47733671246561132</v>
      </c>
      <c r="E11339">
        <f t="shared" si="706"/>
        <v>0.3264397576049779</v>
      </c>
      <c r="F11339">
        <f t="shared" si="707"/>
        <v>0.17119160649736367</v>
      </c>
      <c r="K11339" s="7">
        <v>39240</v>
      </c>
      <c r="L11339">
        <v>0.46020193685156424</v>
      </c>
      <c r="M11339">
        <v>0.22316600043442678</v>
      </c>
    </row>
    <row r="11340" spans="1:13" x14ac:dyDescent="0.25">
      <c r="A11340" s="7">
        <v>39240</v>
      </c>
      <c r="B11340">
        <v>-1.7725938674769459</v>
      </c>
      <c r="C11340">
        <f t="shared" si="708"/>
        <v>3.1420890190168764</v>
      </c>
      <c r="D11340">
        <f t="shared" si="709"/>
        <v>1.5781924972765116</v>
      </c>
      <c r="E11340">
        <f t="shared" si="706"/>
        <v>0.46020193685156424</v>
      </c>
      <c r="F11340">
        <f t="shared" si="707"/>
        <v>0.23741788181955883</v>
      </c>
      <c r="K11340" s="7">
        <v>39241</v>
      </c>
      <c r="L11340">
        <v>0.51518838373882336</v>
      </c>
      <c r="M11340">
        <v>0.39775889472868836</v>
      </c>
    </row>
    <row r="11341" spans="1:13" x14ac:dyDescent="0.25">
      <c r="A11341" s="7">
        <v>39241</v>
      </c>
      <c r="B11341">
        <v>1.130618802712835</v>
      </c>
      <c r="C11341">
        <f t="shared" si="708"/>
        <v>1.2782988770478045</v>
      </c>
      <c r="D11341">
        <f t="shared" si="709"/>
        <v>2.0041279561428982</v>
      </c>
      <c r="E11341">
        <f t="shared" si="706"/>
        <v>0.51518838373882336</v>
      </c>
      <c r="F11341">
        <f t="shared" si="707"/>
        <v>0.32325512682052565</v>
      </c>
      <c r="K11341" s="7">
        <v>39244</v>
      </c>
      <c r="L11341">
        <v>0.51108711971858523</v>
      </c>
      <c r="M11341">
        <v>0.39821118853734994</v>
      </c>
    </row>
    <row r="11342" spans="1:13" x14ac:dyDescent="0.25">
      <c r="A11342" s="7">
        <v>39244</v>
      </c>
      <c r="B11342">
        <v>9.6128673965267808E-2</v>
      </c>
      <c r="C11342">
        <f t="shared" si="708"/>
        <v>9.2407219583207564E-3</v>
      </c>
      <c r="D11342">
        <f t="shared" si="709"/>
        <v>0.10868488626498356</v>
      </c>
      <c r="E11342">
        <f t="shared" si="706"/>
        <v>0.51108711971858523</v>
      </c>
      <c r="F11342">
        <f t="shared" si="707"/>
        <v>0.32634815384403415</v>
      </c>
      <c r="K11342" s="7">
        <v>39245</v>
      </c>
      <c r="L11342">
        <v>0.47534732431587146</v>
      </c>
      <c r="M11342">
        <v>0.38977963719143321</v>
      </c>
    </row>
    <row r="11343" spans="1:13" x14ac:dyDescent="0.25">
      <c r="A11343" s="7">
        <v>39245</v>
      </c>
      <c r="B11343">
        <v>-1.0739180929705938</v>
      </c>
      <c r="C11343">
        <f t="shared" si="708"/>
        <v>1.153300070409597</v>
      </c>
      <c r="D11343">
        <f t="shared" si="709"/>
        <v>0.10323432222457238</v>
      </c>
      <c r="E11343">
        <f t="shared" si="706"/>
        <v>0.47534732431587146</v>
      </c>
      <c r="F11343">
        <f t="shared" si="707"/>
        <v>0.31117101437887806</v>
      </c>
      <c r="K11343" s="7">
        <v>39246</v>
      </c>
      <c r="L11343">
        <v>0.53405902100902403</v>
      </c>
      <c r="M11343">
        <v>0.42458620684874743</v>
      </c>
    </row>
    <row r="11344" spans="1:13" x14ac:dyDescent="0.25">
      <c r="A11344" s="7">
        <v>39246</v>
      </c>
      <c r="B11344">
        <v>1.507006686754675</v>
      </c>
      <c r="C11344">
        <f t="shared" si="708"/>
        <v>2.2710691539233032</v>
      </c>
      <c r="D11344">
        <f t="shared" si="709"/>
        <v>1.6184017471335137</v>
      </c>
      <c r="E11344">
        <f t="shared" si="706"/>
        <v>0.53405902100902403</v>
      </c>
      <c r="F11344">
        <f t="shared" si="707"/>
        <v>0.32290231253171153</v>
      </c>
      <c r="K11344" s="7">
        <v>39247</v>
      </c>
      <c r="L11344">
        <v>0.54269613459767552</v>
      </c>
      <c r="M11344">
        <v>0.44609258668918733</v>
      </c>
    </row>
    <row r="11345" spans="1:13" x14ac:dyDescent="0.25">
      <c r="A11345" s="7">
        <v>39247</v>
      </c>
      <c r="B11345">
        <v>0.48047903298735761</v>
      </c>
      <c r="C11345">
        <f t="shared" si="708"/>
        <v>0.23086010114046629</v>
      </c>
      <c r="D11345">
        <f t="shared" si="709"/>
        <v>0.72408511555736799</v>
      </c>
      <c r="E11345">
        <f t="shared" si="706"/>
        <v>0.54269613459767552</v>
      </c>
      <c r="F11345">
        <f t="shared" si="707"/>
        <v>0.34689735817595996</v>
      </c>
      <c r="K11345" s="7">
        <v>39248</v>
      </c>
      <c r="L11345">
        <v>0.56035668390949689</v>
      </c>
      <c r="M11345">
        <v>0.4503167453388503</v>
      </c>
    </row>
    <row r="11346" spans="1:13" x14ac:dyDescent="0.25">
      <c r="A11346" s="7">
        <v>39248</v>
      </c>
      <c r="B11346">
        <v>0.65055139969238951</v>
      </c>
      <c r="C11346">
        <f t="shared" si="708"/>
        <v>0.42321712364172714</v>
      </c>
      <c r="D11346">
        <f t="shared" si="709"/>
        <v>0.31257630743277126</v>
      </c>
      <c r="E11346">
        <f t="shared" si="706"/>
        <v>0.56035668390949689</v>
      </c>
      <c r="F11346">
        <f t="shared" si="707"/>
        <v>0.35946955476736636</v>
      </c>
      <c r="K11346" s="7">
        <v>39251</v>
      </c>
      <c r="L11346">
        <v>0.52891958255622351</v>
      </c>
      <c r="M11346">
        <v>0.45004187461395029</v>
      </c>
    </row>
    <row r="11347" spans="1:13" x14ac:dyDescent="0.25">
      <c r="A11347" s="7">
        <v>39251</v>
      </c>
      <c r="B11347">
        <v>-0.12141152159177437</v>
      </c>
      <c r="C11347">
        <f t="shared" si="708"/>
        <v>1.4740757575229895E-2</v>
      </c>
      <c r="D11347">
        <f t="shared" si="709"/>
        <v>7.8984435310311588E-2</v>
      </c>
      <c r="E11347">
        <f t="shared" si="706"/>
        <v>0.52891958255622351</v>
      </c>
      <c r="F11347">
        <f t="shared" si="707"/>
        <v>0.3580308807150418</v>
      </c>
      <c r="K11347" s="7">
        <v>39252</v>
      </c>
      <c r="L11347">
        <v>0.52985310529899121</v>
      </c>
      <c r="M11347">
        <v>0.44979045660365397</v>
      </c>
    </row>
    <row r="11348" spans="1:13" x14ac:dyDescent="0.25">
      <c r="A11348" s="7">
        <v>39252</v>
      </c>
      <c r="B11348">
        <v>0.17293421391171293</v>
      </c>
      <c r="C11348">
        <f t="shared" si="708"/>
        <v>2.9906242341262088E-2</v>
      </c>
      <c r="D11348">
        <f t="shared" si="709"/>
        <v>2.0996206046298461E-2</v>
      </c>
      <c r="E11348">
        <f t="shared" si="706"/>
        <v>0.52985310529899121</v>
      </c>
      <c r="F11348">
        <f t="shared" si="707"/>
        <v>0.35551380806740734</v>
      </c>
      <c r="K11348" s="7">
        <v>39253</v>
      </c>
      <c r="L11348">
        <v>0.59251672925983001</v>
      </c>
      <c r="M11348">
        <v>0.45206974436273745</v>
      </c>
    </row>
    <row r="11349" spans="1:13" x14ac:dyDescent="0.25">
      <c r="A11349" s="7">
        <v>39253</v>
      </c>
      <c r="B11349">
        <v>-1.3694437625555445</v>
      </c>
      <c r="C11349">
        <f t="shared" si="708"/>
        <v>1.8753762188022864</v>
      </c>
      <c r="D11349">
        <f t="shared" si="709"/>
        <v>0.23682368057384154</v>
      </c>
      <c r="E11349">
        <f t="shared" si="706"/>
        <v>0.59251672925983001</v>
      </c>
      <c r="F11349">
        <f t="shared" si="707"/>
        <v>0.36317948478312623</v>
      </c>
      <c r="K11349" s="7">
        <v>39254</v>
      </c>
      <c r="L11349">
        <v>0.60798845532522117</v>
      </c>
      <c r="M11349">
        <v>0.48257518168992503</v>
      </c>
    </row>
    <row r="11350" spans="1:13" x14ac:dyDescent="0.25">
      <c r="A11350" s="7">
        <v>39254</v>
      </c>
      <c r="B11350">
        <v>0.61614083415637566</v>
      </c>
      <c r="C11350">
        <f t="shared" si="708"/>
        <v>0.37962952751491441</v>
      </c>
      <c r="D11350">
        <f t="shared" si="709"/>
        <v>0.84377022219121878</v>
      </c>
      <c r="E11350">
        <f t="shared" si="706"/>
        <v>0.60798845532522117</v>
      </c>
      <c r="F11350">
        <f t="shared" si="707"/>
        <v>0.39544763349628137</v>
      </c>
      <c r="K11350" s="7">
        <v>39255</v>
      </c>
      <c r="L11350">
        <v>0.68105853532582805</v>
      </c>
      <c r="M11350">
        <v>0.5103786670310978</v>
      </c>
    </row>
    <row r="11351" spans="1:13" x14ac:dyDescent="0.25">
      <c r="A11351" s="7">
        <v>39255</v>
      </c>
      <c r="B11351">
        <v>-1.2979767316438462</v>
      </c>
      <c r="C11351">
        <f t="shared" si="708"/>
        <v>1.684743595888841</v>
      </c>
      <c r="D11351">
        <f t="shared" si="709"/>
        <v>0.79973646615060556</v>
      </c>
      <c r="E11351">
        <f t="shared" si="706"/>
        <v>0.68105853532582805</v>
      </c>
      <c r="F11351">
        <f t="shared" si="707"/>
        <v>0.42978781736857052</v>
      </c>
      <c r="K11351" s="7">
        <v>39258</v>
      </c>
      <c r="L11351">
        <v>0.68491255286094843</v>
      </c>
      <c r="M11351">
        <v>0.5179379543534417</v>
      </c>
    </row>
    <row r="11352" spans="1:13" x14ac:dyDescent="0.25">
      <c r="A11352" s="7">
        <v>39258</v>
      </c>
      <c r="B11352">
        <v>-0.32130147962474709</v>
      </c>
      <c r="C11352">
        <f t="shared" si="708"/>
        <v>0.10323464080905177</v>
      </c>
      <c r="D11352">
        <f t="shared" si="709"/>
        <v>0.41704184439566105</v>
      </c>
      <c r="E11352">
        <f t="shared" si="706"/>
        <v>0.68491255286094843</v>
      </c>
      <c r="F11352">
        <f t="shared" si="707"/>
        <v>0.44758247302941373</v>
      </c>
      <c r="K11352" s="7">
        <v>39259</v>
      </c>
      <c r="L11352">
        <v>0.64815558841793086</v>
      </c>
      <c r="M11352">
        <v>0.51780703355503921</v>
      </c>
    </row>
    <row r="11353" spans="1:13" x14ac:dyDescent="0.25">
      <c r="A11353" s="7">
        <v>39259</v>
      </c>
      <c r="B11353">
        <v>-0.3243466595241884</v>
      </c>
      <c r="C11353">
        <f t="shared" si="708"/>
        <v>0.10520075554449979</v>
      </c>
      <c r="D11353">
        <f t="shared" si="709"/>
        <v>0.1042130616164658</v>
      </c>
      <c r="E11353">
        <f t="shared" si="706"/>
        <v>0.64815558841793086</v>
      </c>
      <c r="F11353">
        <f t="shared" si="707"/>
        <v>0.44699271464160678</v>
      </c>
      <c r="K11353" s="7">
        <v>39260</v>
      </c>
      <c r="L11353">
        <v>0.67027421981311663</v>
      </c>
      <c r="M11353">
        <v>0.50926466584870012</v>
      </c>
    </row>
    <row r="11354" spans="1:13" x14ac:dyDescent="0.25">
      <c r="A11354" s="7">
        <v>39260</v>
      </c>
      <c r="B11354">
        <v>0.89690288264732132</v>
      </c>
      <c r="C11354">
        <f t="shared" si="708"/>
        <v>0.80443478090107468</v>
      </c>
      <c r="D11354">
        <f t="shared" si="709"/>
        <v>0.29090745390427381</v>
      </c>
      <c r="E11354">
        <f t="shared" si="706"/>
        <v>0.67027421981311663</v>
      </c>
      <c r="F11354">
        <f t="shared" si="707"/>
        <v>0.43658911879730194</v>
      </c>
      <c r="K11354" s="7">
        <v>39261</v>
      </c>
      <c r="L11354">
        <v>0.67035030303812271</v>
      </c>
      <c r="M11354">
        <v>0.50932586984113815</v>
      </c>
    </row>
    <row r="11355" spans="1:13" x14ac:dyDescent="0.25">
      <c r="A11355" s="7">
        <v>39261</v>
      </c>
      <c r="B11355">
        <v>-4.1831975510842057E-2</v>
      </c>
      <c r="C11355">
        <f t="shared" si="708"/>
        <v>1.7499141751396896E-3</v>
      </c>
      <c r="D11355">
        <f t="shared" si="709"/>
        <v>3.751921942250639E-2</v>
      </c>
      <c r="E11355">
        <f t="shared" si="706"/>
        <v>0.67035030303812271</v>
      </c>
      <c r="F11355">
        <f t="shared" si="707"/>
        <v>0.43822038920697615</v>
      </c>
      <c r="K11355" s="7">
        <v>39262</v>
      </c>
      <c r="L11355">
        <v>0.67034979485199653</v>
      </c>
      <c r="M11355">
        <v>0.5093277418650568</v>
      </c>
    </row>
    <row r="11356" spans="1:13" x14ac:dyDescent="0.25">
      <c r="A11356" s="7">
        <v>39262</v>
      </c>
      <c r="B11356">
        <v>-0.15685964945184594</v>
      </c>
      <c r="C11356">
        <f t="shared" si="708"/>
        <v>2.4604949626155993E-2</v>
      </c>
      <c r="D11356">
        <f t="shared" si="709"/>
        <v>6.5617490145088893E-3</v>
      </c>
      <c r="E11356">
        <f t="shared" si="706"/>
        <v>0.67034979485199653</v>
      </c>
      <c r="F11356">
        <f t="shared" si="707"/>
        <v>0.43850568264238954</v>
      </c>
      <c r="K11356" s="7">
        <v>39265</v>
      </c>
      <c r="L11356">
        <v>0.69207244774455456</v>
      </c>
      <c r="M11356">
        <v>0.50986190530447495</v>
      </c>
    </row>
    <row r="11357" spans="1:13" x14ac:dyDescent="0.25">
      <c r="A11357" s="7">
        <v>39265</v>
      </c>
      <c r="B11357">
        <v>1.0639313268578476</v>
      </c>
      <c r="C11357">
        <f t="shared" si="708"/>
        <v>1.1319498682695002</v>
      </c>
      <c r="D11357">
        <f t="shared" si="709"/>
        <v>0.16688789497175929</v>
      </c>
      <c r="E11357">
        <f t="shared" si="706"/>
        <v>0.69207244774455456</v>
      </c>
      <c r="F11357">
        <f t="shared" si="707"/>
        <v>0.44033719908107688</v>
      </c>
      <c r="K11357" s="7">
        <v>39266</v>
      </c>
      <c r="L11357">
        <v>0.69759757542371437</v>
      </c>
      <c r="M11357">
        <v>0.51613017931102001</v>
      </c>
    </row>
    <row r="11358" spans="1:13" x14ac:dyDescent="0.25">
      <c r="A11358" s="7">
        <v>39266</v>
      </c>
      <c r="B11358">
        <v>0.35738959959950023</v>
      </c>
      <c r="C11358">
        <f t="shared" si="708"/>
        <v>0.12772732590189109</v>
      </c>
      <c r="D11358">
        <f t="shared" si="709"/>
        <v>0.38023799090709115</v>
      </c>
      <c r="E11358">
        <f t="shared" si="706"/>
        <v>0.69759757542371437</v>
      </c>
      <c r="F11358">
        <f t="shared" si="707"/>
        <v>0.45598824443561525</v>
      </c>
      <c r="K11358" s="7">
        <v>39267</v>
      </c>
      <c r="L11358">
        <v>0.69154822146950568</v>
      </c>
      <c r="M11358">
        <v>0.51612625092540387</v>
      </c>
    </row>
    <row r="11359" spans="1:13" x14ac:dyDescent="0.25">
      <c r="A11359" s="7">
        <v>39267</v>
      </c>
      <c r="B11359">
        <v>0</v>
      </c>
      <c r="C11359">
        <f t="shared" si="708"/>
        <v>0</v>
      </c>
      <c r="D11359">
        <f t="shared" si="709"/>
        <v>0</v>
      </c>
      <c r="E11359">
        <f t="shared" si="706"/>
        <v>0.69154822146950568</v>
      </c>
      <c r="F11359">
        <f t="shared" si="707"/>
        <v>0.45557496562583288</v>
      </c>
      <c r="K11359" s="7">
        <v>39268</v>
      </c>
      <c r="L11359">
        <v>0.69011775862285885</v>
      </c>
      <c r="M11359">
        <v>0.51591991787278213</v>
      </c>
    </row>
    <row r="11360" spans="1:13" x14ac:dyDescent="0.25">
      <c r="A11360" s="7">
        <v>39268</v>
      </c>
      <c r="B11360">
        <v>3.475102239036687E-2</v>
      </c>
      <c r="C11360">
        <f t="shared" si="708"/>
        <v>1.2076335571757795E-3</v>
      </c>
      <c r="D11360">
        <f t="shared" si="709"/>
        <v>0</v>
      </c>
      <c r="E11360">
        <f t="shared" ref="E11360:E11423" si="710">AVERAGE(C11338:C11360)</f>
        <v>0.69011775862285885</v>
      </c>
      <c r="F11360">
        <f t="shared" ref="F11360:F11423" si="711">AVERAGE(D11338:D11360)</f>
        <v>0.45257980247703783</v>
      </c>
      <c r="K11360" s="7">
        <v>39269</v>
      </c>
      <c r="L11360">
        <v>0.6823511187777882</v>
      </c>
      <c r="M11360">
        <v>0.51549936542356556</v>
      </c>
    </row>
    <row r="11361" spans="1:13" x14ac:dyDescent="0.25">
      <c r="A11361" s="7">
        <v>39269</v>
      </c>
      <c r="B11361">
        <v>0.32986050119987453</v>
      </c>
      <c r="C11361">
        <f t="shared" si="708"/>
        <v>0.10880795025183243</v>
      </c>
      <c r="D11361">
        <f t="shared" si="709"/>
        <v>1.1462989662894477E-2</v>
      </c>
      <c r="E11361">
        <f t="shared" si="710"/>
        <v>0.6823511187777882</v>
      </c>
      <c r="F11361">
        <f t="shared" si="711"/>
        <v>0.44877316342024626</v>
      </c>
      <c r="K11361" s="7">
        <v>39272</v>
      </c>
      <c r="L11361">
        <v>0.64825519215326843</v>
      </c>
      <c r="M11361">
        <v>0.50563294695216587</v>
      </c>
    </row>
    <row r="11362" spans="1:13" x14ac:dyDescent="0.25">
      <c r="A11362" s="7">
        <v>39272</v>
      </c>
      <c r="B11362">
        <v>9.2087953762831631E-2</v>
      </c>
      <c r="C11362">
        <f t="shared" si="708"/>
        <v>8.4801912282254158E-3</v>
      </c>
      <c r="D11362">
        <f t="shared" si="709"/>
        <v>3.0376178582678513E-2</v>
      </c>
      <c r="E11362">
        <f t="shared" si="710"/>
        <v>0.64825519215326843</v>
      </c>
      <c r="F11362">
        <f t="shared" si="711"/>
        <v>0.42934009672968398</v>
      </c>
      <c r="K11362" s="7">
        <v>39273</v>
      </c>
      <c r="L11362">
        <v>0.60039020807335841</v>
      </c>
      <c r="M11362">
        <v>0.39809460609392355</v>
      </c>
    </row>
    <row r="11363" spans="1:13" x14ac:dyDescent="0.25">
      <c r="A11363" s="7">
        <v>39273</v>
      </c>
      <c r="B11363">
        <v>-1.4287037429708604</v>
      </c>
      <c r="C11363">
        <f t="shared" si="708"/>
        <v>2.0411943851789465</v>
      </c>
      <c r="D11363">
        <f t="shared" si="709"/>
        <v>0.13156640422348509</v>
      </c>
      <c r="E11363">
        <f t="shared" si="710"/>
        <v>0.60039020807335841</v>
      </c>
      <c r="F11363">
        <f t="shared" si="711"/>
        <v>0.36644331007520453</v>
      </c>
      <c r="K11363" s="7">
        <v>39274</v>
      </c>
      <c r="L11363">
        <v>0.55896334566187156</v>
      </c>
      <c r="M11363">
        <v>0.25234857174475595</v>
      </c>
    </row>
    <row r="11364" spans="1:13" x14ac:dyDescent="0.25">
      <c r="A11364" s="7">
        <v>39274</v>
      </c>
      <c r="B11364">
        <v>0.57050945792651575</v>
      </c>
      <c r="C11364">
        <f t="shared" si="708"/>
        <v>0.32548104158360686</v>
      </c>
      <c r="D11364">
        <f t="shared" si="709"/>
        <v>0.81508899793988965</v>
      </c>
      <c r="E11364">
        <f t="shared" si="710"/>
        <v>0.55896334566187156</v>
      </c>
      <c r="F11364">
        <f t="shared" si="711"/>
        <v>0.31474596406637817</v>
      </c>
      <c r="K11364" s="7">
        <v>39275</v>
      </c>
      <c r="L11364">
        <v>0.7134719089594741</v>
      </c>
      <c r="M11364">
        <v>0.30225536574329614</v>
      </c>
    </row>
    <row r="11365" spans="1:13" x14ac:dyDescent="0.25">
      <c r="A11365" s="7">
        <v>39275</v>
      </c>
      <c r="B11365">
        <v>1.8875745489392415</v>
      </c>
      <c r="C11365">
        <f t="shared" si="708"/>
        <v>3.5629376778031809</v>
      </c>
      <c r="D11365">
        <f t="shared" si="709"/>
        <v>1.0768791327112142</v>
      </c>
      <c r="E11365">
        <f t="shared" si="710"/>
        <v>0.7134719089594741</v>
      </c>
      <c r="F11365">
        <f t="shared" si="711"/>
        <v>0.3568413660857796</v>
      </c>
      <c r="K11365" s="7">
        <v>39276</v>
      </c>
      <c r="L11365">
        <v>0.66749746608470606</v>
      </c>
      <c r="M11365">
        <v>0.31664602793878582</v>
      </c>
    </row>
    <row r="11366" spans="1:13" x14ac:dyDescent="0.25">
      <c r="A11366" s="7">
        <v>39276</v>
      </c>
      <c r="B11366">
        <v>0.30965768889199552</v>
      </c>
      <c r="C11366">
        <f t="shared" si="708"/>
        <v>9.5887884289931891E-2</v>
      </c>
      <c r="D11366">
        <f t="shared" si="709"/>
        <v>0.58450197243587643</v>
      </c>
      <c r="E11366">
        <f t="shared" si="710"/>
        <v>0.66749746608470606</v>
      </c>
      <c r="F11366">
        <f t="shared" si="711"/>
        <v>0.37776604652974932</v>
      </c>
      <c r="K11366" s="7">
        <v>39279</v>
      </c>
      <c r="L11366">
        <v>0.5703603316436</v>
      </c>
      <c r="M11366">
        <v>0.20292061454954674</v>
      </c>
    </row>
    <row r="11367" spans="1:13" x14ac:dyDescent="0.25">
      <c r="A11367" s="7">
        <v>39279</v>
      </c>
      <c r="B11367">
        <v>-0.19213292736504073</v>
      </c>
      <c r="C11367">
        <f t="shared" si="708"/>
        <v>3.6915061777860018E-2</v>
      </c>
      <c r="D11367">
        <f t="shared" si="709"/>
        <v>5.9495438247912154E-2</v>
      </c>
      <c r="E11367">
        <f t="shared" si="710"/>
        <v>0.5703603316436</v>
      </c>
      <c r="F11367">
        <f t="shared" si="711"/>
        <v>0.30998751136081004</v>
      </c>
      <c r="K11367" s="7">
        <v>39280</v>
      </c>
      <c r="L11367">
        <v>0.56032701070483137</v>
      </c>
      <c r="M11367">
        <v>0.18012514520568618</v>
      </c>
    </row>
    <row r="11368" spans="1:13" x14ac:dyDescent="0.25">
      <c r="A11368" s="7">
        <v>39280</v>
      </c>
      <c r="B11368">
        <v>-9.6808857440677798E-3</v>
      </c>
      <c r="C11368">
        <f t="shared" si="708"/>
        <v>9.3719548789694774E-5</v>
      </c>
      <c r="D11368">
        <f t="shared" si="709"/>
        <v>1.8600169174942331E-3</v>
      </c>
      <c r="E11368">
        <f t="shared" si="710"/>
        <v>0.56032701070483137</v>
      </c>
      <c r="F11368">
        <f t="shared" si="711"/>
        <v>0.27858642011559814</v>
      </c>
      <c r="K11368" s="7">
        <v>39281</v>
      </c>
      <c r="L11368">
        <v>0.54378475342655597</v>
      </c>
      <c r="M11368">
        <v>0.17587732164451814</v>
      </c>
    </row>
    <row r="11369" spans="1:13" x14ac:dyDescent="0.25">
      <c r="A11369" s="7">
        <v>39281</v>
      </c>
      <c r="B11369">
        <v>-0.20674913842961828</v>
      </c>
      <c r="C11369">
        <f t="shared" si="708"/>
        <v>4.2745206241389465E-2</v>
      </c>
      <c r="D11369">
        <f t="shared" si="709"/>
        <v>2.0015147868215877E-3</v>
      </c>
      <c r="E11369">
        <f t="shared" si="710"/>
        <v>0.54378475342655597</v>
      </c>
      <c r="F11369">
        <f t="shared" si="711"/>
        <v>0.26508316826142647</v>
      </c>
      <c r="K11369" s="7">
        <v>39282</v>
      </c>
      <c r="L11369">
        <v>0.55178907928515952</v>
      </c>
      <c r="M11369">
        <v>0.1759756227998813</v>
      </c>
    </row>
    <row r="11370" spans="1:13" x14ac:dyDescent="0.25">
      <c r="A11370" s="7">
        <v>39282</v>
      </c>
      <c r="B11370">
        <v>0.44591507299385214</v>
      </c>
      <c r="C11370">
        <f t="shared" si="708"/>
        <v>0.19884025232311248</v>
      </c>
      <c r="D11370">
        <f t="shared" si="709"/>
        <v>9.219255715425928E-2</v>
      </c>
      <c r="E11370">
        <f t="shared" si="710"/>
        <v>0.55178907928515952</v>
      </c>
      <c r="F11370">
        <f t="shared" si="711"/>
        <v>0.26565743442855461</v>
      </c>
      <c r="K11370" s="7">
        <v>39283</v>
      </c>
      <c r="L11370">
        <v>0.61622606984253359</v>
      </c>
      <c r="M11370">
        <v>0.1890276695701574</v>
      </c>
    </row>
    <row r="11371" spans="1:13" x14ac:dyDescent="0.25">
      <c r="A11371" s="7">
        <v>39283</v>
      </c>
      <c r="B11371">
        <v>-1.2296166171457124</v>
      </c>
      <c r="C11371">
        <f t="shared" si="708"/>
        <v>1.5119570251608654</v>
      </c>
      <c r="D11371">
        <f t="shared" si="709"/>
        <v>0.54830458358898382</v>
      </c>
      <c r="E11371">
        <f t="shared" si="710"/>
        <v>0.61622606984253359</v>
      </c>
      <c r="F11371">
        <f t="shared" si="711"/>
        <v>0.28858388562606269</v>
      </c>
      <c r="K11371" s="7">
        <v>39286</v>
      </c>
      <c r="L11371">
        <v>0.54494675047273655</v>
      </c>
      <c r="M11371">
        <v>0.20210000160279445</v>
      </c>
    </row>
    <row r="11372" spans="1:13" x14ac:dyDescent="0.25">
      <c r="A11372" s="7">
        <v>39286</v>
      </c>
      <c r="B11372">
        <v>0.48574877590885635</v>
      </c>
      <c r="C11372">
        <f t="shared" si="708"/>
        <v>0.23595187329695233</v>
      </c>
      <c r="D11372">
        <f t="shared" si="709"/>
        <v>0.59728476661571861</v>
      </c>
      <c r="E11372">
        <f t="shared" si="710"/>
        <v>0.54494675047273655</v>
      </c>
      <c r="F11372">
        <f t="shared" si="711"/>
        <v>0.30425610675831821</v>
      </c>
      <c r="K11372" s="7">
        <v>39287</v>
      </c>
      <c r="L11372">
        <v>0.70241020427260248</v>
      </c>
      <c r="M11372">
        <v>0.21219406416874018</v>
      </c>
    </row>
    <row r="11373" spans="1:13" x14ac:dyDescent="0.25">
      <c r="A11373" s="7">
        <v>39287</v>
      </c>
      <c r="B11373">
        <v>-2.0003222152722877</v>
      </c>
      <c r="C11373">
        <f t="shared" si="708"/>
        <v>4.0012889649118328</v>
      </c>
      <c r="D11373">
        <f t="shared" si="709"/>
        <v>0.97165406749180561</v>
      </c>
      <c r="E11373">
        <f t="shared" si="710"/>
        <v>0.70241020427260248</v>
      </c>
      <c r="F11373">
        <f t="shared" si="711"/>
        <v>0.30981627394530026</v>
      </c>
      <c r="K11373" s="7">
        <v>39288</v>
      </c>
      <c r="L11373">
        <v>0.63858102998576505</v>
      </c>
      <c r="M11373">
        <v>0.22208063883124612</v>
      </c>
    </row>
    <row r="11374" spans="1:13" x14ac:dyDescent="0.25">
      <c r="A11374" s="7">
        <v>39288</v>
      </c>
      <c r="B11374">
        <v>0.46548102785353151</v>
      </c>
      <c r="C11374">
        <f t="shared" si="708"/>
        <v>0.21667258729158018</v>
      </c>
      <c r="D11374">
        <f t="shared" si="709"/>
        <v>0.93111204080319765</v>
      </c>
      <c r="E11374">
        <f t="shared" si="710"/>
        <v>0.63858102998576505</v>
      </c>
      <c r="F11374">
        <f t="shared" si="711"/>
        <v>0.31552825545193469</v>
      </c>
      <c r="K11374" s="7">
        <v>39289</v>
      </c>
      <c r="L11374">
        <v>0.87656099442356628</v>
      </c>
      <c r="M11374">
        <v>0.26705499156890278</v>
      </c>
    </row>
    <row r="11375" spans="1:13" x14ac:dyDescent="0.25">
      <c r="A11375" s="7">
        <v>39289</v>
      </c>
      <c r="B11375">
        <v>-2.3615193886306507</v>
      </c>
      <c r="C11375">
        <f t="shared" si="708"/>
        <v>5.576773822878482</v>
      </c>
      <c r="D11375">
        <f t="shared" si="709"/>
        <v>1.0992424723158387</v>
      </c>
      <c r="E11375">
        <f t="shared" si="710"/>
        <v>0.87656099442356628</v>
      </c>
      <c r="F11375">
        <f t="shared" si="711"/>
        <v>0.34518915231802938</v>
      </c>
      <c r="K11375" s="7">
        <v>39290</v>
      </c>
      <c r="L11375">
        <v>0.98497805761039825</v>
      </c>
      <c r="M11375">
        <v>0.89670810356589925</v>
      </c>
    </row>
    <row r="11376" spans="1:13" x14ac:dyDescent="0.25">
      <c r="A11376" s="7">
        <v>39290</v>
      </c>
      <c r="B11376">
        <v>-1.6120772961746077</v>
      </c>
      <c r="C11376">
        <f t="shared" si="708"/>
        <v>2.5987932088416339</v>
      </c>
      <c r="D11376">
        <f t="shared" si="709"/>
        <v>3.806951790887612</v>
      </c>
      <c r="E11376">
        <f t="shared" si="710"/>
        <v>0.98497805761039825</v>
      </c>
      <c r="F11376">
        <f t="shared" si="711"/>
        <v>0.50617779272112262</v>
      </c>
      <c r="K11376" s="7">
        <v>39293</v>
      </c>
      <c r="L11376">
        <v>0.9952528018880713</v>
      </c>
      <c r="M11376">
        <v>1.0106244956879373</v>
      </c>
    </row>
    <row r="11377" spans="1:13" x14ac:dyDescent="0.25">
      <c r="A11377" s="7">
        <v>39293</v>
      </c>
      <c r="B11377">
        <v>1.0201734652928174</v>
      </c>
      <c r="C11377">
        <f t="shared" si="708"/>
        <v>1.0407538992875554</v>
      </c>
      <c r="D11377">
        <f t="shared" si="709"/>
        <v>1.644598481558325</v>
      </c>
      <c r="E11377">
        <f t="shared" si="710"/>
        <v>0.9952528018880713</v>
      </c>
      <c r="F11377">
        <f t="shared" si="711"/>
        <v>0.5650339243582555</v>
      </c>
      <c r="K11377" s="7">
        <v>39294</v>
      </c>
      <c r="L11377">
        <v>1.0656044300224148</v>
      </c>
      <c r="M11377">
        <v>1.0838612069106408</v>
      </c>
    </row>
    <row r="11378" spans="1:13" x14ac:dyDescent="0.25">
      <c r="A11378" s="7">
        <v>39294</v>
      </c>
      <c r="B11378">
        <v>-1.2727283140030465</v>
      </c>
      <c r="C11378">
        <f t="shared" si="708"/>
        <v>1.6198373612650374</v>
      </c>
      <c r="D11378">
        <f t="shared" si="709"/>
        <v>1.2984036544727731</v>
      </c>
      <c r="E11378">
        <f t="shared" si="710"/>
        <v>1.0656044300224148</v>
      </c>
      <c r="F11378">
        <f t="shared" si="711"/>
        <v>0.61985498675174533</v>
      </c>
      <c r="K11378" s="7">
        <v>39295</v>
      </c>
      <c r="L11378">
        <v>1.087177455529617</v>
      </c>
      <c r="M11378">
        <v>1.1205369978890942</v>
      </c>
    </row>
    <row r="11379" spans="1:13" x14ac:dyDescent="0.25">
      <c r="A11379" s="7">
        <v>39295</v>
      </c>
      <c r="B11379">
        <v>0.72165402811306123</v>
      </c>
      <c r="C11379">
        <f t="shared" si="708"/>
        <v>0.52078453629180699</v>
      </c>
      <c r="D11379">
        <f t="shared" si="709"/>
        <v>0.91846951449384362</v>
      </c>
      <c r="E11379">
        <f t="shared" si="710"/>
        <v>1.087177455529617</v>
      </c>
      <c r="F11379">
        <f t="shared" si="711"/>
        <v>0.65950315046823815</v>
      </c>
      <c r="K11379" s="7">
        <v>39296</v>
      </c>
      <c r="L11379">
        <v>1.0461890014814723</v>
      </c>
      <c r="M11379">
        <v>1.1236104282353654</v>
      </c>
    </row>
    <row r="11380" spans="1:13" x14ac:dyDescent="0.25">
      <c r="A11380" s="7">
        <v>39296</v>
      </c>
      <c r="B11380">
        <v>0.43498899430005622</v>
      </c>
      <c r="C11380">
        <f t="shared" si="708"/>
        <v>0.18921542516217435</v>
      </c>
      <c r="D11380">
        <f t="shared" si="709"/>
        <v>0.31391155992148501</v>
      </c>
      <c r="E11380">
        <f t="shared" si="710"/>
        <v>1.0461890014814723</v>
      </c>
      <c r="F11380">
        <f t="shared" si="711"/>
        <v>0.66589548372692176</v>
      </c>
      <c r="K11380" s="7">
        <v>39297</v>
      </c>
      <c r="L11380">
        <v>1.356322380478834</v>
      </c>
      <c r="M11380">
        <v>1.1770571017709111</v>
      </c>
    </row>
    <row r="11381" spans="1:13" x14ac:dyDescent="0.25">
      <c r="A11381" s="7">
        <v>39297</v>
      </c>
      <c r="B11381">
        <v>-2.6945862470593163</v>
      </c>
      <c r="C11381">
        <f t="shared" si="708"/>
        <v>7.2607950428412105</v>
      </c>
      <c r="D11381">
        <f t="shared" si="709"/>
        <v>1.1721153616630948</v>
      </c>
      <c r="E11381">
        <f t="shared" si="710"/>
        <v>1.356322380478834</v>
      </c>
      <c r="F11381">
        <f t="shared" si="711"/>
        <v>0.70032493462935674</v>
      </c>
      <c r="K11381" s="7">
        <v>39300</v>
      </c>
      <c r="L11381">
        <v>1.6039288346077876</v>
      </c>
      <c r="M11381">
        <v>2.9748768164859065</v>
      </c>
    </row>
    <row r="11382" spans="1:13" x14ac:dyDescent="0.25">
      <c r="A11382" s="7">
        <v>39300</v>
      </c>
      <c r="B11382">
        <v>2.3864091109794927</v>
      </c>
      <c r="C11382">
        <f t="shared" si="708"/>
        <v>5.6949484449659327</v>
      </c>
      <c r="D11382">
        <f t="shared" si="709"/>
        <v>6.4303851703023902</v>
      </c>
      <c r="E11382">
        <f t="shared" si="710"/>
        <v>1.6039288346077876</v>
      </c>
      <c r="F11382">
        <f t="shared" si="711"/>
        <v>0.97990689855554758</v>
      </c>
      <c r="K11382" s="7">
        <v>39301</v>
      </c>
      <c r="L11382">
        <v>1.6202702946990717</v>
      </c>
      <c r="M11382">
        <v>3.0682396070842168</v>
      </c>
    </row>
    <row r="11383" spans="1:13" x14ac:dyDescent="0.25">
      <c r="A11383" s="7">
        <v>39301</v>
      </c>
      <c r="B11383">
        <v>0.61405310491577936</v>
      </c>
      <c r="C11383">
        <f t="shared" si="708"/>
        <v>0.37706121565670914</v>
      </c>
      <c r="D11383">
        <f t="shared" si="709"/>
        <v>1.4653819241962622</v>
      </c>
      <c r="E11383">
        <f t="shared" si="710"/>
        <v>1.6202702946990717</v>
      </c>
      <c r="F11383">
        <f t="shared" si="711"/>
        <v>1.043619156129298</v>
      </c>
      <c r="K11383" s="7">
        <v>39302</v>
      </c>
      <c r="L11383">
        <v>1.7004374316390778</v>
      </c>
      <c r="M11383">
        <v>3.1002456059711885</v>
      </c>
    </row>
    <row r="11384" spans="1:13" x14ac:dyDescent="0.25">
      <c r="A11384" s="7">
        <v>39302</v>
      </c>
      <c r="B11384">
        <v>1.3973732858016064</v>
      </c>
      <c r="C11384">
        <f t="shared" si="708"/>
        <v>1.9526520998719779</v>
      </c>
      <c r="D11384">
        <f t="shared" si="709"/>
        <v>0.8580614048728411</v>
      </c>
      <c r="E11384">
        <f t="shared" si="710"/>
        <v>1.7004374316390778</v>
      </c>
      <c r="F11384">
        <f t="shared" si="711"/>
        <v>1.0804277828775566</v>
      </c>
      <c r="K11384" s="7">
        <v>39303</v>
      </c>
      <c r="L11384">
        <v>2.0939350738271179</v>
      </c>
      <c r="M11384">
        <v>3.8692894359358072</v>
      </c>
    </row>
    <row r="11385" spans="1:13" x14ac:dyDescent="0.25">
      <c r="A11385" s="7">
        <v>39303</v>
      </c>
      <c r="B11385">
        <v>-3.0098049706838381</v>
      </c>
      <c r="C11385">
        <f t="shared" si="708"/>
        <v>9.0589259615531397</v>
      </c>
      <c r="D11385">
        <f t="shared" si="709"/>
        <v>4.2058210615064819</v>
      </c>
      <c r="E11385">
        <f t="shared" si="710"/>
        <v>2.0939350738271179</v>
      </c>
      <c r="F11385">
        <f t="shared" si="711"/>
        <v>1.261968864743809</v>
      </c>
      <c r="K11385" s="7">
        <v>39304</v>
      </c>
      <c r="L11385">
        <v>2.0052497574601476</v>
      </c>
      <c r="M11385">
        <v>3.8691008989058919</v>
      </c>
    </row>
    <row r="11386" spans="1:13" x14ac:dyDescent="0.25">
      <c r="A11386" s="7">
        <v>39304</v>
      </c>
      <c r="B11386">
        <v>3.7843212583510422E-2</v>
      </c>
      <c r="C11386">
        <f t="shared" si="708"/>
        <v>1.4321087386407615E-3</v>
      </c>
      <c r="D11386">
        <f t="shared" si="709"/>
        <v>0.11390068934049484</v>
      </c>
      <c r="E11386">
        <f t="shared" si="710"/>
        <v>2.0052497574601476</v>
      </c>
      <c r="F11386">
        <f t="shared" si="711"/>
        <v>1.2612007901836788</v>
      </c>
      <c r="K11386" s="7">
        <v>39307</v>
      </c>
      <c r="L11386">
        <v>1.991205126048063</v>
      </c>
      <c r="M11386">
        <v>3.8402153963222223</v>
      </c>
    </row>
    <row r="11387" spans="1:13" x14ac:dyDescent="0.25">
      <c r="A11387" s="7">
        <v>39307</v>
      </c>
      <c r="B11387">
        <v>-4.9543103512572628E-2</v>
      </c>
      <c r="C11387">
        <f t="shared" si="708"/>
        <v>2.4545191056574863E-3</v>
      </c>
      <c r="D11387">
        <f t="shared" si="709"/>
        <v>1.874870198273148E-3</v>
      </c>
      <c r="E11387">
        <f t="shared" si="710"/>
        <v>1.991205126048063</v>
      </c>
      <c r="F11387">
        <f t="shared" si="711"/>
        <v>1.2258436541949129</v>
      </c>
      <c r="K11387" s="7">
        <v>39308</v>
      </c>
      <c r="L11387">
        <v>1.9822716260017261</v>
      </c>
      <c r="M11387">
        <v>3.7901533224467032</v>
      </c>
    </row>
    <row r="11388" spans="1:13" x14ac:dyDescent="0.25">
      <c r="A11388" s="7">
        <v>39308</v>
      </c>
      <c r="B11388">
        <v>-1.8323392635474001</v>
      </c>
      <c r="C11388">
        <f t="shared" si="708"/>
        <v>3.3574671767374284</v>
      </c>
      <c r="D11388">
        <f t="shared" si="709"/>
        <v>9.0779773804079936E-2</v>
      </c>
      <c r="E11388">
        <f t="shared" si="710"/>
        <v>1.9822716260017261</v>
      </c>
      <c r="F11388">
        <f t="shared" si="711"/>
        <v>1.1829697690250376</v>
      </c>
      <c r="K11388" s="7">
        <v>39309</v>
      </c>
      <c r="L11388">
        <v>2.0633856838495008</v>
      </c>
      <c r="M11388">
        <v>4.0616344948238421</v>
      </c>
    </row>
    <row r="11389" spans="1:13" x14ac:dyDescent="0.25">
      <c r="A11389" s="7">
        <v>39309</v>
      </c>
      <c r="B11389">
        <v>-1.4005396155727823</v>
      </c>
      <c r="C11389">
        <f t="shared" si="708"/>
        <v>1.9615112147887568</v>
      </c>
      <c r="D11389">
        <f t="shared" si="709"/>
        <v>2.5662637277675908</v>
      </c>
      <c r="E11389">
        <f t="shared" si="710"/>
        <v>2.0633856838495008</v>
      </c>
      <c r="F11389">
        <f t="shared" si="711"/>
        <v>1.2691333236046771</v>
      </c>
      <c r="K11389" s="7">
        <v>39310</v>
      </c>
      <c r="L11389">
        <v>2.0663546435224056</v>
      </c>
      <c r="M11389">
        <v>4.0704524729750036</v>
      </c>
    </row>
    <row r="11390" spans="1:13" x14ac:dyDescent="0.25">
      <c r="A11390" s="7">
        <v>39310</v>
      </c>
      <c r="B11390">
        <v>0.32434724332830456</v>
      </c>
      <c r="C11390">
        <f t="shared" si="708"/>
        <v>0.10520113425467041</v>
      </c>
      <c r="D11390">
        <f t="shared" si="709"/>
        <v>0.45426116348311535</v>
      </c>
      <c r="E11390">
        <f t="shared" si="710"/>
        <v>2.0663546435224056</v>
      </c>
      <c r="F11390">
        <f t="shared" si="711"/>
        <v>1.2862970507888165</v>
      </c>
      <c r="K11390" s="7">
        <v>39311</v>
      </c>
      <c r="L11390">
        <v>2.3224438287156457</v>
      </c>
      <c r="M11390">
        <v>4.0973936239772479</v>
      </c>
    </row>
    <row r="11391" spans="1:13" x14ac:dyDescent="0.25">
      <c r="A11391" s="7">
        <v>39311</v>
      </c>
      <c r="B11391">
        <v>2.4269620884952658</v>
      </c>
      <c r="C11391">
        <f t="shared" si="708"/>
        <v>5.8901449789933027</v>
      </c>
      <c r="D11391">
        <f t="shared" si="709"/>
        <v>0.78717846306574424</v>
      </c>
      <c r="E11391">
        <f t="shared" si="710"/>
        <v>2.3224438287156457</v>
      </c>
      <c r="F11391">
        <f t="shared" si="711"/>
        <v>1.3204413310561316</v>
      </c>
      <c r="K11391" s="7">
        <v>39314</v>
      </c>
      <c r="L11391">
        <v>2.3206169801407555</v>
      </c>
      <c r="M11391">
        <v>4.0975798060537514</v>
      </c>
    </row>
    <row r="11392" spans="1:13" x14ac:dyDescent="0.25">
      <c r="A11392" s="7">
        <v>39314</v>
      </c>
      <c r="B11392">
        <v>-2.6975711648002942E-2</v>
      </c>
      <c r="C11392">
        <f t="shared" si="708"/>
        <v>7.2768901891620162E-4</v>
      </c>
      <c r="D11392">
        <f t="shared" si="709"/>
        <v>6.5469029479883284E-2</v>
      </c>
      <c r="E11392">
        <f t="shared" si="710"/>
        <v>2.3206169801407555</v>
      </c>
      <c r="F11392">
        <f t="shared" si="711"/>
        <v>1.3232007882166996</v>
      </c>
      <c r="K11392" s="7">
        <v>39315</v>
      </c>
      <c r="L11392">
        <v>2.3124840628750278</v>
      </c>
      <c r="M11392">
        <v>4.0972106367875787</v>
      </c>
    </row>
    <row r="11393" spans="1:13" x14ac:dyDescent="0.25">
      <c r="A11393" s="7">
        <v>39315</v>
      </c>
      <c r="B11393">
        <v>0.10855024279736725</v>
      </c>
      <c r="C11393">
        <f t="shared" si="708"/>
        <v>1.178315521136738E-2</v>
      </c>
      <c r="D11393">
        <f t="shared" si="709"/>
        <v>2.9282200490224871E-3</v>
      </c>
      <c r="E11393">
        <f t="shared" si="710"/>
        <v>2.3124840628750278</v>
      </c>
      <c r="F11393">
        <f t="shared" si="711"/>
        <v>1.319319730081689</v>
      </c>
      <c r="K11393" s="7">
        <v>39316</v>
      </c>
      <c r="L11393">
        <v>2.3057044657653223</v>
      </c>
      <c r="M11393">
        <v>4.0848341303475948</v>
      </c>
    </row>
    <row r="11394" spans="1:13" x14ac:dyDescent="0.25">
      <c r="A11394" s="7">
        <v>39316</v>
      </c>
      <c r="B11394">
        <v>1.1644854192464749</v>
      </c>
      <c r="C11394">
        <f t="shared" si="708"/>
        <v>1.3560262916376384</v>
      </c>
      <c r="D11394">
        <f t="shared" si="709"/>
        <v>0.12640517499319884</v>
      </c>
      <c r="E11394">
        <f t="shared" si="710"/>
        <v>2.3057044657653223</v>
      </c>
      <c r="F11394">
        <f t="shared" si="711"/>
        <v>1.3009762775340463</v>
      </c>
      <c r="K11394" s="7">
        <v>39317</v>
      </c>
      <c r="L11394">
        <v>2.2959461997623394</v>
      </c>
      <c r="M11394">
        <v>4.0700020064485223</v>
      </c>
    </row>
    <row r="11395" spans="1:13" x14ac:dyDescent="0.25">
      <c r="A11395" s="7">
        <v>39317</v>
      </c>
      <c r="B11395">
        <v>-0.10729284798323135</v>
      </c>
      <c r="C11395">
        <f t="shared" si="708"/>
        <v>1.1511755228352792E-2</v>
      </c>
      <c r="D11395">
        <f t="shared" si="709"/>
        <v>0.12494095706590146</v>
      </c>
      <c r="E11395">
        <f t="shared" si="710"/>
        <v>2.2959461997623394</v>
      </c>
      <c r="F11395">
        <f t="shared" si="711"/>
        <v>1.2804395901623151</v>
      </c>
      <c r="K11395" s="7">
        <v>39318</v>
      </c>
      <c r="L11395">
        <v>2.1791677450907629</v>
      </c>
      <c r="M11395">
        <v>4.02961203938799</v>
      </c>
    </row>
    <row r="11396" spans="1:13" x14ac:dyDescent="0.25">
      <c r="A11396" s="7">
        <v>39318</v>
      </c>
      <c r="B11396">
        <v>1.1469021350863251</v>
      </c>
      <c r="C11396">
        <f t="shared" si="708"/>
        <v>1.315384507465571</v>
      </c>
      <c r="D11396">
        <f t="shared" si="709"/>
        <v>0.12305439643146054</v>
      </c>
      <c r="E11396">
        <f t="shared" si="710"/>
        <v>2.1791677450907629</v>
      </c>
      <c r="F11396">
        <f t="shared" si="711"/>
        <v>1.2435439522901262</v>
      </c>
      <c r="K11396" s="7">
        <v>39321</v>
      </c>
      <c r="L11396">
        <v>2.2014564543009785</v>
      </c>
      <c r="M11396">
        <v>4.033627572260909</v>
      </c>
    </row>
    <row r="11397" spans="1:13" x14ac:dyDescent="0.25">
      <c r="A11397" s="7">
        <v>39321</v>
      </c>
      <c r="B11397">
        <v>-0.85399818449838349</v>
      </c>
      <c r="C11397">
        <f t="shared" si="708"/>
        <v>0.72931289912653507</v>
      </c>
      <c r="D11397">
        <f t="shared" si="709"/>
        <v>0.97945234116104141</v>
      </c>
      <c r="E11397">
        <f t="shared" si="710"/>
        <v>2.2014564543009785</v>
      </c>
      <c r="F11397">
        <f t="shared" si="711"/>
        <v>1.2456457044795977</v>
      </c>
      <c r="K11397" s="7">
        <v>39322</v>
      </c>
      <c r="L11397">
        <v>2.2042926121126563</v>
      </c>
      <c r="M11397">
        <v>4.1599951088062035</v>
      </c>
    </row>
    <row r="11398" spans="1:13" x14ac:dyDescent="0.25">
      <c r="A11398" s="7">
        <v>39322</v>
      </c>
      <c r="B11398">
        <v>-2.3752906038097876</v>
      </c>
      <c r="C11398">
        <f t="shared" si="708"/>
        <v>5.6420054525470658</v>
      </c>
      <c r="D11398">
        <f t="shared" si="709"/>
        <v>2.0284938633096279</v>
      </c>
      <c r="E11398">
        <f t="shared" si="710"/>
        <v>2.2042926121126563</v>
      </c>
      <c r="F11398">
        <f t="shared" si="711"/>
        <v>1.2860479388706321</v>
      </c>
      <c r="K11398" s="7">
        <v>39323</v>
      </c>
      <c r="L11398">
        <v>2.2957540826673344</v>
      </c>
      <c r="M11398">
        <v>4.6833918120338618</v>
      </c>
    </row>
    <row r="11399" spans="1:13" x14ac:dyDescent="0.25">
      <c r="A11399" s="7">
        <v>39323</v>
      </c>
      <c r="B11399">
        <v>2.1685034082516985</v>
      </c>
      <c r="C11399">
        <f t="shared" si="708"/>
        <v>4.7024070315992326</v>
      </c>
      <c r="D11399">
        <f t="shared" si="709"/>
        <v>5.1508257699497593</v>
      </c>
      <c r="E11399">
        <f t="shared" si="710"/>
        <v>2.2957540826673344</v>
      </c>
      <c r="F11399">
        <f t="shared" si="711"/>
        <v>1.3444772423081166</v>
      </c>
      <c r="K11399" s="7">
        <v>39324</v>
      </c>
      <c r="L11399">
        <v>2.2581361918276981</v>
      </c>
      <c r="M11399">
        <v>4.6016860597499782</v>
      </c>
    </row>
    <row r="11400" spans="1:13" x14ac:dyDescent="0.25">
      <c r="A11400" s="7">
        <v>39324</v>
      </c>
      <c r="B11400">
        <v>-0.41897781561308634</v>
      </c>
      <c r="C11400">
        <f t="shared" si="708"/>
        <v>0.17554240997591336</v>
      </c>
      <c r="D11400">
        <f t="shared" si="709"/>
        <v>0.90855482113882946</v>
      </c>
      <c r="E11400">
        <f t="shared" si="710"/>
        <v>2.2581361918276981</v>
      </c>
      <c r="F11400">
        <f t="shared" si="711"/>
        <v>1.312475344029008</v>
      </c>
      <c r="K11400" s="7">
        <v>39325</v>
      </c>
      <c r="L11400">
        <v>2.2418036343354748</v>
      </c>
      <c r="M11400">
        <v>4.5378841382126902</v>
      </c>
    </row>
    <row r="11401" spans="1:13" x14ac:dyDescent="0.25">
      <c r="A11401" s="7">
        <v>39325</v>
      </c>
      <c r="B11401">
        <v>1.1154319965573478</v>
      </c>
      <c r="C11401">
        <f t="shared" si="708"/>
        <v>1.2441885389439111</v>
      </c>
      <c r="D11401">
        <f t="shared" si="709"/>
        <v>0.46734126138254123</v>
      </c>
      <c r="E11401">
        <f t="shared" si="710"/>
        <v>2.2418036343354748</v>
      </c>
      <c r="F11401">
        <f t="shared" si="711"/>
        <v>1.2763421965033459</v>
      </c>
      <c r="K11401" s="7">
        <v>39328</v>
      </c>
      <c r="L11401">
        <v>2.2191608284097439</v>
      </c>
      <c r="M11401">
        <v>4.501206475210318</v>
      </c>
    </row>
    <row r="11402" spans="1:13" x14ac:dyDescent="0.25">
      <c r="A11402" s="7">
        <v>39328</v>
      </c>
      <c r="B11402">
        <v>0</v>
      </c>
      <c r="C11402">
        <f t="shared" ref="C11402:C11465" si="712">B11402^2</f>
        <v>0</v>
      </c>
      <c r="D11402">
        <f t="shared" si="709"/>
        <v>0</v>
      </c>
      <c r="E11402">
        <f t="shared" si="710"/>
        <v>2.2191608284097439</v>
      </c>
      <c r="F11402">
        <f t="shared" si="711"/>
        <v>1.2364087393514396</v>
      </c>
      <c r="K11402" s="7">
        <v>39329</v>
      </c>
      <c r="L11402">
        <v>2.2580847955708641</v>
      </c>
      <c r="M11402">
        <v>4.4969221070602163</v>
      </c>
    </row>
    <row r="11403" spans="1:13" x14ac:dyDescent="0.25">
      <c r="A11403" s="7">
        <v>39329</v>
      </c>
      <c r="B11403">
        <v>1.0413772946765931</v>
      </c>
      <c r="C11403">
        <f t="shared" si="712"/>
        <v>1.0844666698679399</v>
      </c>
      <c r="D11403">
        <f t="shared" ref="D11403:D11466" si="713">ABS(B11402)*ABS(B11403)</f>
        <v>0</v>
      </c>
      <c r="E11403">
        <f t="shared" si="710"/>
        <v>2.2580847955708641</v>
      </c>
      <c r="F11403">
        <f t="shared" si="711"/>
        <v>1.2227604106592012</v>
      </c>
      <c r="K11403" s="7">
        <v>39330</v>
      </c>
      <c r="L11403">
        <v>2.0005777580565871</v>
      </c>
      <c r="M11403">
        <v>4.500283255430725</v>
      </c>
    </row>
    <row r="11404" spans="1:13" x14ac:dyDescent="0.25">
      <c r="A11404" s="7">
        <v>39330</v>
      </c>
      <c r="B11404">
        <v>-1.1567770658224674</v>
      </c>
      <c r="C11404">
        <f t="shared" si="712"/>
        <v>1.3381331800128371</v>
      </c>
      <c r="D11404">
        <f t="shared" si="713"/>
        <v>1.2046413713501285</v>
      </c>
      <c r="E11404">
        <f t="shared" si="710"/>
        <v>2.0005777580565871</v>
      </c>
      <c r="F11404">
        <f t="shared" si="711"/>
        <v>1.2241745849934202</v>
      </c>
      <c r="K11404" s="7">
        <v>39331</v>
      </c>
      <c r="L11404">
        <v>1.7607982222356053</v>
      </c>
      <c r="M11404">
        <v>2.7129369998008772</v>
      </c>
    </row>
    <row r="11405" spans="1:13" x14ac:dyDescent="0.25">
      <c r="A11405" s="7">
        <v>39331</v>
      </c>
      <c r="B11405">
        <v>0.42428660252635808</v>
      </c>
      <c r="C11405">
        <f t="shared" si="712"/>
        <v>0.18001912108335977</v>
      </c>
      <c r="D11405">
        <f t="shared" si="713"/>
        <v>0.490805011138224</v>
      </c>
      <c r="E11405">
        <f t="shared" si="710"/>
        <v>1.7607982222356053</v>
      </c>
      <c r="F11405">
        <f t="shared" si="711"/>
        <v>0.96593196937758707</v>
      </c>
      <c r="K11405" s="7">
        <v>39332</v>
      </c>
      <c r="L11405">
        <v>1.8708416880794208</v>
      </c>
      <c r="M11405">
        <v>2.6423353645367866</v>
      </c>
    </row>
    <row r="11406" spans="1:13" x14ac:dyDescent="0.25">
      <c r="A11406" s="7">
        <v>39332</v>
      </c>
      <c r="B11406">
        <v>-1.7053037647482228</v>
      </c>
      <c r="C11406">
        <f t="shared" si="712"/>
        <v>2.9080609300644618</v>
      </c>
      <c r="D11406">
        <f t="shared" si="713"/>
        <v>0.72353754062043119</v>
      </c>
      <c r="E11406">
        <f t="shared" si="710"/>
        <v>1.8708416880794208</v>
      </c>
      <c r="F11406">
        <f t="shared" si="711"/>
        <v>0.93367786574385503</v>
      </c>
      <c r="K11406" s="7">
        <v>39335</v>
      </c>
      <c r="L11406">
        <v>1.786648964858111</v>
      </c>
      <c r="M11406">
        <v>2.6123744001982803</v>
      </c>
    </row>
    <row r="11407" spans="1:13" x14ac:dyDescent="0.25">
      <c r="A11407" s="7">
        <v>39335</v>
      </c>
      <c r="B11407">
        <v>-0.12735566646933094</v>
      </c>
      <c r="C11407">
        <f t="shared" si="712"/>
        <v>1.6219465781847464E-2</v>
      </c>
      <c r="D11407">
        <f t="shared" si="713"/>
        <v>0.21718009749216904</v>
      </c>
      <c r="E11407">
        <f t="shared" si="710"/>
        <v>1.786648964858111</v>
      </c>
      <c r="F11407">
        <f t="shared" si="711"/>
        <v>0.90581346107513028</v>
      </c>
      <c r="K11407" s="7">
        <v>39336</v>
      </c>
      <c r="L11407">
        <v>1.4724944754425306</v>
      </c>
      <c r="M11407">
        <v>1.8445833360436072</v>
      </c>
    </row>
    <row r="11408" spans="1:13" x14ac:dyDescent="0.25">
      <c r="A11408" s="7">
        <v>39336</v>
      </c>
      <c r="B11408">
        <v>1.3540209396441405</v>
      </c>
      <c r="C11408">
        <f t="shared" si="712"/>
        <v>1.8333727049948012</v>
      </c>
      <c r="D11408">
        <f t="shared" si="713"/>
        <v>0.17244223918180923</v>
      </c>
      <c r="E11408">
        <f t="shared" si="710"/>
        <v>1.4724944754425306</v>
      </c>
      <c r="F11408">
        <f t="shared" si="711"/>
        <v>0.73044916445231844</v>
      </c>
      <c r="K11408" s="7">
        <v>39337</v>
      </c>
      <c r="L11408">
        <v>1.4724331937044064</v>
      </c>
      <c r="M11408">
        <v>1.8440210803880406</v>
      </c>
    </row>
    <row r="11409" spans="1:13" x14ac:dyDescent="0.25">
      <c r="A11409" s="7">
        <v>39337</v>
      </c>
      <c r="B11409">
        <v>4.756969811126055E-3</v>
      </c>
      <c r="C11409">
        <f t="shared" si="712"/>
        <v>2.2628761783964655E-5</v>
      </c>
      <c r="D11409">
        <f t="shared" si="713"/>
        <v>6.4410367335197109E-3</v>
      </c>
      <c r="E11409">
        <f t="shared" si="710"/>
        <v>1.4724331937044064</v>
      </c>
      <c r="F11409">
        <f t="shared" si="711"/>
        <v>0.72577700564331959</v>
      </c>
      <c r="K11409" s="7">
        <v>39338</v>
      </c>
      <c r="L11409">
        <v>1.5028908132276528</v>
      </c>
      <c r="M11409">
        <v>1.8440216191890602</v>
      </c>
    </row>
    <row r="11410" spans="1:13" x14ac:dyDescent="0.25">
      <c r="A11410" s="7">
        <v>39338</v>
      </c>
      <c r="B11410">
        <v>0.83843888754060458</v>
      </c>
      <c r="C11410">
        <f t="shared" si="712"/>
        <v>0.70297976814032659</v>
      </c>
      <c r="D11410">
        <f t="shared" si="713"/>
        <v>3.9884284765047693E-3</v>
      </c>
      <c r="E11410">
        <f t="shared" si="710"/>
        <v>1.5028908132276528</v>
      </c>
      <c r="F11410">
        <f t="shared" si="711"/>
        <v>0.72586889948150346</v>
      </c>
      <c r="K11410" s="7">
        <v>39339</v>
      </c>
      <c r="L11410">
        <v>1.3569317454028076</v>
      </c>
      <c r="M11410">
        <v>1.8436758053624289</v>
      </c>
    </row>
    <row r="11411" spans="1:13" x14ac:dyDescent="0.25">
      <c r="A11411" s="7">
        <v>39339</v>
      </c>
      <c r="B11411">
        <v>2.0214271344354273E-2</v>
      </c>
      <c r="C11411">
        <f t="shared" si="712"/>
        <v>4.0861676598318231E-4</v>
      </c>
      <c r="D11411">
        <f t="shared" si="713"/>
        <v>1.6948431178404319E-2</v>
      </c>
      <c r="E11411">
        <f t="shared" si="710"/>
        <v>1.3569317454028076</v>
      </c>
      <c r="F11411">
        <f t="shared" si="711"/>
        <v>0.72265884110647416</v>
      </c>
      <c r="K11411" s="7">
        <v>39342</v>
      </c>
      <c r="L11411">
        <v>1.283106779691886</v>
      </c>
      <c r="M11411">
        <v>1.5573452908051444</v>
      </c>
    </row>
    <row r="11412" spans="1:13" x14ac:dyDescent="0.25">
      <c r="A11412" s="7">
        <v>39342</v>
      </c>
      <c r="B11412">
        <v>-0.51335855251233298</v>
      </c>
      <c r="C11412">
        <f t="shared" si="712"/>
        <v>0.26353700343755776</v>
      </c>
      <c r="D11412">
        <f t="shared" si="713"/>
        <v>1.037716907742924E-2</v>
      </c>
      <c r="E11412">
        <f t="shared" si="710"/>
        <v>1.283106779691886</v>
      </c>
      <c r="F11412">
        <f t="shared" si="711"/>
        <v>0.61153333855472802</v>
      </c>
      <c r="K11412" s="7">
        <v>39343</v>
      </c>
      <c r="L11412">
        <v>1.6388979708444089</v>
      </c>
      <c r="M11412">
        <v>1.6433429650418585</v>
      </c>
    </row>
    <row r="11413" spans="1:13" x14ac:dyDescent="0.25">
      <c r="A11413" s="7">
        <v>39343</v>
      </c>
      <c r="B11413">
        <v>2.8789578897168155</v>
      </c>
      <c r="C11413">
        <f t="shared" si="712"/>
        <v>8.2883985307627004</v>
      </c>
      <c r="D11413">
        <f t="shared" si="713"/>
        <v>1.4779376550089851</v>
      </c>
      <c r="E11413">
        <f t="shared" si="710"/>
        <v>1.6388979708444089</v>
      </c>
      <c r="F11413">
        <f t="shared" si="711"/>
        <v>0.65604101209933108</v>
      </c>
      <c r="K11413" s="7">
        <v>39344</v>
      </c>
      <c r="L11413">
        <v>1.3988134661558476</v>
      </c>
      <c r="M11413">
        <v>1.7490886072593776</v>
      </c>
    </row>
    <row r="11414" spans="1:13" x14ac:dyDescent="0.25">
      <c r="A11414" s="7">
        <v>39344</v>
      </c>
      <c r="B11414">
        <v>0.60679598808528468</v>
      </c>
      <c r="C11414">
        <f t="shared" si="712"/>
        <v>0.36820137115639695</v>
      </c>
      <c r="D11414">
        <f t="shared" si="713"/>
        <v>1.7469400973466411</v>
      </c>
      <c r="E11414">
        <f t="shared" si="710"/>
        <v>1.3988134661558476</v>
      </c>
      <c r="F11414">
        <f t="shared" si="711"/>
        <v>0.69776977880719615</v>
      </c>
      <c r="K11414" s="7">
        <v>39345</v>
      </c>
      <c r="L11414">
        <v>1.41856766550377</v>
      </c>
      <c r="M11414">
        <v>1.7561874236877058</v>
      </c>
    </row>
    <row r="11415" spans="1:13" x14ac:dyDescent="0.25">
      <c r="A11415" s="7">
        <v>39345</v>
      </c>
      <c r="B11415">
        <v>-0.67459193148238228</v>
      </c>
      <c r="C11415">
        <f t="shared" si="712"/>
        <v>0.45507427402113115</v>
      </c>
      <c r="D11415">
        <f t="shared" si="713"/>
        <v>0.40933967761821283</v>
      </c>
      <c r="E11415">
        <f t="shared" si="710"/>
        <v>1.41856766550377</v>
      </c>
      <c r="F11415">
        <f t="shared" si="711"/>
        <v>0.71272067655234084</v>
      </c>
      <c r="K11415" s="7">
        <v>39346</v>
      </c>
      <c r="L11415">
        <v>1.4272492127759382</v>
      </c>
      <c r="M11415">
        <v>1.7603709393069609</v>
      </c>
    </row>
    <row r="11416" spans="1:13" x14ac:dyDescent="0.25">
      <c r="A11416" s="7">
        <v>39346</v>
      </c>
      <c r="B11416">
        <v>0.45984643357455113</v>
      </c>
      <c r="C11416">
        <f t="shared" si="712"/>
        <v>0.21145874247123406</v>
      </c>
      <c r="D11416">
        <f t="shared" si="713"/>
        <v>0.31020869381034144</v>
      </c>
      <c r="E11416">
        <f t="shared" si="710"/>
        <v>1.4272492127759382</v>
      </c>
      <c r="F11416">
        <f t="shared" si="711"/>
        <v>0.72608069715065915</v>
      </c>
      <c r="K11416" s="7">
        <v>39349</v>
      </c>
      <c r="L11416">
        <v>1.3803680732918087</v>
      </c>
      <c r="M11416">
        <v>1.762229918859183</v>
      </c>
    </row>
    <row r="11417" spans="1:13" x14ac:dyDescent="0.25">
      <c r="A11417" s="7">
        <v>39349</v>
      </c>
      <c r="B11417">
        <v>-0.52702949016412148</v>
      </c>
      <c r="C11417">
        <f t="shared" si="712"/>
        <v>0.2777600835026538</v>
      </c>
      <c r="D11417">
        <f t="shared" si="713"/>
        <v>0.24235263144058525</v>
      </c>
      <c r="E11417">
        <f t="shared" si="710"/>
        <v>1.3803680732918087</v>
      </c>
      <c r="F11417">
        <f t="shared" si="711"/>
        <v>0.73112189090924118</v>
      </c>
      <c r="K11417" s="7">
        <v>39350</v>
      </c>
      <c r="L11417">
        <v>1.379918617236227</v>
      </c>
      <c r="M11417">
        <v>1.7615653937050861</v>
      </c>
    </row>
    <row r="11418" spans="1:13" x14ac:dyDescent="0.25">
      <c r="A11418" s="7">
        <v>39350</v>
      </c>
      <c r="B11418">
        <v>-3.4267564109224935E-2</v>
      </c>
      <c r="C11418">
        <f t="shared" si="712"/>
        <v>1.174265949979841E-3</v>
      </c>
      <c r="D11418">
        <f t="shared" si="713"/>
        <v>1.8060016841651164E-2</v>
      </c>
      <c r="E11418">
        <f t="shared" si="710"/>
        <v>1.379918617236227</v>
      </c>
      <c r="F11418">
        <f t="shared" si="711"/>
        <v>0.72647489350818684</v>
      </c>
      <c r="K11418" s="7">
        <v>39351</v>
      </c>
      <c r="L11418">
        <v>1.3353905690815469</v>
      </c>
      <c r="M11418">
        <v>1.7609218984020207</v>
      </c>
    </row>
    <row r="11419" spans="1:13" x14ac:dyDescent="0.25">
      <c r="A11419" s="7">
        <v>39351</v>
      </c>
      <c r="B11419">
        <v>0.53966600773804885</v>
      </c>
      <c r="C11419">
        <f t="shared" si="712"/>
        <v>0.2912393999079238</v>
      </c>
      <c r="D11419">
        <f t="shared" si="713"/>
        <v>1.8493039517733068E-2</v>
      </c>
      <c r="E11419">
        <f t="shared" si="710"/>
        <v>1.3353905690815469</v>
      </c>
      <c r="F11419">
        <f t="shared" si="711"/>
        <v>0.72192874755541603</v>
      </c>
      <c r="K11419" s="7">
        <v>39352</v>
      </c>
      <c r="L11419">
        <v>1.3102926866061477</v>
      </c>
      <c r="M11419">
        <v>1.72113752627879</v>
      </c>
    </row>
    <row r="11420" spans="1:13" x14ac:dyDescent="0.25">
      <c r="A11420" s="7">
        <v>39352</v>
      </c>
      <c r="B11420">
        <v>0.38995076893417746</v>
      </c>
      <c r="C11420">
        <f t="shared" si="712"/>
        <v>0.15206160219235626</v>
      </c>
      <c r="D11420">
        <f t="shared" si="713"/>
        <v>0.21044317468508991</v>
      </c>
      <c r="E11420">
        <f t="shared" si="710"/>
        <v>1.3102926866061477</v>
      </c>
      <c r="F11420">
        <f t="shared" si="711"/>
        <v>0.68849356640428783</v>
      </c>
      <c r="K11420" s="7">
        <v>39353</v>
      </c>
      <c r="L11420">
        <v>1.0689745204426422</v>
      </c>
      <c r="M11420">
        <v>1.5428399095202592</v>
      </c>
    </row>
    <row r="11421" spans="1:13" x14ac:dyDescent="0.25">
      <c r="A11421" s="7">
        <v>39353</v>
      </c>
      <c r="B11421">
        <v>-0.30279965453487989</v>
      </c>
      <c r="C11421">
        <f t="shared" si="712"/>
        <v>9.1687630786442612E-2</v>
      </c>
      <c r="D11421">
        <f t="shared" si="713"/>
        <v>0.11807695811887971</v>
      </c>
      <c r="E11421">
        <f t="shared" si="710"/>
        <v>1.0689745204426422</v>
      </c>
      <c r="F11421">
        <f t="shared" si="711"/>
        <v>0.60543196183077708</v>
      </c>
      <c r="K11421" s="7">
        <v>39356</v>
      </c>
      <c r="L11421">
        <v>0.94022887733491589</v>
      </c>
      <c r="M11421">
        <v>0.39625928510973568</v>
      </c>
    </row>
    <row r="11422" spans="1:13" x14ac:dyDescent="0.25">
      <c r="A11422" s="7">
        <v>39356</v>
      </c>
      <c r="B11422">
        <v>1.3195670654125635</v>
      </c>
      <c r="C11422">
        <f t="shared" si="712"/>
        <v>1.7412572401215247</v>
      </c>
      <c r="D11422">
        <f t="shared" si="713"/>
        <v>0.39956445154252951</v>
      </c>
      <c r="E11422">
        <f t="shared" si="710"/>
        <v>0.94022887733491589</v>
      </c>
      <c r="F11422">
        <f t="shared" si="711"/>
        <v>0.39885538276959309</v>
      </c>
      <c r="K11422" s="7">
        <v>39357</v>
      </c>
      <c r="L11422">
        <v>0.93262567278709274</v>
      </c>
      <c r="M11422">
        <v>0.36041982967768466</v>
      </c>
    </row>
    <row r="11423" spans="1:13" x14ac:dyDescent="0.25">
      <c r="A11423" s="7">
        <v>39357</v>
      </c>
      <c r="B11423">
        <v>-2.5859338274258903E-2</v>
      </c>
      <c r="C11423">
        <f t="shared" si="712"/>
        <v>6.6870537598255142E-4</v>
      </c>
      <c r="D11423">
        <f t="shared" si="713"/>
        <v>3.4123131120074604E-2</v>
      </c>
      <c r="E11423">
        <f t="shared" si="710"/>
        <v>0.93262567278709274</v>
      </c>
      <c r="F11423">
        <f t="shared" si="711"/>
        <v>0.3608366136383428</v>
      </c>
      <c r="K11423" s="7">
        <v>39358</v>
      </c>
      <c r="L11423">
        <v>0.88758003211182124</v>
      </c>
      <c r="M11423">
        <v>0.35092988745795278</v>
      </c>
    </row>
    <row r="11424" spans="1:13" x14ac:dyDescent="0.25">
      <c r="A11424" s="7">
        <v>39358</v>
      </c>
      <c r="B11424">
        <v>-0.45622231796862422</v>
      </c>
      <c r="C11424">
        <f t="shared" si="712"/>
        <v>0.20813880341266447</v>
      </c>
      <c r="D11424">
        <f t="shared" si="713"/>
        <v>1.179760724861716E-2</v>
      </c>
      <c r="E11424">
        <f t="shared" ref="E11424:E11487" si="714">AVERAGE(C11402:C11424)</f>
        <v>0.88758003211182124</v>
      </c>
      <c r="F11424">
        <f t="shared" ref="F11424:F11487" si="715">AVERAGE(D11402:D11424)</f>
        <v>0.3410303678064332</v>
      </c>
      <c r="K11424" s="7">
        <v>39359</v>
      </c>
      <c r="L11424">
        <v>0.8895133922204369</v>
      </c>
      <c r="M11424">
        <v>0.35133229471752581</v>
      </c>
    </row>
    <row r="11425" spans="1:13" x14ac:dyDescent="0.25">
      <c r="A11425" s="7">
        <v>39359</v>
      </c>
      <c r="B11425">
        <v>0.2108726689217022</v>
      </c>
      <c r="C11425">
        <f t="shared" si="712"/>
        <v>4.4467282498161828E-2</v>
      </c>
      <c r="D11425">
        <f t="shared" si="713"/>
        <v>9.6204817811689242E-2</v>
      </c>
      <c r="E11425">
        <f t="shared" si="714"/>
        <v>0.8895133922204369</v>
      </c>
      <c r="F11425">
        <f t="shared" si="715"/>
        <v>0.34521318597215883</v>
      </c>
      <c r="K11425" s="7">
        <v>39360</v>
      </c>
      <c r="L11425">
        <v>0.88172482432128529</v>
      </c>
      <c r="M11425">
        <v>0.35308262286714415</v>
      </c>
    </row>
    <row r="11426" spans="1:13" x14ac:dyDescent="0.25">
      <c r="A11426" s="7">
        <v>39360</v>
      </c>
      <c r="B11426">
        <v>0.95148810196841183</v>
      </c>
      <c r="C11426">
        <f t="shared" si="712"/>
        <v>0.9053296081874509</v>
      </c>
      <c r="D11426">
        <f t="shared" si="713"/>
        <v>0.20064283550932374</v>
      </c>
      <c r="E11426">
        <f t="shared" si="714"/>
        <v>0.88172482432128529</v>
      </c>
      <c r="F11426">
        <f t="shared" si="715"/>
        <v>0.35393678751604246</v>
      </c>
      <c r="K11426" s="7">
        <v>39363</v>
      </c>
      <c r="L11426">
        <v>0.82805785865950432</v>
      </c>
      <c r="M11426">
        <v>0.29407418874131686</v>
      </c>
    </row>
    <row r="11427" spans="1:13" x14ac:dyDescent="0.25">
      <c r="A11427" s="7">
        <v>39363</v>
      </c>
      <c r="B11427">
        <v>-0.32216916331622159</v>
      </c>
      <c r="C11427">
        <f t="shared" si="712"/>
        <v>0.10379296979187426</v>
      </c>
      <c r="D11427">
        <f t="shared" si="713"/>
        <v>0.30654012571650296</v>
      </c>
      <c r="E11427">
        <f t="shared" si="714"/>
        <v>0.82805785865950432</v>
      </c>
      <c r="F11427">
        <f t="shared" si="715"/>
        <v>0.31488890727110219</v>
      </c>
      <c r="K11427" s="7">
        <v>39364</v>
      </c>
      <c r="L11427">
        <v>0.84850124009313765</v>
      </c>
      <c r="M11427">
        <v>0.28653498802325705</v>
      </c>
    </row>
    <row r="11428" spans="1:13" x14ac:dyDescent="0.25">
      <c r="A11428" s="7">
        <v>39364</v>
      </c>
      <c r="B11428">
        <v>0.80636027559455314</v>
      </c>
      <c r="C11428">
        <f t="shared" si="712"/>
        <v>0.65021689405692373</v>
      </c>
      <c r="D11428">
        <f t="shared" si="713"/>
        <v>0.25978441531973506</v>
      </c>
      <c r="E11428">
        <f t="shared" si="714"/>
        <v>0.84850124009313765</v>
      </c>
      <c r="F11428">
        <f t="shared" si="715"/>
        <v>0.30484453353986357</v>
      </c>
      <c r="K11428" s="7">
        <v>39365</v>
      </c>
      <c r="L11428">
        <v>0.72334075864599856</v>
      </c>
      <c r="M11428">
        <v>0.26460412734358307</v>
      </c>
    </row>
    <row r="11429" spans="1:13" x14ac:dyDescent="0.25">
      <c r="A11429" s="7">
        <v>39365</v>
      </c>
      <c r="B11429">
        <v>-0.1713763600391438</v>
      </c>
      <c r="C11429">
        <f t="shared" si="712"/>
        <v>2.9369856780266247E-2</v>
      </c>
      <c r="D11429">
        <f t="shared" si="713"/>
        <v>0.13819108891155538</v>
      </c>
      <c r="E11429">
        <f t="shared" si="714"/>
        <v>0.72334075864599856</v>
      </c>
      <c r="F11429">
        <f t="shared" si="715"/>
        <v>0.27939468781339066</v>
      </c>
      <c r="K11429" s="7">
        <v>39366</v>
      </c>
      <c r="L11429">
        <v>0.73426514394504638</v>
      </c>
      <c r="M11429">
        <v>0.26289493882915715</v>
      </c>
    </row>
    <row r="11430" spans="1:13" x14ac:dyDescent="0.25">
      <c r="A11430" s="7">
        <v>39366</v>
      </c>
      <c r="B11430">
        <v>-0.51718500332080808</v>
      </c>
      <c r="C11430">
        <f t="shared" si="712"/>
        <v>0.26748032765994428</v>
      </c>
      <c r="D11430">
        <f t="shared" si="713"/>
        <v>8.8633283335952592E-2</v>
      </c>
      <c r="E11430">
        <f t="shared" si="714"/>
        <v>0.73426514394504638</v>
      </c>
      <c r="F11430">
        <f t="shared" si="715"/>
        <v>0.27380569589355513</v>
      </c>
      <c r="K11430" s="7">
        <v>39367</v>
      </c>
      <c r="L11430">
        <v>0.66433397118115733</v>
      </c>
      <c r="M11430">
        <v>0.26421819565074839</v>
      </c>
    </row>
    <row r="11431" spans="1:13" x14ac:dyDescent="0.25">
      <c r="A11431" s="7">
        <v>39367</v>
      </c>
      <c r="B11431">
        <v>0.47429498355491262</v>
      </c>
      <c r="C11431">
        <f t="shared" si="712"/>
        <v>0.22495573142535483</v>
      </c>
      <c r="D11431">
        <f t="shared" si="713"/>
        <v>0.24529825264489011</v>
      </c>
      <c r="E11431">
        <f t="shared" si="714"/>
        <v>0.66433397118115733</v>
      </c>
      <c r="F11431">
        <f t="shared" si="715"/>
        <v>0.27697334865281953</v>
      </c>
      <c r="K11431" s="7">
        <v>39370</v>
      </c>
      <c r="L11431">
        <v>0.69513317566357213</v>
      </c>
      <c r="M11431">
        <v>0.27114507076655936</v>
      </c>
    </row>
    <row r="11432" spans="1:13" x14ac:dyDescent="0.25">
      <c r="A11432" s="7">
        <v>39370</v>
      </c>
      <c r="B11432">
        <v>-0.84166758988173385</v>
      </c>
      <c r="C11432">
        <f t="shared" si="712"/>
        <v>0.70840433185732654</v>
      </c>
      <c r="D11432">
        <f t="shared" si="713"/>
        <v>0.39919871570165988</v>
      </c>
      <c r="E11432">
        <f t="shared" si="714"/>
        <v>0.69513317566357213</v>
      </c>
      <c r="F11432">
        <f t="shared" si="715"/>
        <v>0.29404976947752126</v>
      </c>
      <c r="K11432" s="7">
        <v>39371</v>
      </c>
      <c r="L11432">
        <v>0.68347877458481232</v>
      </c>
      <c r="M11432">
        <v>0.28454026018311768</v>
      </c>
    </row>
    <row r="11433" spans="1:13" x14ac:dyDescent="0.25">
      <c r="A11433" s="7">
        <v>39371</v>
      </c>
      <c r="B11433">
        <v>-0.6594911245262125</v>
      </c>
      <c r="C11433">
        <f t="shared" si="712"/>
        <v>0.43492854332884834</v>
      </c>
      <c r="D11433">
        <f t="shared" si="713"/>
        <v>0.55507230532837171</v>
      </c>
      <c r="E11433">
        <f t="shared" si="714"/>
        <v>0.68347877458481232</v>
      </c>
      <c r="F11433">
        <f t="shared" si="715"/>
        <v>0.31800993803629807</v>
      </c>
      <c r="K11433" s="7">
        <v>39372</v>
      </c>
      <c r="L11433">
        <v>0.68480759556208137</v>
      </c>
      <c r="M11433">
        <v>0.28511344017142792</v>
      </c>
    </row>
    <row r="11434" spans="1:13" x14ac:dyDescent="0.25">
      <c r="A11434" s="7">
        <v>39372</v>
      </c>
      <c r="B11434">
        <v>0.17598721329452616</v>
      </c>
      <c r="C11434">
        <f t="shared" si="712"/>
        <v>3.0971499243173044E-2</v>
      </c>
      <c r="D11434">
        <f t="shared" si="713"/>
        <v>0.11606200519784148</v>
      </c>
      <c r="E11434">
        <f t="shared" si="714"/>
        <v>0.68480759556208137</v>
      </c>
      <c r="F11434">
        <f t="shared" si="715"/>
        <v>0.32231922386323014</v>
      </c>
      <c r="K11434" s="7">
        <v>39373</v>
      </c>
      <c r="L11434">
        <v>0.67359594093914799</v>
      </c>
      <c r="M11434">
        <v>0.2851163919172135</v>
      </c>
    </row>
    <row r="11435" spans="1:13" x14ac:dyDescent="0.25">
      <c r="A11435" s="7">
        <v>39373</v>
      </c>
      <c r="B11435">
        <v>-7.5292410707117341E-2</v>
      </c>
      <c r="C11435">
        <f t="shared" si="712"/>
        <v>5.6689471100892378E-3</v>
      </c>
      <c r="D11435">
        <f t="shared" si="713"/>
        <v>1.3250501542572525E-2</v>
      </c>
      <c r="E11435">
        <f t="shared" si="714"/>
        <v>0.67359594093914799</v>
      </c>
      <c r="F11435">
        <f t="shared" si="715"/>
        <v>0.32244415136171461</v>
      </c>
      <c r="K11435" s="7">
        <v>39374</v>
      </c>
      <c r="L11435">
        <v>0.60599966232841562</v>
      </c>
      <c r="M11435">
        <v>0.19180653048479032</v>
      </c>
    </row>
    <row r="11436" spans="1:13" x14ac:dyDescent="0.25">
      <c r="A11436" s="7">
        <v>39374</v>
      </c>
      <c r="B11436">
        <v>-2.5949343195379448</v>
      </c>
      <c r="C11436">
        <f t="shared" si="712"/>
        <v>6.7336841227158573</v>
      </c>
      <c r="D11436">
        <f t="shared" si="713"/>
        <v>0.19537886054464501</v>
      </c>
      <c r="E11436">
        <f t="shared" si="714"/>
        <v>0.60599966232841562</v>
      </c>
      <c r="F11436">
        <f t="shared" si="715"/>
        <v>0.26668072551543892</v>
      </c>
      <c r="K11436" s="7">
        <v>39377</v>
      </c>
      <c r="L11436">
        <v>0.59624015283383947</v>
      </c>
      <c r="M11436">
        <v>0.10120003388612582</v>
      </c>
    </row>
    <row r="11437" spans="1:13" x14ac:dyDescent="0.25">
      <c r="A11437" s="7">
        <v>39377</v>
      </c>
      <c r="B11437">
        <v>0.37912089467759813</v>
      </c>
      <c r="C11437">
        <f t="shared" si="712"/>
        <v>0.14373265278114244</v>
      </c>
      <c r="D11437">
        <f t="shared" si="713"/>
        <v>0.98379382085282996</v>
      </c>
      <c r="E11437">
        <f t="shared" si="714"/>
        <v>0.59624015283383947</v>
      </c>
      <c r="F11437">
        <f t="shared" si="715"/>
        <v>0.23350045262440364</v>
      </c>
      <c r="K11437" s="7">
        <v>39378</v>
      </c>
      <c r="L11437">
        <v>0.60985150116724618</v>
      </c>
      <c r="M11437">
        <v>9.871512739196793E-2</v>
      </c>
    </row>
    <row r="11438" spans="1:13" x14ac:dyDescent="0.25">
      <c r="A11438" s="7">
        <v>39378</v>
      </c>
      <c r="B11438">
        <v>0.87643327509256963</v>
      </c>
      <c r="C11438">
        <f t="shared" si="712"/>
        <v>0.76813528568948786</v>
      </c>
      <c r="D11438">
        <f t="shared" si="713"/>
        <v>0.3322741673783125</v>
      </c>
      <c r="E11438">
        <f t="shared" si="714"/>
        <v>0.60985150116724618</v>
      </c>
      <c r="F11438">
        <f t="shared" si="715"/>
        <v>0.23014977826614716</v>
      </c>
      <c r="K11438" s="7">
        <v>39379</v>
      </c>
      <c r="L11438">
        <v>0.6032555792112505</v>
      </c>
      <c r="M11438">
        <v>9.6526805597833776E-2</v>
      </c>
    </row>
    <row r="11439" spans="1:13" x14ac:dyDescent="0.25">
      <c r="A11439" s="7">
        <v>39379</v>
      </c>
      <c r="B11439">
        <v>-0.24444332161737137</v>
      </c>
      <c r="C11439">
        <f t="shared" si="712"/>
        <v>5.9752537483333659E-2</v>
      </c>
      <c r="D11439">
        <f t="shared" si="713"/>
        <v>0.21423826093961912</v>
      </c>
      <c r="E11439">
        <f t="shared" si="714"/>
        <v>0.6032555792112505</v>
      </c>
      <c r="F11439">
        <f t="shared" si="715"/>
        <v>0.22597715075002878</v>
      </c>
      <c r="K11439" s="7">
        <v>39380</v>
      </c>
      <c r="L11439">
        <v>0.59159390292626601</v>
      </c>
      <c r="M11439">
        <v>9.3997907015222371E-2</v>
      </c>
    </row>
    <row r="11440" spans="1:13" x14ac:dyDescent="0.25">
      <c r="A11440" s="7">
        <v>39380</v>
      </c>
      <c r="B11440">
        <v>-9.7680750140494155E-2</v>
      </c>
      <c r="C11440">
        <f t="shared" si="712"/>
        <v>9.5415289480096487E-3</v>
      </c>
      <c r="D11440">
        <f t="shared" si="713"/>
        <v>2.3877407022418907E-2</v>
      </c>
      <c r="E11440">
        <f t="shared" si="714"/>
        <v>0.59159390292626601</v>
      </c>
      <c r="F11440">
        <f t="shared" si="715"/>
        <v>0.21647822794923893</v>
      </c>
      <c r="K11440" s="7">
        <v>39381</v>
      </c>
      <c r="L11440">
        <v>0.67306923054535994</v>
      </c>
      <c r="M11440">
        <v>9.4761612302867379E-2</v>
      </c>
    </row>
    <row r="11441" spans="1:13" x14ac:dyDescent="0.25">
      <c r="A11441" s="7">
        <v>39381</v>
      </c>
      <c r="B11441">
        <v>1.3693453914878972</v>
      </c>
      <c r="C11441">
        <f t="shared" si="712"/>
        <v>1.8751068011891425</v>
      </c>
      <c r="D11441">
        <f t="shared" si="713"/>
        <v>0.13375868504196645</v>
      </c>
      <c r="E11441">
        <f t="shared" si="714"/>
        <v>0.67306923054535994</v>
      </c>
      <c r="F11441">
        <f t="shared" si="715"/>
        <v>0.22150860482751356</v>
      </c>
      <c r="K11441" s="7">
        <v>39384</v>
      </c>
      <c r="L11441">
        <v>0.66637750650291006</v>
      </c>
      <c r="M11441">
        <v>0.10594274056227512</v>
      </c>
    </row>
    <row r="11442" spans="1:13" x14ac:dyDescent="0.25">
      <c r="A11442" s="7">
        <v>39384</v>
      </c>
      <c r="B11442">
        <v>0.37058028405674293</v>
      </c>
      <c r="C11442">
        <f t="shared" si="712"/>
        <v>0.13732974693157626</v>
      </c>
      <c r="D11442">
        <f t="shared" si="713"/>
        <v>0.50745240414937676</v>
      </c>
      <c r="E11442">
        <f t="shared" si="714"/>
        <v>0.66637750650291006</v>
      </c>
      <c r="F11442">
        <f t="shared" si="715"/>
        <v>0.24276770763758498</v>
      </c>
      <c r="K11442" s="7">
        <v>39385</v>
      </c>
      <c r="L11442">
        <v>0.67804761675674041</v>
      </c>
      <c r="M11442">
        <v>0.10652783957077318</v>
      </c>
    </row>
    <row r="11443" spans="1:13" x14ac:dyDescent="0.25">
      <c r="A11443" s="7">
        <v>39385</v>
      </c>
      <c r="B11443">
        <v>-0.64843977209179116</v>
      </c>
      <c r="C11443">
        <f t="shared" si="712"/>
        <v>0.42047413803045408</v>
      </c>
      <c r="D11443">
        <f t="shared" si="713"/>
        <v>0.24029899493546561</v>
      </c>
      <c r="E11443">
        <f t="shared" si="714"/>
        <v>0.67804761675674041</v>
      </c>
      <c r="F11443">
        <f t="shared" si="715"/>
        <v>0.2440657867789057</v>
      </c>
      <c r="K11443" s="7">
        <v>39386</v>
      </c>
      <c r="L11443">
        <v>0.73584484854502319</v>
      </c>
      <c r="M11443">
        <v>0.13190008554768803</v>
      </c>
    </row>
    <row r="11444" spans="1:13" x14ac:dyDescent="0.25">
      <c r="A11444" s="7">
        <v>39386</v>
      </c>
      <c r="B11444">
        <v>1.1920670962311419</v>
      </c>
      <c r="C11444">
        <f t="shared" si="712"/>
        <v>1.4210239619169467</v>
      </c>
      <c r="D11444">
        <f t="shared" si="713"/>
        <v>0.77298371619824491</v>
      </c>
      <c r="E11444">
        <f t="shared" si="714"/>
        <v>0.73584484854502319</v>
      </c>
      <c r="F11444">
        <f t="shared" si="715"/>
        <v>0.27253999365192155</v>
      </c>
      <c r="K11444" s="7">
        <v>39387</v>
      </c>
      <c r="L11444">
        <v>0.97192350344522294</v>
      </c>
      <c r="M11444">
        <v>0.56801335936832298</v>
      </c>
    </row>
    <row r="11445" spans="1:13" x14ac:dyDescent="0.25">
      <c r="A11445" s="7">
        <v>39387</v>
      </c>
      <c r="B11445">
        <v>-2.6778846694408109</v>
      </c>
      <c r="C11445">
        <f t="shared" si="712"/>
        <v>7.1710663028261212</v>
      </c>
      <c r="D11445">
        <f t="shared" si="713"/>
        <v>3.192218201942199</v>
      </c>
      <c r="E11445">
        <f t="shared" si="714"/>
        <v>0.97192350344522294</v>
      </c>
      <c r="F11445">
        <f t="shared" si="715"/>
        <v>0.39395972193016804</v>
      </c>
      <c r="K11445" s="7">
        <v>39388</v>
      </c>
      <c r="L11445">
        <v>0.97217396582840254</v>
      </c>
      <c r="M11445">
        <v>0.56996730879015389</v>
      </c>
    </row>
    <row r="11446" spans="1:13" x14ac:dyDescent="0.25">
      <c r="A11446" s="7">
        <v>39388</v>
      </c>
      <c r="B11446">
        <v>8.0183166494673941E-2</v>
      </c>
      <c r="C11446">
        <f t="shared" si="712"/>
        <v>6.4293401891126018E-3</v>
      </c>
      <c r="D11446">
        <f t="shared" si="713"/>
        <v>0.21472127230330743</v>
      </c>
      <c r="E11446">
        <f t="shared" si="714"/>
        <v>0.97217396582840254</v>
      </c>
      <c r="F11446">
        <f t="shared" si="715"/>
        <v>0.40181181502509128</v>
      </c>
      <c r="K11446" s="7">
        <v>39391</v>
      </c>
      <c r="L11446">
        <v>0.97385147314840925</v>
      </c>
      <c r="M11446">
        <v>0.57003022499611888</v>
      </c>
    </row>
    <row r="11447" spans="1:13" x14ac:dyDescent="0.25">
      <c r="A11447" s="7">
        <v>39391</v>
      </c>
      <c r="B11447">
        <v>-0.49671065196230657</v>
      </c>
      <c r="C11447">
        <f t="shared" si="712"/>
        <v>0.24672147177281964</v>
      </c>
      <c r="D11447">
        <f t="shared" si="713"/>
        <v>3.9827832905971666E-2</v>
      </c>
      <c r="E11447">
        <f t="shared" si="714"/>
        <v>0.97385147314840925</v>
      </c>
      <c r="F11447">
        <f t="shared" si="715"/>
        <v>0.4030305204884545</v>
      </c>
      <c r="K11447" s="7">
        <v>39392</v>
      </c>
      <c r="L11447">
        <v>1.0342893435231941</v>
      </c>
      <c r="M11447">
        <v>0.58501613951769216</v>
      </c>
    </row>
    <row r="11448" spans="1:13" x14ac:dyDescent="0.25">
      <c r="A11448" s="7">
        <v>39392</v>
      </c>
      <c r="B11448">
        <v>1.1977221301780361</v>
      </c>
      <c r="C11448">
        <f t="shared" si="712"/>
        <v>1.4345383011182125</v>
      </c>
      <c r="D11448">
        <f t="shared" si="713"/>
        <v>0.59492134015041498</v>
      </c>
      <c r="E11448">
        <f t="shared" si="714"/>
        <v>1.0342893435231941</v>
      </c>
      <c r="F11448">
        <f t="shared" si="715"/>
        <v>0.42471384754665997</v>
      </c>
      <c r="K11448" s="7">
        <v>39393</v>
      </c>
      <c r="L11448">
        <v>1.381283196440076</v>
      </c>
      <c r="M11448">
        <v>1.1375083052856267</v>
      </c>
    </row>
    <row r="11449" spans="1:13" x14ac:dyDescent="0.25">
      <c r="A11449" s="7">
        <v>39393</v>
      </c>
      <c r="B11449">
        <v>-2.9809710205360496</v>
      </c>
      <c r="C11449">
        <f t="shared" si="712"/>
        <v>8.8861882252757365</v>
      </c>
      <c r="D11449">
        <f t="shared" si="713"/>
        <v>3.5703749607154314</v>
      </c>
      <c r="E11449">
        <f t="shared" si="714"/>
        <v>1.381283196440076</v>
      </c>
      <c r="F11449">
        <f t="shared" si="715"/>
        <v>0.57122393994692555</v>
      </c>
      <c r="K11449" s="7">
        <v>39394</v>
      </c>
      <c r="L11449">
        <v>1.3769148067576709</v>
      </c>
      <c r="M11449">
        <v>1.1347054948201916</v>
      </c>
    </row>
    <row r="11450" spans="1:13" x14ac:dyDescent="0.25">
      <c r="A11450" s="7">
        <v>39394</v>
      </c>
      <c r="B11450">
        <v>-5.7619502744810092E-2</v>
      </c>
      <c r="C11450">
        <f t="shared" si="712"/>
        <v>3.3200070965591776E-3</v>
      </c>
      <c r="D11450">
        <f t="shared" si="713"/>
        <v>0.17176206789997625</v>
      </c>
      <c r="E11450">
        <f t="shared" si="714"/>
        <v>1.3769148067576709</v>
      </c>
      <c r="F11450">
        <f t="shared" si="715"/>
        <v>0.56536402438968525</v>
      </c>
      <c r="K11450" s="7">
        <v>39395</v>
      </c>
      <c r="L11450">
        <v>1.4386760422821514</v>
      </c>
      <c r="M11450">
        <v>1.1320701417891015</v>
      </c>
    </row>
    <row r="11451" spans="1:13" x14ac:dyDescent="0.25">
      <c r="A11451" s="7">
        <v>39395</v>
      </c>
      <c r="B11451">
        <v>-1.4390014979561272</v>
      </c>
      <c r="C11451">
        <f t="shared" si="712"/>
        <v>2.0707253111199782</v>
      </c>
      <c r="D11451">
        <f t="shared" si="713"/>
        <v>8.2914550761268899E-2</v>
      </c>
      <c r="E11451">
        <f t="shared" si="714"/>
        <v>1.4386760422821514</v>
      </c>
      <c r="F11451">
        <f t="shared" si="715"/>
        <v>0.55767403027844753</v>
      </c>
      <c r="K11451" s="7">
        <v>39398</v>
      </c>
      <c r="L11451">
        <v>1.4812129850721529</v>
      </c>
      <c r="M11451">
        <v>1.2219663845239461</v>
      </c>
    </row>
    <row r="11452" spans="1:13" x14ac:dyDescent="0.25">
      <c r="A11452" s="7">
        <v>39398</v>
      </c>
      <c r="B11452">
        <v>-1.0038523501742169</v>
      </c>
      <c r="C11452">
        <f t="shared" si="712"/>
        <v>1.0077195409502986</v>
      </c>
      <c r="D11452">
        <f t="shared" si="713"/>
        <v>1.4445450356274769</v>
      </c>
      <c r="E11452">
        <f t="shared" si="714"/>
        <v>1.4812129850721529</v>
      </c>
      <c r="F11452">
        <f t="shared" si="715"/>
        <v>0.6144720279617486</v>
      </c>
      <c r="K11452" s="7">
        <v>39399</v>
      </c>
      <c r="L11452">
        <v>1.8271553912600762</v>
      </c>
      <c r="M11452">
        <v>1.5819571026780037</v>
      </c>
    </row>
    <row r="11453" spans="1:13" x14ac:dyDescent="0.25">
      <c r="A11453" s="7">
        <v>39399</v>
      </c>
      <c r="B11453">
        <v>2.8677788739688737</v>
      </c>
      <c r="C11453">
        <f t="shared" si="712"/>
        <v>8.2241556699821814</v>
      </c>
      <c r="D11453">
        <f t="shared" si="713"/>
        <v>2.8788265624136233</v>
      </c>
      <c r="E11453">
        <f t="shared" si="714"/>
        <v>1.8271553912600762</v>
      </c>
      <c r="F11453">
        <f t="shared" si="715"/>
        <v>0.73578477922599528</v>
      </c>
      <c r="K11453" s="7">
        <v>39400</v>
      </c>
      <c r="L11453">
        <v>1.8392576301793042</v>
      </c>
      <c r="M11453">
        <v>1.7593095265201033</v>
      </c>
    </row>
    <row r="11454" spans="1:13" x14ac:dyDescent="0.25">
      <c r="A11454" s="7">
        <v>39400</v>
      </c>
      <c r="B11454">
        <v>-0.70944148917835292</v>
      </c>
      <c r="C11454">
        <f t="shared" si="712"/>
        <v>0.50330722656759908</v>
      </c>
      <c r="D11454">
        <f t="shared" si="713"/>
        <v>2.0345213149826979</v>
      </c>
      <c r="E11454">
        <f t="shared" si="714"/>
        <v>1.8392576301793042</v>
      </c>
      <c r="F11454">
        <f t="shared" si="715"/>
        <v>0.81357708628416059</v>
      </c>
      <c r="K11454" s="7">
        <v>39401</v>
      </c>
      <c r="L11454">
        <v>1.8853723279651937</v>
      </c>
      <c r="M11454">
        <v>1.7910926656422754</v>
      </c>
    </row>
    <row r="11455" spans="1:13" x14ac:dyDescent="0.25">
      <c r="A11455" s="7">
        <v>39401</v>
      </c>
      <c r="B11455">
        <v>-1.3300535255893919</v>
      </c>
      <c r="C11455">
        <f t="shared" si="712"/>
        <v>1.7690423809327713</v>
      </c>
      <c r="D11455">
        <f t="shared" si="713"/>
        <v>0.94359515388105675</v>
      </c>
      <c r="E11455">
        <f t="shared" si="714"/>
        <v>1.8853723279651937</v>
      </c>
      <c r="F11455">
        <f t="shared" si="715"/>
        <v>0.83724649663978656</v>
      </c>
      <c r="K11455" s="7">
        <v>39402</v>
      </c>
      <c r="L11455">
        <v>1.8782945648954021</v>
      </c>
      <c r="M11455">
        <v>1.7986284011436802</v>
      </c>
    </row>
    <row r="11456" spans="1:13" x14ac:dyDescent="0.25">
      <c r="A11456" s="7">
        <v>39402</v>
      </c>
      <c r="B11456">
        <v>0.52167038704880042</v>
      </c>
      <c r="C11456">
        <f t="shared" si="712"/>
        <v>0.27213999272364525</v>
      </c>
      <c r="D11456">
        <f t="shared" si="713"/>
        <v>0.69384953748983969</v>
      </c>
      <c r="E11456">
        <f t="shared" si="714"/>
        <v>1.8782945648954021</v>
      </c>
      <c r="F11456">
        <f t="shared" si="715"/>
        <v>0.84328028934245902</v>
      </c>
      <c r="K11456" s="7">
        <v>39405</v>
      </c>
      <c r="L11456">
        <v>2.0118482800928104</v>
      </c>
      <c r="M11456">
        <v>1.8347544992921596</v>
      </c>
    </row>
    <row r="11457" spans="1:13" x14ac:dyDescent="0.25">
      <c r="A11457" s="7">
        <v>39405</v>
      </c>
      <c r="B11457">
        <v>-1.7614502402235388</v>
      </c>
      <c r="C11457">
        <f t="shared" si="712"/>
        <v>3.1027069487835623</v>
      </c>
      <c r="D11457">
        <f t="shared" si="713"/>
        <v>0.91889642858461595</v>
      </c>
      <c r="E11457">
        <f t="shared" si="714"/>
        <v>2.0118482800928104</v>
      </c>
      <c r="F11457">
        <f t="shared" si="715"/>
        <v>0.87818613383753619</v>
      </c>
      <c r="K11457" s="7">
        <v>39406</v>
      </c>
      <c r="L11457">
        <v>2.0203133127246931</v>
      </c>
      <c r="M11457">
        <v>1.8617761238085919</v>
      </c>
    </row>
    <row r="11458" spans="1:13" x14ac:dyDescent="0.25">
      <c r="A11458" s="7">
        <v>39406</v>
      </c>
      <c r="B11458">
        <v>0.4476211541509123</v>
      </c>
      <c r="C11458">
        <f t="shared" si="712"/>
        <v>0.20036469764339479</v>
      </c>
      <c r="D11458">
        <f t="shared" si="713"/>
        <v>0.7884623895082622</v>
      </c>
      <c r="E11458">
        <f t="shared" si="714"/>
        <v>2.0203133127246931</v>
      </c>
      <c r="F11458">
        <f t="shared" si="715"/>
        <v>0.91189099853169653</v>
      </c>
      <c r="K11458" s="7">
        <v>39407</v>
      </c>
      <c r="L11458">
        <v>1.839617074062309</v>
      </c>
      <c r="M11458">
        <v>1.8825718324152856</v>
      </c>
    </row>
    <row r="11459" spans="1:13" x14ac:dyDescent="0.25">
      <c r="A11459" s="7">
        <v>39407</v>
      </c>
      <c r="B11459">
        <v>-1.6055125765564782</v>
      </c>
      <c r="C11459">
        <f t="shared" si="712"/>
        <v>2.5776706334810213</v>
      </c>
      <c r="D11459">
        <f t="shared" si="713"/>
        <v>0.71866139252201566</v>
      </c>
      <c r="E11459">
        <f t="shared" si="714"/>
        <v>1.839617074062309</v>
      </c>
      <c r="F11459">
        <f t="shared" si="715"/>
        <v>0.93464241296549533</v>
      </c>
      <c r="K11459" s="7">
        <v>39408</v>
      </c>
      <c r="L11459">
        <v>1.8333678282892156</v>
      </c>
      <c r="M11459">
        <v>1.840491385374059</v>
      </c>
    </row>
    <row r="11460" spans="1:13" x14ac:dyDescent="0.25">
      <c r="A11460" s="7">
        <v>39408</v>
      </c>
      <c r="B11460">
        <v>0</v>
      </c>
      <c r="C11460">
        <f t="shared" si="712"/>
        <v>0</v>
      </c>
      <c r="D11460">
        <f t="shared" si="713"/>
        <v>0</v>
      </c>
      <c r="E11460">
        <f t="shared" si="714"/>
        <v>1.8333678282892156</v>
      </c>
      <c r="F11460">
        <f t="shared" si="715"/>
        <v>0.89186876858058961</v>
      </c>
      <c r="K11460" s="7">
        <v>39409</v>
      </c>
      <c r="L11460">
        <v>1.9219466735199935</v>
      </c>
      <c r="M11460">
        <v>1.8356911191868002</v>
      </c>
    </row>
    <row r="11461" spans="1:13" x14ac:dyDescent="0.25">
      <c r="A11461" s="7">
        <v>39409</v>
      </c>
      <c r="B11461">
        <v>1.6749473800682146</v>
      </c>
      <c r="C11461">
        <f t="shared" si="712"/>
        <v>2.8054487259973762</v>
      </c>
      <c r="D11461">
        <f t="shared" si="713"/>
        <v>0</v>
      </c>
      <c r="E11461">
        <f t="shared" si="714"/>
        <v>1.9219466735199935</v>
      </c>
      <c r="F11461">
        <f t="shared" si="715"/>
        <v>0.87742206565109782</v>
      </c>
      <c r="K11461" s="7">
        <v>39412</v>
      </c>
      <c r="L11461">
        <v>2.1597227418082539</v>
      </c>
      <c r="M11461">
        <v>2.5080524978086469</v>
      </c>
    </row>
    <row r="11462" spans="1:13" x14ac:dyDescent="0.25">
      <c r="A11462" s="7">
        <v>39412</v>
      </c>
      <c r="B11462">
        <v>-2.3512979624269903</v>
      </c>
      <c r="C11462">
        <f t="shared" si="712"/>
        <v>5.5286021081133159</v>
      </c>
      <c r="D11462">
        <f t="shared" si="713"/>
        <v>3.9383003619268186</v>
      </c>
      <c r="E11462">
        <f t="shared" si="714"/>
        <v>2.1597227418082539</v>
      </c>
      <c r="F11462">
        <f t="shared" si="715"/>
        <v>1.0393378091722802</v>
      </c>
      <c r="K11462" s="7">
        <v>39413</v>
      </c>
      <c r="L11462">
        <v>2.2547975138522669</v>
      </c>
      <c r="M11462">
        <v>3.0359518301982855</v>
      </c>
    </row>
    <row r="11463" spans="1:13" x14ac:dyDescent="0.25">
      <c r="A11463" s="7">
        <v>39413</v>
      </c>
      <c r="B11463">
        <v>1.4819788412660628</v>
      </c>
      <c r="C11463">
        <f t="shared" si="712"/>
        <v>2.1962612859603023</v>
      </c>
      <c r="D11463">
        <f t="shared" si="713"/>
        <v>3.4845738298288058</v>
      </c>
      <c r="E11463">
        <f t="shared" si="714"/>
        <v>2.2547975138522669</v>
      </c>
      <c r="F11463">
        <f t="shared" si="715"/>
        <v>1.1898028710334274</v>
      </c>
      <c r="K11463" s="7">
        <v>39414</v>
      </c>
      <c r="L11463">
        <v>2.5180375968696107</v>
      </c>
      <c r="M11463">
        <v>3.7923711851234905</v>
      </c>
    </row>
    <row r="11464" spans="1:13" x14ac:dyDescent="0.25">
      <c r="A11464" s="7">
        <v>39414</v>
      </c>
      <c r="B11464">
        <v>2.8159596429260247</v>
      </c>
      <c r="C11464">
        <f t="shared" si="712"/>
        <v>7.929628710588065</v>
      </c>
      <c r="D11464">
        <f t="shared" si="713"/>
        <v>4.1731926086755058</v>
      </c>
      <c r="E11464">
        <f t="shared" si="714"/>
        <v>2.5180375968696107</v>
      </c>
      <c r="F11464">
        <f t="shared" si="715"/>
        <v>1.3654304329305382</v>
      </c>
      <c r="K11464" s="7">
        <v>39415</v>
      </c>
      <c r="L11464">
        <v>2.5121654130320112</v>
      </c>
      <c r="M11464">
        <v>3.7819576415540266</v>
      </c>
    </row>
    <row r="11465" spans="1:13" x14ac:dyDescent="0.25">
      <c r="A11465" s="7">
        <v>39415</v>
      </c>
      <c r="B11465">
        <v>4.763946543340225E-2</v>
      </c>
      <c r="C11465">
        <f t="shared" si="712"/>
        <v>2.2695186667803279E-3</v>
      </c>
      <c r="D11465">
        <f t="shared" si="713"/>
        <v>0.13415081207103011</v>
      </c>
      <c r="E11465">
        <f t="shared" si="714"/>
        <v>2.5121654130320112</v>
      </c>
      <c r="F11465">
        <f t="shared" si="715"/>
        <v>1.3491999289271315</v>
      </c>
      <c r="K11465" s="7">
        <v>39416</v>
      </c>
      <c r="L11465">
        <v>2.5199317551658234</v>
      </c>
      <c r="M11465">
        <v>3.7795061659750009</v>
      </c>
    </row>
    <row r="11466" spans="1:13" x14ac:dyDescent="0.25">
      <c r="A11466" s="7">
        <v>39416</v>
      </c>
      <c r="B11466">
        <v>0.77401550831242005</v>
      </c>
      <c r="C11466">
        <f t="shared" ref="C11466:C11529" si="716">B11466^2</f>
        <v>0.59910000710813405</v>
      </c>
      <c r="D11466">
        <f t="shared" si="713"/>
        <v>3.6873685053166808E-2</v>
      </c>
      <c r="E11466">
        <f t="shared" si="714"/>
        <v>2.5199317551658234</v>
      </c>
      <c r="F11466">
        <f t="shared" si="715"/>
        <v>1.3403553502365972</v>
      </c>
      <c r="K11466" s="7">
        <v>39419</v>
      </c>
      <c r="L11466">
        <v>2.4733072966403995</v>
      </c>
      <c r="M11466">
        <v>3.7626096108095988</v>
      </c>
    </row>
    <row r="11467" spans="1:13" x14ac:dyDescent="0.25">
      <c r="A11467" s="7">
        <v>39419</v>
      </c>
      <c r="B11467">
        <v>-0.59047558445053383</v>
      </c>
      <c r="C11467">
        <f t="shared" si="716"/>
        <v>0.34866141583219951</v>
      </c>
      <c r="D11467">
        <f t="shared" ref="D11467:D11530" si="717">ABS(B11466)*ABS(B11467)</f>
        <v>0.45703725964455327</v>
      </c>
      <c r="E11467">
        <f t="shared" si="714"/>
        <v>2.4733072966403995</v>
      </c>
      <c r="F11467">
        <f t="shared" si="715"/>
        <v>1.326618547777741</v>
      </c>
      <c r="K11467" s="7">
        <v>39420</v>
      </c>
      <c r="L11467">
        <v>2.1802419623279059</v>
      </c>
      <c r="M11467">
        <v>3.3260819529976877</v>
      </c>
    </row>
    <row r="11468" spans="1:13" x14ac:dyDescent="0.25">
      <c r="A11468" s="7">
        <v>39420</v>
      </c>
      <c r="B11468">
        <v>-0.65617346307114133</v>
      </c>
      <c r="C11468">
        <f t="shared" si="716"/>
        <v>0.43056361363877449</v>
      </c>
      <c r="D11468">
        <f t="shared" si="717"/>
        <v>0.38745440910786294</v>
      </c>
      <c r="E11468">
        <f t="shared" si="714"/>
        <v>2.1802419623279059</v>
      </c>
      <c r="F11468">
        <f t="shared" si="715"/>
        <v>1.2046722959153786</v>
      </c>
      <c r="K11468" s="7">
        <v>39421</v>
      </c>
      <c r="L11468">
        <v>2.2787814785617719</v>
      </c>
      <c r="M11468">
        <v>3.366625266461627</v>
      </c>
    </row>
    <row r="11469" spans="1:13" x14ac:dyDescent="0.25">
      <c r="A11469" s="7">
        <v>39421</v>
      </c>
      <c r="B11469">
        <v>1.5075935173540778</v>
      </c>
      <c r="C11469">
        <f t="shared" si="716"/>
        <v>2.2728382135680398</v>
      </c>
      <c r="D11469">
        <f t="shared" si="717"/>
        <v>0.98924285918582799</v>
      </c>
      <c r="E11469">
        <f t="shared" si="714"/>
        <v>2.2787814785617719</v>
      </c>
      <c r="F11469">
        <f t="shared" si="715"/>
        <v>1.2383471475189665</v>
      </c>
      <c r="K11469" s="7">
        <v>39422</v>
      </c>
      <c r="L11469">
        <v>2.3649047526427811</v>
      </c>
      <c r="M11469">
        <v>3.586681349343539</v>
      </c>
    </row>
    <row r="11470" spans="1:13" x14ac:dyDescent="0.25">
      <c r="A11470" s="7">
        <v>39422</v>
      </c>
      <c r="B11470">
        <v>1.4925001760924594</v>
      </c>
      <c r="C11470">
        <f t="shared" si="716"/>
        <v>2.2275567756360224</v>
      </c>
      <c r="D11470">
        <f t="shared" si="717"/>
        <v>2.2500835901268115</v>
      </c>
      <c r="E11470">
        <f t="shared" si="714"/>
        <v>2.3649047526427811</v>
      </c>
      <c r="F11470">
        <f t="shared" si="715"/>
        <v>1.3344452239198725</v>
      </c>
      <c r="K11470" s="7">
        <v>39423</v>
      </c>
      <c r="L11470">
        <v>2.3039103893065058</v>
      </c>
      <c r="M11470">
        <v>3.5743600773051214</v>
      </c>
    </row>
    <row r="11471" spans="1:13" x14ac:dyDescent="0.25">
      <c r="A11471" s="7">
        <v>39423</v>
      </c>
      <c r="B11471">
        <v>-0.1779548942397291</v>
      </c>
      <c r="C11471">
        <f t="shared" si="716"/>
        <v>3.1667944383873166E-2</v>
      </c>
      <c r="D11471">
        <f t="shared" si="717"/>
        <v>0.26559771098931068</v>
      </c>
      <c r="E11471">
        <f t="shared" si="714"/>
        <v>2.3039103893065058</v>
      </c>
      <c r="F11471">
        <f t="shared" si="715"/>
        <v>1.3201268052606938</v>
      </c>
      <c r="K11471" s="7">
        <v>39426</v>
      </c>
      <c r="L11471">
        <v>1.9418932773068724</v>
      </c>
      <c r="M11471">
        <v>3.0208883462493032</v>
      </c>
    </row>
    <row r="11472" spans="1:13" x14ac:dyDescent="0.25">
      <c r="A11472" s="7">
        <v>39426</v>
      </c>
      <c r="B11472">
        <v>0.74819425905587877</v>
      </c>
      <c r="C11472">
        <f t="shared" si="716"/>
        <v>0.55979464928417544</v>
      </c>
      <c r="D11472">
        <f t="shared" si="717"/>
        <v>0.13314483024106138</v>
      </c>
      <c r="E11472">
        <f t="shared" si="714"/>
        <v>1.9418932773068724</v>
      </c>
      <c r="F11472">
        <f t="shared" si="715"/>
        <v>1.1706820169791998</v>
      </c>
      <c r="K11472" s="7">
        <v>39427</v>
      </c>
      <c r="L11472">
        <v>2.2265971013886632</v>
      </c>
      <c r="M11472">
        <v>3.1790621242201182</v>
      </c>
    </row>
    <row r="11473" spans="1:13" x14ac:dyDescent="0.25">
      <c r="A11473" s="7">
        <v>39427</v>
      </c>
      <c r="B11473">
        <v>-2.5595913660148462</v>
      </c>
      <c r="C11473">
        <f t="shared" si="716"/>
        <v>6.5515079609777462</v>
      </c>
      <c r="D11473">
        <f t="shared" si="717"/>
        <v>1.9150715655813024</v>
      </c>
      <c r="E11473">
        <f t="shared" si="714"/>
        <v>2.2265971013886632</v>
      </c>
      <c r="F11473">
        <f t="shared" si="715"/>
        <v>1.2464780820957793</v>
      </c>
      <c r="K11473" s="7">
        <v>39428</v>
      </c>
      <c r="L11473">
        <v>2.1523847145007728</v>
      </c>
      <c r="M11473">
        <v>3.2824024954197566</v>
      </c>
    </row>
    <row r="11474" spans="1:13" x14ac:dyDescent="0.25">
      <c r="A11474" s="7">
        <v>39428</v>
      </c>
      <c r="B11474">
        <v>0.60319185397226249</v>
      </c>
      <c r="C11474">
        <f t="shared" si="716"/>
        <v>0.36384041269849526</v>
      </c>
      <c r="D11474">
        <f t="shared" si="717"/>
        <v>1.543924661477891</v>
      </c>
      <c r="E11474">
        <f t="shared" si="714"/>
        <v>2.1523847145007728</v>
      </c>
      <c r="F11474">
        <f t="shared" si="715"/>
        <v>1.3100002608225889</v>
      </c>
      <c r="K11474" s="7">
        <v>39429</v>
      </c>
      <c r="L11474">
        <v>2.1092217016746582</v>
      </c>
      <c r="M11474">
        <v>3.1919127745723017</v>
      </c>
    </row>
    <row r="11475" spans="1:13" x14ac:dyDescent="0.25">
      <c r="A11475" s="7">
        <v>39429</v>
      </c>
      <c r="B11475">
        <v>0.12235295644025257</v>
      </c>
      <c r="C11475">
        <f t="shared" si="716"/>
        <v>1.4970245949670342E-2</v>
      </c>
      <c r="D11475">
        <f t="shared" si="717"/>
        <v>7.3802306634183426E-2</v>
      </c>
      <c r="E11475">
        <f t="shared" si="714"/>
        <v>2.1092217016746582</v>
      </c>
      <c r="F11475">
        <f t="shared" si="715"/>
        <v>1.2504027508663587</v>
      </c>
      <c r="K11475" s="7">
        <v>39430</v>
      </c>
      <c r="L11475">
        <v>1.8349492643268319</v>
      </c>
      <c r="M11475">
        <v>2.8328275120605881</v>
      </c>
    </row>
    <row r="11476" spans="1:13" x14ac:dyDescent="0.25">
      <c r="A11476" s="7">
        <v>39430</v>
      </c>
      <c r="B11476">
        <v>-1.3841566425019103</v>
      </c>
      <c r="C11476">
        <f t="shared" si="716"/>
        <v>1.915889610982161</v>
      </c>
      <c r="D11476">
        <f t="shared" si="717"/>
        <v>0.16935565738652247</v>
      </c>
      <c r="E11476">
        <f t="shared" si="714"/>
        <v>1.8349492643268319</v>
      </c>
      <c r="F11476">
        <f t="shared" si="715"/>
        <v>1.1325996680390933</v>
      </c>
      <c r="K11476" s="7">
        <v>39433</v>
      </c>
      <c r="L11476">
        <v>1.912659966519463</v>
      </c>
      <c r="M11476">
        <v>2.8436693392881089</v>
      </c>
    </row>
    <row r="11477" spans="1:13" x14ac:dyDescent="0.25">
      <c r="A11477" s="7">
        <v>39433</v>
      </c>
      <c r="B11477">
        <v>-1.5134904614823697</v>
      </c>
      <c r="C11477">
        <f t="shared" si="716"/>
        <v>2.2906533769981161</v>
      </c>
      <c r="D11477">
        <f t="shared" si="717"/>
        <v>2.0949078756241035</v>
      </c>
      <c r="E11477">
        <f t="shared" si="714"/>
        <v>1.912659966519463</v>
      </c>
      <c r="F11477">
        <f t="shared" si="715"/>
        <v>1.135225170675676</v>
      </c>
      <c r="K11477" s="7">
        <v>39434</v>
      </c>
      <c r="L11477">
        <v>1.852784200387001</v>
      </c>
      <c r="M11477">
        <v>2.8439882390272464</v>
      </c>
    </row>
    <row r="11478" spans="1:13" x14ac:dyDescent="0.25">
      <c r="A11478" s="7">
        <v>39434</v>
      </c>
      <c r="B11478">
        <v>0.62601897725720335</v>
      </c>
      <c r="C11478">
        <f t="shared" si="716"/>
        <v>0.39189975988615489</v>
      </c>
      <c r="D11478">
        <f t="shared" si="717"/>
        <v>0.94747375078572571</v>
      </c>
      <c r="E11478">
        <f t="shared" si="714"/>
        <v>1.852784200387001</v>
      </c>
      <c r="F11478">
        <f t="shared" si="715"/>
        <v>1.1353938053237052</v>
      </c>
      <c r="K11478" s="7">
        <v>39435</v>
      </c>
      <c r="L11478">
        <v>1.8417582955627829</v>
      </c>
      <c r="M11478">
        <v>2.8233725990144967</v>
      </c>
    </row>
    <row r="11479" spans="1:13" x14ac:dyDescent="0.25">
      <c r="A11479" s="7">
        <v>39435</v>
      </c>
      <c r="B11479">
        <v>-0.13617702363699635</v>
      </c>
      <c r="C11479">
        <f t="shared" si="716"/>
        <v>1.8544181766631064E-2</v>
      </c>
      <c r="D11479">
        <f t="shared" si="717"/>
        <v>8.5249401063162464E-2</v>
      </c>
      <c r="E11479">
        <f t="shared" si="714"/>
        <v>1.8417582955627829</v>
      </c>
      <c r="F11479">
        <f t="shared" si="715"/>
        <v>1.1089329298268931</v>
      </c>
      <c r="K11479" s="7">
        <v>39436</v>
      </c>
      <c r="L11479">
        <v>1.7172470742048369</v>
      </c>
      <c r="M11479">
        <v>2.7868534887789216</v>
      </c>
    </row>
    <row r="11480" spans="1:13" x14ac:dyDescent="0.25">
      <c r="A11480" s="7">
        <v>39436</v>
      </c>
      <c r="B11480">
        <v>0.48882395353624375</v>
      </c>
      <c r="C11480">
        <f t="shared" si="716"/>
        <v>0.23894885755080378</v>
      </c>
      <c r="D11480">
        <f t="shared" si="717"/>
        <v>6.656659107503507E-2</v>
      </c>
      <c r="E11480">
        <f t="shared" si="714"/>
        <v>1.7172470742048369</v>
      </c>
      <c r="F11480">
        <f t="shared" si="715"/>
        <v>1.0718751108047371</v>
      </c>
      <c r="K11480" s="7">
        <v>39437</v>
      </c>
      <c r="L11480">
        <v>1.8273711128725827</v>
      </c>
      <c r="M11480">
        <v>2.7882198487868659</v>
      </c>
    </row>
    <row r="11481" spans="1:13" x14ac:dyDescent="0.25">
      <c r="A11481" s="7">
        <v>39437</v>
      </c>
      <c r="B11481">
        <v>1.6532445635784043</v>
      </c>
      <c r="C11481">
        <f t="shared" si="716"/>
        <v>2.7332175870015485</v>
      </c>
      <c r="D11481">
        <f t="shared" si="717"/>
        <v>0.80814554373069747</v>
      </c>
      <c r="E11481">
        <f t="shared" si="714"/>
        <v>1.8273711128725827</v>
      </c>
      <c r="F11481">
        <f t="shared" si="715"/>
        <v>1.0727309001187562</v>
      </c>
      <c r="K11481" s="7">
        <v>39440</v>
      </c>
      <c r="L11481">
        <v>1.7434354563703531</v>
      </c>
      <c r="M11481">
        <v>2.8426689367726281</v>
      </c>
    </row>
    <row r="11482" spans="1:13" x14ac:dyDescent="0.25">
      <c r="A11482" s="7">
        <v>39440</v>
      </c>
      <c r="B11482">
        <v>0.80445667001383114</v>
      </c>
      <c r="C11482">
        <f t="shared" si="716"/>
        <v>0.64715053392974198</v>
      </c>
      <c r="D11482">
        <f t="shared" si="717"/>
        <v>1.3299636163347528</v>
      </c>
      <c r="E11482">
        <f t="shared" si="714"/>
        <v>1.7434354563703531</v>
      </c>
      <c r="F11482">
        <f t="shared" si="715"/>
        <v>1.0993092576758314</v>
      </c>
      <c r="K11482" s="7">
        <v>39441</v>
      </c>
      <c r="L11482">
        <v>1.7434354563703531</v>
      </c>
      <c r="M11482">
        <v>2.8426689367726281</v>
      </c>
    </row>
    <row r="11483" spans="1:13" x14ac:dyDescent="0.25">
      <c r="A11483" s="7">
        <v>39441</v>
      </c>
      <c r="B11483">
        <v>0</v>
      </c>
      <c r="C11483">
        <f t="shared" si="716"/>
        <v>0</v>
      </c>
      <c r="D11483">
        <f t="shared" si="717"/>
        <v>0</v>
      </c>
      <c r="E11483">
        <f t="shared" si="714"/>
        <v>1.7434354563703531</v>
      </c>
      <c r="F11483">
        <f t="shared" si="715"/>
        <v>1.0993092576758314</v>
      </c>
      <c r="K11483" s="7">
        <v>39442</v>
      </c>
      <c r="L11483">
        <v>1.6217434569150151</v>
      </c>
      <c r="M11483">
        <v>2.8426689367726281</v>
      </c>
    </row>
    <row r="11484" spans="1:13" x14ac:dyDescent="0.25">
      <c r="A11484" s="7">
        <v>39442</v>
      </c>
      <c r="B11484">
        <v>8.0825358177971651E-2</v>
      </c>
      <c r="C11484">
        <f t="shared" si="716"/>
        <v>6.5327385245974087E-3</v>
      </c>
      <c r="D11484">
        <f t="shared" si="717"/>
        <v>0</v>
      </c>
      <c r="E11484">
        <f t="shared" si="714"/>
        <v>1.6217434569150151</v>
      </c>
      <c r="F11484">
        <f t="shared" si="715"/>
        <v>1.0993092576758314</v>
      </c>
      <c r="K11484" s="7">
        <v>39443</v>
      </c>
      <c r="L11484">
        <v>1.4704961109574359</v>
      </c>
      <c r="M11484">
        <v>2.1688942326796403</v>
      </c>
    </row>
    <row r="11485" spans="1:13" x14ac:dyDescent="0.25">
      <c r="A11485" s="7">
        <v>39443</v>
      </c>
      <c r="B11485">
        <v>-1.4317517770511046</v>
      </c>
      <c r="C11485">
        <f t="shared" si="716"/>
        <v>2.0499131510889956</v>
      </c>
      <c r="D11485">
        <f t="shared" si="717"/>
        <v>0.11572185020210293</v>
      </c>
      <c r="E11485">
        <f t="shared" si="714"/>
        <v>1.4704961109574359</v>
      </c>
      <c r="F11485">
        <f t="shared" si="715"/>
        <v>0.93311019194867018</v>
      </c>
      <c r="K11485" s="7">
        <v>39444</v>
      </c>
      <c r="L11485">
        <v>1.3759017107192568</v>
      </c>
      <c r="M11485">
        <v>1.6428052370811455</v>
      </c>
    </row>
    <row r="11486" spans="1:13" x14ac:dyDescent="0.25">
      <c r="A11486" s="7">
        <v>39444</v>
      </c>
      <c r="B11486">
        <v>0.14349244050535503</v>
      </c>
      <c r="C11486">
        <f t="shared" si="716"/>
        <v>2.0590080482182853E-2</v>
      </c>
      <c r="D11486">
        <f t="shared" si="717"/>
        <v>0.20544555668694198</v>
      </c>
      <c r="E11486">
        <f t="shared" si="714"/>
        <v>1.3759017107192568</v>
      </c>
      <c r="F11486">
        <f t="shared" si="715"/>
        <v>0.79053939746424151</v>
      </c>
      <c r="K11486" s="7">
        <v>39447</v>
      </c>
      <c r="L11486">
        <v>1.0517272379922717</v>
      </c>
      <c r="M11486">
        <v>0.88603198660790428</v>
      </c>
    </row>
    <row r="11487" spans="1:13" x14ac:dyDescent="0.25">
      <c r="A11487" s="7">
        <v>39447</v>
      </c>
      <c r="B11487">
        <v>-0.68819752823401359</v>
      </c>
      <c r="C11487">
        <f t="shared" si="716"/>
        <v>0.47361583786740591</v>
      </c>
      <c r="D11487">
        <f t="shared" si="717"/>
        <v>9.8751142876051592E-2</v>
      </c>
      <c r="E11487">
        <f t="shared" si="714"/>
        <v>1.0517272379922717</v>
      </c>
      <c r="F11487">
        <f t="shared" si="715"/>
        <v>0.61338976851643923</v>
      </c>
      <c r="K11487" s="7">
        <v>39448</v>
      </c>
      <c r="L11487">
        <v>1.0516285632676292</v>
      </c>
      <c r="M11487">
        <v>0.88524953267836881</v>
      </c>
    </row>
    <row r="11488" spans="1:13" x14ac:dyDescent="0.25">
      <c r="A11488" s="7">
        <v>39448</v>
      </c>
      <c r="B11488">
        <v>0</v>
      </c>
      <c r="C11488">
        <f t="shared" si="716"/>
        <v>0</v>
      </c>
      <c r="D11488">
        <f t="shared" si="717"/>
        <v>0</v>
      </c>
      <c r="E11488">
        <f t="shared" ref="E11488:E11551" si="718">AVERAGE(C11466:C11488)</f>
        <v>1.0516285632676292</v>
      </c>
      <c r="F11488">
        <f t="shared" ref="F11488:F11551" si="719">AVERAGE(D11466:D11488)</f>
        <v>0.60755712451335075</v>
      </c>
      <c r="K11488" s="7">
        <v>39449</v>
      </c>
      <c r="L11488">
        <v>1.1174521279923153</v>
      </c>
      <c r="M11488">
        <v>0.88519041665013398</v>
      </c>
    </row>
    <row r="11489" spans="1:13" x14ac:dyDescent="0.25">
      <c r="A11489" s="7">
        <v>39449</v>
      </c>
      <c r="B11489">
        <v>-1.4536306256322185</v>
      </c>
      <c r="C11489">
        <f t="shared" si="716"/>
        <v>2.113041995775915</v>
      </c>
      <c r="D11489">
        <f t="shared" si="717"/>
        <v>0</v>
      </c>
      <c r="E11489">
        <f t="shared" si="718"/>
        <v>1.1174521279923153</v>
      </c>
      <c r="F11489">
        <f t="shared" si="719"/>
        <v>0.60595392081538701</v>
      </c>
      <c r="K11489" s="7">
        <v>39450</v>
      </c>
      <c r="L11489">
        <v>1.1022929359996112</v>
      </c>
      <c r="M11489">
        <v>0.87610854461955123</v>
      </c>
    </row>
    <row r="11490" spans="1:13" x14ac:dyDescent="0.25">
      <c r="A11490" s="7">
        <v>39450</v>
      </c>
      <c r="B11490">
        <v>0</v>
      </c>
      <c r="C11490">
        <f t="shared" si="716"/>
        <v>0</v>
      </c>
      <c r="D11490">
        <f t="shared" si="717"/>
        <v>0</v>
      </c>
      <c r="E11490">
        <f t="shared" si="718"/>
        <v>1.1022929359996112</v>
      </c>
      <c r="F11490">
        <f t="shared" si="719"/>
        <v>0.58608273561344992</v>
      </c>
      <c r="K11490" s="7">
        <v>39451</v>
      </c>
      <c r="L11490">
        <v>1.3522326403668412</v>
      </c>
      <c r="M11490">
        <v>0.86958154813532851</v>
      </c>
    </row>
    <row r="11491" spans="1:13" x14ac:dyDescent="0.25">
      <c r="A11491" s="7">
        <v>39451</v>
      </c>
      <c r="B11491">
        <v>-2.4857950064486545</v>
      </c>
      <c r="C11491">
        <f t="shared" si="716"/>
        <v>6.179176814085066</v>
      </c>
      <c r="D11491">
        <f t="shared" si="717"/>
        <v>0</v>
      </c>
      <c r="E11491">
        <f t="shared" si="718"/>
        <v>1.3522326403668412</v>
      </c>
      <c r="F11491">
        <f t="shared" si="719"/>
        <v>0.56923689173919512</v>
      </c>
      <c r="K11491" s="7">
        <v>39454</v>
      </c>
      <c r="L11491">
        <v>1.2579161034114572</v>
      </c>
      <c r="M11491">
        <v>0.8548555009695622</v>
      </c>
    </row>
    <row r="11492" spans="1:13" x14ac:dyDescent="0.25">
      <c r="A11492" s="7">
        <v>39454</v>
      </c>
      <c r="B11492">
        <v>0.32180407641018149</v>
      </c>
      <c r="C11492">
        <f t="shared" si="716"/>
        <v>0.10355786359420993</v>
      </c>
      <c r="D11492">
        <f t="shared" si="717"/>
        <v>0.7999389661952504</v>
      </c>
      <c r="E11492">
        <f t="shared" si="718"/>
        <v>1.2579161034114572</v>
      </c>
      <c r="F11492">
        <f t="shared" si="719"/>
        <v>0.56100628769612648</v>
      </c>
      <c r="K11492" s="7">
        <v>39455</v>
      </c>
      <c r="L11492">
        <v>1.310235190391478</v>
      </c>
      <c r="M11492">
        <v>0.65017811289292204</v>
      </c>
    </row>
    <row r="11493" spans="1:13" x14ac:dyDescent="0.25">
      <c r="A11493" s="7">
        <v>39455</v>
      </c>
      <c r="B11493">
        <v>-1.8522677387938558</v>
      </c>
      <c r="C11493">
        <f t="shared" si="716"/>
        <v>3.4308957761765035</v>
      </c>
      <c r="D11493">
        <f t="shared" si="717"/>
        <v>0.59606730894693205</v>
      </c>
      <c r="E11493">
        <f t="shared" si="718"/>
        <v>1.310235190391478</v>
      </c>
      <c r="F11493">
        <f t="shared" si="719"/>
        <v>0.48909253634047944</v>
      </c>
      <c r="K11493" s="7">
        <v>39456</v>
      </c>
      <c r="L11493">
        <v>1.3884743068491108</v>
      </c>
      <c r="M11493">
        <v>0.92026520501589393</v>
      </c>
    </row>
    <row r="11494" spans="1:13" x14ac:dyDescent="0.25">
      <c r="A11494" s="7">
        <v>39456</v>
      </c>
      <c r="B11494">
        <v>1.3532064228747309</v>
      </c>
      <c r="C11494">
        <f t="shared" si="716"/>
        <v>1.8311676229094251</v>
      </c>
      <c r="D11494">
        <f t="shared" si="717"/>
        <v>2.5065006010194999</v>
      </c>
      <c r="E11494">
        <f t="shared" si="718"/>
        <v>1.3884743068491108</v>
      </c>
      <c r="F11494">
        <f t="shared" si="719"/>
        <v>0.58652309677657466</v>
      </c>
      <c r="K11494" s="7">
        <v>39457</v>
      </c>
      <c r="L11494">
        <v>1.3913853534096217</v>
      </c>
      <c r="M11494">
        <v>0.9693936579839878</v>
      </c>
    </row>
    <row r="11495" spans="1:13" x14ac:dyDescent="0.25">
      <c r="A11495" s="7">
        <v>39457</v>
      </c>
      <c r="B11495">
        <v>0.7916746302464972</v>
      </c>
      <c r="C11495">
        <f t="shared" si="716"/>
        <v>0.62674872017592809</v>
      </c>
      <c r="D11495">
        <f t="shared" si="717"/>
        <v>1.0712991944765378</v>
      </c>
      <c r="E11495">
        <f t="shared" si="718"/>
        <v>1.3913853534096217</v>
      </c>
      <c r="F11495">
        <f t="shared" si="719"/>
        <v>0.62731241696072571</v>
      </c>
      <c r="K11495" s="7">
        <v>39458</v>
      </c>
      <c r="L11495">
        <v>1.1880069220264227</v>
      </c>
      <c r="M11495">
        <v>0.86099823111914453</v>
      </c>
    </row>
    <row r="11496" spans="1:13" x14ac:dyDescent="0.25">
      <c r="A11496" s="7">
        <v>39458</v>
      </c>
      <c r="B11496">
        <v>-1.368869620951596</v>
      </c>
      <c r="C11496">
        <f t="shared" si="716"/>
        <v>1.8738040391641662</v>
      </c>
      <c r="D11496">
        <f t="shared" si="717"/>
        <v>1.0836993510225175</v>
      </c>
      <c r="E11496">
        <f t="shared" si="718"/>
        <v>1.1880069220264227</v>
      </c>
      <c r="F11496">
        <f t="shared" si="719"/>
        <v>0.59116579893643073</v>
      </c>
      <c r="K11496" s="7">
        <v>39461</v>
      </c>
      <c r="L11496">
        <v>1.223013486913421</v>
      </c>
      <c r="M11496">
        <v>0.85259638139322846</v>
      </c>
    </row>
    <row r="11497" spans="1:13" x14ac:dyDescent="0.25">
      <c r="A11497" s="7">
        <v>39461</v>
      </c>
      <c r="B11497">
        <v>1.0811990589616016</v>
      </c>
      <c r="C11497">
        <f t="shared" si="716"/>
        <v>1.168991405099453</v>
      </c>
      <c r="D11497">
        <f t="shared" si="717"/>
        <v>1.4800205460139899</v>
      </c>
      <c r="E11497">
        <f t="shared" si="718"/>
        <v>1.223013486913421</v>
      </c>
      <c r="F11497">
        <f t="shared" si="719"/>
        <v>0.58838735913365248</v>
      </c>
      <c r="K11497" s="7">
        <v>39462</v>
      </c>
      <c r="L11497">
        <v>1.4993631622566497</v>
      </c>
      <c r="M11497">
        <v>1.1761708335576986</v>
      </c>
    </row>
    <row r="11498" spans="1:13" x14ac:dyDescent="0.25">
      <c r="A11498" s="7">
        <v>39462</v>
      </c>
      <c r="B11498">
        <v>-2.5240865236445309</v>
      </c>
      <c r="C11498">
        <f t="shared" si="716"/>
        <v>6.3710127788439328</v>
      </c>
      <c r="D11498">
        <f t="shared" si="717"/>
        <v>2.7290399741021272</v>
      </c>
      <c r="E11498">
        <f t="shared" si="718"/>
        <v>1.4993631622566497</v>
      </c>
      <c r="F11498">
        <f t="shared" si="719"/>
        <v>0.70383247511051961</v>
      </c>
      <c r="K11498" s="7">
        <v>39463</v>
      </c>
      <c r="L11498">
        <v>1.42983452501889</v>
      </c>
      <c r="M11498">
        <v>1.2626584692087131</v>
      </c>
    </row>
    <row r="11499" spans="1:13" x14ac:dyDescent="0.25">
      <c r="A11499" s="7">
        <v>39463</v>
      </c>
      <c r="B11499">
        <v>-0.56278855222338109</v>
      </c>
      <c r="C11499">
        <f t="shared" si="716"/>
        <v>0.31673095451368932</v>
      </c>
      <c r="D11499">
        <f t="shared" si="717"/>
        <v>1.4205270003284525</v>
      </c>
      <c r="E11499">
        <f t="shared" si="718"/>
        <v>1.42983452501889</v>
      </c>
      <c r="F11499">
        <f t="shared" si="719"/>
        <v>0.7582312291514729</v>
      </c>
      <c r="K11499" s="7">
        <v>39464</v>
      </c>
      <c r="L11499">
        <v>1.7092318131027209</v>
      </c>
      <c r="M11499">
        <v>1.1918862312652896</v>
      </c>
    </row>
    <row r="11500" spans="1:13" x14ac:dyDescent="0.25">
      <c r="A11500" s="7">
        <v>39464</v>
      </c>
      <c r="B11500">
        <v>-2.9524212102825409</v>
      </c>
      <c r="C11500">
        <f t="shared" si="716"/>
        <v>8.7167910029262234</v>
      </c>
      <c r="D11500">
        <f t="shared" si="717"/>
        <v>1.6615888584885137</v>
      </c>
      <c r="E11500">
        <f t="shared" si="718"/>
        <v>1.7092318131027209</v>
      </c>
      <c r="F11500">
        <f t="shared" si="719"/>
        <v>0.73939127188470821</v>
      </c>
      <c r="K11500" s="7">
        <v>39465</v>
      </c>
      <c r="L11500">
        <v>1.7081791114819946</v>
      </c>
      <c r="M11500">
        <v>1.2922057813618744</v>
      </c>
    </row>
    <row r="11501" spans="1:13" x14ac:dyDescent="0.25">
      <c r="A11501" s="7">
        <v>39465</v>
      </c>
      <c r="B11501">
        <v>-0.60637251142301452</v>
      </c>
      <c r="C11501">
        <f t="shared" si="716"/>
        <v>0.36768762260945387</v>
      </c>
      <c r="D11501">
        <f t="shared" si="717"/>
        <v>1.7902670640576004</v>
      </c>
      <c r="E11501">
        <f t="shared" si="718"/>
        <v>1.7081791114819946</v>
      </c>
      <c r="F11501">
        <f t="shared" si="719"/>
        <v>0.7760344594182681</v>
      </c>
      <c r="K11501" s="7">
        <v>39468</v>
      </c>
      <c r="L11501">
        <v>1.7073728427095325</v>
      </c>
      <c r="M11501">
        <v>1.2918898048235428</v>
      </c>
    </row>
    <row r="11502" spans="1:13" x14ac:dyDescent="0.25">
      <c r="A11502" s="7">
        <v>39468</v>
      </c>
      <c r="B11502">
        <v>0</v>
      </c>
      <c r="C11502">
        <f t="shared" si="716"/>
        <v>0</v>
      </c>
      <c r="D11502">
        <f t="shared" si="717"/>
        <v>0</v>
      </c>
      <c r="E11502">
        <f t="shared" si="718"/>
        <v>1.7073728427095325</v>
      </c>
      <c r="F11502">
        <f t="shared" si="719"/>
        <v>0.77232796371986967</v>
      </c>
      <c r="K11502" s="7">
        <v>39469</v>
      </c>
      <c r="L11502">
        <v>1.7510089246195242</v>
      </c>
      <c r="M11502">
        <v>1.2916971478214838</v>
      </c>
    </row>
    <row r="11503" spans="1:13" x14ac:dyDescent="0.25">
      <c r="A11503" s="7">
        <v>39469</v>
      </c>
      <c r="B11503">
        <v>-1.1147101603020459</v>
      </c>
      <c r="C11503">
        <f t="shared" si="716"/>
        <v>1.2425787414806129</v>
      </c>
      <c r="D11503">
        <f t="shared" si="717"/>
        <v>0</v>
      </c>
      <c r="E11503">
        <f t="shared" si="718"/>
        <v>1.7510089246195242</v>
      </c>
      <c r="F11503">
        <f t="shared" si="719"/>
        <v>0.76943376410791164</v>
      </c>
      <c r="K11503" s="7">
        <v>39470</v>
      </c>
      <c r="L11503">
        <v>1.8278688003272483</v>
      </c>
      <c r="M11503">
        <v>1.5064685019529733</v>
      </c>
    </row>
    <row r="11504" spans="1:13" x14ac:dyDescent="0.25">
      <c r="A11504" s="7">
        <v>39470</v>
      </c>
      <c r="B11504">
        <v>2.1215547903080889</v>
      </c>
      <c r="C11504">
        <f t="shared" si="716"/>
        <v>4.5009947282791991</v>
      </c>
      <c r="D11504">
        <f t="shared" si="717"/>
        <v>2.3649186803939033</v>
      </c>
      <c r="E11504">
        <f t="shared" si="718"/>
        <v>1.8278688003272483</v>
      </c>
      <c r="F11504">
        <f t="shared" si="719"/>
        <v>0.8371195526584857</v>
      </c>
      <c r="K11504" s="7">
        <v>39471</v>
      </c>
      <c r="L11504">
        <v>1.843318494558744</v>
      </c>
      <c r="M11504">
        <v>1.6257474038444877</v>
      </c>
    </row>
    <row r="11505" spans="1:13" x14ac:dyDescent="0.25">
      <c r="A11505" s="7">
        <v>39471</v>
      </c>
      <c r="B11505">
        <v>1.0012459744009661</v>
      </c>
      <c r="C11505">
        <f t="shared" si="716"/>
        <v>1.0024935012541401</v>
      </c>
      <c r="D11505">
        <f t="shared" si="717"/>
        <v>2.1241981932670599</v>
      </c>
      <c r="E11505">
        <f t="shared" si="718"/>
        <v>1.843318494558744</v>
      </c>
      <c r="F11505">
        <f t="shared" si="719"/>
        <v>0.87165149078597737</v>
      </c>
      <c r="K11505" s="7">
        <v>39472</v>
      </c>
      <c r="L11505">
        <v>1.9547172359930733</v>
      </c>
      <c r="M11505">
        <v>1.7374239181802931</v>
      </c>
    </row>
    <row r="11506" spans="1:13" x14ac:dyDescent="0.25">
      <c r="A11506" s="7">
        <v>39472</v>
      </c>
      <c r="B11506">
        <v>-1.6006783102764821</v>
      </c>
      <c r="C11506">
        <f t="shared" si="716"/>
        <v>2.5621710529895738</v>
      </c>
      <c r="D11506">
        <f t="shared" si="717"/>
        <v>1.6026727144752682</v>
      </c>
      <c r="E11506">
        <f t="shared" si="718"/>
        <v>1.9547172359930733</v>
      </c>
      <c r="F11506">
        <f t="shared" si="719"/>
        <v>0.94133291315446732</v>
      </c>
      <c r="K11506" s="7">
        <v>39475</v>
      </c>
      <c r="L11506">
        <v>2.0862352209806319</v>
      </c>
      <c r="M11506">
        <v>2.0751232311126935</v>
      </c>
    </row>
    <row r="11507" spans="1:13" x14ac:dyDescent="0.25">
      <c r="A11507" s="7">
        <v>39475</v>
      </c>
      <c r="B11507">
        <v>1.7411049345856355</v>
      </c>
      <c r="C11507">
        <f t="shared" si="716"/>
        <v>3.0314463932384501</v>
      </c>
      <c r="D11507">
        <f t="shared" si="717"/>
        <v>2.7869489047065801</v>
      </c>
      <c r="E11507">
        <f t="shared" si="718"/>
        <v>2.0862352209806319</v>
      </c>
      <c r="F11507">
        <f t="shared" si="719"/>
        <v>1.062504604663449</v>
      </c>
      <c r="K11507" s="7">
        <v>39476</v>
      </c>
      <c r="L11507">
        <v>2.013464633984134</v>
      </c>
      <c r="M11507">
        <v>2.1241235446590379</v>
      </c>
    </row>
    <row r="11508" spans="1:13" x14ac:dyDescent="0.25">
      <c r="A11508" s="7">
        <v>39476</v>
      </c>
      <c r="B11508">
        <v>0.61334301183721962</v>
      </c>
      <c r="C11508">
        <f t="shared" si="716"/>
        <v>0.37618965016955175</v>
      </c>
      <c r="D11508">
        <f t="shared" si="717"/>
        <v>1.0678945445033989</v>
      </c>
      <c r="E11508">
        <f t="shared" si="718"/>
        <v>2.013464633984134</v>
      </c>
      <c r="F11508">
        <f t="shared" si="719"/>
        <v>1.1039034174591575</v>
      </c>
      <c r="K11508" s="7">
        <v>39477</v>
      </c>
      <c r="L11508">
        <v>2.0224843314604719</v>
      </c>
      <c r="M11508">
        <v>2.1260183092543028</v>
      </c>
    </row>
    <row r="11509" spans="1:13" x14ac:dyDescent="0.25">
      <c r="A11509" s="7">
        <v>39477</v>
      </c>
      <c r="B11509">
        <v>-0.47753860832182582</v>
      </c>
      <c r="C11509">
        <f t="shared" si="716"/>
        <v>0.22804312243794617</v>
      </c>
      <c r="D11509">
        <f t="shared" si="717"/>
        <v>0.29289496829666301</v>
      </c>
      <c r="E11509">
        <f t="shared" si="718"/>
        <v>2.0224843314604719</v>
      </c>
      <c r="F11509">
        <f t="shared" si="719"/>
        <v>1.1077055657900152</v>
      </c>
      <c r="K11509" s="7">
        <v>39478</v>
      </c>
      <c r="L11509">
        <v>2.1221801758049375</v>
      </c>
      <c r="M11509">
        <v>2.1530251324702685</v>
      </c>
    </row>
    <row r="11510" spans="1:13" x14ac:dyDescent="0.25">
      <c r="A11510" s="7">
        <v>39478</v>
      </c>
      <c r="B11510">
        <v>1.6633160426660076</v>
      </c>
      <c r="C11510">
        <f t="shared" si="716"/>
        <v>2.766620257790108</v>
      </c>
      <c r="D11510">
        <f t="shared" si="717"/>
        <v>0.79429762821409189</v>
      </c>
      <c r="E11510">
        <f t="shared" si="718"/>
        <v>2.1221801758049375</v>
      </c>
      <c r="F11510">
        <f t="shared" si="719"/>
        <v>1.1379467173264517</v>
      </c>
      <c r="K11510" s="7">
        <v>39479</v>
      </c>
      <c r="L11510">
        <v>2.1865036523497028</v>
      </c>
      <c r="M11510">
        <v>2.3309837657305033</v>
      </c>
    </row>
    <row r="11511" spans="1:13" x14ac:dyDescent="0.25">
      <c r="A11511" s="7">
        <v>39479</v>
      </c>
      <c r="B11511">
        <v>1.2163223094762365</v>
      </c>
      <c r="C11511">
        <f t="shared" si="716"/>
        <v>1.4794399605296058</v>
      </c>
      <c r="D11511">
        <f t="shared" si="717"/>
        <v>2.023128410404393</v>
      </c>
      <c r="E11511">
        <f t="shared" si="718"/>
        <v>2.1865036523497028</v>
      </c>
      <c r="F11511">
        <f t="shared" si="719"/>
        <v>1.2259088221266428</v>
      </c>
      <c r="K11511" s="7">
        <v>39482</v>
      </c>
      <c r="L11511">
        <v>2.1427307974565535</v>
      </c>
      <c r="M11511">
        <v>2.4021426622685116</v>
      </c>
    </row>
    <row r="11512" spans="1:13" x14ac:dyDescent="0.25">
      <c r="A11512" s="7">
        <v>39482</v>
      </c>
      <c r="B11512">
        <v>-1.0517919629059236</v>
      </c>
      <c r="C11512">
        <f t="shared" si="716"/>
        <v>1.1062663332334957</v>
      </c>
      <c r="D11512">
        <f t="shared" si="717"/>
        <v>1.2793180294102771</v>
      </c>
      <c r="E11512">
        <f t="shared" si="718"/>
        <v>2.1427307974565535</v>
      </c>
      <c r="F11512">
        <f t="shared" si="719"/>
        <v>1.2815313451444807</v>
      </c>
      <c r="K11512" s="7">
        <v>39483</v>
      </c>
      <c r="L11512">
        <v>2.6024935608540907</v>
      </c>
      <c r="M11512">
        <v>2.9107627286896047</v>
      </c>
    </row>
    <row r="11513" spans="1:13" x14ac:dyDescent="0.25">
      <c r="A11513" s="7">
        <v>39483</v>
      </c>
      <c r="B11513">
        <v>-3.2518523272349498</v>
      </c>
      <c r="C11513">
        <f t="shared" si="716"/>
        <v>10.574543558143359</v>
      </c>
      <c r="D11513">
        <f t="shared" si="717"/>
        <v>3.4202721423426437</v>
      </c>
      <c r="E11513">
        <f t="shared" si="718"/>
        <v>2.6024935608540907</v>
      </c>
      <c r="F11513">
        <f t="shared" si="719"/>
        <v>1.430238829594161</v>
      </c>
      <c r="K11513" s="7">
        <v>39484</v>
      </c>
      <c r="L11513">
        <v>2.3592969048587027</v>
      </c>
      <c r="M11513">
        <v>3.1800245042373079</v>
      </c>
    </row>
    <row r="11514" spans="1:13" x14ac:dyDescent="0.25">
      <c r="A11514" s="7">
        <v>39484</v>
      </c>
      <c r="B11514">
        <v>-0.76528016189572057</v>
      </c>
      <c r="C11514">
        <f t="shared" si="716"/>
        <v>0.58565372619114031</v>
      </c>
      <c r="D11514">
        <f t="shared" si="717"/>
        <v>2.4885780754473381</v>
      </c>
      <c r="E11514">
        <f t="shared" si="718"/>
        <v>2.3592969048587027</v>
      </c>
      <c r="F11514">
        <f t="shared" si="719"/>
        <v>1.5384378763527409</v>
      </c>
      <c r="K11514" s="7">
        <v>39485</v>
      </c>
      <c r="L11514">
        <v>2.3816194207757313</v>
      </c>
      <c r="M11514">
        <v>3.1679128427339389</v>
      </c>
    </row>
    <row r="11515" spans="1:13" x14ac:dyDescent="0.25">
      <c r="A11515" s="7">
        <v>39485</v>
      </c>
      <c r="B11515">
        <v>0.78547802622725982</v>
      </c>
      <c r="C11515">
        <f t="shared" si="716"/>
        <v>0.61697572968587189</v>
      </c>
      <c r="D11515">
        <f t="shared" si="717"/>
        <v>0.6011107510767284</v>
      </c>
      <c r="E11515">
        <f t="shared" si="718"/>
        <v>2.3816194207757313</v>
      </c>
      <c r="F11515">
        <f t="shared" si="719"/>
        <v>1.5297931713475879</v>
      </c>
      <c r="K11515" s="7">
        <v>39486</v>
      </c>
      <c r="L11515">
        <v>2.240165632218249</v>
      </c>
      <c r="M11515">
        <v>3.1572255138952214</v>
      </c>
    </row>
    <row r="11516" spans="1:13" x14ac:dyDescent="0.25">
      <c r="A11516" s="7">
        <v>39486</v>
      </c>
      <c r="B11516">
        <v>-0.42125839974342938</v>
      </c>
      <c r="C11516">
        <f t="shared" si="716"/>
        <v>0.17745863935439493</v>
      </c>
      <c r="D11516">
        <f t="shared" si="717"/>
        <v>0.33088921636212293</v>
      </c>
      <c r="E11516">
        <f t="shared" si="718"/>
        <v>2.240165632218249</v>
      </c>
      <c r="F11516">
        <f t="shared" si="719"/>
        <v>1.5182636890612919</v>
      </c>
      <c r="K11516" s="7">
        <v>39489</v>
      </c>
      <c r="L11516">
        <v>2.1755398556898569</v>
      </c>
      <c r="M11516">
        <v>2.8867315137809335</v>
      </c>
    </row>
    <row r="11517" spans="1:13" x14ac:dyDescent="0.25">
      <c r="A11517" s="7">
        <v>39489</v>
      </c>
      <c r="B11517">
        <v>0.58717524024469725</v>
      </c>
      <c r="C11517">
        <f t="shared" si="716"/>
        <v>0.34477476275641794</v>
      </c>
      <c r="D11517">
        <f t="shared" si="717"/>
        <v>0.24735250207444487</v>
      </c>
      <c r="E11517">
        <f t="shared" si="718"/>
        <v>2.1755398556898569</v>
      </c>
      <c r="F11517">
        <f t="shared" si="719"/>
        <v>1.4200398586723764</v>
      </c>
      <c r="K11517" s="7">
        <v>39490</v>
      </c>
      <c r="L11517">
        <v>2.1710779177037716</v>
      </c>
      <c r="M11517">
        <v>2.8446890274408028</v>
      </c>
    </row>
    <row r="11518" spans="1:13" x14ac:dyDescent="0.25">
      <c r="A11518" s="7">
        <v>39490</v>
      </c>
      <c r="B11518">
        <v>0.72396418868336809</v>
      </c>
      <c r="C11518">
        <f t="shared" si="716"/>
        <v>0.52412414649596739</v>
      </c>
      <c r="D11518">
        <f t="shared" si="717"/>
        <v>0.42509384641871401</v>
      </c>
      <c r="E11518">
        <f t="shared" si="718"/>
        <v>2.1710779177037716</v>
      </c>
      <c r="F11518">
        <f t="shared" si="719"/>
        <v>1.3919439739742103</v>
      </c>
      <c r="K11518" s="7">
        <v>39491</v>
      </c>
      <c r="L11518">
        <v>2.1689926544338989</v>
      </c>
      <c r="M11518">
        <v>2.8352352931884339</v>
      </c>
    </row>
    <row r="11519" spans="1:13" x14ac:dyDescent="0.25">
      <c r="A11519" s="7">
        <v>39491</v>
      </c>
      <c r="B11519">
        <v>1.351237574950126</v>
      </c>
      <c r="C11519">
        <f t="shared" si="716"/>
        <v>1.8258429839570973</v>
      </c>
      <c r="D11519">
        <f t="shared" si="717"/>
        <v>0.97824761466724974</v>
      </c>
      <c r="E11519">
        <f t="shared" si="718"/>
        <v>2.1689926544338989</v>
      </c>
      <c r="F11519">
        <f t="shared" si="719"/>
        <v>1.3873591158718073</v>
      </c>
      <c r="K11519" s="7">
        <v>39492</v>
      </c>
      <c r="L11519">
        <v>2.1975514187320573</v>
      </c>
      <c r="M11519">
        <v>2.88494145777286</v>
      </c>
    </row>
    <row r="11520" spans="1:13" x14ac:dyDescent="0.25">
      <c r="A11520" s="7">
        <v>39492</v>
      </c>
      <c r="B11520">
        <v>-1.351237574950126</v>
      </c>
      <c r="C11520">
        <f t="shared" si="716"/>
        <v>1.8258429839570973</v>
      </c>
      <c r="D11520">
        <f t="shared" si="717"/>
        <v>1.8258429839570973</v>
      </c>
      <c r="E11520">
        <f t="shared" si="718"/>
        <v>2.1975514187320573</v>
      </c>
      <c r="F11520">
        <f t="shared" si="719"/>
        <v>1.4023948740432466</v>
      </c>
      <c r="K11520" s="7">
        <v>39493</v>
      </c>
      <c r="L11520">
        <v>1.9208557449991341</v>
      </c>
      <c r="M11520">
        <v>2.5616868554878791</v>
      </c>
    </row>
    <row r="11521" spans="1:13" x14ac:dyDescent="0.25">
      <c r="A11521" s="7">
        <v>39493</v>
      </c>
      <c r="B11521">
        <v>8.3739375366054247E-2</v>
      </c>
      <c r="C11521">
        <f t="shared" si="716"/>
        <v>7.0122829866969332E-3</v>
      </c>
      <c r="D11521">
        <f t="shared" si="717"/>
        <v>0.11315179049746546</v>
      </c>
      <c r="E11521">
        <f t="shared" si="718"/>
        <v>1.9208557449991341</v>
      </c>
      <c r="F11521">
        <f t="shared" si="719"/>
        <v>1.28866060519087</v>
      </c>
      <c r="K11521" s="7">
        <v>39496</v>
      </c>
      <c r="L11521">
        <v>1.9070848339333215</v>
      </c>
      <c r="M11521">
        <v>2.4739522051112641</v>
      </c>
    </row>
    <row r="11522" spans="1:13" x14ac:dyDescent="0.25">
      <c r="A11522" s="7">
        <v>39496</v>
      </c>
      <c r="B11522">
        <v>0</v>
      </c>
      <c r="C11522">
        <f t="shared" si="716"/>
        <v>0</v>
      </c>
      <c r="D11522">
        <f t="shared" si="717"/>
        <v>0</v>
      </c>
      <c r="E11522">
        <f t="shared" si="718"/>
        <v>1.9070848339333215</v>
      </c>
      <c r="F11522">
        <f t="shared" si="719"/>
        <v>1.2268985616983288</v>
      </c>
      <c r="K11522" s="7">
        <v>39497</v>
      </c>
      <c r="L11522">
        <v>1.5284435205875724</v>
      </c>
      <c r="M11522">
        <v>2.3539140514306918</v>
      </c>
    </row>
    <row r="11523" spans="1:13" x14ac:dyDescent="0.25">
      <c r="A11523" s="7">
        <v>39497</v>
      </c>
      <c r="B11523">
        <v>-8.9670485523285492E-2</v>
      </c>
      <c r="C11523">
        <f t="shared" si="716"/>
        <v>8.0407959739817528E-3</v>
      </c>
      <c r="D11523">
        <f t="shared" si="717"/>
        <v>0</v>
      </c>
      <c r="E11523">
        <f t="shared" si="718"/>
        <v>1.5284435205875724</v>
      </c>
      <c r="F11523">
        <f t="shared" si="719"/>
        <v>1.154655567851002</v>
      </c>
      <c r="K11523" s="7">
        <v>39498</v>
      </c>
      <c r="L11523">
        <v>1.5424546052580745</v>
      </c>
      <c r="M11523">
        <v>2.2148049873780815</v>
      </c>
    </row>
    <row r="11524" spans="1:13" x14ac:dyDescent="0.25">
      <c r="A11524" s="7">
        <v>39498</v>
      </c>
      <c r="B11524">
        <v>0.83062781679341668</v>
      </c>
      <c r="C11524">
        <f t="shared" si="716"/>
        <v>0.68994257003099779</v>
      </c>
      <c r="D11524">
        <f t="shared" si="717"/>
        <v>7.4482799621012299E-2</v>
      </c>
      <c r="E11524">
        <f t="shared" si="718"/>
        <v>1.5424546052580745</v>
      </c>
      <c r="F11524">
        <f t="shared" si="719"/>
        <v>1.0800562520059329</v>
      </c>
      <c r="K11524" s="7">
        <v>39499</v>
      </c>
      <c r="L11524">
        <v>1.6153784745112194</v>
      </c>
      <c r="M11524">
        <v>2.2651182691472007</v>
      </c>
    </row>
    <row r="11525" spans="1:13" x14ac:dyDescent="0.25">
      <c r="A11525" s="7">
        <v>39499</v>
      </c>
      <c r="B11525">
        <v>-1.2950864808275675</v>
      </c>
      <c r="C11525">
        <f t="shared" si="716"/>
        <v>1.6772489928223333</v>
      </c>
      <c r="D11525">
        <f t="shared" si="717"/>
        <v>1.0757348561284714</v>
      </c>
      <c r="E11525">
        <f t="shared" si="718"/>
        <v>1.6153784745112194</v>
      </c>
      <c r="F11525">
        <f t="shared" si="719"/>
        <v>1.1268273327071707</v>
      </c>
      <c r="K11525" s="7">
        <v>39500</v>
      </c>
      <c r="L11525">
        <v>1.5881440183337614</v>
      </c>
      <c r="M11525">
        <v>2.3100529546339641</v>
      </c>
    </row>
    <row r="11526" spans="1:13" x14ac:dyDescent="0.25">
      <c r="A11526" s="7">
        <v>39500</v>
      </c>
      <c r="B11526">
        <v>0.78497531770054252</v>
      </c>
      <c r="C11526">
        <f t="shared" si="716"/>
        <v>0.61618624939906763</v>
      </c>
      <c r="D11526">
        <f t="shared" si="717"/>
        <v>1.0166109217372974</v>
      </c>
      <c r="E11526">
        <f t="shared" si="718"/>
        <v>1.5881440183337614</v>
      </c>
      <c r="F11526">
        <f t="shared" si="719"/>
        <v>1.1710278075653142</v>
      </c>
      <c r="K11526" s="7">
        <v>39503</v>
      </c>
      <c r="L11526">
        <v>1.4742687043948743</v>
      </c>
      <c r="M11526">
        <v>2.1173024083565286</v>
      </c>
    </row>
    <row r="11527" spans="1:13" x14ac:dyDescent="0.25">
      <c r="A11527" s="7">
        <v>39503</v>
      </c>
      <c r="B11527">
        <v>1.3718099386156979</v>
      </c>
      <c r="C11527">
        <f t="shared" si="716"/>
        <v>1.8818625076848048</v>
      </c>
      <c r="D11527">
        <f t="shared" si="717"/>
        <v>1.0768369423896191</v>
      </c>
      <c r="E11527">
        <f t="shared" si="718"/>
        <v>1.4742687043948743</v>
      </c>
      <c r="F11527">
        <f t="shared" si="719"/>
        <v>1.1150242537390407</v>
      </c>
      <c r="K11527" s="7">
        <v>39504</v>
      </c>
      <c r="L11527">
        <v>1.4513466399122086</v>
      </c>
      <c r="M11527">
        <v>1.9600069724308573</v>
      </c>
    </row>
    <row r="11528" spans="1:13" x14ac:dyDescent="0.25">
      <c r="A11528" s="7">
        <v>39504</v>
      </c>
      <c r="B11528">
        <v>0.68940990575478978</v>
      </c>
      <c r="C11528">
        <f t="shared" si="716"/>
        <v>0.47528601815282812</v>
      </c>
      <c r="D11528">
        <f t="shared" si="717"/>
        <v>0.94573936049453222</v>
      </c>
      <c r="E11528">
        <f t="shared" si="718"/>
        <v>1.4513466399122086</v>
      </c>
      <c r="F11528">
        <f t="shared" si="719"/>
        <v>1.0637869131837134</v>
      </c>
      <c r="K11528" s="7">
        <v>39505</v>
      </c>
      <c r="L11528">
        <v>1.3403157811455646</v>
      </c>
      <c r="M11528">
        <v>1.8485053075833235</v>
      </c>
    </row>
    <row r="11529" spans="1:13" x14ac:dyDescent="0.25">
      <c r="A11529" s="7">
        <v>39505</v>
      </c>
      <c r="B11529">
        <v>-9.1985332291422139E-2</v>
      </c>
      <c r="C11529">
        <f t="shared" si="716"/>
        <v>8.461301356763349E-3</v>
      </c>
      <c r="D11529">
        <f t="shared" si="717"/>
        <v>6.3415599265852357E-2</v>
      </c>
      <c r="E11529">
        <f t="shared" si="718"/>
        <v>1.3403157811455646</v>
      </c>
      <c r="F11529">
        <f t="shared" si="719"/>
        <v>0.99686269078330392</v>
      </c>
      <c r="K11529" s="7">
        <v>39506</v>
      </c>
      <c r="L11529">
        <v>1.2435913491466315</v>
      </c>
      <c r="M11529">
        <v>1.5111027966693091</v>
      </c>
    </row>
    <row r="11530" spans="1:13" x14ac:dyDescent="0.25">
      <c r="A11530" s="7">
        <v>39506</v>
      </c>
      <c r="B11530">
        <v>-0.89821181091265245</v>
      </c>
      <c r="C11530">
        <f t="shared" ref="C11530:C11593" si="720">B11530^2</f>
        <v>0.80678445726298653</v>
      </c>
      <c r="D11530">
        <f t="shared" si="717"/>
        <v>8.2622311894880368E-2</v>
      </c>
      <c r="E11530">
        <f t="shared" si="718"/>
        <v>1.2435913491466315</v>
      </c>
      <c r="F11530">
        <f t="shared" si="719"/>
        <v>0.87928327370453441</v>
      </c>
      <c r="K11530" s="7">
        <v>39507</v>
      </c>
      <c r="L11530">
        <v>1.5551640210899982</v>
      </c>
      <c r="M11530">
        <v>1.7260880554645903</v>
      </c>
    </row>
    <row r="11531" spans="1:13" x14ac:dyDescent="0.25">
      <c r="A11531" s="7">
        <v>39507</v>
      </c>
      <c r="B11531">
        <v>-2.7463359417352784</v>
      </c>
      <c r="C11531">
        <f t="shared" si="720"/>
        <v>7.5423611048669983</v>
      </c>
      <c r="D11531">
        <f t="shared" ref="D11531:D11594" si="721">ABS(B11530)*ABS(B11531)</f>
        <v>2.4667913796005494</v>
      </c>
      <c r="E11531">
        <f t="shared" si="718"/>
        <v>1.5551640210899982</v>
      </c>
      <c r="F11531">
        <f t="shared" si="719"/>
        <v>0.94010487523049757</v>
      </c>
      <c r="K11531" s="7">
        <v>39510</v>
      </c>
      <c r="L11531">
        <v>1.5453728234776412</v>
      </c>
      <c r="M11531">
        <v>1.7232913123993769</v>
      </c>
    </row>
    <row r="11532" spans="1:13" x14ac:dyDescent="0.25">
      <c r="A11532" s="7">
        <v>39510</v>
      </c>
      <c r="B11532">
        <v>5.3343953300455382E-2</v>
      </c>
      <c r="C11532">
        <f t="shared" si="720"/>
        <v>2.8455773537211645E-3</v>
      </c>
      <c r="D11532">
        <f t="shared" si="721"/>
        <v>0.14650041622328885</v>
      </c>
      <c r="E11532">
        <f t="shared" si="718"/>
        <v>1.5453728234776412</v>
      </c>
      <c r="F11532">
        <f t="shared" si="719"/>
        <v>0.93373989470556829</v>
      </c>
      <c r="K11532" s="7">
        <v>39511</v>
      </c>
      <c r="L11532">
        <v>1.4302708251471252</v>
      </c>
      <c r="M11532">
        <v>1.695875255097185</v>
      </c>
    </row>
    <row r="11533" spans="1:13" x14ac:dyDescent="0.25">
      <c r="A11533" s="7">
        <v>39511</v>
      </c>
      <c r="B11533">
        <v>-0.34536110983758306</v>
      </c>
      <c r="C11533">
        <f t="shared" si="720"/>
        <v>0.11927429618824711</v>
      </c>
      <c r="D11533">
        <f t="shared" si="721"/>
        <v>1.8422926914969471E-2</v>
      </c>
      <c r="E11533">
        <f t="shared" si="718"/>
        <v>1.4302708251471252</v>
      </c>
      <c r="F11533">
        <f t="shared" si="719"/>
        <v>0.90000621204038911</v>
      </c>
      <c r="K11533" s="7">
        <v>39512</v>
      </c>
      <c r="L11533">
        <v>1.3778157858469293</v>
      </c>
      <c r="M11533">
        <v>1.51933222133615</v>
      </c>
    </row>
    <row r="11534" spans="1:13" x14ac:dyDescent="0.25">
      <c r="A11534" s="7">
        <v>39512</v>
      </c>
      <c r="B11534">
        <v>0.52246919203442488</v>
      </c>
      <c r="C11534">
        <f t="shared" si="720"/>
        <v>0.27297405662510477</v>
      </c>
      <c r="D11534">
        <f t="shared" si="721"/>
        <v>0.18044054001695428</v>
      </c>
      <c r="E11534">
        <f t="shared" si="718"/>
        <v>1.3778157858469293</v>
      </c>
      <c r="F11534">
        <f t="shared" si="719"/>
        <v>0.8198893481105004</v>
      </c>
      <c r="K11534" s="7">
        <v>39513</v>
      </c>
      <c r="L11534">
        <v>1.545152799547419</v>
      </c>
      <c r="M11534">
        <v>1.506981640803257</v>
      </c>
    </row>
    <row r="11535" spans="1:13" x14ac:dyDescent="0.25">
      <c r="A11535" s="7">
        <v>39513</v>
      </c>
      <c r="B11535">
        <v>-2.2259868931206128</v>
      </c>
      <c r="C11535">
        <f t="shared" si="720"/>
        <v>4.955017648344759</v>
      </c>
      <c r="D11535">
        <f t="shared" si="721"/>
        <v>1.1630095735279462</v>
      </c>
      <c r="E11535">
        <f t="shared" si="718"/>
        <v>1.545152799547419</v>
      </c>
      <c r="F11535">
        <f t="shared" si="719"/>
        <v>0.81483245872431209</v>
      </c>
      <c r="K11535" s="7">
        <v>39514</v>
      </c>
      <c r="L11535">
        <v>1.1164048544619103</v>
      </c>
      <c r="M11535">
        <v>1.1520405464784726</v>
      </c>
    </row>
    <row r="11536" spans="1:13" x14ac:dyDescent="0.25">
      <c r="A11536" s="7">
        <v>39514</v>
      </c>
      <c r="B11536">
        <v>-0.84459506343375068</v>
      </c>
      <c r="C11536">
        <f t="shared" si="720"/>
        <v>0.71334082117666131</v>
      </c>
      <c r="D11536">
        <f t="shared" si="721"/>
        <v>1.8800575411979015</v>
      </c>
      <c r="E11536">
        <f t="shared" si="718"/>
        <v>1.1164048544619103</v>
      </c>
      <c r="F11536">
        <f t="shared" si="719"/>
        <v>0.74786660650062753</v>
      </c>
      <c r="K11536" s="7">
        <v>39517</v>
      </c>
      <c r="L11536">
        <v>1.1965372845489188</v>
      </c>
      <c r="M11536">
        <v>0.95810444832349806</v>
      </c>
    </row>
    <row r="11537" spans="1:13" x14ac:dyDescent="0.25">
      <c r="A11537" s="7">
        <v>39517</v>
      </c>
      <c r="B11537">
        <v>-1.5584285733367231</v>
      </c>
      <c r="C11537">
        <f t="shared" si="720"/>
        <v>2.4286996181923342</v>
      </c>
      <c r="D11537">
        <f t="shared" si="721"/>
        <v>1.3162410797542992</v>
      </c>
      <c r="E11537">
        <f t="shared" si="718"/>
        <v>1.1965372845489188</v>
      </c>
      <c r="F11537">
        <f t="shared" si="719"/>
        <v>0.69689543277484334</v>
      </c>
      <c r="K11537" s="7">
        <v>39518</v>
      </c>
      <c r="L11537">
        <v>1.7475909010278732</v>
      </c>
      <c r="M11537">
        <v>2.3458879207938743</v>
      </c>
    </row>
    <row r="11538" spans="1:13" x14ac:dyDescent="0.25">
      <c r="A11538" s="7">
        <v>39518</v>
      </c>
      <c r="B11538">
        <v>3.6457110292372086</v>
      </c>
      <c r="C11538">
        <f t="shared" si="720"/>
        <v>13.291208908701826</v>
      </c>
      <c r="D11538">
        <f t="shared" si="721"/>
        <v>5.6815802380920992</v>
      </c>
      <c r="E11538">
        <f t="shared" si="718"/>
        <v>1.7475909010278732</v>
      </c>
      <c r="F11538">
        <f t="shared" si="719"/>
        <v>0.91778541047116369</v>
      </c>
      <c r="K11538" s="7">
        <v>39519</v>
      </c>
      <c r="L11538">
        <v>1.775377161141386</v>
      </c>
      <c r="M11538">
        <v>2.8129901337457679</v>
      </c>
    </row>
    <row r="11539" spans="1:13" x14ac:dyDescent="0.25">
      <c r="A11539" s="7">
        <v>39519</v>
      </c>
      <c r="B11539">
        <v>-0.90362747964256585</v>
      </c>
      <c r="C11539">
        <f t="shared" si="720"/>
        <v>0.8165426219651758</v>
      </c>
      <c r="D11539">
        <f t="shared" si="721"/>
        <v>3.2943646688547235</v>
      </c>
      <c r="E11539">
        <f t="shared" si="718"/>
        <v>1.775377161141386</v>
      </c>
      <c r="F11539">
        <f t="shared" si="719"/>
        <v>1.0466321692751899</v>
      </c>
      <c r="K11539" s="7">
        <v>39520</v>
      </c>
      <c r="L11539">
        <v>1.7717571690634906</v>
      </c>
      <c r="M11539">
        <v>2.8196142571615148</v>
      </c>
    </row>
    <row r="11540" spans="1:13" x14ac:dyDescent="0.25">
      <c r="A11540" s="7">
        <v>39520</v>
      </c>
      <c r="B11540">
        <v>0.51138531946550714</v>
      </c>
      <c r="C11540">
        <f t="shared" si="720"/>
        <v>0.26151494496483879</v>
      </c>
      <c r="D11540">
        <f t="shared" si="721"/>
        <v>0.46210182735482458</v>
      </c>
      <c r="E11540">
        <f t="shared" si="718"/>
        <v>1.7717571690634906</v>
      </c>
      <c r="F11540">
        <f t="shared" si="719"/>
        <v>1.0559690964612931</v>
      </c>
      <c r="K11540" s="7">
        <v>39521</v>
      </c>
      <c r="L11540">
        <v>1.9407503065785645</v>
      </c>
      <c r="M11540">
        <v>2.8619111629600553</v>
      </c>
    </row>
    <row r="11541" spans="1:13" x14ac:dyDescent="0.25">
      <c r="A11541" s="7">
        <v>39521</v>
      </c>
      <c r="B11541">
        <v>-2.1002300610510893</v>
      </c>
      <c r="C11541">
        <f t="shared" si="720"/>
        <v>4.4109663093426628</v>
      </c>
      <c r="D11541">
        <f t="shared" si="721"/>
        <v>1.0740268207216728</v>
      </c>
      <c r="E11541">
        <f t="shared" si="718"/>
        <v>1.9407503065785645</v>
      </c>
      <c r="F11541">
        <f t="shared" si="719"/>
        <v>1.0841835736049001</v>
      </c>
      <c r="K11541" s="7">
        <v>39524</v>
      </c>
      <c r="L11541">
        <v>1.8965755792455006</v>
      </c>
      <c r="M11541">
        <v>2.975612863438307</v>
      </c>
    </row>
    <row r="11542" spans="1:13" x14ac:dyDescent="0.25">
      <c r="A11542" s="7">
        <v>39524</v>
      </c>
      <c r="B11542">
        <v>-0.89990235875712088</v>
      </c>
      <c r="C11542">
        <f t="shared" si="720"/>
        <v>0.80982425529662994</v>
      </c>
      <c r="D11542">
        <f t="shared" si="721"/>
        <v>1.8900019858724872</v>
      </c>
      <c r="E11542">
        <f t="shared" si="718"/>
        <v>1.8965755792455006</v>
      </c>
      <c r="F11542">
        <f t="shared" si="719"/>
        <v>1.123825068005128</v>
      </c>
      <c r="K11542" s="7">
        <v>39525</v>
      </c>
      <c r="L11542">
        <v>2.5672548592148696</v>
      </c>
      <c r="M11542">
        <v>3.4380890959130888</v>
      </c>
    </row>
    <row r="11543" spans="1:13" x14ac:dyDescent="0.25">
      <c r="A11543" s="7">
        <v>39525</v>
      </c>
      <c r="B11543">
        <v>4.1534884643215975</v>
      </c>
      <c r="C11543">
        <f t="shared" si="720"/>
        <v>17.25146642325258</v>
      </c>
      <c r="D11543">
        <f t="shared" si="721"/>
        <v>3.7377340661134975</v>
      </c>
      <c r="E11543">
        <f t="shared" si="718"/>
        <v>2.5672548592148696</v>
      </c>
      <c r="F11543">
        <f t="shared" si="719"/>
        <v>1.2069507672293194</v>
      </c>
      <c r="K11543" s="7">
        <v>39526</v>
      </c>
      <c r="L11543">
        <v>2.829785815719954</v>
      </c>
      <c r="M11543">
        <v>7.9718360700294024</v>
      </c>
    </row>
    <row r="11544" spans="1:13" x14ac:dyDescent="0.25">
      <c r="A11544" s="7">
        <v>39526</v>
      </c>
      <c r="B11544">
        <v>-2.4587037809796541</v>
      </c>
      <c r="C11544">
        <f t="shared" si="720"/>
        <v>6.0452242826036473</v>
      </c>
      <c r="D11544">
        <f t="shared" si="721"/>
        <v>10.21219779148289</v>
      </c>
      <c r="E11544">
        <f t="shared" si="718"/>
        <v>2.829785815719954</v>
      </c>
      <c r="F11544">
        <f t="shared" si="719"/>
        <v>1.6460397237939031</v>
      </c>
      <c r="K11544" s="7">
        <v>39527</v>
      </c>
      <c r="L11544">
        <v>3.0732227890763855</v>
      </c>
      <c r="M11544">
        <v>9.443467172647237</v>
      </c>
    </row>
    <row r="11545" spans="1:13" x14ac:dyDescent="0.25">
      <c r="A11545" s="7">
        <v>39527</v>
      </c>
      <c r="B11545">
        <v>2.3662312624082027</v>
      </c>
      <c r="C11545">
        <f t="shared" si="720"/>
        <v>5.5990503871979165</v>
      </c>
      <c r="D11545">
        <f t="shared" si="721"/>
        <v>5.8178617515553084</v>
      </c>
      <c r="E11545">
        <f t="shared" si="718"/>
        <v>3.0732227890763855</v>
      </c>
      <c r="F11545">
        <f t="shared" si="719"/>
        <v>1.8989902347310903</v>
      </c>
      <c r="K11545" s="7">
        <v>39528</v>
      </c>
      <c r="L11545">
        <v>3.0728731892514296</v>
      </c>
      <c r="M11545">
        <v>9.443467172647237</v>
      </c>
    </row>
    <row r="11546" spans="1:13" x14ac:dyDescent="0.25">
      <c r="A11546" s="7">
        <v>39528</v>
      </c>
      <c r="B11546">
        <v>0</v>
      </c>
      <c r="C11546">
        <f t="shared" si="720"/>
        <v>0</v>
      </c>
      <c r="D11546">
        <f t="shared" si="721"/>
        <v>0</v>
      </c>
      <c r="E11546">
        <f t="shared" si="718"/>
        <v>3.0728731892514296</v>
      </c>
      <c r="F11546">
        <f t="shared" si="719"/>
        <v>1.8989902347310903</v>
      </c>
      <c r="K11546" s="7">
        <v>39531</v>
      </c>
      <c r="L11546">
        <v>3.1433972146619973</v>
      </c>
      <c r="M11546">
        <v>9.4432259688455247</v>
      </c>
    </row>
    <row r="11547" spans="1:13" x14ac:dyDescent="0.25">
      <c r="A11547" s="7">
        <v>39531</v>
      </c>
      <c r="B11547">
        <v>1.5205246313276355</v>
      </c>
      <c r="C11547">
        <f t="shared" si="720"/>
        <v>2.311995154474042</v>
      </c>
      <c r="D11547">
        <f t="shared" si="721"/>
        <v>0</v>
      </c>
      <c r="E11547">
        <f t="shared" si="718"/>
        <v>3.1433972146619973</v>
      </c>
      <c r="F11547">
        <f t="shared" si="719"/>
        <v>1.8957518521388723</v>
      </c>
      <c r="K11547" s="7">
        <v>39532</v>
      </c>
      <c r="L11547">
        <v>3.0727758632330229</v>
      </c>
      <c r="M11547">
        <v>9.3982360971289776</v>
      </c>
    </row>
    <row r="11548" spans="1:13" x14ac:dyDescent="0.25">
      <c r="A11548" s="7">
        <v>39532</v>
      </c>
      <c r="B11548">
        <v>0.23012585677388842</v>
      </c>
      <c r="C11548">
        <f t="shared" si="720"/>
        <v>5.2957909955916205E-2</v>
      </c>
      <c r="D11548">
        <f t="shared" si="721"/>
        <v>0.34991203353007294</v>
      </c>
      <c r="E11548">
        <f t="shared" si="718"/>
        <v>3.0727758632330229</v>
      </c>
      <c r="F11548">
        <f t="shared" si="719"/>
        <v>1.864194338112855</v>
      </c>
      <c r="K11548" s="7">
        <v>39533</v>
      </c>
      <c r="L11548">
        <v>3.0796885224125394</v>
      </c>
      <c r="M11548">
        <v>9.355086271446849</v>
      </c>
    </row>
    <row r="11549" spans="1:13" x14ac:dyDescent="0.25">
      <c r="A11549" s="7">
        <v>39533</v>
      </c>
      <c r="B11549">
        <v>-0.88044159972593405</v>
      </c>
      <c r="C11549">
        <f t="shared" si="720"/>
        <v>0.77517741052796185</v>
      </c>
      <c r="D11549">
        <f t="shared" si="721"/>
        <v>0.20261237747630351</v>
      </c>
      <c r="E11549">
        <f t="shared" si="718"/>
        <v>3.0796885224125394</v>
      </c>
      <c r="F11549">
        <f t="shared" si="719"/>
        <v>1.8288030970580293</v>
      </c>
      <c r="K11549" s="7">
        <v>39534</v>
      </c>
      <c r="L11549">
        <v>3.0556353452014395</v>
      </c>
      <c r="M11549">
        <v>9.3494494659597134</v>
      </c>
    </row>
    <row r="11550" spans="1:13" x14ac:dyDescent="0.25">
      <c r="A11550" s="7">
        <v>39534</v>
      </c>
      <c r="B11550">
        <v>-1.1526662274177646</v>
      </c>
      <c r="C11550">
        <f t="shared" si="720"/>
        <v>1.3286394318295018</v>
      </c>
      <c r="D11550">
        <f t="shared" si="721"/>
        <v>1.014855297217754</v>
      </c>
      <c r="E11550">
        <f t="shared" si="718"/>
        <v>3.0556353452014395</v>
      </c>
      <c r="F11550">
        <f t="shared" si="719"/>
        <v>1.8261082429201223</v>
      </c>
      <c r="K11550" s="7">
        <v>39535</v>
      </c>
      <c r="L11550">
        <v>3.0626712456481107</v>
      </c>
      <c r="M11550">
        <v>9.3473655019109998</v>
      </c>
    </row>
    <row r="11551" spans="1:13" x14ac:dyDescent="0.25">
      <c r="A11551" s="7">
        <v>39535</v>
      </c>
      <c r="B11551">
        <v>-0.79819278900918889</v>
      </c>
      <c r="C11551">
        <f t="shared" si="720"/>
        <v>0.63711172842626751</v>
      </c>
      <c r="D11551">
        <f t="shared" si="721"/>
        <v>0.92004987085928547</v>
      </c>
      <c r="E11551">
        <f t="shared" si="718"/>
        <v>3.0626712456481107</v>
      </c>
      <c r="F11551">
        <f t="shared" si="719"/>
        <v>1.8249913085881553</v>
      </c>
      <c r="K11551" s="7">
        <v>39538</v>
      </c>
      <c r="L11551">
        <v>3.0762868163271375</v>
      </c>
      <c r="M11551">
        <v>9.3560996745538194</v>
      </c>
    </row>
    <row r="11552" spans="1:13" x14ac:dyDescent="0.25">
      <c r="A11552" s="7">
        <v>39538</v>
      </c>
      <c r="B11552">
        <v>0.56711500330566267</v>
      </c>
      <c r="C11552">
        <f t="shared" si="720"/>
        <v>0.32161942697438178</v>
      </c>
      <c r="D11552">
        <f t="shared" si="721"/>
        <v>0.45266710617750228</v>
      </c>
      <c r="E11552">
        <f t="shared" ref="E11552:E11615" si="722">AVERAGE(C11530:C11552)</f>
        <v>3.0762868163271375</v>
      </c>
      <c r="F11552">
        <f t="shared" ref="F11552:F11615" si="723">AVERAGE(D11530:D11552)</f>
        <v>1.8419152871495312</v>
      </c>
      <c r="K11552" s="7">
        <v>39539</v>
      </c>
      <c r="L11552">
        <v>3.5819755003698135</v>
      </c>
      <c r="M11552">
        <v>9.5297238101436594</v>
      </c>
    </row>
    <row r="11553" spans="1:13" x14ac:dyDescent="0.25">
      <c r="A11553" s="7">
        <v>39539</v>
      </c>
      <c r="B11553">
        <v>3.5267016020985587</v>
      </c>
      <c r="C11553">
        <f t="shared" si="720"/>
        <v>12.43762419024454</v>
      </c>
      <c r="D11553">
        <f t="shared" si="721"/>
        <v>2.0000453907322098</v>
      </c>
      <c r="E11553">
        <f t="shared" si="722"/>
        <v>3.5819755003698135</v>
      </c>
      <c r="F11553">
        <f t="shared" si="723"/>
        <v>1.9252815079685457</v>
      </c>
      <c r="K11553" s="7">
        <v>39540</v>
      </c>
      <c r="L11553">
        <v>3.25567623763847</v>
      </c>
      <c r="M11553">
        <v>9.2854228684322031</v>
      </c>
    </row>
    <row r="11554" spans="1:13" x14ac:dyDescent="0.25">
      <c r="A11554" s="7">
        <v>39540</v>
      </c>
      <c r="B11554">
        <v>-0.19359251547026446</v>
      </c>
      <c r="C11554">
        <f t="shared" si="720"/>
        <v>3.7478062046104585E-2</v>
      </c>
      <c r="D11554">
        <f t="shared" si="721"/>
        <v>0.68274303446327167</v>
      </c>
      <c r="E11554">
        <f t="shared" si="722"/>
        <v>3.25567623763847</v>
      </c>
      <c r="F11554">
        <f t="shared" si="723"/>
        <v>1.8477141886147508</v>
      </c>
      <c r="K11554" s="7">
        <v>39541</v>
      </c>
      <c r="L11554">
        <v>3.2562881706543703</v>
      </c>
      <c r="M11554">
        <v>9.2845172927031783</v>
      </c>
    </row>
    <row r="11555" spans="1:13" x14ac:dyDescent="0.25">
      <c r="A11555" s="7">
        <v>39541</v>
      </c>
      <c r="B11555">
        <v>0.13007704147707244</v>
      </c>
      <c r="C11555">
        <f t="shared" si="720"/>
        <v>1.6920036719428024E-2</v>
      </c>
      <c r="D11555">
        <f t="shared" si="721"/>
        <v>2.518194166447638E-2</v>
      </c>
      <c r="E11555">
        <f t="shared" si="722"/>
        <v>3.2562881706543703</v>
      </c>
      <c r="F11555">
        <f t="shared" si="723"/>
        <v>1.8424394723295852</v>
      </c>
      <c r="K11555" s="7">
        <v>39542</v>
      </c>
      <c r="L11555">
        <v>3.2513776125438358</v>
      </c>
      <c r="M11555">
        <v>9.2845071937594206</v>
      </c>
    </row>
    <row r="11556" spans="1:13" x14ac:dyDescent="0.25">
      <c r="A11556" s="7">
        <v>39542</v>
      </c>
      <c r="B11556">
        <v>7.9570469685474876E-2</v>
      </c>
      <c r="C11556">
        <f t="shared" si="720"/>
        <v>6.3314596459670761E-3</v>
      </c>
      <c r="D11556">
        <f t="shared" si="721"/>
        <v>1.0350291285627651E-2</v>
      </c>
      <c r="E11556">
        <f t="shared" si="722"/>
        <v>3.2513776125438358</v>
      </c>
      <c r="F11556">
        <f t="shared" si="723"/>
        <v>1.8420884881717878</v>
      </c>
      <c r="K11556" s="7">
        <v>39545</v>
      </c>
      <c r="L11556">
        <v>3.2405677640208883</v>
      </c>
      <c r="M11556">
        <v>9.2830982966719926</v>
      </c>
    </row>
    <row r="11557" spans="1:13" x14ac:dyDescent="0.25">
      <c r="A11557" s="7">
        <v>39545</v>
      </c>
      <c r="B11557">
        <v>0.15603698470973981</v>
      </c>
      <c r="C11557">
        <f t="shared" si="720"/>
        <v>2.4347540597307576E-2</v>
      </c>
      <c r="D11557">
        <f t="shared" si="721"/>
        <v>1.2415936161659258E-2</v>
      </c>
      <c r="E11557">
        <f t="shared" si="722"/>
        <v>3.2405677640208883</v>
      </c>
      <c r="F11557">
        <f t="shared" si="723"/>
        <v>1.8347830706128616</v>
      </c>
      <c r="K11557" s="7">
        <v>39546</v>
      </c>
      <c r="L11557">
        <v>3.0364990047505644</v>
      </c>
      <c r="M11557">
        <v>9.2245667340638757</v>
      </c>
    </row>
    <row r="11558" spans="1:13" x14ac:dyDescent="0.25">
      <c r="A11558" s="7">
        <v>39546</v>
      </c>
      <c r="B11558">
        <v>-0.51130830731302979</v>
      </c>
      <c r="C11558">
        <f t="shared" si="720"/>
        <v>0.2614361851273157</v>
      </c>
      <c r="D11558">
        <f t="shared" si="721"/>
        <v>7.9783006530166178E-2</v>
      </c>
      <c r="E11558">
        <f t="shared" si="722"/>
        <v>3.0364990047505644</v>
      </c>
      <c r="F11558">
        <f t="shared" si="723"/>
        <v>1.7876862633520887</v>
      </c>
      <c r="K11558" s="7">
        <v>39547</v>
      </c>
      <c r="L11558">
        <v>3.0341863147507082</v>
      </c>
      <c r="M11558">
        <v>9.0783915368985362</v>
      </c>
    </row>
    <row r="11559" spans="1:13" x14ac:dyDescent="0.25">
      <c r="A11559" s="7">
        <v>39547</v>
      </c>
      <c r="B11559">
        <v>-0.81249550840603035</v>
      </c>
      <c r="C11559">
        <f t="shared" si="720"/>
        <v>0.66014895117997374</v>
      </c>
      <c r="D11559">
        <f t="shared" si="721"/>
        <v>0.41543570310252692</v>
      </c>
      <c r="E11559">
        <f t="shared" si="722"/>
        <v>3.0341863147507082</v>
      </c>
      <c r="F11559">
        <f t="shared" si="723"/>
        <v>1.7240070530001157</v>
      </c>
      <c r="K11559" s="7">
        <v>39548</v>
      </c>
      <c r="L11559">
        <v>2.9372548375341467</v>
      </c>
      <c r="M11559">
        <v>9.0087854945580528</v>
      </c>
    </row>
    <row r="11560" spans="1:13" x14ac:dyDescent="0.25">
      <c r="A11560" s="7">
        <v>39548</v>
      </c>
      <c r="B11560">
        <v>0.44640300425893287</v>
      </c>
      <c r="C11560">
        <f t="shared" si="720"/>
        <v>0.19927564221140084</v>
      </c>
      <c r="D11560">
        <f t="shared" si="721"/>
        <v>0.36270043589934098</v>
      </c>
      <c r="E11560">
        <f t="shared" si="722"/>
        <v>2.9372548375341467</v>
      </c>
      <c r="F11560">
        <f t="shared" si="723"/>
        <v>1.6825487641368568</v>
      </c>
      <c r="K11560" s="7">
        <v>39549</v>
      </c>
      <c r="L11560">
        <v>2.5436035010002955</v>
      </c>
      <c r="M11560">
        <v>7.6420038581484908</v>
      </c>
    </row>
    <row r="11561" spans="1:13" x14ac:dyDescent="0.25">
      <c r="A11561" s="7">
        <v>39549</v>
      </c>
      <c r="B11561">
        <v>-2.0584528579550287</v>
      </c>
      <c r="C11561">
        <f t="shared" si="720"/>
        <v>4.2372281684232256</v>
      </c>
      <c r="D11561">
        <f t="shared" si="721"/>
        <v>0.91889953991651119</v>
      </c>
      <c r="E11561">
        <f t="shared" si="722"/>
        <v>2.5436035010002955</v>
      </c>
      <c r="F11561">
        <f t="shared" si="723"/>
        <v>1.475475690303135</v>
      </c>
      <c r="K11561" s="7">
        <v>39552</v>
      </c>
      <c r="L11561">
        <v>2.5130967843742487</v>
      </c>
      <c r="M11561">
        <v>7.1913068446610557</v>
      </c>
    </row>
    <row r="11562" spans="1:13" x14ac:dyDescent="0.25">
      <c r="A11562" s="7">
        <v>39552</v>
      </c>
      <c r="B11562">
        <v>-0.33895152981822108</v>
      </c>
      <c r="C11562">
        <f t="shared" si="720"/>
        <v>0.11488813956611241</v>
      </c>
      <c r="D11562">
        <f t="shared" si="721"/>
        <v>0.69771574526254632</v>
      </c>
      <c r="E11562">
        <f t="shared" si="722"/>
        <v>2.5130967843742487</v>
      </c>
      <c r="F11562">
        <f t="shared" si="723"/>
        <v>1.3625779110165193</v>
      </c>
      <c r="K11562" s="7">
        <v>39553</v>
      </c>
      <c r="L11562">
        <v>2.5108836136402757</v>
      </c>
      <c r="M11562">
        <v>7.1830746152733687</v>
      </c>
    </row>
    <row r="11563" spans="1:13" x14ac:dyDescent="0.25">
      <c r="A11563" s="7">
        <v>39553</v>
      </c>
      <c r="B11563">
        <v>0.45892485014809026</v>
      </c>
      <c r="C11563">
        <f t="shared" si="720"/>
        <v>0.21061201808344709</v>
      </c>
      <c r="D11563">
        <f t="shared" si="721"/>
        <v>0.15555328002929306</v>
      </c>
      <c r="E11563">
        <f t="shared" si="722"/>
        <v>2.5108836136402757</v>
      </c>
      <c r="F11563">
        <f t="shared" si="723"/>
        <v>1.3492497133067134</v>
      </c>
      <c r="K11563" s="7">
        <v>39554</v>
      </c>
      <c r="L11563">
        <v>2.5379942807176907</v>
      </c>
      <c r="M11563">
        <v>7.1790222260337506</v>
      </c>
    </row>
    <row r="11564" spans="1:13" x14ac:dyDescent="0.25">
      <c r="A11564" s="7">
        <v>39554</v>
      </c>
      <c r="B11564">
        <v>2.2437717468858587</v>
      </c>
      <c r="C11564">
        <f t="shared" si="720"/>
        <v>5.0345116521232178</v>
      </c>
      <c r="D11564">
        <f t="shared" si="721"/>
        <v>1.0297226127061114</v>
      </c>
      <c r="E11564">
        <f t="shared" si="722"/>
        <v>2.5379942807176907</v>
      </c>
      <c r="F11564">
        <f t="shared" si="723"/>
        <v>1.3473234433929935</v>
      </c>
      <c r="K11564" s="7">
        <v>39555</v>
      </c>
      <c r="L11564">
        <v>2.5029530921633154</v>
      </c>
      <c r="M11564">
        <v>7.0245618297290635</v>
      </c>
    </row>
    <row r="11565" spans="1:13" x14ac:dyDescent="0.25">
      <c r="A11565" s="7">
        <v>39555</v>
      </c>
      <c r="B11565">
        <v>6.2264906215236948E-2</v>
      </c>
      <c r="C11565">
        <f t="shared" si="720"/>
        <v>3.8769185459922527E-3</v>
      </c>
      <c r="D11565">
        <f t="shared" si="721"/>
        <v>0.13970823738824636</v>
      </c>
      <c r="E11565">
        <f t="shared" si="722"/>
        <v>2.5029530921633154</v>
      </c>
      <c r="F11565">
        <f t="shared" si="723"/>
        <v>1.2712237151980263</v>
      </c>
      <c r="K11565" s="7">
        <v>39556</v>
      </c>
      <c r="L11565">
        <v>1.893391753469007</v>
      </c>
      <c r="M11565">
        <v>6.417686722293487</v>
      </c>
    </row>
    <row r="11566" spans="1:13" x14ac:dyDescent="0.25">
      <c r="A11566" s="7">
        <v>39556</v>
      </c>
      <c r="B11566">
        <v>1.7976528122202851</v>
      </c>
      <c r="C11566">
        <f t="shared" si="720"/>
        <v>3.2315556332834996</v>
      </c>
      <c r="D11566">
        <f t="shared" si="721"/>
        <v>0.11193068376045301</v>
      </c>
      <c r="E11566">
        <f t="shared" si="722"/>
        <v>1.893391753469007</v>
      </c>
      <c r="F11566">
        <f t="shared" si="723"/>
        <v>1.1135800898783288</v>
      </c>
      <c r="K11566" s="7">
        <v>39559</v>
      </c>
      <c r="L11566">
        <v>1.6316069545766023</v>
      </c>
      <c r="M11566">
        <v>1.8867795743135312</v>
      </c>
    </row>
    <row r="11567" spans="1:13" x14ac:dyDescent="0.25">
      <c r="A11567" s="7">
        <v>39559</v>
      </c>
      <c r="B11567">
        <v>-0.15547960663164773</v>
      </c>
      <c r="C11567">
        <f t="shared" si="720"/>
        <v>2.4173908078331915E-2</v>
      </c>
      <c r="D11567">
        <f t="shared" si="721"/>
        <v>0.2794983521042852</v>
      </c>
      <c r="E11567">
        <f t="shared" si="722"/>
        <v>1.6316069545766023</v>
      </c>
      <c r="F11567">
        <f t="shared" si="723"/>
        <v>0.68172359251404135</v>
      </c>
      <c r="K11567" s="7">
        <v>39560</v>
      </c>
      <c r="L11567">
        <v>1.4222170786255897</v>
      </c>
      <c r="M11567">
        <v>0.41597152309870916</v>
      </c>
    </row>
    <row r="11568" spans="1:13" x14ac:dyDescent="0.25">
      <c r="A11568" s="7">
        <v>39560</v>
      </c>
      <c r="B11568">
        <v>-0.88491990616361704</v>
      </c>
      <c r="C11568">
        <f t="shared" si="720"/>
        <v>0.78308324032462484</v>
      </c>
      <c r="D11568">
        <f t="shared" si="721"/>
        <v>0.13758699891083379</v>
      </c>
      <c r="E11568">
        <f t="shared" si="722"/>
        <v>1.4222170786255897</v>
      </c>
      <c r="F11568">
        <f t="shared" si="723"/>
        <v>0.43475512500775992</v>
      </c>
      <c r="K11568" s="7">
        <v>39561</v>
      </c>
      <c r="L11568">
        <v>1.425862612174271</v>
      </c>
      <c r="M11568">
        <v>0.41882627932272276</v>
      </c>
    </row>
    <row r="11569" spans="1:13" x14ac:dyDescent="0.25">
      <c r="A11569" s="7">
        <v>39561</v>
      </c>
      <c r="B11569">
        <v>0.28956393356160959</v>
      </c>
      <c r="C11569">
        <f t="shared" si="720"/>
        <v>8.3847271619672245E-2</v>
      </c>
      <c r="D11569">
        <f t="shared" si="721"/>
        <v>0.2562408889157074</v>
      </c>
      <c r="E11569">
        <f t="shared" si="722"/>
        <v>1.425862612174271</v>
      </c>
      <c r="F11569">
        <f t="shared" si="723"/>
        <v>0.44589603322148635</v>
      </c>
      <c r="K11569" s="7">
        <v>39562</v>
      </c>
      <c r="L11569">
        <v>1.3432707074259636</v>
      </c>
      <c r="M11569">
        <v>0.42032962935172924</v>
      </c>
    </row>
    <row r="11570" spans="1:13" x14ac:dyDescent="0.25">
      <c r="A11570" s="7">
        <v>39562</v>
      </c>
      <c r="B11570">
        <v>0.64216924970210698</v>
      </c>
      <c r="C11570">
        <f t="shared" si="720"/>
        <v>0.41238134526296705</v>
      </c>
      <c r="D11570">
        <f t="shared" si="721"/>
        <v>0.18594905395604958</v>
      </c>
      <c r="E11570">
        <f t="shared" si="722"/>
        <v>1.3432707074259636</v>
      </c>
      <c r="F11570">
        <f t="shared" si="723"/>
        <v>0.45398077469783632</v>
      </c>
      <c r="K11570" s="7">
        <v>39563</v>
      </c>
      <c r="L11570">
        <v>1.3591895289516409</v>
      </c>
      <c r="M11570">
        <v>0.42252035973274077</v>
      </c>
    </row>
    <row r="11571" spans="1:13" x14ac:dyDescent="0.25">
      <c r="A11571" s="7">
        <v>39563</v>
      </c>
      <c r="B11571">
        <v>0.64737223067297123</v>
      </c>
      <c r="C11571">
        <f t="shared" si="720"/>
        <v>0.41909080504649865</v>
      </c>
      <c r="D11571">
        <f t="shared" si="721"/>
        <v>0.41572253964924127</v>
      </c>
      <c r="E11571">
        <f t="shared" si="722"/>
        <v>1.3591895289516409</v>
      </c>
      <c r="F11571">
        <f t="shared" si="723"/>
        <v>0.45684210105084366</v>
      </c>
      <c r="K11571" s="7">
        <v>39566</v>
      </c>
      <c r="L11571">
        <v>1.3259674998031827</v>
      </c>
      <c r="M11571">
        <v>0.42093722364056657</v>
      </c>
    </row>
    <row r="11572" spans="1:13" x14ac:dyDescent="0.25">
      <c r="A11572" s="7">
        <v>39566</v>
      </c>
      <c r="B11572">
        <v>-0.1052175846207426</v>
      </c>
      <c r="C11572">
        <f t="shared" si="720"/>
        <v>1.1070740113423129E-2</v>
      </c>
      <c r="D11572">
        <f t="shared" si="721"/>
        <v>6.8114942461952252E-2</v>
      </c>
      <c r="E11572">
        <f t="shared" si="722"/>
        <v>1.3259674998031827</v>
      </c>
      <c r="F11572">
        <f t="shared" si="723"/>
        <v>0.45099438648500229</v>
      </c>
      <c r="K11572" s="7">
        <v>39567</v>
      </c>
      <c r="L11572">
        <v>1.2748008481016662</v>
      </c>
      <c r="M11572">
        <v>0.37623067300507451</v>
      </c>
    </row>
    <row r="11573" spans="1:13" x14ac:dyDescent="0.25">
      <c r="A11573" s="7">
        <v>39567</v>
      </c>
      <c r="B11573">
        <v>-0.38962346271063097</v>
      </c>
      <c r="C11573">
        <f t="shared" si="720"/>
        <v>0.15180644269462246</v>
      </c>
      <c r="D11573">
        <f t="shared" si="721"/>
        <v>4.099523965798256E-2</v>
      </c>
      <c r="E11573">
        <f t="shared" si="722"/>
        <v>1.2748008481016662</v>
      </c>
      <c r="F11573">
        <f t="shared" si="723"/>
        <v>0.40865264485196873</v>
      </c>
      <c r="K11573" s="7">
        <v>39568</v>
      </c>
      <c r="L11573">
        <v>1.2535574164832861</v>
      </c>
      <c r="M11573">
        <v>0.34040690931712364</v>
      </c>
    </row>
    <row r="11574" spans="1:13" x14ac:dyDescent="0.25">
      <c r="A11574" s="7">
        <v>39568</v>
      </c>
      <c r="B11574">
        <v>-0.38537358654107123</v>
      </c>
      <c r="C11574">
        <f t="shared" si="720"/>
        <v>0.14851280120352853</v>
      </c>
      <c r="D11574">
        <f t="shared" si="721"/>
        <v>0.15015059122534719</v>
      </c>
      <c r="E11574">
        <f t="shared" si="722"/>
        <v>1.2535574164832861</v>
      </c>
      <c r="F11574">
        <f t="shared" si="723"/>
        <v>0.37517876312875403</v>
      </c>
      <c r="K11574" s="7">
        <v>39569</v>
      </c>
      <c r="L11574">
        <v>1.3651591510158423</v>
      </c>
      <c r="M11574">
        <v>0.35014889522765336</v>
      </c>
    </row>
    <row r="11575" spans="1:13" x14ac:dyDescent="0.25">
      <c r="A11575" s="7">
        <v>39569</v>
      </c>
      <c r="B11575">
        <v>1.6995467987740653</v>
      </c>
      <c r="C11575">
        <f t="shared" si="720"/>
        <v>2.8884593212231735</v>
      </c>
      <c r="D11575">
        <f t="shared" si="721"/>
        <v>0.65496044533795783</v>
      </c>
      <c r="E11575">
        <f t="shared" si="722"/>
        <v>1.3651591510158423</v>
      </c>
      <c r="F11575">
        <f t="shared" si="723"/>
        <v>0.38397412570094774</v>
      </c>
      <c r="K11575" s="7">
        <v>39570</v>
      </c>
      <c r="L11575">
        <v>0.82892986327554052</v>
      </c>
      <c r="M11575">
        <v>0.18933284383668506</v>
      </c>
    </row>
    <row r="11576" spans="1:13" x14ac:dyDescent="0.25">
      <c r="A11576" s="7">
        <v>39570</v>
      </c>
      <c r="B11576">
        <v>0.32303339179966528</v>
      </c>
      <c r="C11576">
        <f t="shared" si="720"/>
        <v>0.10435057221759605</v>
      </c>
      <c r="D11576">
        <f t="shared" si="721"/>
        <v>0.54901036693024952</v>
      </c>
      <c r="E11576">
        <f t="shared" si="722"/>
        <v>0.82892986327554052</v>
      </c>
      <c r="F11576">
        <f t="shared" si="723"/>
        <v>0.32088564640521033</v>
      </c>
      <c r="K11576" s="7">
        <v>39573</v>
      </c>
      <c r="L11576">
        <v>0.83627722187942888</v>
      </c>
      <c r="M11576">
        <v>0.17000271039441919</v>
      </c>
    </row>
    <row r="11577" spans="1:13" x14ac:dyDescent="0.25">
      <c r="A11577" s="7">
        <v>39573</v>
      </c>
      <c r="B11577">
        <v>-0.4543867404926516</v>
      </c>
      <c r="C11577">
        <f t="shared" si="720"/>
        <v>0.2064673099355363</v>
      </c>
      <c r="D11577">
        <f t="shared" si="721"/>
        <v>0.14678208997013556</v>
      </c>
      <c r="E11577">
        <f t="shared" si="722"/>
        <v>0.83627722187942888</v>
      </c>
      <c r="F11577">
        <f t="shared" si="723"/>
        <v>0.29758299664463916</v>
      </c>
      <c r="K11577" s="7">
        <v>39574</v>
      </c>
      <c r="L11577">
        <v>0.86080546238674671</v>
      </c>
      <c r="M11577">
        <v>0.17519130780678557</v>
      </c>
    </row>
    <row r="11578" spans="1:13" x14ac:dyDescent="0.25">
      <c r="A11578" s="7">
        <v>39574</v>
      </c>
      <c r="B11578">
        <v>0.76227919320137616</v>
      </c>
      <c r="C11578">
        <f t="shared" si="720"/>
        <v>0.58106956838774093</v>
      </c>
      <c r="D11578">
        <f t="shared" si="721"/>
        <v>0.34636955794414154</v>
      </c>
      <c r="E11578">
        <f t="shared" si="722"/>
        <v>0.86080546238674671</v>
      </c>
      <c r="F11578">
        <f t="shared" si="723"/>
        <v>0.31154767561332031</v>
      </c>
      <c r="K11578" s="7">
        <v>39575</v>
      </c>
      <c r="L11578">
        <v>1.0058133791207762</v>
      </c>
      <c r="M11578">
        <v>0.2596062949611922</v>
      </c>
    </row>
    <row r="11579" spans="1:13" x14ac:dyDescent="0.25">
      <c r="A11579" s="7">
        <v>39575</v>
      </c>
      <c r="B11579">
        <v>-1.8279807287082228</v>
      </c>
      <c r="C11579">
        <f t="shared" si="720"/>
        <v>3.3415135445286452</v>
      </c>
      <c r="D11579">
        <f t="shared" si="721"/>
        <v>1.3934316750673676</v>
      </c>
      <c r="E11579">
        <f t="shared" si="722"/>
        <v>1.0058133791207762</v>
      </c>
      <c r="F11579">
        <f t="shared" si="723"/>
        <v>0.37168164882122207</v>
      </c>
      <c r="K11579" s="7">
        <v>39576</v>
      </c>
      <c r="L11579">
        <v>1.0105877463001027</v>
      </c>
      <c r="M11579">
        <v>0.27909049369707734</v>
      </c>
    </row>
    <row r="11580" spans="1:13" x14ac:dyDescent="0.25">
      <c r="A11580" s="7">
        <v>39576</v>
      </c>
      <c r="B11580">
        <v>0.36627583283888043</v>
      </c>
      <c r="C11580">
        <f t="shared" si="720"/>
        <v>0.13415798572181548</v>
      </c>
      <c r="D11580">
        <f t="shared" si="721"/>
        <v>0.66954516382102791</v>
      </c>
      <c r="E11580">
        <f t="shared" si="722"/>
        <v>1.0105877463001027</v>
      </c>
      <c r="F11580">
        <f t="shared" si="723"/>
        <v>0.4002524848064119</v>
      </c>
      <c r="K11580" s="7">
        <v>39577</v>
      </c>
      <c r="L11580">
        <v>1.0190198712873657</v>
      </c>
      <c r="M11580">
        <v>0.28146992294248324</v>
      </c>
    </row>
    <row r="11581" spans="1:13" x14ac:dyDescent="0.25">
      <c r="A11581" s="7">
        <v>39577</v>
      </c>
      <c r="B11581">
        <v>-0.67481483373912354</v>
      </c>
      <c r="C11581">
        <f t="shared" si="720"/>
        <v>0.45537505983436094</v>
      </c>
      <c r="D11581">
        <f t="shared" si="721"/>
        <v>0.2471683652398281</v>
      </c>
      <c r="E11581">
        <f t="shared" si="722"/>
        <v>1.0190198712873657</v>
      </c>
      <c r="F11581">
        <f t="shared" si="723"/>
        <v>0.40753010909813631</v>
      </c>
      <c r="K11581" s="7">
        <v>39580</v>
      </c>
      <c r="L11581">
        <v>1.0425497169877256</v>
      </c>
      <c r="M11581">
        <v>0.29775128630273801</v>
      </c>
    </row>
    <row r="11582" spans="1:13" x14ac:dyDescent="0.25">
      <c r="A11582" s="7">
        <v>39580</v>
      </c>
      <c r="B11582">
        <v>1.0960544704932573</v>
      </c>
      <c r="C11582">
        <f t="shared" si="720"/>
        <v>1.2013354022882548</v>
      </c>
      <c r="D11582">
        <f t="shared" si="721"/>
        <v>0.73963381527493055</v>
      </c>
      <c r="E11582">
        <f t="shared" si="722"/>
        <v>1.0425497169877256</v>
      </c>
      <c r="F11582">
        <f t="shared" si="723"/>
        <v>0.42162567919258864</v>
      </c>
      <c r="K11582" s="7">
        <v>39581</v>
      </c>
      <c r="L11582">
        <v>1.0339499388503981</v>
      </c>
      <c r="M11582">
        <v>0.29210899348761638</v>
      </c>
    </row>
    <row r="11583" spans="1:13" x14ac:dyDescent="0.25">
      <c r="A11583" s="7">
        <v>39581</v>
      </c>
      <c r="B11583">
        <v>-3.8480450268529864E-2</v>
      </c>
      <c r="C11583">
        <f t="shared" si="720"/>
        <v>1.4807450528688002E-3</v>
      </c>
      <c r="D11583">
        <f t="shared" si="721"/>
        <v>4.2176669543415625E-2</v>
      </c>
      <c r="E11583">
        <f t="shared" si="722"/>
        <v>1.0339499388503981</v>
      </c>
      <c r="F11583">
        <f t="shared" si="723"/>
        <v>0.40768986326407025</v>
      </c>
      <c r="K11583" s="7">
        <v>39582</v>
      </c>
      <c r="L11583">
        <v>0.85667075791334879</v>
      </c>
      <c r="M11583">
        <v>0.25540726605179292</v>
      </c>
    </row>
    <row r="11584" spans="1:13" x14ac:dyDescent="0.25">
      <c r="A11584" s="7">
        <v>39582</v>
      </c>
      <c r="B11584">
        <v>0.39975868579817941</v>
      </c>
      <c r="C11584">
        <f t="shared" si="720"/>
        <v>0.15980700687108754</v>
      </c>
      <c r="D11584">
        <f t="shared" si="721"/>
        <v>1.5382894228269699E-2</v>
      </c>
      <c r="E11584">
        <f t="shared" si="722"/>
        <v>0.85667075791334879</v>
      </c>
      <c r="F11584">
        <f t="shared" si="723"/>
        <v>0.36840653084284231</v>
      </c>
      <c r="K11584" s="7">
        <v>39583</v>
      </c>
      <c r="L11584">
        <v>0.89987466592321552</v>
      </c>
      <c r="M11584">
        <v>0.24194427799432175</v>
      </c>
    </row>
    <row r="11585" spans="1:13" x14ac:dyDescent="0.25">
      <c r="A11585" s="7">
        <v>39583</v>
      </c>
      <c r="B11585">
        <v>1.052890318975841</v>
      </c>
      <c r="C11585">
        <f t="shared" si="720"/>
        <v>1.108578023793048</v>
      </c>
      <c r="D11585">
        <f t="shared" si="721"/>
        <v>0.4209020502034081</v>
      </c>
      <c r="E11585">
        <f t="shared" si="722"/>
        <v>0.89987466592321552</v>
      </c>
      <c r="F11585">
        <f t="shared" si="723"/>
        <v>0.35637115279679288</v>
      </c>
      <c r="K11585" s="7">
        <v>39584</v>
      </c>
      <c r="L11585">
        <v>0.89139653096957527</v>
      </c>
      <c r="M11585">
        <v>0.24164486615701422</v>
      </c>
    </row>
    <row r="11586" spans="1:13" x14ac:dyDescent="0.25">
      <c r="A11586" s="7">
        <v>39584</v>
      </c>
      <c r="B11586">
        <v>0.1249596500864314</v>
      </c>
      <c r="C11586">
        <f t="shared" si="720"/>
        <v>1.5614914149723373E-2</v>
      </c>
      <c r="D11586">
        <f t="shared" si="721"/>
        <v>0.13156880583861222</v>
      </c>
      <c r="E11586">
        <f t="shared" si="722"/>
        <v>0.89139653096957527</v>
      </c>
      <c r="F11586">
        <f t="shared" si="723"/>
        <v>0.35532834957111109</v>
      </c>
      <c r="K11586" s="7">
        <v>39587</v>
      </c>
      <c r="L11586">
        <v>0.67285503538525926</v>
      </c>
      <c r="M11586">
        <v>0.19554909025293843</v>
      </c>
    </row>
    <row r="11587" spans="1:13" x14ac:dyDescent="0.25">
      <c r="A11587" s="7">
        <v>39587</v>
      </c>
      <c r="B11587">
        <v>8.9762206322863136E-2</v>
      </c>
      <c r="C11587">
        <f t="shared" si="720"/>
        <v>8.0572536839482508E-3</v>
      </c>
      <c r="D11587">
        <f t="shared" si="721"/>
        <v>1.1216653893091037E-2</v>
      </c>
      <c r="E11587">
        <f t="shared" si="722"/>
        <v>0.67285503538525926</v>
      </c>
      <c r="F11587">
        <f t="shared" si="723"/>
        <v>0.31104548179663194</v>
      </c>
      <c r="K11587" s="7">
        <v>39588</v>
      </c>
      <c r="L11587">
        <v>0.71042737535797162</v>
      </c>
      <c r="M11587">
        <v>0.19500455255029842</v>
      </c>
    </row>
    <row r="11588" spans="1:13" x14ac:dyDescent="0.25">
      <c r="A11588" s="7">
        <v>39588</v>
      </c>
      <c r="B11588">
        <v>-0.93168703861241653</v>
      </c>
      <c r="C11588">
        <f t="shared" si="720"/>
        <v>0.86804073791837455</v>
      </c>
      <c r="D11588">
        <f t="shared" si="721"/>
        <v>8.3630284188265083E-2</v>
      </c>
      <c r="E11588">
        <f t="shared" si="722"/>
        <v>0.71042737535797162</v>
      </c>
      <c r="F11588">
        <f t="shared" si="723"/>
        <v>0.30860730991837193</v>
      </c>
      <c r="K11588" s="7">
        <v>39589</v>
      </c>
      <c r="L11588">
        <v>0.68380038191386061</v>
      </c>
      <c r="M11588">
        <v>0.293308344406986</v>
      </c>
    </row>
    <row r="11589" spans="1:13" x14ac:dyDescent="0.25">
      <c r="A11589" s="7">
        <v>39589</v>
      </c>
      <c r="B11589">
        <v>-1.6183741174613964</v>
      </c>
      <c r="C11589">
        <f t="shared" si="720"/>
        <v>2.6191347840689536</v>
      </c>
      <c r="D11589">
        <f t="shared" si="721"/>
        <v>1.5078181888645916</v>
      </c>
      <c r="E11589">
        <f t="shared" si="722"/>
        <v>0.68380038191386061</v>
      </c>
      <c r="F11589">
        <f t="shared" si="723"/>
        <v>0.36929807100985618</v>
      </c>
      <c r="K11589" s="7">
        <v>39590</v>
      </c>
      <c r="L11589">
        <v>0.68572009379819276</v>
      </c>
      <c r="M11589">
        <v>0.29769265008671036</v>
      </c>
    </row>
    <row r="11590" spans="1:13" x14ac:dyDescent="0.25">
      <c r="A11590" s="7">
        <v>39590</v>
      </c>
      <c r="B11590">
        <v>0.26139487641874126</v>
      </c>
      <c r="C11590">
        <f t="shared" si="720"/>
        <v>6.832728141796901E-2</v>
      </c>
      <c r="D11590">
        <f t="shared" si="721"/>
        <v>0.42303470243311114</v>
      </c>
      <c r="E11590">
        <f t="shared" si="722"/>
        <v>0.68572009379819276</v>
      </c>
      <c r="F11590">
        <f t="shared" si="723"/>
        <v>0.37553878189371814</v>
      </c>
      <c r="K11590" s="7">
        <v>39591</v>
      </c>
      <c r="L11590">
        <v>0.72856423811637727</v>
      </c>
      <c r="M11590">
        <v>0.30212336819552343</v>
      </c>
    </row>
    <row r="11591" spans="1:13" x14ac:dyDescent="0.25">
      <c r="A11591" s="7">
        <v>39591</v>
      </c>
      <c r="B11591">
        <v>-1.329849074009104</v>
      </c>
      <c r="C11591">
        <f t="shared" si="720"/>
        <v>1.7684985596428715</v>
      </c>
      <c r="D11591">
        <f t="shared" si="721"/>
        <v>0.34761573435618726</v>
      </c>
      <c r="E11591">
        <f t="shared" si="722"/>
        <v>0.72856423811637727</v>
      </c>
      <c r="F11591">
        <f t="shared" si="723"/>
        <v>0.38467046604351612</v>
      </c>
      <c r="K11591" s="7">
        <v>39594</v>
      </c>
      <c r="L11591">
        <v>0.72491870456769592</v>
      </c>
      <c r="M11591">
        <v>0.29926861197150989</v>
      </c>
    </row>
    <row r="11592" spans="1:13" x14ac:dyDescent="0.25">
      <c r="A11592" s="7">
        <v>39594</v>
      </c>
      <c r="B11592">
        <v>0</v>
      </c>
      <c r="C11592">
        <f t="shared" si="720"/>
        <v>0</v>
      </c>
      <c r="D11592">
        <f t="shared" si="721"/>
        <v>0</v>
      </c>
      <c r="E11592">
        <f t="shared" si="722"/>
        <v>0.72491870456769592</v>
      </c>
      <c r="F11592">
        <f t="shared" si="723"/>
        <v>0.3735295578297898</v>
      </c>
      <c r="K11592" s="7">
        <v>39595</v>
      </c>
      <c r="L11592">
        <v>0.72722935711861925</v>
      </c>
      <c r="M11592">
        <v>0.29776526194250336</v>
      </c>
    </row>
    <row r="11593" spans="1:13" x14ac:dyDescent="0.25">
      <c r="A11593" s="7">
        <v>39595</v>
      </c>
      <c r="B11593">
        <v>0.68229491712470391</v>
      </c>
      <c r="C11593">
        <f t="shared" si="720"/>
        <v>0.4655263539342066</v>
      </c>
      <c r="D11593">
        <f t="shared" si="721"/>
        <v>0</v>
      </c>
      <c r="E11593">
        <f t="shared" si="722"/>
        <v>0.72722935711861925</v>
      </c>
      <c r="F11593">
        <f t="shared" si="723"/>
        <v>0.36544481635343984</v>
      </c>
      <c r="K11593" s="7">
        <v>39596</v>
      </c>
      <c r="L11593">
        <v>0.71580912473512992</v>
      </c>
      <c r="M11593">
        <v>0.29341721603768534</v>
      </c>
    </row>
    <row r="11594" spans="1:13" x14ac:dyDescent="0.25">
      <c r="A11594" s="7">
        <v>39596</v>
      </c>
      <c r="B11594">
        <v>0.39550658683040751</v>
      </c>
      <c r="C11594">
        <f t="shared" ref="C11594:C11657" si="724">B11594^2</f>
        <v>0.15642546022623868</v>
      </c>
      <c r="D11594">
        <f t="shared" si="721"/>
        <v>0.26985213388372742</v>
      </c>
      <c r="E11594">
        <f t="shared" si="722"/>
        <v>0.71580912473512992</v>
      </c>
      <c r="F11594">
        <f t="shared" si="723"/>
        <v>0.35910262479841748</v>
      </c>
      <c r="K11594" s="7">
        <v>39597</v>
      </c>
      <c r="L11594">
        <v>0.72763653516835736</v>
      </c>
      <c r="M11594">
        <v>0.29514089373323504</v>
      </c>
    </row>
    <row r="11595" spans="1:13" x14ac:dyDescent="0.25">
      <c r="A11595" s="7">
        <v>39597</v>
      </c>
      <c r="B11595">
        <v>0.53207253272242738</v>
      </c>
      <c r="C11595">
        <f t="shared" si="724"/>
        <v>0.28310118007765855</v>
      </c>
      <c r="D11595">
        <f t="shared" ref="D11595:D11658" si="725">ABS(B11594)*ABS(B11595)</f>
        <v>0.21043819136325756</v>
      </c>
      <c r="E11595">
        <f t="shared" si="722"/>
        <v>0.72763653516835736</v>
      </c>
      <c r="F11595">
        <f t="shared" si="723"/>
        <v>0.36529059214195242</v>
      </c>
      <c r="K11595" s="7">
        <v>39598</v>
      </c>
      <c r="L11595">
        <v>0.7220342077780334</v>
      </c>
      <c r="M11595">
        <v>0.29535034534201049</v>
      </c>
    </row>
    <row r="11596" spans="1:13" x14ac:dyDescent="0.25">
      <c r="A11596" s="7">
        <v>39598</v>
      </c>
      <c r="B11596">
        <v>0.15150218716959429</v>
      </c>
      <c r="C11596">
        <f t="shared" si="724"/>
        <v>2.295291271717078E-2</v>
      </c>
      <c r="D11596">
        <f t="shared" si="725"/>
        <v>8.0610152440313276E-2</v>
      </c>
      <c r="E11596">
        <f t="shared" si="722"/>
        <v>0.7220342077780334</v>
      </c>
      <c r="F11596">
        <f t="shared" si="723"/>
        <v>0.36701297965422774</v>
      </c>
      <c r="K11596" s="7">
        <v>39601</v>
      </c>
      <c r="L11596">
        <v>0.76405993685119988</v>
      </c>
      <c r="M11596">
        <v>0.2954829408993061</v>
      </c>
    </row>
    <row r="11597" spans="1:13" x14ac:dyDescent="0.25">
      <c r="A11597" s="7">
        <v>39601</v>
      </c>
      <c r="B11597">
        <v>-1.0559851182125435</v>
      </c>
      <c r="C11597">
        <f t="shared" si="724"/>
        <v>1.1151045698863595</v>
      </c>
      <c r="D11597">
        <f t="shared" si="725"/>
        <v>0.15998405502774291</v>
      </c>
      <c r="E11597">
        <f t="shared" si="722"/>
        <v>0.76405993685119988</v>
      </c>
      <c r="F11597">
        <f t="shared" si="723"/>
        <v>0.36744052155867968</v>
      </c>
      <c r="K11597" s="7">
        <v>39602</v>
      </c>
      <c r="L11597">
        <v>0.65312418717471188</v>
      </c>
      <c r="M11597">
        <v>0.29316758834387252</v>
      </c>
    </row>
    <row r="11598" spans="1:13" x14ac:dyDescent="0.25">
      <c r="A11598" s="7">
        <v>39602</v>
      </c>
      <c r="B11598">
        <v>-0.58046281419565915</v>
      </c>
      <c r="C11598">
        <f t="shared" si="724"/>
        <v>0.33693707866394429</v>
      </c>
      <c r="D11598">
        <f t="shared" si="725"/>
        <v>0.6129600934663888</v>
      </c>
      <c r="E11598">
        <f t="shared" si="722"/>
        <v>0.65312418717471188</v>
      </c>
      <c r="F11598">
        <f t="shared" si="723"/>
        <v>0.36561441930339411</v>
      </c>
      <c r="K11598" s="7">
        <v>39603</v>
      </c>
      <c r="L11598">
        <v>0.64863361039997736</v>
      </c>
      <c r="M11598">
        <v>0.28007833756574774</v>
      </c>
    </row>
    <row r="11599" spans="1:13" x14ac:dyDescent="0.25">
      <c r="A11599" s="7">
        <v>39603</v>
      </c>
      <c r="B11599">
        <v>-3.2669655625738869E-2</v>
      </c>
      <c r="C11599">
        <f t="shared" si="724"/>
        <v>1.0673063987043715E-3</v>
      </c>
      <c r="D11599">
        <f t="shared" si="725"/>
        <v>1.8963520243319432E-2</v>
      </c>
      <c r="E11599">
        <f t="shared" si="722"/>
        <v>0.64863361039997736</v>
      </c>
      <c r="F11599">
        <f t="shared" si="723"/>
        <v>0.34256890423004932</v>
      </c>
      <c r="K11599" s="7">
        <v>39604</v>
      </c>
      <c r="L11599">
        <v>0.80175104107240402</v>
      </c>
      <c r="M11599">
        <v>0.27931460347251919</v>
      </c>
    </row>
    <row r="11600" spans="1:13" x14ac:dyDescent="0.25">
      <c r="A11600" s="7">
        <v>39604</v>
      </c>
      <c r="B11600">
        <v>1.9308465022889187</v>
      </c>
      <c r="C11600">
        <f t="shared" si="724"/>
        <v>3.7281682154013516</v>
      </c>
      <c r="D11600">
        <f t="shared" si="725"/>
        <v>6.3080090295941388E-2</v>
      </c>
      <c r="E11600">
        <f t="shared" si="722"/>
        <v>0.80175104107240402</v>
      </c>
      <c r="F11600">
        <f t="shared" si="723"/>
        <v>0.33892968685291036</v>
      </c>
      <c r="K11600" s="7">
        <v>39605</v>
      </c>
      <c r="L11600">
        <v>1.2045197042734086</v>
      </c>
      <c r="M11600">
        <v>1.8698758111316629</v>
      </c>
    </row>
    <row r="11601" spans="1:13" x14ac:dyDescent="0.25">
      <c r="A11601" s="7">
        <v>39605</v>
      </c>
      <c r="B11601">
        <v>-3.1376342715509153</v>
      </c>
      <c r="C11601">
        <f t="shared" si="724"/>
        <v>9.8447488220108426</v>
      </c>
      <c r="D11601">
        <f t="shared" si="725"/>
        <v>6.0582901586859244</v>
      </c>
      <c r="E11601">
        <f t="shared" si="722"/>
        <v>1.2045197042734086</v>
      </c>
      <c r="F11601">
        <f t="shared" si="723"/>
        <v>0.58727406079820532</v>
      </c>
      <c r="K11601" s="7">
        <v>39608</v>
      </c>
      <c r="L11601">
        <v>1.0595101992993146</v>
      </c>
      <c r="M11601">
        <v>1.7881506012554287</v>
      </c>
    </row>
    <row r="11602" spans="1:13" x14ac:dyDescent="0.25">
      <c r="A11602" s="7">
        <v>39608</v>
      </c>
      <c r="B11602">
        <v>7.9340595690258198E-2</v>
      </c>
      <c r="C11602">
        <f t="shared" si="724"/>
        <v>6.2949301244850176E-3</v>
      </c>
      <c r="D11602">
        <f t="shared" si="725"/>
        <v>0.24894177216301897</v>
      </c>
      <c r="E11602">
        <f t="shared" si="722"/>
        <v>1.0595101992993146</v>
      </c>
      <c r="F11602">
        <f t="shared" si="723"/>
        <v>0.5375136302371466</v>
      </c>
      <c r="K11602" s="7">
        <v>39609</v>
      </c>
      <c r="L11602">
        <v>1.0562678834855517</v>
      </c>
      <c r="M11602">
        <v>1.7686760080060977</v>
      </c>
    </row>
    <row r="11603" spans="1:13" x14ac:dyDescent="0.25">
      <c r="A11603" s="7">
        <v>39609</v>
      </c>
      <c r="B11603">
        <v>-0.24409981975672679</v>
      </c>
      <c r="C11603">
        <f t="shared" si="724"/>
        <v>5.9584722005266502E-2</v>
      </c>
      <c r="D11603">
        <f t="shared" si="725"/>
        <v>1.9367025107383359E-2</v>
      </c>
      <c r="E11603">
        <f t="shared" si="722"/>
        <v>1.0562678834855517</v>
      </c>
      <c r="F11603">
        <f t="shared" si="723"/>
        <v>0.50924501551046641</v>
      </c>
      <c r="K11603" s="7">
        <v>39610</v>
      </c>
      <c r="L11603">
        <v>1.1626941294060393</v>
      </c>
      <c r="M11603">
        <v>1.7735409165256399</v>
      </c>
    </row>
    <row r="11604" spans="1:13" x14ac:dyDescent="0.25">
      <c r="A11604" s="7">
        <v>39610</v>
      </c>
      <c r="B11604">
        <v>-1.7038716841375035</v>
      </c>
      <c r="C11604">
        <f t="shared" si="724"/>
        <v>2.9031787160055722</v>
      </c>
      <c r="D11604">
        <f t="shared" si="725"/>
        <v>0.4159147709865551</v>
      </c>
      <c r="E11604">
        <f t="shared" si="722"/>
        <v>1.1626941294060393</v>
      </c>
      <c r="F11604">
        <f t="shared" si="723"/>
        <v>0.51658181576032403</v>
      </c>
      <c r="K11604" s="7">
        <v>39611</v>
      </c>
      <c r="L11604">
        <v>1.1151235588437129</v>
      </c>
      <c r="M11604">
        <v>1.7632886655177709</v>
      </c>
    </row>
    <row r="11605" spans="1:13" x14ac:dyDescent="0.25">
      <c r="A11605" s="7">
        <v>39611</v>
      </c>
      <c r="B11605">
        <v>0.32743286236227576</v>
      </c>
      <c r="C11605">
        <f t="shared" si="724"/>
        <v>0.10721227935475303</v>
      </c>
      <c r="D11605">
        <f t="shared" si="725"/>
        <v>0.55790358263517414</v>
      </c>
      <c r="E11605">
        <f t="shared" si="722"/>
        <v>1.1151235588437129</v>
      </c>
      <c r="F11605">
        <f t="shared" si="723"/>
        <v>0.50868050129772602</v>
      </c>
      <c r="K11605" s="7">
        <v>39612</v>
      </c>
      <c r="L11605">
        <v>1.2120284196194042</v>
      </c>
      <c r="M11605">
        <v>1.7736076166350654</v>
      </c>
    </row>
    <row r="11606" spans="1:13" x14ac:dyDescent="0.25">
      <c r="A11606" s="7">
        <v>39612</v>
      </c>
      <c r="B11606">
        <v>1.4934163997002869</v>
      </c>
      <c r="C11606">
        <f t="shared" si="724"/>
        <v>2.2302925428937672</v>
      </c>
      <c r="D11606">
        <f t="shared" si="725"/>
        <v>0.48899360645262946</v>
      </c>
      <c r="E11606">
        <f t="shared" si="722"/>
        <v>1.2120284196194042</v>
      </c>
      <c r="F11606">
        <f t="shared" si="723"/>
        <v>0.52810732464160492</v>
      </c>
      <c r="K11606" s="7">
        <v>39615</v>
      </c>
      <c r="L11606">
        <v>1.2050831328586427</v>
      </c>
      <c r="M11606">
        <v>1.7736036711161023</v>
      </c>
    </row>
    <row r="11607" spans="1:13" x14ac:dyDescent="0.25">
      <c r="A11607" s="7">
        <v>39615</v>
      </c>
      <c r="B11607">
        <v>8.0877298154646837E-3</v>
      </c>
      <c r="C11607">
        <f t="shared" si="724"/>
        <v>6.5411373567956409E-5</v>
      </c>
      <c r="D11607">
        <f t="shared" si="725"/>
        <v>1.2078348342759934E-2</v>
      </c>
      <c r="E11607">
        <f t="shared" si="722"/>
        <v>1.2050831328586427</v>
      </c>
      <c r="F11607">
        <f t="shared" si="723"/>
        <v>0.52796364873353918</v>
      </c>
      <c r="K11607" s="7">
        <v>39616</v>
      </c>
      <c r="L11607">
        <v>1.1769552863202637</v>
      </c>
      <c r="M11607">
        <v>1.7659024389631031</v>
      </c>
    </row>
    <row r="11608" spans="1:13" x14ac:dyDescent="0.25">
      <c r="A11608" s="7">
        <v>39616</v>
      </c>
      <c r="B11608">
        <v>-0.67943914621571011</v>
      </c>
      <c r="C11608">
        <f t="shared" si="724"/>
        <v>0.46163755341033308</v>
      </c>
      <c r="D11608">
        <f t="shared" si="725"/>
        <v>5.4951202406426673E-3</v>
      </c>
      <c r="E11608">
        <f t="shared" si="722"/>
        <v>1.1769552863202637</v>
      </c>
      <c r="F11608">
        <f t="shared" si="723"/>
        <v>0.50990247786559284</v>
      </c>
      <c r="K11608" s="7">
        <v>39617</v>
      </c>
      <c r="L11608">
        <v>1.2176867462541208</v>
      </c>
      <c r="M11608">
        <v>1.7842663965648866</v>
      </c>
    </row>
    <row r="11609" spans="1:13" x14ac:dyDescent="0.25">
      <c r="A11609" s="7">
        <v>39617</v>
      </c>
      <c r="B11609">
        <v>-0.97592955310741303</v>
      </c>
      <c r="C11609">
        <f t="shared" si="724"/>
        <v>0.95243849262843494</v>
      </c>
      <c r="D11609">
        <f t="shared" si="725"/>
        <v>0.66308474232998027</v>
      </c>
      <c r="E11609">
        <f t="shared" si="722"/>
        <v>1.2176867462541208</v>
      </c>
      <c r="F11609">
        <f t="shared" si="723"/>
        <v>0.5330118664086958</v>
      </c>
      <c r="K11609" s="7">
        <v>39618</v>
      </c>
      <c r="L11609">
        <v>1.2234355008708295</v>
      </c>
      <c r="M11609">
        <v>1.7900699154521202</v>
      </c>
    </row>
    <row r="11610" spans="1:13" x14ac:dyDescent="0.25">
      <c r="A11610" s="7">
        <v>39618</v>
      </c>
      <c r="B11610">
        <v>0.37453786172862991</v>
      </c>
      <c r="C11610">
        <f t="shared" si="724"/>
        <v>0.1402786098682543</v>
      </c>
      <c r="D11610">
        <f t="shared" si="725"/>
        <v>0.36552256801862781</v>
      </c>
      <c r="E11610">
        <f t="shared" si="722"/>
        <v>1.2234355008708295</v>
      </c>
      <c r="F11610">
        <f t="shared" si="723"/>
        <v>0.54841647137067573</v>
      </c>
      <c r="K11610" s="7">
        <v>39619</v>
      </c>
      <c r="L11610">
        <v>1.3380103446871257</v>
      </c>
      <c r="M11610">
        <v>1.811132468468142</v>
      </c>
    </row>
    <row r="11611" spans="1:13" x14ac:dyDescent="0.25">
      <c r="A11611" s="7">
        <v>39619</v>
      </c>
      <c r="B11611">
        <v>-1.8717003354418615</v>
      </c>
      <c r="C11611">
        <f t="shared" si="724"/>
        <v>3.503262145693177</v>
      </c>
      <c r="D11611">
        <f t="shared" si="725"/>
        <v>0.70102264143315418</v>
      </c>
      <c r="E11611">
        <f t="shared" si="722"/>
        <v>1.3380103446871257</v>
      </c>
      <c r="F11611">
        <f t="shared" si="723"/>
        <v>0.5752596173378447</v>
      </c>
      <c r="K11611" s="7">
        <v>39622</v>
      </c>
      <c r="L11611">
        <v>1.2241361457728772</v>
      </c>
      <c r="M11611">
        <v>1.7122882568592483</v>
      </c>
    </row>
    <row r="11612" spans="1:13" x14ac:dyDescent="0.25">
      <c r="A11612" s="7">
        <v>39622</v>
      </c>
      <c r="B11612">
        <v>5.3112184327019918E-3</v>
      </c>
      <c r="C11612">
        <f t="shared" si="724"/>
        <v>2.8209041239873401E-5</v>
      </c>
      <c r="D11612">
        <f t="shared" si="725"/>
        <v>9.9410093220933162E-3</v>
      </c>
      <c r="E11612">
        <f t="shared" si="722"/>
        <v>1.2241361457728772</v>
      </c>
      <c r="F11612">
        <f t="shared" si="723"/>
        <v>0.51013452257512737</v>
      </c>
      <c r="K11612" s="7">
        <v>39623</v>
      </c>
      <c r="L11612">
        <v>1.2246201162179713</v>
      </c>
      <c r="M11612">
        <v>1.7045075560761311</v>
      </c>
    </row>
    <row r="11613" spans="1:13" x14ac:dyDescent="0.25">
      <c r="A11613" s="7">
        <v>39623</v>
      </c>
      <c r="B11613">
        <v>-0.28188402163857873</v>
      </c>
      <c r="C11613">
        <f t="shared" si="724"/>
        <v>7.9458601655138725E-2</v>
      </c>
      <c r="D11613">
        <f t="shared" si="725"/>
        <v>1.4971476116109864E-3</v>
      </c>
      <c r="E11613">
        <f t="shared" si="722"/>
        <v>1.2246201162179713</v>
      </c>
      <c r="F11613">
        <f t="shared" si="723"/>
        <v>0.49180680280027955</v>
      </c>
      <c r="K11613" s="7">
        <v>39624</v>
      </c>
      <c r="L11613">
        <v>1.1624886778792505</v>
      </c>
      <c r="M11613">
        <v>1.7004265799019729</v>
      </c>
    </row>
    <row r="11614" spans="1:13" x14ac:dyDescent="0.25">
      <c r="A11614" s="7">
        <v>39624</v>
      </c>
      <c r="B11614">
        <v>0.58264524185158706</v>
      </c>
      <c r="C11614">
        <f t="shared" si="724"/>
        <v>0.33947547785229437</v>
      </c>
      <c r="D11614">
        <f t="shared" si="725"/>
        <v>0.1642383839617077</v>
      </c>
      <c r="E11614">
        <f t="shared" si="722"/>
        <v>1.1624886778792505</v>
      </c>
      <c r="F11614">
        <f t="shared" si="723"/>
        <v>0.48383387452225873</v>
      </c>
      <c r="K11614" s="7">
        <v>39625</v>
      </c>
      <c r="L11614">
        <v>1.5487240531357762</v>
      </c>
      <c r="M11614">
        <v>1.8315440184806422</v>
      </c>
    </row>
    <row r="11615" spans="1:13" x14ac:dyDescent="0.25">
      <c r="A11615" s="7">
        <v>39625</v>
      </c>
      <c r="B11615">
        <v>-2.9805055998773256</v>
      </c>
      <c r="C11615">
        <f t="shared" si="724"/>
        <v>8.8834136309000957</v>
      </c>
      <c r="D11615">
        <f t="shared" si="725"/>
        <v>1.7365774060805339</v>
      </c>
      <c r="E11615">
        <f t="shared" si="722"/>
        <v>1.5487240531357762</v>
      </c>
      <c r="F11615">
        <f t="shared" si="723"/>
        <v>0.55933724000402107</v>
      </c>
      <c r="K11615" s="7">
        <v>39626</v>
      </c>
      <c r="L11615">
        <v>1.5345145226937726</v>
      </c>
      <c r="M11615">
        <v>1.885117628067035</v>
      </c>
    </row>
    <row r="11616" spans="1:13" x14ac:dyDescent="0.25">
      <c r="A11616" s="7">
        <v>39626</v>
      </c>
      <c r="B11616">
        <v>-0.37243409318712395</v>
      </c>
      <c r="C11616">
        <f t="shared" si="724"/>
        <v>0.13870715376811532</v>
      </c>
      <c r="D11616">
        <f t="shared" si="725"/>
        <v>1.1100419003294566</v>
      </c>
      <c r="E11616">
        <f t="shared" ref="E11616:E11679" si="726">AVERAGE(C11594:C11616)</f>
        <v>1.5345145226937726</v>
      </c>
      <c r="F11616">
        <f t="shared" ref="F11616:F11679" si="727">AVERAGE(D11594:D11616)</f>
        <v>0.60759993132269308</v>
      </c>
      <c r="K11616" s="7">
        <v>39629</v>
      </c>
      <c r="L11616">
        <v>1.5284107358499501</v>
      </c>
      <c r="M11616">
        <v>1.8820482568277317</v>
      </c>
    </row>
    <row r="11617" spans="1:13" x14ac:dyDescent="0.25">
      <c r="A11617" s="7">
        <v>39629</v>
      </c>
      <c r="B11617">
        <v>0.12664265797246443</v>
      </c>
      <c r="C11617">
        <f t="shared" si="724"/>
        <v>1.6038362818330609E-2</v>
      </c>
      <c r="D11617">
        <f t="shared" si="725"/>
        <v>4.7166043480781884E-2</v>
      </c>
      <c r="E11617">
        <f t="shared" si="726"/>
        <v>1.5284107358499501</v>
      </c>
      <c r="F11617">
        <f t="shared" si="727"/>
        <v>0.59791792739213023</v>
      </c>
      <c r="K11617" s="7">
        <v>39630</v>
      </c>
      <c r="L11617">
        <v>1.5224751065871673</v>
      </c>
      <c r="M11617">
        <v>1.8802250697936318</v>
      </c>
    </row>
    <row r="11618" spans="1:13" x14ac:dyDescent="0.25">
      <c r="A11618" s="7">
        <v>39630</v>
      </c>
      <c r="B11618">
        <v>0.38285990523121427</v>
      </c>
      <c r="C11618">
        <f t="shared" si="724"/>
        <v>0.14658170703365436</v>
      </c>
      <c r="D11618">
        <f t="shared" si="725"/>
        <v>4.8486396029566815E-2</v>
      </c>
      <c r="E11618">
        <f t="shared" si="726"/>
        <v>1.5224751065871673</v>
      </c>
      <c r="F11618">
        <f t="shared" si="727"/>
        <v>0.59087654498631759</v>
      </c>
      <c r="K11618" s="7">
        <v>39631</v>
      </c>
      <c r="L11618">
        <v>1.6682188530399655</v>
      </c>
      <c r="M11618">
        <v>1.9014521969577731</v>
      </c>
    </row>
    <row r="11619" spans="1:13" x14ac:dyDescent="0.25">
      <c r="A11619" s="7">
        <v>39631</v>
      </c>
      <c r="B11619">
        <v>-1.8371333868643092</v>
      </c>
      <c r="C11619">
        <f t="shared" si="724"/>
        <v>3.3750590811315275</v>
      </c>
      <c r="D11619">
        <f t="shared" si="725"/>
        <v>0.70336471439196913</v>
      </c>
      <c r="E11619">
        <f t="shared" si="726"/>
        <v>1.6682188530399655</v>
      </c>
      <c r="F11619">
        <f t="shared" si="727"/>
        <v>0.61795283028856351</v>
      </c>
      <c r="K11619" s="7">
        <v>39632</v>
      </c>
      <c r="L11619">
        <v>1.6202557629733985</v>
      </c>
      <c r="M11619">
        <v>1.9020934519713506</v>
      </c>
    </row>
    <row r="11620" spans="1:13" x14ac:dyDescent="0.25">
      <c r="A11620" s="7">
        <v>39632</v>
      </c>
      <c r="B11620">
        <v>0.10933205547924985</v>
      </c>
      <c r="C11620">
        <f t="shared" si="724"/>
        <v>1.1953498355317766E-2</v>
      </c>
      <c r="D11620">
        <f t="shared" si="725"/>
        <v>0.20085756937543081</v>
      </c>
      <c r="E11620">
        <f t="shared" si="726"/>
        <v>1.6202557629733985</v>
      </c>
      <c r="F11620">
        <f t="shared" si="727"/>
        <v>0.61972993960802825</v>
      </c>
      <c r="K11620" s="7">
        <v>39633</v>
      </c>
      <c r="L11620">
        <v>1.6056063247706183</v>
      </c>
      <c r="M11620">
        <v>1.8857577964851628</v>
      </c>
    </row>
    <row r="11621" spans="1:13" x14ac:dyDescent="0.25">
      <c r="A11621" s="7">
        <v>39633</v>
      </c>
      <c r="B11621">
        <v>0</v>
      </c>
      <c r="C11621">
        <f t="shared" si="724"/>
        <v>0</v>
      </c>
      <c r="D11621">
        <f t="shared" si="725"/>
        <v>0</v>
      </c>
      <c r="E11621">
        <f t="shared" si="726"/>
        <v>1.6056063247706183</v>
      </c>
      <c r="F11621">
        <f t="shared" si="727"/>
        <v>0.5930795007616636</v>
      </c>
      <c r="K11621" s="7">
        <v>39636</v>
      </c>
      <c r="L11621">
        <v>1.6363904299439067</v>
      </c>
      <c r="M11621">
        <v>1.8857421610460314</v>
      </c>
    </row>
    <row r="11622" spans="1:13" x14ac:dyDescent="0.25">
      <c r="A11622" s="7">
        <v>39636</v>
      </c>
      <c r="B11622">
        <v>-0.84208178069848927</v>
      </c>
      <c r="C11622">
        <f t="shared" si="724"/>
        <v>0.70910172538433858</v>
      </c>
      <c r="D11622">
        <f t="shared" si="725"/>
        <v>0</v>
      </c>
      <c r="E11622">
        <f t="shared" si="726"/>
        <v>1.6363904299439067</v>
      </c>
      <c r="F11622">
        <f t="shared" si="727"/>
        <v>0.5922549998815192</v>
      </c>
      <c r="K11622" s="7">
        <v>39637</v>
      </c>
      <c r="L11622">
        <v>1.5990070429061825</v>
      </c>
      <c r="M11622">
        <v>1.9740018592434969</v>
      </c>
    </row>
    <row r="11623" spans="1:13" x14ac:dyDescent="0.25">
      <c r="A11623" s="7">
        <v>39637</v>
      </c>
      <c r="B11623">
        <v>1.6936204750574113</v>
      </c>
      <c r="C11623">
        <f t="shared" si="724"/>
        <v>2.8683503135336914</v>
      </c>
      <c r="D11623">
        <f t="shared" si="725"/>
        <v>1.4261669454637662</v>
      </c>
      <c r="E11623">
        <f t="shared" si="726"/>
        <v>1.5990070429061825</v>
      </c>
      <c r="F11623">
        <f t="shared" si="727"/>
        <v>0.65151964575838117</v>
      </c>
      <c r="K11623" s="7">
        <v>39638</v>
      </c>
      <c r="L11623">
        <v>1.4017661191456547</v>
      </c>
      <c r="M11623">
        <v>1.0402157382308996</v>
      </c>
    </row>
    <row r="11624" spans="1:13" x14ac:dyDescent="0.25">
      <c r="A11624" s="7">
        <v>39638</v>
      </c>
      <c r="B11624">
        <v>-2.3039547685487882</v>
      </c>
      <c r="C11624">
        <f t="shared" si="724"/>
        <v>5.3082075755187006</v>
      </c>
      <c r="D11624">
        <f t="shared" si="725"/>
        <v>3.902024969620387</v>
      </c>
      <c r="E11624">
        <f t="shared" si="726"/>
        <v>1.4017661191456547</v>
      </c>
      <c r="F11624">
        <f t="shared" si="727"/>
        <v>0.55776898536422725</v>
      </c>
      <c r="K11624" s="7">
        <v>39639</v>
      </c>
      <c r="L11624">
        <v>1.4225865501867729</v>
      </c>
      <c r="M11624">
        <v>1.1494932901761652</v>
      </c>
    </row>
    <row r="11625" spans="1:13" x14ac:dyDescent="0.25">
      <c r="A11625" s="7">
        <v>39639</v>
      </c>
      <c r="B11625">
        <v>0.6965377549495777</v>
      </c>
      <c r="C11625">
        <f t="shared" si="724"/>
        <v>0.48516484407019794</v>
      </c>
      <c r="D11625">
        <f t="shared" si="725"/>
        <v>1.6047914819903468</v>
      </c>
      <c r="E11625">
        <f t="shared" si="726"/>
        <v>1.4225865501867729</v>
      </c>
      <c r="F11625">
        <f t="shared" si="727"/>
        <v>0.61671897274802423</v>
      </c>
      <c r="K11625" s="7">
        <v>39640</v>
      </c>
      <c r="L11625">
        <v>1.4740673594703151</v>
      </c>
      <c r="M11625">
        <v>1.1757105485804373</v>
      </c>
    </row>
    <row r="11626" spans="1:13" x14ac:dyDescent="0.25">
      <c r="A11626" s="7">
        <v>39640</v>
      </c>
      <c r="B11626">
        <v>-1.1151875786282517</v>
      </c>
      <c r="C11626">
        <f t="shared" si="724"/>
        <v>1.2436433355267431</v>
      </c>
      <c r="D11626">
        <f t="shared" si="725"/>
        <v>0.77677025236537811</v>
      </c>
      <c r="E11626">
        <f t="shared" si="726"/>
        <v>1.4740673594703151</v>
      </c>
      <c r="F11626">
        <f t="shared" si="727"/>
        <v>0.64964954784619788</v>
      </c>
      <c r="K11626" s="7">
        <v>39643</v>
      </c>
      <c r="L11626">
        <v>1.3836009110473513</v>
      </c>
      <c r="M11626">
        <v>1.2126605427051671</v>
      </c>
    </row>
    <row r="11627" spans="1:13" x14ac:dyDescent="0.25">
      <c r="A11627" s="7">
        <v>39643</v>
      </c>
      <c r="B11627">
        <v>-0.90689051283900923</v>
      </c>
      <c r="C11627">
        <f t="shared" si="724"/>
        <v>0.82245040227740118</v>
      </c>
      <c r="D11627">
        <f t="shared" si="725"/>
        <v>1.0113530350938682</v>
      </c>
      <c r="E11627">
        <f t="shared" si="726"/>
        <v>1.3836009110473513</v>
      </c>
      <c r="F11627">
        <f t="shared" si="727"/>
        <v>0.67553816802477673</v>
      </c>
      <c r="K11627" s="7">
        <v>39644</v>
      </c>
      <c r="L11627">
        <v>1.4311767702841447</v>
      </c>
      <c r="M11627">
        <v>1.2420902131326057</v>
      </c>
    </row>
    <row r="11628" spans="1:13" x14ac:dyDescent="0.25">
      <c r="A11628" s="7">
        <v>39644</v>
      </c>
      <c r="B11628">
        <v>-1.0961099588093326</v>
      </c>
      <c r="C11628">
        <f t="shared" si="724"/>
        <v>1.2014570418009969</v>
      </c>
      <c r="D11628">
        <f t="shared" si="725"/>
        <v>0.99405172267254094</v>
      </c>
      <c r="E11628">
        <f t="shared" si="726"/>
        <v>1.4311767702841447</v>
      </c>
      <c r="F11628">
        <f t="shared" si="727"/>
        <v>0.69450113063509711</v>
      </c>
      <c r="K11628" s="7">
        <v>39645</v>
      </c>
      <c r="L11628">
        <v>1.6006390239498474</v>
      </c>
      <c r="M11628">
        <v>1.5517999151963149</v>
      </c>
    </row>
    <row r="11629" spans="1:13" x14ac:dyDescent="0.25">
      <c r="A11629" s="7">
        <v>39645</v>
      </c>
      <c r="B11629">
        <v>2.4754644770638379</v>
      </c>
      <c r="C11629">
        <f t="shared" si="724"/>
        <v>6.1279243772049403</v>
      </c>
      <c r="D11629">
        <f t="shared" si="725"/>
        <v>2.7133812659884096</v>
      </c>
      <c r="E11629">
        <f t="shared" si="726"/>
        <v>1.6006390239498474</v>
      </c>
      <c r="F11629">
        <f t="shared" si="727"/>
        <v>0.79121363757143537</v>
      </c>
      <c r="K11629" s="7">
        <v>39646</v>
      </c>
      <c r="L11629">
        <v>1.6626308638968219</v>
      </c>
      <c r="M11629">
        <v>1.9316923071539467</v>
      </c>
    </row>
    <row r="11630" spans="1:13" x14ac:dyDescent="0.25">
      <c r="A11630" s="7">
        <v>39646</v>
      </c>
      <c r="B11630">
        <v>1.1941012227420167</v>
      </c>
      <c r="C11630">
        <f t="shared" si="724"/>
        <v>1.4258777301539793</v>
      </c>
      <c r="D11630">
        <f t="shared" si="725"/>
        <v>2.9559551589163555</v>
      </c>
      <c r="E11630">
        <f t="shared" si="726"/>
        <v>1.6626308638968219</v>
      </c>
      <c r="F11630">
        <f t="shared" si="727"/>
        <v>0.91920828150941769</v>
      </c>
      <c r="K11630" s="7">
        <v>39647</v>
      </c>
      <c r="L11630">
        <v>1.6425951302289352</v>
      </c>
      <c r="M11630">
        <v>1.9317415620341369</v>
      </c>
    </row>
    <row r="11631" spans="1:13" x14ac:dyDescent="0.25">
      <c r="A11631" s="7">
        <v>39647</v>
      </c>
      <c r="B11631">
        <v>2.8560095394425389E-2</v>
      </c>
      <c r="C11631">
        <f t="shared" si="724"/>
        <v>8.1567904893867834E-4</v>
      </c>
      <c r="D11631">
        <f t="shared" si="725"/>
        <v>3.4103644832111993E-2</v>
      </c>
      <c r="E11631">
        <f t="shared" si="726"/>
        <v>1.6425951302289352</v>
      </c>
      <c r="F11631">
        <f t="shared" si="727"/>
        <v>0.92045213040469898</v>
      </c>
      <c r="K11631" s="7">
        <v>39650</v>
      </c>
      <c r="L11631">
        <v>1.6013113262602692</v>
      </c>
      <c r="M11631">
        <v>1.9126250837268326</v>
      </c>
    </row>
    <row r="11632" spans="1:13" x14ac:dyDescent="0.25">
      <c r="A11632" s="7">
        <v>39650</v>
      </c>
      <c r="B11632">
        <v>-5.3953696343445046E-2</v>
      </c>
      <c r="C11632">
        <f t="shared" si="724"/>
        <v>2.9110013491206754E-3</v>
      </c>
      <c r="D11632">
        <f t="shared" si="725"/>
        <v>1.5409227144506509E-3</v>
      </c>
      <c r="E11632">
        <f t="shared" si="726"/>
        <v>1.6013113262602692</v>
      </c>
      <c r="F11632">
        <f t="shared" si="727"/>
        <v>0.89168935563880647</v>
      </c>
      <c r="K11632" s="7">
        <v>39651</v>
      </c>
      <c r="L11632">
        <v>1.6733034504299427</v>
      </c>
      <c r="M11632">
        <v>1.9070434182666185</v>
      </c>
    </row>
    <row r="11633" spans="1:13" x14ac:dyDescent="0.25">
      <c r="A11633" s="7">
        <v>39651</v>
      </c>
      <c r="B11633">
        <v>1.3401856087015496</v>
      </c>
      <c r="C11633">
        <f t="shared" si="724"/>
        <v>1.7960974657707429</v>
      </c>
      <c r="D11633">
        <f t="shared" si="725"/>
        <v>7.2307967375738469E-2</v>
      </c>
      <c r="E11633">
        <f t="shared" si="726"/>
        <v>1.6733034504299427</v>
      </c>
      <c r="F11633">
        <f t="shared" si="727"/>
        <v>0.87894089474128945</v>
      </c>
      <c r="K11633" s="7">
        <v>39652</v>
      </c>
      <c r="L11633">
        <v>1.5281402895371872</v>
      </c>
      <c r="M11633">
        <v>1.8985235162555296</v>
      </c>
    </row>
    <row r="11634" spans="1:13" x14ac:dyDescent="0.25">
      <c r="A11634" s="7">
        <v>39652</v>
      </c>
      <c r="B11634">
        <v>0.40559763948992966</v>
      </c>
      <c r="C11634">
        <f t="shared" si="724"/>
        <v>0.16450944515980295</v>
      </c>
      <c r="D11634">
        <f t="shared" si="725"/>
        <v>0.5435761193677231</v>
      </c>
      <c r="E11634">
        <f t="shared" si="726"/>
        <v>1.5281402895371872</v>
      </c>
      <c r="F11634">
        <f t="shared" si="727"/>
        <v>0.87209539378192313</v>
      </c>
      <c r="K11634" s="7">
        <v>39653</v>
      </c>
      <c r="L11634">
        <v>1.7661285429277267</v>
      </c>
      <c r="M11634">
        <v>1.9376707368617658</v>
      </c>
    </row>
    <row r="11635" spans="1:13" x14ac:dyDescent="0.25">
      <c r="A11635" s="7">
        <v>39653</v>
      </c>
      <c r="B11635">
        <v>-2.3396063850621651</v>
      </c>
      <c r="C11635">
        <f t="shared" si="724"/>
        <v>5.4737580370236518</v>
      </c>
      <c r="D11635">
        <f t="shared" si="725"/>
        <v>0.94893882711678157</v>
      </c>
      <c r="E11635">
        <f t="shared" si="726"/>
        <v>1.7661285429277267</v>
      </c>
      <c r="F11635">
        <f t="shared" si="727"/>
        <v>0.91292138585995286</v>
      </c>
      <c r="K11635" s="7">
        <v>39654</v>
      </c>
      <c r="L11635">
        <v>1.7701939132438416</v>
      </c>
      <c r="M11635">
        <v>1.978833804127837</v>
      </c>
    </row>
    <row r="11636" spans="1:13" x14ac:dyDescent="0.25">
      <c r="A11636" s="7">
        <v>39654</v>
      </c>
      <c r="B11636">
        <v>0.41588714686291439</v>
      </c>
      <c r="C11636">
        <f t="shared" si="724"/>
        <v>0.17296211892577532</v>
      </c>
      <c r="D11636">
        <f t="shared" si="725"/>
        <v>0.97301222426576095</v>
      </c>
      <c r="E11636">
        <f t="shared" si="726"/>
        <v>1.7701939132438416</v>
      </c>
      <c r="F11636">
        <f t="shared" si="727"/>
        <v>0.95516117180143778</v>
      </c>
      <c r="K11636" s="7">
        <v>39657</v>
      </c>
      <c r="L11636">
        <v>1.9086404428121451</v>
      </c>
      <c r="M11636">
        <v>2.0041599027706001</v>
      </c>
    </row>
    <row r="11637" spans="1:13" x14ac:dyDescent="0.25">
      <c r="A11637" s="7">
        <v>39657</v>
      </c>
      <c r="B11637">
        <v>-1.87716425970752</v>
      </c>
      <c r="C11637">
        <f t="shared" si="724"/>
        <v>3.5237456579232815</v>
      </c>
      <c r="D11637">
        <f t="shared" si="725"/>
        <v>0.78068848816279535</v>
      </c>
      <c r="E11637">
        <f t="shared" si="726"/>
        <v>1.9086404428121451</v>
      </c>
      <c r="F11637">
        <f t="shared" si="727"/>
        <v>0.98196335024496328</v>
      </c>
      <c r="K11637" s="7">
        <v>39658</v>
      </c>
      <c r="L11637">
        <v>1.7541577035961822</v>
      </c>
      <c r="M11637">
        <v>2.6896798091521408</v>
      </c>
    </row>
    <row r="11638" spans="1:13" x14ac:dyDescent="0.25">
      <c r="A11638" s="7">
        <v>39658</v>
      </c>
      <c r="B11638">
        <v>2.3087465493061288</v>
      </c>
      <c r="C11638">
        <f t="shared" si="724"/>
        <v>5.3303106289329572</v>
      </c>
      <c r="D11638">
        <f t="shared" si="725"/>
        <v>4.3338965070805306</v>
      </c>
      <c r="E11638">
        <f t="shared" si="726"/>
        <v>1.7541577035961822</v>
      </c>
      <c r="F11638">
        <f t="shared" si="727"/>
        <v>1.0948902676797458</v>
      </c>
      <c r="K11638" s="7">
        <v>39659</v>
      </c>
      <c r="L11638">
        <v>1.8669919401623789</v>
      </c>
      <c r="M11638">
        <v>3.2696934785655269</v>
      </c>
    </row>
    <row r="11639" spans="1:13" x14ac:dyDescent="0.25">
      <c r="A11639" s="7">
        <v>39659</v>
      </c>
      <c r="B11639">
        <v>1.6534493021531205</v>
      </c>
      <c r="C11639">
        <f t="shared" si="724"/>
        <v>2.733894594790641</v>
      </c>
      <c r="D11639">
        <f t="shared" si="725"/>
        <v>3.8173953707986437</v>
      </c>
      <c r="E11639">
        <f t="shared" si="726"/>
        <v>1.8669919401623789</v>
      </c>
      <c r="F11639">
        <f t="shared" si="727"/>
        <v>1.2126012881349277</v>
      </c>
      <c r="K11639" s="7">
        <v>39660</v>
      </c>
      <c r="L11639">
        <v>1.9424062298334501</v>
      </c>
      <c r="M11639">
        <v>3.4776778738916216</v>
      </c>
    </row>
    <row r="11640" spans="1:13" x14ac:dyDescent="0.25">
      <c r="A11640" s="7">
        <v>39660</v>
      </c>
      <c r="B11640">
        <v>-1.3230899535757068</v>
      </c>
      <c r="C11640">
        <f t="shared" si="724"/>
        <v>1.7505670252529659</v>
      </c>
      <c r="D11640">
        <f t="shared" si="725"/>
        <v>2.1876621604255568</v>
      </c>
      <c r="E11640">
        <f t="shared" si="726"/>
        <v>1.9424062298334501</v>
      </c>
      <c r="F11640">
        <f t="shared" si="727"/>
        <v>1.3056663366977441</v>
      </c>
      <c r="K11640" s="7">
        <v>39661</v>
      </c>
      <c r="L11640">
        <v>1.9496389605293076</v>
      </c>
      <c r="M11640">
        <v>3.5013936090650413</v>
      </c>
    </row>
    <row r="11641" spans="1:13" x14ac:dyDescent="0.25">
      <c r="A11641" s="7">
        <v>39661</v>
      </c>
      <c r="B11641">
        <v>-0.55940549964974551</v>
      </c>
      <c r="C11641">
        <f t="shared" si="724"/>
        <v>0.31293451303838143</v>
      </c>
      <c r="D11641">
        <f t="shared" si="725"/>
        <v>0.74014379656157681</v>
      </c>
      <c r="E11641">
        <f t="shared" si="726"/>
        <v>1.9496389605293076</v>
      </c>
      <c r="F11641">
        <f t="shared" si="727"/>
        <v>1.33573839759044</v>
      </c>
      <c r="K11641" s="7">
        <v>39664</v>
      </c>
      <c r="L11641">
        <v>1.8381654225807176</v>
      </c>
      <c r="M11641">
        <v>3.4909205851668665</v>
      </c>
    </row>
    <row r="11642" spans="1:13" x14ac:dyDescent="0.25">
      <c r="A11642" s="7">
        <v>39664</v>
      </c>
      <c r="B11642">
        <v>-0.90064849320583562</v>
      </c>
      <c r="C11642">
        <f t="shared" si="724"/>
        <v>0.81116770831394214</v>
      </c>
      <c r="D11642">
        <f t="shared" si="725"/>
        <v>0.50382772035060086</v>
      </c>
      <c r="E11642">
        <f t="shared" si="726"/>
        <v>1.8381654225807176</v>
      </c>
      <c r="F11642">
        <f t="shared" si="727"/>
        <v>1.3270628761103804</v>
      </c>
      <c r="K11642" s="7">
        <v>39665</v>
      </c>
      <c r="L11642">
        <v>2.1862056025011798</v>
      </c>
      <c r="M11642">
        <v>3.7719070415615903</v>
      </c>
    </row>
    <row r="11643" spans="1:13" x14ac:dyDescent="0.25">
      <c r="A11643" s="7">
        <v>39665</v>
      </c>
      <c r="B11643">
        <v>2.8314091255991158</v>
      </c>
      <c r="C11643">
        <f t="shared" si="724"/>
        <v>8.0168776365259493</v>
      </c>
      <c r="D11643">
        <f t="shared" si="725"/>
        <v>2.5501043626200963</v>
      </c>
      <c r="E11643">
        <f t="shared" si="726"/>
        <v>2.1862056025011798</v>
      </c>
      <c r="F11643">
        <f t="shared" si="727"/>
        <v>1.4292040410340616</v>
      </c>
      <c r="K11643" s="7">
        <v>39666</v>
      </c>
      <c r="L11643">
        <v>2.1910814128099112</v>
      </c>
      <c r="M11643">
        <v>3.8109958161856015</v>
      </c>
    </row>
    <row r="11644" spans="1:13" x14ac:dyDescent="0.25">
      <c r="A11644" s="7">
        <v>39666</v>
      </c>
      <c r="B11644">
        <v>0.33487854081863944</v>
      </c>
      <c r="C11644">
        <f t="shared" si="724"/>
        <v>0.11214363710082116</v>
      </c>
      <c r="D11644">
        <f t="shared" si="725"/>
        <v>0.94817815644121173</v>
      </c>
      <c r="E11644">
        <f t="shared" si="726"/>
        <v>2.1910814128099112</v>
      </c>
      <c r="F11644">
        <f t="shared" si="727"/>
        <v>1.4704291782706358</v>
      </c>
      <c r="K11644" s="7">
        <v>39667</v>
      </c>
      <c r="L11644">
        <v>2.3026349475376064</v>
      </c>
      <c r="M11644">
        <v>3.826963280803986</v>
      </c>
    </row>
    <row r="11645" spans="1:13" x14ac:dyDescent="0.25">
      <c r="A11645" s="7">
        <v>39667</v>
      </c>
      <c r="B11645">
        <v>-1.8096499728183169</v>
      </c>
      <c r="C11645">
        <f t="shared" si="724"/>
        <v>3.2748330241213348</v>
      </c>
      <c r="D11645">
        <f t="shared" si="725"/>
        <v>0.60601294228988845</v>
      </c>
      <c r="E11645">
        <f t="shared" si="726"/>
        <v>2.3026349475376064</v>
      </c>
      <c r="F11645">
        <f t="shared" si="727"/>
        <v>1.4967775670658483</v>
      </c>
      <c r="K11645" s="7">
        <v>39668</v>
      </c>
      <c r="L11645">
        <v>2.4203241701564213</v>
      </c>
      <c r="M11645">
        <v>4.5323504499312257</v>
      </c>
    </row>
    <row r="11646" spans="1:13" x14ac:dyDescent="0.25">
      <c r="A11646" s="7">
        <v>39668</v>
      </c>
      <c r="B11646">
        <v>2.3611866579680729</v>
      </c>
      <c r="C11646">
        <f t="shared" si="724"/>
        <v>5.575202433766437</v>
      </c>
      <c r="D11646">
        <f t="shared" si="725"/>
        <v>4.272921371410896</v>
      </c>
      <c r="E11646">
        <f t="shared" si="726"/>
        <v>2.4203241701564213</v>
      </c>
      <c r="F11646">
        <f t="shared" si="727"/>
        <v>1.6205494986287672</v>
      </c>
      <c r="K11646" s="7">
        <v>39671</v>
      </c>
      <c r="L11646">
        <v>2.2103451316023821</v>
      </c>
      <c r="M11646">
        <v>3.9863936262069095</v>
      </c>
    </row>
    <row r="11647" spans="1:13" x14ac:dyDescent="0.25">
      <c r="A11647" s="7">
        <v>39671</v>
      </c>
      <c r="B11647">
        <v>0.69187404112005524</v>
      </c>
      <c r="C11647">
        <f t="shared" si="724"/>
        <v>0.47868968877579587</v>
      </c>
      <c r="D11647">
        <f t="shared" si="725"/>
        <v>1.6336437548871283</v>
      </c>
      <c r="E11647">
        <f t="shared" si="726"/>
        <v>2.2103451316023821</v>
      </c>
      <c r="F11647">
        <f t="shared" si="727"/>
        <v>1.5219242284229735</v>
      </c>
      <c r="K11647" s="7">
        <v>39672</v>
      </c>
      <c r="L11647">
        <v>2.2531590688623009</v>
      </c>
      <c r="M11647">
        <v>3.9050137690110454</v>
      </c>
    </row>
    <row r="11648" spans="1:13" x14ac:dyDescent="0.25">
      <c r="A11648" s="7">
        <v>39672</v>
      </c>
      <c r="B11648">
        <v>-1.2123883045659589</v>
      </c>
      <c r="C11648">
        <f t="shared" si="724"/>
        <v>1.4698854010483204</v>
      </c>
      <c r="D11648">
        <f t="shared" si="725"/>
        <v>0.83881999568674237</v>
      </c>
      <c r="E11648">
        <f t="shared" si="726"/>
        <v>2.2531590688623009</v>
      </c>
      <c r="F11648">
        <f t="shared" si="727"/>
        <v>1.4886211203228168</v>
      </c>
      <c r="K11648" s="7">
        <v>39673</v>
      </c>
      <c r="L11648">
        <v>2.2027945319873123</v>
      </c>
      <c r="M11648">
        <v>3.8842289392688971</v>
      </c>
    </row>
    <row r="11649" spans="1:13" x14ac:dyDescent="0.25">
      <c r="A11649" s="7">
        <v>39673</v>
      </c>
      <c r="B11649">
        <v>-0.29199141665809947</v>
      </c>
      <c r="C11649">
        <f t="shared" si="724"/>
        <v>8.5258987402003841E-2</v>
      </c>
      <c r="D11649">
        <f t="shared" si="725"/>
        <v>0.35400697858992569</v>
      </c>
      <c r="E11649">
        <f t="shared" si="726"/>
        <v>2.2027945319873123</v>
      </c>
      <c r="F11649">
        <f t="shared" si="727"/>
        <v>1.4702401084195362</v>
      </c>
      <c r="K11649" s="7">
        <v>39674</v>
      </c>
      <c r="L11649">
        <v>2.1802192725147838</v>
      </c>
      <c r="M11649">
        <v>3.8408818618925831</v>
      </c>
    </row>
    <row r="11650" spans="1:13" x14ac:dyDescent="0.25">
      <c r="A11650" s="7">
        <v>39674</v>
      </c>
      <c r="B11650">
        <v>0.55065364287294472</v>
      </c>
      <c r="C11650">
        <f t="shared" si="724"/>
        <v>0.30321943440924454</v>
      </c>
      <c r="D11650">
        <f t="shared" si="725"/>
        <v>0.1607861372704143</v>
      </c>
      <c r="E11650">
        <f t="shared" si="726"/>
        <v>2.1802192725147838</v>
      </c>
      <c r="F11650">
        <f t="shared" si="727"/>
        <v>1.4332589389489512</v>
      </c>
      <c r="K11650" s="7">
        <v>39675</v>
      </c>
      <c r="L11650">
        <v>2.1351761049888665</v>
      </c>
      <c r="M11650">
        <v>3.8001006936476189</v>
      </c>
    </row>
    <row r="11651" spans="1:13" x14ac:dyDescent="0.25">
      <c r="A11651" s="7">
        <v>39675</v>
      </c>
      <c r="B11651">
        <v>0.40677289573531894</v>
      </c>
      <c r="C11651">
        <f t="shared" si="724"/>
        <v>0.16546418870489665</v>
      </c>
      <c r="D11651">
        <f t="shared" si="725"/>
        <v>0.2239909768586299</v>
      </c>
      <c r="E11651">
        <f t="shared" si="726"/>
        <v>2.1351761049888665</v>
      </c>
      <c r="F11651">
        <f t="shared" si="727"/>
        <v>1.3997780369570418</v>
      </c>
      <c r="K11651" s="7">
        <v>39678</v>
      </c>
      <c r="L11651">
        <v>1.9693681581875477</v>
      </c>
      <c r="M11651">
        <v>3.4966442919407195</v>
      </c>
    </row>
    <row r="11652" spans="1:13" x14ac:dyDescent="0.25">
      <c r="A11652" s="7">
        <v>39678</v>
      </c>
      <c r="B11652">
        <v>-1.5212960266741682</v>
      </c>
      <c r="C11652">
        <f t="shared" si="724"/>
        <v>2.3143416007746116</v>
      </c>
      <c r="D11652">
        <f t="shared" si="725"/>
        <v>0.61882199004088645</v>
      </c>
      <c r="E11652">
        <f t="shared" si="726"/>
        <v>1.9693681581875477</v>
      </c>
      <c r="F11652">
        <f t="shared" si="727"/>
        <v>1.3087102423506278</v>
      </c>
      <c r="K11652" s="7">
        <v>39679</v>
      </c>
      <c r="L11652">
        <v>1.9454526444023175</v>
      </c>
      <c r="M11652">
        <v>3.204873764657107</v>
      </c>
    </row>
    <row r="11653" spans="1:13" x14ac:dyDescent="0.25">
      <c r="A11653" s="7">
        <v>39679</v>
      </c>
      <c r="B11653">
        <v>-0.93585304032934857</v>
      </c>
      <c r="C11653">
        <f t="shared" si="724"/>
        <v>0.87582091309368537</v>
      </c>
      <c r="D11653">
        <f t="shared" si="725"/>
        <v>1.423709511803978</v>
      </c>
      <c r="E11653">
        <f t="shared" si="726"/>
        <v>1.9454526444023175</v>
      </c>
      <c r="F11653">
        <f t="shared" si="727"/>
        <v>1.2420908663892203</v>
      </c>
      <c r="K11653" s="7">
        <v>39680</v>
      </c>
      <c r="L11653">
        <v>1.9620125250524376</v>
      </c>
      <c r="M11653">
        <v>3.219357747065279</v>
      </c>
    </row>
    <row r="11654" spans="1:13" x14ac:dyDescent="0.25">
      <c r="A11654" s="7">
        <v>39680</v>
      </c>
      <c r="B11654">
        <v>0.61781302511496605</v>
      </c>
      <c r="C11654">
        <f t="shared" si="724"/>
        <v>0.38169293400170567</v>
      </c>
      <c r="D11654">
        <f t="shared" si="725"/>
        <v>0.57818219790891312</v>
      </c>
      <c r="E11654">
        <f t="shared" si="726"/>
        <v>1.9620125250524376</v>
      </c>
      <c r="F11654">
        <f t="shared" si="727"/>
        <v>1.2657464556534288</v>
      </c>
      <c r="K11654" s="7">
        <v>39681</v>
      </c>
      <c r="L11654">
        <v>1.9645857934921624</v>
      </c>
      <c r="M11654">
        <v>3.2203881512809254</v>
      </c>
    </row>
    <row r="11655" spans="1:13" x14ac:dyDescent="0.25">
      <c r="A11655" s="7">
        <v>39681</v>
      </c>
      <c r="B11655">
        <v>0.24919104209981668</v>
      </c>
      <c r="C11655">
        <f t="shared" si="724"/>
        <v>6.2096175462792613E-2</v>
      </c>
      <c r="D11655">
        <f t="shared" si="725"/>
        <v>0.15395347155123862</v>
      </c>
      <c r="E11655">
        <f t="shared" si="726"/>
        <v>1.9645857934921624</v>
      </c>
      <c r="F11655">
        <f t="shared" si="727"/>
        <v>1.27237308821155</v>
      </c>
      <c r="K11655" s="7">
        <v>39682</v>
      </c>
      <c r="L11655">
        <v>1.9417073345265852</v>
      </c>
      <c r="M11655">
        <v>3.223589327402018</v>
      </c>
    </row>
    <row r="11656" spans="1:13" x14ac:dyDescent="0.25">
      <c r="A11656" s="7">
        <v>39682</v>
      </c>
      <c r="B11656">
        <v>1.1268952522583753</v>
      </c>
      <c r="C11656">
        <f t="shared" si="724"/>
        <v>1.2698929095624674</v>
      </c>
      <c r="D11656">
        <f t="shared" si="725"/>
        <v>0.28081220224760034</v>
      </c>
      <c r="E11656">
        <f t="shared" si="726"/>
        <v>1.9417073345265852</v>
      </c>
      <c r="F11656">
        <f t="shared" si="727"/>
        <v>1.281438489727718</v>
      </c>
      <c r="K11656" s="7">
        <v>39685</v>
      </c>
      <c r="L11656">
        <v>2.1053614649265824</v>
      </c>
      <c r="M11656">
        <v>3.4276488246270476</v>
      </c>
    </row>
    <row r="11657" spans="1:13" x14ac:dyDescent="0.25">
      <c r="A11657" s="7">
        <v>39685</v>
      </c>
      <c r="B11657">
        <v>-1.9820581334460741</v>
      </c>
      <c r="C11657">
        <f t="shared" si="724"/>
        <v>3.9285544443597353</v>
      </c>
      <c r="D11657">
        <f t="shared" si="725"/>
        <v>2.2335719002804781</v>
      </c>
      <c r="E11657">
        <f t="shared" si="726"/>
        <v>2.1053614649265824</v>
      </c>
      <c r="F11657">
        <f t="shared" si="727"/>
        <v>1.3549165671587073</v>
      </c>
      <c r="K11657" s="7">
        <v>39686</v>
      </c>
      <c r="L11657">
        <v>1.873258576398954</v>
      </c>
      <c r="M11657">
        <v>3.4116231019222014</v>
      </c>
    </row>
    <row r="11658" spans="1:13" x14ac:dyDescent="0.25">
      <c r="A11658" s="7">
        <v>39686</v>
      </c>
      <c r="B11658">
        <v>0.36795597683445536</v>
      </c>
      <c r="C11658">
        <f t="shared" ref="C11658:C11721" si="728">B11658^2</f>
        <v>0.13539160088819824</v>
      </c>
      <c r="D11658">
        <f t="shared" si="725"/>
        <v>0.72931013663482747</v>
      </c>
      <c r="E11658">
        <f t="shared" si="726"/>
        <v>1.873258576398954</v>
      </c>
      <c r="F11658">
        <f t="shared" si="727"/>
        <v>1.3453674936594919</v>
      </c>
      <c r="K11658" s="7">
        <v>39687</v>
      </c>
      <c r="L11658">
        <v>1.8932243455363973</v>
      </c>
      <c r="M11658">
        <v>3.3741812919601526</v>
      </c>
    </row>
    <row r="11659" spans="1:13" x14ac:dyDescent="0.25">
      <c r="A11659" s="7">
        <v>39687</v>
      </c>
      <c r="B11659">
        <v>0.79509421396899427</v>
      </c>
      <c r="C11659">
        <f t="shared" si="728"/>
        <v>0.63217480908697288</v>
      </c>
      <c r="D11659">
        <f t="shared" ref="D11659:D11722" si="729">ABS(B11658)*ABS(B11659)</f>
        <v>0.29255966817638474</v>
      </c>
      <c r="E11659">
        <f t="shared" si="726"/>
        <v>1.8932243455363973</v>
      </c>
      <c r="F11659">
        <f t="shared" si="727"/>
        <v>1.3157825999164756</v>
      </c>
      <c r="K11659" s="7">
        <v>39688</v>
      </c>
      <c r="L11659">
        <v>1.8343680426254534</v>
      </c>
      <c r="M11659">
        <v>3.4073281122090266</v>
      </c>
    </row>
    <row r="11660" spans="1:13" x14ac:dyDescent="0.25">
      <c r="A11660" s="7">
        <v>39688</v>
      </c>
      <c r="B11660">
        <v>1.4731091918020134</v>
      </c>
      <c r="C11660">
        <f t="shared" si="728"/>
        <v>2.1700506909715811</v>
      </c>
      <c r="D11660">
        <f t="shared" si="729"/>
        <v>1.1712605949463222</v>
      </c>
      <c r="E11660">
        <f t="shared" si="726"/>
        <v>1.8343680426254534</v>
      </c>
      <c r="F11660">
        <f t="shared" si="727"/>
        <v>1.3327639958635855</v>
      </c>
      <c r="K11660" s="7">
        <v>39689</v>
      </c>
      <c r="L11660">
        <v>1.6856391142163472</v>
      </c>
      <c r="M11660">
        <v>2.7708564213614815</v>
      </c>
    </row>
    <row r="11661" spans="1:13" x14ac:dyDescent="0.25">
      <c r="A11661" s="7">
        <v>39689</v>
      </c>
      <c r="B11661">
        <v>-1.3818629727738951</v>
      </c>
      <c r="C11661">
        <f t="shared" si="728"/>
        <v>1.9095452755235069</v>
      </c>
      <c r="D11661">
        <f t="shared" si="729"/>
        <v>2.0356350470040803</v>
      </c>
      <c r="E11661">
        <f t="shared" si="726"/>
        <v>1.6856391142163472</v>
      </c>
      <c r="F11661">
        <f t="shared" si="727"/>
        <v>1.2328395845559137</v>
      </c>
      <c r="K11661" s="7">
        <v>39692</v>
      </c>
      <c r="L11661">
        <v>1.5667741318341455</v>
      </c>
      <c r="M11661">
        <v>2.1372691423617023</v>
      </c>
    </row>
    <row r="11662" spans="1:13" x14ac:dyDescent="0.25">
      <c r="A11662" s="7">
        <v>39692</v>
      </c>
      <c r="B11662">
        <v>0</v>
      </c>
      <c r="C11662">
        <f t="shared" si="728"/>
        <v>0</v>
      </c>
      <c r="D11662">
        <f t="shared" si="729"/>
        <v>0</v>
      </c>
      <c r="E11662">
        <f t="shared" si="726"/>
        <v>1.5667741318341455</v>
      </c>
      <c r="F11662">
        <f t="shared" si="727"/>
        <v>1.0668658727820597</v>
      </c>
      <c r="K11662" s="7">
        <v>39693</v>
      </c>
      <c r="L11662">
        <v>1.497974467612508</v>
      </c>
      <c r="M11662">
        <v>1.9291880237461456</v>
      </c>
    </row>
    <row r="11663" spans="1:13" x14ac:dyDescent="0.25">
      <c r="A11663" s="7">
        <v>39693</v>
      </c>
      <c r="B11663">
        <v>-0.41009114615571107</v>
      </c>
      <c r="C11663">
        <f t="shared" si="728"/>
        <v>0.16817474815530478</v>
      </c>
      <c r="D11663">
        <f t="shared" si="729"/>
        <v>0</v>
      </c>
      <c r="E11663">
        <f t="shared" si="726"/>
        <v>1.497974467612508</v>
      </c>
      <c r="F11663">
        <f t="shared" si="727"/>
        <v>0.97175012667660077</v>
      </c>
      <c r="K11663" s="7">
        <v>39694</v>
      </c>
      <c r="L11663">
        <v>1.4861729960134249</v>
      </c>
      <c r="M11663">
        <v>1.9056735248117054</v>
      </c>
    </row>
    <row r="11664" spans="1:13" x14ac:dyDescent="0.25">
      <c r="A11664" s="7">
        <v>39694</v>
      </c>
      <c r="B11664">
        <v>-0.20371712313762558</v>
      </c>
      <c r="C11664">
        <f t="shared" si="728"/>
        <v>4.1500666259470499E-2</v>
      </c>
      <c r="D11664">
        <f t="shared" si="729"/>
        <v>8.3542588519052996E-2</v>
      </c>
      <c r="E11664">
        <f t="shared" si="726"/>
        <v>1.4861729960134249</v>
      </c>
      <c r="F11664">
        <f t="shared" si="727"/>
        <v>0.94320224806605624</v>
      </c>
      <c r="K11664" s="7">
        <v>39695</v>
      </c>
      <c r="L11664">
        <v>1.8521542993592086</v>
      </c>
      <c r="M11664">
        <v>1.9112890200673047</v>
      </c>
    </row>
    <row r="11665" spans="1:13" x14ac:dyDescent="0.25">
      <c r="A11665" s="7">
        <v>39695</v>
      </c>
      <c r="B11665">
        <v>-3.0378837511114476</v>
      </c>
      <c r="C11665">
        <f t="shared" si="728"/>
        <v>9.2287376852669603</v>
      </c>
      <c r="D11665">
        <f t="shared" si="729"/>
        <v>0.61886893820296263</v>
      </c>
      <c r="E11665">
        <f t="shared" si="726"/>
        <v>1.8521542993592086</v>
      </c>
      <c r="F11665">
        <f t="shared" si="727"/>
        <v>0.94820404014659376</v>
      </c>
      <c r="K11665" s="7">
        <v>39696</v>
      </c>
      <c r="L11665">
        <v>1.5120919296781878</v>
      </c>
      <c r="M11665">
        <v>1.706969939830314</v>
      </c>
    </row>
    <row r="11666" spans="1:13" x14ac:dyDescent="0.25">
      <c r="A11666" s="7">
        <v>39696</v>
      </c>
      <c r="B11666">
        <v>0.44208950888080523</v>
      </c>
      <c r="C11666">
        <f t="shared" si="728"/>
        <v>0.19544313386247156</v>
      </c>
      <c r="D11666">
        <f t="shared" si="729"/>
        <v>1.3430165355658381</v>
      </c>
      <c r="E11666">
        <f t="shared" si="726"/>
        <v>1.5120919296781878</v>
      </c>
      <c r="F11666">
        <f t="shared" si="727"/>
        <v>0.8957219607094522</v>
      </c>
      <c r="K11666" s="7">
        <v>39699</v>
      </c>
      <c r="L11666">
        <v>1.6864329490484757</v>
      </c>
      <c r="M11666">
        <v>1.7029078640396671</v>
      </c>
    </row>
    <row r="11667" spans="1:13" x14ac:dyDescent="0.25">
      <c r="A11667" s="7">
        <v>39699</v>
      </c>
      <c r="B11667">
        <v>2.0302677366833777</v>
      </c>
      <c r="C11667">
        <f t="shared" si="728"/>
        <v>4.1219870826174452</v>
      </c>
      <c r="D11667">
        <f t="shared" si="729"/>
        <v>0.89756006660689847</v>
      </c>
      <c r="E11667">
        <f t="shared" si="726"/>
        <v>1.6864329490484757</v>
      </c>
      <c r="F11667">
        <f t="shared" si="727"/>
        <v>0.89352117419491672</v>
      </c>
      <c r="K11667" s="7">
        <v>39700</v>
      </c>
      <c r="L11667">
        <v>2.0686067012795233</v>
      </c>
      <c r="M11667">
        <v>3.8491608617442821</v>
      </c>
    </row>
    <row r="11668" spans="1:13" x14ac:dyDescent="0.25">
      <c r="A11668" s="7">
        <v>39700</v>
      </c>
      <c r="B11668">
        <v>-3.4734463182026332</v>
      </c>
      <c r="C11668">
        <f t="shared" si="728"/>
        <v>12.064829325435428</v>
      </c>
      <c r="D11668">
        <f t="shared" si="729"/>
        <v>7.0520259949484716</v>
      </c>
      <c r="E11668">
        <f t="shared" si="726"/>
        <v>2.0686067012795233</v>
      </c>
      <c r="F11668">
        <f t="shared" si="727"/>
        <v>1.1737826112670289</v>
      </c>
      <c r="K11668" s="7">
        <v>39701</v>
      </c>
      <c r="L11668">
        <v>1.8425474066532339</v>
      </c>
      <c r="M11668">
        <v>3.2524900882099672</v>
      </c>
    </row>
    <row r="11669" spans="1:13" x14ac:dyDescent="0.25">
      <c r="A11669" s="7">
        <v>39701</v>
      </c>
      <c r="B11669">
        <v>0.61305681413861279</v>
      </c>
      <c r="C11669">
        <f t="shared" si="728"/>
        <v>0.37583865736178562</v>
      </c>
      <c r="D11669">
        <f t="shared" si="729"/>
        <v>2.1294199339188005</v>
      </c>
      <c r="E11669">
        <f t="shared" si="726"/>
        <v>1.8425474066532339</v>
      </c>
      <c r="F11669">
        <f t="shared" si="727"/>
        <v>1.0805868965934595</v>
      </c>
      <c r="K11669" s="7">
        <v>39702</v>
      </c>
      <c r="L11669">
        <v>1.9034813467977889</v>
      </c>
      <c r="M11669">
        <v>3.1671791650721262</v>
      </c>
    </row>
    <row r="11670" spans="1:13" x14ac:dyDescent="0.25">
      <c r="A11670" s="7">
        <v>39702</v>
      </c>
      <c r="B11670">
        <v>1.371193025106443</v>
      </c>
      <c r="C11670">
        <f t="shared" si="728"/>
        <v>1.8801703121005584</v>
      </c>
      <c r="D11670">
        <f t="shared" si="729"/>
        <v>0.84061922754084284</v>
      </c>
      <c r="E11670">
        <f t="shared" si="726"/>
        <v>1.9034813467977889</v>
      </c>
      <c r="F11670">
        <f t="shared" si="727"/>
        <v>1.0461075693175343</v>
      </c>
      <c r="K11670" s="7">
        <v>39703</v>
      </c>
      <c r="L11670">
        <v>1.8415262023763725</v>
      </c>
      <c r="M11670">
        <v>3.1402588508959099</v>
      </c>
    </row>
    <row r="11671" spans="1:13" x14ac:dyDescent="0.25">
      <c r="A11671" s="7">
        <v>39703</v>
      </c>
      <c r="B11671">
        <v>0.21193649840398621</v>
      </c>
      <c r="C11671">
        <f t="shared" si="728"/>
        <v>4.491707935574285E-2</v>
      </c>
      <c r="D11671">
        <f t="shared" si="729"/>
        <v>0.29060584837702869</v>
      </c>
      <c r="E11671">
        <f t="shared" si="726"/>
        <v>1.8415262023763725</v>
      </c>
      <c r="F11671">
        <f t="shared" si="727"/>
        <v>1.0222721716084164</v>
      </c>
      <c r="K11671" s="7">
        <v>39706</v>
      </c>
      <c r="L11671">
        <v>2.8514046912608255</v>
      </c>
      <c r="M11671">
        <v>3.1803374102430757</v>
      </c>
    </row>
    <row r="11672" spans="1:13" x14ac:dyDescent="0.25">
      <c r="A11672" s="7">
        <v>39706</v>
      </c>
      <c r="B11672">
        <v>-4.8282982749354275</v>
      </c>
      <c r="C11672">
        <f t="shared" si="728"/>
        <v>23.312464231744425</v>
      </c>
      <c r="D11672">
        <f t="shared" si="729"/>
        <v>1.0232926296398215</v>
      </c>
      <c r="E11672">
        <f t="shared" si="726"/>
        <v>2.8514046912608255</v>
      </c>
      <c r="F11672">
        <f t="shared" si="727"/>
        <v>1.0513715477410206</v>
      </c>
      <c r="K11672" s="7">
        <v>39707</v>
      </c>
      <c r="L11672">
        <v>2.9693007823745892</v>
      </c>
      <c r="M11672">
        <v>6.2350006016167825</v>
      </c>
    </row>
    <row r="11673" spans="1:13" x14ac:dyDescent="0.25">
      <c r="A11673" s="7">
        <v>39707</v>
      </c>
      <c r="B11673">
        <v>1.7363264468485795</v>
      </c>
      <c r="C11673">
        <f t="shared" si="728"/>
        <v>3.0148295300258132</v>
      </c>
      <c r="D11673">
        <f t="shared" si="729"/>
        <v>8.383501988043756</v>
      </c>
      <c r="E11673">
        <f t="shared" si="726"/>
        <v>2.9693007823745892</v>
      </c>
      <c r="F11673">
        <f t="shared" si="727"/>
        <v>1.4088809325572527</v>
      </c>
      <c r="K11673" s="7">
        <v>39708</v>
      </c>
      <c r="L11673">
        <v>3.9755595341298715</v>
      </c>
      <c r="M11673">
        <v>9.2882067823231402</v>
      </c>
    </row>
    <row r="11674" spans="1:13" x14ac:dyDescent="0.25">
      <c r="A11674" s="7">
        <v>39708</v>
      </c>
      <c r="B11674">
        <v>-4.8279825475115778</v>
      </c>
      <c r="C11674">
        <f t="shared" si="728"/>
        <v>23.309415479076385</v>
      </c>
      <c r="D11674">
        <f t="shared" si="729"/>
        <v>8.382953782167732</v>
      </c>
      <c r="E11674">
        <f t="shared" si="726"/>
        <v>3.9755595341298715</v>
      </c>
      <c r="F11674">
        <f t="shared" si="727"/>
        <v>1.7636184458315618</v>
      </c>
      <c r="K11674" s="7">
        <v>39709</v>
      </c>
      <c r="L11674">
        <v>4.6576333747792749</v>
      </c>
      <c r="M11674">
        <v>27.515775811760211</v>
      </c>
    </row>
    <row r="11675" spans="1:13" x14ac:dyDescent="0.25">
      <c r="A11675" s="7">
        <v>39709</v>
      </c>
      <c r="B11675">
        <v>4.2428810890373647</v>
      </c>
      <c r="C11675">
        <f t="shared" si="728"/>
        <v>18.002039935710894</v>
      </c>
      <c r="D11675">
        <f t="shared" si="729"/>
        <v>20.484555849039314</v>
      </c>
      <c r="E11675">
        <f t="shared" si="726"/>
        <v>4.6576333747792749</v>
      </c>
      <c r="F11675">
        <f t="shared" si="727"/>
        <v>2.6273460049184494</v>
      </c>
      <c r="K11675" s="7">
        <v>39710</v>
      </c>
      <c r="L11675">
        <v>5.2965317982741071</v>
      </c>
      <c r="M11675">
        <v>39.614625280291783</v>
      </c>
    </row>
    <row r="11676" spans="1:13" x14ac:dyDescent="0.25">
      <c r="A11676" s="7">
        <v>39710</v>
      </c>
      <c r="B11676">
        <v>3.9459453434474767</v>
      </c>
      <c r="C11676">
        <f t="shared" si="728"/>
        <v>15.570484653474825</v>
      </c>
      <c r="D11676">
        <f t="shared" si="729"/>
        <v>16.742176876088347</v>
      </c>
      <c r="E11676">
        <f t="shared" si="726"/>
        <v>5.2965317982741071</v>
      </c>
      <c r="F11676">
        <f t="shared" si="727"/>
        <v>3.2933663251047265</v>
      </c>
      <c r="K11676" s="7">
        <v>39713</v>
      </c>
      <c r="L11676">
        <v>5.9405235160691197</v>
      </c>
      <c r="M11676">
        <v>49.885751452976727</v>
      </c>
    </row>
    <row r="11677" spans="1:13" x14ac:dyDescent="0.25">
      <c r="A11677" s="7">
        <v>39713</v>
      </c>
      <c r="B11677">
        <v>-3.8978843547861963</v>
      </c>
      <c r="C11677">
        <f t="shared" si="728"/>
        <v>15.193502443287002</v>
      </c>
      <c r="D11677">
        <f t="shared" si="729"/>
        <v>15.380838619065363</v>
      </c>
      <c r="E11677">
        <f t="shared" si="726"/>
        <v>5.9405235160691197</v>
      </c>
      <c r="F11677">
        <f t="shared" si="727"/>
        <v>3.9369600825463111</v>
      </c>
      <c r="K11677" s="7">
        <v>39714</v>
      </c>
      <c r="L11677">
        <v>6.045760713762804</v>
      </c>
      <c r="M11677">
        <v>51.524662495965181</v>
      </c>
    </row>
    <row r="11678" spans="1:13" x14ac:dyDescent="0.25">
      <c r="A11678" s="7">
        <v>39714</v>
      </c>
      <c r="B11678">
        <v>-1.5756115391864611</v>
      </c>
      <c r="C11678">
        <f t="shared" si="728"/>
        <v>2.4825517224175293</v>
      </c>
      <c r="D11678">
        <f t="shared" si="729"/>
        <v>6.1415515678155046</v>
      </c>
      <c r="E11678">
        <f t="shared" si="726"/>
        <v>6.045760713762804</v>
      </c>
      <c r="F11678">
        <f t="shared" si="727"/>
        <v>4.197290434557801</v>
      </c>
      <c r="K11678" s="7">
        <v>39715</v>
      </c>
      <c r="L11678">
        <v>5.9922519951051765</v>
      </c>
      <c r="M11678">
        <v>51.52546430547077</v>
      </c>
    </row>
    <row r="11679" spans="1:13" x14ac:dyDescent="0.25">
      <c r="A11679" s="7">
        <v>39715</v>
      </c>
      <c r="B11679">
        <v>-0.19797065549473913</v>
      </c>
      <c r="C11679">
        <f t="shared" si="728"/>
        <v>3.9192380437016686E-2</v>
      </c>
      <c r="D11679">
        <f t="shared" si="729"/>
        <v>0.31192484921781855</v>
      </c>
      <c r="E11679">
        <f t="shared" si="726"/>
        <v>5.9922519951051765</v>
      </c>
      <c r="F11679">
        <f t="shared" si="727"/>
        <v>4.1986431583391148</v>
      </c>
      <c r="K11679" s="7">
        <v>39716</v>
      </c>
      <c r="L11679">
        <v>5.986191310892603</v>
      </c>
      <c r="M11679">
        <v>51.315014858334969</v>
      </c>
    </row>
    <row r="11680" spans="1:13" x14ac:dyDescent="0.25">
      <c r="A11680" s="7">
        <v>39716</v>
      </c>
      <c r="B11680">
        <v>1.946576149928525</v>
      </c>
      <c r="C11680">
        <f t="shared" si="728"/>
        <v>3.7891587074705595</v>
      </c>
      <c r="D11680">
        <f t="shared" si="729"/>
        <v>0.3853649563717757</v>
      </c>
      <c r="E11680">
        <f t="shared" ref="E11680:E11743" si="730">AVERAGE(C11658:C11680)</f>
        <v>5.986191310892603</v>
      </c>
      <c r="F11680">
        <f t="shared" ref="F11680:F11743" si="731">AVERAGE(D11658:D11680)</f>
        <v>4.11828633469091</v>
      </c>
      <c r="K11680" s="7">
        <v>39717</v>
      </c>
      <c r="L11680">
        <v>5.9846529646224367</v>
      </c>
      <c r="M11680">
        <v>51.308365254432253</v>
      </c>
    </row>
    <row r="11681" spans="1:13" x14ac:dyDescent="0.25">
      <c r="A11681" s="7">
        <v>39717</v>
      </c>
      <c r="B11681">
        <v>0.31624300256982707</v>
      </c>
      <c r="C11681">
        <f t="shared" si="728"/>
        <v>0.10000963667437965</v>
      </c>
      <c r="D11681">
        <f t="shared" si="729"/>
        <v>0.61559108638421067</v>
      </c>
      <c r="E11681">
        <f t="shared" si="730"/>
        <v>5.9846529646224367</v>
      </c>
      <c r="F11681">
        <f t="shared" si="731"/>
        <v>4.1133420281582742</v>
      </c>
      <c r="K11681" s="7">
        <v>39720</v>
      </c>
      <c r="L11681">
        <v>9.6373599815598965</v>
      </c>
      <c r="M11681">
        <v>51.672698652314473</v>
      </c>
    </row>
    <row r="11682" spans="1:13" x14ac:dyDescent="0.25">
      <c r="A11682" s="7">
        <v>39720</v>
      </c>
      <c r="B11682">
        <v>-9.2002410945935864</v>
      </c>
      <c r="C11682">
        <f t="shared" si="728"/>
        <v>84.644436198648592</v>
      </c>
      <c r="D11682">
        <f t="shared" si="729"/>
        <v>2.909511868120588</v>
      </c>
      <c r="E11682">
        <f t="shared" si="730"/>
        <v>9.6373599815598965</v>
      </c>
      <c r="F11682">
        <f t="shared" si="731"/>
        <v>4.2271225585906311</v>
      </c>
      <c r="K11682" s="7">
        <v>39721</v>
      </c>
      <c r="L11682">
        <v>10.754440624862099</v>
      </c>
      <c r="M11682">
        <v>154.15391927907476</v>
      </c>
    </row>
    <row r="11683" spans="1:13" x14ac:dyDescent="0.25">
      <c r="A11683" s="7">
        <v>39721</v>
      </c>
      <c r="B11683">
        <v>5.2785325126328608</v>
      </c>
      <c r="C11683">
        <f t="shared" si="728"/>
        <v>27.862905486922184</v>
      </c>
      <c r="D11683">
        <f t="shared" si="729"/>
        <v>48.563771741873182</v>
      </c>
      <c r="E11683">
        <f t="shared" si="730"/>
        <v>10.754440624862099</v>
      </c>
      <c r="F11683">
        <f t="shared" si="731"/>
        <v>6.287666521500495</v>
      </c>
      <c r="K11683" s="7">
        <v>39722</v>
      </c>
      <c r="L11683">
        <v>10.680435449673878</v>
      </c>
      <c r="M11683">
        <v>154.22503614205874</v>
      </c>
    </row>
    <row r="11684" spans="1:13" x14ac:dyDescent="0.25">
      <c r="A11684" s="7">
        <v>39722</v>
      </c>
      <c r="B11684">
        <v>-0.45544071644334494</v>
      </c>
      <c r="C11684">
        <f t="shared" si="728"/>
        <v>0.20742624619442732</v>
      </c>
      <c r="D11684">
        <f t="shared" si="729"/>
        <v>2.404058629323</v>
      </c>
      <c r="E11684">
        <f t="shared" si="730"/>
        <v>10.680435449673878</v>
      </c>
      <c r="F11684">
        <f t="shared" si="731"/>
        <v>6.3036849381230571</v>
      </c>
      <c r="K11684" s="7">
        <v>39723</v>
      </c>
      <c r="L11684">
        <v>11.415765631775376</v>
      </c>
      <c r="M11684">
        <v>154.3775629214455</v>
      </c>
    </row>
    <row r="11685" spans="1:13" x14ac:dyDescent="0.25">
      <c r="A11685" s="7">
        <v>39723</v>
      </c>
      <c r="B11685">
        <v>-4.112492454501826</v>
      </c>
      <c r="C11685">
        <f t="shared" si="728"/>
        <v>16.912594188334452</v>
      </c>
      <c r="D11685">
        <f t="shared" si="729"/>
        <v>1.8729965098461618</v>
      </c>
      <c r="E11685">
        <f t="shared" si="730"/>
        <v>11.415765631775376</v>
      </c>
      <c r="F11685">
        <f t="shared" si="731"/>
        <v>6.3851195689859335</v>
      </c>
      <c r="K11685" s="7">
        <v>39724</v>
      </c>
      <c r="L11685">
        <v>11.488853596332243</v>
      </c>
      <c r="M11685">
        <v>155.73733397423308</v>
      </c>
    </row>
    <row r="11686" spans="1:13" x14ac:dyDescent="0.25">
      <c r="A11686" s="7">
        <v>39724</v>
      </c>
      <c r="B11686">
        <v>-1.3598521732023805</v>
      </c>
      <c r="C11686">
        <f t="shared" si="728"/>
        <v>1.8491979329632371</v>
      </c>
      <c r="D11686">
        <f t="shared" si="729"/>
        <v>5.5923818015327003</v>
      </c>
      <c r="E11686">
        <f t="shared" si="730"/>
        <v>11.488853596332243</v>
      </c>
      <c r="F11686">
        <f t="shared" si="731"/>
        <v>6.628266603835181</v>
      </c>
      <c r="K11686" s="7">
        <v>39727</v>
      </c>
      <c r="L11686">
        <v>12.15785944272741</v>
      </c>
      <c r="M11686">
        <v>156.97749140175199</v>
      </c>
    </row>
    <row r="11687" spans="1:13" x14ac:dyDescent="0.25">
      <c r="A11687" s="7">
        <v>39727</v>
      </c>
      <c r="B11687">
        <v>-3.9279301334606664</v>
      </c>
      <c r="C11687">
        <f t="shared" si="728"/>
        <v>15.42863513334833</v>
      </c>
      <c r="D11687">
        <f t="shared" si="729"/>
        <v>5.3414043281736037</v>
      </c>
      <c r="E11687">
        <f t="shared" si="730"/>
        <v>12.15785944272741</v>
      </c>
      <c r="F11687">
        <f t="shared" si="731"/>
        <v>6.8568692881679887</v>
      </c>
      <c r="K11687" s="7">
        <v>39728</v>
      </c>
      <c r="L11687">
        <v>13.275621726983065</v>
      </c>
      <c r="M11687">
        <v>180.39711731764146</v>
      </c>
    </row>
    <row r="11688" spans="1:13" x14ac:dyDescent="0.25">
      <c r="A11688" s="7">
        <v>39728</v>
      </c>
      <c r="B11688">
        <v>-5.9107757716857279</v>
      </c>
      <c r="C11688">
        <f t="shared" si="728"/>
        <v>34.93727022314701</v>
      </c>
      <c r="D11688">
        <f t="shared" si="729"/>
        <v>23.217114265733596</v>
      </c>
      <c r="E11688">
        <f t="shared" si="730"/>
        <v>13.275621726983065</v>
      </c>
      <c r="F11688">
        <f t="shared" si="731"/>
        <v>7.8394016937127979</v>
      </c>
      <c r="K11688" s="7">
        <v>39729</v>
      </c>
      <c r="L11688">
        <v>13.323603063782366</v>
      </c>
      <c r="M11688">
        <v>182.2919132108147</v>
      </c>
    </row>
    <row r="11689" spans="1:13" x14ac:dyDescent="0.25">
      <c r="A11689" s="7">
        <v>39729</v>
      </c>
      <c r="B11689">
        <v>-1.1397429009414317</v>
      </c>
      <c r="C11689">
        <f t="shared" si="728"/>
        <v>1.2990138802463902</v>
      </c>
      <c r="D11689">
        <f t="shared" si="729"/>
        <v>6.736764724835421</v>
      </c>
      <c r="E11689">
        <f t="shared" si="730"/>
        <v>13.323603063782366</v>
      </c>
      <c r="F11689">
        <f t="shared" si="731"/>
        <v>8.0739124845506058</v>
      </c>
      <c r="K11689" s="7">
        <v>39730</v>
      </c>
      <c r="L11689">
        <v>15.873277033741653</v>
      </c>
      <c r="M11689">
        <v>185.80175353838817</v>
      </c>
    </row>
    <row r="11690" spans="1:13" x14ac:dyDescent="0.25">
      <c r="A11690" s="7">
        <v>39730</v>
      </c>
      <c r="B11690">
        <v>-7.9224042052700838</v>
      </c>
      <c r="C11690">
        <f t="shared" si="728"/>
        <v>62.764488391681105</v>
      </c>
      <c r="D11690">
        <f t="shared" si="729"/>
        <v>9.0295039513451236</v>
      </c>
      <c r="E11690">
        <f t="shared" si="730"/>
        <v>15.873277033741653</v>
      </c>
      <c r="F11690">
        <f t="shared" si="731"/>
        <v>8.4274752621479205</v>
      </c>
      <c r="K11690" s="7">
        <v>39731</v>
      </c>
      <c r="L11690">
        <v>15.409555914345226</v>
      </c>
      <c r="M11690">
        <v>187.45791600611793</v>
      </c>
    </row>
    <row r="11691" spans="1:13" x14ac:dyDescent="0.25">
      <c r="A11691" s="7">
        <v>39731</v>
      </c>
      <c r="B11691">
        <v>-1.182896267352973</v>
      </c>
      <c r="C11691">
        <f t="shared" si="728"/>
        <v>1.3992435793175964</v>
      </c>
      <c r="D11691">
        <f t="shared" si="729"/>
        <v>9.3713823628754795</v>
      </c>
      <c r="E11691">
        <f t="shared" si="730"/>
        <v>15.409555914345226</v>
      </c>
      <c r="F11691">
        <f t="shared" si="731"/>
        <v>8.5283168433621377</v>
      </c>
      <c r="K11691" s="7">
        <v>39734</v>
      </c>
      <c r="L11691">
        <v>20.613221309792447</v>
      </c>
      <c r="M11691">
        <v>194.56482707671034</v>
      </c>
    </row>
    <row r="11692" spans="1:13" x14ac:dyDescent="0.25">
      <c r="A11692" s="7">
        <v>39734</v>
      </c>
      <c r="B11692">
        <v>10.957195934756658</v>
      </c>
      <c r="C11692">
        <f t="shared" si="728"/>
        <v>120.06014275264783</v>
      </c>
      <c r="D11692">
        <f t="shared" si="729"/>
        <v>12.961226171878822</v>
      </c>
      <c r="E11692">
        <f t="shared" si="730"/>
        <v>20.613221309792447</v>
      </c>
      <c r="F11692">
        <f t="shared" si="731"/>
        <v>8.999264940664748</v>
      </c>
      <c r="K11692" s="7">
        <v>39735</v>
      </c>
      <c r="L11692">
        <v>20.543856075988504</v>
      </c>
      <c r="M11692">
        <v>196.0206043947629</v>
      </c>
    </row>
    <row r="11693" spans="1:13" x14ac:dyDescent="0.25">
      <c r="A11693" s="7">
        <v>39735</v>
      </c>
      <c r="B11693">
        <v>-0.53363839311826311</v>
      </c>
      <c r="C11693">
        <f t="shared" si="728"/>
        <v>0.2847699346098419</v>
      </c>
      <c r="D11693">
        <f t="shared" si="729"/>
        <v>5.8471804317055085</v>
      </c>
      <c r="E11693">
        <f t="shared" si="730"/>
        <v>20.543856075988504</v>
      </c>
      <c r="F11693">
        <f t="shared" si="731"/>
        <v>9.2169415147588634</v>
      </c>
      <c r="K11693" s="7">
        <v>39736</v>
      </c>
      <c r="L11693">
        <v>24.440672909985423</v>
      </c>
      <c r="M11693">
        <v>197.1271849860554</v>
      </c>
    </row>
    <row r="11694" spans="1:13" x14ac:dyDescent="0.25">
      <c r="A11694" s="7">
        <v>39736</v>
      </c>
      <c r="B11694">
        <v>-9.4695144680857268</v>
      </c>
      <c r="C11694">
        <f t="shared" si="728"/>
        <v>89.671704261284901</v>
      </c>
      <c r="D11694">
        <f t="shared" si="729"/>
        <v>5.0532964843594117</v>
      </c>
      <c r="E11694">
        <f t="shared" si="730"/>
        <v>24.440672909985423</v>
      </c>
      <c r="F11694">
        <f t="shared" si="731"/>
        <v>9.4240150206711402</v>
      </c>
      <c r="K11694" s="7">
        <v>39737</v>
      </c>
      <c r="L11694">
        <v>24.180549227105015</v>
      </c>
      <c r="M11694">
        <v>264.6458540836598</v>
      </c>
    </row>
    <row r="11695" spans="1:13" x14ac:dyDescent="0.25">
      <c r="A11695" s="7">
        <v>39737</v>
      </c>
      <c r="B11695">
        <v>4.1628859611446245</v>
      </c>
      <c r="C11695">
        <f t="shared" si="728"/>
        <v>17.329619525495005</v>
      </c>
      <c r="D11695">
        <f t="shared" si="729"/>
        <v>39.420508838049976</v>
      </c>
      <c r="E11695">
        <f t="shared" si="730"/>
        <v>24.180549227105015</v>
      </c>
      <c r="F11695">
        <f t="shared" si="731"/>
        <v>11.093459203645496</v>
      </c>
      <c r="K11695" s="7">
        <v>39738</v>
      </c>
      <c r="L11695">
        <v>24.066356780354592</v>
      </c>
      <c r="M11695">
        <v>261.88271386818275</v>
      </c>
    </row>
    <row r="11696" spans="1:13" x14ac:dyDescent="0.25">
      <c r="A11696" s="7">
        <v>39738</v>
      </c>
      <c r="B11696">
        <v>-0.62322006929029783</v>
      </c>
      <c r="C11696">
        <f t="shared" si="728"/>
        <v>0.38840325476620363</v>
      </c>
      <c r="D11696">
        <f t="shared" si="729"/>
        <v>2.594394077152161</v>
      </c>
      <c r="E11696">
        <f t="shared" si="730"/>
        <v>24.066356780354592</v>
      </c>
      <c r="F11696">
        <f t="shared" si="731"/>
        <v>10.841758859693687</v>
      </c>
      <c r="K11696" s="7">
        <v>39741</v>
      </c>
      <c r="L11696">
        <v>23.996365212778226</v>
      </c>
      <c r="M11696">
        <v>259.1937697296521</v>
      </c>
    </row>
    <row r="11697" spans="1:13" x14ac:dyDescent="0.25">
      <c r="A11697" s="7">
        <v>39741</v>
      </c>
      <c r="B11697">
        <v>4.6582839570833201</v>
      </c>
      <c r="C11697">
        <f t="shared" si="728"/>
        <v>21.699609424819837</v>
      </c>
      <c r="D11697">
        <f t="shared" si="729"/>
        <v>2.9031360505073494</v>
      </c>
      <c r="E11697">
        <f t="shared" si="730"/>
        <v>23.996365212778226</v>
      </c>
      <c r="F11697">
        <f t="shared" si="731"/>
        <v>10.603505914838889</v>
      </c>
      <c r="K11697" s="7">
        <v>39742</v>
      </c>
      <c r="L11697">
        <v>23.639183406491028</v>
      </c>
      <c r="M11697">
        <v>250.18307304489554</v>
      </c>
    </row>
    <row r="11698" spans="1:13" x14ac:dyDescent="0.25">
      <c r="A11698" s="7">
        <v>39742</v>
      </c>
      <c r="B11698">
        <v>-3.1283954978719386</v>
      </c>
      <c r="C11698">
        <f t="shared" si="728"/>
        <v>9.7868583911054152</v>
      </c>
      <c r="D11698">
        <f t="shared" si="729"/>
        <v>14.572954559148538</v>
      </c>
      <c r="E11698">
        <f t="shared" si="730"/>
        <v>23.639183406491028</v>
      </c>
      <c r="F11698">
        <f t="shared" si="731"/>
        <v>10.346479771800158</v>
      </c>
      <c r="K11698" s="7">
        <v>39743</v>
      </c>
      <c r="L11698">
        <v>24.68529101490013</v>
      </c>
      <c r="M11698">
        <v>254.8596862369582</v>
      </c>
    </row>
    <row r="11699" spans="1:13" x14ac:dyDescent="0.25">
      <c r="A11699" s="7">
        <v>39743</v>
      </c>
      <c r="B11699">
        <v>-6.2953125138379029</v>
      </c>
      <c r="C11699">
        <f t="shared" si="728"/>
        <v>39.630959646884094</v>
      </c>
      <c r="D11699">
        <f t="shared" si="729"/>
        <v>19.69422732598737</v>
      </c>
      <c r="E11699">
        <f t="shared" si="730"/>
        <v>24.68529101490013</v>
      </c>
      <c r="F11699">
        <f t="shared" si="731"/>
        <v>10.474829791360989</v>
      </c>
      <c r="K11699" s="7">
        <v>39744</v>
      </c>
      <c r="L11699">
        <v>24.093237293570521</v>
      </c>
      <c r="M11699">
        <v>247.2900676024617</v>
      </c>
    </row>
    <row r="11700" spans="1:13" x14ac:dyDescent="0.25">
      <c r="A11700" s="7">
        <v>39744</v>
      </c>
      <c r="B11700">
        <v>1.2554946645470189</v>
      </c>
      <c r="C11700">
        <f t="shared" si="728"/>
        <v>1.5762668527060315</v>
      </c>
      <c r="D11700">
        <f t="shared" si="729"/>
        <v>7.9037312727795683</v>
      </c>
      <c r="E11700">
        <f t="shared" si="730"/>
        <v>24.093237293570521</v>
      </c>
      <c r="F11700">
        <f t="shared" si="731"/>
        <v>10.14973816760943</v>
      </c>
      <c r="K11700" s="7">
        <v>39745</v>
      </c>
      <c r="L11700">
        <v>24.521592323758455</v>
      </c>
      <c r="M11700">
        <v>246.49546545208631</v>
      </c>
    </row>
    <row r="11701" spans="1:13" x14ac:dyDescent="0.25">
      <c r="A11701" s="7">
        <v>39745</v>
      </c>
      <c r="B11701">
        <v>-3.5120816358308105</v>
      </c>
      <c r="C11701">
        <f t="shared" si="728"/>
        <v>12.334717416740022</v>
      </c>
      <c r="D11701">
        <f t="shared" si="729"/>
        <v>4.4093997552391482</v>
      </c>
      <c r="E11701">
        <f t="shared" si="730"/>
        <v>24.521592323758455</v>
      </c>
      <c r="F11701">
        <f t="shared" si="731"/>
        <v>10.074427219236545</v>
      </c>
      <c r="K11701" s="7">
        <v>39748</v>
      </c>
      <c r="L11701">
        <v>24.972923985797792</v>
      </c>
      <c r="M11701">
        <v>252.07930221787441</v>
      </c>
    </row>
    <row r="11702" spans="1:13" x14ac:dyDescent="0.25">
      <c r="A11702" s="7">
        <v>39748</v>
      </c>
      <c r="B11702">
        <v>-3.2279746912486473</v>
      </c>
      <c r="C11702">
        <f t="shared" si="728"/>
        <v>10.4198206073418</v>
      </c>
      <c r="D11702">
        <f t="shared" si="729"/>
        <v>11.336910634061004</v>
      </c>
      <c r="E11702">
        <f t="shared" si="730"/>
        <v>24.972923985797792</v>
      </c>
      <c r="F11702">
        <f t="shared" si="731"/>
        <v>10.553774427273208</v>
      </c>
      <c r="K11702" s="7">
        <v>39749</v>
      </c>
      <c r="L11702">
        <v>29.371362908507901</v>
      </c>
      <c r="M11702">
        <v>299.620414042037</v>
      </c>
    </row>
    <row r="11703" spans="1:13" x14ac:dyDescent="0.25">
      <c r="A11703" s="7">
        <v>39749</v>
      </c>
      <c r="B11703">
        <v>10.244669537364448</v>
      </c>
      <c r="C11703">
        <f t="shared" si="728"/>
        <v>104.9532539298031</v>
      </c>
      <c r="D11703">
        <f t="shared" si="729"/>
        <v>33.069533986818428</v>
      </c>
      <c r="E11703">
        <f t="shared" si="730"/>
        <v>29.371362908507901</v>
      </c>
      <c r="F11703">
        <f t="shared" si="731"/>
        <v>11.97482525468393</v>
      </c>
      <c r="K11703" s="7">
        <v>39750</v>
      </c>
      <c r="L11703">
        <v>29.420877021740999</v>
      </c>
      <c r="M11703">
        <v>305.25696761989462</v>
      </c>
    </row>
    <row r="11704" spans="1:13" x14ac:dyDescent="0.25">
      <c r="A11704" s="7">
        <v>39750</v>
      </c>
      <c r="B11704">
        <v>-1.1130293082555198</v>
      </c>
      <c r="C11704">
        <f t="shared" si="728"/>
        <v>1.2388342410357609</v>
      </c>
      <c r="D11704">
        <f t="shared" si="729"/>
        <v>11.402617448479148</v>
      </c>
      <c r="E11704">
        <f t="shared" si="730"/>
        <v>29.420877021740999</v>
      </c>
      <c r="F11704">
        <f t="shared" si="731"/>
        <v>12.443826400861971</v>
      </c>
      <c r="K11704" s="7">
        <v>39751</v>
      </c>
      <c r="L11704">
        <v>26.022884032354138</v>
      </c>
      <c r="M11704">
        <v>305.23851175233483</v>
      </c>
    </row>
    <row r="11705" spans="1:13" x14ac:dyDescent="0.25">
      <c r="A11705" s="7">
        <v>39751</v>
      </c>
      <c r="B11705">
        <v>2.5476650962696468</v>
      </c>
      <c r="C11705">
        <f t="shared" si="728"/>
        <v>6.4905974427506283</v>
      </c>
      <c r="D11705">
        <f t="shared" si="729"/>
        <v>2.8356259197677374</v>
      </c>
      <c r="E11705">
        <f t="shared" si="730"/>
        <v>26.022884032354138</v>
      </c>
      <c r="F11705">
        <f t="shared" si="731"/>
        <v>12.44061396832489</v>
      </c>
      <c r="K11705" s="7">
        <v>39752</v>
      </c>
      <c r="L11705">
        <v>24.912548580942936</v>
      </c>
      <c r="M11705">
        <v>203.35381380229933</v>
      </c>
    </row>
    <row r="11706" spans="1:13" x14ac:dyDescent="0.25">
      <c r="A11706" s="7">
        <v>39752</v>
      </c>
      <c r="B11706">
        <v>1.5248574046331065</v>
      </c>
      <c r="C11706">
        <f t="shared" si="728"/>
        <v>2.3251901044644137</v>
      </c>
      <c r="D11706">
        <f t="shared" si="729"/>
        <v>3.8848259865720869</v>
      </c>
      <c r="E11706">
        <f t="shared" si="730"/>
        <v>24.912548580942936</v>
      </c>
      <c r="F11706">
        <f t="shared" si="731"/>
        <v>10.498051109398755</v>
      </c>
      <c r="K11706" s="7">
        <v>39755</v>
      </c>
      <c r="L11706">
        <v>24.906317969129869</v>
      </c>
      <c r="M11706">
        <v>203.109013730664</v>
      </c>
    </row>
    <row r="11707" spans="1:13" x14ac:dyDescent="0.25">
      <c r="A11707" s="7">
        <v>39755</v>
      </c>
      <c r="B11707">
        <v>-0.25322356622945463</v>
      </c>
      <c r="C11707">
        <f t="shared" si="728"/>
        <v>6.4122174493963E-2</v>
      </c>
      <c r="D11707">
        <f t="shared" si="729"/>
        <v>0.38612982999258572</v>
      </c>
      <c r="E11707">
        <f t="shared" si="730"/>
        <v>24.906317969129869</v>
      </c>
      <c r="F11707">
        <f t="shared" si="731"/>
        <v>10.410315074645258</v>
      </c>
      <c r="K11707" s="7">
        <v>39756</v>
      </c>
      <c r="L11707">
        <v>24.8671432110418</v>
      </c>
      <c r="M11707">
        <v>203.00112595085071</v>
      </c>
    </row>
    <row r="11708" spans="1:13" x14ac:dyDescent="0.25">
      <c r="A11708" s="7">
        <v>39756</v>
      </c>
      <c r="B11708">
        <v>4.0014465824635082</v>
      </c>
      <c r="C11708">
        <f t="shared" si="728"/>
        <v>16.011574752308888</v>
      </c>
      <c r="D11708">
        <f t="shared" si="729"/>
        <v>1.0132605736880731</v>
      </c>
      <c r="E11708">
        <f t="shared" si="730"/>
        <v>24.8671432110418</v>
      </c>
      <c r="F11708">
        <f t="shared" si="731"/>
        <v>10.372935251334036</v>
      </c>
      <c r="K11708" s="7">
        <v>39757</v>
      </c>
      <c r="L11708">
        <v>26.059988286935617</v>
      </c>
      <c r="M11708">
        <v>222.02801216976735</v>
      </c>
    </row>
    <row r="11709" spans="1:13" x14ac:dyDescent="0.25">
      <c r="A11709" s="7">
        <v>39757</v>
      </c>
      <c r="B11709">
        <v>-5.4115279430601682</v>
      </c>
      <c r="C11709">
        <f t="shared" si="728"/>
        <v>29.284634678521016</v>
      </c>
      <c r="D11709">
        <f t="shared" si="729"/>
        <v>21.653939993663887</v>
      </c>
      <c r="E11709">
        <f t="shared" si="730"/>
        <v>26.059988286935617</v>
      </c>
      <c r="F11709">
        <f t="shared" si="731"/>
        <v>11.071263868383221</v>
      </c>
      <c r="K11709" s="7">
        <v>39758</v>
      </c>
      <c r="L11709">
        <v>26.545520657491718</v>
      </c>
      <c r="M11709">
        <v>254.65062171267596</v>
      </c>
    </row>
    <row r="11710" spans="1:13" x14ac:dyDescent="0.25">
      <c r="A11710" s="7">
        <v>39758</v>
      </c>
      <c r="B11710">
        <v>-5.1571193176170205</v>
      </c>
      <c r="C11710">
        <f t="shared" si="728"/>
        <v>26.595879656138642</v>
      </c>
      <c r="D11710">
        <f t="shared" si="729"/>
        <v>27.907895292979894</v>
      </c>
      <c r="E11710">
        <f t="shared" si="730"/>
        <v>26.545520657491718</v>
      </c>
      <c r="F11710">
        <f t="shared" si="731"/>
        <v>12.052415649461755</v>
      </c>
      <c r="K11710" s="7">
        <v>39759</v>
      </c>
      <c r="L11710">
        <v>25.378328983684934</v>
      </c>
      <c r="M11710">
        <v>240.57130805266732</v>
      </c>
    </row>
    <row r="11711" spans="1:13" x14ac:dyDescent="0.25">
      <c r="A11711" s="7">
        <v>39759</v>
      </c>
      <c r="B11711">
        <v>2.8446197857694422</v>
      </c>
      <c r="C11711">
        <f t="shared" si="728"/>
        <v>8.0918617255909879</v>
      </c>
      <c r="D11711">
        <f t="shared" si="729"/>
        <v>14.67004364846718</v>
      </c>
      <c r="E11711">
        <f t="shared" si="730"/>
        <v>25.378328983684934</v>
      </c>
      <c r="F11711">
        <f t="shared" si="731"/>
        <v>11.680803883493651</v>
      </c>
      <c r="K11711" s="7">
        <v>39762</v>
      </c>
      <c r="L11711">
        <v>25.392351418466241</v>
      </c>
      <c r="M11711">
        <v>239.16857747079069</v>
      </c>
    </row>
    <row r="11712" spans="1:13" x14ac:dyDescent="0.25">
      <c r="A11712" s="7">
        <v>39762</v>
      </c>
      <c r="B11712">
        <v>-1.2733930580210995</v>
      </c>
      <c r="C11712">
        <f t="shared" si="728"/>
        <v>1.6215298802163272</v>
      </c>
      <c r="D11712">
        <f t="shared" si="729"/>
        <v>3.6223190879082749</v>
      </c>
      <c r="E11712">
        <f t="shared" si="730"/>
        <v>25.392351418466241</v>
      </c>
      <c r="F11712">
        <f t="shared" si="731"/>
        <v>11.545393203627253</v>
      </c>
      <c r="K11712" s="7">
        <v>39763</v>
      </c>
      <c r="L11712">
        <v>22.879425329654179</v>
      </c>
      <c r="M11712">
        <v>235.9739036760609</v>
      </c>
    </row>
    <row r="11713" spans="1:13" x14ac:dyDescent="0.25">
      <c r="A11713" s="7">
        <v>39763</v>
      </c>
      <c r="B11713">
        <v>-2.2287189928305473</v>
      </c>
      <c r="C11713">
        <f t="shared" si="728"/>
        <v>4.9671883490036093</v>
      </c>
      <c r="D11713">
        <f t="shared" si="729"/>
        <v>2.8380352937501954</v>
      </c>
      <c r="E11713">
        <f t="shared" si="730"/>
        <v>22.879425329654179</v>
      </c>
      <c r="F11713">
        <f t="shared" si="731"/>
        <v>11.276198914166603</v>
      </c>
      <c r="K11713" s="7">
        <v>39764</v>
      </c>
      <c r="L11713">
        <v>24.053240939286074</v>
      </c>
      <c r="M11713">
        <v>238.28827120103307</v>
      </c>
    </row>
    <row r="11714" spans="1:13" x14ac:dyDescent="0.25">
      <c r="A11714" s="7">
        <v>39764</v>
      </c>
      <c r="B11714">
        <v>-5.3288838044051268</v>
      </c>
      <c r="C11714">
        <f t="shared" si="728"/>
        <v>28.397002600851259</v>
      </c>
      <c r="D11714">
        <f t="shared" si="729"/>
        <v>11.876584545464809</v>
      </c>
      <c r="E11714">
        <f t="shared" si="730"/>
        <v>24.053240939286074</v>
      </c>
      <c r="F11714">
        <f t="shared" si="731"/>
        <v>11.385120748192227</v>
      </c>
      <c r="K11714" s="7">
        <v>39765</v>
      </c>
      <c r="L11714">
        <v>20.780467110141782</v>
      </c>
      <c r="M11714">
        <v>286.2797739205169</v>
      </c>
    </row>
    <row r="11715" spans="1:13" x14ac:dyDescent="0.25">
      <c r="A11715" s="7">
        <v>39765</v>
      </c>
      <c r="B11715">
        <v>6.692260057882482</v>
      </c>
      <c r="C11715">
        <f t="shared" si="728"/>
        <v>44.786344682329243</v>
      </c>
      <c r="D11715">
        <f t="shared" si="729"/>
        <v>35.662276237317272</v>
      </c>
      <c r="E11715">
        <f t="shared" si="730"/>
        <v>20.780467110141782</v>
      </c>
      <c r="F11715">
        <f t="shared" si="731"/>
        <v>12.372122924950419</v>
      </c>
      <c r="K11715" s="7">
        <v>39766</v>
      </c>
      <c r="L11715">
        <v>21.556870745112313</v>
      </c>
      <c r="M11715">
        <v>320.12006713960227</v>
      </c>
    </row>
    <row r="11716" spans="1:13" x14ac:dyDescent="0.25">
      <c r="A11716" s="7">
        <v>39766</v>
      </c>
      <c r="B11716">
        <v>-4.2593489571684628</v>
      </c>
      <c r="C11716">
        <f t="shared" si="728"/>
        <v>18.142053538932071</v>
      </c>
      <c r="D11716">
        <f t="shared" si="729"/>
        <v>28.504670898641905</v>
      </c>
      <c r="E11716">
        <f t="shared" si="730"/>
        <v>21.556870745112313</v>
      </c>
      <c r="F11716">
        <f t="shared" si="731"/>
        <v>13.357231206121568</v>
      </c>
      <c r="K11716" s="7">
        <v>39769</v>
      </c>
      <c r="L11716">
        <v>17.955400916780082</v>
      </c>
      <c r="M11716">
        <v>324.40344583761453</v>
      </c>
    </row>
    <row r="11717" spans="1:13" x14ac:dyDescent="0.25">
      <c r="A11717" s="7">
        <v>39769</v>
      </c>
      <c r="B11717">
        <v>-2.6149375154377097</v>
      </c>
      <c r="C11717">
        <f t="shared" si="728"/>
        <v>6.8378982096435426</v>
      </c>
      <c r="D11717">
        <f t="shared" si="729"/>
        <v>11.1379313794403</v>
      </c>
      <c r="E11717">
        <f t="shared" si="730"/>
        <v>17.955400916780082</v>
      </c>
      <c r="F11717">
        <f t="shared" si="731"/>
        <v>13.621780549385955</v>
      </c>
      <c r="K11717" s="7">
        <v>39770</v>
      </c>
      <c r="L11717">
        <v>17.243613067443636</v>
      </c>
      <c r="M11717">
        <v>257.12421111944349</v>
      </c>
    </row>
    <row r="11718" spans="1:13" x14ac:dyDescent="0.25">
      <c r="A11718" s="7">
        <v>39770</v>
      </c>
      <c r="B11718">
        <v>0.9790296168946</v>
      </c>
      <c r="C11718">
        <f t="shared" si="728"/>
        <v>0.95849899075678724</v>
      </c>
      <c r="D11718">
        <f t="shared" si="729"/>
        <v>2.5601012739422981</v>
      </c>
      <c r="E11718">
        <f t="shared" si="730"/>
        <v>17.243613067443636</v>
      </c>
      <c r="F11718">
        <f t="shared" si="731"/>
        <v>12.019154133555185</v>
      </c>
      <c r="K11718" s="7">
        <v>39771</v>
      </c>
      <c r="L11718">
        <v>18.958163801974198</v>
      </c>
      <c r="M11718">
        <v>258.49114555070702</v>
      </c>
    </row>
    <row r="11719" spans="1:13" x14ac:dyDescent="0.25">
      <c r="A11719" s="7">
        <v>39771</v>
      </c>
      <c r="B11719">
        <v>-6.3105522855744667</v>
      </c>
      <c r="C11719">
        <f t="shared" si="728"/>
        <v>39.823070148969123</v>
      </c>
      <c r="D11719">
        <f t="shared" si="729"/>
        <v>6.1782175865393123</v>
      </c>
      <c r="E11719">
        <f t="shared" si="730"/>
        <v>18.958163801974198</v>
      </c>
      <c r="F11719">
        <f t="shared" si="731"/>
        <v>12.174972547006798</v>
      </c>
      <c r="K11719" s="7">
        <v>39772</v>
      </c>
      <c r="L11719">
        <v>20.113713108932906</v>
      </c>
      <c r="M11719">
        <v>341.71374794066736</v>
      </c>
    </row>
    <row r="11720" spans="1:13" x14ac:dyDescent="0.25">
      <c r="A11720" s="7">
        <v>39772</v>
      </c>
      <c r="B11720">
        <v>-6.9481827469396684</v>
      </c>
      <c r="C11720">
        <f t="shared" si="728"/>
        <v>48.277243484870077</v>
      </c>
      <c r="D11720">
        <f t="shared" si="729"/>
        <v>43.846870514289201</v>
      </c>
      <c r="E11720">
        <f t="shared" si="730"/>
        <v>20.113713108932906</v>
      </c>
      <c r="F11720">
        <f t="shared" si="731"/>
        <v>13.955134914997315</v>
      </c>
      <c r="K11720" s="7">
        <v>39773</v>
      </c>
      <c r="L11720">
        <v>21.3234669298059</v>
      </c>
      <c r="M11720">
        <v>411.42652513884974</v>
      </c>
    </row>
    <row r="11721" spans="1:13" x14ac:dyDescent="0.25">
      <c r="A11721" s="7">
        <v>39773</v>
      </c>
      <c r="B11721">
        <v>6.13279677399996</v>
      </c>
      <c r="C11721">
        <f t="shared" si="728"/>
        <v>37.611196271184319</v>
      </c>
      <c r="D11721">
        <f t="shared" si="729"/>
        <v>42.611792735593781</v>
      </c>
      <c r="E11721">
        <f t="shared" si="730"/>
        <v>21.3234669298059</v>
      </c>
      <c r="F11721">
        <f t="shared" si="731"/>
        <v>15.174214835712323</v>
      </c>
      <c r="K11721" s="7">
        <v>39776</v>
      </c>
      <c r="L11721">
        <v>21.310416379642934</v>
      </c>
      <c r="M11721">
        <v>458.87938319290498</v>
      </c>
    </row>
    <row r="11722" spans="1:13" x14ac:dyDescent="0.25">
      <c r="A11722" s="7">
        <v>39776</v>
      </c>
      <c r="B11722">
        <v>6.2714270300415542</v>
      </c>
      <c r="C11722">
        <f t="shared" ref="C11722:C11785" si="732">B11722^2</f>
        <v>39.330796993135827</v>
      </c>
      <c r="D11722">
        <f t="shared" si="729"/>
        <v>38.461387458214993</v>
      </c>
      <c r="E11722">
        <f t="shared" si="730"/>
        <v>21.310416379642934</v>
      </c>
      <c r="F11722">
        <f t="shared" si="731"/>
        <v>15.99017831972222</v>
      </c>
      <c r="K11722" s="7">
        <v>39777</v>
      </c>
      <c r="L11722">
        <v>21.260419117179737</v>
      </c>
      <c r="M11722">
        <v>456.89237986312094</v>
      </c>
    </row>
    <row r="11723" spans="1:13" x14ac:dyDescent="0.25">
      <c r="A11723" s="7">
        <v>39777</v>
      </c>
      <c r="B11723">
        <v>0.65293936629098326</v>
      </c>
      <c r="C11723">
        <f t="shared" si="732"/>
        <v>0.42632981605247078</v>
      </c>
      <c r="D11723">
        <f t="shared" ref="D11723:D11786" si="733">ABS(B11722)*ABS(B11723)</f>
        <v>4.0948615907354755</v>
      </c>
      <c r="E11723">
        <f t="shared" si="730"/>
        <v>21.260419117179737</v>
      </c>
      <c r="F11723">
        <f t="shared" si="731"/>
        <v>15.824575290068127</v>
      </c>
      <c r="K11723" s="7">
        <v>39778</v>
      </c>
      <c r="L11723">
        <v>21.24820060191675</v>
      </c>
      <c r="M11723">
        <v>456.27046864166226</v>
      </c>
    </row>
    <row r="11724" spans="1:13" x14ac:dyDescent="0.25">
      <c r="A11724" s="7">
        <v>39778</v>
      </c>
      <c r="B11724">
        <v>3.4718426758266752</v>
      </c>
      <c r="C11724">
        <f t="shared" si="732"/>
        <v>12.053691565691327</v>
      </c>
      <c r="D11724">
        <f t="shared" si="733"/>
        <v>2.2669027566162607</v>
      </c>
      <c r="E11724">
        <f t="shared" si="730"/>
        <v>21.24820060191675</v>
      </c>
      <c r="F11724">
        <f t="shared" si="731"/>
        <v>15.731423246649742</v>
      </c>
      <c r="K11724" s="7">
        <v>39779</v>
      </c>
      <c r="L11724">
        <v>20.795164923336671</v>
      </c>
      <c r="M11724">
        <v>450.68240156667599</v>
      </c>
    </row>
    <row r="11725" spans="1:13" x14ac:dyDescent="0.25">
      <c r="A11725" s="7">
        <v>39779</v>
      </c>
      <c r="B11725">
        <v>0</v>
      </c>
      <c r="C11725">
        <f t="shared" si="732"/>
        <v>0</v>
      </c>
      <c r="D11725">
        <f t="shared" si="733"/>
        <v>0</v>
      </c>
      <c r="E11725">
        <f t="shared" si="730"/>
        <v>20.795164923336671</v>
      </c>
      <c r="F11725">
        <f t="shared" si="731"/>
        <v>15.238514088647092</v>
      </c>
      <c r="K11725" s="7">
        <v>39780</v>
      </c>
      <c r="L11725">
        <v>16.272023799231082</v>
      </c>
      <c r="M11725">
        <v>403.13483295340023</v>
      </c>
    </row>
    <row r="11726" spans="1:13" x14ac:dyDescent="0.25">
      <c r="A11726" s="7">
        <v>39780</v>
      </c>
      <c r="B11726">
        <v>0.9596916564055924</v>
      </c>
      <c r="C11726">
        <f t="shared" si="732"/>
        <v>0.92100807537450957</v>
      </c>
      <c r="D11726">
        <f t="shared" si="733"/>
        <v>0</v>
      </c>
      <c r="E11726">
        <f t="shared" si="730"/>
        <v>16.272023799231082</v>
      </c>
      <c r="F11726">
        <f t="shared" si="731"/>
        <v>13.800708263133249</v>
      </c>
      <c r="K11726" s="7">
        <v>39783</v>
      </c>
      <c r="L11726">
        <v>20.02211272554954</v>
      </c>
      <c r="M11726">
        <v>400.98527303633313</v>
      </c>
    </row>
    <row r="11727" spans="1:13" x14ac:dyDescent="0.25">
      <c r="A11727" s="7">
        <v>39783</v>
      </c>
      <c r="B11727">
        <v>-9.3536559454771684</v>
      </c>
      <c r="C11727">
        <f t="shared" si="732"/>
        <v>87.490879546360375</v>
      </c>
      <c r="D11727">
        <f t="shared" si="733"/>
        <v>8.9766255677630014</v>
      </c>
      <c r="E11727">
        <f t="shared" si="730"/>
        <v>20.02211272554954</v>
      </c>
      <c r="F11727">
        <f t="shared" si="731"/>
        <v>13.695230355276024</v>
      </c>
      <c r="K11727" s="7">
        <v>39784</v>
      </c>
      <c r="L11727">
        <v>20.406780188885712</v>
      </c>
      <c r="M11727">
        <v>458.98048533173221</v>
      </c>
    </row>
    <row r="11728" spans="1:13" x14ac:dyDescent="0.25">
      <c r="A11728" s="7">
        <v>39784</v>
      </c>
      <c r="B11728">
        <v>3.9163693773037522</v>
      </c>
      <c r="C11728">
        <f t="shared" si="732"/>
        <v>15.33794909948258</v>
      </c>
      <c r="D11728">
        <f t="shared" si="733"/>
        <v>36.63237171070196</v>
      </c>
      <c r="E11728">
        <f t="shared" si="730"/>
        <v>20.406780188885712</v>
      </c>
      <c r="F11728">
        <f t="shared" si="731"/>
        <v>15.164654085316645</v>
      </c>
      <c r="K11728" s="7">
        <v>39785</v>
      </c>
      <c r="L11728">
        <v>20.588581025259113</v>
      </c>
      <c r="M11728">
        <v>462.6633622855295</v>
      </c>
    </row>
    <row r="11729" spans="1:13" x14ac:dyDescent="0.25">
      <c r="A11729" s="7">
        <v>39785</v>
      </c>
      <c r="B11729">
        <v>2.5508056258861878</v>
      </c>
      <c r="C11729">
        <f t="shared" si="732"/>
        <v>6.5066093410526262</v>
      </c>
      <c r="D11729">
        <f t="shared" si="733"/>
        <v>9.9898970406747978</v>
      </c>
      <c r="E11729">
        <f t="shared" si="730"/>
        <v>20.588581025259113</v>
      </c>
      <c r="F11729">
        <f t="shared" si="731"/>
        <v>15.430091957234154</v>
      </c>
      <c r="K11729" s="7">
        <v>39786</v>
      </c>
      <c r="L11729">
        <v>20.970511736755931</v>
      </c>
      <c r="M11729">
        <v>465.16009368554262</v>
      </c>
    </row>
    <row r="11730" spans="1:13" x14ac:dyDescent="0.25">
      <c r="A11730" s="7">
        <v>39786</v>
      </c>
      <c r="B11730">
        <v>-2.9746476327324523</v>
      </c>
      <c r="C11730">
        <f t="shared" si="732"/>
        <v>8.8485285389207817</v>
      </c>
      <c r="D11730">
        <f t="shared" si="733"/>
        <v>7.5877479166029698</v>
      </c>
      <c r="E11730">
        <f t="shared" si="730"/>
        <v>20.970511736755931</v>
      </c>
      <c r="F11730">
        <f t="shared" si="731"/>
        <v>15.743205787086776</v>
      </c>
      <c r="K11730" s="7">
        <v>39787</v>
      </c>
      <c r="L11730">
        <v>20.833119024362869</v>
      </c>
      <c r="M11730">
        <v>470.05968248622673</v>
      </c>
    </row>
    <row r="11731" spans="1:13" x14ac:dyDescent="0.25">
      <c r="A11731" s="7">
        <v>39787</v>
      </c>
      <c r="B11731">
        <v>3.5849047919391808</v>
      </c>
      <c r="C11731">
        <f t="shared" si="732"/>
        <v>12.8515423672685</v>
      </c>
      <c r="D11731">
        <f t="shared" si="733"/>
        <v>10.663828552913108</v>
      </c>
      <c r="E11731">
        <f t="shared" si="730"/>
        <v>20.833119024362869</v>
      </c>
      <c r="F11731">
        <f t="shared" si="731"/>
        <v>16.162795699226994</v>
      </c>
      <c r="K11731" s="7">
        <v>39790</v>
      </c>
      <c r="L11731">
        <v>20.176806386402522</v>
      </c>
      <c r="M11731">
        <v>457.60155742338367</v>
      </c>
    </row>
    <row r="11732" spans="1:13" x14ac:dyDescent="0.25">
      <c r="A11732" s="7">
        <v>39790</v>
      </c>
      <c r="B11732">
        <v>3.7668878408353201</v>
      </c>
      <c r="C11732">
        <f t="shared" si="732"/>
        <v>14.18944400543298</v>
      </c>
      <c r="D11732">
        <f t="shared" si="733"/>
        <v>13.503934271307973</v>
      </c>
      <c r="E11732">
        <f t="shared" si="730"/>
        <v>20.176806386402522</v>
      </c>
      <c r="F11732">
        <f t="shared" si="731"/>
        <v>15.808447624341953</v>
      </c>
      <c r="K11732" s="7">
        <v>39791</v>
      </c>
      <c r="L11732">
        <v>19.258307791109761</v>
      </c>
      <c r="M11732">
        <v>427.11336110041179</v>
      </c>
    </row>
    <row r="11733" spans="1:13" x14ac:dyDescent="0.25">
      <c r="A11733" s="7">
        <v>39791</v>
      </c>
      <c r="B11733">
        <v>-2.3388911826772052</v>
      </c>
      <c r="C11733">
        <f t="shared" si="732"/>
        <v>5.4704119644051756</v>
      </c>
      <c r="D11733">
        <f t="shared" si="733"/>
        <v>8.810340757063706</v>
      </c>
      <c r="E11733">
        <f t="shared" si="730"/>
        <v>19.258307791109761</v>
      </c>
      <c r="F11733">
        <f t="shared" si="731"/>
        <v>14.978119166258642</v>
      </c>
      <c r="K11733" s="7">
        <v>39792</v>
      </c>
      <c r="L11733">
        <v>18.967273348925016</v>
      </c>
      <c r="M11733">
        <v>418.08891917757182</v>
      </c>
    </row>
    <row r="11734" spans="1:13" x14ac:dyDescent="0.25">
      <c r="A11734" s="7">
        <v>39792</v>
      </c>
      <c r="B11734">
        <v>1.1823999134565</v>
      </c>
      <c r="C11734">
        <f t="shared" si="732"/>
        <v>1.3980695553419387</v>
      </c>
      <c r="D11734">
        <f t="shared" si="733"/>
        <v>2.7655047319816983</v>
      </c>
      <c r="E11734">
        <f t="shared" si="730"/>
        <v>18.967273348925016</v>
      </c>
      <c r="F11734">
        <f t="shared" si="731"/>
        <v>14.460530517715794</v>
      </c>
      <c r="K11734" s="7">
        <v>39793</v>
      </c>
      <c r="L11734">
        <v>19.2608826509035</v>
      </c>
      <c r="M11734">
        <v>418.02748435965844</v>
      </c>
    </row>
    <row r="11735" spans="1:13" x14ac:dyDescent="0.25">
      <c r="A11735" s="7">
        <v>39793</v>
      </c>
      <c r="B11735">
        <v>-2.8938804097131232</v>
      </c>
      <c r="C11735">
        <f t="shared" si="732"/>
        <v>8.3745438257213944</v>
      </c>
      <c r="D11735">
        <f t="shared" si="733"/>
        <v>3.4217239459982576</v>
      </c>
      <c r="E11735">
        <f t="shared" si="730"/>
        <v>19.2608826509035</v>
      </c>
      <c r="F11735">
        <f t="shared" si="731"/>
        <v>14.451808989806663</v>
      </c>
      <c r="K11735" s="7">
        <v>39794</v>
      </c>
      <c r="L11735">
        <v>19.066245937257598</v>
      </c>
      <c r="M11735">
        <v>417.85590337508313</v>
      </c>
    </row>
    <row r="11736" spans="1:13" x14ac:dyDescent="0.25">
      <c r="A11736" s="7">
        <v>39794</v>
      </c>
      <c r="B11736">
        <v>0.70038841734278989</v>
      </c>
      <c r="C11736">
        <f t="shared" si="732"/>
        <v>0.49054393514793804</v>
      </c>
      <c r="D11736">
        <f t="shared" si="733"/>
        <v>2.0268403201382785</v>
      </c>
      <c r="E11736">
        <f t="shared" si="730"/>
        <v>19.066245937257598</v>
      </c>
      <c r="F11736">
        <f t="shared" si="731"/>
        <v>14.416539643127885</v>
      </c>
      <c r="K11736" s="7">
        <v>39797</v>
      </c>
      <c r="L11736">
        <v>17.902460059373876</v>
      </c>
      <c r="M11736">
        <v>411.75791600725262</v>
      </c>
    </row>
    <row r="11737" spans="1:13" x14ac:dyDescent="0.25">
      <c r="A11737" s="7">
        <v>39797</v>
      </c>
      <c r="B11737">
        <v>-1.2766861045400368</v>
      </c>
      <c r="C11737">
        <f t="shared" si="732"/>
        <v>1.6299274095256138</v>
      </c>
      <c r="D11737">
        <f t="shared" si="733"/>
        <v>0.89417616020232804</v>
      </c>
      <c r="E11737">
        <f t="shared" si="730"/>
        <v>17.902460059373876</v>
      </c>
      <c r="F11737">
        <f t="shared" si="731"/>
        <v>13.939043626377345</v>
      </c>
      <c r="K11737" s="7">
        <v>39798</v>
      </c>
      <c r="L11737">
        <v>17.045875690870474</v>
      </c>
      <c r="M11737">
        <v>358.24003020313029</v>
      </c>
    </row>
    <row r="11738" spans="1:13" x14ac:dyDescent="0.25">
      <c r="A11738" s="7">
        <v>39798</v>
      </c>
      <c r="B11738">
        <v>5.0084832241658717</v>
      </c>
      <c r="C11738">
        <f t="shared" si="732"/>
        <v>25.084904206750966</v>
      </c>
      <c r="D11738">
        <f t="shared" si="733"/>
        <v>6.394260937114451</v>
      </c>
      <c r="E11738">
        <f t="shared" si="730"/>
        <v>17.045875690870474</v>
      </c>
      <c r="F11738">
        <f t="shared" si="731"/>
        <v>12.6665212220207</v>
      </c>
      <c r="K11738" s="7">
        <v>39799</v>
      </c>
      <c r="L11738">
        <v>16.29748788001746</v>
      </c>
      <c r="M11738">
        <v>323.92659418438137</v>
      </c>
    </row>
    <row r="11739" spans="1:13" x14ac:dyDescent="0.25">
      <c r="A11739" s="7">
        <v>39799</v>
      </c>
      <c r="B11739">
        <v>-0.96391591402609222</v>
      </c>
      <c r="C11739">
        <f t="shared" si="732"/>
        <v>0.92913388931275687</v>
      </c>
      <c r="D11739">
        <f t="shared" si="733"/>
        <v>4.8277566849061957</v>
      </c>
      <c r="E11739">
        <f t="shared" si="730"/>
        <v>16.29748788001746</v>
      </c>
      <c r="F11739">
        <f t="shared" si="731"/>
        <v>11.63709016924958</v>
      </c>
      <c r="K11739" s="7">
        <v>39800</v>
      </c>
      <c r="L11739">
        <v>16.199112635066268</v>
      </c>
      <c r="M11739">
        <v>318.71779073847682</v>
      </c>
    </row>
    <row r="11740" spans="1:13" x14ac:dyDescent="0.25">
      <c r="A11740" s="7">
        <v>39800</v>
      </c>
      <c r="B11740">
        <v>-2.1389875118303259</v>
      </c>
      <c r="C11740">
        <f t="shared" si="732"/>
        <v>4.5752675757660883</v>
      </c>
      <c r="D11740">
        <f t="shared" si="733"/>
        <v>2.0618041025563252</v>
      </c>
      <c r="E11740">
        <f t="shared" si="730"/>
        <v>16.199112635066268</v>
      </c>
      <c r="F11740">
        <f t="shared" si="731"/>
        <v>11.24247593981984</v>
      </c>
      <c r="K11740" s="7">
        <v>39801</v>
      </c>
      <c r="L11740">
        <v>16.161178008327077</v>
      </c>
      <c r="M11740">
        <v>318.44993709775713</v>
      </c>
    </row>
    <row r="11741" spans="1:13" x14ac:dyDescent="0.25">
      <c r="A11741" s="7">
        <v>39801</v>
      </c>
      <c r="B11741">
        <v>0.29326195756604889</v>
      </c>
      <c r="C11741">
        <f t="shared" si="732"/>
        <v>8.6002575755471058E-2</v>
      </c>
      <c r="D11741">
        <f t="shared" si="733"/>
        <v>0.62728366492869347</v>
      </c>
      <c r="E11741">
        <f t="shared" si="730"/>
        <v>16.161178008327077</v>
      </c>
      <c r="F11741">
        <f t="shared" si="731"/>
        <v>11.158440391601859</v>
      </c>
      <c r="K11741" s="7">
        <v>39804</v>
      </c>
      <c r="L11741">
        <v>14.578087631879256</v>
      </c>
      <c r="M11741">
        <v>316.80311394601927</v>
      </c>
    </row>
    <row r="11742" spans="1:13" x14ac:dyDescent="0.25">
      <c r="A11742" s="7">
        <v>39804</v>
      </c>
      <c r="B11742">
        <v>-1.8471576788864574</v>
      </c>
      <c r="C11742">
        <f t="shared" si="732"/>
        <v>3.4119914906692048</v>
      </c>
      <c r="D11742">
        <f t="shared" si="733"/>
        <v>0.54170107684340163</v>
      </c>
      <c r="E11742">
        <f t="shared" si="730"/>
        <v>14.578087631879256</v>
      </c>
      <c r="F11742">
        <f t="shared" si="731"/>
        <v>10.913374456397689</v>
      </c>
      <c r="K11742" s="7">
        <v>39805</v>
      </c>
      <c r="L11742">
        <v>12.520535399799124</v>
      </c>
      <c r="M11742">
        <v>233.35552367622827</v>
      </c>
    </row>
    <row r="11743" spans="1:13" x14ac:dyDescent="0.25">
      <c r="A11743" s="7">
        <v>39805</v>
      </c>
      <c r="B11743">
        <v>-0.97649482693302758</v>
      </c>
      <c r="C11743">
        <f t="shared" si="732"/>
        <v>0.95354214702696349</v>
      </c>
      <c r="D11743">
        <f t="shared" si="733"/>
        <v>1.8037399179622442</v>
      </c>
      <c r="E11743">
        <f t="shared" si="730"/>
        <v>12.520535399799124</v>
      </c>
      <c r="F11743">
        <f t="shared" si="731"/>
        <v>9.0854122565573885</v>
      </c>
      <c r="K11743" s="7">
        <v>39806</v>
      </c>
      <c r="L11743">
        <v>10.899713272940522</v>
      </c>
      <c r="M11743">
        <v>154.42300062645535</v>
      </c>
    </row>
    <row r="11744" spans="1:13" x14ac:dyDescent="0.25">
      <c r="A11744" s="7">
        <v>39806</v>
      </c>
      <c r="B11744">
        <v>0.57644371228811053</v>
      </c>
      <c r="C11744">
        <f t="shared" si="732"/>
        <v>0.33228735343649796</v>
      </c>
      <c r="D11744">
        <f t="shared" si="733"/>
        <v>0.5628943030674104</v>
      </c>
      <c r="E11744">
        <f t="shared" ref="E11744:E11807" si="734">AVERAGE(C11722:C11744)</f>
        <v>10.899713272940522</v>
      </c>
      <c r="F11744">
        <f t="shared" ref="F11744:F11807" si="735">AVERAGE(D11722:D11744)</f>
        <v>7.2571992812301538</v>
      </c>
      <c r="K11744" s="7">
        <v>39807</v>
      </c>
      <c r="L11744">
        <v>9.1896786210650507</v>
      </c>
      <c r="M11744">
        <v>90.106551704240616</v>
      </c>
    </row>
    <row r="11745" spans="1:13" x14ac:dyDescent="0.25">
      <c r="A11745" s="7">
        <v>39807</v>
      </c>
      <c r="B11745">
        <v>0</v>
      </c>
      <c r="C11745">
        <f t="shared" si="732"/>
        <v>0</v>
      </c>
      <c r="D11745">
        <f t="shared" si="733"/>
        <v>0</v>
      </c>
      <c r="E11745">
        <f t="shared" si="734"/>
        <v>9.1896786210650507</v>
      </c>
      <c r="F11745">
        <f t="shared" si="735"/>
        <v>5.5849650439164567</v>
      </c>
      <c r="K11745" s="7">
        <v>39808</v>
      </c>
      <c r="L11745">
        <v>9.1835495634642488</v>
      </c>
      <c r="M11745">
        <v>89.377512945663213</v>
      </c>
    </row>
    <row r="11746" spans="1:13" x14ac:dyDescent="0.25">
      <c r="A11746" s="7">
        <v>39808</v>
      </c>
      <c r="B11746">
        <v>0.53419237287144483</v>
      </c>
      <c r="C11746">
        <f t="shared" si="732"/>
        <v>0.28536149123402477</v>
      </c>
      <c r="D11746">
        <f t="shared" si="733"/>
        <v>0</v>
      </c>
      <c r="E11746">
        <f t="shared" si="734"/>
        <v>9.1835495634642488</v>
      </c>
      <c r="F11746">
        <f t="shared" si="735"/>
        <v>5.4069275834496979</v>
      </c>
      <c r="K11746" s="7">
        <v>39811</v>
      </c>
      <c r="L11746">
        <v>8.6660217858385771</v>
      </c>
      <c r="M11746">
        <v>89.155952677376504</v>
      </c>
    </row>
    <row r="11747" spans="1:13" x14ac:dyDescent="0.25">
      <c r="A11747" s="7">
        <v>39811</v>
      </c>
      <c r="B11747">
        <v>-0.38801118579350202</v>
      </c>
      <c r="C11747">
        <f t="shared" si="732"/>
        <v>0.15055268030087954</v>
      </c>
      <c r="D11747">
        <f t="shared" si="733"/>
        <v>0.20727261603969388</v>
      </c>
      <c r="E11747">
        <f t="shared" si="734"/>
        <v>8.6660217858385771</v>
      </c>
      <c r="F11747">
        <f t="shared" si="735"/>
        <v>5.3173784469028904</v>
      </c>
      <c r="K11747" s="7">
        <v>39812</v>
      </c>
      <c r="L11747">
        <v>8.9188409878067159</v>
      </c>
      <c r="M11747">
        <v>89.194015285864324</v>
      </c>
    </row>
    <row r="11748" spans="1:13" x14ac:dyDescent="0.25">
      <c r="A11748" s="7">
        <v>39812</v>
      </c>
      <c r="B11748">
        <v>2.4113982759526031</v>
      </c>
      <c r="C11748">
        <f t="shared" si="732"/>
        <v>5.8148416452671867</v>
      </c>
      <c r="D11748">
        <f t="shared" si="733"/>
        <v>0.93564950447277595</v>
      </c>
      <c r="E11748">
        <f t="shared" si="734"/>
        <v>8.9188409878067159</v>
      </c>
      <c r="F11748">
        <f t="shared" si="735"/>
        <v>5.3580588601408374</v>
      </c>
      <c r="K11748" s="7">
        <v>39813</v>
      </c>
      <c r="L11748">
        <v>8.9647351139348554</v>
      </c>
      <c r="M11748">
        <v>89.693730888369771</v>
      </c>
    </row>
    <row r="11749" spans="1:13" x14ac:dyDescent="0.25">
      <c r="A11749" s="7">
        <v>39813</v>
      </c>
      <c r="B11749">
        <v>1.4059064607297778</v>
      </c>
      <c r="C11749">
        <f t="shared" si="732"/>
        <v>1.9765729763217301</v>
      </c>
      <c r="D11749">
        <f t="shared" si="733"/>
        <v>3.3902004155544123</v>
      </c>
      <c r="E11749">
        <f t="shared" si="734"/>
        <v>8.9647351139348554</v>
      </c>
      <c r="F11749">
        <f t="shared" si="735"/>
        <v>5.5054588782084206</v>
      </c>
      <c r="K11749" s="7">
        <v>39814</v>
      </c>
      <c r="L11749">
        <v>5.1607838293104917</v>
      </c>
      <c r="M11749">
        <v>86.1902610368995</v>
      </c>
    </row>
    <row r="11750" spans="1:13" x14ac:dyDescent="0.25">
      <c r="A11750" s="7">
        <v>39814</v>
      </c>
      <c r="B11750">
        <v>0</v>
      </c>
      <c r="C11750">
        <f t="shared" si="732"/>
        <v>0</v>
      </c>
      <c r="D11750">
        <f t="shared" si="733"/>
        <v>0</v>
      </c>
      <c r="E11750">
        <f t="shared" si="734"/>
        <v>5.1607838293104917</v>
      </c>
      <c r="F11750">
        <f t="shared" si="735"/>
        <v>5.1151708100448108</v>
      </c>
      <c r="K11750" s="7">
        <v>39815</v>
      </c>
      <c r="L11750">
        <v>4.9149519295165938</v>
      </c>
      <c r="M11750">
        <v>27.845449856419631</v>
      </c>
    </row>
    <row r="11751" spans="1:13" x14ac:dyDescent="0.25">
      <c r="A11751" s="7">
        <v>39815</v>
      </c>
      <c r="B11751">
        <v>3.1118829354946698</v>
      </c>
      <c r="C11751">
        <f t="shared" si="732"/>
        <v>9.6838154042229228</v>
      </c>
      <c r="D11751">
        <f t="shared" si="733"/>
        <v>0</v>
      </c>
      <c r="E11751">
        <f t="shared" si="734"/>
        <v>4.9149519295165938</v>
      </c>
      <c r="F11751">
        <f t="shared" si="735"/>
        <v>3.5224589965360313</v>
      </c>
      <c r="K11751" s="7">
        <v>39818</v>
      </c>
      <c r="L11751">
        <v>4.6415758651905241</v>
      </c>
      <c r="M11751">
        <v>23.598594378025318</v>
      </c>
    </row>
    <row r="11752" spans="1:13" x14ac:dyDescent="0.25">
      <c r="A11752" s="7">
        <v>39818</v>
      </c>
      <c r="B11752">
        <v>-0.46793147100085974</v>
      </c>
      <c r="C11752">
        <f t="shared" si="732"/>
        <v>0.21895986155302843</v>
      </c>
      <c r="D11752">
        <f t="shared" si="733"/>
        <v>1.4561479595884943</v>
      </c>
      <c r="E11752">
        <f t="shared" si="734"/>
        <v>4.6415758651905241</v>
      </c>
      <c r="F11752">
        <f t="shared" si="735"/>
        <v>3.1514264277931483</v>
      </c>
      <c r="K11752" s="7">
        <v>39819</v>
      </c>
      <c r="L11752">
        <v>4.2832195292116824</v>
      </c>
      <c r="M11752">
        <v>21.101152817265671</v>
      </c>
    </row>
    <row r="11753" spans="1:13" x14ac:dyDescent="0.25">
      <c r="A11753" s="7">
        <v>39819</v>
      </c>
      <c r="B11753">
        <v>0.77867375158495733</v>
      </c>
      <c r="C11753">
        <f t="shared" si="732"/>
        <v>0.60633281140739181</v>
      </c>
      <c r="D11753">
        <f t="shared" si="733"/>
        <v>0.36436595400890714</v>
      </c>
      <c r="E11753">
        <f t="shared" si="734"/>
        <v>4.2832195292116824</v>
      </c>
      <c r="F11753">
        <f t="shared" si="735"/>
        <v>2.8373663424629716</v>
      </c>
      <c r="K11753" s="7">
        <v>39820</v>
      </c>
      <c r="L11753">
        <v>4.1280951358970421</v>
      </c>
      <c r="M11753">
        <v>16.401664173338133</v>
      </c>
    </row>
    <row r="11754" spans="1:13" x14ac:dyDescent="0.25">
      <c r="A11754" s="7">
        <v>39820</v>
      </c>
      <c r="B11754">
        <v>-3.0469134088503047</v>
      </c>
      <c r="C11754">
        <f t="shared" si="732"/>
        <v>9.2836813210317839</v>
      </c>
      <c r="D11754">
        <f t="shared" si="733"/>
        <v>2.3725514948239779</v>
      </c>
      <c r="E11754">
        <f t="shared" si="734"/>
        <v>4.1280951358970421</v>
      </c>
      <c r="F11754">
        <f t="shared" si="735"/>
        <v>2.4768760355895316</v>
      </c>
      <c r="K11754" s="7">
        <v>39821</v>
      </c>
      <c r="L11754">
        <v>3.5161633749583623</v>
      </c>
      <c r="M11754">
        <v>8.5195558217507852</v>
      </c>
    </row>
    <row r="11755" spans="1:13" x14ac:dyDescent="0.25">
      <c r="A11755" s="7">
        <v>39821</v>
      </c>
      <c r="B11755">
        <v>0.33913640890261831</v>
      </c>
      <c r="C11755">
        <f t="shared" si="732"/>
        <v>0.11501350384336392</v>
      </c>
      <c r="D11755">
        <f t="shared" si="733"/>
        <v>1.0333192717147275</v>
      </c>
      <c r="E11755">
        <f t="shared" si="734"/>
        <v>3.5161633749583623</v>
      </c>
      <c r="F11755">
        <f t="shared" si="735"/>
        <v>1.9346753834333037</v>
      </c>
      <c r="K11755" s="7">
        <v>39822</v>
      </c>
      <c r="L11755">
        <v>3.4799189684575595</v>
      </c>
      <c r="M11755">
        <v>5.1678683991259255</v>
      </c>
    </row>
    <row r="11756" spans="1:13" x14ac:dyDescent="0.25">
      <c r="A11756" s="7">
        <v>39822</v>
      </c>
      <c r="B11756">
        <v>-2.1533208341737442</v>
      </c>
      <c r="C11756">
        <f t="shared" si="732"/>
        <v>4.63679061488671</v>
      </c>
      <c r="D11756">
        <f t="shared" si="733"/>
        <v>0.7302694949168741</v>
      </c>
      <c r="E11756">
        <f t="shared" si="734"/>
        <v>3.4799189684575595</v>
      </c>
      <c r="F11756">
        <f t="shared" si="735"/>
        <v>1.5833679372530063</v>
      </c>
      <c r="K11756" s="7">
        <v>39825</v>
      </c>
      <c r="L11756">
        <v>3.6455995399218453</v>
      </c>
      <c r="M11756">
        <v>5.8854223166803878</v>
      </c>
    </row>
    <row r="11757" spans="1:13" x14ac:dyDescent="0.25">
      <c r="A11757" s="7">
        <v>39825</v>
      </c>
      <c r="B11757">
        <v>-2.2822626270919244</v>
      </c>
      <c r="C11757">
        <f t="shared" si="732"/>
        <v>5.208722699020532</v>
      </c>
      <c r="D11757">
        <f t="shared" si="733"/>
        <v>4.9144436639731435</v>
      </c>
      <c r="E11757">
        <f t="shared" si="734"/>
        <v>3.6455995399218453</v>
      </c>
      <c r="F11757">
        <f t="shared" si="735"/>
        <v>1.6768000647308956</v>
      </c>
      <c r="K11757" s="7">
        <v>39826</v>
      </c>
      <c r="L11757">
        <v>3.2828304490942601</v>
      </c>
      <c r="M11757">
        <v>5.3833579255819393</v>
      </c>
    </row>
    <row r="11758" spans="1:13" x14ac:dyDescent="0.25">
      <c r="A11758" s="7">
        <v>39826</v>
      </c>
      <c r="B11758">
        <v>0.17565516413400317</v>
      </c>
      <c r="C11758">
        <f t="shared" si="732"/>
        <v>3.0854736686943593E-2</v>
      </c>
      <c r="D11758">
        <f t="shared" si="733"/>
        <v>0.40089121635873326</v>
      </c>
      <c r="E11758">
        <f t="shared" si="734"/>
        <v>3.2828304490942601</v>
      </c>
      <c r="F11758">
        <f t="shared" si="735"/>
        <v>1.5454595112683076</v>
      </c>
      <c r="K11758" s="7">
        <v>39827</v>
      </c>
      <c r="L11758">
        <v>3.7650719998994351</v>
      </c>
      <c r="M11758">
        <v>5.2202831842869326</v>
      </c>
    </row>
    <row r="11759" spans="1:13" x14ac:dyDescent="0.25">
      <c r="A11759" s="7">
        <v>39827</v>
      </c>
      <c r="B11759">
        <v>-3.4032483899455457</v>
      </c>
      <c r="C11759">
        <f t="shared" si="732"/>
        <v>11.582099603666949</v>
      </c>
      <c r="D11759">
        <f t="shared" si="733"/>
        <v>0.59779815452466689</v>
      </c>
      <c r="E11759">
        <f t="shared" si="734"/>
        <v>3.7650719998994351</v>
      </c>
      <c r="F11759">
        <f t="shared" si="735"/>
        <v>1.4833272431981501</v>
      </c>
      <c r="K11759" s="7">
        <v>39828</v>
      </c>
      <c r="L11759">
        <v>3.6949727186289918</v>
      </c>
      <c r="M11759">
        <v>5.1944050481366784</v>
      </c>
    </row>
    <row r="11760" spans="1:13" x14ac:dyDescent="0.25">
      <c r="A11760" s="7">
        <v>39828</v>
      </c>
      <c r="B11760">
        <v>0.13283049463659324</v>
      </c>
      <c r="C11760">
        <f t="shared" si="732"/>
        <v>1.7643940305402027E-2</v>
      </c>
      <c r="D11760">
        <f t="shared" si="733"/>
        <v>0.45205516700765641</v>
      </c>
      <c r="E11760">
        <f t="shared" si="734"/>
        <v>3.6949727186289918</v>
      </c>
      <c r="F11760">
        <f t="shared" si="735"/>
        <v>1.4641045913201212</v>
      </c>
      <c r="K11760" s="7">
        <v>39829</v>
      </c>
      <c r="L11760">
        <v>2.628997745814273</v>
      </c>
      <c r="M11760">
        <v>3.417163293718104</v>
      </c>
    </row>
    <row r="11761" spans="1:13" x14ac:dyDescent="0.25">
      <c r="A11761" s="7">
        <v>39829</v>
      </c>
      <c r="B11761">
        <v>0.75331257258355322</v>
      </c>
      <c r="C11761">
        <f t="shared" si="732"/>
        <v>0.56747983201245111</v>
      </c>
      <c r="D11761">
        <f t="shared" si="733"/>
        <v>0.10006288163223792</v>
      </c>
      <c r="E11761">
        <f t="shared" si="734"/>
        <v>2.628997745814273</v>
      </c>
      <c r="F11761">
        <f t="shared" si="735"/>
        <v>1.1904438062991556</v>
      </c>
      <c r="K11761" s="7">
        <v>39832</v>
      </c>
      <c r="L11761">
        <v>2.5886006201919796</v>
      </c>
      <c r="M11761">
        <v>2.4038052672547794</v>
      </c>
    </row>
    <row r="11762" spans="1:13" x14ac:dyDescent="0.25">
      <c r="A11762" s="7">
        <v>39832</v>
      </c>
      <c r="B11762">
        <v>0</v>
      </c>
      <c r="C11762">
        <f t="shared" si="732"/>
        <v>0</v>
      </c>
      <c r="D11762">
        <f t="shared" si="733"/>
        <v>0</v>
      </c>
      <c r="E11762">
        <f t="shared" si="734"/>
        <v>2.5886006201919796</v>
      </c>
      <c r="F11762">
        <f t="shared" si="735"/>
        <v>0.98054134173801644</v>
      </c>
      <c r="K11762" s="7">
        <v>39833</v>
      </c>
      <c r="L11762">
        <v>3.6698337281450359</v>
      </c>
      <c r="M11762">
        <v>2.2189776082409489</v>
      </c>
    </row>
    <row r="11763" spans="1:13" x14ac:dyDescent="0.25">
      <c r="A11763" s="7">
        <v>39833</v>
      </c>
      <c r="B11763">
        <v>-5.4261983983896478</v>
      </c>
      <c r="C11763">
        <f t="shared" si="732"/>
        <v>29.44362905868638</v>
      </c>
      <c r="D11763">
        <f t="shared" si="733"/>
        <v>0</v>
      </c>
      <c r="E11763">
        <f t="shared" si="734"/>
        <v>3.6698337281450359</v>
      </c>
      <c r="F11763">
        <f t="shared" si="735"/>
        <v>0.89089768510513268</v>
      </c>
      <c r="K11763" s="7">
        <v>39834</v>
      </c>
      <c r="L11763">
        <v>4.4540849291866405</v>
      </c>
      <c r="M11763">
        <v>25.403167892815301</v>
      </c>
    </row>
    <row r="11764" spans="1:13" x14ac:dyDescent="0.25">
      <c r="A11764" s="7">
        <v>39834</v>
      </c>
      <c r="B11764">
        <v>4.2572033307926915</v>
      </c>
      <c r="C11764">
        <f t="shared" si="732"/>
        <v>18.123780199712385</v>
      </c>
      <c r="D11764">
        <f t="shared" si="733"/>
        <v>23.100429895166378</v>
      </c>
      <c r="E11764">
        <f t="shared" si="734"/>
        <v>4.4540849291866405</v>
      </c>
      <c r="F11764">
        <f t="shared" si="735"/>
        <v>1.8679909994632928</v>
      </c>
      <c r="K11764" s="7">
        <v>39835</v>
      </c>
      <c r="L11764">
        <v>4.4072293342845388</v>
      </c>
      <c r="M11764">
        <v>27.229825814183904</v>
      </c>
    </row>
    <row r="11765" spans="1:13" x14ac:dyDescent="0.25">
      <c r="A11765" s="7">
        <v>39835</v>
      </c>
      <c r="B11765">
        <v>-1.5278458063302303</v>
      </c>
      <c r="C11765">
        <f t="shared" si="732"/>
        <v>2.3343128079208713</v>
      </c>
      <c r="D11765">
        <f t="shared" si="733"/>
        <v>6.5043502556467017</v>
      </c>
      <c r="E11765">
        <f t="shared" si="734"/>
        <v>4.4072293342845388</v>
      </c>
      <c r="F11765">
        <f t="shared" si="735"/>
        <v>2.1272366159330014</v>
      </c>
      <c r="K11765" s="7">
        <v>39836</v>
      </c>
      <c r="L11765">
        <v>4.3782771958101367</v>
      </c>
      <c r="M11765">
        <v>27.117563681963233</v>
      </c>
    </row>
    <row r="11766" spans="1:13" x14ac:dyDescent="0.25">
      <c r="A11766" s="7">
        <v>39836</v>
      </c>
      <c r="B11766">
        <v>0.53632356102983891</v>
      </c>
      <c r="C11766">
        <f t="shared" si="732"/>
        <v>0.28764296211572732</v>
      </c>
      <c r="D11766">
        <f t="shared" si="733"/>
        <v>0.81941970355553473</v>
      </c>
      <c r="E11766">
        <f t="shared" si="734"/>
        <v>4.3782771958101367</v>
      </c>
      <c r="F11766">
        <f t="shared" si="735"/>
        <v>2.0844400848718401</v>
      </c>
      <c r="K11766" s="7">
        <v>39839</v>
      </c>
      <c r="L11766">
        <v>4.3771637673479775</v>
      </c>
      <c r="M11766">
        <v>27.107622982632289</v>
      </c>
    </row>
    <row r="11767" spans="1:13" x14ac:dyDescent="0.25">
      <c r="A11767" s="7">
        <v>39839</v>
      </c>
      <c r="B11767">
        <v>0.55378560725865</v>
      </c>
      <c r="C11767">
        <f t="shared" si="732"/>
        <v>0.30667849880683173</v>
      </c>
      <c r="D11767">
        <f t="shared" si="733"/>
        <v>0.29700826893203097</v>
      </c>
      <c r="E11767">
        <f t="shared" si="734"/>
        <v>4.3771637673479775</v>
      </c>
      <c r="F11767">
        <f t="shared" si="735"/>
        <v>2.0728798225181277</v>
      </c>
      <c r="K11767" s="7">
        <v>39840</v>
      </c>
      <c r="L11767">
        <v>4.4285014817740356</v>
      </c>
      <c r="M11767">
        <v>27.123367155824646</v>
      </c>
    </row>
    <row r="11768" spans="1:13" x14ac:dyDescent="0.25">
      <c r="A11768" s="7">
        <v>39840</v>
      </c>
      <c r="B11768">
        <v>1.0866312308227322</v>
      </c>
      <c r="C11768">
        <f t="shared" si="732"/>
        <v>1.1807674317993258</v>
      </c>
      <c r="D11768">
        <f t="shared" si="733"/>
        <v>0.601760736027381</v>
      </c>
      <c r="E11768">
        <f t="shared" si="734"/>
        <v>4.4285014817740356</v>
      </c>
      <c r="F11768">
        <f t="shared" si="735"/>
        <v>2.0990433327801878</v>
      </c>
      <c r="K11768" s="7">
        <v>39841</v>
      </c>
      <c r="L11768">
        <v>4.8897688459574269</v>
      </c>
      <c r="M11768">
        <v>27.682666443549479</v>
      </c>
    </row>
    <row r="11769" spans="1:13" x14ac:dyDescent="0.25">
      <c r="A11769" s="7">
        <v>39841</v>
      </c>
      <c r="B11769">
        <v>3.3006833940037339</v>
      </c>
      <c r="C11769">
        <f t="shared" si="732"/>
        <v>10.894510867452007</v>
      </c>
      <c r="D11769">
        <f t="shared" si="733"/>
        <v>3.5866256589824306</v>
      </c>
      <c r="E11769">
        <f t="shared" si="734"/>
        <v>4.8897688459574269</v>
      </c>
      <c r="F11769">
        <f t="shared" si="735"/>
        <v>2.2549835788229022</v>
      </c>
      <c r="K11769" s="7">
        <v>39842</v>
      </c>
      <c r="L11769">
        <v>5.3764462083521654</v>
      </c>
      <c r="M11769">
        <v>33.05422329511498</v>
      </c>
    </row>
    <row r="11770" spans="1:13" x14ac:dyDescent="0.25">
      <c r="A11770" s="7">
        <v>39842</v>
      </c>
      <c r="B11770">
        <v>-3.368105107531516</v>
      </c>
      <c r="C11770">
        <f t="shared" si="732"/>
        <v>11.344132015379886</v>
      </c>
      <c r="D11770">
        <f t="shared" si="733"/>
        <v>11.117048597688436</v>
      </c>
      <c r="E11770">
        <f t="shared" si="734"/>
        <v>5.3764462083521654</v>
      </c>
      <c r="F11770">
        <f t="shared" si="735"/>
        <v>2.7293216649815433</v>
      </c>
      <c r="K11770" s="7">
        <v>39843</v>
      </c>
      <c r="L11770">
        <v>5.3546844107362208</v>
      </c>
      <c r="M11770">
        <v>35.637306384729449</v>
      </c>
    </row>
    <row r="11771" spans="1:13" x14ac:dyDescent="0.25">
      <c r="A11771" s="7">
        <v>39843</v>
      </c>
      <c r="B11771">
        <v>-2.3052809590374146</v>
      </c>
      <c r="C11771">
        <f t="shared" si="732"/>
        <v>5.3143203001004622</v>
      </c>
      <c r="D11771">
        <f t="shared" si="733"/>
        <v>7.7644285724290674</v>
      </c>
      <c r="E11771">
        <f t="shared" si="734"/>
        <v>5.3546844107362208</v>
      </c>
      <c r="F11771">
        <f t="shared" si="735"/>
        <v>3.0262251027187732</v>
      </c>
      <c r="K11771" s="7">
        <v>39846</v>
      </c>
      <c r="L11771">
        <v>5.2688699291102008</v>
      </c>
      <c r="M11771">
        <v>35.138246961897835</v>
      </c>
    </row>
    <row r="11772" spans="1:13" x14ac:dyDescent="0.25">
      <c r="A11772" s="7">
        <v>39846</v>
      </c>
      <c r="B11772">
        <v>-5.3290702033859105E-2</v>
      </c>
      <c r="C11772">
        <f t="shared" si="732"/>
        <v>2.8398989232615549E-3</v>
      </c>
      <c r="D11772">
        <f t="shared" si="733"/>
        <v>0.12285004069239182</v>
      </c>
      <c r="E11772">
        <f t="shared" si="734"/>
        <v>5.2688699291102008</v>
      </c>
      <c r="F11772">
        <f t="shared" si="735"/>
        <v>2.8841663907682511</v>
      </c>
      <c r="K11772" s="7">
        <v>39847</v>
      </c>
      <c r="L11772">
        <v>5.3761750999290605</v>
      </c>
      <c r="M11772">
        <v>35.138551697736901</v>
      </c>
    </row>
    <row r="11773" spans="1:13" x14ac:dyDescent="0.25">
      <c r="A11773" s="7">
        <v>39847</v>
      </c>
      <c r="B11773">
        <v>1.5709929754247121</v>
      </c>
      <c r="C11773">
        <f t="shared" si="732"/>
        <v>2.4680189288337901</v>
      </c>
      <c r="D11773">
        <f t="shared" si="733"/>
        <v>8.3719318550644073E-2</v>
      </c>
      <c r="E11773">
        <f t="shared" si="734"/>
        <v>5.3761750999290605</v>
      </c>
      <c r="F11773">
        <f t="shared" si="735"/>
        <v>2.8878063611400187</v>
      </c>
      <c r="K11773" s="7">
        <v>39848</v>
      </c>
      <c r="L11773">
        <v>4.9797114940193747</v>
      </c>
      <c r="M11773">
        <v>35.199195479886555</v>
      </c>
    </row>
    <row r="11774" spans="1:13" x14ac:dyDescent="0.25">
      <c r="A11774" s="7">
        <v>39848</v>
      </c>
      <c r="B11774">
        <v>-0.75176623248198737</v>
      </c>
      <c r="C11774">
        <f t="shared" si="732"/>
        <v>0.56515246830016153</v>
      </c>
      <c r="D11774">
        <f t="shared" si="733"/>
        <v>1.1810194703907031</v>
      </c>
      <c r="E11774">
        <f t="shared" si="734"/>
        <v>4.9797114940193747</v>
      </c>
      <c r="F11774">
        <f t="shared" si="735"/>
        <v>2.9391550337657013</v>
      </c>
      <c r="K11774" s="7">
        <v>39849</v>
      </c>
      <c r="L11774">
        <v>5.0847639292982185</v>
      </c>
      <c r="M11774">
        <v>35.171756506724535</v>
      </c>
    </row>
    <row r="11775" spans="1:13" x14ac:dyDescent="0.25">
      <c r="A11775" s="7">
        <v>39849</v>
      </c>
      <c r="B11775">
        <v>1.6233193995534023</v>
      </c>
      <c r="C11775">
        <f t="shared" si="732"/>
        <v>2.6351658729664185</v>
      </c>
      <c r="D11775">
        <f t="shared" si="733"/>
        <v>1.2203567091171832</v>
      </c>
      <c r="E11775">
        <f t="shared" si="734"/>
        <v>5.0847639292982185</v>
      </c>
      <c r="F11775">
        <f t="shared" si="735"/>
        <v>2.9289032402669481</v>
      </c>
      <c r="K11775" s="7">
        <v>39850</v>
      </c>
      <c r="L11775">
        <v>5.3646658755273018</v>
      </c>
      <c r="M11775">
        <v>35.973041301632108</v>
      </c>
    </row>
    <row r="11776" spans="1:13" x14ac:dyDescent="0.25">
      <c r="A11776" s="7">
        <v>39850</v>
      </c>
      <c r="B11776">
        <v>2.6540681179420211</v>
      </c>
      <c r="C11776">
        <f t="shared" si="732"/>
        <v>7.0440775746763018</v>
      </c>
      <c r="D11776">
        <f t="shared" si="733"/>
        <v>4.3084002635914702</v>
      </c>
      <c r="E11776">
        <f t="shared" si="734"/>
        <v>5.3646658755273018</v>
      </c>
      <c r="F11776">
        <f t="shared" si="735"/>
        <v>3.1003829928574946</v>
      </c>
      <c r="K11776" s="7">
        <v>39853</v>
      </c>
      <c r="L11776">
        <v>4.961985120188074</v>
      </c>
      <c r="M11776">
        <v>35.735047293120722</v>
      </c>
    </row>
    <row r="11777" spans="1:13" x14ac:dyDescent="0.25">
      <c r="A11777" s="7">
        <v>39853</v>
      </c>
      <c r="B11777">
        <v>0.14840467724956952</v>
      </c>
      <c r="C11777">
        <f t="shared" si="732"/>
        <v>2.2023948229548895E-2</v>
      </c>
      <c r="D11777">
        <f t="shared" si="733"/>
        <v>0.39387612244155806</v>
      </c>
      <c r="E11777">
        <f t="shared" si="734"/>
        <v>4.961985120188074</v>
      </c>
      <c r="F11777">
        <f t="shared" si="735"/>
        <v>3.0143536288408668</v>
      </c>
      <c r="K11777" s="7">
        <v>39854</v>
      </c>
      <c r="L11777">
        <v>6.06002709811158</v>
      </c>
      <c r="M11777">
        <v>35.712916788194526</v>
      </c>
    </row>
    <row r="11778" spans="1:13" x14ac:dyDescent="0.25">
      <c r="A11778" s="7">
        <v>39854</v>
      </c>
      <c r="B11778">
        <v>-5.0368620187656532</v>
      </c>
      <c r="C11778">
        <f t="shared" si="732"/>
        <v>25.369978996084011</v>
      </c>
      <c r="D11778">
        <f t="shared" si="733"/>
        <v>0.74749388224553193</v>
      </c>
      <c r="E11778">
        <f t="shared" si="734"/>
        <v>6.06002709811158</v>
      </c>
      <c r="F11778">
        <f t="shared" si="735"/>
        <v>3.0019264379943804</v>
      </c>
      <c r="K11778" s="7">
        <v>39855</v>
      </c>
      <c r="L11778">
        <v>5.8856410865695628</v>
      </c>
      <c r="M11778">
        <v>36.380138076150018</v>
      </c>
    </row>
    <row r="11779" spans="1:13" x14ac:dyDescent="0.25">
      <c r="A11779" s="7">
        <v>39855</v>
      </c>
      <c r="B11779">
        <v>0.79114622505596088</v>
      </c>
      <c r="C11779">
        <f t="shared" si="732"/>
        <v>0.62591234942029705</v>
      </c>
      <c r="D11779">
        <f t="shared" si="733"/>
        <v>3.984894372274193</v>
      </c>
      <c r="E11779">
        <f t="shared" si="734"/>
        <v>5.8856410865695628</v>
      </c>
      <c r="F11779">
        <f t="shared" si="735"/>
        <v>3.1434318674446984</v>
      </c>
      <c r="K11779" s="7">
        <v>39856</v>
      </c>
      <c r="L11779">
        <v>5.6605058485360669</v>
      </c>
      <c r="M11779">
        <v>35.33089477366461</v>
      </c>
    </row>
    <row r="11780" spans="1:13" x14ac:dyDescent="0.25">
      <c r="A11780" s="7">
        <v>39856</v>
      </c>
      <c r="B11780">
        <v>0.17496349404986233</v>
      </c>
      <c r="C11780">
        <f t="shared" si="732"/>
        <v>3.0612224250136211E-2</v>
      </c>
      <c r="D11780">
        <f t="shared" si="733"/>
        <v>0.13842170784014965</v>
      </c>
      <c r="E11780">
        <f t="shared" si="734"/>
        <v>5.6605058485360669</v>
      </c>
      <c r="F11780">
        <f t="shared" si="735"/>
        <v>2.9357787389171777</v>
      </c>
      <c r="K11780" s="7">
        <v>39857</v>
      </c>
      <c r="L11780">
        <v>5.7030613237044063</v>
      </c>
      <c r="M11780">
        <v>35.325251002925057</v>
      </c>
    </row>
    <row r="11781" spans="1:13" x14ac:dyDescent="0.25">
      <c r="A11781" s="7">
        <v>39857</v>
      </c>
      <c r="B11781">
        <v>-1.0048037945582955</v>
      </c>
      <c r="C11781">
        <f t="shared" si="732"/>
        <v>1.0096306655587493</v>
      </c>
      <c r="D11781">
        <f t="shared" si="733"/>
        <v>0.17580398273047942</v>
      </c>
      <c r="E11781">
        <f t="shared" si="734"/>
        <v>5.7030613237044063</v>
      </c>
      <c r="F11781">
        <f t="shared" si="735"/>
        <v>2.9259923374550802</v>
      </c>
      <c r="K11781" s="7">
        <v>39860</v>
      </c>
      <c r="L11781">
        <v>5.1994917757188874</v>
      </c>
      <c r="M11781">
        <v>35.309713497118402</v>
      </c>
    </row>
    <row r="11782" spans="1:13" x14ac:dyDescent="0.25">
      <c r="A11782" s="7">
        <v>39860</v>
      </c>
      <c r="B11782">
        <v>0</v>
      </c>
      <c r="C11782">
        <f t="shared" si="732"/>
        <v>0</v>
      </c>
      <c r="D11782">
        <f t="shared" si="733"/>
        <v>0</v>
      </c>
      <c r="E11782">
        <f t="shared" si="734"/>
        <v>5.1994917757188874</v>
      </c>
      <c r="F11782">
        <f t="shared" si="735"/>
        <v>2.9000011133453119</v>
      </c>
      <c r="K11782" s="7">
        <v>39861</v>
      </c>
      <c r="L11782">
        <v>6.1440747368810538</v>
      </c>
      <c r="M11782">
        <v>35.300828546074129</v>
      </c>
    </row>
    <row r="11783" spans="1:13" x14ac:dyDescent="0.25">
      <c r="A11783" s="7">
        <v>39861</v>
      </c>
      <c r="B11783">
        <v>-4.662944568299654</v>
      </c>
      <c r="C11783">
        <f t="shared" si="732"/>
        <v>21.743052047035246</v>
      </c>
      <c r="D11783">
        <f t="shared" si="733"/>
        <v>0</v>
      </c>
      <c r="E11783">
        <f t="shared" si="734"/>
        <v>6.1440747368810538</v>
      </c>
      <c r="F11783">
        <f t="shared" si="735"/>
        <v>2.8803465408667184</v>
      </c>
      <c r="K11783" s="7">
        <v>39862</v>
      </c>
      <c r="L11783">
        <v>6.119794767592583</v>
      </c>
      <c r="M11783">
        <v>35.308939690256622</v>
      </c>
    </row>
    <row r="11784" spans="1:13" x14ac:dyDescent="0.25">
      <c r="A11784" s="7">
        <v>39862</v>
      </c>
      <c r="B11784">
        <v>-9.508174576451367E-2</v>
      </c>
      <c r="C11784">
        <f t="shared" si="732"/>
        <v>9.0405383776276139E-3</v>
      </c>
      <c r="D11784">
        <f t="shared" si="733"/>
        <v>0.44336090995708766</v>
      </c>
      <c r="E11784">
        <f t="shared" si="734"/>
        <v>6.119794767592583</v>
      </c>
      <c r="F11784">
        <f t="shared" si="735"/>
        <v>2.8952725420982337</v>
      </c>
      <c r="K11784" s="7">
        <v>39863</v>
      </c>
      <c r="L11784">
        <v>6.1834189044749808</v>
      </c>
      <c r="M11784">
        <v>35.309514886707852</v>
      </c>
    </row>
    <row r="11785" spans="1:13" x14ac:dyDescent="0.25">
      <c r="A11785" s="7">
        <v>39863</v>
      </c>
      <c r="B11785">
        <v>-1.2096921708828035</v>
      </c>
      <c r="C11785">
        <f t="shared" si="732"/>
        <v>1.4633551482951497</v>
      </c>
      <c r="D11785">
        <f t="shared" si="733"/>
        <v>0.11501964344520134</v>
      </c>
      <c r="E11785">
        <f t="shared" si="734"/>
        <v>6.1834189044749808</v>
      </c>
      <c r="F11785">
        <f t="shared" si="735"/>
        <v>2.9002733961610687</v>
      </c>
      <c r="K11785" s="7">
        <v>39864</v>
      </c>
      <c r="L11785">
        <v>4.9605470516962473</v>
      </c>
      <c r="M11785">
        <v>35.393344550783269</v>
      </c>
    </row>
    <row r="11786" spans="1:13" x14ac:dyDescent="0.25">
      <c r="A11786" s="7">
        <v>39864</v>
      </c>
      <c r="B11786">
        <v>-1.1478573277091009</v>
      </c>
      <c r="C11786">
        <f t="shared" ref="C11786:C11849" si="736">B11786^2</f>
        <v>1.3175764447754781</v>
      </c>
      <c r="D11786">
        <f t="shared" si="733"/>
        <v>1.3885540226201558</v>
      </c>
      <c r="E11786">
        <f t="shared" si="734"/>
        <v>4.9605470516962473</v>
      </c>
      <c r="F11786">
        <f t="shared" si="735"/>
        <v>2.9606453101880321</v>
      </c>
      <c r="K11786" s="7">
        <v>39867</v>
      </c>
      <c r="L11786">
        <v>4.7148063442981041</v>
      </c>
      <c r="M11786">
        <v>12.906501711016178</v>
      </c>
    </row>
    <row r="11787" spans="1:13" x14ac:dyDescent="0.25">
      <c r="A11787" s="7">
        <v>39867</v>
      </c>
      <c r="B11787">
        <v>-3.5315356333406989</v>
      </c>
      <c r="C11787">
        <f t="shared" si="736"/>
        <v>12.471743929555091</v>
      </c>
      <c r="D11787">
        <f t="shared" ref="D11787:D11850" si="737">ABS(B11786)*ABS(B11787)</f>
        <v>4.0536990547959215</v>
      </c>
      <c r="E11787">
        <f t="shared" si="734"/>
        <v>4.7148063442981041</v>
      </c>
      <c r="F11787">
        <f t="shared" si="735"/>
        <v>2.1325265779980112</v>
      </c>
      <c r="K11787" s="7">
        <v>39868</v>
      </c>
      <c r="L11787">
        <v>5.2855173477965893</v>
      </c>
      <c r="M11787">
        <v>19.450627523721693</v>
      </c>
    </row>
    <row r="11788" spans="1:13" x14ac:dyDescent="0.25">
      <c r="A11788" s="7">
        <v>39868</v>
      </c>
      <c r="B11788">
        <v>3.9320053265968546</v>
      </c>
      <c r="C11788">
        <f t="shared" si="736"/>
        <v>15.460665888386037</v>
      </c>
      <c r="D11788">
        <f t="shared" si="737"/>
        <v>13.886016921362225</v>
      </c>
      <c r="E11788">
        <f t="shared" si="734"/>
        <v>5.2855173477965893</v>
      </c>
      <c r="F11788">
        <f t="shared" si="735"/>
        <v>2.4534686069421641</v>
      </c>
      <c r="K11788" s="7">
        <v>39869</v>
      </c>
      <c r="L11788">
        <v>5.3229294138398124</v>
      </c>
      <c r="M11788">
        <v>20.193203980568533</v>
      </c>
    </row>
    <row r="11789" spans="1:13" x14ac:dyDescent="0.25">
      <c r="A11789" s="7">
        <v>39869</v>
      </c>
      <c r="B11789">
        <v>-1.0715038409216504</v>
      </c>
      <c r="C11789">
        <f t="shared" si="736"/>
        <v>1.1481204811098495</v>
      </c>
      <c r="D11789">
        <f t="shared" si="737"/>
        <v>4.213158809972918</v>
      </c>
      <c r="E11789">
        <f t="shared" si="734"/>
        <v>5.3229294138398124</v>
      </c>
      <c r="F11789">
        <f t="shared" si="735"/>
        <v>2.601022481134224</v>
      </c>
      <c r="K11789" s="7">
        <v>39870</v>
      </c>
      <c r="L11789">
        <v>5.4195913324616898</v>
      </c>
      <c r="M11789">
        <v>20.315656985333082</v>
      </c>
    </row>
    <row r="11790" spans="1:13" x14ac:dyDescent="0.25">
      <c r="A11790" s="7">
        <v>39870</v>
      </c>
      <c r="B11790">
        <v>-1.5905667628584474</v>
      </c>
      <c r="C11790">
        <f t="shared" si="736"/>
        <v>2.5299026271100007</v>
      </c>
      <c r="D11790">
        <f t="shared" si="737"/>
        <v>1.7042983956451423</v>
      </c>
      <c r="E11790">
        <f t="shared" si="734"/>
        <v>5.4195913324616898</v>
      </c>
      <c r="F11790">
        <f t="shared" si="735"/>
        <v>2.6622090083826206</v>
      </c>
      <c r="K11790" s="7">
        <v>39871</v>
      </c>
      <c r="L11790">
        <v>5.6154951254314973</v>
      </c>
      <c r="M11790">
        <v>20.925409751232163</v>
      </c>
    </row>
    <row r="11791" spans="1:13" x14ac:dyDescent="0.25">
      <c r="A11791" s="7">
        <v>39871</v>
      </c>
      <c r="B11791">
        <v>-2.3846498003071481</v>
      </c>
      <c r="C11791">
        <f t="shared" si="736"/>
        <v>5.686554670104921</v>
      </c>
      <c r="D11791">
        <f t="shared" si="737"/>
        <v>3.7929447134255838</v>
      </c>
      <c r="E11791">
        <f t="shared" si="734"/>
        <v>5.6154951254314973</v>
      </c>
      <c r="F11791">
        <f t="shared" si="735"/>
        <v>2.8009561378347159</v>
      </c>
      <c r="K11791" s="7">
        <v>39874</v>
      </c>
      <c r="L11791">
        <v>6.1328144142598484</v>
      </c>
      <c r="M11791">
        <v>26.001450170539027</v>
      </c>
    </row>
    <row r="11792" spans="1:13" x14ac:dyDescent="0.25">
      <c r="A11792" s="7">
        <v>39874</v>
      </c>
      <c r="B11792">
        <v>-4.7741862668421398</v>
      </c>
      <c r="C11792">
        <f t="shared" si="736"/>
        <v>22.792854510504085</v>
      </c>
      <c r="D11792">
        <f t="shared" si="737"/>
        <v>11.384762327854238</v>
      </c>
      <c r="E11792">
        <f t="shared" si="734"/>
        <v>6.1328144142598484</v>
      </c>
      <c r="F11792">
        <f t="shared" si="735"/>
        <v>3.1400055582204467</v>
      </c>
      <c r="K11792" s="7">
        <v>39875</v>
      </c>
      <c r="L11792">
        <v>5.6575527481976104</v>
      </c>
      <c r="M11792">
        <v>21.037418468133911</v>
      </c>
    </row>
    <row r="11793" spans="1:13" x14ac:dyDescent="0.25">
      <c r="A11793" s="7">
        <v>39875</v>
      </c>
      <c r="B11793">
        <v>-0.64273921301598591</v>
      </c>
      <c r="C11793">
        <f t="shared" si="736"/>
        <v>0.41311369594840891</v>
      </c>
      <c r="D11793">
        <f t="shared" si="737"/>
        <v>3.0685567239418448</v>
      </c>
      <c r="E11793">
        <f t="shared" si="734"/>
        <v>5.6575527481976104</v>
      </c>
      <c r="F11793">
        <f t="shared" si="735"/>
        <v>2.7900711289271167</v>
      </c>
      <c r="K11793" s="7">
        <v>39876</v>
      </c>
      <c r="L11793">
        <v>5.6661013967447555</v>
      </c>
      <c r="M11793">
        <v>18.515257312116461</v>
      </c>
    </row>
    <row r="11794" spans="1:13" x14ac:dyDescent="0.25">
      <c r="A11794" s="7">
        <v>39876</v>
      </c>
      <c r="B11794">
        <v>2.3475389702164229</v>
      </c>
      <c r="C11794">
        <f t="shared" si="736"/>
        <v>5.5109392166847835</v>
      </c>
      <c r="D11794">
        <f t="shared" si="737"/>
        <v>1.5088553502412616</v>
      </c>
      <c r="E11794">
        <f t="shared" si="734"/>
        <v>5.6661013967447555</v>
      </c>
      <c r="F11794">
        <f t="shared" si="735"/>
        <v>2.5180896844841687</v>
      </c>
      <c r="K11794" s="7">
        <v>39877</v>
      </c>
      <c r="L11794">
        <v>6.4873073479462509</v>
      </c>
      <c r="M11794">
        <v>23.040897670865526</v>
      </c>
    </row>
    <row r="11795" spans="1:13" x14ac:dyDescent="0.25">
      <c r="A11795" s="7">
        <v>39877</v>
      </c>
      <c r="B11795">
        <v>-4.3463291150760419</v>
      </c>
      <c r="C11795">
        <f t="shared" si="736"/>
        <v>18.89057677655769</v>
      </c>
      <c r="D11795">
        <f t="shared" si="737"/>
        <v>10.203176975027269</v>
      </c>
      <c r="E11795">
        <f t="shared" si="734"/>
        <v>6.4873073479462509</v>
      </c>
      <c r="F11795">
        <f t="shared" si="735"/>
        <v>2.956364768585686</v>
      </c>
      <c r="K11795" s="7">
        <v>39878</v>
      </c>
      <c r="L11795">
        <v>6.3806443198422595</v>
      </c>
      <c r="M11795">
        <v>23.052723381283172</v>
      </c>
    </row>
    <row r="11796" spans="1:13" x14ac:dyDescent="0.25">
      <c r="A11796" s="7">
        <v>39878</v>
      </c>
      <c r="B11796">
        <v>0.12152893664456599</v>
      </c>
      <c r="C11796">
        <f t="shared" si="736"/>
        <v>1.4769282441958935E-2</v>
      </c>
      <c r="D11796">
        <f t="shared" si="737"/>
        <v>0.52820475566250891</v>
      </c>
      <c r="E11796">
        <f t="shared" si="734"/>
        <v>6.3806443198422595</v>
      </c>
      <c r="F11796">
        <f t="shared" si="735"/>
        <v>2.9756902223731574</v>
      </c>
      <c r="K11796" s="7">
        <v>39881</v>
      </c>
      <c r="L11796">
        <v>6.400199057527785</v>
      </c>
      <c r="M11796">
        <v>22.992731317117787</v>
      </c>
    </row>
    <row r="11797" spans="1:13" x14ac:dyDescent="0.25">
      <c r="A11797" s="7">
        <v>39881</v>
      </c>
      <c r="B11797">
        <v>-1.0074281289835341</v>
      </c>
      <c r="C11797">
        <f t="shared" si="736"/>
        <v>1.0149114350672641</v>
      </c>
      <c r="D11797">
        <f t="shared" si="737"/>
        <v>0.12243166926119356</v>
      </c>
      <c r="E11797">
        <f t="shared" si="734"/>
        <v>6.400199057527785</v>
      </c>
      <c r="F11797">
        <f t="shared" si="735"/>
        <v>2.9296646658023096</v>
      </c>
      <c r="K11797" s="7">
        <v>39882</v>
      </c>
      <c r="L11797">
        <v>7.9418001537526122</v>
      </c>
      <c r="M11797">
        <v>24.608849875392306</v>
      </c>
    </row>
    <row r="11798" spans="1:13" x14ac:dyDescent="0.25">
      <c r="A11798" s="7">
        <v>39882</v>
      </c>
      <c r="B11798">
        <v>6.1718709550781625</v>
      </c>
      <c r="C11798">
        <f t="shared" si="736"/>
        <v>38.091991086137433</v>
      </c>
      <c r="D11798">
        <f t="shared" si="737"/>
        <v>6.217716408602211</v>
      </c>
      <c r="E11798">
        <f t="shared" si="734"/>
        <v>7.9418001537526122</v>
      </c>
      <c r="F11798">
        <f t="shared" si="735"/>
        <v>3.1469411744755718</v>
      </c>
      <c r="K11798" s="7">
        <v>39883</v>
      </c>
      <c r="L11798">
        <v>7.6381304137487156</v>
      </c>
      <c r="M11798">
        <v>23.900622557047921</v>
      </c>
    </row>
    <row r="11799" spans="1:13" x14ac:dyDescent="0.25">
      <c r="A11799" s="7">
        <v>39883</v>
      </c>
      <c r="B11799">
        <v>0.24428171152726108</v>
      </c>
      <c r="C11799">
        <f t="shared" si="736"/>
        <v>5.9673554586688E-2</v>
      </c>
      <c r="D11799">
        <f t="shared" si="737"/>
        <v>1.5076752002318849</v>
      </c>
      <c r="E11799">
        <f t="shared" si="734"/>
        <v>7.6381304137487156</v>
      </c>
      <c r="F11799">
        <f t="shared" si="735"/>
        <v>3.0251705195468936</v>
      </c>
      <c r="K11799" s="7">
        <v>39884</v>
      </c>
      <c r="L11799">
        <v>8.3300822576991997</v>
      </c>
      <c r="M11799">
        <v>23.935225776546535</v>
      </c>
    </row>
    <row r="11800" spans="1:13" x14ac:dyDescent="0.25">
      <c r="A11800" s="7">
        <v>39884</v>
      </c>
      <c r="B11800">
        <v>3.9921067569756552</v>
      </c>
      <c r="C11800">
        <f t="shared" si="736"/>
        <v>15.936916359090683</v>
      </c>
      <c r="D11800">
        <f t="shared" si="737"/>
        <v>0.97519867119355674</v>
      </c>
      <c r="E11800">
        <f t="shared" si="734"/>
        <v>8.3300822576991997</v>
      </c>
      <c r="F11800">
        <f t="shared" si="735"/>
        <v>3.0504454129708938</v>
      </c>
      <c r="K11800" s="7">
        <v>39885</v>
      </c>
      <c r="L11800">
        <v>7.2528798459738999</v>
      </c>
      <c r="M11800">
        <v>24.322744786395059</v>
      </c>
    </row>
    <row r="11801" spans="1:13" x14ac:dyDescent="0.25">
      <c r="A11801" s="7">
        <v>39885</v>
      </c>
      <c r="B11801">
        <v>0.77092381361723028</v>
      </c>
      <c r="C11801">
        <f t="shared" si="736"/>
        <v>0.59432352640213404</v>
      </c>
      <c r="D11801">
        <f t="shared" si="737"/>
        <v>3.0776101654547858</v>
      </c>
      <c r="E11801">
        <f t="shared" si="734"/>
        <v>7.2528798459738999</v>
      </c>
      <c r="F11801">
        <f t="shared" si="735"/>
        <v>3.1517548165886873</v>
      </c>
      <c r="K11801" s="7">
        <v>39888</v>
      </c>
      <c r="L11801">
        <v>7.2310599976425367</v>
      </c>
      <c r="M11801">
        <v>23.63554244486501</v>
      </c>
    </row>
    <row r="11802" spans="1:13" x14ac:dyDescent="0.25">
      <c r="A11802" s="7">
        <v>39888</v>
      </c>
      <c r="B11802">
        <v>-0.35221561265643686</v>
      </c>
      <c r="C11802">
        <f t="shared" si="736"/>
        <v>0.12405583779894916</v>
      </c>
      <c r="D11802">
        <f t="shared" si="737"/>
        <v>0.27153140332462949</v>
      </c>
      <c r="E11802">
        <f t="shared" si="734"/>
        <v>7.2310599976425367</v>
      </c>
      <c r="F11802">
        <f t="shared" si="735"/>
        <v>2.9903042527213155</v>
      </c>
      <c r="K11802" s="7">
        <v>39889</v>
      </c>
      <c r="L11802">
        <v>7.664828160716743</v>
      </c>
      <c r="M11802">
        <v>23.688685963655466</v>
      </c>
    </row>
    <row r="11803" spans="1:13" x14ac:dyDescent="0.25">
      <c r="A11803" s="7">
        <v>39889</v>
      </c>
      <c r="B11803">
        <v>3.1634285158601116</v>
      </c>
      <c r="C11803">
        <f t="shared" si="736"/>
        <v>10.007279974956909</v>
      </c>
      <c r="D11803">
        <f t="shared" si="737"/>
        <v>1.114208912808512</v>
      </c>
      <c r="E11803">
        <f t="shared" si="734"/>
        <v>7.664828160716743</v>
      </c>
      <c r="F11803">
        <f t="shared" si="735"/>
        <v>3.0327297833721132</v>
      </c>
      <c r="K11803" s="7">
        <v>39890</v>
      </c>
      <c r="L11803">
        <v>7.806214059566325</v>
      </c>
      <c r="M11803">
        <v>25.541519877136981</v>
      </c>
    </row>
    <row r="11804" spans="1:13" x14ac:dyDescent="0.25">
      <c r="A11804" s="7">
        <v>39890</v>
      </c>
      <c r="B11804">
        <v>2.0643416236415746</v>
      </c>
      <c r="C11804">
        <f t="shared" si="736"/>
        <v>4.2615063390991326</v>
      </c>
      <c r="D11804">
        <f t="shared" si="737"/>
        <v>6.5303971587047194</v>
      </c>
      <c r="E11804">
        <f t="shared" si="734"/>
        <v>7.806214059566325</v>
      </c>
      <c r="F11804">
        <f t="shared" si="735"/>
        <v>3.3090164431970801</v>
      </c>
      <c r="K11804" s="7">
        <v>39891</v>
      </c>
      <c r="L11804">
        <v>7.88041906442752</v>
      </c>
      <c r="M11804">
        <v>25.857744975745842</v>
      </c>
    </row>
    <row r="11805" spans="1:13" x14ac:dyDescent="0.25">
      <c r="A11805" s="7">
        <v>39891</v>
      </c>
      <c r="B11805">
        <v>-1.3064130708958288</v>
      </c>
      <c r="C11805">
        <f t="shared" si="736"/>
        <v>1.7067151118074699</v>
      </c>
      <c r="D11805">
        <f t="shared" si="737"/>
        <v>2.6968828799196709</v>
      </c>
      <c r="E11805">
        <f t="shared" si="734"/>
        <v>7.88041906442752</v>
      </c>
      <c r="F11805">
        <f t="shared" si="735"/>
        <v>3.4262722205848917</v>
      </c>
      <c r="K11805" s="7">
        <v>39892</v>
      </c>
      <c r="L11805">
        <v>7.1084160173168609</v>
      </c>
      <c r="M11805">
        <v>26.15359899172811</v>
      </c>
    </row>
    <row r="11806" spans="1:13" x14ac:dyDescent="0.25">
      <c r="A11806" s="7">
        <v>39892</v>
      </c>
      <c r="B11806">
        <v>-1.9967428385974095</v>
      </c>
      <c r="C11806">
        <f t="shared" si="736"/>
        <v>3.9869819634900407</v>
      </c>
      <c r="D11806">
        <f t="shared" si="737"/>
        <v>2.608570943561296</v>
      </c>
      <c r="E11806">
        <f t="shared" si="734"/>
        <v>7.1084160173168609</v>
      </c>
      <c r="F11806">
        <f t="shared" si="735"/>
        <v>3.5396883485658175</v>
      </c>
      <c r="K11806" s="7">
        <v>39895</v>
      </c>
      <c r="L11806">
        <v>9.1401802768283016</v>
      </c>
      <c r="M11806">
        <v>34.247227125288873</v>
      </c>
    </row>
    <row r="11807" spans="1:13" x14ac:dyDescent="0.25">
      <c r="A11807" s="7">
        <v>39895</v>
      </c>
      <c r="B11807">
        <v>6.8366379534929855</v>
      </c>
      <c r="C11807">
        <f t="shared" si="736"/>
        <v>46.739618507140754</v>
      </c>
      <c r="D11807">
        <f t="shared" si="737"/>
        <v>13.651007873720369</v>
      </c>
      <c r="E11807">
        <f t="shared" si="734"/>
        <v>9.1401802768283016</v>
      </c>
      <c r="F11807">
        <f t="shared" si="735"/>
        <v>4.1139338687294389</v>
      </c>
      <c r="K11807" s="7">
        <v>39896</v>
      </c>
      <c r="L11807">
        <v>9.2615332612158703</v>
      </c>
      <c r="M11807">
        <v>42.892412009544998</v>
      </c>
    </row>
    <row r="11808" spans="1:13" x14ac:dyDescent="0.25">
      <c r="A11808" s="7">
        <v>39896</v>
      </c>
      <c r="B11808">
        <v>-2.0626375806741315</v>
      </c>
      <c r="C11808">
        <f t="shared" si="736"/>
        <v>4.2544737892092339</v>
      </c>
      <c r="D11808">
        <f t="shared" si="737"/>
        <v>14.101506368337716</v>
      </c>
      <c r="E11808">
        <f t="shared" ref="E11808:E11871" si="738">AVERAGE(C11786:C11808)</f>
        <v>9.2615332612158703</v>
      </c>
      <c r="F11808">
        <f t="shared" ref="F11808:F11871" si="739">AVERAGE(D11786:D11808)</f>
        <v>4.7220419872030268</v>
      </c>
      <c r="K11808" s="7">
        <v>39897</v>
      </c>
      <c r="L11808">
        <v>9.2441527787962929</v>
      </c>
      <c r="M11808">
        <v>42.978359036379359</v>
      </c>
    </row>
    <row r="11809" spans="1:13" x14ac:dyDescent="0.25">
      <c r="A11809" s="7">
        <v>39897</v>
      </c>
      <c r="B11809">
        <v>0.95803201884132605</v>
      </c>
      <c r="C11809">
        <f t="shared" si="736"/>
        <v>0.91782534912518687</v>
      </c>
      <c r="D11809">
        <f t="shared" si="737"/>
        <v>1.9760728455512266</v>
      </c>
      <c r="E11809">
        <f t="shared" si="738"/>
        <v>9.2441527787962929</v>
      </c>
      <c r="F11809">
        <f t="shared" si="739"/>
        <v>4.7475862838522032</v>
      </c>
      <c r="K11809" s="7">
        <v>39898</v>
      </c>
      <c r="L11809">
        <v>8.9329567633968452</v>
      </c>
      <c r="M11809">
        <v>42.475970518789886</v>
      </c>
    </row>
    <row r="11810" spans="1:13" x14ac:dyDescent="0.25">
      <c r="A11810" s="7">
        <v>39898</v>
      </c>
      <c r="B11810">
        <v>2.3052625827371109</v>
      </c>
      <c r="C11810">
        <f t="shared" si="736"/>
        <v>5.3142355753677748</v>
      </c>
      <c r="D11810">
        <f t="shared" si="737"/>
        <v>2.2085153660990038</v>
      </c>
      <c r="E11810">
        <f t="shared" si="738"/>
        <v>8.9329567633968452</v>
      </c>
      <c r="F11810">
        <f t="shared" si="739"/>
        <v>4.6673609060827728</v>
      </c>
      <c r="K11810" s="7">
        <v>39899</v>
      </c>
      <c r="L11810">
        <v>8.4439125371970771</v>
      </c>
      <c r="M11810">
        <v>35.06577667410297</v>
      </c>
    </row>
    <row r="11811" spans="1:13" x14ac:dyDescent="0.25">
      <c r="A11811" s="7">
        <v>39899</v>
      </c>
      <c r="B11811">
        <v>-2.0524737966150397</v>
      </c>
      <c r="C11811">
        <f t="shared" si="736"/>
        <v>4.212648685791355</v>
      </c>
      <c r="D11811">
        <f t="shared" si="737"/>
        <v>4.7314910453850301</v>
      </c>
      <c r="E11811">
        <f t="shared" si="738"/>
        <v>8.4439125371970771</v>
      </c>
      <c r="F11811">
        <f t="shared" si="739"/>
        <v>4.269338041909851</v>
      </c>
      <c r="K11811" s="7">
        <v>39902</v>
      </c>
      <c r="L11811">
        <v>8.9400586335392394</v>
      </c>
      <c r="M11811">
        <v>36.594384182550826</v>
      </c>
    </row>
    <row r="11812" spans="1:13" x14ac:dyDescent="0.25">
      <c r="A11812" s="7">
        <v>39902</v>
      </c>
      <c r="B11812">
        <v>-3.5439357636644075</v>
      </c>
      <c r="C11812">
        <f t="shared" si="736"/>
        <v>12.559480696979627</v>
      </c>
      <c r="D11812">
        <f t="shared" si="737"/>
        <v>7.2738352918081066</v>
      </c>
      <c r="E11812">
        <f t="shared" si="738"/>
        <v>8.9400586335392394</v>
      </c>
      <c r="F11812">
        <f t="shared" si="739"/>
        <v>4.4024109324244245</v>
      </c>
      <c r="K11812" s="7">
        <v>39903</v>
      </c>
      <c r="L11812">
        <v>8.904041762289264</v>
      </c>
      <c r="M11812">
        <v>37.397232295887576</v>
      </c>
    </row>
    <row r="11813" spans="1:13" x14ac:dyDescent="0.25">
      <c r="A11813" s="7">
        <v>39903</v>
      </c>
      <c r="B11813">
        <v>1.3044211698529651</v>
      </c>
      <c r="C11813">
        <f t="shared" si="736"/>
        <v>1.701514588360578</v>
      </c>
      <c r="D11813">
        <f t="shared" si="737"/>
        <v>4.6227848347228875</v>
      </c>
      <c r="E11813">
        <f t="shared" si="738"/>
        <v>8.904041762289264</v>
      </c>
      <c r="F11813">
        <f t="shared" si="739"/>
        <v>4.5293016471669354</v>
      </c>
      <c r="K11813" s="7">
        <v>39904</v>
      </c>
      <c r="L11813">
        <v>8.7740392836438108</v>
      </c>
      <c r="M11813">
        <v>36.971219274540196</v>
      </c>
    </row>
    <row r="11814" spans="1:13" x14ac:dyDescent="0.25">
      <c r="A11814" s="7">
        <v>39904</v>
      </c>
      <c r="B11814">
        <v>1.6421015989455334</v>
      </c>
      <c r="C11814">
        <f t="shared" si="736"/>
        <v>2.6964976612594773</v>
      </c>
      <c r="D11814">
        <f t="shared" si="737"/>
        <v>2.1419920887139572</v>
      </c>
      <c r="E11814">
        <f t="shared" si="738"/>
        <v>8.7740392836438108</v>
      </c>
      <c r="F11814">
        <f t="shared" si="739"/>
        <v>4.4575210982664304</v>
      </c>
      <c r="K11814" s="7">
        <v>39905</v>
      </c>
      <c r="L11814">
        <v>8.1318061942499078</v>
      </c>
      <c r="M11814">
        <v>32.276311669235341</v>
      </c>
    </row>
    <row r="11815" spans="1:13" x14ac:dyDescent="0.25">
      <c r="A11815" s="7">
        <v>39905</v>
      </c>
      <c r="B11815">
        <v>2.8322241179759011</v>
      </c>
      <c r="C11815">
        <f t="shared" si="736"/>
        <v>8.0214934544443715</v>
      </c>
      <c r="D11815">
        <f t="shared" si="737"/>
        <v>4.6507997527003306</v>
      </c>
      <c r="E11815">
        <f t="shared" si="738"/>
        <v>8.1318061942499078</v>
      </c>
      <c r="F11815">
        <f t="shared" si="739"/>
        <v>4.1647401167379998</v>
      </c>
      <c r="K11815" s="7">
        <v>39906</v>
      </c>
      <c r="L11815">
        <v>8.1546247115006292</v>
      </c>
      <c r="M11815">
        <v>32.194034970782241</v>
      </c>
    </row>
    <row r="11816" spans="1:13" x14ac:dyDescent="0.25">
      <c r="A11816" s="7">
        <v>39906</v>
      </c>
      <c r="B11816">
        <v>0.9684728146494237</v>
      </c>
      <c r="C11816">
        <f t="shared" si="736"/>
        <v>0.93793959271497696</v>
      </c>
      <c r="D11816">
        <f t="shared" si="737"/>
        <v>2.7429320632541025</v>
      </c>
      <c r="E11816">
        <f t="shared" si="738"/>
        <v>8.1546247115006292</v>
      </c>
      <c r="F11816">
        <f t="shared" si="739"/>
        <v>4.1505825227950544</v>
      </c>
      <c r="K11816" s="7">
        <v>39909</v>
      </c>
      <c r="L11816">
        <v>7.9454581847046635</v>
      </c>
      <c r="M11816">
        <v>32.123600865413216</v>
      </c>
    </row>
    <row r="11817" spans="1:13" x14ac:dyDescent="0.25">
      <c r="A11817" s="7">
        <v>39909</v>
      </c>
      <c r="B11817">
        <v>-0.83672522394007132</v>
      </c>
      <c r="C11817">
        <f t="shared" si="736"/>
        <v>0.70010910037756247</v>
      </c>
      <c r="D11817">
        <f t="shared" si="737"/>
        <v>0.81034563271741022</v>
      </c>
      <c r="E11817">
        <f t="shared" si="738"/>
        <v>7.9454581847046635</v>
      </c>
      <c r="F11817">
        <f t="shared" si="739"/>
        <v>4.1202125350766261</v>
      </c>
      <c r="K11817" s="7">
        <v>39910</v>
      </c>
      <c r="L11817">
        <v>7.377571009284301</v>
      </c>
      <c r="M11817">
        <v>27.774741552388605</v>
      </c>
    </row>
    <row r="11818" spans="1:13" x14ac:dyDescent="0.25">
      <c r="A11818" s="7">
        <v>39910</v>
      </c>
      <c r="B11818">
        <v>-2.4143677727076707</v>
      </c>
      <c r="C11818">
        <f t="shared" si="736"/>
        <v>5.8291717418893985</v>
      </c>
      <c r="D11818">
        <f t="shared" si="737"/>
        <v>2.0201624152925168</v>
      </c>
      <c r="E11818">
        <f t="shared" si="738"/>
        <v>7.377571009284301</v>
      </c>
      <c r="F11818">
        <f t="shared" si="739"/>
        <v>3.7644292933490284</v>
      </c>
      <c r="K11818" s="7">
        <v>39911</v>
      </c>
      <c r="L11818">
        <v>7.4365946316026585</v>
      </c>
      <c r="M11818">
        <v>28.110413097621773</v>
      </c>
    </row>
    <row r="11819" spans="1:13" x14ac:dyDescent="0.25">
      <c r="A11819" s="7">
        <v>39911</v>
      </c>
      <c r="B11819">
        <v>1.1714574664767774</v>
      </c>
      <c r="C11819">
        <f t="shared" si="736"/>
        <v>1.37231259576419</v>
      </c>
      <c r="D11819">
        <f t="shared" si="737"/>
        <v>2.8283291541593076</v>
      </c>
      <c r="E11819">
        <f t="shared" si="738"/>
        <v>7.4365946316026585</v>
      </c>
      <c r="F11819">
        <f t="shared" si="739"/>
        <v>3.8644347019793237</v>
      </c>
      <c r="K11819" s="7">
        <v>39912</v>
      </c>
      <c r="L11819">
        <v>7.9989041169263286</v>
      </c>
      <c r="M11819">
        <v>28.941981236279116</v>
      </c>
    </row>
    <row r="11820" spans="1:13" x14ac:dyDescent="0.25">
      <c r="A11820" s="7">
        <v>39912</v>
      </c>
      <c r="B11820">
        <v>3.7347060925207565</v>
      </c>
      <c r="C11820">
        <f t="shared" si="736"/>
        <v>13.948029597511658</v>
      </c>
      <c r="D11820">
        <f t="shared" si="737"/>
        <v>4.3750493371797505</v>
      </c>
      <c r="E11820">
        <f t="shared" si="738"/>
        <v>7.9989041169263286</v>
      </c>
      <c r="F11820">
        <f t="shared" si="739"/>
        <v>4.0493311223236086</v>
      </c>
      <c r="K11820" s="7">
        <v>39913</v>
      </c>
      <c r="L11820">
        <v>6.3427305914420922</v>
      </c>
      <c r="M11820">
        <v>27.261111786809504</v>
      </c>
    </row>
    <row r="11821" spans="1:13" x14ac:dyDescent="0.25">
      <c r="A11821" s="7">
        <v>39913</v>
      </c>
      <c r="B11821">
        <v>0</v>
      </c>
      <c r="C11821">
        <f t="shared" si="736"/>
        <v>0</v>
      </c>
      <c r="D11821">
        <f t="shared" si="737"/>
        <v>0</v>
      </c>
      <c r="E11821">
        <f t="shared" si="738"/>
        <v>6.3427305914420922</v>
      </c>
      <c r="F11821">
        <f t="shared" si="739"/>
        <v>3.7789956262974251</v>
      </c>
      <c r="K11821" s="7">
        <v>39916</v>
      </c>
      <c r="L11821">
        <v>6.3429194977340346</v>
      </c>
      <c r="M11821">
        <v>27.162282025531493</v>
      </c>
    </row>
    <row r="11822" spans="1:13" x14ac:dyDescent="0.25">
      <c r="A11822" s="7">
        <v>39916</v>
      </c>
      <c r="B11822">
        <v>0.25301857501247582</v>
      </c>
      <c r="C11822">
        <f t="shared" si="736"/>
        <v>6.4018399301343856E-2</v>
      </c>
      <c r="D11822">
        <f t="shared" si="737"/>
        <v>0</v>
      </c>
      <c r="E11822">
        <f t="shared" si="738"/>
        <v>6.3429194977340346</v>
      </c>
      <c r="F11822">
        <f t="shared" si="739"/>
        <v>3.7134445306351691</v>
      </c>
      <c r="K11822" s="7">
        <v>39917</v>
      </c>
      <c r="L11822">
        <v>5.8286247484197649</v>
      </c>
      <c r="M11822">
        <v>27.132368282685682</v>
      </c>
    </row>
    <row r="11823" spans="1:13" x14ac:dyDescent="0.25">
      <c r="A11823" s="7">
        <v>39917</v>
      </c>
      <c r="B11823">
        <v>-2.0268539969278798</v>
      </c>
      <c r="C11823">
        <f t="shared" si="736"/>
        <v>4.1081371248625222</v>
      </c>
      <c r="D11823">
        <f t="shared" si="737"/>
        <v>0.51283171006103323</v>
      </c>
      <c r="E11823">
        <f t="shared" si="738"/>
        <v>5.8286247484197649</v>
      </c>
      <c r="F11823">
        <f t="shared" si="739"/>
        <v>3.6933416192815813</v>
      </c>
      <c r="K11823" s="7">
        <v>39918</v>
      </c>
      <c r="L11823">
        <v>5.8704038021538549</v>
      </c>
      <c r="M11823">
        <v>26.998344895349771</v>
      </c>
    </row>
    <row r="11824" spans="1:13" x14ac:dyDescent="0.25">
      <c r="A11824" s="7">
        <v>39918</v>
      </c>
      <c r="B11824">
        <v>1.247093325411619</v>
      </c>
      <c r="C11824">
        <f t="shared" si="736"/>
        <v>1.5552417622862102</v>
      </c>
      <c r="D11824">
        <f t="shared" si="737"/>
        <v>2.527676091152621</v>
      </c>
      <c r="E11824">
        <f t="shared" si="738"/>
        <v>5.8704038021538549</v>
      </c>
      <c r="F11824">
        <f t="shared" si="739"/>
        <v>3.6694314421380083</v>
      </c>
      <c r="K11824" s="7">
        <v>39919</v>
      </c>
      <c r="L11824">
        <v>5.9683820055991932</v>
      </c>
      <c r="M11824">
        <v>27.155907624655168</v>
      </c>
    </row>
    <row r="11825" spans="1:13" x14ac:dyDescent="0.25">
      <c r="A11825" s="7">
        <v>39919</v>
      </c>
      <c r="B11825">
        <v>1.5419320727716013</v>
      </c>
      <c r="C11825">
        <f t="shared" si="736"/>
        <v>2.3775545170417267</v>
      </c>
      <c r="D11825">
        <f t="shared" si="737"/>
        <v>1.9229331961915668</v>
      </c>
      <c r="E11825">
        <f t="shared" si="738"/>
        <v>5.9683820055991932</v>
      </c>
      <c r="F11825">
        <f t="shared" si="739"/>
        <v>3.7412315200887449</v>
      </c>
      <c r="K11825" s="7">
        <v>39920</v>
      </c>
      <c r="L11825">
        <v>5.5439665828110751</v>
      </c>
      <c r="M11825">
        <v>27.127332132423881</v>
      </c>
    </row>
    <row r="11826" spans="1:13" x14ac:dyDescent="0.25">
      <c r="A11826" s="7">
        <v>39920</v>
      </c>
      <c r="B11826">
        <v>0.49570681943071904</v>
      </c>
      <c r="C11826">
        <f t="shared" si="736"/>
        <v>0.24572525083011948</v>
      </c>
      <c r="D11826">
        <f t="shared" si="737"/>
        <v>0.76434624357182646</v>
      </c>
      <c r="E11826">
        <f t="shared" si="738"/>
        <v>5.5439665828110751</v>
      </c>
      <c r="F11826">
        <f t="shared" si="739"/>
        <v>3.7260200996871493</v>
      </c>
      <c r="K11826" s="7">
        <v>39923</v>
      </c>
      <c r="L11826">
        <v>6.1902098337991411</v>
      </c>
      <c r="M11826">
        <v>25.477481402747181</v>
      </c>
    </row>
    <row r="11827" spans="1:13" x14ac:dyDescent="0.25">
      <c r="A11827" s="7">
        <v>39923</v>
      </c>
      <c r="B11827">
        <v>-4.3732254814752736</v>
      </c>
      <c r="C11827">
        <f t="shared" si="736"/>
        <v>19.125101111824637</v>
      </c>
      <c r="D11827">
        <f t="shared" si="737"/>
        <v>2.1678376940754829</v>
      </c>
      <c r="E11827">
        <f t="shared" si="738"/>
        <v>6.1902098337991411</v>
      </c>
      <c r="F11827">
        <f t="shared" si="739"/>
        <v>3.5363436012250089</v>
      </c>
      <c r="K11827" s="7">
        <v>39924</v>
      </c>
      <c r="L11827">
        <v>6.3082808702949595</v>
      </c>
      <c r="M11827">
        <v>28.838555036472588</v>
      </c>
    </row>
    <row r="11828" spans="1:13" x14ac:dyDescent="0.25">
      <c r="A11828" s="7">
        <v>39924</v>
      </c>
      <c r="B11828">
        <v>2.1029381710386374</v>
      </c>
      <c r="C11828">
        <f t="shared" si="736"/>
        <v>4.4223489512113296</v>
      </c>
      <c r="D11828">
        <f t="shared" si="737"/>
        <v>9.1966227955531767</v>
      </c>
      <c r="E11828">
        <f t="shared" si="738"/>
        <v>6.3082808702949595</v>
      </c>
      <c r="F11828">
        <f t="shared" si="739"/>
        <v>3.818940988861248</v>
      </c>
      <c r="K11828" s="7">
        <v>39925</v>
      </c>
      <c r="L11828">
        <v>6.1607877094414416</v>
      </c>
      <c r="M11828">
        <v>28.657035904180599</v>
      </c>
    </row>
    <row r="11829" spans="1:13" x14ac:dyDescent="0.25">
      <c r="A11829" s="7">
        <v>39925</v>
      </c>
      <c r="B11829">
        <v>-0.77112856506493799</v>
      </c>
      <c r="C11829">
        <f t="shared" si="736"/>
        <v>0.59463926385911026</v>
      </c>
      <c r="D11829">
        <f t="shared" si="737"/>
        <v>1.6216356942533097</v>
      </c>
      <c r="E11829">
        <f t="shared" si="738"/>
        <v>6.1607877094414416</v>
      </c>
      <c r="F11829">
        <f t="shared" si="739"/>
        <v>3.7760307606304666</v>
      </c>
      <c r="K11829" s="7">
        <v>39926</v>
      </c>
      <c r="L11829">
        <v>4.1710151605856529</v>
      </c>
      <c r="M11829">
        <v>20.580064949776119</v>
      </c>
    </row>
    <row r="11830" spans="1:13" x14ac:dyDescent="0.25">
      <c r="A11830" s="7">
        <v>39926</v>
      </c>
      <c r="B11830">
        <v>0.9873448655143946</v>
      </c>
      <c r="C11830">
        <f t="shared" si="736"/>
        <v>0.97484988345763801</v>
      </c>
      <c r="D11830">
        <f t="shared" si="737"/>
        <v>0.76136982936834929</v>
      </c>
      <c r="E11830">
        <f t="shared" si="738"/>
        <v>4.1710151605856529</v>
      </c>
      <c r="F11830">
        <f t="shared" si="739"/>
        <v>3.2156117152238575</v>
      </c>
      <c r="K11830" s="7">
        <v>39927</v>
      </c>
      <c r="L11830">
        <v>4.106683046753111</v>
      </c>
      <c r="M11830">
        <v>12.051915640508879</v>
      </c>
    </row>
    <row r="11831" spans="1:13" x14ac:dyDescent="0.25">
      <c r="A11831" s="7">
        <v>39927</v>
      </c>
      <c r="B11831">
        <v>1.6657836507364188</v>
      </c>
      <c r="C11831">
        <f t="shared" si="736"/>
        <v>2.7748351710607513</v>
      </c>
      <c r="D11831">
        <f t="shared" si="737"/>
        <v>1.6447029346124267</v>
      </c>
      <c r="E11831">
        <f t="shared" si="738"/>
        <v>4.106683046753111</v>
      </c>
      <c r="F11831">
        <f t="shared" si="739"/>
        <v>2.6740115659314525</v>
      </c>
      <c r="K11831" s="7">
        <v>39930</v>
      </c>
      <c r="L11831">
        <v>4.1112846678773387</v>
      </c>
      <c r="M11831">
        <v>12.005638735809972</v>
      </c>
    </row>
    <row r="11832" spans="1:13" x14ac:dyDescent="0.25">
      <c r="A11832" s="7">
        <v>39930</v>
      </c>
      <c r="B11832">
        <v>-1.011762143481576</v>
      </c>
      <c r="C11832">
        <f t="shared" si="736"/>
        <v>1.0236626349824332</v>
      </c>
      <c r="D11832">
        <f t="shared" si="737"/>
        <v>1.6853768370456441</v>
      </c>
      <c r="E11832">
        <f t="shared" si="738"/>
        <v>4.1112846678773387</v>
      </c>
      <c r="F11832">
        <f t="shared" si="739"/>
        <v>2.6613726090399057</v>
      </c>
      <c r="K11832" s="7">
        <v>39931</v>
      </c>
      <c r="L11832">
        <v>3.8835052666299821</v>
      </c>
      <c r="M11832">
        <v>11.796923572417118</v>
      </c>
    </row>
    <row r="11833" spans="1:13" x14ac:dyDescent="0.25">
      <c r="A11833" s="7">
        <v>39931</v>
      </c>
      <c r="B11833">
        <v>-0.27442548474692074</v>
      </c>
      <c r="C11833">
        <f t="shared" si="736"/>
        <v>7.5309346678582426E-2</v>
      </c>
      <c r="D11833">
        <f t="shared" si="737"/>
        <v>0.27765331667351506</v>
      </c>
      <c r="E11833">
        <f t="shared" si="738"/>
        <v>3.8835052666299821</v>
      </c>
      <c r="F11833">
        <f t="shared" si="739"/>
        <v>2.5774220851518415</v>
      </c>
      <c r="K11833" s="7">
        <v>39932</v>
      </c>
      <c r="L11833">
        <v>3.8990840566444844</v>
      </c>
      <c r="M11833">
        <v>10.838542205600135</v>
      </c>
    </row>
    <row r="11834" spans="1:13" x14ac:dyDescent="0.25">
      <c r="A11834" s="7">
        <v>39932</v>
      </c>
      <c r="B11834">
        <v>2.1379805556002829</v>
      </c>
      <c r="C11834">
        <f t="shared" si="736"/>
        <v>4.570960856124894</v>
      </c>
      <c r="D11834">
        <f t="shared" si="737"/>
        <v>0.58671635035009861</v>
      </c>
      <c r="E11834">
        <f t="shared" si="738"/>
        <v>3.8990840566444844</v>
      </c>
      <c r="F11834">
        <f t="shared" si="739"/>
        <v>2.3972144897155401</v>
      </c>
      <c r="K11834" s="7">
        <v>39933</v>
      </c>
      <c r="L11834">
        <v>3.3534124826874914</v>
      </c>
      <c r="M11834">
        <v>8.5399603132120916</v>
      </c>
    </row>
    <row r="11835" spans="1:13" x14ac:dyDescent="0.25">
      <c r="A11835" s="7">
        <v>39933</v>
      </c>
      <c r="B11835">
        <v>-9.5049965643223544E-2</v>
      </c>
      <c r="C11835">
        <f t="shared" si="736"/>
        <v>9.0344959687779763E-3</v>
      </c>
      <c r="D11835">
        <f t="shared" si="737"/>
        <v>0.20321497835568686</v>
      </c>
      <c r="E11835">
        <f t="shared" si="738"/>
        <v>3.3534124826874914</v>
      </c>
      <c r="F11835">
        <f t="shared" si="739"/>
        <v>2.0897962152176084</v>
      </c>
      <c r="K11835" s="7">
        <v>39934</v>
      </c>
      <c r="L11835">
        <v>3.2920267902201736</v>
      </c>
      <c r="M11835">
        <v>7.6109375808794528</v>
      </c>
    </row>
    <row r="11836" spans="1:13" x14ac:dyDescent="0.25">
      <c r="A11836" s="7">
        <v>39934</v>
      </c>
      <c r="B11836">
        <v>0.53818552713007506</v>
      </c>
      <c r="C11836">
        <f t="shared" si="736"/>
        <v>0.28964366161227678</v>
      </c>
      <c r="D11836">
        <f t="shared" si="737"/>
        <v>5.1154515863393785E-2</v>
      </c>
      <c r="E11836">
        <f t="shared" si="738"/>
        <v>3.2920267902201736</v>
      </c>
      <c r="F11836">
        <f t="shared" si="739"/>
        <v>1.8910296796150221</v>
      </c>
      <c r="K11836" s="7">
        <v>39937</v>
      </c>
      <c r="L11836">
        <v>3.6571245767388372</v>
      </c>
      <c r="M11836">
        <v>7.5511594644403406</v>
      </c>
    </row>
    <row r="11837" spans="1:13" x14ac:dyDescent="0.25">
      <c r="A11837" s="7">
        <v>39937</v>
      </c>
      <c r="B11837">
        <v>3.3307276609156666</v>
      </c>
      <c r="C11837">
        <f t="shared" si="736"/>
        <v>11.093746751188748</v>
      </c>
      <c r="D11837">
        <f t="shared" si="737"/>
        <v>1.79254942191662</v>
      </c>
      <c r="E11837">
        <f t="shared" si="738"/>
        <v>3.6571245767388372</v>
      </c>
      <c r="F11837">
        <f t="shared" si="739"/>
        <v>1.875836520189051</v>
      </c>
      <c r="K11837" s="7">
        <v>39938</v>
      </c>
      <c r="L11837">
        <v>3.3146387066927021</v>
      </c>
      <c r="M11837">
        <v>6.6803374610795689</v>
      </c>
    </row>
    <row r="11838" spans="1:13" x14ac:dyDescent="0.25">
      <c r="A11838" s="7">
        <v>39938</v>
      </c>
      <c r="B11838">
        <v>-0.37989267350564404</v>
      </c>
      <c r="C11838">
        <f t="shared" si="736"/>
        <v>0.14431844338326585</v>
      </c>
      <c r="D11838">
        <f t="shared" si="737"/>
        <v>1.2653190358244528</v>
      </c>
      <c r="E11838">
        <f t="shared" si="738"/>
        <v>3.3146387066927021</v>
      </c>
      <c r="F11838">
        <f t="shared" si="739"/>
        <v>1.7286417064118391</v>
      </c>
      <c r="K11838" s="7">
        <v>39939</v>
      </c>
      <c r="L11838">
        <v>3.4033023279285088</v>
      </c>
      <c r="M11838">
        <v>6.3719021994193392</v>
      </c>
    </row>
    <row r="11839" spans="1:13" x14ac:dyDescent="0.25">
      <c r="A11839" s="7">
        <v>39939</v>
      </c>
      <c r="B11839">
        <v>1.7254572962372983</v>
      </c>
      <c r="C11839">
        <f t="shared" si="736"/>
        <v>2.9772028811385276</v>
      </c>
      <c r="D11839">
        <f t="shared" si="737"/>
        <v>0.65548858528740728</v>
      </c>
      <c r="E11839">
        <f t="shared" si="738"/>
        <v>3.4033023279285088</v>
      </c>
      <c r="F11839">
        <f t="shared" si="739"/>
        <v>1.6378832943263304</v>
      </c>
      <c r="K11839" s="7">
        <v>39940</v>
      </c>
      <c r="L11839">
        <v>3.449659624687019</v>
      </c>
      <c r="M11839">
        <v>6.5719914849901873</v>
      </c>
    </row>
    <row r="11840" spans="1:13" x14ac:dyDescent="0.25">
      <c r="A11840" s="7">
        <v>39940</v>
      </c>
      <c r="B11840">
        <v>-1.3290323268541293</v>
      </c>
      <c r="C11840">
        <f t="shared" si="736"/>
        <v>1.7663269258233012</v>
      </c>
      <c r="D11840">
        <f t="shared" si="737"/>
        <v>2.2931885253056912</v>
      </c>
      <c r="E11840">
        <f t="shared" si="738"/>
        <v>3.449659624687019</v>
      </c>
      <c r="F11840">
        <f t="shared" si="739"/>
        <v>1.7023547244388642</v>
      </c>
      <c r="K11840" s="7">
        <v>39941</v>
      </c>
      <c r="L11840">
        <v>3.4421633663902811</v>
      </c>
      <c r="M11840">
        <v>6.8289752864128221</v>
      </c>
    </row>
    <row r="11841" spans="1:13" x14ac:dyDescent="0.25">
      <c r="A11841" s="7">
        <v>39941</v>
      </c>
      <c r="B11841">
        <v>2.3783939541346832</v>
      </c>
      <c r="C11841">
        <f t="shared" si="736"/>
        <v>5.6567578010644137</v>
      </c>
      <c r="D11841">
        <f t="shared" si="737"/>
        <v>3.1609624510394112</v>
      </c>
      <c r="E11841">
        <f t="shared" si="738"/>
        <v>3.4421633663902811</v>
      </c>
      <c r="F11841">
        <f t="shared" si="739"/>
        <v>1.751954725993077</v>
      </c>
      <c r="K11841" s="7">
        <v>39944</v>
      </c>
      <c r="L11841">
        <v>3.5881240051675167</v>
      </c>
      <c r="M11841">
        <v>7.6443520587825793</v>
      </c>
    </row>
    <row r="11842" spans="1:13" x14ac:dyDescent="0.25">
      <c r="A11842" s="7">
        <v>39944</v>
      </c>
      <c r="B11842">
        <v>-2.1747200481074813</v>
      </c>
      <c r="C11842">
        <f t="shared" si="736"/>
        <v>4.7294072876406057</v>
      </c>
      <c r="D11842">
        <f t="shared" si="737"/>
        <v>5.1723410143543207</v>
      </c>
      <c r="E11842">
        <f t="shared" si="738"/>
        <v>3.5881240051675167</v>
      </c>
      <c r="F11842">
        <f t="shared" si="739"/>
        <v>1.8538682851319908</v>
      </c>
      <c r="K11842" s="7">
        <v>39945</v>
      </c>
      <c r="L11842">
        <v>2.9821049206683861</v>
      </c>
      <c r="M11842">
        <v>6.8141042938396899</v>
      </c>
    </row>
    <row r="11843" spans="1:13" x14ac:dyDescent="0.25">
      <c r="A11843" s="7">
        <v>39945</v>
      </c>
      <c r="B11843">
        <v>-9.793188465287983E-2</v>
      </c>
      <c r="C11843">
        <f t="shared" si="736"/>
        <v>9.5906540316649594E-3</v>
      </c>
      <c r="D11843">
        <f t="shared" si="737"/>
        <v>0.21297443290356713</v>
      </c>
      <c r="E11843">
        <f t="shared" si="738"/>
        <v>2.9821049206683861</v>
      </c>
      <c r="F11843">
        <f t="shared" si="739"/>
        <v>1.6729085066852003</v>
      </c>
      <c r="K11843" s="7">
        <v>39946</v>
      </c>
      <c r="L11843">
        <v>3.3052711840386162</v>
      </c>
      <c r="M11843">
        <v>6.8172036696663803</v>
      </c>
    </row>
    <row r="11844" spans="1:13" x14ac:dyDescent="0.25">
      <c r="A11844" s="7">
        <v>39946</v>
      </c>
      <c r="B11844">
        <v>-2.7263206079834568</v>
      </c>
      <c r="C11844">
        <f t="shared" si="736"/>
        <v>7.4328240575152851</v>
      </c>
      <c r="D11844">
        <f t="shared" si="737"/>
        <v>0.26699371530780508</v>
      </c>
      <c r="E11844">
        <f t="shared" si="738"/>
        <v>3.3052711840386162</v>
      </c>
      <c r="F11844">
        <f t="shared" si="739"/>
        <v>1.6845169290898874</v>
      </c>
      <c r="K11844" s="7">
        <v>39947</v>
      </c>
      <c r="L11844">
        <v>3.3485995729251807</v>
      </c>
      <c r="M11844">
        <v>7.1599445478449741</v>
      </c>
    </row>
    <row r="11845" spans="1:13" x14ac:dyDescent="0.25">
      <c r="A11845" s="7">
        <v>39947</v>
      </c>
      <c r="B11845">
        <v>1.0298404457450339</v>
      </c>
      <c r="C11845">
        <f t="shared" si="736"/>
        <v>1.0605713436923301</v>
      </c>
      <c r="D11845">
        <f t="shared" si="737"/>
        <v>2.8076752301695547</v>
      </c>
      <c r="E11845">
        <f t="shared" si="738"/>
        <v>3.3485995729251807</v>
      </c>
      <c r="F11845">
        <f t="shared" si="739"/>
        <v>1.806589765184216</v>
      </c>
      <c r="K11845" s="7">
        <v>39948</v>
      </c>
      <c r="L11845">
        <v>3.2272419149364771</v>
      </c>
      <c r="M11845">
        <v>7.2092350563899172</v>
      </c>
    </row>
    <row r="11846" spans="1:13" x14ac:dyDescent="0.25">
      <c r="A11846" s="7">
        <v>39948</v>
      </c>
      <c r="B11846">
        <v>-1.147567423344853</v>
      </c>
      <c r="C11846">
        <f t="shared" si="736"/>
        <v>1.3169109911223449</v>
      </c>
      <c r="D11846">
        <f t="shared" si="737"/>
        <v>1.1818113467799434</v>
      </c>
      <c r="E11846">
        <f t="shared" si="738"/>
        <v>3.2272419149364771</v>
      </c>
      <c r="F11846">
        <f t="shared" si="739"/>
        <v>1.8356758363459078</v>
      </c>
      <c r="K11846" s="7">
        <v>39951</v>
      </c>
      <c r="L11846">
        <v>3.5492742752601454</v>
      </c>
      <c r="M11846">
        <v>7.4445825133199497</v>
      </c>
    </row>
    <row r="11847" spans="1:13" x14ac:dyDescent="0.25">
      <c r="A11847" s="7">
        <v>39951</v>
      </c>
      <c r="B11847">
        <v>2.9936576373611246</v>
      </c>
      <c r="C11847">
        <f t="shared" si="736"/>
        <v>8.9619860497305908</v>
      </c>
      <c r="D11847">
        <f t="shared" si="737"/>
        <v>3.435423981283146</v>
      </c>
      <c r="E11847">
        <f t="shared" si="738"/>
        <v>3.5492742752601454</v>
      </c>
      <c r="F11847">
        <f t="shared" si="739"/>
        <v>1.8751431359167996</v>
      </c>
      <c r="K11847" s="7">
        <v>39952</v>
      </c>
      <c r="L11847">
        <v>3.4472161578254483</v>
      </c>
      <c r="M11847">
        <v>7.2955885815295707</v>
      </c>
    </row>
    <row r="11848" spans="1:13" x14ac:dyDescent="0.25">
      <c r="A11848" s="7">
        <v>39952</v>
      </c>
      <c r="B11848">
        <v>-0.17383272431761299</v>
      </c>
      <c r="C11848">
        <f t="shared" si="736"/>
        <v>3.0217816043683236E-2</v>
      </c>
      <c r="D11848">
        <f t="shared" si="737"/>
        <v>0.52039566277671301</v>
      </c>
      <c r="E11848">
        <f t="shared" si="738"/>
        <v>3.4472161578254483</v>
      </c>
      <c r="F11848">
        <f t="shared" si="739"/>
        <v>1.8141632431596322</v>
      </c>
      <c r="K11848" s="7">
        <v>39953</v>
      </c>
      <c r="L11848">
        <v>3.4480399591336321</v>
      </c>
      <c r="M11848">
        <v>7.2705352185000667</v>
      </c>
    </row>
    <row r="11849" spans="1:13" x14ac:dyDescent="0.25">
      <c r="A11849" s="7">
        <v>39953</v>
      </c>
      <c r="B11849">
        <v>-0.51446348842105749</v>
      </c>
      <c r="C11849">
        <f t="shared" si="736"/>
        <v>0.26467268091836355</v>
      </c>
      <c r="D11849">
        <f t="shared" si="737"/>
        <v>8.9430589754175172E-2</v>
      </c>
      <c r="E11849">
        <f t="shared" si="738"/>
        <v>3.4480399591336321</v>
      </c>
      <c r="F11849">
        <f t="shared" si="739"/>
        <v>1.784819084297995</v>
      </c>
      <c r="K11849" s="7">
        <v>39954</v>
      </c>
      <c r="L11849">
        <v>2.7406863489945108</v>
      </c>
      <c r="M11849">
        <v>7.0990733254623457</v>
      </c>
    </row>
    <row r="11850" spans="1:13" x14ac:dyDescent="0.25">
      <c r="A11850" s="7">
        <v>39954</v>
      </c>
      <c r="B11850">
        <v>-1.6899609695566475</v>
      </c>
      <c r="C11850">
        <f t="shared" ref="C11850:C11913" si="740">B11850^2</f>
        <v>2.8559680786248443</v>
      </c>
      <c r="D11850">
        <f t="shared" si="737"/>
        <v>0.86942321569354541</v>
      </c>
      <c r="E11850">
        <f t="shared" si="738"/>
        <v>2.7406863489945108</v>
      </c>
      <c r="F11850">
        <f t="shared" si="739"/>
        <v>1.7283662808900848</v>
      </c>
      <c r="K11850" s="7">
        <v>39955</v>
      </c>
      <c r="L11850">
        <v>2.5493863696614354</v>
      </c>
      <c r="M11850">
        <v>3.4245621951111964</v>
      </c>
    </row>
    <row r="11851" spans="1:13" x14ac:dyDescent="0.25">
      <c r="A11851" s="7">
        <v>39955</v>
      </c>
      <c r="B11851">
        <v>-0.14983132699999402</v>
      </c>
      <c r="C11851">
        <f t="shared" si="740"/>
        <v>2.2449426550579136E-2</v>
      </c>
      <c r="D11851">
        <f t="shared" ref="D11851:D11914" si="741">ABS(B11850)*ABS(B11851)</f>
        <v>0.25320909464686897</v>
      </c>
      <c r="E11851">
        <f t="shared" si="738"/>
        <v>2.5493863696614354</v>
      </c>
      <c r="F11851">
        <f t="shared" si="739"/>
        <v>1.3395222069376371</v>
      </c>
      <c r="K11851" s="7">
        <v>39958</v>
      </c>
      <c r="L11851">
        <v>2.523532488624082</v>
      </c>
      <c r="M11851">
        <v>3.3102273114209186</v>
      </c>
    </row>
    <row r="11852" spans="1:13" x14ac:dyDescent="0.25">
      <c r="A11852" s="7">
        <v>39958</v>
      </c>
      <c r="B11852">
        <v>0</v>
      </c>
      <c r="C11852">
        <f t="shared" si="740"/>
        <v>0</v>
      </c>
      <c r="D11852">
        <f t="shared" si="741"/>
        <v>0</v>
      </c>
      <c r="E11852">
        <f t="shared" si="738"/>
        <v>2.523532488624082</v>
      </c>
      <c r="F11852">
        <f t="shared" si="739"/>
        <v>1.2690163071874934</v>
      </c>
      <c r="K11852" s="7">
        <v>39959</v>
      </c>
      <c r="L11852">
        <v>2.7742065148583235</v>
      </c>
      <c r="M11852">
        <v>3.2850236585047274</v>
      </c>
    </row>
    <row r="11853" spans="1:13" x14ac:dyDescent="0.25">
      <c r="A11853" s="7">
        <v>39959</v>
      </c>
      <c r="B11853">
        <v>2.5962188826917476</v>
      </c>
      <c r="C11853">
        <f t="shared" si="740"/>
        <v>6.7403524868451861</v>
      </c>
      <c r="D11853">
        <f t="shared" si="741"/>
        <v>0</v>
      </c>
      <c r="E11853">
        <f t="shared" si="738"/>
        <v>2.7742065148583235</v>
      </c>
      <c r="F11853">
        <f t="shared" si="739"/>
        <v>1.2359132711279996</v>
      </c>
      <c r="K11853" s="7">
        <v>39960</v>
      </c>
      <c r="L11853">
        <v>2.8130627494742333</v>
      </c>
      <c r="M11853">
        <v>4.24250748059369</v>
      </c>
    </row>
    <row r="11854" spans="1:13" x14ac:dyDescent="0.25">
      <c r="A11854" s="7">
        <v>39960</v>
      </c>
      <c r="B11854">
        <v>-1.9153403267374358</v>
      </c>
      <c r="C11854">
        <f t="shared" si="740"/>
        <v>3.6685285672266672</v>
      </c>
      <c r="D11854">
        <f t="shared" si="741"/>
        <v>4.9726427230567127</v>
      </c>
      <c r="E11854">
        <f t="shared" si="738"/>
        <v>2.8130627494742333</v>
      </c>
      <c r="F11854">
        <f t="shared" si="739"/>
        <v>1.3806063054081861</v>
      </c>
      <c r="K11854" s="7">
        <v>39961</v>
      </c>
      <c r="L11854">
        <v>2.8703503519911049</v>
      </c>
      <c r="M11854">
        <v>4.4924443624871779</v>
      </c>
    </row>
    <row r="11855" spans="1:13" x14ac:dyDescent="0.25">
      <c r="A11855" s="7">
        <v>39961</v>
      </c>
      <c r="B11855">
        <v>1.530123358710167</v>
      </c>
      <c r="C11855">
        <f t="shared" si="740"/>
        <v>2.3412774928704825</v>
      </c>
      <c r="D11855">
        <f t="shared" si="741"/>
        <v>2.9307069738205138</v>
      </c>
      <c r="E11855">
        <f t="shared" si="738"/>
        <v>2.8703503519911049</v>
      </c>
      <c r="F11855">
        <f t="shared" si="739"/>
        <v>1.4347510939636152</v>
      </c>
      <c r="K11855" s="7">
        <v>39962</v>
      </c>
      <c r="L11855">
        <v>2.9461209853729478</v>
      </c>
      <c r="M11855">
        <v>4.6741587329629564</v>
      </c>
    </row>
    <row r="11856" spans="1:13" x14ac:dyDescent="0.25">
      <c r="A11856" s="7">
        <v>39962</v>
      </c>
      <c r="B11856">
        <v>1.3483448796435482</v>
      </c>
      <c r="C11856">
        <f t="shared" si="740"/>
        <v>1.8180339144609745</v>
      </c>
      <c r="D11856">
        <f t="shared" si="741"/>
        <v>2.0631339959398418</v>
      </c>
      <c r="E11856">
        <f t="shared" si="738"/>
        <v>2.9461209853729478</v>
      </c>
      <c r="F11856">
        <f t="shared" si="739"/>
        <v>1.512380688714325</v>
      </c>
      <c r="K11856" s="7">
        <v>39965</v>
      </c>
      <c r="L11856">
        <v>3.0298784762106434</v>
      </c>
      <c r="M11856">
        <v>5.1727772911282361</v>
      </c>
    </row>
    <row r="11857" spans="1:13" x14ac:dyDescent="0.25">
      <c r="A11857" s="7">
        <v>39965</v>
      </c>
      <c r="B11857">
        <v>2.5489964977206014</v>
      </c>
      <c r="C11857">
        <f t="shared" si="740"/>
        <v>6.4973831453918924</v>
      </c>
      <c r="D11857">
        <f t="shared" si="741"/>
        <v>3.4369263759309101</v>
      </c>
      <c r="E11857">
        <f t="shared" si="738"/>
        <v>3.0298784762106434</v>
      </c>
      <c r="F11857">
        <f t="shared" si="739"/>
        <v>1.6363028637395776</v>
      </c>
      <c r="K11857" s="7">
        <v>39966</v>
      </c>
      <c r="L11857">
        <v>3.0311925053631619</v>
      </c>
      <c r="M11857">
        <v>5.1820717487096903</v>
      </c>
    </row>
    <row r="11858" spans="1:13" x14ac:dyDescent="0.25">
      <c r="A11858" s="7">
        <v>39966</v>
      </c>
      <c r="B11858">
        <v>0.19813421329164527</v>
      </c>
      <c r="C11858">
        <f t="shared" si="740"/>
        <v>3.9257166476699183E-2</v>
      </c>
      <c r="D11858">
        <f t="shared" si="741"/>
        <v>0.50504341575903045</v>
      </c>
      <c r="E11858">
        <f t="shared" si="738"/>
        <v>3.0311925053631619</v>
      </c>
      <c r="F11858">
        <f t="shared" si="739"/>
        <v>1.6494258392788534</v>
      </c>
      <c r="K11858" s="7">
        <v>39967</v>
      </c>
      <c r="L11858">
        <v>3.1018136586021257</v>
      </c>
      <c r="M11858">
        <v>5.1852247352943701</v>
      </c>
    </row>
    <row r="11859" spans="1:13" x14ac:dyDescent="0.25">
      <c r="A11859" s="7">
        <v>39967</v>
      </c>
      <c r="B11859">
        <v>-1.3834486568385707</v>
      </c>
      <c r="C11859">
        <f t="shared" si="740"/>
        <v>1.9139301861084452</v>
      </c>
      <c r="D11859">
        <f t="shared" si="741"/>
        <v>0.27410851125209351</v>
      </c>
      <c r="E11859">
        <f t="shared" si="738"/>
        <v>3.1018136586021257</v>
      </c>
      <c r="F11859">
        <f t="shared" si="739"/>
        <v>1.6591194912522751</v>
      </c>
      <c r="K11859" s="7">
        <v>39968</v>
      </c>
      <c r="L11859">
        <v>2.676161825136492</v>
      </c>
      <c r="M11859">
        <v>5.1540100317620459</v>
      </c>
    </row>
    <row r="11860" spans="1:13" x14ac:dyDescent="0.25">
      <c r="A11860" s="7">
        <v>39968</v>
      </c>
      <c r="B11860">
        <v>1.1418207308851791</v>
      </c>
      <c r="C11860">
        <f t="shared" si="740"/>
        <v>1.3037545814791647</v>
      </c>
      <c r="D11860">
        <f t="shared" si="741"/>
        <v>1.579650356493536</v>
      </c>
      <c r="E11860">
        <f t="shared" si="738"/>
        <v>2.676161825136492</v>
      </c>
      <c r="F11860">
        <f t="shared" si="739"/>
        <v>1.6498630101469238</v>
      </c>
      <c r="K11860" s="7">
        <v>39969</v>
      </c>
      <c r="L11860">
        <v>2.6726434722874024</v>
      </c>
      <c r="M11860">
        <v>5.0879935530867915</v>
      </c>
    </row>
    <row r="11861" spans="1:13" x14ac:dyDescent="0.25">
      <c r="A11861" s="7">
        <v>39969</v>
      </c>
      <c r="B11861">
        <v>-0.25178627415769483</v>
      </c>
      <c r="C11861">
        <f t="shared" si="740"/>
        <v>6.3396327854213869E-2</v>
      </c>
      <c r="D11861">
        <f t="shared" si="741"/>
        <v>0.28749478758559521</v>
      </c>
      <c r="E11861">
        <f t="shared" si="738"/>
        <v>2.6726434722874024</v>
      </c>
      <c r="F11861">
        <f t="shared" si="739"/>
        <v>1.6073489123974081</v>
      </c>
      <c r="K11861" s="7">
        <v>39972</v>
      </c>
      <c r="L11861">
        <v>2.5436443153370001</v>
      </c>
      <c r="M11861">
        <v>5.069340630000676</v>
      </c>
    </row>
    <row r="11862" spans="1:13" x14ac:dyDescent="0.25">
      <c r="A11862" s="7">
        <v>39972</v>
      </c>
      <c r="B11862">
        <v>-0.10110524852482428</v>
      </c>
      <c r="C11862">
        <f t="shared" si="740"/>
        <v>1.0222271279266481E-2</v>
      </c>
      <c r="D11862">
        <f t="shared" si="741"/>
        <v>2.5456913823853275E-2</v>
      </c>
      <c r="E11862">
        <f t="shared" si="738"/>
        <v>2.5436443153370001</v>
      </c>
      <c r="F11862">
        <f t="shared" si="739"/>
        <v>1.5799562310294277</v>
      </c>
      <c r="K11862" s="7">
        <v>39973</v>
      </c>
      <c r="L11862">
        <v>2.4721647057019722</v>
      </c>
      <c r="M11862">
        <v>4.8407552617100489</v>
      </c>
    </row>
    <row r="11863" spans="1:13" x14ac:dyDescent="0.25">
      <c r="A11863" s="7">
        <v>39973</v>
      </c>
      <c r="B11863">
        <v>0.34970831305196626</v>
      </c>
      <c r="C11863">
        <f t="shared" si="740"/>
        <v>0.12229590421765203</v>
      </c>
      <c r="D11863">
        <f t="shared" si="741"/>
        <v>3.5357345902316095E-2</v>
      </c>
      <c r="E11863">
        <f t="shared" si="738"/>
        <v>2.4721647057019722</v>
      </c>
      <c r="F11863">
        <f t="shared" si="739"/>
        <v>1.4817896580118894</v>
      </c>
      <c r="K11863" s="7">
        <v>39974</v>
      </c>
      <c r="L11863">
        <v>2.231503596976482</v>
      </c>
      <c r="M11863">
        <v>4.4069805543884577</v>
      </c>
    </row>
    <row r="11864" spans="1:13" x14ac:dyDescent="0.25">
      <c r="A11864" s="7">
        <v>39974</v>
      </c>
      <c r="B11864">
        <v>-0.34864351475132338</v>
      </c>
      <c r="C11864">
        <f t="shared" si="740"/>
        <v>0.12155230037815624</v>
      </c>
      <c r="D11864">
        <f t="shared" si="741"/>
        <v>0.12192353540019361</v>
      </c>
      <c r="E11864">
        <f t="shared" si="738"/>
        <v>2.231503596976482</v>
      </c>
      <c r="F11864">
        <f t="shared" si="739"/>
        <v>1.3496575312449663</v>
      </c>
      <c r="K11864" s="7">
        <v>39975</v>
      </c>
      <c r="L11864">
        <v>2.0420199754472153</v>
      </c>
      <c r="M11864">
        <v>3.245763982849593</v>
      </c>
    </row>
    <row r="11865" spans="1:13" x14ac:dyDescent="0.25">
      <c r="A11865" s="7">
        <v>39975</v>
      </c>
      <c r="B11865">
        <v>0.60933077426588156</v>
      </c>
      <c r="C11865">
        <f t="shared" si="740"/>
        <v>0.37128399246745869</v>
      </c>
      <c r="D11865">
        <f t="shared" si="741"/>
        <v>0.21243922278620217</v>
      </c>
      <c r="E11865">
        <f t="shared" si="738"/>
        <v>2.0420199754472153</v>
      </c>
      <c r="F11865">
        <f t="shared" si="739"/>
        <v>1.1340096272637441</v>
      </c>
      <c r="K11865" s="7">
        <v>39976</v>
      </c>
      <c r="L11865">
        <v>2.042450317731523</v>
      </c>
      <c r="M11865">
        <v>3.2441064901922836</v>
      </c>
    </row>
    <row r="11866" spans="1:13" x14ac:dyDescent="0.25">
      <c r="A11866" s="7">
        <v>39976</v>
      </c>
      <c r="B11866">
        <v>0.13960131292627409</v>
      </c>
      <c r="C11866">
        <f t="shared" si="740"/>
        <v>1.94885265707395E-2</v>
      </c>
      <c r="D11866">
        <f t="shared" si="741"/>
        <v>8.5063376093900217E-2</v>
      </c>
      <c r="E11866">
        <f t="shared" si="738"/>
        <v>2.042450317731523</v>
      </c>
      <c r="F11866">
        <f t="shared" si="739"/>
        <v>1.1284482769676716</v>
      </c>
      <c r="K11866" s="7">
        <v>39979</v>
      </c>
      <c r="L11866">
        <v>1.9708791967238442</v>
      </c>
      <c r="M11866">
        <v>3.245910332982596</v>
      </c>
    </row>
    <row r="11867" spans="1:13" x14ac:dyDescent="0.25">
      <c r="A11867" s="7">
        <v>39979</v>
      </c>
      <c r="B11867">
        <v>-2.4055536315656489</v>
      </c>
      <c r="C11867">
        <f t="shared" si="740"/>
        <v>5.7866882743386823</v>
      </c>
      <c r="D11867">
        <f t="shared" si="741"/>
        <v>0.33581844528113119</v>
      </c>
      <c r="E11867">
        <f t="shared" si="738"/>
        <v>1.9708791967238442</v>
      </c>
      <c r="F11867">
        <f t="shared" si="739"/>
        <v>1.1314406565317292</v>
      </c>
      <c r="K11867" s="7">
        <v>39980</v>
      </c>
      <c r="L11867">
        <v>1.9960233380698855</v>
      </c>
      <c r="M11867">
        <v>3.3155053609013692</v>
      </c>
    </row>
    <row r="11868" spans="1:13" x14ac:dyDescent="0.25">
      <c r="A11868" s="7">
        <v>39980</v>
      </c>
      <c r="B11868">
        <v>-1.2801900619249018</v>
      </c>
      <c r="C11868">
        <f t="shared" si="740"/>
        <v>1.6388865946512838</v>
      </c>
      <c r="D11868">
        <f t="shared" si="741"/>
        <v>3.0795658525577005</v>
      </c>
      <c r="E11868">
        <f t="shared" si="738"/>
        <v>1.9960233380698855</v>
      </c>
      <c r="F11868">
        <f t="shared" si="739"/>
        <v>1.1432619879399093</v>
      </c>
      <c r="K11868" s="7">
        <v>39981</v>
      </c>
      <c r="L11868">
        <v>1.9395974370115947</v>
      </c>
      <c r="M11868">
        <v>3.2561423041667523</v>
      </c>
    </row>
    <row r="11869" spans="1:13" x14ac:dyDescent="0.25">
      <c r="A11869" s="7">
        <v>39981</v>
      </c>
      <c r="B11869">
        <v>-0.13825797185571531</v>
      </c>
      <c r="C11869">
        <f t="shared" si="740"/>
        <v>1.9115266781655767E-2</v>
      </c>
      <c r="D11869">
        <f t="shared" si="741"/>
        <v>0.17699648155157952</v>
      </c>
      <c r="E11869">
        <f t="shared" si="738"/>
        <v>1.9395974370115947</v>
      </c>
      <c r="F11869">
        <f t="shared" si="739"/>
        <v>1.0995743851038935</v>
      </c>
      <c r="K11869" s="7">
        <v>39982</v>
      </c>
      <c r="L11869">
        <v>1.5804479436442254</v>
      </c>
      <c r="M11869">
        <v>2.7435889276586569</v>
      </c>
    </row>
    <row r="11870" spans="1:13" x14ac:dyDescent="0.25">
      <c r="A11870" s="7">
        <v>39982</v>
      </c>
      <c r="B11870">
        <v>0.83758444486576877</v>
      </c>
      <c r="C11870">
        <f t="shared" si="740"/>
        <v>0.70154770228109808</v>
      </c>
      <c r="D11870">
        <f t="shared" si="741"/>
        <v>0.11580272660503639</v>
      </c>
      <c r="E11870">
        <f t="shared" si="738"/>
        <v>1.5804479436442254</v>
      </c>
      <c r="F11870">
        <f t="shared" si="739"/>
        <v>0.95524302620484536</v>
      </c>
      <c r="K11870" s="7">
        <v>39983</v>
      </c>
      <c r="L11870">
        <v>1.5833376939647561</v>
      </c>
      <c r="M11870">
        <v>2.7347635120334348</v>
      </c>
    </row>
    <row r="11871" spans="1:13" x14ac:dyDescent="0.25">
      <c r="A11871" s="7">
        <v>39983</v>
      </c>
      <c r="B11871">
        <v>0.31093741076926307</v>
      </c>
      <c r="C11871">
        <f t="shared" si="740"/>
        <v>9.6682073415893438E-2</v>
      </c>
      <c r="D11871">
        <f t="shared" si="741"/>
        <v>0.26043633858717274</v>
      </c>
      <c r="E11871">
        <f t="shared" si="738"/>
        <v>1.5833376939647561</v>
      </c>
      <c r="F11871">
        <f t="shared" si="739"/>
        <v>0.94394044689225653</v>
      </c>
      <c r="K11871" s="7">
        <v>39986</v>
      </c>
      <c r="L11871">
        <v>1.991771280862308</v>
      </c>
      <c r="M11871">
        <v>2.7750165560319</v>
      </c>
    </row>
    <row r="11872" spans="1:13" x14ac:dyDescent="0.25">
      <c r="A11872" s="7">
        <v>39986</v>
      </c>
      <c r="B11872">
        <v>-3.1078360927761395</v>
      </c>
      <c r="C11872">
        <f t="shared" si="740"/>
        <v>9.6586451795620611</v>
      </c>
      <c r="D11872">
        <f t="shared" si="741"/>
        <v>0.96634250778307607</v>
      </c>
      <c r="E11872">
        <f t="shared" ref="E11872:E11935" si="742">AVERAGE(C11850:C11872)</f>
        <v>1.991771280862308</v>
      </c>
      <c r="F11872">
        <f t="shared" ref="F11872:F11935" si="743">AVERAGE(D11850:D11872)</f>
        <v>0.98206705202394784</v>
      </c>
      <c r="K11872" s="7">
        <v>39987</v>
      </c>
      <c r="L11872">
        <v>1.8699069052518114</v>
      </c>
      <c r="M11872">
        <v>2.7644450783988885</v>
      </c>
    </row>
    <row r="11873" spans="1:13" x14ac:dyDescent="0.25">
      <c r="A11873" s="7">
        <v>39987</v>
      </c>
      <c r="B11873">
        <v>0.23040711704158667</v>
      </c>
      <c r="C11873">
        <f t="shared" si="740"/>
        <v>5.308743958341542E-2</v>
      </c>
      <c r="D11873">
        <f t="shared" si="741"/>
        <v>0.71606755437433944</v>
      </c>
      <c r="E11873">
        <f t="shared" si="742"/>
        <v>1.8699069052518114</v>
      </c>
      <c r="F11873">
        <f t="shared" si="743"/>
        <v>0.97539941457528678</v>
      </c>
      <c r="K11873" s="7">
        <v>39988</v>
      </c>
      <c r="L11873">
        <v>1.8873186063892451</v>
      </c>
      <c r="M11873">
        <v>2.762633635681667</v>
      </c>
    </row>
    <row r="11874" spans="1:13" x14ac:dyDescent="0.25">
      <c r="A11874" s="7">
        <v>39988</v>
      </c>
      <c r="B11874">
        <v>0.65032188392484258</v>
      </c>
      <c r="C11874">
        <f t="shared" si="740"/>
        <v>0.42291855271155643</v>
      </c>
      <c r="D11874">
        <f t="shared" si="741"/>
        <v>0.14983879042417636</v>
      </c>
      <c r="E11874">
        <f t="shared" si="742"/>
        <v>1.8873186063892451</v>
      </c>
      <c r="F11874">
        <f t="shared" si="743"/>
        <v>0.97090505352212619</v>
      </c>
      <c r="K11874" s="7">
        <v>39989</v>
      </c>
      <c r="L11874">
        <v>2.0830514478681623</v>
      </c>
      <c r="M11874">
        <v>2.8454126857180513</v>
      </c>
    </row>
    <row r="11875" spans="1:13" x14ac:dyDescent="0.25">
      <c r="A11875" s="7">
        <v>39989</v>
      </c>
      <c r="B11875">
        <v>2.1217576096281832</v>
      </c>
      <c r="C11875">
        <f t="shared" si="740"/>
        <v>4.5018553540151016</v>
      </c>
      <c r="D11875">
        <f t="shared" si="741"/>
        <v>1.3798254059252708</v>
      </c>
      <c r="E11875">
        <f t="shared" si="742"/>
        <v>2.0830514478681623</v>
      </c>
      <c r="F11875">
        <f t="shared" si="743"/>
        <v>1.0308974624753988</v>
      </c>
      <c r="K11875" s="7">
        <v>39990</v>
      </c>
      <c r="L11875">
        <v>1.7909436234818388</v>
      </c>
      <c r="M11875">
        <v>2.8496938573744721</v>
      </c>
    </row>
    <row r="11876" spans="1:13" x14ac:dyDescent="0.25">
      <c r="A11876" s="7">
        <v>39990</v>
      </c>
      <c r="B11876">
        <v>-0.14789363055838223</v>
      </c>
      <c r="C11876">
        <f t="shared" si="740"/>
        <v>2.187252595973925E-2</v>
      </c>
      <c r="D11876">
        <f t="shared" si="741"/>
        <v>0.31379443605278667</v>
      </c>
      <c r="E11876">
        <f t="shared" si="742"/>
        <v>1.7909436234818388</v>
      </c>
      <c r="F11876">
        <f t="shared" si="743"/>
        <v>1.0445406988255201</v>
      </c>
      <c r="K11876" s="7">
        <v>39993</v>
      </c>
      <c r="L11876">
        <v>1.6668505523797565</v>
      </c>
      <c r="M11876">
        <v>1.7753737299837087</v>
      </c>
    </row>
    <row r="11877" spans="1:13" x14ac:dyDescent="0.25">
      <c r="A11877" s="7">
        <v>39993</v>
      </c>
      <c r="B11877">
        <v>0.90243444741364698</v>
      </c>
      <c r="C11877">
        <f t="shared" si="740"/>
        <v>0.81438793187877434</v>
      </c>
      <c r="D11877">
        <f t="shared" si="741"/>
        <v>0.13346430676895171</v>
      </c>
      <c r="E11877">
        <f t="shared" si="742"/>
        <v>1.6668505523797565</v>
      </c>
      <c r="F11877">
        <f t="shared" si="743"/>
        <v>0.83414163724779178</v>
      </c>
      <c r="K11877" s="7">
        <v>39994</v>
      </c>
      <c r="L11877">
        <v>1.5969689272315175</v>
      </c>
      <c r="M11877">
        <v>1.4279266634104246</v>
      </c>
    </row>
    <row r="11878" spans="1:13" x14ac:dyDescent="0.25">
      <c r="A11878" s="7">
        <v>39994</v>
      </c>
      <c r="B11878">
        <v>-0.85673806642461159</v>
      </c>
      <c r="C11878">
        <f t="shared" si="740"/>
        <v>0.73400011446098223</v>
      </c>
      <c r="D11878">
        <f t="shared" si="741"/>
        <v>0.77314994355213074</v>
      </c>
      <c r="E11878">
        <f t="shared" si="742"/>
        <v>1.5969689272315175</v>
      </c>
      <c r="F11878">
        <f t="shared" si="743"/>
        <v>0.74033480984481848</v>
      </c>
      <c r="K11878" s="7">
        <v>39995</v>
      </c>
      <c r="L11878">
        <v>1.5261603580965897</v>
      </c>
      <c r="M11878">
        <v>1.2489060010434212</v>
      </c>
    </row>
    <row r="11879" spans="1:13" x14ac:dyDescent="0.25">
      <c r="A11879" s="7">
        <v>39995</v>
      </c>
      <c r="B11879">
        <v>0.43524340817251428</v>
      </c>
      <c r="C11879">
        <f t="shared" si="740"/>
        <v>0.18943682435762588</v>
      </c>
      <c r="D11879">
        <f t="shared" si="741"/>
        <v>0.3728895959417779</v>
      </c>
      <c r="E11879">
        <f t="shared" si="742"/>
        <v>1.5261603580965897</v>
      </c>
      <c r="F11879">
        <f t="shared" si="743"/>
        <v>0.66684592288838085</v>
      </c>
      <c r="K11879" s="7">
        <v>39996</v>
      </c>
      <c r="L11879">
        <v>1.6240294461197424</v>
      </c>
      <c r="M11879">
        <v>0.8073756066347052</v>
      </c>
    </row>
    <row r="11880" spans="1:13" x14ac:dyDescent="0.25">
      <c r="A11880" s="7">
        <v>39996</v>
      </c>
      <c r="B11880">
        <v>-2.9577647252485129</v>
      </c>
      <c r="C11880">
        <f t="shared" si="740"/>
        <v>8.7483721699244104</v>
      </c>
      <c r="D11880">
        <f t="shared" si="741"/>
        <v>1.2873475995896031</v>
      </c>
      <c r="E11880">
        <f t="shared" si="742"/>
        <v>1.6240294461197424</v>
      </c>
      <c r="F11880">
        <f t="shared" si="743"/>
        <v>0.57338597609093278</v>
      </c>
      <c r="K11880" s="7">
        <v>39997</v>
      </c>
      <c r="L11880">
        <v>1.6223226127946686</v>
      </c>
      <c r="M11880">
        <v>0.79628565655637673</v>
      </c>
    </row>
    <row r="11881" spans="1:13" x14ac:dyDescent="0.25">
      <c r="A11881" s="7">
        <v>39997</v>
      </c>
      <c r="B11881">
        <v>0</v>
      </c>
      <c r="C11881">
        <f t="shared" si="740"/>
        <v>0</v>
      </c>
      <c r="D11881">
        <f t="shared" si="741"/>
        <v>0</v>
      </c>
      <c r="E11881">
        <f t="shared" si="742"/>
        <v>1.6223226127946686</v>
      </c>
      <c r="F11881">
        <f t="shared" si="743"/>
        <v>0.5514275667101054</v>
      </c>
      <c r="K11881" s="7">
        <v>40000</v>
      </c>
      <c r="L11881">
        <v>1.5419631618317482</v>
      </c>
      <c r="M11881">
        <v>0.79301889673286197</v>
      </c>
    </row>
    <row r="11882" spans="1:13" x14ac:dyDescent="0.25">
      <c r="A11882" s="7">
        <v>40000</v>
      </c>
      <c r="B11882">
        <v>0.25624756381530389</v>
      </c>
      <c r="C11882">
        <f t="shared" si="740"/>
        <v>6.5662813961278238E-2</v>
      </c>
      <c r="D11882">
        <f t="shared" si="741"/>
        <v>0</v>
      </c>
      <c r="E11882">
        <f t="shared" si="742"/>
        <v>1.5419631618317482</v>
      </c>
      <c r="F11882">
        <f t="shared" si="743"/>
        <v>0.53950980535131865</v>
      </c>
      <c r="K11882" s="7">
        <v>40001</v>
      </c>
      <c r="L11882">
        <v>1.6571079558123123</v>
      </c>
      <c r="M11882">
        <v>0.69581062556055995</v>
      </c>
    </row>
    <row r="11883" spans="1:13" x14ac:dyDescent="0.25">
      <c r="A11883" s="7">
        <v>40001</v>
      </c>
      <c r="B11883">
        <v>-1.9879851214312794</v>
      </c>
      <c r="C11883">
        <f t="shared" si="740"/>
        <v>3.9520848430321385</v>
      </c>
      <c r="D11883">
        <f t="shared" si="741"/>
        <v>0.50941634426783644</v>
      </c>
      <c r="E11883">
        <f t="shared" si="742"/>
        <v>1.6571079558123123</v>
      </c>
      <c r="F11883">
        <f t="shared" si="743"/>
        <v>0.49297789177628837</v>
      </c>
      <c r="K11883" s="7">
        <v>40002</v>
      </c>
      <c r="L11883">
        <v>1.655564006677807</v>
      </c>
      <c r="M11883">
        <v>0.69700856469756733</v>
      </c>
    </row>
    <row r="11884" spans="1:13" x14ac:dyDescent="0.25">
      <c r="A11884" s="7">
        <v>40002</v>
      </c>
      <c r="B11884">
        <v>-0.16698951392406514</v>
      </c>
      <c r="C11884">
        <f t="shared" si="740"/>
        <v>2.7885497760595544E-2</v>
      </c>
      <c r="D11884">
        <f t="shared" si="741"/>
        <v>0.33197266911608292</v>
      </c>
      <c r="E11884">
        <f t="shared" si="742"/>
        <v>1.655564006677807</v>
      </c>
      <c r="F11884">
        <f t="shared" si="743"/>
        <v>0.49491171271239659</v>
      </c>
      <c r="K11884" s="7">
        <v>40003</v>
      </c>
      <c r="L11884">
        <v>1.660571011458025</v>
      </c>
      <c r="M11884">
        <v>0.69713240485125916</v>
      </c>
    </row>
    <row r="11885" spans="1:13" x14ac:dyDescent="0.25">
      <c r="A11885" s="7">
        <v>40003</v>
      </c>
      <c r="B11885">
        <v>0.35409515843101147</v>
      </c>
      <c r="C11885">
        <f t="shared" si="740"/>
        <v>0.12538338122428311</v>
      </c>
      <c r="D11885">
        <f t="shared" si="741"/>
        <v>5.9130178389259443E-2</v>
      </c>
      <c r="E11885">
        <f t="shared" si="742"/>
        <v>1.660571011458025</v>
      </c>
      <c r="F11885">
        <f t="shared" si="743"/>
        <v>0.49637576769350106</v>
      </c>
      <c r="K11885" s="7">
        <v>40004</v>
      </c>
      <c r="L11885">
        <v>1.6623148906460965</v>
      </c>
      <c r="M11885">
        <v>0.69796339449732503</v>
      </c>
    </row>
    <row r="11886" spans="1:13" x14ac:dyDescent="0.25">
      <c r="A11886" s="7">
        <v>40004</v>
      </c>
      <c r="B11886">
        <v>-0.40299519295308173</v>
      </c>
      <c r="C11886">
        <f t="shared" si="740"/>
        <v>0.16240512554329156</v>
      </c>
      <c r="D11886">
        <f t="shared" si="741"/>
        <v>0.14269864669565752</v>
      </c>
      <c r="E11886">
        <f t="shared" si="742"/>
        <v>1.6623148906460965</v>
      </c>
      <c r="F11886">
        <f t="shared" si="743"/>
        <v>0.50104278077147246</v>
      </c>
      <c r="K11886" s="7">
        <v>40007</v>
      </c>
      <c r="L11886">
        <v>1.9207416609973404</v>
      </c>
      <c r="M11886">
        <v>0.74014519910685761</v>
      </c>
    </row>
    <row r="11887" spans="1:13" x14ac:dyDescent="0.25">
      <c r="A11887" s="7">
        <v>40007</v>
      </c>
      <c r="B11887">
        <v>2.46279678789314</v>
      </c>
      <c r="C11887">
        <f t="shared" si="740"/>
        <v>6.065368018456768</v>
      </c>
      <c r="D11887">
        <f t="shared" si="741"/>
        <v>0.9924952667412259</v>
      </c>
      <c r="E11887">
        <f t="shared" si="742"/>
        <v>1.9207416609973404</v>
      </c>
      <c r="F11887">
        <f t="shared" si="743"/>
        <v>0.53889372561238691</v>
      </c>
      <c r="K11887" s="7">
        <v>40008</v>
      </c>
      <c r="L11887">
        <v>1.9168208648916718</v>
      </c>
      <c r="M11887">
        <v>0.81231385085712593</v>
      </c>
    </row>
    <row r="11888" spans="1:13" x14ac:dyDescent="0.25">
      <c r="A11888" s="7">
        <v>40008</v>
      </c>
      <c r="B11888">
        <v>0.5301940041504416</v>
      </c>
      <c r="C11888">
        <f t="shared" si="740"/>
        <v>0.28110568203707847</v>
      </c>
      <c r="D11888">
        <f t="shared" si="741"/>
        <v>1.3057600903819098</v>
      </c>
      <c r="E11888">
        <f t="shared" si="742"/>
        <v>1.9168208648916718</v>
      </c>
      <c r="F11888">
        <f t="shared" si="743"/>
        <v>0.58642941550785255</v>
      </c>
      <c r="K11888" s="7">
        <v>40009</v>
      </c>
      <c r="L11888">
        <v>2.2866731841620052</v>
      </c>
      <c r="M11888">
        <v>0.91620502877952459</v>
      </c>
    </row>
    <row r="11889" spans="1:13" x14ac:dyDescent="0.25">
      <c r="A11889" s="7">
        <v>40009</v>
      </c>
      <c r="B11889">
        <v>2.9199472375007751</v>
      </c>
      <c r="C11889">
        <f t="shared" si="740"/>
        <v>8.5260918697884076</v>
      </c>
      <c r="D11889">
        <f t="shared" si="741"/>
        <v>1.5481385177585565</v>
      </c>
      <c r="E11889">
        <f t="shared" si="742"/>
        <v>2.2866731841620052</v>
      </c>
      <c r="F11889">
        <f t="shared" si="743"/>
        <v>0.65004137818892438</v>
      </c>
      <c r="K11889" s="7">
        <v>40010</v>
      </c>
      <c r="L11889">
        <v>2.0672692512261079</v>
      </c>
      <c r="M11889">
        <v>1.1857670191337746</v>
      </c>
    </row>
    <row r="11890" spans="1:13" x14ac:dyDescent="0.25">
      <c r="A11890" s="7">
        <v>40010</v>
      </c>
      <c r="B11890">
        <v>0.86046372196220133</v>
      </c>
      <c r="C11890">
        <f t="shared" si="740"/>
        <v>0.74039781681304451</v>
      </c>
      <c r="D11890">
        <f t="shared" si="741"/>
        <v>2.5125086679131647</v>
      </c>
      <c r="E11890">
        <f t="shared" si="742"/>
        <v>2.0672692512261079</v>
      </c>
      <c r="F11890">
        <f t="shared" si="743"/>
        <v>0.74468008352075188</v>
      </c>
      <c r="K11890" s="7">
        <v>40011</v>
      </c>
      <c r="L11890">
        <v>1.9960770071557201</v>
      </c>
      <c r="M11890">
        <v>0.77347827254762647</v>
      </c>
    </row>
    <row r="11891" spans="1:13" x14ac:dyDescent="0.25">
      <c r="A11891" s="7">
        <v>40011</v>
      </c>
      <c r="B11891">
        <v>-3.8275070638249531E-2</v>
      </c>
      <c r="C11891">
        <f t="shared" si="740"/>
        <v>1.4649810323629914E-3</v>
      </c>
      <c r="D11891">
        <f t="shared" si="741"/>
        <v>3.2934309739754357E-2</v>
      </c>
      <c r="E11891">
        <f t="shared" si="742"/>
        <v>1.9960770071557201</v>
      </c>
      <c r="F11891">
        <f t="shared" si="743"/>
        <v>0.61221784252866729</v>
      </c>
      <c r="K11891" s="7">
        <v>40014</v>
      </c>
      <c r="L11891">
        <v>2.0514206591262583</v>
      </c>
      <c r="M11891">
        <v>0.77219849120983497</v>
      </c>
    </row>
    <row r="11892" spans="1:13" x14ac:dyDescent="0.25">
      <c r="A11892" s="7">
        <v>40014</v>
      </c>
      <c r="B11892">
        <v>1.1366702521417693</v>
      </c>
      <c r="C11892">
        <f t="shared" si="740"/>
        <v>1.2920192621040334</v>
      </c>
      <c r="D11892">
        <f t="shared" si="741"/>
        <v>4.3506134193123124E-2</v>
      </c>
      <c r="E11892">
        <f t="shared" si="742"/>
        <v>2.0514206591262583</v>
      </c>
      <c r="F11892">
        <f t="shared" si="743"/>
        <v>0.60641391438264747</v>
      </c>
      <c r="K11892" s="7">
        <v>40015</v>
      </c>
      <c r="L11892">
        <v>2.0266183595423355</v>
      </c>
      <c r="M11892">
        <v>0.7789796542787073</v>
      </c>
    </row>
    <row r="11893" spans="1:13" x14ac:dyDescent="0.25">
      <c r="A11893" s="7">
        <v>40015</v>
      </c>
      <c r="B11893">
        <v>0.36207017531255659</v>
      </c>
      <c r="C11893">
        <f t="shared" si="740"/>
        <v>0.13109481185086547</v>
      </c>
      <c r="D11893">
        <f t="shared" si="741"/>
        <v>0.41155439746553829</v>
      </c>
      <c r="E11893">
        <f t="shared" si="742"/>
        <v>2.0266183595423355</v>
      </c>
      <c r="F11893">
        <f t="shared" si="743"/>
        <v>0.61927268268093016</v>
      </c>
      <c r="K11893" s="7">
        <v>40016</v>
      </c>
      <c r="L11893">
        <v>2.0225389620632419</v>
      </c>
      <c r="M11893">
        <v>0.7760469286844649</v>
      </c>
    </row>
    <row r="11894" spans="1:13" x14ac:dyDescent="0.25">
      <c r="A11894" s="7">
        <v>40016</v>
      </c>
      <c r="B11894">
        <v>-5.3440915006675027E-2</v>
      </c>
      <c r="C11894">
        <f t="shared" si="740"/>
        <v>2.8559313967506639E-3</v>
      </c>
      <c r="D11894">
        <f t="shared" si="741"/>
        <v>1.9349361465330263E-2</v>
      </c>
      <c r="E11894">
        <f t="shared" si="742"/>
        <v>2.0225389620632419</v>
      </c>
      <c r="F11894">
        <f t="shared" si="743"/>
        <v>0.60879064019737184</v>
      </c>
      <c r="K11894" s="7">
        <v>40017</v>
      </c>
      <c r="L11894">
        <v>1.8330506780956966</v>
      </c>
      <c r="M11894">
        <v>0.73610431034800472</v>
      </c>
    </row>
    <row r="11895" spans="1:13" x14ac:dyDescent="0.25">
      <c r="A11895" s="7">
        <v>40017</v>
      </c>
      <c r="B11895">
        <v>2.3022629407408068</v>
      </c>
      <c r="C11895">
        <f t="shared" si="740"/>
        <v>5.3004146483085082</v>
      </c>
      <c r="D11895">
        <f t="shared" si="741"/>
        <v>0.12303503813914717</v>
      </c>
      <c r="E11895">
        <f t="shared" si="742"/>
        <v>1.8330506780956966</v>
      </c>
      <c r="F11895">
        <f t="shared" si="743"/>
        <v>0.57212509803894007</v>
      </c>
      <c r="K11895" s="7">
        <v>40018</v>
      </c>
      <c r="L11895">
        <v>1.8347540384881291</v>
      </c>
      <c r="M11895">
        <v>0.73507337889651014</v>
      </c>
    </row>
    <row r="11896" spans="1:13" x14ac:dyDescent="0.25">
      <c r="A11896" s="7">
        <v>40018</v>
      </c>
      <c r="B11896">
        <v>0.30375109647433618</v>
      </c>
      <c r="C11896">
        <f t="shared" si="740"/>
        <v>9.2264728609361482E-2</v>
      </c>
      <c r="D11896">
        <f t="shared" si="741"/>
        <v>0.69931489262224977</v>
      </c>
      <c r="E11896">
        <f t="shared" si="742"/>
        <v>1.8347540384881291</v>
      </c>
      <c r="F11896">
        <f t="shared" si="743"/>
        <v>0.57139672144102316</v>
      </c>
      <c r="K11896" s="7">
        <v>40021</v>
      </c>
      <c r="L11896">
        <v>1.8202206013254083</v>
      </c>
      <c r="M11896">
        <v>0.73445283797284422</v>
      </c>
    </row>
    <row r="11897" spans="1:13" x14ac:dyDescent="0.25">
      <c r="A11897" s="7">
        <v>40021</v>
      </c>
      <c r="B11897">
        <v>0.29774065555274731</v>
      </c>
      <c r="C11897">
        <f t="shared" si="740"/>
        <v>8.8649497968979724E-2</v>
      </c>
      <c r="D11897">
        <f t="shared" si="741"/>
        <v>9.0439050589134651E-2</v>
      </c>
      <c r="E11897">
        <f t="shared" si="742"/>
        <v>1.8202206013254083</v>
      </c>
      <c r="F11897">
        <f t="shared" si="743"/>
        <v>0.56881412405689091</v>
      </c>
      <c r="K11897" s="7">
        <v>40022</v>
      </c>
      <c r="L11897">
        <v>1.6274492010771586</v>
      </c>
      <c r="M11897">
        <v>0.6519363182148229</v>
      </c>
    </row>
    <row r="11898" spans="1:13" x14ac:dyDescent="0.25">
      <c r="A11898" s="7">
        <v>40022</v>
      </c>
      <c r="B11898">
        <v>-0.26098495800592758</v>
      </c>
      <c r="C11898">
        <f t="shared" si="740"/>
        <v>6.8113148305355781E-2</v>
      </c>
      <c r="D11898">
        <f t="shared" si="741"/>
        <v>7.77058324860911E-2</v>
      </c>
      <c r="E11898">
        <f t="shared" si="742"/>
        <v>1.6274492010771586</v>
      </c>
      <c r="F11898">
        <f t="shared" si="743"/>
        <v>0.51220022955953526</v>
      </c>
      <c r="K11898" s="7">
        <v>40023</v>
      </c>
      <c r="L11898">
        <v>1.6355922726793206</v>
      </c>
      <c r="M11898">
        <v>0.64827457100229702</v>
      </c>
    </row>
    <row r="11899" spans="1:13" x14ac:dyDescent="0.25">
      <c r="A11899" s="7">
        <v>40023</v>
      </c>
      <c r="B11899">
        <v>-0.45734360475409019</v>
      </c>
      <c r="C11899">
        <f t="shared" si="740"/>
        <v>0.20916317280946548</v>
      </c>
      <c r="D11899">
        <f t="shared" si="741"/>
        <v>0.11935980148102578</v>
      </c>
      <c r="E11899">
        <f t="shared" si="742"/>
        <v>1.6355922726793206</v>
      </c>
      <c r="F11899">
        <f t="shared" si="743"/>
        <v>0.50374654979554567</v>
      </c>
      <c r="K11899" s="7">
        <v>40024</v>
      </c>
      <c r="L11899">
        <v>1.6609842336079883</v>
      </c>
      <c r="M11899">
        <v>0.66021725335521664</v>
      </c>
    </row>
    <row r="11900" spans="1:13" x14ac:dyDescent="0.25">
      <c r="A11900" s="7">
        <v>40024</v>
      </c>
      <c r="B11900">
        <v>1.182540922436992</v>
      </c>
      <c r="C11900">
        <f t="shared" si="740"/>
        <v>1.3984030332381321</v>
      </c>
      <c r="D11900">
        <f t="shared" si="741"/>
        <v>0.54082752823656088</v>
      </c>
      <c r="E11900">
        <f t="shared" si="742"/>
        <v>1.6609842336079883</v>
      </c>
      <c r="F11900">
        <f t="shared" si="743"/>
        <v>0.52145799420718086</v>
      </c>
      <c r="K11900" s="7">
        <v>40025</v>
      </c>
      <c r="L11900">
        <v>1.6293089690395608</v>
      </c>
      <c r="M11900">
        <v>0.63456016953213801</v>
      </c>
    </row>
    <row r="11901" spans="1:13" x14ac:dyDescent="0.25">
      <c r="A11901" s="7">
        <v>40025</v>
      </c>
      <c r="B11901">
        <v>7.3952886266503981E-2</v>
      </c>
      <c r="C11901">
        <f t="shared" si="740"/>
        <v>5.4690293871464731E-3</v>
      </c>
      <c r="D11901">
        <f t="shared" si="741"/>
        <v>8.7452314342469584E-2</v>
      </c>
      <c r="E11901">
        <f t="shared" si="742"/>
        <v>1.6293089690395608</v>
      </c>
      <c r="F11901">
        <f t="shared" si="743"/>
        <v>0.49164505380676082</v>
      </c>
      <c r="K11901" s="7">
        <v>40028</v>
      </c>
      <c r="L11901">
        <v>1.7218631867293321</v>
      </c>
      <c r="M11901">
        <v>0.6290658897380571</v>
      </c>
    </row>
    <row r="11902" spans="1:13" x14ac:dyDescent="0.25">
      <c r="A11902" s="7">
        <v>40028</v>
      </c>
      <c r="B11902">
        <v>1.5225583178395397</v>
      </c>
      <c r="C11902">
        <f t="shared" si="740"/>
        <v>2.3181838312223686</v>
      </c>
      <c r="D11902">
        <f t="shared" si="741"/>
        <v>0.1125975821133071</v>
      </c>
      <c r="E11902">
        <f t="shared" si="742"/>
        <v>1.7218631867293321</v>
      </c>
      <c r="F11902">
        <f t="shared" si="743"/>
        <v>0.48032800972726208</v>
      </c>
      <c r="K11902" s="7">
        <v>40029</v>
      </c>
      <c r="L11902">
        <v>1.3454319459104898</v>
      </c>
      <c r="M11902">
        <v>0.56612781595116612</v>
      </c>
    </row>
    <row r="11903" spans="1:13" x14ac:dyDescent="0.25">
      <c r="A11903" s="7">
        <v>40029</v>
      </c>
      <c r="B11903">
        <v>0.30075510152123286</v>
      </c>
      <c r="C11903">
        <f t="shared" si="740"/>
        <v>9.0453631091047079E-2</v>
      </c>
      <c r="D11903">
        <f t="shared" si="741"/>
        <v>0.45791718145382826</v>
      </c>
      <c r="E11903">
        <f t="shared" si="742"/>
        <v>1.3454319459104898</v>
      </c>
      <c r="F11903">
        <f t="shared" si="743"/>
        <v>0.44426581763440232</v>
      </c>
      <c r="K11903" s="7">
        <v>40030</v>
      </c>
      <c r="L11903">
        <v>1.3491334698394746</v>
      </c>
      <c r="M11903">
        <v>0.56646263223111315</v>
      </c>
    </row>
    <row r="11904" spans="1:13" x14ac:dyDescent="0.25">
      <c r="A11904" s="7">
        <v>40030</v>
      </c>
      <c r="B11904">
        <v>-0.29177911228641662</v>
      </c>
      <c r="C11904">
        <f t="shared" si="740"/>
        <v>8.5135050366649312E-2</v>
      </c>
      <c r="D11904">
        <f t="shared" si="741"/>
        <v>8.7754056537476435E-2</v>
      </c>
      <c r="E11904">
        <f t="shared" si="742"/>
        <v>1.3491334698394746</v>
      </c>
      <c r="F11904">
        <f t="shared" si="743"/>
        <v>0.44808121139690132</v>
      </c>
      <c r="K11904" s="7">
        <v>40031</v>
      </c>
      <c r="L11904">
        <v>1.3601116655736321</v>
      </c>
      <c r="M11904">
        <v>0.56764031395499781</v>
      </c>
    </row>
    <row r="11905" spans="1:13" x14ac:dyDescent="0.25">
      <c r="A11905" s="7">
        <v>40031</v>
      </c>
      <c r="B11905">
        <v>-0.56405790114748555</v>
      </c>
      <c r="C11905">
        <f t="shared" si="740"/>
        <v>0.3181613158469066</v>
      </c>
      <c r="D11905">
        <f t="shared" si="741"/>
        <v>0.16458031367495268</v>
      </c>
      <c r="E11905">
        <f t="shared" si="742"/>
        <v>1.3601116655736321</v>
      </c>
      <c r="F11905">
        <f t="shared" si="743"/>
        <v>0.45523687720885581</v>
      </c>
      <c r="K11905" s="7">
        <v>40032</v>
      </c>
      <c r="L11905">
        <v>1.2657668802206283</v>
      </c>
      <c r="M11905">
        <v>0.58101021386859708</v>
      </c>
    </row>
    <row r="11906" spans="1:13" x14ac:dyDescent="0.25">
      <c r="A11906" s="7">
        <v>40032</v>
      </c>
      <c r="B11906">
        <v>1.3349737000829087</v>
      </c>
      <c r="C11906">
        <f t="shared" si="740"/>
        <v>1.7821547799130519</v>
      </c>
      <c r="D11906">
        <f t="shared" si="741"/>
        <v>0.7530024633558583</v>
      </c>
      <c r="E11906">
        <f t="shared" si="742"/>
        <v>1.2657668802206283</v>
      </c>
      <c r="F11906">
        <f t="shared" si="743"/>
        <v>0.4658275780387699</v>
      </c>
      <c r="K11906" s="7">
        <v>40035</v>
      </c>
      <c r="L11906">
        <v>1.2694354226842348</v>
      </c>
      <c r="M11906">
        <v>0.58491727305474195</v>
      </c>
    </row>
    <row r="11907" spans="1:13" x14ac:dyDescent="0.25">
      <c r="A11907" s="7">
        <v>40035</v>
      </c>
      <c r="B11907">
        <v>-0.33505518116205835</v>
      </c>
      <c r="C11907">
        <f t="shared" si="740"/>
        <v>0.11226197442353973</v>
      </c>
      <c r="D11907">
        <f t="shared" si="741"/>
        <v>0.44728985492786233</v>
      </c>
      <c r="E11907">
        <f t="shared" si="742"/>
        <v>1.2694354226842348</v>
      </c>
      <c r="F11907">
        <f t="shared" si="743"/>
        <v>0.47084136872623855</v>
      </c>
      <c r="K11907" s="7">
        <v>40036</v>
      </c>
      <c r="L11907">
        <v>1.3345628549278856</v>
      </c>
      <c r="M11907">
        <v>0.59268858144580139</v>
      </c>
    </row>
    <row r="11908" spans="1:13" x14ac:dyDescent="0.25">
      <c r="A11908" s="7">
        <v>40036</v>
      </c>
      <c r="B11908">
        <v>-1.2740935298588774</v>
      </c>
      <c r="C11908">
        <f t="shared" si="740"/>
        <v>1.6233143228282541</v>
      </c>
      <c r="D11908">
        <f t="shared" si="741"/>
        <v>0.42689163846427253</v>
      </c>
      <c r="E11908">
        <f t="shared" si="742"/>
        <v>1.3345628549278856</v>
      </c>
      <c r="F11908">
        <f t="shared" si="743"/>
        <v>0.48683099742515229</v>
      </c>
      <c r="K11908" s="7">
        <v>40037</v>
      </c>
      <c r="L11908">
        <v>1.384594572635905</v>
      </c>
      <c r="M11908">
        <v>0.68448281420677171</v>
      </c>
    </row>
    <row r="11909" spans="1:13" x14ac:dyDescent="0.25">
      <c r="A11909" s="7">
        <v>40037</v>
      </c>
      <c r="B11909">
        <v>1.1459208667389476</v>
      </c>
      <c r="C11909">
        <f t="shared" si="740"/>
        <v>1.3131346328277409</v>
      </c>
      <c r="D11909">
        <f t="shared" si="741"/>
        <v>1.4600103620423699</v>
      </c>
      <c r="E11909">
        <f t="shared" si="742"/>
        <v>1.384594572635905</v>
      </c>
      <c r="F11909">
        <f t="shared" si="743"/>
        <v>0.54410541983153105</v>
      </c>
      <c r="K11909" s="7">
        <v>40038</v>
      </c>
      <c r="L11909">
        <v>1.1413225495283716</v>
      </c>
      <c r="M11909">
        <v>0.66849467596087775</v>
      </c>
    </row>
    <row r="11910" spans="1:13" x14ac:dyDescent="0.25">
      <c r="A11910" s="7">
        <v>40038</v>
      </c>
      <c r="B11910">
        <v>0.68564676545834757</v>
      </c>
      <c r="C11910">
        <f t="shared" si="740"/>
        <v>0.47011148698349431</v>
      </c>
      <c r="D11910">
        <f t="shared" si="741"/>
        <v>0.78569693575078559</v>
      </c>
      <c r="E11910">
        <f t="shared" si="742"/>
        <v>1.1413225495283716</v>
      </c>
      <c r="F11910">
        <f t="shared" si="743"/>
        <v>0.53511418804933786</v>
      </c>
      <c r="K11910" s="7">
        <v>40039</v>
      </c>
      <c r="L11910">
        <v>1.1610181962276045</v>
      </c>
      <c r="M11910">
        <v>0.60936867774157244</v>
      </c>
    </row>
    <row r="11911" spans="1:13" x14ac:dyDescent="0.25">
      <c r="A11911" s="7">
        <v>40039</v>
      </c>
      <c r="B11911">
        <v>-0.85679960090994101</v>
      </c>
      <c r="C11911">
        <f t="shared" si="740"/>
        <v>0.73410555611943418</v>
      </c>
      <c r="D11911">
        <f t="shared" si="741"/>
        <v>0.5874618750099041</v>
      </c>
      <c r="E11911">
        <f t="shared" si="742"/>
        <v>1.1610181962276045</v>
      </c>
      <c r="F11911">
        <f t="shared" si="743"/>
        <v>0.50388383085925059</v>
      </c>
      <c r="K11911" s="7">
        <v>40042</v>
      </c>
      <c r="L11911">
        <v>1.0525748035966176</v>
      </c>
      <c r="M11911">
        <v>0.69768667387927819</v>
      </c>
    </row>
    <row r="11912" spans="1:13" x14ac:dyDescent="0.25">
      <c r="A11912" s="7">
        <v>40042</v>
      </c>
      <c r="B11912">
        <v>-2.4559914167756602</v>
      </c>
      <c r="C11912">
        <f t="shared" si="740"/>
        <v>6.0318938392757149</v>
      </c>
      <c r="D11912">
        <f t="shared" si="741"/>
        <v>2.1042924657316262</v>
      </c>
      <c r="E11912">
        <f t="shared" si="742"/>
        <v>1.0525748035966176</v>
      </c>
      <c r="F11912">
        <f t="shared" si="743"/>
        <v>0.52806443729286223</v>
      </c>
      <c r="K11912" s="7">
        <v>40043</v>
      </c>
      <c r="L11912">
        <v>1.0646877466020137</v>
      </c>
      <c r="M11912">
        <v>0.69045940901724212</v>
      </c>
    </row>
    <row r="11913" spans="1:13" x14ac:dyDescent="0.25">
      <c r="A11913" s="7">
        <v>40043</v>
      </c>
      <c r="B11913">
        <v>1.0094530726770579</v>
      </c>
      <c r="C11913">
        <f t="shared" si="740"/>
        <v>1.0189955059371534</v>
      </c>
      <c r="D11913">
        <f t="shared" si="741"/>
        <v>2.4792080821326707</v>
      </c>
      <c r="E11913">
        <f t="shared" si="742"/>
        <v>1.0646877466020137</v>
      </c>
      <c r="F11913">
        <f t="shared" si="743"/>
        <v>0.52661658573718861</v>
      </c>
      <c r="K11913" s="7">
        <v>40044</v>
      </c>
      <c r="L11913">
        <v>1.0849504179504346</v>
      </c>
      <c r="M11913">
        <v>0.71112472529131343</v>
      </c>
    </row>
    <row r="11914" spans="1:13" x14ac:dyDescent="0.25">
      <c r="A11914" s="7">
        <v>40044</v>
      </c>
      <c r="B11914">
        <v>0.68374441280791842</v>
      </c>
      <c r="C11914">
        <f t="shared" ref="C11914:C11977" si="744">B11914^2</f>
        <v>0.46750642204604514</v>
      </c>
      <c r="D11914">
        <f t="shared" si="741"/>
        <v>0.69020789843472397</v>
      </c>
      <c r="E11914">
        <f t="shared" si="742"/>
        <v>1.0849504179504346</v>
      </c>
      <c r="F11914">
        <f t="shared" si="743"/>
        <v>0.55519369828914389</v>
      </c>
      <c r="K11914" s="7">
        <v>40045</v>
      </c>
      <c r="L11914">
        <v>1.0803303943299951</v>
      </c>
      <c r="M11914">
        <v>0.73514459626259709</v>
      </c>
    </row>
    <row r="11915" spans="1:13" x14ac:dyDescent="0.25">
      <c r="A11915" s="7">
        <v>40045</v>
      </c>
      <c r="B11915">
        <v>1.0889254881918831</v>
      </c>
      <c r="C11915">
        <f t="shared" si="744"/>
        <v>1.1857587188339309</v>
      </c>
      <c r="D11915">
        <f t="shared" ref="D11915:D11978" si="745">ABS(B11914)*ABS(B11915)</f>
        <v>0.74454671851533494</v>
      </c>
      <c r="E11915">
        <f t="shared" si="742"/>
        <v>1.0803303943299951</v>
      </c>
      <c r="F11915">
        <f t="shared" si="743"/>
        <v>0.58567372369445736</v>
      </c>
      <c r="K11915" s="7">
        <v>40046</v>
      </c>
      <c r="L11915">
        <v>1.2226552936338677</v>
      </c>
      <c r="M11915">
        <v>0.90330192539205711</v>
      </c>
    </row>
    <row r="11916" spans="1:13" x14ac:dyDescent="0.25">
      <c r="A11916" s="7">
        <v>40046</v>
      </c>
      <c r="B11916">
        <v>1.8451470119857483</v>
      </c>
      <c r="C11916">
        <f t="shared" si="744"/>
        <v>3.404567495839935</v>
      </c>
      <c r="D11916">
        <f t="shared" si="745"/>
        <v>2.0092276108123754</v>
      </c>
      <c r="E11916">
        <f t="shared" si="742"/>
        <v>1.2226552936338677</v>
      </c>
      <c r="F11916">
        <f t="shared" si="743"/>
        <v>0.65513777644866777</v>
      </c>
      <c r="K11916" s="7">
        <v>40049</v>
      </c>
      <c r="L11916">
        <v>1.2226606855599436</v>
      </c>
      <c r="M11916">
        <v>0.90372675271677538</v>
      </c>
    </row>
    <row r="11917" spans="1:13" x14ac:dyDescent="0.25">
      <c r="A11917" s="7">
        <v>40049</v>
      </c>
      <c r="B11917">
        <v>-5.4588878871886237E-2</v>
      </c>
      <c r="C11917">
        <f t="shared" si="744"/>
        <v>2.9799456964894676E-3</v>
      </c>
      <c r="D11917">
        <f t="shared" si="745"/>
        <v>0.10072450673811284</v>
      </c>
      <c r="E11917">
        <f t="shared" si="742"/>
        <v>1.2226606855599436</v>
      </c>
      <c r="F11917">
        <f t="shared" si="743"/>
        <v>0.65867582624313659</v>
      </c>
      <c r="K11917" s="7">
        <v>40050</v>
      </c>
      <c r="L11917">
        <v>0.99464302682438333</v>
      </c>
      <c r="M11917">
        <v>0.90307585191985662</v>
      </c>
    </row>
    <row r="11918" spans="1:13" x14ac:dyDescent="0.25">
      <c r="A11918" s="7">
        <v>40050</v>
      </c>
      <c r="B11918">
        <v>0.23666114465754617</v>
      </c>
      <c r="C11918">
        <f t="shared" si="744"/>
        <v>5.6008497390619999E-2</v>
      </c>
      <c r="D11918">
        <f t="shared" si="745"/>
        <v>1.2919066559392735E-2</v>
      </c>
      <c r="E11918">
        <f t="shared" si="742"/>
        <v>0.99464302682438333</v>
      </c>
      <c r="F11918">
        <f t="shared" si="743"/>
        <v>0.65388817530488641</v>
      </c>
      <c r="K11918" s="7">
        <v>40051</v>
      </c>
      <c r="L11918">
        <v>0.99063744064864501</v>
      </c>
      <c r="M11918">
        <v>0.88181351765560645</v>
      </c>
    </row>
    <row r="11919" spans="1:13" x14ac:dyDescent="0.25">
      <c r="A11919" s="7">
        <v>40051</v>
      </c>
      <c r="B11919">
        <v>1.1672470491674858E-2</v>
      </c>
      <c r="C11919">
        <f t="shared" si="744"/>
        <v>1.3624656737902031E-4</v>
      </c>
      <c r="D11919">
        <f t="shared" si="745"/>
        <v>2.7624202275412027E-3</v>
      </c>
      <c r="E11919">
        <f t="shared" si="742"/>
        <v>0.99063744064864501</v>
      </c>
      <c r="F11919">
        <f t="shared" si="743"/>
        <v>0.62360328520076858</v>
      </c>
      <c r="K11919" s="7">
        <v>40052</v>
      </c>
      <c r="L11919">
        <v>0.99013824890399404</v>
      </c>
      <c r="M11919">
        <v>0.88145835643889403</v>
      </c>
    </row>
    <row r="11920" spans="1:13" x14ac:dyDescent="0.25">
      <c r="A11920" s="7">
        <v>40052</v>
      </c>
      <c r="B11920">
        <v>0.27779144666819633</v>
      </c>
      <c r="C11920">
        <f t="shared" si="744"/>
        <v>7.7168087842009361E-2</v>
      </c>
      <c r="D11920">
        <f t="shared" si="745"/>
        <v>3.2425124640741917E-3</v>
      </c>
      <c r="E11920">
        <f t="shared" si="742"/>
        <v>0.99013824890399404</v>
      </c>
      <c r="F11920">
        <f t="shared" si="743"/>
        <v>0.61981213136924407</v>
      </c>
      <c r="K11920" s="7">
        <v>40053</v>
      </c>
      <c r="L11920">
        <v>0.98889924596723744</v>
      </c>
      <c r="M11920">
        <v>0.88132874343009804</v>
      </c>
    </row>
    <row r="11921" spans="1:13" x14ac:dyDescent="0.25">
      <c r="A11921" s="7">
        <v>40053</v>
      </c>
      <c r="B11921">
        <v>-0.19903788774993103</v>
      </c>
      <c r="C11921">
        <f t="shared" si="744"/>
        <v>3.9616080759954146E-2</v>
      </c>
      <c r="D11921">
        <f t="shared" si="745"/>
        <v>5.5291022779835414E-2</v>
      </c>
      <c r="E11921">
        <f t="shared" si="742"/>
        <v>0.98889924596723744</v>
      </c>
      <c r="F11921">
        <f t="shared" si="743"/>
        <v>0.61883757442549392</v>
      </c>
      <c r="K11921" s="7">
        <v>40056</v>
      </c>
      <c r="L11921">
        <v>1.0083957066130622</v>
      </c>
      <c r="M11921">
        <v>0.88184196300420381</v>
      </c>
    </row>
    <row r="11922" spans="1:13" x14ac:dyDescent="0.25">
      <c r="A11922" s="7">
        <v>40056</v>
      </c>
      <c r="B11922">
        <v>-0.81091415554510604</v>
      </c>
      <c r="C11922">
        <f t="shared" si="744"/>
        <v>0.65758176766343246</v>
      </c>
      <c r="D11922">
        <f t="shared" si="745"/>
        <v>0.16140264066621693</v>
      </c>
      <c r="E11922">
        <f t="shared" si="742"/>
        <v>1.0083957066130622</v>
      </c>
      <c r="F11922">
        <f t="shared" si="743"/>
        <v>0.62066552395528485</v>
      </c>
      <c r="K11922" s="7">
        <v>40057</v>
      </c>
      <c r="L11922">
        <v>1.1652111135810654</v>
      </c>
      <c r="M11922">
        <v>1.0122248252196131</v>
      </c>
    </row>
    <row r="11923" spans="1:13" x14ac:dyDescent="0.25">
      <c r="A11923" s="7">
        <v>40057</v>
      </c>
      <c r="B11923">
        <v>-2.2372209085162353</v>
      </c>
      <c r="C11923">
        <f t="shared" si="744"/>
        <v>5.0051573935022091</v>
      </c>
      <c r="D11923">
        <f t="shared" si="745"/>
        <v>1.814194103797298</v>
      </c>
      <c r="E11923">
        <f t="shared" si="742"/>
        <v>1.1652111135810654</v>
      </c>
      <c r="F11923">
        <f t="shared" si="743"/>
        <v>0.67602928811009955</v>
      </c>
      <c r="K11923" s="7">
        <v>40058</v>
      </c>
      <c r="L11923">
        <v>1.1697135843122748</v>
      </c>
      <c r="M11923">
        <v>1.0356180279580176</v>
      </c>
    </row>
    <row r="11924" spans="1:13" x14ac:dyDescent="0.25">
      <c r="A11924" s="7">
        <v>40058</v>
      </c>
      <c r="B11924">
        <v>-0.33019063615578048</v>
      </c>
      <c r="C11924">
        <f t="shared" si="744"/>
        <v>0.10902585620495901</v>
      </c>
      <c r="D11924">
        <f t="shared" si="745"/>
        <v>0.73870939500398891</v>
      </c>
      <c r="E11924">
        <f t="shared" si="742"/>
        <v>1.1697135843122748</v>
      </c>
      <c r="F11924">
        <f t="shared" si="743"/>
        <v>0.70434481335625254</v>
      </c>
      <c r="K11924" s="7">
        <v>40059</v>
      </c>
      <c r="L11924">
        <v>1.1003256217058357</v>
      </c>
      <c r="M11924">
        <v>1.038490500774174</v>
      </c>
    </row>
    <row r="11925" spans="1:13" x14ac:dyDescent="0.25">
      <c r="A11925" s="7">
        <v>40059</v>
      </c>
      <c r="B11925">
        <v>0.8498592185028464</v>
      </c>
      <c r="C11925">
        <f t="shared" si="744"/>
        <v>0.72226069127426884</v>
      </c>
      <c r="D11925">
        <f t="shared" si="745"/>
        <v>0.2806155560003093</v>
      </c>
      <c r="E11925">
        <f t="shared" si="742"/>
        <v>1.1003256217058357</v>
      </c>
      <c r="F11925">
        <f t="shared" si="743"/>
        <v>0.71164994265568748</v>
      </c>
      <c r="K11925" s="7">
        <v>40060</v>
      </c>
      <c r="L11925">
        <v>1.1702356796078028</v>
      </c>
      <c r="M11925">
        <v>1.082707394349711</v>
      </c>
    </row>
    <row r="11926" spans="1:13" x14ac:dyDescent="0.25">
      <c r="A11926" s="7">
        <v>40060</v>
      </c>
      <c r="B11926">
        <v>1.3032209953942164</v>
      </c>
      <c r="C11926">
        <f t="shared" si="744"/>
        <v>1.6983849628362924</v>
      </c>
      <c r="D11926">
        <f t="shared" si="745"/>
        <v>1.1075543766822304</v>
      </c>
      <c r="E11926">
        <f t="shared" si="742"/>
        <v>1.1702356796078028</v>
      </c>
      <c r="F11926">
        <f t="shared" si="743"/>
        <v>0.73989503810040058</v>
      </c>
      <c r="K11926" s="7">
        <v>40063</v>
      </c>
      <c r="L11926">
        <v>1.166534155678818</v>
      </c>
      <c r="M11926">
        <v>1.0823725780697639</v>
      </c>
    </row>
    <row r="11927" spans="1:13" x14ac:dyDescent="0.25">
      <c r="A11927" s="7">
        <v>40063</v>
      </c>
      <c r="B11927">
        <v>0</v>
      </c>
      <c r="C11927">
        <f t="shared" si="744"/>
        <v>0</v>
      </c>
      <c r="D11927">
        <f t="shared" si="745"/>
        <v>0</v>
      </c>
      <c r="E11927">
        <f t="shared" si="742"/>
        <v>1.166534155678818</v>
      </c>
      <c r="F11927">
        <f t="shared" si="743"/>
        <v>0.73607964433790163</v>
      </c>
      <c r="K11927" s="7">
        <v>40064</v>
      </c>
      <c r="L11927">
        <v>1.1864169743814055</v>
      </c>
      <c r="M11927">
        <v>1.0811948963458793</v>
      </c>
    </row>
    <row r="11928" spans="1:13" x14ac:dyDescent="0.25">
      <c r="A11928" s="7">
        <v>40064</v>
      </c>
      <c r="B11928">
        <v>0.88060555642490712</v>
      </c>
      <c r="C11928">
        <f t="shared" si="744"/>
        <v>0.77546614600642028</v>
      </c>
      <c r="D11928">
        <f t="shared" si="745"/>
        <v>0</v>
      </c>
      <c r="E11928">
        <f t="shared" si="742"/>
        <v>1.1864169743814055</v>
      </c>
      <c r="F11928">
        <f t="shared" si="743"/>
        <v>0.72892397852594715</v>
      </c>
      <c r="K11928" s="7">
        <v>40065</v>
      </c>
      <c r="L11928">
        <v>1.1350614686252276</v>
      </c>
      <c r="M11928">
        <v>1.0768047006098862</v>
      </c>
    </row>
    <row r="11929" spans="1:13" x14ac:dyDescent="0.25">
      <c r="A11929" s="7">
        <v>40065</v>
      </c>
      <c r="B11929">
        <v>0.77522780362997423</v>
      </c>
      <c r="C11929">
        <f t="shared" si="744"/>
        <v>0.60097814752095391</v>
      </c>
      <c r="D11929">
        <f t="shared" si="745"/>
        <v>0.68266991137163213</v>
      </c>
      <c r="E11929">
        <f t="shared" si="742"/>
        <v>1.1350614686252276</v>
      </c>
      <c r="F11929">
        <f t="shared" si="743"/>
        <v>0.7258660414831547</v>
      </c>
      <c r="K11929" s="7">
        <v>40066</v>
      </c>
      <c r="L11929">
        <v>1.1769201246077825</v>
      </c>
      <c r="M11929">
        <v>1.0961955676662911</v>
      </c>
    </row>
    <row r="11930" spans="1:13" x14ac:dyDescent="0.25">
      <c r="A11930" s="7">
        <v>40066</v>
      </c>
      <c r="B11930">
        <v>1.03682740223352</v>
      </c>
      <c r="C11930">
        <f t="shared" si="744"/>
        <v>1.0750110620223094</v>
      </c>
      <c r="D11930">
        <f t="shared" si="745"/>
        <v>0.80377742977686351</v>
      </c>
      <c r="E11930">
        <f t="shared" si="742"/>
        <v>1.1769201246077825</v>
      </c>
      <c r="F11930">
        <f t="shared" si="743"/>
        <v>0.74136550125919831</v>
      </c>
      <c r="K11930" s="7">
        <v>40067</v>
      </c>
      <c r="L11930">
        <v>1.1071351664514433</v>
      </c>
      <c r="M11930">
        <v>1.0891257214762851</v>
      </c>
    </row>
    <row r="11931" spans="1:13" x14ac:dyDescent="0.25">
      <c r="A11931" s="7">
        <v>40067</v>
      </c>
      <c r="B11931">
        <v>-0.13513062285230859</v>
      </c>
      <c r="C11931">
        <f t="shared" si="744"/>
        <v>1.8260285232452864E-2</v>
      </c>
      <c r="D11931">
        <f t="shared" si="745"/>
        <v>0.14010713265415664</v>
      </c>
      <c r="E11931">
        <f t="shared" si="742"/>
        <v>1.1071351664514433</v>
      </c>
      <c r="F11931">
        <f t="shared" si="743"/>
        <v>0.7288966097022368</v>
      </c>
      <c r="K11931" s="7">
        <v>40070</v>
      </c>
      <c r="L11931">
        <v>1.0674037882227778</v>
      </c>
      <c r="M11931">
        <v>0.99676316977162727</v>
      </c>
    </row>
    <row r="11932" spans="1:13" x14ac:dyDescent="0.25">
      <c r="A11932" s="7">
        <v>40070</v>
      </c>
      <c r="B11932">
        <v>0.63191212487847537</v>
      </c>
      <c r="C11932">
        <f t="shared" si="744"/>
        <v>0.39931293356842984</v>
      </c>
      <c r="D11932">
        <f t="shared" si="745"/>
        <v>8.5390679022754185E-2</v>
      </c>
      <c r="E11932">
        <f t="shared" si="742"/>
        <v>1.0674037882227778</v>
      </c>
      <c r="F11932">
        <f t="shared" si="743"/>
        <v>0.66913053652747079</v>
      </c>
      <c r="K11932" s="7">
        <v>40071</v>
      </c>
      <c r="L11932">
        <v>1.0512247668967649</v>
      </c>
      <c r="M11932">
        <v>0.97162450000468914</v>
      </c>
    </row>
    <row r="11933" spans="1:13" x14ac:dyDescent="0.25">
      <c r="A11933" s="7">
        <v>40071</v>
      </c>
      <c r="B11933">
        <v>0.31303992794082802</v>
      </c>
      <c r="C11933">
        <f t="shared" si="744"/>
        <v>9.7993996485198798E-2</v>
      </c>
      <c r="D11933">
        <f t="shared" si="745"/>
        <v>0.19781372603689346</v>
      </c>
      <c r="E11933">
        <f t="shared" si="742"/>
        <v>1.0512247668967649</v>
      </c>
      <c r="F11933">
        <f t="shared" si="743"/>
        <v>0.64357039697469287</v>
      </c>
      <c r="K11933" s="7">
        <v>40072</v>
      </c>
      <c r="L11933">
        <v>1.1198558651876349</v>
      </c>
      <c r="M11933">
        <v>0.96647282616137919</v>
      </c>
    </row>
    <row r="11934" spans="1:13" x14ac:dyDescent="0.25">
      <c r="A11934" s="7">
        <v>40072</v>
      </c>
      <c r="B11934">
        <v>1.5207303563779639</v>
      </c>
      <c r="C11934">
        <f t="shared" si="744"/>
        <v>2.3126208168094493</v>
      </c>
      <c r="D11934">
        <f t="shared" si="745"/>
        <v>0.47604932117798754</v>
      </c>
      <c r="E11934">
        <f t="shared" si="742"/>
        <v>1.1198558651876349</v>
      </c>
      <c r="F11934">
        <f t="shared" si="743"/>
        <v>0.63872637289504441</v>
      </c>
      <c r="K11934" s="7">
        <v>40073</v>
      </c>
      <c r="L11934">
        <v>0.86168222003807171</v>
      </c>
      <c r="M11934">
        <v>0.78339057900034903</v>
      </c>
    </row>
    <row r="11935" spans="1:13" x14ac:dyDescent="0.25">
      <c r="A11935" s="7">
        <v>40073</v>
      </c>
      <c r="B11935">
        <v>-0.30643107028458516</v>
      </c>
      <c r="C11935">
        <f t="shared" si="744"/>
        <v>9.3900000835756364E-2</v>
      </c>
      <c r="D11935">
        <f t="shared" si="745"/>
        <v>0.4659990307191581</v>
      </c>
      <c r="E11935">
        <f t="shared" si="742"/>
        <v>0.86168222003807171</v>
      </c>
      <c r="F11935">
        <f t="shared" si="743"/>
        <v>0.56749622354667617</v>
      </c>
      <c r="K11935" s="7">
        <v>40074</v>
      </c>
      <c r="L11935">
        <v>0.82039414128271082</v>
      </c>
      <c r="M11935">
        <v>0.51643584421189548</v>
      </c>
    </row>
    <row r="11936" spans="1:13" x14ac:dyDescent="0.25">
      <c r="A11936" s="7">
        <v>40074</v>
      </c>
      <c r="B11936">
        <v>0.26338127223448637</v>
      </c>
      <c r="C11936">
        <f t="shared" si="744"/>
        <v>6.9369694563856624E-2</v>
      </c>
      <c r="D11936">
        <f t="shared" si="745"/>
        <v>8.0708205143729353E-2</v>
      </c>
      <c r="E11936">
        <f t="shared" ref="E11936:E11999" si="746">AVERAGE(C11914:C11936)</f>
        <v>0.82039414128271082</v>
      </c>
      <c r="F11936">
        <f t="shared" ref="F11936:F11999" si="747">AVERAGE(D11914:D11936)</f>
        <v>0.46321362019933077</v>
      </c>
      <c r="K11936" s="7">
        <v>40077</v>
      </c>
      <c r="L11936">
        <v>0.80513266890780677</v>
      </c>
      <c r="M11936">
        <v>0.49607471856257968</v>
      </c>
    </row>
    <row r="11937" spans="1:13" x14ac:dyDescent="0.25">
      <c r="A11937" s="7">
        <v>40077</v>
      </c>
      <c r="B11937">
        <v>-0.34131006053623736</v>
      </c>
      <c r="C11937">
        <f t="shared" si="744"/>
        <v>0.11649255742325001</v>
      </c>
      <c r="D11937">
        <f t="shared" si="745"/>
        <v>8.9894677970463757E-2</v>
      </c>
      <c r="E11937">
        <f t="shared" si="746"/>
        <v>0.80513266890780677</v>
      </c>
      <c r="F11937">
        <f t="shared" si="747"/>
        <v>0.43711304539653684</v>
      </c>
      <c r="K11937" s="7">
        <v>40078</v>
      </c>
      <c r="L11937">
        <v>0.77225028133582529</v>
      </c>
      <c r="M11937">
        <v>0.47414774120935138</v>
      </c>
    </row>
    <row r="11938" spans="1:13" x14ac:dyDescent="0.25">
      <c r="A11938" s="7">
        <v>40078</v>
      </c>
      <c r="B11938">
        <v>0.6553348797968539</v>
      </c>
      <c r="C11938">
        <f t="shared" si="744"/>
        <v>0.42946380467835693</v>
      </c>
      <c r="D11938">
        <f t="shared" si="745"/>
        <v>0.22367238749497204</v>
      </c>
      <c r="E11938">
        <f t="shared" si="746"/>
        <v>0.77225028133582529</v>
      </c>
      <c r="F11938">
        <f t="shared" si="747"/>
        <v>0.4144663353521732</v>
      </c>
      <c r="K11938" s="7">
        <v>40079</v>
      </c>
      <c r="L11938">
        <v>0.66874940091864821</v>
      </c>
      <c r="M11938">
        <v>0.31774755140465155</v>
      </c>
    </row>
    <row r="11939" spans="1:13" x14ac:dyDescent="0.25">
      <c r="A11939" s="7">
        <v>40079</v>
      </c>
      <c r="B11939">
        <v>-1.0119521956322153</v>
      </c>
      <c r="C11939">
        <f t="shared" si="744"/>
        <v>1.0240472462448613</v>
      </c>
      <c r="D11939">
        <f t="shared" si="745"/>
        <v>0.66316757048480013</v>
      </c>
      <c r="E11939">
        <f t="shared" si="746"/>
        <v>0.66874940091864821</v>
      </c>
      <c r="F11939">
        <f t="shared" si="747"/>
        <v>0.35594198577271347</v>
      </c>
      <c r="K11939" s="7">
        <v>40080</v>
      </c>
      <c r="L11939">
        <v>0.70832776597849556</v>
      </c>
      <c r="M11939">
        <v>0.35796924015188009</v>
      </c>
    </row>
    <row r="11940" spans="1:13" x14ac:dyDescent="0.25">
      <c r="A11940" s="7">
        <v>40080</v>
      </c>
      <c r="B11940">
        <v>-0.95565806754978055</v>
      </c>
      <c r="C11940">
        <f t="shared" si="744"/>
        <v>0.91328234207298098</v>
      </c>
      <c r="D11940">
        <f t="shared" si="745"/>
        <v>0.96708027973064037</v>
      </c>
      <c r="E11940">
        <f t="shared" si="746"/>
        <v>0.70832776597849556</v>
      </c>
      <c r="F11940">
        <f t="shared" si="747"/>
        <v>0.39360962807673638</v>
      </c>
      <c r="K11940" s="7">
        <v>40081</v>
      </c>
      <c r="L11940">
        <v>0.72212044269211584</v>
      </c>
      <c r="M11940">
        <v>0.37278257300053003</v>
      </c>
    </row>
    <row r="11941" spans="1:13" x14ac:dyDescent="0.25">
      <c r="A11941" s="7">
        <v>40081</v>
      </c>
      <c r="B11941">
        <v>-0.61093376220657802</v>
      </c>
      <c r="C11941">
        <f t="shared" si="744"/>
        <v>0.37324006180388364</v>
      </c>
      <c r="D11941">
        <f t="shared" si="745"/>
        <v>0.58384377859125547</v>
      </c>
      <c r="E11941">
        <f t="shared" si="746"/>
        <v>0.72212044269211584</v>
      </c>
      <c r="F11941">
        <f t="shared" si="747"/>
        <v>0.41843244164333909</v>
      </c>
      <c r="K11941" s="7">
        <v>40084</v>
      </c>
      <c r="L11941">
        <v>0.8576032372837249</v>
      </c>
      <c r="M11941">
        <v>0.42335205883212224</v>
      </c>
    </row>
    <row r="11942" spans="1:13" x14ac:dyDescent="0.25">
      <c r="A11942" s="7">
        <v>40084</v>
      </c>
      <c r="B11942">
        <v>1.7652876598940992</v>
      </c>
      <c r="C11942">
        <f t="shared" si="744"/>
        <v>3.116240522174385</v>
      </c>
      <c r="D11942">
        <f t="shared" si="745"/>
        <v>1.0784738314359481</v>
      </c>
      <c r="E11942">
        <f t="shared" si="746"/>
        <v>0.8576032372837249</v>
      </c>
      <c r="F11942">
        <f t="shared" si="747"/>
        <v>0.46520250300022636</v>
      </c>
      <c r="K11942" s="7">
        <v>40085</v>
      </c>
      <c r="L11942">
        <v>0.85641424972659297</v>
      </c>
      <c r="M11942">
        <v>0.43010183582035294</v>
      </c>
    </row>
    <row r="11943" spans="1:13" x14ac:dyDescent="0.25">
      <c r="A11943" s="7">
        <v>40085</v>
      </c>
      <c r="B11943">
        <v>-0.22320702056157771</v>
      </c>
      <c r="C11943">
        <f t="shared" si="744"/>
        <v>4.9821374027976574E-2</v>
      </c>
      <c r="D11943">
        <f t="shared" si="745"/>
        <v>0.3940245989990816</v>
      </c>
      <c r="E11943">
        <f t="shared" si="746"/>
        <v>0.85641424972659297</v>
      </c>
      <c r="F11943">
        <f t="shared" si="747"/>
        <v>0.48219302850174844</v>
      </c>
      <c r="K11943" s="7">
        <v>40086</v>
      </c>
      <c r="L11943">
        <v>0.85952415271872307</v>
      </c>
      <c r="M11943">
        <v>0.43020967243342861</v>
      </c>
    </row>
    <row r="11944" spans="1:13" x14ac:dyDescent="0.25">
      <c r="A11944" s="7">
        <v>40086</v>
      </c>
      <c r="B11944">
        <v>-0.33338243741827256</v>
      </c>
      <c r="C11944">
        <f t="shared" si="744"/>
        <v>0.11114384957894842</v>
      </c>
      <c r="D11944">
        <f t="shared" si="745"/>
        <v>7.441330056368925E-2</v>
      </c>
      <c r="E11944">
        <f t="shared" si="746"/>
        <v>0.85952415271872307</v>
      </c>
      <c r="F11944">
        <f t="shared" si="747"/>
        <v>0.48302443188365513</v>
      </c>
      <c r="K11944" s="7">
        <v>40087</v>
      </c>
      <c r="L11944">
        <v>1.1270490237888449</v>
      </c>
      <c r="M11944">
        <v>0.46198843196910055</v>
      </c>
    </row>
    <row r="11945" spans="1:13" x14ac:dyDescent="0.25">
      <c r="A11945" s="7">
        <v>40087</v>
      </c>
      <c r="B11945">
        <v>-2.6097229359217877</v>
      </c>
      <c r="C11945">
        <f t="shared" si="744"/>
        <v>6.8106538022762351</v>
      </c>
      <c r="D11945">
        <f t="shared" si="745"/>
        <v>0.87003579336397596</v>
      </c>
      <c r="E11945">
        <f t="shared" si="746"/>
        <v>1.1270490237888449</v>
      </c>
      <c r="F11945">
        <f t="shared" si="747"/>
        <v>0.51383456895747071</v>
      </c>
      <c r="K11945" s="7">
        <v>40088</v>
      </c>
      <c r="L11945">
        <v>0.91829933904062921</v>
      </c>
      <c r="M11945">
        <v>0.37927068419704568</v>
      </c>
    </row>
    <row r="11946" spans="1:13" x14ac:dyDescent="0.25">
      <c r="A11946" s="7">
        <v>40088</v>
      </c>
      <c r="B11946">
        <v>-0.45156909138386325</v>
      </c>
      <c r="C11946">
        <f t="shared" si="744"/>
        <v>0.20391464429324785</v>
      </c>
      <c r="D11946">
        <f t="shared" si="745"/>
        <v>1.1784702149378297</v>
      </c>
      <c r="E11946">
        <f t="shared" si="746"/>
        <v>0.91829933904062921</v>
      </c>
      <c r="F11946">
        <f t="shared" si="747"/>
        <v>0.48619439987662433</v>
      </c>
      <c r="K11946" s="7">
        <v>40091</v>
      </c>
      <c r="L11946">
        <v>1.0083497862328699</v>
      </c>
      <c r="M11946">
        <v>0.37487417599250983</v>
      </c>
    </row>
    <row r="11947" spans="1:13" x14ac:dyDescent="0.25">
      <c r="A11947" s="7">
        <v>40091</v>
      </c>
      <c r="B11947">
        <v>1.4765453401865081</v>
      </c>
      <c r="C11947">
        <f t="shared" si="744"/>
        <v>2.1801861416264909</v>
      </c>
      <c r="D11947">
        <f t="shared" si="745"/>
        <v>0.66676223765509868</v>
      </c>
      <c r="E11947">
        <f t="shared" si="746"/>
        <v>1.0083497862328699</v>
      </c>
      <c r="F11947">
        <f t="shared" si="747"/>
        <v>0.48306626260058572</v>
      </c>
      <c r="K11947" s="7">
        <v>40092</v>
      </c>
      <c r="L11947">
        <v>1.057511317799861</v>
      </c>
      <c r="M11947">
        <v>0.54709536405462189</v>
      </c>
    </row>
    <row r="11948" spans="1:13" x14ac:dyDescent="0.25">
      <c r="A11948" s="7">
        <v>40092</v>
      </c>
      <c r="B11948">
        <v>1.361240580248424</v>
      </c>
      <c r="C11948">
        <f t="shared" si="744"/>
        <v>1.8529759173150659</v>
      </c>
      <c r="D11948">
        <f t="shared" si="745"/>
        <v>2.0099334356385889</v>
      </c>
      <c r="E11948">
        <f t="shared" si="746"/>
        <v>1.057511317799861</v>
      </c>
      <c r="F11948">
        <f t="shared" si="747"/>
        <v>0.55825399649790219</v>
      </c>
      <c r="K11948" s="7">
        <v>40093</v>
      </c>
      <c r="L11948">
        <v>0.98685675203477918</v>
      </c>
      <c r="M11948">
        <v>0.49966936120695138</v>
      </c>
    </row>
    <row r="11949" spans="1:13" x14ac:dyDescent="0.25">
      <c r="A11949" s="7">
        <v>40093</v>
      </c>
      <c r="B11949">
        <v>0.27079503363136581</v>
      </c>
      <c r="C11949">
        <f t="shared" si="744"/>
        <v>7.3329950239412536E-2</v>
      </c>
      <c r="D11949">
        <f t="shared" si="745"/>
        <v>0.36861718870875188</v>
      </c>
      <c r="E11949">
        <f t="shared" si="746"/>
        <v>0.98685675203477918</v>
      </c>
      <c r="F11949">
        <f t="shared" si="747"/>
        <v>0.52612629267296829</v>
      </c>
      <c r="K11949" s="7">
        <v>40094</v>
      </c>
      <c r="L11949">
        <v>1.0109372692569278</v>
      </c>
      <c r="M11949">
        <v>0.50143518433659084</v>
      </c>
    </row>
    <row r="11950" spans="1:13" x14ac:dyDescent="0.25">
      <c r="A11950" s="7">
        <v>40094</v>
      </c>
      <c r="B11950">
        <v>0.744212265492461</v>
      </c>
      <c r="C11950">
        <f t="shared" si="744"/>
        <v>0.5538518961094212</v>
      </c>
      <c r="D11950">
        <f t="shared" si="745"/>
        <v>0.20152898546290593</v>
      </c>
      <c r="E11950">
        <f t="shared" si="746"/>
        <v>1.0109372692569278</v>
      </c>
      <c r="F11950">
        <f t="shared" si="747"/>
        <v>0.53488842247570334</v>
      </c>
      <c r="K11950" s="7">
        <v>40095</v>
      </c>
      <c r="L11950">
        <v>0.99097717158916121</v>
      </c>
      <c r="M11950">
        <v>0.50905387228086985</v>
      </c>
    </row>
    <row r="11951" spans="1:13" x14ac:dyDescent="0.25">
      <c r="A11951" s="7">
        <v>40095</v>
      </c>
      <c r="B11951">
        <v>0.56248013266939623</v>
      </c>
      <c r="C11951">
        <f t="shared" si="744"/>
        <v>0.31638389964778157</v>
      </c>
      <c r="D11951">
        <f t="shared" si="745"/>
        <v>0.41860461382839137</v>
      </c>
      <c r="E11951">
        <f t="shared" si="746"/>
        <v>0.99097717158916121</v>
      </c>
      <c r="F11951">
        <f t="shared" si="747"/>
        <v>0.55308862307693774</v>
      </c>
      <c r="K11951" s="7">
        <v>40098</v>
      </c>
      <c r="L11951">
        <v>0.9731766341745155</v>
      </c>
      <c r="M11951">
        <v>0.49142648631708613</v>
      </c>
    </row>
    <row r="11952" spans="1:13" x14ac:dyDescent="0.25">
      <c r="A11952" s="7">
        <v>40098</v>
      </c>
      <c r="B11952">
        <v>0.43768229000509251</v>
      </c>
      <c r="C11952">
        <f t="shared" si="744"/>
        <v>0.1915657869841019</v>
      </c>
      <c r="D11952">
        <f t="shared" si="745"/>
        <v>0.2461875925491096</v>
      </c>
      <c r="E11952">
        <f t="shared" si="746"/>
        <v>0.9731766341745155</v>
      </c>
      <c r="F11952">
        <f t="shared" si="747"/>
        <v>0.53411113095421936</v>
      </c>
      <c r="K11952" s="7">
        <v>40099</v>
      </c>
      <c r="L11952">
        <v>0.92982506506664786</v>
      </c>
      <c r="M11952">
        <v>0.46398603423325563</v>
      </c>
    </row>
    <row r="11953" spans="1:13" x14ac:dyDescent="0.25">
      <c r="A11953" s="7">
        <v>40099</v>
      </c>
      <c r="B11953">
        <v>-0.27915044786164245</v>
      </c>
      <c r="C11953">
        <f t="shared" si="744"/>
        <v>7.7924972541355553E-2</v>
      </c>
      <c r="D11953">
        <f t="shared" si="745"/>
        <v>0.12217920727603085</v>
      </c>
      <c r="E11953">
        <f t="shared" si="746"/>
        <v>0.92982506506664786</v>
      </c>
      <c r="F11953">
        <f t="shared" si="747"/>
        <v>0.50447642562809614</v>
      </c>
      <c r="K11953" s="7">
        <v>40100</v>
      </c>
      <c r="L11953">
        <v>1.060570172697642</v>
      </c>
      <c r="M11953">
        <v>0.47338273113813328</v>
      </c>
    </row>
    <row r="11954" spans="1:13" x14ac:dyDescent="0.25">
      <c r="A11954" s="7">
        <v>40100</v>
      </c>
      <c r="B11954">
        <v>1.7393670575083675</v>
      </c>
      <c r="C11954">
        <f t="shared" si="744"/>
        <v>3.0253977607453169</v>
      </c>
      <c r="D11954">
        <f t="shared" si="745"/>
        <v>0.48554509309924798</v>
      </c>
      <c r="E11954">
        <f t="shared" si="746"/>
        <v>1.060570172697642</v>
      </c>
      <c r="F11954">
        <f t="shared" si="747"/>
        <v>0.51949546738657837</v>
      </c>
      <c r="K11954" s="7">
        <v>40101</v>
      </c>
      <c r="L11954">
        <v>1.0506925077496683</v>
      </c>
      <c r="M11954">
        <v>0.49570707820099336</v>
      </c>
    </row>
    <row r="11955" spans="1:13" x14ac:dyDescent="0.25">
      <c r="A11955" s="7">
        <v>40101</v>
      </c>
      <c r="B11955">
        <v>0.41488147676780329</v>
      </c>
      <c r="C11955">
        <f t="shared" si="744"/>
        <v>0.17212663976503331</v>
      </c>
      <c r="D11955">
        <f t="shared" si="745"/>
        <v>0.72163117346034011</v>
      </c>
      <c r="E11955">
        <f t="shared" si="746"/>
        <v>1.0506925077496683</v>
      </c>
      <c r="F11955">
        <f t="shared" si="747"/>
        <v>0.54715809757951683</v>
      </c>
      <c r="K11955" s="7">
        <v>40102</v>
      </c>
      <c r="L11955">
        <v>1.075176889090834</v>
      </c>
      <c r="M11955">
        <v>0.49895354062378022</v>
      </c>
    </row>
    <row r="11956" spans="1:13" x14ac:dyDescent="0.25">
      <c r="A11956" s="7">
        <v>40102</v>
      </c>
      <c r="B11956">
        <v>-0.81310194153747517</v>
      </c>
      <c r="C11956">
        <f t="shared" si="744"/>
        <v>0.66113476733201171</v>
      </c>
      <c r="D11956">
        <f t="shared" si="745"/>
        <v>0.33734093426783573</v>
      </c>
      <c r="E11956">
        <f t="shared" si="746"/>
        <v>1.075176889090834</v>
      </c>
      <c r="F11956">
        <f t="shared" si="747"/>
        <v>0.55322449793738393</v>
      </c>
      <c r="K11956" s="7">
        <v>40105</v>
      </c>
      <c r="L11956">
        <v>1.0127305618010403</v>
      </c>
      <c r="M11956">
        <v>0.5142911925365844</v>
      </c>
    </row>
    <row r="11957" spans="1:13" x14ac:dyDescent="0.25">
      <c r="A11957" s="7">
        <v>40105</v>
      </c>
      <c r="B11957">
        <v>0.93613849891145406</v>
      </c>
      <c r="C11957">
        <f t="shared" si="744"/>
        <v>0.87635528914419047</v>
      </c>
      <c r="D11957">
        <f t="shared" si="745"/>
        <v>0.76117603101288089</v>
      </c>
      <c r="E11957">
        <f t="shared" si="746"/>
        <v>1.0127305618010403</v>
      </c>
      <c r="F11957">
        <f t="shared" si="747"/>
        <v>0.56562131140846628</v>
      </c>
      <c r="K11957" s="7">
        <v>40106</v>
      </c>
      <c r="L11957">
        <v>1.0256788105412811</v>
      </c>
      <c r="M11957">
        <v>0.51977474862054762</v>
      </c>
    </row>
    <row r="11958" spans="1:13" x14ac:dyDescent="0.25">
      <c r="A11958" s="7">
        <v>40106</v>
      </c>
      <c r="B11958">
        <v>-0.6258671758938128</v>
      </c>
      <c r="C11958">
        <f t="shared" si="744"/>
        <v>0.39170972186129682</v>
      </c>
      <c r="D11958">
        <f t="shared" si="745"/>
        <v>0.58589835855918493</v>
      </c>
      <c r="E11958">
        <f t="shared" si="746"/>
        <v>1.0256788105412811</v>
      </c>
      <c r="F11958">
        <f t="shared" si="747"/>
        <v>0.57083432566238035</v>
      </c>
      <c r="K11958" s="7">
        <v>40107</v>
      </c>
      <c r="L11958">
        <v>1.0570492828926201</v>
      </c>
      <c r="M11958">
        <v>0.53296108368019557</v>
      </c>
    </row>
    <row r="11959" spans="1:13" x14ac:dyDescent="0.25">
      <c r="A11959" s="7">
        <v>40107</v>
      </c>
      <c r="B11959">
        <v>-0.88932027900225918</v>
      </c>
      <c r="C11959">
        <f t="shared" si="744"/>
        <v>0.79089055864465607</v>
      </c>
      <c r="D11959">
        <f t="shared" si="745"/>
        <v>0.55659637148424157</v>
      </c>
      <c r="E11959">
        <f t="shared" si="746"/>
        <v>1.0570492828926201</v>
      </c>
      <c r="F11959">
        <f t="shared" si="747"/>
        <v>0.59152511550327225</v>
      </c>
      <c r="K11959" s="7">
        <v>40108</v>
      </c>
      <c r="L11959">
        <v>1.1007201767595596</v>
      </c>
      <c r="M11959">
        <v>0.57115440787891369</v>
      </c>
    </row>
    <row r="11960" spans="1:13" x14ac:dyDescent="0.25">
      <c r="A11960" s="7">
        <v>40108</v>
      </c>
      <c r="B11960">
        <v>1.0587365660837733</v>
      </c>
      <c r="C11960">
        <f t="shared" si="744"/>
        <v>1.1209231163628601</v>
      </c>
      <c r="D11960">
        <f t="shared" si="745"/>
        <v>0.94155589833951514</v>
      </c>
      <c r="E11960">
        <f t="shared" si="746"/>
        <v>1.1007201767595596</v>
      </c>
      <c r="F11960">
        <f t="shared" si="747"/>
        <v>0.62855386421497017</v>
      </c>
      <c r="K11960" s="7">
        <v>40109</v>
      </c>
      <c r="L11960">
        <v>1.147327148959207</v>
      </c>
      <c r="M11960">
        <v>0.64215230863497996</v>
      </c>
    </row>
    <row r="11961" spans="1:13" x14ac:dyDescent="0.25">
      <c r="A11961" s="7">
        <v>40109</v>
      </c>
      <c r="B11961">
        <v>-1.2253261464892695</v>
      </c>
      <c r="C11961">
        <f t="shared" si="744"/>
        <v>1.5014241652702427</v>
      </c>
      <c r="D11961">
        <f t="shared" si="745"/>
        <v>1.2972975966667117</v>
      </c>
      <c r="E11961">
        <f t="shared" si="746"/>
        <v>1.147327148959207</v>
      </c>
      <c r="F11961">
        <f t="shared" si="747"/>
        <v>0.67523322113548045</v>
      </c>
      <c r="K11961" s="7">
        <v>40112</v>
      </c>
      <c r="L11961">
        <v>1.163203954372811</v>
      </c>
      <c r="M11961">
        <v>0.71371786948711813</v>
      </c>
    </row>
    <row r="11962" spans="1:13" x14ac:dyDescent="0.25">
      <c r="A11962" s="7">
        <v>40112</v>
      </c>
      <c r="B11962">
        <v>-1.1786491296216006</v>
      </c>
      <c r="C11962">
        <f t="shared" si="744"/>
        <v>1.3892137707577568</v>
      </c>
      <c r="D11962">
        <f t="shared" si="745"/>
        <v>1.4442295960621674</v>
      </c>
      <c r="E11962">
        <f t="shared" si="746"/>
        <v>1.163203954372811</v>
      </c>
      <c r="F11962">
        <f t="shared" si="747"/>
        <v>0.70919243963884437</v>
      </c>
      <c r="K11962" s="7">
        <v>40113</v>
      </c>
      <c r="L11962">
        <v>1.1282981516772979</v>
      </c>
      <c r="M11962">
        <v>0.67972625373593176</v>
      </c>
    </row>
    <row r="11963" spans="1:13" x14ac:dyDescent="0.25">
      <c r="A11963" s="7">
        <v>40113</v>
      </c>
      <c r="B11963">
        <v>-0.33233850224760886</v>
      </c>
      <c r="C11963">
        <f t="shared" si="744"/>
        <v>0.11044888007618392</v>
      </c>
      <c r="D11963">
        <f t="shared" si="745"/>
        <v>0.39171048641389056</v>
      </c>
      <c r="E11963">
        <f t="shared" si="746"/>
        <v>1.1282981516772979</v>
      </c>
      <c r="F11963">
        <f t="shared" si="747"/>
        <v>0.68417636166855078</v>
      </c>
      <c r="K11963" s="7">
        <v>40114</v>
      </c>
      <c r="L11963">
        <v>1.2813941980250065</v>
      </c>
      <c r="M11963">
        <v>0.68360729664374031</v>
      </c>
    </row>
    <row r="11964" spans="1:13" x14ac:dyDescent="0.25">
      <c r="A11964" s="7">
        <v>40114</v>
      </c>
      <c r="B11964">
        <v>-1.9734358686821274</v>
      </c>
      <c r="C11964">
        <f t="shared" si="744"/>
        <v>3.8944491278011828</v>
      </c>
      <c r="D11964">
        <f t="shared" si="745"/>
        <v>0.65584872087952717</v>
      </c>
      <c r="E11964">
        <f t="shared" si="746"/>
        <v>1.2813941980250065</v>
      </c>
      <c r="F11964">
        <f t="shared" si="747"/>
        <v>0.68730701133325833</v>
      </c>
      <c r="K11964" s="7">
        <v>40115</v>
      </c>
      <c r="L11964">
        <v>1.361539939855182</v>
      </c>
      <c r="M11964">
        <v>1.4728149144246638</v>
      </c>
    </row>
    <row r="11965" spans="1:13" x14ac:dyDescent="0.25">
      <c r="A11965" s="7">
        <v>40115</v>
      </c>
      <c r="B11965">
        <v>2.2270142757217393</v>
      </c>
      <c r="C11965">
        <f t="shared" si="744"/>
        <v>4.9595925842684228</v>
      </c>
      <c r="D11965">
        <f t="shared" si="745"/>
        <v>4.3948698517764289</v>
      </c>
      <c r="E11965">
        <f t="shared" si="746"/>
        <v>1.361539939855182</v>
      </c>
      <c r="F11965">
        <f t="shared" si="747"/>
        <v>0.83149814265240973</v>
      </c>
      <c r="K11965" s="7">
        <v>40116</v>
      </c>
      <c r="L11965">
        <v>1.7116834948381425</v>
      </c>
      <c r="M11965">
        <v>3.2133772641280069</v>
      </c>
    </row>
    <row r="11966" spans="1:13" x14ac:dyDescent="0.25">
      <c r="A11966" s="7">
        <v>40116</v>
      </c>
      <c r="B11966">
        <v>-2.84659852080269</v>
      </c>
      <c r="C11966">
        <f t="shared" si="744"/>
        <v>8.1031231386360627</v>
      </c>
      <c r="D11966">
        <f t="shared" si="745"/>
        <v>6.3394155430759769</v>
      </c>
      <c r="E11966">
        <f t="shared" si="746"/>
        <v>1.7116834948381425</v>
      </c>
      <c r="F11966">
        <f t="shared" si="747"/>
        <v>1.0899934010905354</v>
      </c>
      <c r="K11966" s="7">
        <v>40119</v>
      </c>
      <c r="L11966">
        <v>1.7248584769856259</v>
      </c>
      <c r="M11966">
        <v>3.3590520694244619</v>
      </c>
    </row>
    <row r="11967" spans="1:13" x14ac:dyDescent="0.25">
      <c r="A11967" s="7">
        <v>40119</v>
      </c>
      <c r="B11967">
        <v>0.64355919616696511</v>
      </c>
      <c r="C11967">
        <f t="shared" si="744"/>
        <v>0.41416843897107025</v>
      </c>
      <c r="D11967">
        <f t="shared" si="745"/>
        <v>1.8319546558578512</v>
      </c>
      <c r="E11967">
        <f t="shared" si="746"/>
        <v>1.7248584769856259</v>
      </c>
      <c r="F11967">
        <f t="shared" si="747"/>
        <v>1.1664082426250644</v>
      </c>
      <c r="K11967" s="7">
        <v>40120</v>
      </c>
      <c r="L11967">
        <v>1.4312957485878743</v>
      </c>
      <c r="M11967">
        <v>3.3271978947215581</v>
      </c>
    </row>
    <row r="11968" spans="1:13" x14ac:dyDescent="0.25">
      <c r="A11968" s="7">
        <v>40120</v>
      </c>
      <c r="B11968">
        <v>0.24230363003461264</v>
      </c>
      <c r="C11968">
        <f t="shared" si="744"/>
        <v>5.8711049127950436E-2</v>
      </c>
      <c r="D11968">
        <f t="shared" si="745"/>
        <v>0.15593672937341302</v>
      </c>
      <c r="E11968">
        <f t="shared" si="746"/>
        <v>1.4312957485878743</v>
      </c>
      <c r="F11968">
        <f t="shared" si="747"/>
        <v>1.1353604572341705</v>
      </c>
      <c r="K11968" s="7">
        <v>40121</v>
      </c>
      <c r="L11968">
        <v>1.4229020654098095</v>
      </c>
      <c r="M11968">
        <v>3.2668433534371437</v>
      </c>
    </row>
    <row r="11969" spans="1:13" x14ac:dyDescent="0.25">
      <c r="A11969" s="7">
        <v>40121</v>
      </c>
      <c r="B11969">
        <v>0.10421099365114372</v>
      </c>
      <c r="C11969">
        <f t="shared" si="744"/>
        <v>1.0859931197758717E-2</v>
      </c>
      <c r="D11969">
        <f t="shared" si="745"/>
        <v>2.5250702051186097E-2</v>
      </c>
      <c r="E11969">
        <f t="shared" si="746"/>
        <v>1.4229020654098095</v>
      </c>
      <c r="F11969">
        <f t="shared" si="747"/>
        <v>1.0852204784130119</v>
      </c>
      <c r="K11969" s="7">
        <v>40122</v>
      </c>
      <c r="L11969">
        <v>1.4859428144700011</v>
      </c>
      <c r="M11969">
        <v>3.2492281798925724</v>
      </c>
    </row>
    <row r="11970" spans="1:13" x14ac:dyDescent="0.25">
      <c r="A11970" s="7">
        <v>40122</v>
      </c>
      <c r="B11970">
        <v>1.9052882642820457</v>
      </c>
      <c r="C11970">
        <f t="shared" si="744"/>
        <v>3.6301233700108901</v>
      </c>
      <c r="D11970">
        <f t="shared" si="745"/>
        <v>0.1985519832126949</v>
      </c>
      <c r="E11970">
        <f t="shared" si="746"/>
        <v>1.4859428144700011</v>
      </c>
      <c r="F11970">
        <f t="shared" si="747"/>
        <v>1.0648635108285596</v>
      </c>
      <c r="K11970" s="7">
        <v>40123</v>
      </c>
      <c r="L11970">
        <v>1.4080962164022208</v>
      </c>
      <c r="M11970">
        <v>3.083448414788915</v>
      </c>
    </row>
    <row r="11971" spans="1:13" x14ac:dyDescent="0.25">
      <c r="A11971" s="7">
        <v>40123</v>
      </c>
      <c r="B11971">
        <v>0.25000832337367385</v>
      </c>
      <c r="C11971">
        <f t="shared" si="744"/>
        <v>6.2504161756115478E-2</v>
      </c>
      <c r="D11971">
        <f t="shared" si="745"/>
        <v>0.47633792449669143</v>
      </c>
      <c r="E11971">
        <f t="shared" si="746"/>
        <v>1.4080962164022208</v>
      </c>
      <c r="F11971">
        <f t="shared" si="747"/>
        <v>0.9981854451267379</v>
      </c>
      <c r="K11971" s="7">
        <v>40126</v>
      </c>
      <c r="L11971">
        <v>1.6152503654066195</v>
      </c>
      <c r="M11971">
        <v>3.090687924064119</v>
      </c>
    </row>
    <row r="11972" spans="1:13" x14ac:dyDescent="0.25">
      <c r="A11972" s="7">
        <v>40126</v>
      </c>
      <c r="B11972">
        <v>2.199517078210711</v>
      </c>
      <c r="C11972">
        <f t="shared" si="744"/>
        <v>4.8378753773405831</v>
      </c>
      <c r="D11972">
        <f t="shared" si="745"/>
        <v>0.54989757695522168</v>
      </c>
      <c r="E11972">
        <f t="shared" si="746"/>
        <v>1.6152503654066195</v>
      </c>
      <c r="F11972">
        <f t="shared" si="747"/>
        <v>1.0060672011374538</v>
      </c>
      <c r="K11972" s="7">
        <v>40127</v>
      </c>
      <c r="L11972">
        <v>1.5911716313520536</v>
      </c>
      <c r="M11972">
        <v>3.0889307276770239</v>
      </c>
    </row>
    <row r="11973" spans="1:13" x14ac:dyDescent="0.25">
      <c r="A11973" s="7">
        <v>40127</v>
      </c>
      <c r="B11973">
        <v>-6.4041279200566237E-3</v>
      </c>
      <c r="C11973">
        <f t="shared" si="744"/>
        <v>4.1012854416448779E-5</v>
      </c>
      <c r="D11973">
        <f t="shared" si="745"/>
        <v>1.4085988731210582E-2</v>
      </c>
      <c r="E11973">
        <f t="shared" si="746"/>
        <v>1.5911716313520536</v>
      </c>
      <c r="F11973">
        <f t="shared" si="747"/>
        <v>0.99791750562738035</v>
      </c>
      <c r="K11973" s="7">
        <v>40128</v>
      </c>
      <c r="L11973">
        <v>1.5883697022935563</v>
      </c>
      <c r="M11973">
        <v>3.0813124889831505</v>
      </c>
    </row>
    <row r="11974" spans="1:13" x14ac:dyDescent="0.25">
      <c r="A11974" s="7">
        <v>40128</v>
      </c>
      <c r="B11974">
        <v>0.50193578404247319</v>
      </c>
      <c r="C11974">
        <f t="shared" si="744"/>
        <v>0.25193953130233226</v>
      </c>
      <c r="D11974">
        <f t="shared" si="745"/>
        <v>3.2144609686619143E-3</v>
      </c>
      <c r="E11974">
        <f t="shared" si="746"/>
        <v>1.5883697022935563</v>
      </c>
      <c r="F11974">
        <f t="shared" si="747"/>
        <v>0.97985706419869634</v>
      </c>
      <c r="K11974" s="7">
        <v>40129</v>
      </c>
      <c r="L11974">
        <v>1.626277442320532</v>
      </c>
      <c r="M11974">
        <v>3.0903261934931123</v>
      </c>
    </row>
    <row r="11975" spans="1:13" x14ac:dyDescent="0.25">
      <c r="A11975" s="7">
        <v>40129</v>
      </c>
      <c r="B11975">
        <v>-1.0312341187162843</v>
      </c>
      <c r="C11975">
        <f t="shared" si="744"/>
        <v>1.0634438076045516</v>
      </c>
      <c r="D11975">
        <f t="shared" si="745"/>
        <v>0.51761330590920707</v>
      </c>
      <c r="E11975">
        <f t="shared" si="746"/>
        <v>1.626277442320532</v>
      </c>
      <c r="F11975">
        <f t="shared" si="747"/>
        <v>0.99165818217087442</v>
      </c>
      <c r="K11975" s="7">
        <v>40130</v>
      </c>
      <c r="L11975">
        <v>1.637129200115621</v>
      </c>
      <c r="M11975">
        <v>3.1048203877226306</v>
      </c>
    </row>
    <row r="11976" spans="1:13" x14ac:dyDescent="0.25">
      <c r="A11976" s="7">
        <v>40130</v>
      </c>
      <c r="B11976">
        <v>0.57228961359472308</v>
      </c>
      <c r="C11976">
        <f t="shared" si="744"/>
        <v>0.32751540182839745</v>
      </c>
      <c r="D11976">
        <f t="shared" si="745"/>
        <v>0.5901645753258371</v>
      </c>
      <c r="E11976">
        <f t="shared" si="746"/>
        <v>1.637129200115621</v>
      </c>
      <c r="F11976">
        <f t="shared" si="747"/>
        <v>1.0120053720860835</v>
      </c>
      <c r="K11976" s="7">
        <v>40133</v>
      </c>
      <c r="L11976">
        <v>1.5952954040911931</v>
      </c>
      <c r="M11976">
        <v>3.1239500589410953</v>
      </c>
    </row>
    <row r="11977" spans="1:13" x14ac:dyDescent="0.25">
      <c r="A11977" s="7">
        <v>40133</v>
      </c>
      <c r="B11977">
        <v>1.4363914689886847</v>
      </c>
      <c r="C11977">
        <f t="shared" si="744"/>
        <v>2.0632204521834718</v>
      </c>
      <c r="D11977">
        <f t="shared" si="745"/>
        <v>0.82203191875829107</v>
      </c>
      <c r="E11977">
        <f t="shared" si="746"/>
        <v>1.5952954040911931</v>
      </c>
      <c r="F11977">
        <f t="shared" si="747"/>
        <v>1.026635234071259</v>
      </c>
      <c r="K11977" s="7">
        <v>40134</v>
      </c>
      <c r="L11977">
        <v>1.5881788985582275</v>
      </c>
      <c r="M11977">
        <v>3.1020664284391031</v>
      </c>
    </row>
    <row r="11978" spans="1:13" x14ac:dyDescent="0.25">
      <c r="A11978" s="7">
        <v>40134</v>
      </c>
      <c r="B11978">
        <v>9.1907630297072274E-2</v>
      </c>
      <c r="C11978">
        <f t="shared" ref="C11978:C12041" si="748">B11978^2</f>
        <v>8.447012506823318E-3</v>
      </c>
      <c r="D11978">
        <f t="shared" si="745"/>
        <v>0.1320153360936806</v>
      </c>
      <c r="E11978">
        <f t="shared" si="746"/>
        <v>1.5881788985582275</v>
      </c>
      <c r="F11978">
        <f t="shared" si="747"/>
        <v>1.0009997628814045</v>
      </c>
      <c r="K11978" s="7">
        <v>40135</v>
      </c>
      <c r="L11978">
        <v>1.5595293169308357</v>
      </c>
      <c r="M11978">
        <v>3.0971194558350272</v>
      </c>
    </row>
    <row r="11979" spans="1:13" x14ac:dyDescent="0.25">
      <c r="A11979" s="7">
        <v>40135</v>
      </c>
      <c r="B11979">
        <v>-4.6844315578375983E-2</v>
      </c>
      <c r="C11979">
        <f t="shared" si="748"/>
        <v>2.1943899020064788E-3</v>
      </c>
      <c r="D11979">
        <f t="shared" ref="D11979:D12042" si="749">ABS(B11978)*ABS(B11979)</f>
        <v>4.3053500376967636E-3</v>
      </c>
      <c r="E11979">
        <f t="shared" si="746"/>
        <v>1.5595293169308357</v>
      </c>
      <c r="F11979">
        <f t="shared" si="747"/>
        <v>0.98651995487139832</v>
      </c>
      <c r="K11979" s="7">
        <v>40136</v>
      </c>
      <c r="L11979">
        <v>1.6008631956804138</v>
      </c>
      <c r="M11979">
        <v>3.0721029460902325</v>
      </c>
    </row>
    <row r="11980" spans="1:13" x14ac:dyDescent="0.25">
      <c r="A11980" s="7">
        <v>40136</v>
      </c>
      <c r="B11980">
        <v>-1.351678401242129</v>
      </c>
      <c r="C11980">
        <f t="shared" si="748"/>
        <v>1.8270345003844779</v>
      </c>
      <c r="D11980">
        <f t="shared" si="749"/>
        <v>6.3318449588261008E-2</v>
      </c>
      <c r="E11980">
        <f t="shared" si="746"/>
        <v>1.6008631956804138</v>
      </c>
      <c r="F11980">
        <f t="shared" si="747"/>
        <v>0.95617832089641497</v>
      </c>
      <c r="K11980" s="7">
        <v>40137</v>
      </c>
      <c r="L11980">
        <v>1.5883405744814356</v>
      </c>
      <c r="M11980">
        <v>3.0654145672729003</v>
      </c>
    </row>
    <row r="11981" spans="1:13" x14ac:dyDescent="0.25">
      <c r="A11981" s="7">
        <v>40137</v>
      </c>
      <c r="B11981">
        <v>-0.32200843821987846</v>
      </c>
      <c r="C11981">
        <f t="shared" si="748"/>
        <v>0.10368943428480529</v>
      </c>
      <c r="D11981">
        <f t="shared" si="749"/>
        <v>0.43525185095952018</v>
      </c>
      <c r="E11981">
        <f t="shared" si="746"/>
        <v>1.5883405744814356</v>
      </c>
      <c r="F11981">
        <f t="shared" si="747"/>
        <v>0.94962847273990791</v>
      </c>
      <c r="K11981" s="7">
        <v>40140</v>
      </c>
      <c r="L11981">
        <v>1.6334742927520005</v>
      </c>
      <c r="M11981">
        <v>3.0601904341117891</v>
      </c>
    </row>
    <row r="11982" spans="1:13" x14ac:dyDescent="0.25">
      <c r="A11982" s="7">
        <v>40140</v>
      </c>
      <c r="B11982">
        <v>1.3523927236079203</v>
      </c>
      <c r="C11982">
        <f t="shared" si="748"/>
        <v>1.8289660788676487</v>
      </c>
      <c r="D11982">
        <f t="shared" si="749"/>
        <v>0.43548186878891415</v>
      </c>
      <c r="E11982">
        <f t="shared" si="746"/>
        <v>1.6334742927520005</v>
      </c>
      <c r="F11982">
        <f t="shared" si="747"/>
        <v>0.94436262479663291</v>
      </c>
      <c r="K11982" s="7">
        <v>40141</v>
      </c>
      <c r="L11982">
        <v>1.5848622448097174</v>
      </c>
      <c r="M11982">
        <v>3.0218720755379507</v>
      </c>
    </row>
    <row r="11983" spans="1:13" x14ac:dyDescent="0.25">
      <c r="A11983" s="7">
        <v>40141</v>
      </c>
      <c r="B11983">
        <v>-5.3348042985223998E-2</v>
      </c>
      <c r="C11983">
        <f t="shared" si="748"/>
        <v>2.8460136903533076E-3</v>
      </c>
      <c r="D11983">
        <f t="shared" si="749"/>
        <v>7.2147505151939489E-2</v>
      </c>
      <c r="E11983">
        <f t="shared" si="746"/>
        <v>1.5848622448097174</v>
      </c>
      <c r="F11983">
        <f t="shared" si="747"/>
        <v>0.90656225987543393</v>
      </c>
      <c r="K11983" s="7">
        <v>40142</v>
      </c>
      <c r="L11983">
        <v>1.5283639144895746</v>
      </c>
      <c r="M11983">
        <v>2.9487239770125591</v>
      </c>
    </row>
    <row r="11984" spans="1:13" x14ac:dyDescent="0.25">
      <c r="A11984" s="7">
        <v>40142</v>
      </c>
      <c r="B11984">
        <v>0.44940245649858213</v>
      </c>
      <c r="C11984">
        <f t="shared" si="748"/>
        <v>0.20196256790695999</v>
      </c>
      <c r="D11984">
        <f t="shared" si="749"/>
        <v>2.3974741566951618E-2</v>
      </c>
      <c r="E11984">
        <f t="shared" si="746"/>
        <v>1.5283639144895746</v>
      </c>
      <c r="F11984">
        <f t="shared" si="747"/>
        <v>0.85120039661022728</v>
      </c>
      <c r="K11984" s="7">
        <v>40143</v>
      </c>
      <c r="L11984">
        <v>1.467963315760977</v>
      </c>
      <c r="M11984">
        <v>2.8580370584846491</v>
      </c>
    </row>
    <row r="11985" spans="1:13" x14ac:dyDescent="0.25">
      <c r="A11985" s="7">
        <v>40143</v>
      </c>
      <c r="B11985">
        <v>0</v>
      </c>
      <c r="C11985">
        <f t="shared" si="748"/>
        <v>0</v>
      </c>
      <c r="D11985">
        <f t="shared" si="749"/>
        <v>0</v>
      </c>
      <c r="E11985">
        <f t="shared" si="746"/>
        <v>1.467963315760977</v>
      </c>
      <c r="F11985">
        <f t="shared" si="747"/>
        <v>0.78840780547708955</v>
      </c>
      <c r="K11985" s="7">
        <v>40144</v>
      </c>
      <c r="L11985">
        <v>1.5945492603910356</v>
      </c>
      <c r="M11985">
        <v>2.8513658799991455</v>
      </c>
    </row>
    <row r="11986" spans="1:13" x14ac:dyDescent="0.25">
      <c r="A11986" s="7">
        <v>40144</v>
      </c>
      <c r="B11986">
        <v>-1.7383686624440564</v>
      </c>
      <c r="C11986">
        <f t="shared" si="748"/>
        <v>3.0219256065675379</v>
      </c>
      <c r="D11986">
        <f t="shared" si="749"/>
        <v>0</v>
      </c>
      <c r="E11986">
        <f t="shared" si="746"/>
        <v>1.5945492603910356</v>
      </c>
      <c r="F11986">
        <f t="shared" si="747"/>
        <v>0.77137691476344206</v>
      </c>
      <c r="K11986" s="7">
        <v>40147</v>
      </c>
      <c r="L11986">
        <v>1.4314568286161033</v>
      </c>
      <c r="M11986">
        <v>2.8514952058375296</v>
      </c>
    </row>
    <row r="11987" spans="1:13" x14ac:dyDescent="0.25">
      <c r="A11987" s="7">
        <v>40147</v>
      </c>
      <c r="B11987">
        <v>0.37858050263812615</v>
      </c>
      <c r="C11987">
        <f t="shared" si="748"/>
        <v>0.14332319697773624</v>
      </c>
      <c r="D11987">
        <f t="shared" si="749"/>
        <v>0.65811248199843797</v>
      </c>
      <c r="E11987">
        <f t="shared" si="746"/>
        <v>1.4314568286161033</v>
      </c>
      <c r="F11987">
        <f t="shared" si="747"/>
        <v>0.7714753391599164</v>
      </c>
      <c r="K11987" s="7">
        <v>40148</v>
      </c>
      <c r="L11987">
        <v>1.2784615400205821</v>
      </c>
      <c r="M11987">
        <v>2.0206954167722295</v>
      </c>
    </row>
    <row r="11988" spans="1:13" x14ac:dyDescent="0.25">
      <c r="A11988" s="7">
        <v>40148</v>
      </c>
      <c r="B11988">
        <v>1.2002920255385519</v>
      </c>
      <c r="C11988">
        <f t="shared" si="748"/>
        <v>1.4407009465714395</v>
      </c>
      <c r="D11988">
        <f t="shared" si="749"/>
        <v>0.45440715834091949</v>
      </c>
      <c r="E11988">
        <f t="shared" si="746"/>
        <v>1.2784615400205821</v>
      </c>
      <c r="F11988">
        <f t="shared" si="747"/>
        <v>0.60015087422793756</v>
      </c>
      <c r="K11988" s="7">
        <v>40149</v>
      </c>
      <c r="L11988">
        <v>0.92620288144908303</v>
      </c>
      <c r="M11988">
        <v>0.27345637080961699</v>
      </c>
    </row>
    <row r="11989" spans="1:13" x14ac:dyDescent="0.25">
      <c r="A11989" s="7">
        <v>40149</v>
      </c>
      <c r="B11989">
        <v>3.4263559236968888E-2</v>
      </c>
      <c r="C11989">
        <f t="shared" si="748"/>
        <v>1.1739914915852761E-3</v>
      </c>
      <c r="D11989">
        <f t="shared" si="749"/>
        <v>4.1126276918701542E-2</v>
      </c>
      <c r="E11989">
        <f t="shared" si="746"/>
        <v>0.92620288144908303</v>
      </c>
      <c r="F11989">
        <f t="shared" si="747"/>
        <v>0.32631221048196901</v>
      </c>
      <c r="K11989" s="7">
        <v>40150</v>
      </c>
      <c r="L11989">
        <v>0.93914941637431282</v>
      </c>
      <c r="M11989">
        <v>0.12757715119686372</v>
      </c>
    </row>
    <row r="11990" spans="1:13" x14ac:dyDescent="0.25">
      <c r="A11990" s="7">
        <v>40150</v>
      </c>
      <c r="B11990">
        <v>-0.84376462491109194</v>
      </c>
      <c r="C11990">
        <f t="shared" si="748"/>
        <v>0.71193874225135567</v>
      </c>
      <c r="D11990">
        <f t="shared" si="749"/>
        <v>2.8910379207700034E-2</v>
      </c>
      <c r="E11990">
        <f t="shared" si="746"/>
        <v>0.93914941637431282</v>
      </c>
      <c r="F11990">
        <f t="shared" si="747"/>
        <v>0.24791898106239726</v>
      </c>
      <c r="K11990" s="7">
        <v>40151</v>
      </c>
      <c r="L11990">
        <v>0.94972202303707254</v>
      </c>
      <c r="M11990">
        <v>0.1358643041346991</v>
      </c>
    </row>
    <row r="11991" spans="1:13" x14ac:dyDescent="0.25">
      <c r="A11991" s="7">
        <v>40151</v>
      </c>
      <c r="B11991">
        <v>0.54943698671587882</v>
      </c>
      <c r="C11991">
        <f t="shared" si="748"/>
        <v>0.30188100237142479</v>
      </c>
      <c r="D11991">
        <f t="shared" si="749"/>
        <v>0.46359549300860409</v>
      </c>
      <c r="E11991">
        <f t="shared" si="746"/>
        <v>0.94972202303707254</v>
      </c>
      <c r="F11991">
        <f t="shared" si="747"/>
        <v>0.26129544904653601</v>
      </c>
      <c r="K11991" s="7">
        <v>40154</v>
      </c>
      <c r="L11991">
        <v>0.95190553385517729</v>
      </c>
      <c r="M11991">
        <v>0.13663828235009595</v>
      </c>
    </row>
    <row r="11992" spans="1:13" x14ac:dyDescent="0.25">
      <c r="A11992" s="7">
        <v>40154</v>
      </c>
      <c r="B11992">
        <v>-0.24714505864809055</v>
      </c>
      <c r="C11992">
        <f t="shared" si="748"/>
        <v>6.1080680014168116E-2</v>
      </c>
      <c r="D11992">
        <f t="shared" si="749"/>
        <v>0.13579063630532603</v>
      </c>
      <c r="E11992">
        <f t="shared" si="746"/>
        <v>0.95190553385517729</v>
      </c>
      <c r="F11992">
        <f t="shared" si="747"/>
        <v>0.2661015331445421</v>
      </c>
      <c r="K11992" s="7">
        <v>40155</v>
      </c>
      <c r="L11992">
        <v>0.84023993121590212</v>
      </c>
      <c r="M11992">
        <v>0.13774408505617081</v>
      </c>
    </row>
    <row r="11993" spans="1:13" x14ac:dyDescent="0.25">
      <c r="A11993" s="7">
        <v>40155</v>
      </c>
      <c r="B11993">
        <v>-1.030443840928541</v>
      </c>
      <c r="C11993">
        <f t="shared" si="748"/>
        <v>1.0618145093075644</v>
      </c>
      <c r="D11993">
        <f t="shared" si="749"/>
        <v>0.25466910349984795</v>
      </c>
      <c r="E11993">
        <f t="shared" si="746"/>
        <v>0.84023993121590212</v>
      </c>
      <c r="F11993">
        <f t="shared" si="747"/>
        <v>0.26854140793963571</v>
      </c>
      <c r="K11993" s="7">
        <v>40156</v>
      </c>
      <c r="L11993">
        <v>0.84336448479309778</v>
      </c>
      <c r="M11993">
        <v>0.13408221648958676</v>
      </c>
    </row>
    <row r="11994" spans="1:13" x14ac:dyDescent="0.25">
      <c r="A11994" s="7">
        <v>40156</v>
      </c>
      <c r="B11994">
        <v>0.36656362889901928</v>
      </c>
      <c r="C11994">
        <f t="shared" si="748"/>
        <v>0.13436889403161792</v>
      </c>
      <c r="D11994">
        <f t="shared" si="749"/>
        <v>0.37772323370740979</v>
      </c>
      <c r="E11994">
        <f t="shared" si="746"/>
        <v>0.84336448479309778</v>
      </c>
      <c r="F11994">
        <f t="shared" si="747"/>
        <v>0.2642538126879278</v>
      </c>
      <c r="K11994" s="7">
        <v>40157</v>
      </c>
      <c r="L11994">
        <v>0.6477628629520964</v>
      </c>
      <c r="M11994">
        <v>0.12291564370831738</v>
      </c>
    </row>
    <row r="11995" spans="1:13" x14ac:dyDescent="0.25">
      <c r="A11995" s="7">
        <v>40157</v>
      </c>
      <c r="B11995">
        <v>0.58226976136284136</v>
      </c>
      <c r="C11995">
        <f t="shared" si="748"/>
        <v>0.33903807499754024</v>
      </c>
      <c r="D11995">
        <f t="shared" si="749"/>
        <v>0.2134389167233291</v>
      </c>
      <c r="E11995">
        <f t="shared" si="746"/>
        <v>0.6477628629520964</v>
      </c>
      <c r="F11995">
        <f t="shared" si="747"/>
        <v>0.24962517528654118</v>
      </c>
      <c r="K11995" s="7">
        <v>40158</v>
      </c>
      <c r="L11995">
        <v>0.6536371657828709</v>
      </c>
      <c r="M11995">
        <v>0.12489923385117556</v>
      </c>
    </row>
    <row r="11996" spans="1:13" x14ac:dyDescent="0.25">
      <c r="A11996" s="7">
        <v>40158</v>
      </c>
      <c r="B11996">
        <v>0.36762749892007562</v>
      </c>
      <c r="C11996">
        <f t="shared" si="748"/>
        <v>0.13514997796223022</v>
      </c>
      <c r="D11996">
        <f t="shared" si="749"/>
        <v>0.21405837606661066</v>
      </c>
      <c r="E11996">
        <f t="shared" si="746"/>
        <v>0.6536371657828709</v>
      </c>
      <c r="F11996">
        <f t="shared" si="747"/>
        <v>0.25831962690981941</v>
      </c>
      <c r="K11996" s="7">
        <v>40161</v>
      </c>
      <c r="L11996">
        <v>0.6635958576184342</v>
      </c>
      <c r="M11996">
        <v>0.12772511993519786</v>
      </c>
    </row>
    <row r="11997" spans="1:13" x14ac:dyDescent="0.25">
      <c r="A11997" s="7">
        <v>40161</v>
      </c>
      <c r="B11997">
        <v>0.69353402477476678</v>
      </c>
      <c r="C11997">
        <f t="shared" si="748"/>
        <v>0.48098944352028683</v>
      </c>
      <c r="D11997">
        <f t="shared" si="749"/>
        <v>0.25496217894392126</v>
      </c>
      <c r="E11997">
        <f t="shared" si="746"/>
        <v>0.6635958576184342</v>
      </c>
      <c r="F11997">
        <f t="shared" si="747"/>
        <v>0.26926517986526549</v>
      </c>
      <c r="K11997" s="7">
        <v>40162</v>
      </c>
      <c r="L11997">
        <v>0.6308118127922363</v>
      </c>
      <c r="M11997">
        <v>0.12254684962227257</v>
      </c>
    </row>
    <row r="11998" spans="1:13" x14ac:dyDescent="0.25">
      <c r="A11998" s="7">
        <v>40162</v>
      </c>
      <c r="B11998">
        <v>-0.55624704637597944</v>
      </c>
      <c r="C11998">
        <f t="shared" si="748"/>
        <v>0.309410776602001</v>
      </c>
      <c r="D11998">
        <f t="shared" si="749"/>
        <v>0.38577625284220934</v>
      </c>
      <c r="E11998">
        <f t="shared" si="746"/>
        <v>0.6308118127922363</v>
      </c>
      <c r="F11998">
        <f t="shared" si="747"/>
        <v>0.26353313407974388</v>
      </c>
      <c r="K11998" s="7">
        <v>40163</v>
      </c>
      <c r="L11998">
        <v>0.61712482513277567</v>
      </c>
      <c r="M11998">
        <v>0.10757466852640446</v>
      </c>
    </row>
    <row r="11999" spans="1:13" x14ac:dyDescent="0.25">
      <c r="A11999" s="7">
        <v>40163</v>
      </c>
      <c r="B11999">
        <v>0.11275941495414443</v>
      </c>
      <c r="C11999">
        <f t="shared" si="748"/>
        <v>1.2714685660800931E-2</v>
      </c>
      <c r="D11999">
        <f t="shared" si="749"/>
        <v>6.2722091519326284E-2</v>
      </c>
      <c r="E11999">
        <f t="shared" si="746"/>
        <v>0.61712482513277567</v>
      </c>
      <c r="F11999">
        <f t="shared" si="747"/>
        <v>0.2406008521751129</v>
      </c>
      <c r="K11999" s="7">
        <v>40164</v>
      </c>
      <c r="L11999">
        <v>0.58879089381020944</v>
      </c>
      <c r="M11999">
        <v>7.8975138628321201E-2</v>
      </c>
    </row>
    <row r="12000" spans="1:13" x14ac:dyDescent="0.25">
      <c r="A12000" s="7">
        <v>40164</v>
      </c>
      <c r="B12000">
        <v>-1.1880825020866403</v>
      </c>
      <c r="C12000">
        <f t="shared" si="748"/>
        <v>1.4115400317644518</v>
      </c>
      <c r="D12000">
        <f t="shared" si="749"/>
        <v>0.13396748785254564</v>
      </c>
      <c r="E12000">
        <f t="shared" ref="E12000:E12063" si="750">AVERAGE(C11978:C12000)</f>
        <v>0.58879089381020944</v>
      </c>
      <c r="F12000">
        <f t="shared" ref="F12000:F12063" si="751">AVERAGE(D11978:D12000)</f>
        <v>0.21068500735312404</v>
      </c>
      <c r="K12000" s="7">
        <v>40165</v>
      </c>
      <c r="L12000">
        <v>0.60311504729059418</v>
      </c>
      <c r="M12000">
        <v>9.895491761477318E-2</v>
      </c>
    </row>
    <row r="12001" spans="1:13" x14ac:dyDescent="0.25">
      <c r="A12001" s="7">
        <v>40165</v>
      </c>
      <c r="B12001">
        <v>0.58129385215712759</v>
      </c>
      <c r="C12001">
        <f t="shared" si="748"/>
        <v>0.33790254255567248</v>
      </c>
      <c r="D12001">
        <f t="shared" si="749"/>
        <v>0.69062505431842169</v>
      </c>
      <c r="E12001">
        <f t="shared" si="750"/>
        <v>0.60311504729059418</v>
      </c>
      <c r="F12001">
        <f t="shared" si="751"/>
        <v>0.23497238640637369</v>
      </c>
      <c r="K12001" s="7">
        <v>40168</v>
      </c>
      <c r="L12001">
        <v>0.65048905276458169</v>
      </c>
      <c r="M12001">
        <v>0.11499414729323201</v>
      </c>
    </row>
    <row r="12002" spans="1:13" x14ac:dyDescent="0.25">
      <c r="A12002" s="7">
        <v>40168</v>
      </c>
      <c r="B12002">
        <v>1.0448906716990614</v>
      </c>
      <c r="C12002">
        <f t="shared" si="748"/>
        <v>1.0917965158037157</v>
      </c>
      <c r="D12002">
        <f t="shared" si="749"/>
        <v>0.60738852363499596</v>
      </c>
      <c r="E12002">
        <f t="shared" si="750"/>
        <v>0.65048905276458169</v>
      </c>
      <c r="F12002">
        <f t="shared" si="751"/>
        <v>0.26119339395408231</v>
      </c>
      <c r="K12002" s="7">
        <v>40169</v>
      </c>
      <c r="L12002">
        <v>0.57655448988544611</v>
      </c>
      <c r="M12002">
        <v>0.12082659156669923</v>
      </c>
    </row>
    <row r="12003" spans="1:13" x14ac:dyDescent="0.25">
      <c r="A12003" s="7">
        <v>40169</v>
      </c>
      <c r="B12003">
        <v>0.35572398592780274</v>
      </c>
      <c r="C12003">
        <f t="shared" si="748"/>
        <v>0.1265395541643636</v>
      </c>
      <c r="D12003">
        <f t="shared" si="749"/>
        <v>0.37169267459556926</v>
      </c>
      <c r="E12003">
        <f t="shared" si="750"/>
        <v>0.57655448988544611</v>
      </c>
      <c r="F12003">
        <f t="shared" si="751"/>
        <v>0.27460096895440012</v>
      </c>
      <c r="K12003" s="7">
        <v>40170</v>
      </c>
      <c r="L12003">
        <v>0.57433839764765049</v>
      </c>
      <c r="M12003">
        <v>0.11287993524390957</v>
      </c>
    </row>
    <row r="12004" spans="1:13" x14ac:dyDescent="0.25">
      <c r="A12004" s="7">
        <v>40170</v>
      </c>
      <c r="B12004">
        <v>0.22960686578477052</v>
      </c>
      <c r="C12004">
        <f t="shared" si="748"/>
        <v>5.2719312815505626E-2</v>
      </c>
      <c r="D12004">
        <f t="shared" si="749"/>
        <v>8.1676669493348605E-2</v>
      </c>
      <c r="E12004">
        <f t="shared" si="750"/>
        <v>0.57433839764765049</v>
      </c>
      <c r="F12004">
        <f t="shared" si="751"/>
        <v>0.25922813497760999</v>
      </c>
      <c r="K12004" s="7">
        <v>40171</v>
      </c>
      <c r="L12004">
        <v>0.50676713251686412</v>
      </c>
      <c r="M12004">
        <v>0.10526446704957007</v>
      </c>
    </row>
    <row r="12005" spans="1:13" x14ac:dyDescent="0.25">
      <c r="A12005" s="7">
        <v>40171</v>
      </c>
      <c r="B12005">
        <v>0.52423943085155855</v>
      </c>
      <c r="C12005">
        <f t="shared" si="748"/>
        <v>0.27482698085956603</v>
      </c>
      <c r="D12005">
        <f t="shared" si="749"/>
        <v>0.12036897263861829</v>
      </c>
      <c r="E12005">
        <f t="shared" si="750"/>
        <v>0.50676713251686412</v>
      </c>
      <c r="F12005">
        <f t="shared" si="751"/>
        <v>0.24552757427542329</v>
      </c>
      <c r="K12005" s="7">
        <v>40172</v>
      </c>
      <c r="L12005">
        <v>0.50664339279119663</v>
      </c>
      <c r="M12005">
        <v>0.10503815128871574</v>
      </c>
    </row>
    <row r="12006" spans="1:13" x14ac:dyDescent="0.25">
      <c r="A12006" s="7">
        <v>40172</v>
      </c>
      <c r="B12006">
        <v>0</v>
      </c>
      <c r="C12006">
        <f t="shared" si="748"/>
        <v>0</v>
      </c>
      <c r="D12006">
        <f t="shared" si="749"/>
        <v>0</v>
      </c>
      <c r="E12006">
        <f t="shared" si="750"/>
        <v>0.50664339279119663</v>
      </c>
      <c r="F12006">
        <f t="shared" si="751"/>
        <v>0.24239072622533894</v>
      </c>
      <c r="K12006" s="7">
        <v>40175</v>
      </c>
      <c r="L12006">
        <v>0.49844078848746265</v>
      </c>
      <c r="M12006">
        <v>0.10501316049596784</v>
      </c>
    </row>
    <row r="12007" spans="1:13" x14ac:dyDescent="0.25">
      <c r="A12007" s="7">
        <v>40175</v>
      </c>
      <c r="B12007">
        <v>0.11533719660663522</v>
      </c>
      <c r="C12007">
        <f t="shared" si="748"/>
        <v>1.3302668921077626E-2</v>
      </c>
      <c r="D12007">
        <f t="shared" si="749"/>
        <v>0</v>
      </c>
      <c r="E12007">
        <f t="shared" si="750"/>
        <v>0.49844078848746265</v>
      </c>
      <c r="F12007">
        <f t="shared" si="751"/>
        <v>0.2413483461572106</v>
      </c>
      <c r="K12007" s="7">
        <v>40176</v>
      </c>
      <c r="L12007">
        <v>0.49929535595405122</v>
      </c>
      <c r="M12007">
        <v>0.10502452852404659</v>
      </c>
    </row>
    <row r="12008" spans="1:13" x14ac:dyDescent="0.25">
      <c r="A12008" s="7">
        <v>40176</v>
      </c>
      <c r="B12008">
        <v>-0.14019647546046343</v>
      </c>
      <c r="C12008">
        <f t="shared" si="748"/>
        <v>1.9655051731536324E-2</v>
      </c>
      <c r="D12008">
        <f t="shared" si="749"/>
        <v>1.6169868453740781E-2</v>
      </c>
      <c r="E12008">
        <f t="shared" si="750"/>
        <v>0.49929535595405122</v>
      </c>
      <c r="F12008">
        <f t="shared" si="751"/>
        <v>0.2420513839160689</v>
      </c>
      <c r="K12008" s="7">
        <v>40177</v>
      </c>
      <c r="L12008">
        <v>0.3679238743944015</v>
      </c>
      <c r="M12008">
        <v>0.10502485456776656</v>
      </c>
    </row>
    <row r="12009" spans="1:13" x14ac:dyDescent="0.25">
      <c r="A12009" s="7">
        <v>40177</v>
      </c>
      <c r="B12009">
        <v>1.9532810744760098E-2</v>
      </c>
      <c r="C12009">
        <f t="shared" si="748"/>
        <v>3.8153069559061553E-4</v>
      </c>
      <c r="D12009">
        <f t="shared" si="749"/>
        <v>2.7384312222516354E-3</v>
      </c>
      <c r="E12009">
        <f t="shared" si="750"/>
        <v>0.3679238743944015</v>
      </c>
      <c r="F12009">
        <f t="shared" si="751"/>
        <v>0.2421704461431233</v>
      </c>
      <c r="K12009" s="7">
        <v>40178</v>
      </c>
      <c r="L12009">
        <v>0.40604789811924236</v>
      </c>
      <c r="M12009">
        <v>8.6210819324226237E-2</v>
      </c>
    </row>
    <row r="12010" spans="1:13" x14ac:dyDescent="0.25">
      <c r="A12010" s="7">
        <v>40178</v>
      </c>
      <c r="B12010">
        <v>-1.0100374956649283</v>
      </c>
      <c r="C12010">
        <f t="shared" si="748"/>
        <v>1.0201757426490801</v>
      </c>
      <c r="D12010">
        <f t="shared" si="749"/>
        <v>1.9728871247934491E-2</v>
      </c>
      <c r="E12010">
        <f t="shared" si="750"/>
        <v>0.40604789811924236</v>
      </c>
      <c r="F12010">
        <f t="shared" si="751"/>
        <v>0.21441463698005792</v>
      </c>
      <c r="K12010" s="7">
        <v>40179</v>
      </c>
      <c r="L12010">
        <v>0.34340872652917975</v>
      </c>
      <c r="M12010">
        <v>7.7233172995901475E-2</v>
      </c>
    </row>
    <row r="12011" spans="1:13" x14ac:dyDescent="0.25">
      <c r="A12011" s="7">
        <v>40179</v>
      </c>
      <c r="B12011">
        <v>0</v>
      </c>
      <c r="C12011">
        <f t="shared" si="748"/>
        <v>0</v>
      </c>
      <c r="D12011">
        <f t="shared" si="749"/>
        <v>0</v>
      </c>
      <c r="E12011">
        <f t="shared" si="750"/>
        <v>0.34340872652917975</v>
      </c>
      <c r="F12011">
        <f t="shared" si="751"/>
        <v>0.1946578040087136</v>
      </c>
      <c r="K12011" s="7">
        <v>40182</v>
      </c>
      <c r="L12011">
        <v>0.45349735689385318</v>
      </c>
      <c r="M12011">
        <v>7.7159635141414787E-2</v>
      </c>
    </row>
    <row r="12012" spans="1:13" x14ac:dyDescent="0.25">
      <c r="A12012" s="7">
        <v>40182</v>
      </c>
      <c r="B12012">
        <v>1.591606889240893</v>
      </c>
      <c r="C12012">
        <f t="shared" si="748"/>
        <v>2.5332124898790722</v>
      </c>
      <c r="D12012">
        <f t="shared" si="749"/>
        <v>0</v>
      </c>
      <c r="E12012">
        <f t="shared" si="750"/>
        <v>0.45349735689385318</v>
      </c>
      <c r="F12012">
        <f t="shared" si="751"/>
        <v>0.19286970501224832</v>
      </c>
      <c r="K12012" s="7">
        <v>40183</v>
      </c>
      <c r="L12012">
        <v>0.42675093983045048</v>
      </c>
      <c r="M12012">
        <v>8.778163841488848E-2</v>
      </c>
    </row>
    <row r="12013" spans="1:13" x14ac:dyDescent="0.25">
      <c r="A12013" s="7">
        <v>40183</v>
      </c>
      <c r="B12013">
        <v>0.31108061622848737</v>
      </c>
      <c r="C12013">
        <f t="shared" si="748"/>
        <v>9.6771149793095437E-2</v>
      </c>
      <c r="D12013">
        <f t="shared" si="749"/>
        <v>0.49511805189856284</v>
      </c>
      <c r="E12013">
        <f t="shared" si="750"/>
        <v>0.42675093983045048</v>
      </c>
      <c r="F12013">
        <f t="shared" si="751"/>
        <v>0.21313960382489452</v>
      </c>
      <c r="K12013" s="7">
        <v>40184</v>
      </c>
      <c r="L12013">
        <v>0.41375499850554376</v>
      </c>
      <c r="M12013">
        <v>7.8449771037289492E-2</v>
      </c>
    </row>
    <row r="12014" spans="1:13" x14ac:dyDescent="0.25">
      <c r="A12014" s="7">
        <v>40184</v>
      </c>
      <c r="B12014">
        <v>5.4537619113492752E-2</v>
      </c>
      <c r="C12014">
        <f t="shared" si="748"/>
        <v>2.9743518985684099E-3</v>
      </c>
      <c r="D12014">
        <f t="shared" si="749"/>
        <v>1.6965596161459855E-2</v>
      </c>
      <c r="E12014">
        <f t="shared" si="750"/>
        <v>0.41375499850554376</v>
      </c>
      <c r="F12014">
        <f t="shared" si="751"/>
        <v>0.19372091265762731</v>
      </c>
      <c r="K12014" s="7">
        <v>40185</v>
      </c>
      <c r="L12014">
        <v>0.41803249310988738</v>
      </c>
      <c r="M12014">
        <v>7.7668692877937498E-2</v>
      </c>
    </row>
    <row r="12015" spans="1:13" x14ac:dyDescent="0.25">
      <c r="A12015" s="7">
        <v>40185</v>
      </c>
      <c r="B12015">
        <v>0.3993282558423239</v>
      </c>
      <c r="C12015">
        <f t="shared" si="748"/>
        <v>0.15946305591407248</v>
      </c>
      <c r="D12015">
        <f t="shared" si="749"/>
        <v>2.1778412318384049E-2</v>
      </c>
      <c r="E12015">
        <f t="shared" si="750"/>
        <v>0.41803249310988738</v>
      </c>
      <c r="F12015">
        <f t="shared" si="751"/>
        <v>0.18876385944080376</v>
      </c>
      <c r="K12015" s="7">
        <v>40186</v>
      </c>
      <c r="L12015">
        <v>0.37546676973193527</v>
      </c>
      <c r="M12015">
        <v>7.5422938385273086E-2</v>
      </c>
    </row>
    <row r="12016" spans="1:13" x14ac:dyDescent="0.25">
      <c r="A12016" s="7">
        <v>40186</v>
      </c>
      <c r="B12016">
        <v>0.2877548811309083</v>
      </c>
      <c r="C12016">
        <f t="shared" si="748"/>
        <v>8.2802871614663168E-2</v>
      </c>
      <c r="D12016">
        <f t="shared" si="749"/>
        <v>0.11490865479212085</v>
      </c>
      <c r="E12016">
        <f t="shared" si="750"/>
        <v>0.37546676973193527</v>
      </c>
      <c r="F12016">
        <f t="shared" si="751"/>
        <v>0.18268731819264172</v>
      </c>
      <c r="K12016" s="7">
        <v>40189</v>
      </c>
      <c r="L12016">
        <v>0.37094891926690421</v>
      </c>
      <c r="M12016">
        <v>6.9329338219291645E-2</v>
      </c>
    </row>
    <row r="12017" spans="1:13" x14ac:dyDescent="0.25">
      <c r="A12017" s="7">
        <v>40189</v>
      </c>
      <c r="B12017">
        <v>0.17452315988402134</v>
      </c>
      <c r="C12017">
        <f t="shared" si="748"/>
        <v>3.0458333335903677E-2</v>
      </c>
      <c r="D12017">
        <f t="shared" si="749"/>
        <v>5.0219891127017066E-2</v>
      </c>
      <c r="E12017">
        <f t="shared" si="750"/>
        <v>0.37094891926690421</v>
      </c>
      <c r="F12017">
        <f t="shared" si="751"/>
        <v>0.16844804242827682</v>
      </c>
      <c r="K12017" s="7">
        <v>40190</v>
      </c>
      <c r="L12017">
        <v>0.39483373144669637</v>
      </c>
      <c r="M12017">
        <v>6.8525106465538332E-2</v>
      </c>
    </row>
    <row r="12018" spans="1:13" x14ac:dyDescent="0.25">
      <c r="A12018" s="7">
        <v>40190</v>
      </c>
      <c r="B12018">
        <v>-0.94254376828493136</v>
      </c>
      <c r="C12018">
        <f t="shared" si="748"/>
        <v>0.88838875513275839</v>
      </c>
      <c r="D12018">
        <f t="shared" si="749"/>
        <v>0.16449571677007904</v>
      </c>
      <c r="E12018">
        <f t="shared" si="750"/>
        <v>0.39483373144669637</v>
      </c>
      <c r="F12018">
        <f t="shared" si="751"/>
        <v>0.16632007721291811</v>
      </c>
      <c r="K12018" s="7">
        <v>40191</v>
      </c>
      <c r="L12018">
        <v>0.41884766419746283</v>
      </c>
      <c r="M12018">
        <v>9.3086846127564557E-2</v>
      </c>
    </row>
    <row r="12019" spans="1:13" x14ac:dyDescent="0.25">
      <c r="A12019" s="7">
        <v>40191</v>
      </c>
      <c r="B12019">
        <v>0.82913836675784225</v>
      </c>
      <c r="C12019">
        <f t="shared" si="748"/>
        <v>0.68747043122986218</v>
      </c>
      <c r="D12019">
        <f t="shared" si="749"/>
        <v>0.78149920063355005</v>
      </c>
      <c r="E12019">
        <f t="shared" si="750"/>
        <v>0.41884766419746283</v>
      </c>
      <c r="F12019">
        <f t="shared" si="751"/>
        <v>0.19099141741148068</v>
      </c>
      <c r="K12019" s="7">
        <v>40192</v>
      </c>
      <c r="L12019">
        <v>0.40048885297196085</v>
      </c>
      <c r="M12019">
        <v>9.2016154408025963E-2</v>
      </c>
    </row>
    <row r="12020" spans="1:13" x14ac:dyDescent="0.25">
      <c r="A12020" s="7">
        <v>40192</v>
      </c>
      <c r="B12020">
        <v>0.24235673156267623</v>
      </c>
      <c r="C12020">
        <f t="shared" si="748"/>
        <v>5.8736785333743102E-2</v>
      </c>
      <c r="D12020">
        <f t="shared" si="749"/>
        <v>0.20094726458064616</v>
      </c>
      <c r="E12020">
        <f t="shared" si="750"/>
        <v>0.40048885297196085</v>
      </c>
      <c r="F12020">
        <f t="shared" si="751"/>
        <v>0.18864294287394703</v>
      </c>
      <c r="K12020" s="7">
        <v>40193</v>
      </c>
      <c r="L12020">
        <v>0.43852402545868818</v>
      </c>
      <c r="M12020">
        <v>8.8569804130738672E-2</v>
      </c>
    </row>
    <row r="12021" spans="1:13" x14ac:dyDescent="0.25">
      <c r="A12021" s="7">
        <v>40193</v>
      </c>
      <c r="B12021">
        <v>-1.0882186102969982</v>
      </c>
      <c r="C12021">
        <f t="shared" si="748"/>
        <v>1.1842197437967299</v>
      </c>
      <c r="D12021">
        <f t="shared" si="749"/>
        <v>0.26373710561725816</v>
      </c>
      <c r="E12021">
        <f t="shared" si="750"/>
        <v>0.43852402545868818</v>
      </c>
      <c r="F12021">
        <f t="shared" si="751"/>
        <v>0.18333689299460132</v>
      </c>
      <c r="K12021" s="7">
        <v>40196</v>
      </c>
      <c r="L12021">
        <v>0.43797121303865338</v>
      </c>
      <c r="M12021">
        <v>8.8398758010540493E-2</v>
      </c>
    </row>
    <row r="12022" spans="1:13" x14ac:dyDescent="0.25">
      <c r="A12022" s="7">
        <v>40196</v>
      </c>
      <c r="B12022">
        <v>0</v>
      </c>
      <c r="C12022">
        <f t="shared" si="748"/>
        <v>0</v>
      </c>
      <c r="D12022">
        <f t="shared" si="749"/>
        <v>0</v>
      </c>
      <c r="E12022">
        <f t="shared" si="750"/>
        <v>0.43797121303865338</v>
      </c>
      <c r="F12022">
        <f t="shared" si="751"/>
        <v>0.1806098455372393</v>
      </c>
      <c r="K12022" s="7">
        <v>40197</v>
      </c>
      <c r="L12022">
        <v>0.44369160435267713</v>
      </c>
      <c r="M12022">
        <v>8.7618441149604737E-2</v>
      </c>
    </row>
    <row r="12023" spans="1:13" x14ac:dyDescent="0.25">
      <c r="A12023" s="7">
        <v>40197</v>
      </c>
      <c r="B12023">
        <v>1.2422193976858509</v>
      </c>
      <c r="C12023">
        <f t="shared" si="748"/>
        <v>1.5431090319869982</v>
      </c>
      <c r="D12023">
        <f t="shared" si="749"/>
        <v>0</v>
      </c>
      <c r="E12023">
        <f t="shared" si="750"/>
        <v>0.44369160435267713</v>
      </c>
      <c r="F12023">
        <f t="shared" si="751"/>
        <v>0.17478517215234599</v>
      </c>
      <c r="K12023" s="7">
        <v>40198</v>
      </c>
      <c r="L12023">
        <v>0.4783554273302551</v>
      </c>
      <c r="M12023">
        <v>0.14304143423892568</v>
      </c>
    </row>
    <row r="12024" spans="1:13" x14ac:dyDescent="0.25">
      <c r="A12024" s="7">
        <v>40198</v>
      </c>
      <c r="B12024">
        <v>-1.0654437906524983</v>
      </c>
      <c r="C12024">
        <f t="shared" si="748"/>
        <v>1.1351704710399646</v>
      </c>
      <c r="D12024">
        <f t="shared" si="749"/>
        <v>1.3235149438924763</v>
      </c>
      <c r="E12024">
        <f t="shared" si="750"/>
        <v>0.4783554273302551</v>
      </c>
      <c r="F12024">
        <f t="shared" si="751"/>
        <v>0.20230212387295712</v>
      </c>
      <c r="K12024" s="7">
        <v>40199</v>
      </c>
      <c r="L12024">
        <v>0.5899412467441304</v>
      </c>
      <c r="M12024">
        <v>0.30755620257571137</v>
      </c>
    </row>
    <row r="12025" spans="1:13" x14ac:dyDescent="0.25">
      <c r="A12025" s="7">
        <v>40199</v>
      </c>
      <c r="B12025">
        <v>-1.9126605455027423</v>
      </c>
      <c r="C12025">
        <f t="shared" si="748"/>
        <v>3.6582703623228481</v>
      </c>
      <c r="D12025">
        <f t="shared" si="749"/>
        <v>2.0378323018319171</v>
      </c>
      <c r="E12025">
        <f t="shared" si="750"/>
        <v>0.5899412467441304</v>
      </c>
      <c r="F12025">
        <f t="shared" si="751"/>
        <v>0.26449533162064931</v>
      </c>
      <c r="K12025" s="7">
        <v>40200</v>
      </c>
      <c r="L12025">
        <v>0.80239753386190749</v>
      </c>
      <c r="M12025">
        <v>1.0988987608675258</v>
      </c>
    </row>
    <row r="12026" spans="1:13" x14ac:dyDescent="0.25">
      <c r="A12026" s="7">
        <v>40200</v>
      </c>
      <c r="B12026">
        <v>-2.238980606855101</v>
      </c>
      <c r="C12026">
        <f t="shared" si="748"/>
        <v>5.0130341578732365</v>
      </c>
      <c r="D12026">
        <f t="shared" si="749"/>
        <v>4.2824098688775383</v>
      </c>
      <c r="E12026">
        <f t="shared" si="750"/>
        <v>0.80239753386190749</v>
      </c>
      <c r="F12026">
        <f t="shared" si="751"/>
        <v>0.43452651398073494</v>
      </c>
      <c r="K12026" s="7">
        <v>40203</v>
      </c>
      <c r="L12026">
        <v>0.80925562246091221</v>
      </c>
      <c r="M12026">
        <v>1.1444791427322405</v>
      </c>
    </row>
    <row r="12027" spans="1:13" x14ac:dyDescent="0.25">
      <c r="A12027" s="7">
        <v>40203</v>
      </c>
      <c r="B12027">
        <v>0.4587541286927177</v>
      </c>
      <c r="C12027">
        <f t="shared" si="748"/>
        <v>0.21045535059261458</v>
      </c>
      <c r="D12027">
        <f t="shared" si="749"/>
        <v>1.0271415974577043</v>
      </c>
      <c r="E12027">
        <f t="shared" si="750"/>
        <v>0.80925562246091221</v>
      </c>
      <c r="F12027">
        <f t="shared" si="751"/>
        <v>0.47563368476179391</v>
      </c>
      <c r="K12027" s="7">
        <v>40204</v>
      </c>
      <c r="L12027">
        <v>0.80502033861887756</v>
      </c>
      <c r="M12027">
        <v>1.1454725923705378</v>
      </c>
    </row>
    <row r="12028" spans="1:13" x14ac:dyDescent="0.25">
      <c r="A12028" s="7">
        <v>40204</v>
      </c>
      <c r="B12028">
        <v>-0.42120713727662462</v>
      </c>
      <c r="C12028">
        <f t="shared" si="748"/>
        <v>0.1774154524927693</v>
      </c>
      <c r="D12028">
        <f t="shared" si="749"/>
        <v>0.19323051326049187</v>
      </c>
      <c r="E12028">
        <f t="shared" si="750"/>
        <v>0.80502033861887756</v>
      </c>
      <c r="F12028">
        <f t="shared" si="751"/>
        <v>0.47880157783231014</v>
      </c>
      <c r="K12028" s="7">
        <v>40205</v>
      </c>
      <c r="L12028">
        <v>0.81532493420916718</v>
      </c>
      <c r="M12028">
        <v>1.1473007868599441</v>
      </c>
    </row>
    <row r="12029" spans="1:13" x14ac:dyDescent="0.25">
      <c r="A12029" s="7">
        <v>40205</v>
      </c>
      <c r="B12029">
        <v>0.48683231053070486</v>
      </c>
      <c r="C12029">
        <f t="shared" si="748"/>
        <v>0.23700569857666465</v>
      </c>
      <c r="D12029">
        <f t="shared" si="749"/>
        <v>0.20505724385240295</v>
      </c>
      <c r="E12029">
        <f t="shared" si="750"/>
        <v>0.81532493420916718</v>
      </c>
      <c r="F12029">
        <f t="shared" si="751"/>
        <v>0.48771711017371899</v>
      </c>
      <c r="K12029" s="7">
        <v>40206</v>
      </c>
      <c r="L12029">
        <v>0.8761935881680728</v>
      </c>
      <c r="M12029">
        <v>1.1618640833363989</v>
      </c>
    </row>
    <row r="12030" spans="1:13" x14ac:dyDescent="0.25">
      <c r="A12030" s="7">
        <v>40206</v>
      </c>
      <c r="B12030">
        <v>-1.1888152547708586</v>
      </c>
      <c r="C12030">
        <f t="shared" si="748"/>
        <v>1.4132817099759014</v>
      </c>
      <c r="D12030">
        <f t="shared" si="749"/>
        <v>0.57875367727424565</v>
      </c>
      <c r="E12030">
        <f t="shared" si="750"/>
        <v>0.8761935881680728</v>
      </c>
      <c r="F12030">
        <f t="shared" si="751"/>
        <v>0.51288031353346886</v>
      </c>
      <c r="K12030" s="7">
        <v>40207</v>
      </c>
      <c r="L12030">
        <v>0.91776088617063289</v>
      </c>
      <c r="M12030">
        <v>1.2218067618789261</v>
      </c>
    </row>
    <row r="12031" spans="1:13" x14ac:dyDescent="0.25">
      <c r="A12031" s="7">
        <v>40207</v>
      </c>
      <c r="B12031">
        <v>-0.98777674896224354</v>
      </c>
      <c r="C12031">
        <f t="shared" si="748"/>
        <v>0.97570290579041907</v>
      </c>
      <c r="D12031">
        <f t="shared" si="749"/>
        <v>1.17428406747428</v>
      </c>
      <c r="E12031">
        <f t="shared" si="750"/>
        <v>0.91776088617063289</v>
      </c>
      <c r="F12031">
        <f t="shared" si="751"/>
        <v>0.56323310479523148</v>
      </c>
      <c r="K12031" s="7">
        <v>40210</v>
      </c>
      <c r="L12031">
        <v>1.0049865919979992</v>
      </c>
      <c r="M12031">
        <v>1.3069289957144286</v>
      </c>
    </row>
    <row r="12032" spans="1:13" x14ac:dyDescent="0.25">
      <c r="A12032" s="7">
        <v>40210</v>
      </c>
      <c r="B12032">
        <v>1.4165354795150797</v>
      </c>
      <c r="C12032">
        <f t="shared" si="748"/>
        <v>2.0065727647250169</v>
      </c>
      <c r="D12032">
        <f t="shared" si="749"/>
        <v>1.3992208107450783</v>
      </c>
      <c r="E12032">
        <f t="shared" si="750"/>
        <v>1.0049865919979992</v>
      </c>
      <c r="F12032">
        <f t="shared" si="751"/>
        <v>0.62394972999187603</v>
      </c>
      <c r="K12032" s="7">
        <v>40211</v>
      </c>
      <c r="L12032">
        <v>1.0328657359958813</v>
      </c>
      <c r="M12032">
        <v>1.451856075984949</v>
      </c>
    </row>
    <row r="12033" spans="1:13" x14ac:dyDescent="0.25">
      <c r="A12033" s="7">
        <v>40211</v>
      </c>
      <c r="B12033">
        <v>1.2889515330687829</v>
      </c>
      <c r="C12033">
        <f t="shared" si="748"/>
        <v>1.6613960546003657</v>
      </c>
      <c r="D12033">
        <f t="shared" si="749"/>
        <v>1.8258455779672855</v>
      </c>
      <c r="E12033">
        <f t="shared" si="750"/>
        <v>1.0328657359958813</v>
      </c>
      <c r="F12033">
        <f t="shared" si="751"/>
        <v>0.70247654332749998</v>
      </c>
      <c r="K12033" s="7">
        <v>40212</v>
      </c>
      <c r="L12033">
        <v>1.0459673860874239</v>
      </c>
      <c r="M12033">
        <v>1.4736231057557925</v>
      </c>
    </row>
    <row r="12034" spans="1:13" x14ac:dyDescent="0.25">
      <c r="A12034" s="7">
        <v>40212</v>
      </c>
      <c r="B12034">
        <v>-0.54894257632787102</v>
      </c>
      <c r="C12034">
        <f t="shared" si="748"/>
        <v>0.30133795210548048</v>
      </c>
      <c r="D12034">
        <f t="shared" si="749"/>
        <v>0.70756037532453675</v>
      </c>
      <c r="E12034">
        <f t="shared" si="750"/>
        <v>1.0459673860874239</v>
      </c>
      <c r="F12034">
        <f t="shared" si="751"/>
        <v>0.73324003790682757</v>
      </c>
      <c r="K12034" s="7">
        <v>40213</v>
      </c>
      <c r="L12034">
        <v>1.3709689416875819</v>
      </c>
      <c r="M12034">
        <v>1.6047476726013605</v>
      </c>
    </row>
    <row r="12035" spans="1:13" x14ac:dyDescent="0.25">
      <c r="A12035" s="7">
        <v>40213</v>
      </c>
      <c r="B12035">
        <v>-3.1635815571410042</v>
      </c>
      <c r="C12035">
        <f t="shared" si="748"/>
        <v>10.008248268682701</v>
      </c>
      <c r="D12035">
        <f t="shared" si="749"/>
        <v>1.7366246104003207</v>
      </c>
      <c r="E12035">
        <f t="shared" si="750"/>
        <v>1.3709689416875819</v>
      </c>
      <c r="F12035">
        <f t="shared" si="751"/>
        <v>0.80874545575031975</v>
      </c>
      <c r="K12035" s="7">
        <v>40214</v>
      </c>
      <c r="L12035">
        <v>1.3704003196620915</v>
      </c>
      <c r="M12035">
        <v>1.630507536419187</v>
      </c>
    </row>
    <row r="12036" spans="1:13" x14ac:dyDescent="0.25">
      <c r="A12036" s="7">
        <v>40214</v>
      </c>
      <c r="B12036">
        <v>0.28929715381735832</v>
      </c>
      <c r="C12036">
        <f t="shared" si="748"/>
        <v>8.3692843206824283E-2</v>
      </c>
      <c r="D12036">
        <f t="shared" si="749"/>
        <v>0.91521514034997908</v>
      </c>
      <c r="E12036">
        <f t="shared" si="750"/>
        <v>1.3704003196620915</v>
      </c>
      <c r="F12036">
        <f t="shared" si="751"/>
        <v>0.82701054655255535</v>
      </c>
      <c r="K12036" s="7">
        <v>40217</v>
      </c>
      <c r="L12036">
        <v>1.4047321813308864</v>
      </c>
      <c r="M12036">
        <v>1.6333791762528307</v>
      </c>
    </row>
    <row r="12037" spans="1:13" x14ac:dyDescent="0.25">
      <c r="A12037" s="7">
        <v>40217</v>
      </c>
      <c r="B12037">
        <v>-0.89028488152997909</v>
      </c>
      <c r="C12037">
        <f t="shared" si="748"/>
        <v>0.79260717028084893</v>
      </c>
      <c r="D12037">
        <f t="shared" si="749"/>
        <v>0.25755688231324697</v>
      </c>
      <c r="E12037">
        <f t="shared" si="750"/>
        <v>1.4047321813308864</v>
      </c>
      <c r="F12037">
        <f t="shared" si="751"/>
        <v>0.83747103725480676</v>
      </c>
      <c r="K12037" s="7">
        <v>40218</v>
      </c>
      <c r="L12037">
        <v>1.4707786240549208</v>
      </c>
      <c r="M12037">
        <v>1.691202723904369</v>
      </c>
    </row>
    <row r="12038" spans="1:13" x14ac:dyDescent="0.25">
      <c r="A12038" s="7">
        <v>40218</v>
      </c>
      <c r="B12038">
        <v>1.2955814287673562</v>
      </c>
      <c r="C12038">
        <f t="shared" si="748"/>
        <v>1.678531238566864</v>
      </c>
      <c r="D12038">
        <f t="shared" si="749"/>
        <v>1.1534365588225868</v>
      </c>
      <c r="E12038">
        <f t="shared" si="750"/>
        <v>1.4707786240549208</v>
      </c>
      <c r="F12038">
        <f t="shared" si="751"/>
        <v>0.88667356536368513</v>
      </c>
      <c r="K12038" s="7">
        <v>40219</v>
      </c>
      <c r="L12038">
        <v>1.4693504445180976</v>
      </c>
      <c r="M12038">
        <v>1.6942743150550128</v>
      </c>
    </row>
    <row r="12039" spans="1:13" x14ac:dyDescent="0.25">
      <c r="A12039" s="7">
        <v>40219</v>
      </c>
      <c r="B12039">
        <v>-0.2235055754734816</v>
      </c>
      <c r="C12039">
        <f t="shared" si="748"/>
        <v>4.995474226773218E-2</v>
      </c>
      <c r="D12039">
        <f t="shared" si="749"/>
        <v>0.28956967280940343</v>
      </c>
      <c r="E12039">
        <f t="shared" si="750"/>
        <v>1.4693504445180976</v>
      </c>
      <c r="F12039">
        <f t="shared" si="751"/>
        <v>0.89426752266878462</v>
      </c>
      <c r="K12039" s="7">
        <v>40220</v>
      </c>
      <c r="L12039">
        <v>1.5083793432168167</v>
      </c>
      <c r="M12039">
        <v>1.6961804936621048</v>
      </c>
    </row>
    <row r="12040" spans="1:13" x14ac:dyDescent="0.25">
      <c r="A12040" s="7">
        <v>40220</v>
      </c>
      <c r="B12040">
        <v>0.96339140716867888</v>
      </c>
      <c r="C12040">
        <f t="shared" si="748"/>
        <v>0.92812300340644727</v>
      </c>
      <c r="D12040">
        <f t="shared" si="749"/>
        <v>0.2153233508654428</v>
      </c>
      <c r="E12040">
        <f t="shared" si="750"/>
        <v>1.5083793432168167</v>
      </c>
      <c r="F12040">
        <f t="shared" si="751"/>
        <v>0.90144593396175943</v>
      </c>
      <c r="K12040" s="7">
        <v>40221</v>
      </c>
      <c r="L12040">
        <v>1.4730379693244355</v>
      </c>
      <c r="M12040">
        <v>1.6980521863097555</v>
      </c>
    </row>
    <row r="12041" spans="1:13" x14ac:dyDescent="0.25">
      <c r="A12041" s="7">
        <v>40221</v>
      </c>
      <c r="B12041">
        <v>-0.27484023651567213</v>
      </c>
      <c r="C12041">
        <f t="shared" si="748"/>
        <v>7.5537155607990597E-2</v>
      </c>
      <c r="D12041">
        <f t="shared" si="749"/>
        <v>0.26477872220340587</v>
      </c>
      <c r="E12041">
        <f t="shared" si="750"/>
        <v>1.4730379693244355</v>
      </c>
      <c r="F12041">
        <f t="shared" si="751"/>
        <v>0.9058060646327738</v>
      </c>
      <c r="K12041" s="7">
        <v>40224</v>
      </c>
      <c r="L12041">
        <v>1.4431479505753111</v>
      </c>
      <c r="M12041">
        <v>1.6714982297623262</v>
      </c>
    </row>
    <row r="12042" spans="1:13" x14ac:dyDescent="0.25">
      <c r="A12042" s="7">
        <v>40224</v>
      </c>
      <c r="B12042">
        <v>0</v>
      </c>
      <c r="C12042">
        <f t="shared" ref="C12042:C12105" si="752">B12042^2</f>
        <v>0</v>
      </c>
      <c r="D12042">
        <f t="shared" si="749"/>
        <v>0</v>
      </c>
      <c r="E12042">
        <f t="shared" si="750"/>
        <v>1.4431479505753111</v>
      </c>
      <c r="F12042">
        <f t="shared" si="751"/>
        <v>0.87182783851827172</v>
      </c>
      <c r="K12042" s="7">
        <v>40225</v>
      </c>
      <c r="L12042">
        <v>1.5789808736981019</v>
      </c>
      <c r="M12042">
        <v>1.6697425861474371</v>
      </c>
    </row>
    <row r="12043" spans="1:13" x14ac:dyDescent="0.25">
      <c r="A12043" s="7">
        <v>40225</v>
      </c>
      <c r="B12043">
        <v>1.7840667075975425</v>
      </c>
      <c r="C12043">
        <f t="shared" si="752"/>
        <v>3.1828940171579352</v>
      </c>
      <c r="D12043">
        <f t="shared" ref="D12043:D12106" si="753">ABS(B12042)*ABS(B12043)</f>
        <v>0</v>
      </c>
      <c r="E12043">
        <f t="shared" si="750"/>
        <v>1.5789808736981019</v>
      </c>
      <c r="F12043">
        <f t="shared" si="751"/>
        <v>0.86309100092780877</v>
      </c>
      <c r="K12043" s="7">
        <v>40226</v>
      </c>
      <c r="L12043">
        <v>1.5352688705054209</v>
      </c>
      <c r="M12043">
        <v>1.6914679421270957</v>
      </c>
    </row>
    <row r="12044" spans="1:13" x14ac:dyDescent="0.25">
      <c r="A12044" s="7">
        <v>40226</v>
      </c>
      <c r="B12044">
        <v>0.42289912551938258</v>
      </c>
      <c r="C12044">
        <f t="shared" si="752"/>
        <v>0.17884367036505849</v>
      </c>
      <c r="D12044">
        <f t="shared" si="753"/>
        <v>0.75448025051124479</v>
      </c>
      <c r="E12044">
        <f t="shared" si="750"/>
        <v>1.5352688705054209</v>
      </c>
      <c r="F12044">
        <f t="shared" si="751"/>
        <v>0.88442765940146029</v>
      </c>
      <c r="K12044" s="7">
        <v>40227</v>
      </c>
      <c r="L12044">
        <v>1.5539971992115242</v>
      </c>
      <c r="M12044">
        <v>1.6948173851726984</v>
      </c>
    </row>
    <row r="12045" spans="1:13" x14ac:dyDescent="0.25">
      <c r="A12045" s="7">
        <v>40227</v>
      </c>
      <c r="B12045">
        <v>0.65631666155931967</v>
      </c>
      <c r="C12045">
        <f t="shared" si="752"/>
        <v>0.43075156024037053</v>
      </c>
      <c r="D12045">
        <f t="shared" si="753"/>
        <v>0.27755574223723689</v>
      </c>
      <c r="E12045">
        <f t="shared" si="750"/>
        <v>1.5539971992115242</v>
      </c>
      <c r="F12045">
        <f t="shared" si="751"/>
        <v>0.89649530036829672</v>
      </c>
      <c r="K12045" s="7">
        <v>40228</v>
      </c>
      <c r="L12045">
        <v>1.4889797234130202</v>
      </c>
      <c r="M12045">
        <v>1.6957108592100112</v>
      </c>
    </row>
    <row r="12046" spans="1:13" x14ac:dyDescent="0.25">
      <c r="A12046" s="7">
        <v>40228</v>
      </c>
      <c r="B12046">
        <v>0.21841952435943668</v>
      </c>
      <c r="C12046">
        <f t="shared" si="752"/>
        <v>4.7707088621402556E-2</v>
      </c>
      <c r="D12046">
        <f t="shared" si="753"/>
        <v>0.14335237304695997</v>
      </c>
      <c r="E12046">
        <f t="shared" si="750"/>
        <v>1.4889797234130202</v>
      </c>
      <c r="F12046">
        <f t="shared" si="751"/>
        <v>0.90272801223990362</v>
      </c>
      <c r="K12046" s="7">
        <v>40231</v>
      </c>
      <c r="L12046">
        <v>1.4401005286784978</v>
      </c>
      <c r="M12046">
        <v>1.6195730565070507</v>
      </c>
    </row>
    <row r="12047" spans="1:13" x14ac:dyDescent="0.25">
      <c r="A12047" s="7">
        <v>40231</v>
      </c>
      <c r="B12047">
        <v>-0.10463743185855634</v>
      </c>
      <c r="C12047">
        <f t="shared" si="752"/>
        <v>1.0948992145954021E-2</v>
      </c>
      <c r="D12047">
        <f t="shared" si="753"/>
        <v>2.2854858096738841E-2</v>
      </c>
      <c r="E12047">
        <f t="shared" si="750"/>
        <v>1.4401005286784978</v>
      </c>
      <c r="F12047">
        <f t="shared" si="751"/>
        <v>0.84617757372704561</v>
      </c>
      <c r="K12047" s="7">
        <v>40232</v>
      </c>
      <c r="L12047">
        <v>1.3455104800134345</v>
      </c>
      <c r="M12047">
        <v>1.439724081375622</v>
      </c>
    </row>
    <row r="12048" spans="1:13" x14ac:dyDescent="0.25">
      <c r="A12048" s="7">
        <v>40232</v>
      </c>
      <c r="B12048">
        <v>-1.2176613827441507</v>
      </c>
      <c r="C12048">
        <f t="shared" si="752"/>
        <v>1.482699243026397</v>
      </c>
      <c r="D12048">
        <f t="shared" si="753"/>
        <v>0.12741295996368657</v>
      </c>
      <c r="E12048">
        <f t="shared" si="750"/>
        <v>1.3455104800134345</v>
      </c>
      <c r="F12048">
        <f t="shared" si="751"/>
        <v>0.76311586321103542</v>
      </c>
      <c r="K12048" s="7">
        <v>40233</v>
      </c>
      <c r="L12048">
        <v>1.1682380047839462</v>
      </c>
      <c r="M12048">
        <v>0.70269917159059114</v>
      </c>
    </row>
    <row r="12049" spans="1:13" x14ac:dyDescent="0.25">
      <c r="A12049" s="7">
        <v>40233</v>
      </c>
      <c r="B12049">
        <v>0.96735062288448859</v>
      </c>
      <c r="C12049">
        <f t="shared" si="752"/>
        <v>0.93576722759500808</v>
      </c>
      <c r="D12049">
        <f t="shared" si="753"/>
        <v>1.1779054970599419</v>
      </c>
      <c r="E12049">
        <f t="shared" si="750"/>
        <v>1.1682380047839462</v>
      </c>
      <c r="F12049">
        <f t="shared" si="751"/>
        <v>0.62813741226244446</v>
      </c>
      <c r="K12049" s="7">
        <v>40234</v>
      </c>
      <c r="L12049">
        <v>1.1609745431707728</v>
      </c>
      <c r="M12049">
        <v>0.65859432132924633</v>
      </c>
    </row>
    <row r="12050" spans="1:13" x14ac:dyDescent="0.25">
      <c r="A12050" s="7">
        <v>40234</v>
      </c>
      <c r="B12050">
        <v>-0.20831642635572578</v>
      </c>
      <c r="C12050">
        <f t="shared" si="752"/>
        <v>4.3395733489620524E-2</v>
      </c>
      <c r="D12050">
        <f t="shared" si="753"/>
        <v>0.20151502479228203</v>
      </c>
      <c r="E12050">
        <f t="shared" si="750"/>
        <v>1.1609745431707728</v>
      </c>
      <c r="F12050">
        <f t="shared" si="751"/>
        <v>0.5922406047552522</v>
      </c>
      <c r="K12050" s="7">
        <v>40235</v>
      </c>
      <c r="L12050">
        <v>1.1541183035290974</v>
      </c>
      <c r="M12050">
        <v>0.65700813945225023</v>
      </c>
    </row>
    <row r="12051" spans="1:13" x14ac:dyDescent="0.25">
      <c r="A12051" s="7">
        <v>40235</v>
      </c>
      <c r="B12051">
        <v>0.14043482735504043</v>
      </c>
      <c r="C12051">
        <f t="shared" si="752"/>
        <v>1.9721940734240009E-2</v>
      </c>
      <c r="D12051">
        <f t="shared" si="753"/>
        <v>2.9254881370485344E-2</v>
      </c>
      <c r="E12051">
        <f t="shared" si="750"/>
        <v>1.1541183035290974</v>
      </c>
      <c r="F12051">
        <f t="shared" si="751"/>
        <v>0.58511122945568672</v>
      </c>
      <c r="K12051" s="7">
        <v>40238</v>
      </c>
      <c r="L12051">
        <v>1.1882298738662826</v>
      </c>
      <c r="M12051">
        <v>0.65605591795490781</v>
      </c>
    </row>
    <row r="12052" spans="1:13" x14ac:dyDescent="0.25">
      <c r="A12052" s="7">
        <v>40238</v>
      </c>
      <c r="B12052">
        <v>1.0107283593191241</v>
      </c>
      <c r="C12052">
        <f t="shared" si="752"/>
        <v>1.0215718163319285</v>
      </c>
      <c r="D12052">
        <f t="shared" si="753"/>
        <v>0.14194146264382446</v>
      </c>
      <c r="E12052">
        <f t="shared" si="750"/>
        <v>1.1882298738662826</v>
      </c>
      <c r="F12052">
        <f t="shared" si="751"/>
        <v>0.58236706505531377</v>
      </c>
      <c r="K12052" s="7">
        <v>40239</v>
      </c>
      <c r="L12052">
        <v>1.1291384624381933</v>
      </c>
      <c r="M12052">
        <v>0.64389905590879759</v>
      </c>
    </row>
    <row r="12053" spans="1:13" x14ac:dyDescent="0.25">
      <c r="A12053" s="7">
        <v>40239</v>
      </c>
      <c r="B12053">
        <v>0.23276435966410602</v>
      </c>
      <c r="C12053">
        <f t="shared" si="752"/>
        <v>5.4179247129841304E-2</v>
      </c>
      <c r="D12053">
        <f t="shared" si="753"/>
        <v>0.2352615393512684</v>
      </c>
      <c r="E12053">
        <f t="shared" si="750"/>
        <v>1.1291384624381933</v>
      </c>
      <c r="F12053">
        <f t="shared" si="751"/>
        <v>0.5674326242760539</v>
      </c>
      <c r="K12053" s="7">
        <v>40240</v>
      </c>
      <c r="L12053">
        <v>1.0867966621791718</v>
      </c>
      <c r="M12053">
        <v>0.58394934721099756</v>
      </c>
    </row>
    <row r="12054" spans="1:13" x14ac:dyDescent="0.25">
      <c r="A12054" s="7">
        <v>40240</v>
      </c>
      <c r="B12054">
        <v>4.2912700135566695E-2</v>
      </c>
      <c r="C12054">
        <f t="shared" si="752"/>
        <v>1.8414998329250659E-3</v>
      </c>
      <c r="D12054">
        <f t="shared" si="753"/>
        <v>9.9885471685129783E-3</v>
      </c>
      <c r="E12054">
        <f t="shared" si="750"/>
        <v>1.0867966621791718</v>
      </c>
      <c r="F12054">
        <f t="shared" si="751"/>
        <v>0.51681107991493358</v>
      </c>
      <c r="K12054" s="7">
        <v>40241</v>
      </c>
      <c r="L12054">
        <v>1.005600915910311</v>
      </c>
      <c r="M12054">
        <v>0.49883792204863014</v>
      </c>
    </row>
    <row r="12055" spans="1:13" x14ac:dyDescent="0.25">
      <c r="A12055" s="7">
        <v>40241</v>
      </c>
      <c r="B12055">
        <v>0.37292170832659011</v>
      </c>
      <c r="C12055">
        <f t="shared" si="752"/>
        <v>0.13907060054122233</v>
      </c>
      <c r="D12055">
        <f t="shared" si="753"/>
        <v>1.6003077443462226E-2</v>
      </c>
      <c r="E12055">
        <f t="shared" si="750"/>
        <v>1.005600915910311</v>
      </c>
      <c r="F12055">
        <f t="shared" si="751"/>
        <v>0.4566711784670372</v>
      </c>
      <c r="K12055" s="7">
        <v>40242</v>
      </c>
      <c r="L12055">
        <v>1.0174951895274809</v>
      </c>
      <c r="M12055">
        <v>0.36559377332215404</v>
      </c>
    </row>
    <row r="12056" spans="1:13" x14ac:dyDescent="0.25">
      <c r="A12056" s="7">
        <v>40242</v>
      </c>
      <c r="B12056">
        <v>1.3910299593449693</v>
      </c>
      <c r="C12056">
        <f t="shared" si="752"/>
        <v>1.9349643477952669</v>
      </c>
      <c r="D12056">
        <f t="shared" si="753"/>
        <v>0.51874526877239313</v>
      </c>
      <c r="E12056">
        <f t="shared" si="750"/>
        <v>1.0174951895274809</v>
      </c>
      <c r="F12056">
        <f t="shared" si="751"/>
        <v>0.39984073024117228</v>
      </c>
      <c r="K12056" s="7">
        <v>40245</v>
      </c>
      <c r="L12056">
        <v>1.0044069544088046</v>
      </c>
      <c r="M12056">
        <v>0.343852701045534</v>
      </c>
    </row>
    <row r="12057" spans="1:13" x14ac:dyDescent="0.25">
      <c r="A12057" s="7">
        <v>40245</v>
      </c>
      <c r="B12057">
        <v>-1.7565431276533872E-2</v>
      </c>
      <c r="C12057">
        <f t="shared" si="752"/>
        <v>3.0854437593063434E-4</v>
      </c>
      <c r="D12057">
        <f t="shared" si="753"/>
        <v>2.4434041154473764E-2</v>
      </c>
      <c r="E12057">
        <f t="shared" si="750"/>
        <v>1.0044069544088046</v>
      </c>
      <c r="F12057">
        <f t="shared" si="751"/>
        <v>0.37013958527725632</v>
      </c>
      <c r="K12057" s="7">
        <v>40246</v>
      </c>
      <c r="L12057">
        <v>0.57053902902145492</v>
      </c>
      <c r="M12057">
        <v>0.21272852707065706</v>
      </c>
    </row>
    <row r="12058" spans="1:13" x14ac:dyDescent="0.25">
      <c r="A12058" s="7">
        <v>40246</v>
      </c>
      <c r="B12058">
        <v>0.1711314838761524</v>
      </c>
      <c r="C12058">
        <f t="shared" si="752"/>
        <v>2.9285984773653809E-2</v>
      </c>
      <c r="D12058">
        <f t="shared" si="753"/>
        <v>3.0059983192778192E-3</v>
      </c>
      <c r="E12058">
        <f t="shared" si="750"/>
        <v>0.57053902902145492</v>
      </c>
      <c r="F12058">
        <f t="shared" si="751"/>
        <v>0.29476486301286314</v>
      </c>
      <c r="K12058" s="7">
        <v>40247</v>
      </c>
      <c r="L12058">
        <v>0.57576070065860629</v>
      </c>
      <c r="M12058">
        <v>0.17656980861480215</v>
      </c>
    </row>
    <row r="12059" spans="1:13" x14ac:dyDescent="0.25">
      <c r="A12059" s="7">
        <v>40247</v>
      </c>
      <c r="B12059">
        <v>0.45143248760064481</v>
      </c>
      <c r="C12059">
        <f t="shared" si="752"/>
        <v>0.20379129086130632</v>
      </c>
      <c r="D12059">
        <f t="shared" si="753"/>
        <v>7.7254311473001117E-2</v>
      </c>
      <c r="E12059">
        <f t="shared" si="750"/>
        <v>0.57576070065860629</v>
      </c>
      <c r="F12059">
        <f t="shared" si="751"/>
        <v>0.25833178349647279</v>
      </c>
      <c r="K12059" s="7">
        <v>40248</v>
      </c>
      <c r="L12059">
        <v>0.54837259486118961</v>
      </c>
      <c r="M12059">
        <v>0.17512708556055886</v>
      </c>
    </row>
    <row r="12060" spans="1:13" x14ac:dyDescent="0.25">
      <c r="A12060" s="7">
        <v>40248</v>
      </c>
      <c r="B12060">
        <v>0.40333700169989939</v>
      </c>
      <c r="C12060">
        <f t="shared" si="752"/>
        <v>0.16268073694026464</v>
      </c>
      <c r="D12060">
        <f t="shared" si="753"/>
        <v>0.18207942601877108</v>
      </c>
      <c r="E12060">
        <f t="shared" si="750"/>
        <v>0.54837259486118961</v>
      </c>
      <c r="F12060">
        <f t="shared" si="751"/>
        <v>0.2550501549619304</v>
      </c>
      <c r="K12060" s="7">
        <v>40249</v>
      </c>
      <c r="L12060">
        <v>0.47541351906663015</v>
      </c>
      <c r="M12060">
        <v>0.11728625819768115</v>
      </c>
    </row>
    <row r="12061" spans="1:13" x14ac:dyDescent="0.25">
      <c r="A12061" s="7">
        <v>40249</v>
      </c>
      <c r="B12061">
        <v>-2.1736956824636167E-2</v>
      </c>
      <c r="C12061">
        <f t="shared" si="752"/>
        <v>4.7249529199609681E-4</v>
      </c>
      <c r="D12061">
        <f t="shared" si="753"/>
        <v>8.7673189917289174E-3</v>
      </c>
      <c r="E12061">
        <f t="shared" si="750"/>
        <v>0.47541351906663015</v>
      </c>
      <c r="F12061">
        <f t="shared" si="751"/>
        <v>0.20528192714319751</v>
      </c>
      <c r="K12061" s="7">
        <v>40252</v>
      </c>
      <c r="L12061">
        <v>0.47333043131037345</v>
      </c>
      <c r="M12061">
        <v>0.11364062212111435</v>
      </c>
    </row>
    <row r="12062" spans="1:13" x14ac:dyDescent="0.25">
      <c r="A12062" s="7">
        <v>40252</v>
      </c>
      <c r="B12062">
        <v>4.5207564343030526E-2</v>
      </c>
      <c r="C12062">
        <f t="shared" si="752"/>
        <v>2.043723873829245E-3</v>
      </c>
      <c r="D12062">
        <f t="shared" si="753"/>
        <v>9.8267487427141612E-4</v>
      </c>
      <c r="E12062">
        <f t="shared" si="750"/>
        <v>0.47333043131037345</v>
      </c>
      <c r="F12062">
        <f t="shared" si="751"/>
        <v>0.19273466636340916</v>
      </c>
      <c r="K12062" s="7">
        <v>40253</v>
      </c>
      <c r="L12062">
        <v>0.45908503415884921</v>
      </c>
      <c r="M12062">
        <v>0.11167814679816748</v>
      </c>
    </row>
    <row r="12063" spans="1:13" x14ac:dyDescent="0.25">
      <c r="A12063" s="7">
        <v>40253</v>
      </c>
      <c r="B12063">
        <v>0.7749057161496431</v>
      </c>
      <c r="C12063">
        <f t="shared" si="752"/>
        <v>0.60047886892139124</v>
      </c>
      <c r="D12063">
        <f t="shared" si="753"/>
        <v>3.503160002261714E-2</v>
      </c>
      <c r="E12063">
        <f t="shared" si="750"/>
        <v>0.45908503415884921</v>
      </c>
      <c r="F12063">
        <f t="shared" si="751"/>
        <v>0.1848958945876342</v>
      </c>
      <c r="K12063" s="7">
        <v>40254</v>
      </c>
      <c r="L12063">
        <v>0.47045109112767525</v>
      </c>
      <c r="M12063">
        <v>0.11742716704957187</v>
      </c>
    </row>
    <row r="12064" spans="1:13" x14ac:dyDescent="0.25">
      <c r="A12064" s="7">
        <v>40254</v>
      </c>
      <c r="B12064">
        <v>0.58047951375650442</v>
      </c>
      <c r="C12064">
        <f t="shared" si="752"/>
        <v>0.33695646589098782</v>
      </c>
      <c r="D12064">
        <f t="shared" si="753"/>
        <v>0.44981689331768065</v>
      </c>
      <c r="E12064">
        <f t="shared" ref="E12064:E12127" si="754">AVERAGE(C12042:C12064)</f>
        <v>0.47045109112767525</v>
      </c>
      <c r="F12064">
        <f t="shared" ref="F12064:F12127" si="755">AVERAGE(D12042:D12064)</f>
        <v>0.19294103246216782</v>
      </c>
      <c r="K12064" s="7">
        <v>40255</v>
      </c>
      <c r="L12064">
        <v>0.4704972683032273</v>
      </c>
      <c r="M12064">
        <v>0.11744272674745072</v>
      </c>
    </row>
    <row r="12065" spans="1:13" x14ac:dyDescent="0.25">
      <c r="A12065" s="7">
        <v>40255</v>
      </c>
      <c r="B12065">
        <v>-3.2589492749934834E-2</v>
      </c>
      <c r="C12065">
        <f t="shared" si="752"/>
        <v>1.0620750376980552E-3</v>
      </c>
      <c r="D12065">
        <f t="shared" si="753"/>
        <v>1.8917532905053297E-2</v>
      </c>
      <c r="E12065">
        <f t="shared" si="754"/>
        <v>0.4704972683032273</v>
      </c>
      <c r="F12065">
        <f t="shared" si="755"/>
        <v>0.1937635338928223</v>
      </c>
      <c r="K12065" s="7">
        <v>40256</v>
      </c>
      <c r="L12065">
        <v>0.34341698462187409</v>
      </c>
      <c r="M12065">
        <v>0.11745473500616317</v>
      </c>
    </row>
    <row r="12066" spans="1:13" x14ac:dyDescent="0.25">
      <c r="A12066" s="7">
        <v>40256</v>
      </c>
      <c r="B12066">
        <v>-0.50994851944761166</v>
      </c>
      <c r="C12066">
        <f t="shared" si="752"/>
        <v>0.26004749248681119</v>
      </c>
      <c r="D12066">
        <f t="shared" si="753"/>
        <v>1.6618963577377945E-2</v>
      </c>
      <c r="E12066">
        <f t="shared" si="754"/>
        <v>0.34341698462187409</v>
      </c>
      <c r="F12066">
        <f t="shared" si="755"/>
        <v>0.19448609752662135</v>
      </c>
      <c r="K12066" s="7">
        <v>40259</v>
      </c>
      <c r="L12066">
        <v>0.34687164116477964</v>
      </c>
      <c r="M12066">
        <v>9.5625605412942849E-2</v>
      </c>
    </row>
    <row r="12067" spans="1:13" x14ac:dyDescent="0.25">
      <c r="A12067" s="7">
        <v>40259</v>
      </c>
      <c r="B12067">
        <v>0.50823298874815848</v>
      </c>
      <c r="C12067">
        <f t="shared" si="752"/>
        <v>0.2583007708518858</v>
      </c>
      <c r="D12067">
        <f t="shared" si="753"/>
        <v>0.2591726601465581</v>
      </c>
      <c r="E12067">
        <f t="shared" si="754"/>
        <v>0.34687164116477964</v>
      </c>
      <c r="F12067">
        <f t="shared" si="755"/>
        <v>0.17295098490206978</v>
      </c>
      <c r="K12067" s="7">
        <v>40260</v>
      </c>
      <c r="L12067">
        <v>0.35034183727906015</v>
      </c>
      <c r="M12067">
        <v>9.8010058440219885E-2</v>
      </c>
    </row>
    <row r="12068" spans="1:13" x14ac:dyDescent="0.25">
      <c r="A12068" s="7">
        <v>40260</v>
      </c>
      <c r="B12068">
        <v>0.7145390618215508</v>
      </c>
      <c r="C12068">
        <f t="shared" si="752"/>
        <v>0.510566070868822</v>
      </c>
      <c r="D12068">
        <f t="shared" si="753"/>
        <v>0.36315232296687194</v>
      </c>
      <c r="E12068">
        <f t="shared" si="754"/>
        <v>0.35034183727906015</v>
      </c>
      <c r="F12068">
        <f t="shared" si="755"/>
        <v>0.17667257536857564</v>
      </c>
      <c r="K12068" s="7">
        <v>40261</v>
      </c>
      <c r="L12068">
        <v>0.36145992447047409</v>
      </c>
      <c r="M12068">
        <v>0.1038521294866747</v>
      </c>
    </row>
    <row r="12069" spans="1:13" x14ac:dyDescent="0.25">
      <c r="A12069" s="7">
        <v>40261</v>
      </c>
      <c r="B12069">
        <v>-0.55083853716304532</v>
      </c>
      <c r="C12069">
        <f t="shared" si="752"/>
        <v>0.30342309402392365</v>
      </c>
      <c r="D12069">
        <f t="shared" si="753"/>
        <v>0.39359565155963783</v>
      </c>
      <c r="E12069">
        <f t="shared" si="754"/>
        <v>0.36145992447047409</v>
      </c>
      <c r="F12069">
        <f t="shared" si="755"/>
        <v>0.18755271791260511</v>
      </c>
      <c r="K12069" s="7">
        <v>40262</v>
      </c>
      <c r="L12069">
        <v>0.36224873859922879</v>
      </c>
      <c r="M12069">
        <v>0.10421320575956808</v>
      </c>
    </row>
    <row r="12070" spans="1:13" x14ac:dyDescent="0.25">
      <c r="A12070" s="7">
        <v>40262</v>
      </c>
      <c r="B12070">
        <v>-0.17056294177608677</v>
      </c>
      <c r="C12070">
        <f t="shared" si="752"/>
        <v>2.9091717107312766E-2</v>
      </c>
      <c r="D12070">
        <f t="shared" si="753"/>
        <v>9.3952641342165313E-2</v>
      </c>
      <c r="E12070">
        <f t="shared" si="754"/>
        <v>0.36224873859922879</v>
      </c>
      <c r="F12070">
        <f t="shared" si="755"/>
        <v>0.19064392587979756</v>
      </c>
      <c r="K12070" s="7">
        <v>40263</v>
      </c>
      <c r="L12070">
        <v>0.29802001147318935</v>
      </c>
      <c r="M12070">
        <v>0.10351425591144771</v>
      </c>
    </row>
    <row r="12071" spans="1:13" x14ac:dyDescent="0.25">
      <c r="A12071" s="7">
        <v>40263</v>
      </c>
      <c r="B12071">
        <v>7.3746316026568337E-2</v>
      </c>
      <c r="C12071">
        <f t="shared" si="752"/>
        <v>5.4385191274904897E-3</v>
      </c>
      <c r="D12071">
        <f t="shared" si="753"/>
        <v>1.257838860664047E-2</v>
      </c>
      <c r="E12071">
        <f t="shared" si="754"/>
        <v>0.29802001147318935</v>
      </c>
      <c r="F12071">
        <f t="shared" si="755"/>
        <v>0.18565111842949122</v>
      </c>
      <c r="K12071" s="7">
        <v>40266</v>
      </c>
      <c r="L12071">
        <v>0.27129817474382856</v>
      </c>
      <c r="M12071">
        <v>4.3265790776583227E-2</v>
      </c>
    </row>
    <row r="12072" spans="1:13" x14ac:dyDescent="0.25">
      <c r="A12072" s="7">
        <v>40266</v>
      </c>
      <c r="B12072">
        <v>0.56671419853371319</v>
      </c>
      <c r="C12072">
        <f t="shared" si="752"/>
        <v>0.3211649828197089</v>
      </c>
      <c r="D12072">
        <f t="shared" si="753"/>
        <v>4.1793084381810605E-2</v>
      </c>
      <c r="E12072">
        <f t="shared" si="754"/>
        <v>0.27129817474382856</v>
      </c>
      <c r="F12072">
        <f t="shared" si="755"/>
        <v>0.13625492657392027</v>
      </c>
      <c r="K12072" s="7">
        <v>40267</v>
      </c>
      <c r="L12072">
        <v>0.26941219337273881</v>
      </c>
      <c r="M12072">
        <v>4.1500465896878412E-2</v>
      </c>
    </row>
    <row r="12073" spans="1:13" x14ac:dyDescent="0.25">
      <c r="A12073" s="7">
        <v>40267</v>
      </c>
      <c r="B12073">
        <v>4.2616844741161231E-3</v>
      </c>
      <c r="C12073">
        <f t="shared" si="752"/>
        <v>1.8161954556922415E-5</v>
      </c>
      <c r="D12073">
        <f t="shared" si="753"/>
        <v>2.4151571011522877E-3</v>
      </c>
      <c r="E12073">
        <f t="shared" si="754"/>
        <v>0.26941219337273881</v>
      </c>
      <c r="F12073">
        <f t="shared" si="755"/>
        <v>0.12759841058734941</v>
      </c>
      <c r="K12073" s="7">
        <v>40268</v>
      </c>
      <c r="L12073">
        <v>0.27322735450847169</v>
      </c>
      <c r="M12073">
        <v>4.1463339974835076E-2</v>
      </c>
    </row>
    <row r="12074" spans="1:13" x14ac:dyDescent="0.25">
      <c r="A12074" s="7">
        <v>40268</v>
      </c>
      <c r="B12074">
        <v>-0.32782716003421086</v>
      </c>
      <c r="C12074">
        <f t="shared" si="752"/>
        <v>0.1074706468560961</v>
      </c>
      <c r="D12074">
        <f t="shared" si="753"/>
        <v>1.397095918111378E-3</v>
      </c>
      <c r="E12074">
        <f t="shared" si="754"/>
        <v>0.27322735450847169</v>
      </c>
      <c r="F12074">
        <f t="shared" si="755"/>
        <v>0.12638720252420271</v>
      </c>
      <c r="K12074" s="7">
        <v>40269</v>
      </c>
      <c r="L12074">
        <v>0.25253322659408289</v>
      </c>
      <c r="M12074">
        <v>4.3136789752782539E-2</v>
      </c>
    </row>
    <row r="12075" spans="1:13" x14ac:dyDescent="0.25">
      <c r="A12075" s="7">
        <v>40269</v>
      </c>
      <c r="B12075">
        <v>0.73865206579348808</v>
      </c>
      <c r="C12075">
        <f t="shared" si="752"/>
        <v>0.54560687430098742</v>
      </c>
      <c r="D12075">
        <f t="shared" si="753"/>
        <v>0.24215020898248227</v>
      </c>
      <c r="E12075">
        <f t="shared" si="754"/>
        <v>0.25253322659408289</v>
      </c>
      <c r="F12075">
        <f t="shared" si="755"/>
        <v>0.13074410453892696</v>
      </c>
      <c r="K12075" s="7">
        <v>40270</v>
      </c>
      <c r="L12075">
        <v>0.25017760715365506</v>
      </c>
      <c r="M12075">
        <v>4.0730355322437822E-2</v>
      </c>
    </row>
    <row r="12076" spans="1:13" x14ac:dyDescent="0.25">
      <c r="A12076" s="7">
        <v>40270</v>
      </c>
      <c r="B12076">
        <v>0</v>
      </c>
      <c r="C12076">
        <f t="shared" si="752"/>
        <v>0</v>
      </c>
      <c r="D12076">
        <f t="shared" si="753"/>
        <v>0</v>
      </c>
      <c r="E12076">
        <f t="shared" si="754"/>
        <v>0.25017760715365506</v>
      </c>
      <c r="F12076">
        <f t="shared" si="755"/>
        <v>0.12051534195843702</v>
      </c>
      <c r="K12076" s="7">
        <v>40273</v>
      </c>
      <c r="L12076">
        <v>0.27721005843406343</v>
      </c>
      <c r="M12076">
        <v>4.0726017449631835E-2</v>
      </c>
    </row>
    <row r="12077" spans="1:13" x14ac:dyDescent="0.25">
      <c r="A12077" s="7">
        <v>40273</v>
      </c>
      <c r="B12077">
        <v>0.78967580644357938</v>
      </c>
      <c r="C12077">
        <f t="shared" si="752"/>
        <v>0.6235878792823174</v>
      </c>
      <c r="D12077">
        <f t="shared" si="753"/>
        <v>0</v>
      </c>
      <c r="E12077">
        <f t="shared" si="754"/>
        <v>0.27721005843406343</v>
      </c>
      <c r="F12077">
        <f t="shared" si="755"/>
        <v>0.12008105729893645</v>
      </c>
      <c r="K12077" s="7">
        <v>40274</v>
      </c>
      <c r="L12077">
        <v>0.27239485016263471</v>
      </c>
      <c r="M12077">
        <v>4.1482731169016657E-2</v>
      </c>
    </row>
    <row r="12078" spans="1:13" x14ac:dyDescent="0.25">
      <c r="A12078" s="7">
        <v>40274</v>
      </c>
      <c r="B12078">
        <v>0.16828787923781618</v>
      </c>
      <c r="C12078">
        <f t="shared" si="752"/>
        <v>2.8320810298361802E-2</v>
      </c>
      <c r="D12078">
        <f t="shared" si="753"/>
        <v>0.1328928667518022</v>
      </c>
      <c r="E12078">
        <f t="shared" si="754"/>
        <v>0.27239485016263471</v>
      </c>
      <c r="F12078">
        <f t="shared" si="755"/>
        <v>0.12516322205147298</v>
      </c>
      <c r="K12078" s="7">
        <v>40275</v>
      </c>
      <c r="L12078">
        <v>0.20337024218141822</v>
      </c>
      <c r="M12078">
        <v>3.0210642008038382E-2</v>
      </c>
    </row>
    <row r="12079" spans="1:13" x14ac:dyDescent="0.25">
      <c r="A12079" s="7">
        <v>40275</v>
      </c>
      <c r="B12079">
        <v>-0.58940509348603953</v>
      </c>
      <c r="C12079">
        <f t="shared" si="752"/>
        <v>0.34739836422728698</v>
      </c>
      <c r="D12079">
        <f t="shared" si="753"/>
        <v>9.9189733194732385E-2</v>
      </c>
      <c r="E12079">
        <f t="shared" si="754"/>
        <v>0.20337024218141822</v>
      </c>
      <c r="F12079">
        <f t="shared" si="755"/>
        <v>0.10692167702635731</v>
      </c>
      <c r="K12079" s="7">
        <v>40276</v>
      </c>
      <c r="L12079">
        <v>0.20829071171085128</v>
      </c>
      <c r="M12079">
        <v>3.1898707919200207E-2</v>
      </c>
    </row>
    <row r="12080" spans="1:13" x14ac:dyDescent="0.25">
      <c r="A12080" s="7">
        <v>40276</v>
      </c>
      <c r="B12080">
        <v>0.33686695230148445</v>
      </c>
      <c r="C12080">
        <f t="shared" si="752"/>
        <v>0.11347934355289059</v>
      </c>
      <c r="D12080">
        <f t="shared" si="753"/>
        <v>0.19855109751361366</v>
      </c>
      <c r="E12080">
        <f t="shared" si="754"/>
        <v>0.20829071171085128</v>
      </c>
      <c r="F12080">
        <f t="shared" si="755"/>
        <v>0.11449198382458078</v>
      </c>
      <c r="K12080" s="7">
        <v>40277</v>
      </c>
      <c r="L12080">
        <v>0.2263118519287671</v>
      </c>
      <c r="M12080">
        <v>3.4087835876922094E-2</v>
      </c>
    </row>
    <row r="12081" spans="1:13" x14ac:dyDescent="0.25">
      <c r="A12081" s="7">
        <v>40277</v>
      </c>
      <c r="B12081">
        <v>0.66616229988323283</v>
      </c>
      <c r="C12081">
        <f t="shared" si="752"/>
        <v>0.44377220978571824</v>
      </c>
      <c r="D12081">
        <f t="shared" si="753"/>
        <v>0.22440806369981217</v>
      </c>
      <c r="E12081">
        <f t="shared" si="754"/>
        <v>0.2263118519287671</v>
      </c>
      <c r="F12081">
        <f t="shared" si="755"/>
        <v>0.12411816058025618</v>
      </c>
      <c r="K12081" s="7">
        <v>40280</v>
      </c>
      <c r="L12081">
        <v>0.21880590350950532</v>
      </c>
      <c r="M12081">
        <v>3.4429455988170342E-2</v>
      </c>
    </row>
    <row r="12082" spans="1:13" x14ac:dyDescent="0.25">
      <c r="A12082" s="7">
        <v>40280</v>
      </c>
      <c r="B12082">
        <v>0.17650630928747191</v>
      </c>
      <c r="C12082">
        <f t="shared" si="752"/>
        <v>3.1154477218284692E-2</v>
      </c>
      <c r="D12082">
        <f t="shared" si="753"/>
        <v>0.11758184893884351</v>
      </c>
      <c r="E12082">
        <f t="shared" si="754"/>
        <v>0.21880590350950532</v>
      </c>
      <c r="F12082">
        <f t="shared" si="755"/>
        <v>0.12587153177442326</v>
      </c>
      <c r="K12082" s="7">
        <v>40281</v>
      </c>
      <c r="L12082">
        <v>0.21193690375189117</v>
      </c>
      <c r="M12082">
        <v>3.2994382671428221E-2</v>
      </c>
    </row>
    <row r="12083" spans="1:13" x14ac:dyDescent="0.25">
      <c r="A12083" s="7">
        <v>40281</v>
      </c>
      <c r="B12083">
        <v>6.8510893404916118E-2</v>
      </c>
      <c r="C12083">
        <f t="shared" si="752"/>
        <v>4.6937425151397788E-3</v>
      </c>
      <c r="D12083">
        <f t="shared" si="753"/>
        <v>1.2092604940889144E-2</v>
      </c>
      <c r="E12083">
        <f t="shared" si="754"/>
        <v>0.21193690375189117</v>
      </c>
      <c r="F12083">
        <f t="shared" si="755"/>
        <v>0.11848080042321099</v>
      </c>
      <c r="K12083" s="7">
        <v>40282</v>
      </c>
      <c r="L12083">
        <v>0.26537386196808493</v>
      </c>
      <c r="M12083">
        <v>3.3241956424041118E-2</v>
      </c>
    </row>
    <row r="12084" spans="1:13" x14ac:dyDescent="0.25">
      <c r="A12084" s="7">
        <v>40282</v>
      </c>
      <c r="B12084">
        <v>1.1088383715692984</v>
      </c>
      <c r="C12084">
        <f t="shared" si="752"/>
        <v>1.2295225342644536</v>
      </c>
      <c r="D12084">
        <f t="shared" si="753"/>
        <v>7.5967507477864973E-2</v>
      </c>
      <c r="E12084">
        <f t="shared" si="754"/>
        <v>0.26537386196808493</v>
      </c>
      <c r="F12084">
        <f t="shared" si="755"/>
        <v>0.12140254774869516</v>
      </c>
      <c r="K12084" s="7">
        <v>40283</v>
      </c>
      <c r="L12084">
        <v>0.26559337256185211</v>
      </c>
      <c r="M12084">
        <v>3.3621060032838851E-2</v>
      </c>
    </row>
    <row r="12085" spans="1:13" x14ac:dyDescent="0.25">
      <c r="A12085" s="7">
        <v>40283</v>
      </c>
      <c r="B12085">
        <v>8.4216788887214733E-2</v>
      </c>
      <c r="C12085">
        <f t="shared" si="752"/>
        <v>7.0924675304736952E-3</v>
      </c>
      <c r="D12085">
        <f t="shared" si="753"/>
        <v>9.3382807048494568E-2</v>
      </c>
      <c r="E12085">
        <f t="shared" si="754"/>
        <v>0.26559337256185211</v>
      </c>
      <c r="F12085">
        <f t="shared" si="755"/>
        <v>0.12541994479974836</v>
      </c>
      <c r="K12085" s="7">
        <v>40284</v>
      </c>
      <c r="L12085">
        <v>0.35440774617510135</v>
      </c>
      <c r="M12085">
        <v>3.4382784566991738E-2</v>
      </c>
    </row>
    <row r="12086" spans="1:13" x14ac:dyDescent="0.25">
      <c r="A12086" s="7">
        <v>40284</v>
      </c>
      <c r="B12086">
        <v>-1.6257950246036934</v>
      </c>
      <c r="C12086">
        <f t="shared" si="752"/>
        <v>2.6432094620261242</v>
      </c>
      <c r="D12086">
        <f t="shared" si="753"/>
        <v>0.13691923636093334</v>
      </c>
      <c r="E12086">
        <f t="shared" si="754"/>
        <v>0.35440774617510135</v>
      </c>
      <c r="F12086">
        <f t="shared" si="755"/>
        <v>0.12984984203184907</v>
      </c>
      <c r="K12086" s="7">
        <v>40287</v>
      </c>
      <c r="L12086">
        <v>0.34860541312548005</v>
      </c>
      <c r="M12086">
        <v>4.8972580401447981E-2</v>
      </c>
    </row>
    <row r="12087" spans="1:13" x14ac:dyDescent="0.25">
      <c r="A12087" s="7">
        <v>40287</v>
      </c>
      <c r="B12087">
        <v>0.45111285256540512</v>
      </c>
      <c r="C12087">
        <f t="shared" si="752"/>
        <v>0.20350280574969692</v>
      </c>
      <c r="D12087">
        <f t="shared" si="753"/>
        <v>0.73341703123561508</v>
      </c>
      <c r="E12087">
        <f t="shared" si="754"/>
        <v>0.34860541312548005</v>
      </c>
      <c r="F12087">
        <f t="shared" si="755"/>
        <v>0.14218028281088965</v>
      </c>
      <c r="K12087" s="7">
        <v>40288</v>
      </c>
      <c r="L12087">
        <v>0.37656666535249811</v>
      </c>
      <c r="M12087">
        <v>5.4656611168828716E-2</v>
      </c>
    </row>
    <row r="12088" spans="1:13" x14ac:dyDescent="0.25">
      <c r="A12088" s="7">
        <v>40288</v>
      </c>
      <c r="B12088">
        <v>0.80260256432378441</v>
      </c>
      <c r="C12088">
        <f t="shared" si="752"/>
        <v>0.64417087625911451</v>
      </c>
      <c r="D12088">
        <f t="shared" si="753"/>
        <v>0.36206433226841145</v>
      </c>
      <c r="E12088">
        <f t="shared" si="754"/>
        <v>0.37656666535249811</v>
      </c>
      <c r="F12088">
        <f t="shared" si="755"/>
        <v>0.15709970887016614</v>
      </c>
      <c r="K12088" s="7">
        <v>40289</v>
      </c>
      <c r="L12088">
        <v>0.3657120963183067</v>
      </c>
      <c r="M12088">
        <v>5.4935667451085891E-2</v>
      </c>
    </row>
    <row r="12089" spans="1:13" x14ac:dyDescent="0.25">
      <c r="A12089" s="7">
        <v>40289</v>
      </c>
      <c r="B12089">
        <v>-0.1019431444502672</v>
      </c>
      <c r="C12089">
        <f t="shared" si="752"/>
        <v>1.0392404700408043E-2</v>
      </c>
      <c r="D12089">
        <f t="shared" si="753"/>
        <v>8.181982915101442E-2</v>
      </c>
      <c r="E12089">
        <f t="shared" si="754"/>
        <v>0.3657120963183067</v>
      </c>
      <c r="F12089">
        <f t="shared" si="755"/>
        <v>0.15993452911249814</v>
      </c>
      <c r="K12089" s="7">
        <v>40290</v>
      </c>
      <c r="L12089">
        <v>0.3567047527498326</v>
      </c>
      <c r="M12089">
        <v>5.2038315942650043E-2</v>
      </c>
    </row>
    <row r="12090" spans="1:13" x14ac:dyDescent="0.25">
      <c r="A12090" s="7">
        <v>40290</v>
      </c>
      <c r="B12090">
        <v>0.22612356970688197</v>
      </c>
      <c r="C12090">
        <f t="shared" si="752"/>
        <v>5.1131868776983107E-2</v>
      </c>
      <c r="D12090">
        <f t="shared" si="753"/>
        <v>2.3051747730238731E-2</v>
      </c>
      <c r="E12090">
        <f t="shared" si="754"/>
        <v>0.3567047527498326</v>
      </c>
      <c r="F12090">
        <f t="shared" si="755"/>
        <v>0.14966840248570165</v>
      </c>
      <c r="K12090" s="7">
        <v>40291</v>
      </c>
      <c r="L12090">
        <v>0.35641300122995445</v>
      </c>
      <c r="M12090">
        <v>4.7424554127498804E-2</v>
      </c>
    </row>
    <row r="12091" spans="1:13" x14ac:dyDescent="0.25">
      <c r="A12091" s="7">
        <v>40291</v>
      </c>
      <c r="B12091">
        <v>0.70982799741319269</v>
      </c>
      <c r="C12091">
        <f t="shared" si="752"/>
        <v>0.5038557859116235</v>
      </c>
      <c r="D12091">
        <f t="shared" si="753"/>
        <v>0.16050884065295851</v>
      </c>
      <c r="E12091">
        <f t="shared" si="754"/>
        <v>0.35641300122995445</v>
      </c>
      <c r="F12091">
        <f t="shared" si="755"/>
        <v>0.14085781629814018</v>
      </c>
      <c r="K12091" s="7">
        <v>40294</v>
      </c>
      <c r="L12091">
        <v>0.35128122742640938</v>
      </c>
      <c r="M12091">
        <v>4.4750356055745302E-2</v>
      </c>
    </row>
    <row r="12092" spans="1:13" x14ac:dyDescent="0.25">
      <c r="A12092" s="7">
        <v>40294</v>
      </c>
      <c r="B12092">
        <v>-0.43057205731722448</v>
      </c>
      <c r="C12092">
        <f t="shared" si="752"/>
        <v>0.18539229654238723</v>
      </c>
      <c r="D12092">
        <f t="shared" si="753"/>
        <v>0.3056321011875639</v>
      </c>
      <c r="E12092">
        <f t="shared" si="754"/>
        <v>0.35128122742640938</v>
      </c>
      <c r="F12092">
        <f t="shared" si="755"/>
        <v>0.13703331410805</v>
      </c>
      <c r="K12092" s="7">
        <v>40295</v>
      </c>
      <c r="L12092">
        <v>0.59339685084251126</v>
      </c>
      <c r="M12092">
        <v>8.9487435397896761E-2</v>
      </c>
    </row>
    <row r="12093" spans="1:13" x14ac:dyDescent="0.25">
      <c r="A12093" s="7">
        <v>40295</v>
      </c>
      <c r="B12093">
        <v>-2.3659566893072359</v>
      </c>
      <c r="C12093">
        <f t="shared" si="752"/>
        <v>5.5977510556776569</v>
      </c>
      <c r="D12093">
        <f t="shared" si="753"/>
        <v>1.018714839238466</v>
      </c>
      <c r="E12093">
        <f t="shared" si="754"/>
        <v>0.59339685084251126</v>
      </c>
      <c r="F12093">
        <f t="shared" si="755"/>
        <v>0.17724036619049785</v>
      </c>
      <c r="K12093" s="7">
        <v>40296</v>
      </c>
      <c r="L12093">
        <v>0.61120324609417931</v>
      </c>
      <c r="M12093">
        <v>0.19047995366474826</v>
      </c>
    </row>
    <row r="12094" spans="1:13" x14ac:dyDescent="0.25">
      <c r="A12094" s="7">
        <v>40296</v>
      </c>
      <c r="B12094">
        <v>0.644193767368062</v>
      </c>
      <c r="C12094">
        <f t="shared" si="752"/>
        <v>0.41498560991585676</v>
      </c>
      <c r="D12094">
        <f t="shared" si="753"/>
        <v>1.5241345531144956</v>
      </c>
      <c r="E12094">
        <f t="shared" si="754"/>
        <v>0.61120324609417931</v>
      </c>
      <c r="F12094">
        <f t="shared" si="755"/>
        <v>0.24296019942996985</v>
      </c>
      <c r="K12094" s="7">
        <v>40297</v>
      </c>
      <c r="L12094">
        <v>0.66914533215063476</v>
      </c>
      <c r="M12094">
        <v>0.2202438762117663</v>
      </c>
    </row>
    <row r="12095" spans="1:13" x14ac:dyDescent="0.25">
      <c r="A12095" s="7">
        <v>40297</v>
      </c>
      <c r="B12095">
        <v>1.2860143708832261</v>
      </c>
      <c r="C12095">
        <f t="shared" si="752"/>
        <v>1.6538329621181798</v>
      </c>
      <c r="D12095">
        <f t="shared" si="753"/>
        <v>0.82844244246873355</v>
      </c>
      <c r="E12095">
        <f t="shared" si="754"/>
        <v>0.66914533215063476</v>
      </c>
      <c r="F12095">
        <f t="shared" si="755"/>
        <v>0.27716234543374907</v>
      </c>
      <c r="K12095" s="7">
        <v>40298</v>
      </c>
      <c r="L12095">
        <v>0.7916784974409018</v>
      </c>
      <c r="M12095">
        <v>0.42289431626301899</v>
      </c>
    </row>
    <row r="12096" spans="1:13" x14ac:dyDescent="0.25">
      <c r="A12096" s="7">
        <v>40298</v>
      </c>
      <c r="B12096">
        <v>-1.6787736487182237</v>
      </c>
      <c r="C12096">
        <f t="shared" si="752"/>
        <v>2.8182809636306976</v>
      </c>
      <c r="D12096">
        <f t="shared" si="753"/>
        <v>2.1589270377117042</v>
      </c>
      <c r="E12096">
        <f t="shared" si="754"/>
        <v>0.7916784974409018</v>
      </c>
      <c r="F12096">
        <f t="shared" si="755"/>
        <v>0.37092373154725139</v>
      </c>
      <c r="K12096" s="7">
        <v>40301</v>
      </c>
      <c r="L12096">
        <v>0.86088257273428181</v>
      </c>
      <c r="M12096">
        <v>0.63109956280308754</v>
      </c>
    </row>
    <row r="12097" spans="1:13" x14ac:dyDescent="0.25">
      <c r="A12097" s="7">
        <v>40301</v>
      </c>
      <c r="B12097">
        <v>1.3035199954752663</v>
      </c>
      <c r="C12097">
        <f t="shared" si="752"/>
        <v>1.6991643786038384</v>
      </c>
      <c r="D12097">
        <f t="shared" si="753"/>
        <v>2.1883150189811751</v>
      </c>
      <c r="E12097">
        <f t="shared" si="754"/>
        <v>0.86088257273428181</v>
      </c>
      <c r="F12097">
        <f t="shared" si="755"/>
        <v>0.46600711950651502</v>
      </c>
      <c r="K12097" s="7">
        <v>40302</v>
      </c>
      <c r="L12097">
        <v>1.0902563529849225</v>
      </c>
      <c r="M12097">
        <v>1.0586015388003918</v>
      </c>
    </row>
    <row r="12098" spans="1:13" x14ac:dyDescent="0.25">
      <c r="A12098" s="7">
        <v>40302</v>
      </c>
      <c r="B12098">
        <v>-2.4127171031983252</v>
      </c>
      <c r="C12098">
        <f t="shared" si="752"/>
        <v>5.8212038200657181</v>
      </c>
      <c r="D12098">
        <f t="shared" si="753"/>
        <v>3.1450249874441787</v>
      </c>
      <c r="E12098">
        <f t="shared" si="754"/>
        <v>1.0902563529849225</v>
      </c>
      <c r="F12098">
        <f t="shared" si="755"/>
        <v>0.59221906639615407</v>
      </c>
      <c r="K12098" s="7">
        <v>40303</v>
      </c>
      <c r="L12098">
        <v>1.1090959081008831</v>
      </c>
      <c r="M12098">
        <v>1.1682704290097614</v>
      </c>
    </row>
    <row r="12099" spans="1:13" x14ac:dyDescent="0.25">
      <c r="A12099" s="7">
        <v>40303</v>
      </c>
      <c r="B12099">
        <v>-0.65826268895259332</v>
      </c>
      <c r="C12099">
        <f t="shared" si="752"/>
        <v>0.43330976766709861</v>
      </c>
      <c r="D12099">
        <f t="shared" si="753"/>
        <v>1.5882016480332413</v>
      </c>
      <c r="E12099">
        <f t="shared" si="754"/>
        <v>1.1090959081008831</v>
      </c>
      <c r="F12099">
        <f t="shared" si="755"/>
        <v>0.66127131196281663</v>
      </c>
      <c r="K12099" s="7">
        <v>40304</v>
      </c>
      <c r="L12099">
        <v>1.5530027089578282</v>
      </c>
      <c r="M12099">
        <v>1.3723676999763135</v>
      </c>
    </row>
    <row r="12100" spans="1:13" x14ac:dyDescent="0.25">
      <c r="A12100" s="7">
        <v>40304</v>
      </c>
      <c r="B12100">
        <v>-3.2914197998723971</v>
      </c>
      <c r="C12100">
        <f t="shared" si="752"/>
        <v>10.833444298992051</v>
      </c>
      <c r="D12100">
        <f t="shared" si="753"/>
        <v>2.1666188479358106</v>
      </c>
      <c r="E12100">
        <f t="shared" si="754"/>
        <v>1.5530027089578282</v>
      </c>
      <c r="F12100">
        <f t="shared" si="755"/>
        <v>0.75547213143828673</v>
      </c>
      <c r="K12100" s="7">
        <v>40305</v>
      </c>
      <c r="L12100">
        <v>1.6552413173428602</v>
      </c>
      <c r="M12100">
        <v>2.4925357694192409</v>
      </c>
    </row>
    <row r="12101" spans="1:13" x14ac:dyDescent="0.25">
      <c r="A12101" s="7">
        <v>40305</v>
      </c>
      <c r="B12101">
        <v>-1.5426628935558462</v>
      </c>
      <c r="C12101">
        <f t="shared" si="752"/>
        <v>2.3798088031540958</v>
      </c>
      <c r="D12101">
        <f t="shared" si="753"/>
        <v>5.0775511923781567</v>
      </c>
      <c r="E12101">
        <f t="shared" si="754"/>
        <v>1.6552413173428602</v>
      </c>
      <c r="F12101">
        <f t="shared" si="755"/>
        <v>0.97045727603073684</v>
      </c>
      <c r="K12101" s="7">
        <v>40308</v>
      </c>
      <c r="L12101">
        <v>2.4453490357360366</v>
      </c>
      <c r="M12101">
        <v>4.4083585984051528</v>
      </c>
    </row>
    <row r="12102" spans="1:13" x14ac:dyDescent="0.25">
      <c r="A12102" s="7">
        <v>40308</v>
      </c>
      <c r="B12102">
        <v>4.3034725382265826</v>
      </c>
      <c r="C12102">
        <f t="shared" si="752"/>
        <v>18.519875887270345</v>
      </c>
      <c r="D12102">
        <f t="shared" si="753"/>
        <v>6.6388073981587414</v>
      </c>
      <c r="E12102">
        <f t="shared" si="754"/>
        <v>2.4453490357360366</v>
      </c>
      <c r="F12102">
        <f t="shared" si="755"/>
        <v>1.254788478855259</v>
      </c>
      <c r="K12102" s="7">
        <v>40309</v>
      </c>
      <c r="L12102">
        <v>2.4454504861738595</v>
      </c>
      <c r="M12102">
        <v>4.4998983531416741</v>
      </c>
    </row>
    <row r="12103" spans="1:13" x14ac:dyDescent="0.25">
      <c r="A12103" s="7">
        <v>40309</v>
      </c>
      <c r="B12103">
        <v>-0.34031265569005598</v>
      </c>
      <c r="C12103">
        <f t="shared" si="752"/>
        <v>0.11581270362281859</v>
      </c>
      <c r="D12103">
        <f t="shared" si="753"/>
        <v>1.4645261681731143</v>
      </c>
      <c r="E12103">
        <f t="shared" si="754"/>
        <v>2.4454504861738595</v>
      </c>
      <c r="F12103">
        <f t="shared" si="755"/>
        <v>1.309830873231759</v>
      </c>
      <c r="K12103" s="7">
        <v>40310</v>
      </c>
      <c r="L12103">
        <v>2.5071182193986812</v>
      </c>
      <c r="M12103">
        <v>4.5070852809377078</v>
      </c>
    </row>
    <row r="12104" spans="1:13" x14ac:dyDescent="0.25">
      <c r="A12104" s="7">
        <v>40310</v>
      </c>
      <c r="B12104">
        <v>1.364598869249356</v>
      </c>
      <c r="C12104">
        <f t="shared" si="752"/>
        <v>1.8621300739566211</v>
      </c>
      <c r="D12104">
        <f t="shared" si="753"/>
        <v>0.46439026514589582</v>
      </c>
      <c r="E12104">
        <f t="shared" si="754"/>
        <v>2.5071182193986812</v>
      </c>
      <c r="F12104">
        <f t="shared" si="755"/>
        <v>1.3202648819902842</v>
      </c>
      <c r="K12104" s="7">
        <v>40311</v>
      </c>
      <c r="L12104">
        <v>2.5706828176666527</v>
      </c>
      <c r="M12104">
        <v>4.6273720570013248</v>
      </c>
    </row>
    <row r="12105" spans="1:13" x14ac:dyDescent="0.25">
      <c r="A12105" s="7">
        <v>40311</v>
      </c>
      <c r="B12105">
        <v>-1.2219411759089027</v>
      </c>
      <c r="C12105">
        <f t="shared" si="752"/>
        <v>1.493140237381632</v>
      </c>
      <c r="D12105">
        <f t="shared" si="753"/>
        <v>1.667459546934517</v>
      </c>
      <c r="E12105">
        <f t="shared" si="754"/>
        <v>2.5706828176666527</v>
      </c>
      <c r="F12105">
        <f t="shared" si="755"/>
        <v>1.3876508688596616</v>
      </c>
      <c r="K12105" s="7">
        <v>40312</v>
      </c>
      <c r="L12105">
        <v>2.7270898076826442</v>
      </c>
      <c r="M12105">
        <v>4.8612079830592965</v>
      </c>
    </row>
    <row r="12106" spans="1:13" x14ac:dyDescent="0.25">
      <c r="A12106" s="7">
        <v>40312</v>
      </c>
      <c r="B12106">
        <v>-1.8979079305601054</v>
      </c>
      <c r="C12106">
        <f t="shared" ref="C12106:C12169" si="756">B12106^2</f>
        <v>3.6020545128829418</v>
      </c>
      <c r="D12106">
        <f t="shared" si="753"/>
        <v>2.3191318484354473</v>
      </c>
      <c r="E12106">
        <f t="shared" si="754"/>
        <v>2.7270898076826442</v>
      </c>
      <c r="F12106">
        <f t="shared" si="755"/>
        <v>1.4879569229246423</v>
      </c>
      <c r="K12106" s="7">
        <v>40315</v>
      </c>
      <c r="L12106">
        <v>2.6741668947837884</v>
      </c>
      <c r="M12106">
        <v>4.8628826845581994</v>
      </c>
    </row>
    <row r="12107" spans="1:13" x14ac:dyDescent="0.25">
      <c r="A12107" s="7">
        <v>40315</v>
      </c>
      <c r="B12107">
        <v>0.11088524514457632</v>
      </c>
      <c r="C12107">
        <f t="shared" si="756"/>
        <v>1.2295537590772785E-2</v>
      </c>
      <c r="D12107">
        <f t="shared" ref="D12107:D12170" si="757">ABS(B12106)*ABS(B12107)</f>
        <v>0.21044998614199281</v>
      </c>
      <c r="E12107">
        <f t="shared" si="754"/>
        <v>2.6741668947837884</v>
      </c>
      <c r="F12107">
        <f t="shared" si="755"/>
        <v>1.4938039872143869</v>
      </c>
      <c r="K12107" s="7">
        <v>40316</v>
      </c>
      <c r="L12107">
        <v>2.7627389588602811</v>
      </c>
      <c r="M12107">
        <v>4.8635963716601909</v>
      </c>
    </row>
    <row r="12108" spans="1:13" x14ac:dyDescent="0.25">
      <c r="A12108" s="7">
        <v>40316</v>
      </c>
      <c r="B12108">
        <v>-1.4297726886780993</v>
      </c>
      <c r="C12108">
        <f t="shared" si="756"/>
        <v>2.044249941289801</v>
      </c>
      <c r="D12108">
        <f t="shared" si="757"/>
        <v>0.15854069508509103</v>
      </c>
      <c r="E12108">
        <f t="shared" si="754"/>
        <v>2.7627389588602811</v>
      </c>
      <c r="F12108">
        <f t="shared" si="755"/>
        <v>1.4966369388681522</v>
      </c>
      <c r="K12108" s="7">
        <v>40317</v>
      </c>
      <c r="L12108">
        <v>2.6593191014786912</v>
      </c>
      <c r="M12108">
        <v>4.8862948521178469</v>
      </c>
    </row>
    <row r="12109" spans="1:13" x14ac:dyDescent="0.25">
      <c r="A12109" s="7">
        <v>40317</v>
      </c>
      <c r="B12109">
        <v>-0.51434690846701159</v>
      </c>
      <c r="C12109">
        <f t="shared" si="756"/>
        <v>0.26455274224957237</v>
      </c>
      <c r="D12109">
        <f t="shared" si="757"/>
        <v>0.73539916223214741</v>
      </c>
      <c r="E12109">
        <f t="shared" si="754"/>
        <v>2.6593191014786912</v>
      </c>
      <c r="F12109">
        <f t="shared" si="755"/>
        <v>1.522657805210379</v>
      </c>
      <c r="K12109" s="7">
        <v>40318</v>
      </c>
      <c r="L12109">
        <v>3.3376525815594404</v>
      </c>
      <c r="M12109">
        <v>5.0447036032855177</v>
      </c>
    </row>
    <row r="12110" spans="1:13" x14ac:dyDescent="0.25">
      <c r="A12110" s="7">
        <v>40318</v>
      </c>
      <c r="B12110">
        <v>-3.9755720151453566</v>
      </c>
      <c r="C12110">
        <f t="shared" si="756"/>
        <v>15.805172847606912</v>
      </c>
      <c r="D12110">
        <f t="shared" si="757"/>
        <v>2.0448231753779815</v>
      </c>
      <c r="E12110">
        <f t="shared" si="754"/>
        <v>3.3376525815594404</v>
      </c>
      <c r="F12110">
        <f t="shared" si="755"/>
        <v>1.5796754636513513</v>
      </c>
      <c r="K12110" s="7">
        <v>40319</v>
      </c>
      <c r="L12110">
        <v>3.4063352678120964</v>
      </c>
      <c r="M12110">
        <v>6.567208003406221</v>
      </c>
    </row>
    <row r="12111" spans="1:13" x14ac:dyDescent="0.25">
      <c r="A12111" s="7">
        <v>40319</v>
      </c>
      <c r="B12111">
        <v>1.4912654559367411</v>
      </c>
      <c r="C12111">
        <f t="shared" si="756"/>
        <v>2.2238726600702163</v>
      </c>
      <c r="D12111">
        <f t="shared" si="757"/>
        <v>5.9286332137750888</v>
      </c>
      <c r="E12111">
        <f t="shared" si="754"/>
        <v>3.4063352678120964</v>
      </c>
      <c r="F12111">
        <f t="shared" si="755"/>
        <v>1.8217001976299025</v>
      </c>
      <c r="K12111" s="7">
        <v>40322</v>
      </c>
      <c r="L12111">
        <v>3.4792726668701492</v>
      </c>
      <c r="M12111">
        <v>6.7301252693395037</v>
      </c>
    </row>
    <row r="12112" spans="1:13" x14ac:dyDescent="0.25">
      <c r="A12112" s="7">
        <v>40322</v>
      </c>
      <c r="B12112">
        <v>-1.2992122932899086</v>
      </c>
      <c r="C12112">
        <f t="shared" si="756"/>
        <v>1.6879525830356235</v>
      </c>
      <c r="D12112">
        <f t="shared" si="757"/>
        <v>1.9374704129115945</v>
      </c>
      <c r="E12112">
        <f t="shared" si="754"/>
        <v>3.4792726668701492</v>
      </c>
      <c r="F12112">
        <f t="shared" si="755"/>
        <v>1.9023806577934059</v>
      </c>
      <c r="K12112" s="7">
        <v>40323</v>
      </c>
      <c r="L12112">
        <v>3.4771039874177427</v>
      </c>
      <c r="M12112">
        <v>6.7301940667736089</v>
      </c>
    </row>
    <row r="12113" spans="1:13" x14ac:dyDescent="0.25">
      <c r="A12113" s="7">
        <v>40323</v>
      </c>
      <c r="B12113">
        <v>3.5387022644428612E-2</v>
      </c>
      <c r="C12113">
        <f t="shared" si="756"/>
        <v>1.2522413716373033E-3</v>
      </c>
      <c r="D12113">
        <f t="shared" si="757"/>
        <v>4.5975254842570021E-2</v>
      </c>
      <c r="E12113">
        <f t="shared" si="754"/>
        <v>3.4771039874177427</v>
      </c>
      <c r="F12113">
        <f t="shared" si="755"/>
        <v>1.9033773320156813</v>
      </c>
      <c r="K12113" s="7">
        <v>40324</v>
      </c>
      <c r="L12113">
        <v>3.4692095591861398</v>
      </c>
      <c r="M12113">
        <v>6.7290914793540884</v>
      </c>
    </row>
    <row r="12114" spans="1:13" x14ac:dyDescent="0.25">
      <c r="A12114" s="7">
        <v>40324</v>
      </c>
      <c r="B12114">
        <v>-0.56770056947721415</v>
      </c>
      <c r="C12114">
        <f t="shared" si="756"/>
        <v>0.32228393658475324</v>
      </c>
      <c r="D12114">
        <f t="shared" si="757"/>
        <v>2.0089232907345194E-2</v>
      </c>
      <c r="E12114">
        <f t="shared" si="754"/>
        <v>3.4692095591861398</v>
      </c>
      <c r="F12114">
        <f t="shared" si="755"/>
        <v>1.8972721316789152</v>
      </c>
      <c r="K12114" s="7">
        <v>40325</v>
      </c>
      <c r="L12114">
        <v>3.9160804089938996</v>
      </c>
      <c r="M12114">
        <v>6.8716472097953618</v>
      </c>
    </row>
    <row r="12115" spans="1:13" x14ac:dyDescent="0.25">
      <c r="A12115" s="7">
        <v>40325</v>
      </c>
      <c r="B12115">
        <v>3.2347212928041991</v>
      </c>
      <c r="C12115">
        <f t="shared" si="756"/>
        <v>10.463421842120869</v>
      </c>
      <c r="D12115">
        <f t="shared" si="757"/>
        <v>1.8363531200250143</v>
      </c>
      <c r="E12115">
        <f t="shared" si="754"/>
        <v>3.9160804089938996</v>
      </c>
      <c r="F12115">
        <f t="shared" si="755"/>
        <v>1.963825219454457</v>
      </c>
      <c r="K12115" s="7">
        <v>40326</v>
      </c>
      <c r="L12115">
        <v>3.7401125724229951</v>
      </c>
      <c r="M12115">
        <v>7.5318932763715631</v>
      </c>
    </row>
    <row r="12116" spans="1:13" x14ac:dyDescent="0.25">
      <c r="A12116" s="7">
        <v>40326</v>
      </c>
      <c r="B12116">
        <v>-1.2451870600624027</v>
      </c>
      <c r="C12116">
        <f t="shared" si="756"/>
        <v>1.5504908145468494</v>
      </c>
      <c r="D12116">
        <f t="shared" si="757"/>
        <v>4.0278330967081146</v>
      </c>
      <c r="E12116">
        <f t="shared" si="754"/>
        <v>3.7401125724229951</v>
      </c>
      <c r="F12116">
        <f t="shared" si="755"/>
        <v>2.0946564480400931</v>
      </c>
      <c r="K12116" s="7">
        <v>40329</v>
      </c>
      <c r="L12116">
        <v>3.722069719817958</v>
      </c>
      <c r="M12116">
        <v>7.4308938791542802</v>
      </c>
    </row>
    <row r="12117" spans="1:13" x14ac:dyDescent="0.25">
      <c r="A12117" s="7">
        <v>40329</v>
      </c>
      <c r="B12117">
        <v>0</v>
      </c>
      <c r="C12117">
        <f t="shared" si="756"/>
        <v>0</v>
      </c>
      <c r="D12117">
        <f t="shared" si="757"/>
        <v>0</v>
      </c>
      <c r="E12117">
        <f t="shared" si="754"/>
        <v>3.722069719817958</v>
      </c>
      <c r="F12117">
        <f t="shared" si="755"/>
        <v>2.0283897283394627</v>
      </c>
      <c r="K12117" s="7">
        <v>40330</v>
      </c>
      <c r="L12117">
        <v>3.7805050176577142</v>
      </c>
      <c r="M12117">
        <v>7.4010540147854291</v>
      </c>
    </row>
    <row r="12118" spans="1:13" x14ac:dyDescent="0.25">
      <c r="A12118" s="7">
        <v>40330</v>
      </c>
      <c r="B12118">
        <v>-1.7314285467302959</v>
      </c>
      <c r="C12118">
        <f t="shared" si="756"/>
        <v>2.9978448124325845</v>
      </c>
      <c r="D12118">
        <f t="shared" si="757"/>
        <v>0</v>
      </c>
      <c r="E12118">
        <f t="shared" si="754"/>
        <v>3.7805050176577142</v>
      </c>
      <c r="F12118">
        <f t="shared" si="755"/>
        <v>1.9923704917103877</v>
      </c>
      <c r="K12118" s="7">
        <v>40331</v>
      </c>
      <c r="L12118">
        <v>3.941007564097545</v>
      </c>
      <c r="M12118">
        <v>8.0469028285181725</v>
      </c>
    </row>
    <row r="12119" spans="1:13" x14ac:dyDescent="0.25">
      <c r="A12119" s="7">
        <v>40331</v>
      </c>
      <c r="B12119">
        <v>2.551438718007315</v>
      </c>
      <c r="C12119">
        <f t="shared" si="756"/>
        <v>6.5098395317468114</v>
      </c>
      <c r="D12119">
        <f t="shared" si="757"/>
        <v>4.4176338315908144</v>
      </c>
      <c r="E12119">
        <f t="shared" si="754"/>
        <v>3.941007564097545</v>
      </c>
      <c r="F12119">
        <f t="shared" si="755"/>
        <v>2.0905751349225228</v>
      </c>
      <c r="K12119" s="7">
        <v>40332</v>
      </c>
      <c r="L12119">
        <v>3.8742067288261097</v>
      </c>
      <c r="M12119">
        <v>7.8847603199002441</v>
      </c>
    </row>
    <row r="12120" spans="1:13" x14ac:dyDescent="0.25">
      <c r="A12120" s="7">
        <v>40332</v>
      </c>
      <c r="B12120">
        <v>0.40341686548881484</v>
      </c>
      <c r="C12120">
        <f t="shared" si="756"/>
        <v>0.16274516736082051</v>
      </c>
      <c r="D12120">
        <f t="shared" si="757"/>
        <v>1.0292934101053113</v>
      </c>
      <c r="E12120">
        <f t="shared" si="754"/>
        <v>3.8742067288261097</v>
      </c>
      <c r="F12120">
        <f t="shared" si="755"/>
        <v>2.0401828910583548</v>
      </c>
      <c r="K12120" s="7">
        <v>40333</v>
      </c>
      <c r="L12120">
        <v>4.1539758644565987</v>
      </c>
      <c r="M12120">
        <v>7.5414301172351585</v>
      </c>
    </row>
    <row r="12121" spans="1:13" x14ac:dyDescent="0.25">
      <c r="A12121" s="7">
        <v>40333</v>
      </c>
      <c r="B12121">
        <v>-3.5008418901125715</v>
      </c>
      <c r="C12121">
        <f t="shared" si="756"/>
        <v>12.255893939566961</v>
      </c>
      <c r="D12121">
        <f t="shared" si="757"/>
        <v>1.4122986618811515</v>
      </c>
      <c r="E12121">
        <f t="shared" si="754"/>
        <v>4.1539758644565987</v>
      </c>
      <c r="F12121">
        <f t="shared" si="755"/>
        <v>1.9648469638599624</v>
      </c>
      <c r="K12121" s="7">
        <v>40336</v>
      </c>
      <c r="L12121">
        <v>4.215842915168067</v>
      </c>
      <c r="M12121">
        <v>8.4208928282691815</v>
      </c>
    </row>
    <row r="12122" spans="1:13" x14ac:dyDescent="0.25">
      <c r="A12122" s="7">
        <v>40336</v>
      </c>
      <c r="B12122">
        <v>-1.3624433691096449</v>
      </c>
      <c r="C12122">
        <f t="shared" si="756"/>
        <v>1.8562519340308401</v>
      </c>
      <c r="D12122">
        <f t="shared" si="757"/>
        <v>4.7696988194851491</v>
      </c>
      <c r="E12122">
        <f t="shared" si="754"/>
        <v>4.215842915168067</v>
      </c>
      <c r="F12122">
        <f t="shared" si="755"/>
        <v>2.1031729278361326</v>
      </c>
      <c r="K12122" s="7">
        <v>40337</v>
      </c>
      <c r="L12122">
        <v>3.7966341588516883</v>
      </c>
      <c r="M12122">
        <v>8.3129690114198347</v>
      </c>
    </row>
    <row r="12123" spans="1:13" x14ac:dyDescent="0.25">
      <c r="A12123" s="7">
        <v>40337</v>
      </c>
      <c r="B12123">
        <v>1.0916239754216406</v>
      </c>
      <c r="C12123">
        <f t="shared" si="756"/>
        <v>1.1916429037153466</v>
      </c>
      <c r="D12123">
        <f t="shared" si="757"/>
        <v>1.4872758468743241</v>
      </c>
      <c r="E12123">
        <f t="shared" si="754"/>
        <v>3.7966341588516883</v>
      </c>
      <c r="F12123">
        <f t="shared" si="755"/>
        <v>2.0736362756160678</v>
      </c>
      <c r="K12123" s="7">
        <v>40338</v>
      </c>
      <c r="L12123">
        <v>3.7086049708901574</v>
      </c>
      <c r="M12123">
        <v>7.2104329656246575</v>
      </c>
    </row>
    <row r="12124" spans="1:13" x14ac:dyDescent="0.25">
      <c r="A12124" s="7">
        <v>40338</v>
      </c>
      <c r="B12124">
        <v>-0.59593412390874789</v>
      </c>
      <c r="C12124">
        <f t="shared" si="756"/>
        <v>0.3551374800388869</v>
      </c>
      <c r="D12124">
        <f t="shared" si="757"/>
        <v>0.65053597743067992</v>
      </c>
      <c r="E12124">
        <f t="shared" si="754"/>
        <v>3.7086049708901574</v>
      </c>
      <c r="F12124">
        <f t="shared" si="755"/>
        <v>1.8811573532270471</v>
      </c>
      <c r="K12124" s="7">
        <v>40339</v>
      </c>
      <c r="L12124">
        <v>3.270828184966732</v>
      </c>
      <c r="M12124">
        <v>5.4246723855475434</v>
      </c>
    </row>
    <row r="12125" spans="1:13" x14ac:dyDescent="0.25">
      <c r="A12125" s="7">
        <v>40339</v>
      </c>
      <c r="B12125">
        <v>2.9070620583385498</v>
      </c>
      <c r="C12125">
        <f t="shared" si="756"/>
        <v>8.4510098110315663</v>
      </c>
      <c r="D12125">
        <f t="shared" si="757"/>
        <v>1.7324174808843451</v>
      </c>
      <c r="E12125">
        <f t="shared" si="754"/>
        <v>3.270828184966732</v>
      </c>
      <c r="F12125">
        <f t="shared" si="755"/>
        <v>1.6678360524759863</v>
      </c>
      <c r="K12125" s="7">
        <v>40340</v>
      </c>
      <c r="L12125">
        <v>3.2741312569075611</v>
      </c>
      <c r="M12125">
        <v>5.4018865657649329</v>
      </c>
    </row>
    <row r="12126" spans="1:13" x14ac:dyDescent="0.25">
      <c r="A12126" s="7">
        <v>40340</v>
      </c>
      <c r="B12126">
        <v>0.43793076880014326</v>
      </c>
      <c r="C12126">
        <f t="shared" si="756"/>
        <v>0.19178335826188453</v>
      </c>
      <c r="D12126">
        <f t="shared" si="757"/>
        <v>1.273091922157928</v>
      </c>
      <c r="E12126">
        <f t="shared" si="754"/>
        <v>3.2741312569075611</v>
      </c>
      <c r="F12126">
        <f t="shared" si="755"/>
        <v>1.6595128243883699</v>
      </c>
      <c r="K12126" s="7">
        <v>40343</v>
      </c>
      <c r="L12126">
        <v>3.19458768619387</v>
      </c>
      <c r="M12126">
        <v>5.3927821822427795</v>
      </c>
    </row>
    <row r="12127" spans="1:13" x14ac:dyDescent="0.25">
      <c r="A12127" s="7">
        <v>40343</v>
      </c>
      <c r="B12127">
        <v>-0.1806320778315218</v>
      </c>
      <c r="C12127">
        <f t="shared" si="756"/>
        <v>3.2627947541732948E-2</v>
      </c>
      <c r="D12127">
        <f t="shared" si="757"/>
        <v>7.9104344714725661E-2</v>
      </c>
      <c r="E12127">
        <f t="shared" si="754"/>
        <v>3.19458768619387</v>
      </c>
      <c r="F12127">
        <f t="shared" si="755"/>
        <v>1.6427612626304928</v>
      </c>
      <c r="K12127" s="7">
        <v>40344</v>
      </c>
      <c r="L12127">
        <v>3.3641395164496983</v>
      </c>
      <c r="M12127">
        <v>5.2795446044083487</v>
      </c>
    </row>
    <row r="12128" spans="1:13" x14ac:dyDescent="0.25">
      <c r="A12128" s="7">
        <v>40344</v>
      </c>
      <c r="B12128">
        <v>2.3222472592869359</v>
      </c>
      <c r="C12128">
        <f t="shared" si="756"/>
        <v>5.3928323332656856</v>
      </c>
      <c r="D12128">
        <f t="shared" si="757"/>
        <v>0.41947234768355596</v>
      </c>
      <c r="E12128">
        <f t="shared" ref="E12128:E12191" si="758">AVERAGE(C12106:C12128)</f>
        <v>3.3641395164496983</v>
      </c>
      <c r="F12128">
        <f t="shared" ref="F12128:F12191" si="759">AVERAGE(D12106:D12128)</f>
        <v>1.5885009496195817</v>
      </c>
      <c r="K12128" s="7">
        <v>40345</v>
      </c>
      <c r="L12128">
        <v>3.2076629029465633</v>
      </c>
      <c r="M12128">
        <v>5.0464273990492936</v>
      </c>
    </row>
    <row r="12129" spans="1:13" x14ac:dyDescent="0.25">
      <c r="A12129" s="7">
        <v>40345</v>
      </c>
      <c r="B12129">
        <v>-5.5609372508946819E-2</v>
      </c>
      <c r="C12129">
        <f t="shared" si="756"/>
        <v>3.0924023108388102E-3</v>
      </c>
      <c r="D12129">
        <f t="shared" si="757"/>
        <v>0.12913871289956802</v>
      </c>
      <c r="E12129">
        <f t="shared" si="758"/>
        <v>3.2076629029465633</v>
      </c>
      <c r="F12129">
        <f t="shared" si="759"/>
        <v>1.4932838567701956</v>
      </c>
      <c r="K12129" s="7">
        <v>40346</v>
      </c>
      <c r="L12129">
        <v>3.2078430434872987</v>
      </c>
      <c r="M12129">
        <v>5.0445039920329142</v>
      </c>
    </row>
    <row r="12130" spans="1:13" x14ac:dyDescent="0.25">
      <c r="A12130" s="7">
        <v>40346</v>
      </c>
      <c r="B12130">
        <v>0.12821376691949382</v>
      </c>
      <c r="C12130">
        <f t="shared" si="756"/>
        <v>1.6438770027686289E-2</v>
      </c>
      <c r="D12130">
        <f t="shared" si="757"/>
        <v>7.1298871254014146E-3</v>
      </c>
      <c r="E12130">
        <f t="shared" si="758"/>
        <v>3.2078430434872987</v>
      </c>
      <c r="F12130">
        <f t="shared" si="759"/>
        <v>1.4844438524651267</v>
      </c>
      <c r="K12130" s="7">
        <v>40347</v>
      </c>
      <c r="L12130">
        <v>3.1197159244829531</v>
      </c>
      <c r="M12130">
        <v>5.0434235428802214</v>
      </c>
    </row>
    <row r="12131" spans="1:13" x14ac:dyDescent="0.25">
      <c r="A12131" s="7">
        <v>40347</v>
      </c>
      <c r="B12131">
        <v>0.13162904007035792</v>
      </c>
      <c r="C12131">
        <f t="shared" si="756"/>
        <v>1.7326204189843888E-2</v>
      </c>
      <c r="D12131">
        <f t="shared" si="757"/>
        <v>1.6876655063417581E-2</v>
      </c>
      <c r="E12131">
        <f t="shared" si="758"/>
        <v>3.1197159244829531</v>
      </c>
      <c r="F12131">
        <f t="shared" si="759"/>
        <v>1.4782845463772278</v>
      </c>
      <c r="K12131" s="7">
        <v>40350</v>
      </c>
      <c r="L12131">
        <v>3.1147059757163227</v>
      </c>
      <c r="M12131">
        <v>5.020022468485756</v>
      </c>
    </row>
    <row r="12132" spans="1:13" x14ac:dyDescent="0.25">
      <c r="A12132" s="7">
        <v>40350</v>
      </c>
      <c r="B12132">
        <v>-0.38642453418109568</v>
      </c>
      <c r="C12132">
        <f t="shared" si="756"/>
        <v>0.14932392061707678</v>
      </c>
      <c r="D12132">
        <f t="shared" si="757"/>
        <v>5.0864690493892833E-2</v>
      </c>
      <c r="E12132">
        <f t="shared" si="758"/>
        <v>3.1147059757163227</v>
      </c>
      <c r="F12132">
        <f t="shared" si="759"/>
        <v>1.448522178040782</v>
      </c>
      <c r="K12132" s="7">
        <v>40351</v>
      </c>
      <c r="L12132">
        <v>2.541647525370744</v>
      </c>
      <c r="M12132">
        <v>4.8552680277231612</v>
      </c>
    </row>
    <row r="12133" spans="1:13" x14ac:dyDescent="0.25">
      <c r="A12133" s="7">
        <v>40351</v>
      </c>
      <c r="B12133">
        <v>-1.620132244496908</v>
      </c>
      <c r="C12133">
        <f t="shared" si="756"/>
        <v>2.6248284896585887</v>
      </c>
      <c r="D12133">
        <f t="shared" si="757"/>
        <v>0.62605884789149069</v>
      </c>
      <c r="E12133">
        <f t="shared" si="758"/>
        <v>2.541647525370744</v>
      </c>
      <c r="F12133">
        <f t="shared" si="759"/>
        <v>1.3868367724978905</v>
      </c>
      <c r="K12133" s="7">
        <v>40352</v>
      </c>
      <c r="L12133">
        <v>2.4488680503066216</v>
      </c>
      <c r="M12133">
        <v>3.337328797973544</v>
      </c>
    </row>
    <row r="12134" spans="1:13" x14ac:dyDescent="0.25">
      <c r="A12134" s="7">
        <v>40352</v>
      </c>
      <c r="B12134">
        <v>-0.29990787518068274</v>
      </c>
      <c r="C12134">
        <f t="shared" si="756"/>
        <v>8.9944733595391971E-2</v>
      </c>
      <c r="D12134">
        <f t="shared" si="757"/>
        <v>0.48589041895877805</v>
      </c>
      <c r="E12134">
        <f t="shared" si="758"/>
        <v>2.4488680503066216</v>
      </c>
      <c r="F12134">
        <f t="shared" si="759"/>
        <v>1.1501957814189203</v>
      </c>
      <c r="K12134" s="7">
        <v>40353</v>
      </c>
      <c r="L12134">
        <v>2.5002019277832814</v>
      </c>
      <c r="M12134">
        <v>3.1853386553204244</v>
      </c>
    </row>
    <row r="12135" spans="1:13" x14ac:dyDescent="0.25">
      <c r="A12135" s="7">
        <v>40353</v>
      </c>
      <c r="B12135">
        <v>-1.693703564676774</v>
      </c>
      <c r="C12135">
        <f t="shared" si="756"/>
        <v>2.8686317649988111</v>
      </c>
      <c r="D12135">
        <f t="shared" si="757"/>
        <v>0.50795503726815938</v>
      </c>
      <c r="E12135">
        <f t="shared" si="758"/>
        <v>2.5002019277832814</v>
      </c>
      <c r="F12135">
        <f t="shared" si="759"/>
        <v>1.0880429389996407</v>
      </c>
      <c r="K12135" s="7">
        <v>40354</v>
      </c>
      <c r="L12135">
        <v>2.5036919483681062</v>
      </c>
      <c r="M12135">
        <v>3.1954145216356946</v>
      </c>
    </row>
    <row r="12136" spans="1:13" x14ac:dyDescent="0.25">
      <c r="A12136" s="7">
        <v>40354</v>
      </c>
      <c r="B12136">
        <v>0.28552182897740863</v>
      </c>
      <c r="C12136">
        <f t="shared" si="756"/>
        <v>8.1522714822604578E-2</v>
      </c>
      <c r="D12136">
        <f t="shared" si="757"/>
        <v>0.48358933953206923</v>
      </c>
      <c r="E12136">
        <f t="shared" si="758"/>
        <v>2.5036919483681062</v>
      </c>
      <c r="F12136">
        <f t="shared" si="759"/>
        <v>1.1070696383339667</v>
      </c>
      <c r="K12136" s="7">
        <v>40357</v>
      </c>
      <c r="L12136">
        <v>2.491481818374317</v>
      </c>
      <c r="M12136">
        <v>3.1955438962631035</v>
      </c>
    </row>
    <row r="12137" spans="1:13" x14ac:dyDescent="0.25">
      <c r="A12137" s="7">
        <v>40357</v>
      </c>
      <c r="B12137">
        <v>-0.20359505575431314</v>
      </c>
      <c r="C12137">
        <f t="shared" si="756"/>
        <v>4.1450946727601877E-2</v>
      </c>
      <c r="D12137">
        <f t="shared" si="757"/>
        <v>5.8130832689728969E-2</v>
      </c>
      <c r="E12137">
        <f t="shared" si="758"/>
        <v>2.491481818374317</v>
      </c>
      <c r="F12137">
        <f t="shared" si="759"/>
        <v>1.108723620933201</v>
      </c>
      <c r="K12137" s="7">
        <v>40358</v>
      </c>
      <c r="L12137">
        <v>2.4681900591825863</v>
      </c>
      <c r="M12137">
        <v>3.0668186899215062</v>
      </c>
    </row>
    <row r="12138" spans="1:13" x14ac:dyDescent="0.25">
      <c r="A12138" s="7">
        <v>40358</v>
      </c>
      <c r="B12138">
        <v>-3.1508270947024464</v>
      </c>
      <c r="C12138">
        <f t="shared" si="756"/>
        <v>9.9277113807110595</v>
      </c>
      <c r="D12138">
        <f t="shared" si="757"/>
        <v>0.64149281801814506</v>
      </c>
      <c r="E12138">
        <f t="shared" si="758"/>
        <v>2.4681900591825863</v>
      </c>
      <c r="F12138">
        <f t="shared" si="759"/>
        <v>1.0567731730198586</v>
      </c>
      <c r="K12138" s="7">
        <v>40359</v>
      </c>
      <c r="L12138">
        <v>2.4456972171590867</v>
      </c>
      <c r="M12138">
        <v>2.807402587498856</v>
      </c>
    </row>
    <row r="12139" spans="1:13" x14ac:dyDescent="0.25">
      <c r="A12139" s="7">
        <v>40359</v>
      </c>
      <c r="B12139">
        <v>-1.0164425453543124</v>
      </c>
      <c r="C12139">
        <f t="shared" si="756"/>
        <v>1.0331554480063536</v>
      </c>
      <c r="D12139">
        <f t="shared" si="757"/>
        <v>3.202634712110688</v>
      </c>
      <c r="E12139">
        <f t="shared" si="758"/>
        <v>2.4456972171590867</v>
      </c>
      <c r="F12139">
        <f t="shared" si="759"/>
        <v>1.0208949823851881</v>
      </c>
      <c r="K12139" s="7">
        <v>40360</v>
      </c>
      <c r="L12139">
        <v>2.4502775954421763</v>
      </c>
      <c r="M12139">
        <v>2.8121348302759599</v>
      </c>
    </row>
    <row r="12140" spans="1:13" x14ac:dyDescent="0.25">
      <c r="A12140" s="7">
        <v>40360</v>
      </c>
      <c r="B12140">
        <v>-0.32457464551480797</v>
      </c>
      <c r="C12140">
        <f t="shared" si="756"/>
        <v>0.10534870051106325</v>
      </c>
      <c r="D12140">
        <f t="shared" si="757"/>
        <v>0.32991147884454508</v>
      </c>
      <c r="E12140">
        <f t="shared" si="758"/>
        <v>2.4502775954421763</v>
      </c>
      <c r="F12140">
        <f t="shared" si="759"/>
        <v>1.035238959726255</v>
      </c>
      <c r="K12140" s="7">
        <v>40361</v>
      </c>
      <c r="L12140">
        <v>2.3294320251257576</v>
      </c>
      <c r="M12140">
        <v>2.8131351697555464</v>
      </c>
    </row>
    <row r="12141" spans="1:13" x14ac:dyDescent="0.25">
      <c r="A12141" s="7">
        <v>40361</v>
      </c>
      <c r="B12141">
        <v>-0.46732932195077126</v>
      </c>
      <c r="C12141">
        <f t="shared" si="756"/>
        <v>0.21839669515496762</v>
      </c>
      <c r="D12141">
        <f t="shared" si="757"/>
        <v>0.15168324901084715</v>
      </c>
      <c r="E12141">
        <f t="shared" si="758"/>
        <v>2.3294320251257576</v>
      </c>
      <c r="F12141">
        <f t="shared" si="759"/>
        <v>1.0418338835962919</v>
      </c>
      <c r="K12141" s="7">
        <v>40364</v>
      </c>
      <c r="L12141">
        <v>2.0463955237454612</v>
      </c>
      <c r="M12141">
        <v>1.964635662363557</v>
      </c>
    </row>
    <row r="12142" spans="1:13" x14ac:dyDescent="0.25">
      <c r="A12142" s="7">
        <v>40364</v>
      </c>
      <c r="B12142">
        <v>0</v>
      </c>
      <c r="C12142">
        <f t="shared" si="756"/>
        <v>0</v>
      </c>
      <c r="D12142">
        <f t="shared" si="757"/>
        <v>0</v>
      </c>
      <c r="E12142">
        <f t="shared" si="758"/>
        <v>2.0463955237454612</v>
      </c>
      <c r="F12142">
        <f t="shared" si="759"/>
        <v>0.8497628474401695</v>
      </c>
      <c r="K12142" s="7">
        <v>40365</v>
      </c>
      <c r="L12142">
        <v>2.0517395009128658</v>
      </c>
      <c r="M12142">
        <v>1.9185728395771995</v>
      </c>
    </row>
    <row r="12143" spans="1:13" x14ac:dyDescent="0.25">
      <c r="A12143" s="7">
        <v>40365</v>
      </c>
      <c r="B12143">
        <v>0.53446856054506497</v>
      </c>
      <c r="C12143">
        <f t="shared" si="756"/>
        <v>0.28565664221111381</v>
      </c>
      <c r="D12143">
        <f t="shared" si="757"/>
        <v>0</v>
      </c>
      <c r="E12143">
        <f t="shared" si="758"/>
        <v>2.0517395009128658</v>
      </c>
      <c r="F12143">
        <f t="shared" si="759"/>
        <v>0.80501096004428641</v>
      </c>
      <c r="K12143" s="7">
        <v>40366</v>
      </c>
      <c r="L12143">
        <v>1.9326685903215375</v>
      </c>
      <c r="M12143">
        <v>1.9500546604518325</v>
      </c>
    </row>
    <row r="12144" spans="1:13" x14ac:dyDescent="0.25">
      <c r="A12144" s="7">
        <v>40366</v>
      </c>
      <c r="B12144">
        <v>3.0850061581731758</v>
      </c>
      <c r="C12144">
        <f t="shared" si="756"/>
        <v>9.5172629959664174</v>
      </c>
      <c r="D12144">
        <f t="shared" si="757"/>
        <v>1.6488388006314783</v>
      </c>
      <c r="E12144">
        <f t="shared" si="758"/>
        <v>1.9326685903215375</v>
      </c>
      <c r="F12144">
        <f t="shared" si="759"/>
        <v>0.81529531390299614</v>
      </c>
      <c r="K12144" s="7">
        <v>40367</v>
      </c>
      <c r="L12144">
        <v>1.8901237413479535</v>
      </c>
      <c r="M12144">
        <v>1.3241185355745941</v>
      </c>
    </row>
    <row r="12145" spans="1:13" x14ac:dyDescent="0.25">
      <c r="A12145" s="7">
        <v>40367</v>
      </c>
      <c r="B12145">
        <v>0.93686733726734417</v>
      </c>
      <c r="C12145">
        <f t="shared" si="756"/>
        <v>0.87772040763840364</v>
      </c>
      <c r="D12145">
        <f t="shared" si="757"/>
        <v>2.8902415048610623</v>
      </c>
      <c r="E12145">
        <f t="shared" si="758"/>
        <v>1.8901237413479535</v>
      </c>
      <c r="F12145">
        <f t="shared" si="759"/>
        <v>0.73357977848455791</v>
      </c>
      <c r="K12145" s="7">
        <v>40368</v>
      </c>
      <c r="L12145">
        <v>1.8607154062595834</v>
      </c>
      <c r="M12145">
        <v>1.2476079723438505</v>
      </c>
    </row>
    <row r="12146" spans="1:13" x14ac:dyDescent="0.25">
      <c r="A12146" s="7">
        <v>40368</v>
      </c>
      <c r="B12146">
        <v>0.71781000040598286</v>
      </c>
      <c r="C12146">
        <f t="shared" si="756"/>
        <v>0.51525119668283714</v>
      </c>
      <c r="D12146">
        <f t="shared" si="757"/>
        <v>0.67249274374422441</v>
      </c>
      <c r="E12146">
        <f t="shared" si="758"/>
        <v>1.8607154062595834</v>
      </c>
      <c r="F12146">
        <f t="shared" si="759"/>
        <v>0.6981544261745537</v>
      </c>
      <c r="K12146" s="7">
        <v>40371</v>
      </c>
      <c r="L12146">
        <v>1.8455079936076166</v>
      </c>
      <c r="M12146">
        <v>1.229328332761052</v>
      </c>
    </row>
    <row r="12147" spans="1:13" x14ac:dyDescent="0.25">
      <c r="A12147" s="7">
        <v>40371</v>
      </c>
      <c r="B12147">
        <v>7.3259736852193669E-2</v>
      </c>
      <c r="C12147">
        <f t="shared" si="756"/>
        <v>5.366989043652663E-3</v>
      </c>
      <c r="D12147">
        <f t="shared" si="757"/>
        <v>5.2586571739615333E-2</v>
      </c>
      <c r="E12147">
        <f t="shared" si="758"/>
        <v>1.8455079936076166</v>
      </c>
      <c r="F12147">
        <f t="shared" si="759"/>
        <v>0.672156625927116</v>
      </c>
      <c r="K12147" s="7">
        <v>40372</v>
      </c>
      <c r="L12147">
        <v>1.5793441695159511</v>
      </c>
      <c r="M12147">
        <v>1.0993818409111591</v>
      </c>
    </row>
    <row r="12148" spans="1:13" x14ac:dyDescent="0.25">
      <c r="A12148" s="7">
        <v>40372</v>
      </c>
      <c r="B12148">
        <v>1.5261853940210734</v>
      </c>
      <c r="C12148">
        <f t="shared" si="756"/>
        <v>2.3292418569232591</v>
      </c>
      <c r="D12148">
        <f t="shared" si="757"/>
        <v>0.11180794035364534</v>
      </c>
      <c r="E12148">
        <f t="shared" si="758"/>
        <v>1.5793441695159511</v>
      </c>
      <c r="F12148">
        <f t="shared" si="759"/>
        <v>0.60169534155621596</v>
      </c>
      <c r="K12148" s="7">
        <v>40373</v>
      </c>
      <c r="L12148">
        <v>1.5710162372849801</v>
      </c>
      <c r="M12148">
        <v>1.0289382805450351</v>
      </c>
    </row>
    <row r="12149" spans="1:13" x14ac:dyDescent="0.25">
      <c r="A12149" s="7">
        <v>40373</v>
      </c>
      <c r="B12149">
        <v>-1.552149959058724E-2</v>
      </c>
      <c r="C12149">
        <f t="shared" si="756"/>
        <v>2.4091694954059986E-4</v>
      </c>
      <c r="D12149">
        <f t="shared" si="757"/>
        <v>2.3688685968458318E-2</v>
      </c>
      <c r="E12149">
        <f t="shared" si="758"/>
        <v>1.5710162372849801</v>
      </c>
      <c r="F12149">
        <f t="shared" si="759"/>
        <v>0.54737346172189116</v>
      </c>
      <c r="K12149" s="7">
        <v>40374</v>
      </c>
      <c r="L12149">
        <v>1.5702189753587192</v>
      </c>
      <c r="M12149">
        <v>1.0286663651351604</v>
      </c>
    </row>
    <row r="12150" spans="1:13" x14ac:dyDescent="0.25">
      <c r="A12150" s="7">
        <v>40374</v>
      </c>
      <c r="B12150">
        <v>0.11954464955712396</v>
      </c>
      <c r="C12150">
        <f t="shared" si="756"/>
        <v>1.4290923237735578E-2</v>
      </c>
      <c r="D12150">
        <f t="shared" si="757"/>
        <v>1.8555122291577947E-3</v>
      </c>
      <c r="E12150">
        <f t="shared" si="758"/>
        <v>1.5702189753587192</v>
      </c>
      <c r="F12150">
        <f t="shared" si="759"/>
        <v>0.54401481683121422</v>
      </c>
      <c r="K12150" s="7">
        <v>40375</v>
      </c>
      <c r="L12150">
        <v>1.7075519511871939</v>
      </c>
      <c r="M12150">
        <v>1.0263294802567142</v>
      </c>
    </row>
    <row r="12151" spans="1:13" x14ac:dyDescent="0.25">
      <c r="A12151" s="7">
        <v>40375</v>
      </c>
      <c r="B12151">
        <v>-2.9242932098749286</v>
      </c>
      <c r="C12151">
        <f t="shared" si="756"/>
        <v>8.5514907773206126</v>
      </c>
      <c r="D12151">
        <f t="shared" si="757"/>
        <v>0.34958360697677549</v>
      </c>
      <c r="E12151">
        <f t="shared" si="758"/>
        <v>1.7075519511871939</v>
      </c>
      <c r="F12151">
        <f t="shared" si="759"/>
        <v>0.54097617593091951</v>
      </c>
      <c r="K12151" s="7">
        <v>40378</v>
      </c>
      <c r="L12151">
        <v>1.7228827948883461</v>
      </c>
      <c r="M12151">
        <v>1.1578557375874694</v>
      </c>
    </row>
    <row r="12152" spans="1:13" x14ac:dyDescent="0.25">
      <c r="A12152" s="7">
        <v>40378</v>
      </c>
      <c r="B12152">
        <v>0.59640741732254199</v>
      </c>
      <c r="C12152">
        <f t="shared" si="756"/>
        <v>0.35570180743734475</v>
      </c>
      <c r="D12152">
        <f t="shared" si="757"/>
        <v>1.7440701607953524</v>
      </c>
      <c r="E12152">
        <f t="shared" si="758"/>
        <v>1.7228827948883461</v>
      </c>
      <c r="F12152">
        <f t="shared" si="759"/>
        <v>0.61119058670899706</v>
      </c>
      <c r="K12152" s="7">
        <v>40379</v>
      </c>
      <c r="L12152">
        <v>1.7781965250679925</v>
      </c>
      <c r="M12152">
        <v>1.177782951602405</v>
      </c>
    </row>
    <row r="12153" spans="1:13" x14ac:dyDescent="0.25">
      <c r="A12153" s="7">
        <v>40379</v>
      </c>
      <c r="B12153">
        <v>1.1351892195398783</v>
      </c>
      <c r="C12153">
        <f t="shared" si="756"/>
        <v>1.2886545641595579</v>
      </c>
      <c r="D12153">
        <f t="shared" si="757"/>
        <v>0.67703527059817092</v>
      </c>
      <c r="E12153">
        <f t="shared" si="758"/>
        <v>1.7781965250679925</v>
      </c>
      <c r="F12153">
        <f t="shared" si="759"/>
        <v>0.6403169077295523</v>
      </c>
      <c r="K12153" s="7">
        <v>40380</v>
      </c>
      <c r="L12153">
        <v>1.8498255149098835</v>
      </c>
      <c r="M12153">
        <v>1.271046353271891</v>
      </c>
    </row>
    <row r="12154" spans="1:13" x14ac:dyDescent="0.25">
      <c r="A12154" s="7">
        <v>40380</v>
      </c>
      <c r="B12154">
        <v>-1.290268565281405</v>
      </c>
      <c r="C12154">
        <f t="shared" si="756"/>
        <v>1.6647929705533353</v>
      </c>
      <c r="D12154">
        <f t="shared" si="757"/>
        <v>1.4646989656186367</v>
      </c>
      <c r="E12154">
        <f t="shared" si="758"/>
        <v>1.8498255149098835</v>
      </c>
      <c r="F12154">
        <f t="shared" si="759"/>
        <v>0.7032657038406489</v>
      </c>
      <c r="K12154" s="7">
        <v>40381</v>
      </c>
      <c r="L12154">
        <v>2.0588412502617754</v>
      </c>
      <c r="M12154">
        <v>1.6297102018137892</v>
      </c>
    </row>
    <row r="12155" spans="1:13" x14ac:dyDescent="0.25">
      <c r="A12155" s="7">
        <v>40381</v>
      </c>
      <c r="B12155">
        <v>2.2263615685037763</v>
      </c>
      <c r="C12155">
        <f t="shared" si="756"/>
        <v>4.956685833710595</v>
      </c>
      <c r="D12155">
        <f t="shared" si="757"/>
        <v>2.8726043467910261</v>
      </c>
      <c r="E12155">
        <f t="shared" si="758"/>
        <v>2.0588412502617754</v>
      </c>
      <c r="F12155">
        <f t="shared" si="759"/>
        <v>0.82595003672313272</v>
      </c>
      <c r="K12155" s="7">
        <v>40382</v>
      </c>
      <c r="L12155">
        <v>1.9738563706258823</v>
      </c>
      <c r="M12155">
        <v>1.757097309781541</v>
      </c>
    </row>
    <row r="12156" spans="1:13" x14ac:dyDescent="0.25">
      <c r="A12156" s="7">
        <v>40382</v>
      </c>
      <c r="B12156">
        <v>0.81864293683695522</v>
      </c>
      <c r="C12156">
        <f t="shared" si="756"/>
        <v>0.67017625803303504</v>
      </c>
      <c r="D12156">
        <f t="shared" si="757"/>
        <v>1.8225951729008616</v>
      </c>
      <c r="E12156">
        <f t="shared" si="758"/>
        <v>1.9738563706258823</v>
      </c>
      <c r="F12156">
        <f t="shared" si="759"/>
        <v>0.87797335520180109</v>
      </c>
      <c r="K12156" s="7">
        <v>40385</v>
      </c>
      <c r="L12156">
        <v>2.0238820369817661</v>
      </c>
      <c r="M12156">
        <v>1.7829793813070494</v>
      </c>
    </row>
    <row r="12157" spans="1:13" x14ac:dyDescent="0.25">
      <c r="A12157" s="7">
        <v>40385</v>
      </c>
      <c r="B12157">
        <v>1.1137930955885444</v>
      </c>
      <c r="C12157">
        <f t="shared" si="756"/>
        <v>1.2405350597807125</v>
      </c>
      <c r="D12157">
        <f t="shared" si="757"/>
        <v>0.91179885080132961</v>
      </c>
      <c r="E12157">
        <f t="shared" si="758"/>
        <v>2.0238820369817661</v>
      </c>
      <c r="F12157">
        <f t="shared" si="759"/>
        <v>0.896491113107999</v>
      </c>
      <c r="K12157" s="7">
        <v>40386</v>
      </c>
      <c r="L12157">
        <v>1.899638144864058</v>
      </c>
      <c r="M12157">
        <v>1.7723556927451407</v>
      </c>
    </row>
    <row r="12158" spans="1:13" x14ac:dyDescent="0.25">
      <c r="A12158" s="7">
        <v>40386</v>
      </c>
      <c r="B12158">
        <v>-0.10498688628368669</v>
      </c>
      <c r="C12158">
        <f t="shared" si="756"/>
        <v>1.1022246291543759E-2</v>
      </c>
      <c r="D12158">
        <f t="shared" si="757"/>
        <v>0.11693366907010989</v>
      </c>
      <c r="E12158">
        <f t="shared" si="758"/>
        <v>1.899638144864058</v>
      </c>
      <c r="F12158">
        <f t="shared" si="759"/>
        <v>0.87949018405590984</v>
      </c>
      <c r="K12158" s="7">
        <v>40387</v>
      </c>
      <c r="L12158">
        <v>1.917071008147484</v>
      </c>
      <c r="M12158">
        <v>1.7624191426722551</v>
      </c>
    </row>
    <row r="12159" spans="1:13" x14ac:dyDescent="0.25">
      <c r="A12159" s="7">
        <v>40387</v>
      </c>
      <c r="B12159">
        <v>-0.69460677389541203</v>
      </c>
      <c r="C12159">
        <f t="shared" si="756"/>
        <v>0.48247857034139208</v>
      </c>
      <c r="D12159">
        <f t="shared" si="757"/>
        <v>7.2924602382836087E-2</v>
      </c>
      <c r="E12159">
        <f t="shared" si="758"/>
        <v>1.917071008147484</v>
      </c>
      <c r="F12159">
        <f t="shared" si="759"/>
        <v>0.86163519548420409</v>
      </c>
      <c r="K12159" s="7">
        <v>40388</v>
      </c>
      <c r="L12159">
        <v>1.9228194493033128</v>
      </c>
      <c r="M12159">
        <v>1.7659152510300817</v>
      </c>
    </row>
    <row r="12160" spans="1:13" x14ac:dyDescent="0.25">
      <c r="A12160" s="7">
        <v>40388</v>
      </c>
      <c r="B12160">
        <v>-0.41673144027258857</v>
      </c>
      <c r="C12160">
        <f t="shared" si="756"/>
        <v>0.17366509331166605</v>
      </c>
      <c r="D12160">
        <f t="shared" si="757"/>
        <v>0.28946448130853131</v>
      </c>
      <c r="E12160">
        <f t="shared" si="758"/>
        <v>1.9228194493033128</v>
      </c>
      <c r="F12160">
        <f t="shared" si="759"/>
        <v>0.87169318020676079</v>
      </c>
      <c r="K12160" s="7">
        <v>40389</v>
      </c>
      <c r="L12160">
        <v>1.4911815797456185</v>
      </c>
      <c r="M12160">
        <v>1.7480236848205661</v>
      </c>
    </row>
    <row r="12161" spans="1:13" x14ac:dyDescent="0.25">
      <c r="A12161" s="7">
        <v>40389</v>
      </c>
      <c r="B12161">
        <v>6.3545955094390649E-3</v>
      </c>
      <c r="C12161">
        <f t="shared" si="756"/>
        <v>4.0380884088583127E-5</v>
      </c>
      <c r="D12161">
        <f t="shared" si="757"/>
        <v>2.6481597389982651E-3</v>
      </c>
      <c r="E12161">
        <f t="shared" si="758"/>
        <v>1.4911815797456185</v>
      </c>
      <c r="F12161">
        <f t="shared" si="759"/>
        <v>0.84391732549897192</v>
      </c>
      <c r="K12161" s="7">
        <v>40392</v>
      </c>
      <c r="L12161">
        <v>1.6525755722049056</v>
      </c>
      <c r="M12161">
        <v>1.3020811855532808</v>
      </c>
    </row>
    <row r="12162" spans="1:13" x14ac:dyDescent="0.25">
      <c r="A12162" s="7">
        <v>40392</v>
      </c>
      <c r="B12162">
        <v>2.1783519629687831</v>
      </c>
      <c r="C12162">
        <f t="shared" si="756"/>
        <v>4.7452172745699501</v>
      </c>
      <c r="D12162">
        <f t="shared" si="757"/>
        <v>1.3842545601859201E-2</v>
      </c>
      <c r="E12162">
        <f t="shared" si="758"/>
        <v>1.6525755722049056</v>
      </c>
      <c r="F12162">
        <f t="shared" si="759"/>
        <v>0.70527418782467488</v>
      </c>
      <c r="K12162" s="7">
        <v>40393</v>
      </c>
      <c r="L12162">
        <v>1.6580454725123053</v>
      </c>
      <c r="M12162">
        <v>1.3450396983580064</v>
      </c>
    </row>
    <row r="12163" spans="1:13" x14ac:dyDescent="0.25">
      <c r="A12163" s="7">
        <v>40393</v>
      </c>
      <c r="B12163">
        <v>-0.48078727893035023</v>
      </c>
      <c r="C12163">
        <f t="shared" si="756"/>
        <v>0.23115640758125039</v>
      </c>
      <c r="D12163">
        <f t="shared" si="757"/>
        <v>1.0473239128283482</v>
      </c>
      <c r="E12163">
        <f t="shared" si="758"/>
        <v>1.6580454725123053</v>
      </c>
      <c r="F12163">
        <f t="shared" si="759"/>
        <v>0.73646603278049216</v>
      </c>
      <c r="K12163" s="7">
        <v>40394</v>
      </c>
      <c r="L12163">
        <v>1.6643740081880762</v>
      </c>
      <c r="M12163">
        <v>1.3476971880800306</v>
      </c>
    </row>
    <row r="12164" spans="1:13" x14ac:dyDescent="0.25">
      <c r="A12164" s="7">
        <v>40394</v>
      </c>
      <c r="B12164">
        <v>0.60328518604197967</v>
      </c>
      <c r="C12164">
        <f t="shared" si="756"/>
        <v>0.36395301569770605</v>
      </c>
      <c r="D12164">
        <f t="shared" si="757"/>
        <v>0.29005184301611353</v>
      </c>
      <c r="E12164">
        <f t="shared" si="758"/>
        <v>1.6643740081880762</v>
      </c>
      <c r="F12164">
        <f t="shared" si="759"/>
        <v>0.74248205860680805</v>
      </c>
      <c r="K12164" s="7">
        <v>40395</v>
      </c>
      <c r="L12164">
        <v>1.6650745961769764</v>
      </c>
      <c r="M12164">
        <v>1.3479521691913523</v>
      </c>
    </row>
    <row r="12165" spans="1:13" x14ac:dyDescent="0.25">
      <c r="A12165" s="7">
        <v>40395</v>
      </c>
      <c r="B12165">
        <v>-0.12693905523795124</v>
      </c>
      <c r="C12165">
        <f t="shared" si="756"/>
        <v>1.6113523744703637E-2</v>
      </c>
      <c r="D12165">
        <f t="shared" si="757"/>
        <v>7.6580451555220544E-2</v>
      </c>
      <c r="E12165">
        <f t="shared" si="758"/>
        <v>1.6650745961769764</v>
      </c>
      <c r="F12165">
        <f t="shared" si="759"/>
        <v>0.74581164345703499</v>
      </c>
      <c r="K12165" s="7">
        <v>40396</v>
      </c>
      <c r="L12165">
        <v>1.65864196173075</v>
      </c>
      <c r="M12165">
        <v>1.3480486443959447</v>
      </c>
    </row>
    <row r="12166" spans="1:13" x14ac:dyDescent="0.25">
      <c r="A12166" s="7">
        <v>40396</v>
      </c>
      <c r="B12166">
        <v>-0.37108765803770538</v>
      </c>
      <c r="C12166">
        <f t="shared" si="756"/>
        <v>0.13770604994790897</v>
      </c>
      <c r="D12166">
        <f t="shared" si="757"/>
        <v>4.7105516721770241E-2</v>
      </c>
      <c r="E12166">
        <f t="shared" si="758"/>
        <v>1.65864196173075</v>
      </c>
      <c r="F12166">
        <f t="shared" si="759"/>
        <v>0.74785970940145985</v>
      </c>
      <c r="K12166" s="7">
        <v>40399</v>
      </c>
      <c r="L12166">
        <v>1.2578478056671851</v>
      </c>
      <c r="M12166">
        <v>1.231635790540577</v>
      </c>
    </row>
    <row r="12167" spans="1:13" x14ac:dyDescent="0.25">
      <c r="A12167" s="7">
        <v>40399</v>
      </c>
      <c r="B12167">
        <v>0.54680655309207182</v>
      </c>
      <c r="C12167">
        <f t="shared" si="756"/>
        <v>0.29899740650443274</v>
      </c>
      <c r="D12167">
        <f t="shared" si="757"/>
        <v>0.20291316318660715</v>
      </c>
      <c r="E12167">
        <f t="shared" si="758"/>
        <v>1.2578478056671851</v>
      </c>
      <c r="F12167">
        <f t="shared" si="759"/>
        <v>0.68499337733863952</v>
      </c>
      <c r="K12167" s="7">
        <v>40400</v>
      </c>
      <c r="L12167">
        <v>1.2352616170395725</v>
      </c>
      <c r="M12167">
        <v>0.8730973686788992</v>
      </c>
    </row>
    <row r="12168" spans="1:13" x14ac:dyDescent="0.25">
      <c r="A12168" s="7">
        <v>40400</v>
      </c>
      <c r="B12168">
        <v>-0.59852992339841649</v>
      </c>
      <c r="C12168">
        <f t="shared" si="756"/>
        <v>0.3582380692033143</v>
      </c>
      <c r="D12168">
        <f t="shared" si="757"/>
        <v>0.32728008433594991</v>
      </c>
      <c r="E12168">
        <f t="shared" si="758"/>
        <v>1.2352616170395725</v>
      </c>
      <c r="F12168">
        <f t="shared" si="759"/>
        <v>0.5735602720984172</v>
      </c>
      <c r="K12168" s="7">
        <v>40401</v>
      </c>
      <c r="L12168">
        <v>1.5680796403484738</v>
      </c>
      <c r="M12168">
        <v>0.98068789402626189</v>
      </c>
    </row>
    <row r="12169" spans="1:13" x14ac:dyDescent="0.25">
      <c r="A12169" s="7">
        <v>40401</v>
      </c>
      <c r="B12169">
        <v>-2.8583326840638357</v>
      </c>
      <c r="C12169">
        <f t="shared" si="756"/>
        <v>8.1700657327875703</v>
      </c>
      <c r="D12169">
        <f t="shared" si="757"/>
        <v>1.7107976424399178</v>
      </c>
      <c r="E12169">
        <f t="shared" si="758"/>
        <v>1.5680796403484738</v>
      </c>
      <c r="F12169">
        <f t="shared" si="759"/>
        <v>0.61870396334605604</v>
      </c>
      <c r="K12169" s="7">
        <v>40402</v>
      </c>
      <c r="L12169">
        <v>1.5804930176544199</v>
      </c>
      <c r="M12169">
        <v>1.0838922332663636</v>
      </c>
    </row>
    <row r="12170" spans="1:13" x14ac:dyDescent="0.25">
      <c r="A12170" s="7">
        <v>40402</v>
      </c>
      <c r="B12170">
        <v>-0.53932797728322157</v>
      </c>
      <c r="C12170">
        <f t="shared" ref="C12170:C12233" si="760">B12170^2</f>
        <v>0.29087466708041115</v>
      </c>
      <c r="D12170">
        <f t="shared" si="757"/>
        <v>1.5415787848986702</v>
      </c>
      <c r="E12170">
        <f t="shared" si="758"/>
        <v>1.5804930176544199</v>
      </c>
      <c r="F12170">
        <f t="shared" si="759"/>
        <v>0.68344275522253672</v>
      </c>
      <c r="K12170" s="7">
        <v>40403</v>
      </c>
      <c r="L12170">
        <v>1.4862888669191447</v>
      </c>
      <c r="M12170">
        <v>1.0854043902904382</v>
      </c>
    </row>
    <row r="12171" spans="1:13" x14ac:dyDescent="0.25">
      <c r="A12171" s="7">
        <v>40403</v>
      </c>
      <c r="B12171">
        <v>-0.40317042303712469</v>
      </c>
      <c r="C12171">
        <f t="shared" si="760"/>
        <v>0.16254639001193408</v>
      </c>
      <c r="D12171">
        <f t="shared" ref="D12171:D12234" si="761">ABS(B12170)*ABS(B12171)</f>
        <v>0.21744108875703322</v>
      </c>
      <c r="E12171">
        <f t="shared" si="758"/>
        <v>1.4862888669191447</v>
      </c>
      <c r="F12171">
        <f t="shared" si="759"/>
        <v>0.68803550080529263</v>
      </c>
      <c r="K12171" s="7">
        <v>40406</v>
      </c>
      <c r="L12171">
        <v>1.4862846998444681</v>
      </c>
      <c r="M12171">
        <v>1.0853810175708636</v>
      </c>
    </row>
    <row r="12172" spans="1:13" x14ac:dyDescent="0.25">
      <c r="A12172" s="7">
        <v>40406</v>
      </c>
      <c r="B12172">
        <v>1.2044676499201046E-2</v>
      </c>
      <c r="C12172">
        <f t="shared" si="760"/>
        <v>1.4507423197040596E-4</v>
      </c>
      <c r="D12172">
        <f t="shared" si="761"/>
        <v>4.8560573195281995E-3</v>
      </c>
      <c r="E12172">
        <f t="shared" si="758"/>
        <v>1.4862846998444681</v>
      </c>
      <c r="F12172">
        <f t="shared" si="759"/>
        <v>0.68721669086403492</v>
      </c>
      <c r="K12172" s="7">
        <v>40407</v>
      </c>
      <c r="L12172">
        <v>1.5495142393972576</v>
      </c>
      <c r="M12172">
        <v>1.0853901309964076</v>
      </c>
    </row>
    <row r="12173" spans="1:13" x14ac:dyDescent="0.25">
      <c r="A12173" s="7">
        <v>40407</v>
      </c>
      <c r="B12173">
        <v>1.2118458371228158</v>
      </c>
      <c r="C12173">
        <f t="shared" si="760"/>
        <v>1.4685703329518982</v>
      </c>
      <c r="D12173">
        <f t="shared" si="761"/>
        <v>1.4596291075047797E-2</v>
      </c>
      <c r="E12173">
        <f t="shared" si="758"/>
        <v>1.5495142393972576</v>
      </c>
      <c r="F12173">
        <f t="shared" si="759"/>
        <v>0.68777063777037795</v>
      </c>
      <c r="K12173" s="7">
        <v>40408</v>
      </c>
      <c r="L12173">
        <v>1.1786648101414208</v>
      </c>
      <c r="M12173">
        <v>1.0814784855390511</v>
      </c>
    </row>
    <row r="12174" spans="1:13" x14ac:dyDescent="0.25">
      <c r="A12174" s="7">
        <v>40408</v>
      </c>
      <c r="B12174">
        <v>0.14816850014884864</v>
      </c>
      <c r="C12174">
        <f t="shared" si="760"/>
        <v>2.1953904436359358E-2</v>
      </c>
      <c r="D12174">
        <f t="shared" si="761"/>
        <v>0.17955738009811353</v>
      </c>
      <c r="E12174">
        <f t="shared" si="758"/>
        <v>1.1786648101414208</v>
      </c>
      <c r="F12174">
        <f t="shared" si="759"/>
        <v>0.68037819312347958</v>
      </c>
      <c r="K12174" s="7">
        <v>40409</v>
      </c>
      <c r="L12174">
        <v>1.2900431563432995</v>
      </c>
      <c r="M12174">
        <v>0.95201186283443806</v>
      </c>
    </row>
    <row r="12175" spans="1:13" x14ac:dyDescent="0.25">
      <c r="A12175" s="7">
        <v>40409</v>
      </c>
      <c r="B12175">
        <v>-1.7080409158098497</v>
      </c>
      <c r="C12175">
        <f t="shared" si="760"/>
        <v>2.9174037700805502</v>
      </c>
      <c r="D12175">
        <f t="shared" si="761"/>
        <v>0.25307786068841126</v>
      </c>
      <c r="E12175">
        <f t="shared" si="758"/>
        <v>1.2900431563432995</v>
      </c>
      <c r="F12175">
        <f t="shared" si="759"/>
        <v>0.61555244094491701</v>
      </c>
      <c r="K12175" s="7">
        <v>40410</v>
      </c>
      <c r="L12175">
        <v>1.2398697662751557</v>
      </c>
      <c r="M12175">
        <v>0.94916403967350715</v>
      </c>
    </row>
    <row r="12176" spans="1:13" x14ac:dyDescent="0.25">
      <c r="A12176" s="7">
        <v>40410</v>
      </c>
      <c r="B12176">
        <v>-0.36696947092673682</v>
      </c>
      <c r="C12176">
        <f t="shared" si="760"/>
        <v>0.13466659259224914</v>
      </c>
      <c r="D12176">
        <f t="shared" si="761"/>
        <v>0.62679887119595956</v>
      </c>
      <c r="E12176">
        <f t="shared" si="758"/>
        <v>1.2398697662751557</v>
      </c>
      <c r="F12176">
        <f t="shared" si="759"/>
        <v>0.61336824966656001</v>
      </c>
      <c r="K12176" s="7">
        <v>40413</v>
      </c>
      <c r="L12176">
        <v>1.1746138150719863</v>
      </c>
      <c r="M12176">
        <v>0.85684793598433384</v>
      </c>
    </row>
    <row r="12177" spans="1:13" x14ac:dyDescent="0.25">
      <c r="A12177" s="7">
        <v>40413</v>
      </c>
      <c r="B12177">
        <v>-0.40485317447247482</v>
      </c>
      <c r="C12177">
        <f t="shared" si="760"/>
        <v>0.16390609288044014</v>
      </c>
      <c r="D12177">
        <f t="shared" si="761"/>
        <v>0.14856875523917396</v>
      </c>
      <c r="E12177">
        <f t="shared" si="758"/>
        <v>1.1746138150719863</v>
      </c>
      <c r="F12177">
        <f t="shared" si="759"/>
        <v>0.556145197041366</v>
      </c>
      <c r="K12177" s="7">
        <v>40414</v>
      </c>
      <c r="L12177">
        <v>1.0520225414131594</v>
      </c>
      <c r="M12177">
        <v>0.5133012304036193</v>
      </c>
    </row>
    <row r="12178" spans="1:13" x14ac:dyDescent="0.25">
      <c r="A12178" s="7">
        <v>40414</v>
      </c>
      <c r="B12178">
        <v>-1.461877744395057</v>
      </c>
      <c r="C12178">
        <f t="shared" si="760"/>
        <v>2.1370865395575795</v>
      </c>
      <c r="D12178">
        <f t="shared" si="761"/>
        <v>0.59184584550899999</v>
      </c>
      <c r="E12178">
        <f t="shared" si="758"/>
        <v>1.0520225414131594</v>
      </c>
      <c r="F12178">
        <f t="shared" si="759"/>
        <v>0.45698178394214745</v>
      </c>
      <c r="K12178" s="7">
        <v>40415</v>
      </c>
      <c r="L12178">
        <v>1.0275733718231221</v>
      </c>
      <c r="M12178">
        <v>0.37889347812121388</v>
      </c>
    </row>
    <row r="12179" spans="1:13" x14ac:dyDescent="0.25">
      <c r="A12179" s="7">
        <v>40415</v>
      </c>
      <c r="B12179">
        <v>0.32839816909078223</v>
      </c>
      <c r="C12179">
        <f t="shared" si="760"/>
        <v>0.10784535746217799</v>
      </c>
      <c r="D12179">
        <f t="shared" si="761"/>
        <v>0.48007797469389929</v>
      </c>
      <c r="E12179">
        <f t="shared" si="758"/>
        <v>1.0275733718231221</v>
      </c>
      <c r="F12179">
        <f t="shared" si="759"/>
        <v>0.3986114709766273</v>
      </c>
      <c r="K12179" s="7">
        <v>40416</v>
      </c>
      <c r="L12179">
        <v>0.99951237160270967</v>
      </c>
      <c r="M12179">
        <v>0.34553717746273166</v>
      </c>
    </row>
    <row r="12180" spans="1:13" x14ac:dyDescent="0.25">
      <c r="A12180" s="7">
        <v>40416</v>
      </c>
      <c r="B12180">
        <v>-0.77144802463369189</v>
      </c>
      <c r="C12180">
        <f t="shared" si="760"/>
        <v>0.59513205471122532</v>
      </c>
      <c r="D12180">
        <f t="shared" si="761"/>
        <v>0.25334211883840507</v>
      </c>
      <c r="E12180">
        <f t="shared" si="758"/>
        <v>0.99951237160270967</v>
      </c>
      <c r="F12180">
        <f t="shared" si="759"/>
        <v>0.36998291741302192</v>
      </c>
      <c r="K12180" s="7">
        <v>40417</v>
      </c>
      <c r="L12180">
        <v>1.1166966255287887</v>
      </c>
      <c r="M12180">
        <v>0.41496798802594442</v>
      </c>
    </row>
    <row r="12181" spans="1:13" x14ac:dyDescent="0.25">
      <c r="A12181" s="7">
        <v>40417</v>
      </c>
      <c r="B12181">
        <v>1.645071453339142</v>
      </c>
      <c r="C12181">
        <f t="shared" si="760"/>
        <v>2.7062600865913566</v>
      </c>
      <c r="D12181">
        <f t="shared" si="761"/>
        <v>1.2690871230597578</v>
      </c>
      <c r="E12181">
        <f t="shared" si="758"/>
        <v>1.1166966255287887</v>
      </c>
      <c r="F12181">
        <f t="shared" si="759"/>
        <v>0.42007654584735443</v>
      </c>
      <c r="K12181" s="7">
        <v>40420</v>
      </c>
      <c r="L12181">
        <v>1.1913236017028466</v>
      </c>
      <c r="M12181">
        <v>0.67346688632957885</v>
      </c>
    </row>
    <row r="12182" spans="1:13" x14ac:dyDescent="0.25">
      <c r="A12182" s="7">
        <v>40420</v>
      </c>
      <c r="B12182">
        <v>-1.4828685114819606</v>
      </c>
      <c r="C12182">
        <f t="shared" si="760"/>
        <v>2.1988990223447256</v>
      </c>
      <c r="D12182">
        <f t="shared" si="761"/>
        <v>2.4394246572944791</v>
      </c>
      <c r="E12182">
        <f t="shared" si="758"/>
        <v>1.1913236017028466</v>
      </c>
      <c r="F12182">
        <f t="shared" si="759"/>
        <v>0.52296785258264322</v>
      </c>
      <c r="K12182" s="7">
        <v>40421</v>
      </c>
      <c r="L12182">
        <v>1.1838393481226195</v>
      </c>
      <c r="M12182">
        <v>0.66996986922987301</v>
      </c>
    </row>
    <row r="12183" spans="1:13" x14ac:dyDescent="0.25">
      <c r="A12183" s="7">
        <v>40421</v>
      </c>
      <c r="B12183">
        <v>3.9080186366557967E-2</v>
      </c>
      <c r="C12183">
        <f t="shared" si="760"/>
        <v>1.5272609664449032E-3</v>
      </c>
      <c r="D12183">
        <f t="shared" si="761"/>
        <v>5.7950777785815422E-2</v>
      </c>
      <c r="E12183">
        <f t="shared" si="758"/>
        <v>1.1838393481226195</v>
      </c>
      <c r="F12183">
        <f t="shared" si="759"/>
        <v>0.51290203938600343</v>
      </c>
      <c r="K12183" s="7">
        <v>40422</v>
      </c>
      <c r="L12183">
        <v>1.5514507293917514</v>
      </c>
      <c r="M12183">
        <v>0.67053100552252987</v>
      </c>
    </row>
    <row r="12184" spans="1:13" x14ac:dyDescent="0.25">
      <c r="A12184" s="7">
        <v>40422</v>
      </c>
      <c r="B12184">
        <v>2.907765834807563</v>
      </c>
      <c r="C12184">
        <f t="shared" si="760"/>
        <v>8.4551021500741239</v>
      </c>
      <c r="D12184">
        <f t="shared" si="761"/>
        <v>0.11363603073458957</v>
      </c>
      <c r="E12184">
        <f t="shared" si="758"/>
        <v>1.5514507293917514</v>
      </c>
      <c r="F12184">
        <f t="shared" si="759"/>
        <v>0.51772759899450749</v>
      </c>
      <c r="K12184" s="7">
        <v>40423</v>
      </c>
      <c r="L12184">
        <v>1.3806673699279894</v>
      </c>
      <c r="M12184">
        <v>0.97093613245039923</v>
      </c>
    </row>
    <row r="12185" spans="1:13" x14ac:dyDescent="0.25">
      <c r="A12185" s="7">
        <v>40423</v>
      </c>
      <c r="B12185">
        <v>0.90399115421746501</v>
      </c>
      <c r="C12185">
        <f t="shared" si="760"/>
        <v>0.81720000690342465</v>
      </c>
      <c r="D12185">
        <f t="shared" si="761"/>
        <v>2.6285945932017998</v>
      </c>
      <c r="E12185">
        <f t="shared" si="758"/>
        <v>1.3806673699279894</v>
      </c>
      <c r="F12185">
        <f t="shared" si="759"/>
        <v>0.63141247062928751</v>
      </c>
      <c r="K12185" s="7">
        <v>40424</v>
      </c>
      <c r="L12185">
        <v>1.445599241896862</v>
      </c>
      <c r="M12185">
        <v>0.98452079082331356</v>
      </c>
    </row>
    <row r="12186" spans="1:13" x14ac:dyDescent="0.25">
      <c r="A12186" s="7">
        <v>40424</v>
      </c>
      <c r="B12186">
        <v>1.3132362555402288</v>
      </c>
      <c r="C12186">
        <f t="shared" si="760"/>
        <v>1.7245894628653211</v>
      </c>
      <c r="D12186">
        <f t="shared" si="761"/>
        <v>1.1871539584060333</v>
      </c>
      <c r="E12186">
        <f t="shared" si="758"/>
        <v>1.445599241896862</v>
      </c>
      <c r="F12186">
        <f t="shared" si="759"/>
        <v>0.63749203782831732</v>
      </c>
      <c r="K12186" s="7">
        <v>40427</v>
      </c>
      <c r="L12186">
        <v>1.429775197736092</v>
      </c>
      <c r="M12186">
        <v>0.98086296162170294</v>
      </c>
    </row>
    <row r="12187" spans="1:13" x14ac:dyDescent="0.25">
      <c r="A12187" s="7">
        <v>40427</v>
      </c>
      <c r="B12187">
        <v>0</v>
      </c>
      <c r="C12187">
        <f t="shared" si="760"/>
        <v>0</v>
      </c>
      <c r="D12187">
        <f t="shared" si="761"/>
        <v>0</v>
      </c>
      <c r="E12187">
        <f t="shared" si="758"/>
        <v>1.429775197736092</v>
      </c>
      <c r="F12187">
        <f t="shared" si="759"/>
        <v>0.62488108813196452</v>
      </c>
      <c r="K12187" s="7">
        <v>40428</v>
      </c>
      <c r="L12187">
        <v>1.4869497322372331</v>
      </c>
      <c r="M12187">
        <v>0.98060798051038123</v>
      </c>
    </row>
    <row r="12188" spans="1:13" x14ac:dyDescent="0.25">
      <c r="A12188" s="7">
        <v>40428</v>
      </c>
      <c r="B12188">
        <v>-1.1537451266510068</v>
      </c>
      <c r="C12188">
        <f t="shared" si="760"/>
        <v>1.3311278172709478</v>
      </c>
      <c r="D12188">
        <f t="shared" si="761"/>
        <v>0</v>
      </c>
      <c r="E12188">
        <f t="shared" si="758"/>
        <v>1.4869497322372331</v>
      </c>
      <c r="F12188">
        <f t="shared" si="759"/>
        <v>0.62155150328173758</v>
      </c>
      <c r="K12188" s="7">
        <v>40429</v>
      </c>
      <c r="L12188">
        <v>1.4988717052117391</v>
      </c>
      <c r="M12188">
        <v>1.004350929677261</v>
      </c>
    </row>
    <row r="12189" spans="1:13" x14ac:dyDescent="0.25">
      <c r="A12189" s="7">
        <v>40429</v>
      </c>
      <c r="B12189">
        <v>0.64180326297202939</v>
      </c>
      <c r="C12189">
        <f t="shared" si="760"/>
        <v>0.41191142836154393</v>
      </c>
      <c r="D12189">
        <f t="shared" si="761"/>
        <v>0.74047738692269349</v>
      </c>
      <c r="E12189">
        <f t="shared" si="758"/>
        <v>1.4988717052117391</v>
      </c>
      <c r="F12189">
        <f t="shared" si="759"/>
        <v>0.65169810633395164</v>
      </c>
      <c r="K12189" s="7">
        <v>40430</v>
      </c>
      <c r="L12189">
        <v>1.4959753720815843</v>
      </c>
      <c r="M12189">
        <v>1.0067225359604013</v>
      </c>
    </row>
    <row r="12190" spans="1:13" x14ac:dyDescent="0.25">
      <c r="A12190" s="7">
        <v>40430</v>
      </c>
      <c r="B12190">
        <v>0.48205989722323039</v>
      </c>
      <c r="C12190">
        <f t="shared" si="760"/>
        <v>0.23238174451087146</v>
      </c>
      <c r="D12190">
        <f t="shared" si="761"/>
        <v>0.30938761498583039</v>
      </c>
      <c r="E12190">
        <f t="shared" si="758"/>
        <v>1.4959753720815843</v>
      </c>
      <c r="F12190">
        <f t="shared" si="759"/>
        <v>0.65632743032522212</v>
      </c>
      <c r="K12190" s="7">
        <v>40431</v>
      </c>
      <c r="L12190">
        <v>1.4906335144061089</v>
      </c>
      <c r="M12190">
        <v>1.0044436089665292</v>
      </c>
    </row>
    <row r="12191" spans="1:13" x14ac:dyDescent="0.25">
      <c r="A12191" s="7">
        <v>40431</v>
      </c>
      <c r="B12191">
        <v>0.48515496768288813</v>
      </c>
      <c r="C12191">
        <f t="shared" si="760"/>
        <v>0.23537534266738422</v>
      </c>
      <c r="D12191">
        <f t="shared" si="761"/>
        <v>0.23387375385855272</v>
      </c>
      <c r="E12191">
        <f t="shared" si="758"/>
        <v>1.4906335144061089</v>
      </c>
      <c r="F12191">
        <f t="shared" si="759"/>
        <v>0.65226628552185706</v>
      </c>
      <c r="K12191" s="7">
        <v>40434</v>
      </c>
      <c r="L12191">
        <v>1.1886854635196145</v>
      </c>
      <c r="M12191">
        <v>0.88972915467754354</v>
      </c>
    </row>
    <row r="12192" spans="1:13" x14ac:dyDescent="0.25">
      <c r="A12192" s="7">
        <v>40434</v>
      </c>
      <c r="B12192">
        <v>1.1069148848932286</v>
      </c>
      <c r="C12192">
        <f t="shared" si="760"/>
        <v>1.2252605623981896</v>
      </c>
      <c r="D12192">
        <f t="shared" si="761"/>
        <v>0.5370252552080822</v>
      </c>
      <c r="E12192">
        <f t="shared" ref="E12192:E12255" si="762">AVERAGE(C12170:C12192)</f>
        <v>1.1886854635196145</v>
      </c>
      <c r="F12192">
        <f t="shared" ref="F12192:F12255" si="763">AVERAGE(D12170:D12192)</f>
        <v>0.60123270346829905</v>
      </c>
      <c r="K12192" s="7">
        <v>40435</v>
      </c>
      <c r="L12192">
        <v>1.1762599737540547</v>
      </c>
      <c r="M12192">
        <v>0.78667565332213274</v>
      </c>
    </row>
    <row r="12193" spans="1:13" x14ac:dyDescent="0.25">
      <c r="A12193" s="7">
        <v>40435</v>
      </c>
      <c r="B12193">
        <v>-7.1333039137133625E-2</v>
      </c>
      <c r="C12193">
        <f t="shared" si="760"/>
        <v>5.0884024725398377E-3</v>
      </c>
      <c r="D12193">
        <f t="shared" si="761"/>
        <v>7.8959602805564438E-2</v>
      </c>
      <c r="E12193">
        <f t="shared" si="762"/>
        <v>1.1762599737540547</v>
      </c>
      <c r="F12193">
        <f t="shared" si="763"/>
        <v>0.53764056511642477</v>
      </c>
      <c r="K12193" s="7">
        <v>40436</v>
      </c>
      <c r="L12193">
        <v>1.1746256033405078</v>
      </c>
      <c r="M12193">
        <v>0.78464761848215747</v>
      </c>
    </row>
    <row r="12194" spans="1:13" x14ac:dyDescent="0.25">
      <c r="A12194" s="7">
        <v>40436</v>
      </c>
      <c r="B12194">
        <v>0.35349097654728823</v>
      </c>
      <c r="C12194">
        <f t="shared" si="760"/>
        <v>0.12495587050035548</v>
      </c>
      <c r="D12194">
        <f t="shared" si="761"/>
        <v>2.5215585664671296E-2</v>
      </c>
      <c r="E12194">
        <f t="shared" si="762"/>
        <v>1.1746256033405078</v>
      </c>
      <c r="F12194">
        <f t="shared" si="763"/>
        <v>0.52928293454719177</v>
      </c>
      <c r="K12194" s="7">
        <v>40437</v>
      </c>
      <c r="L12194">
        <v>1.1746770573471645</v>
      </c>
      <c r="M12194">
        <v>0.78465381085731745</v>
      </c>
    </row>
    <row r="12195" spans="1:13" x14ac:dyDescent="0.25">
      <c r="A12195" s="7">
        <v>40437</v>
      </c>
      <c r="B12195">
        <v>-3.6448818706169561E-2</v>
      </c>
      <c r="C12195">
        <f t="shared" si="760"/>
        <v>1.3285163850752161E-3</v>
      </c>
      <c r="D12195">
        <f t="shared" si="761"/>
        <v>1.2884328518438945E-2</v>
      </c>
      <c r="E12195">
        <f t="shared" si="762"/>
        <v>1.1746770573471645</v>
      </c>
      <c r="F12195">
        <f t="shared" si="763"/>
        <v>0.52963198981670956</v>
      </c>
      <c r="K12195" s="7">
        <v>40438</v>
      </c>
      <c r="L12195">
        <v>1.1111232280967147</v>
      </c>
      <c r="M12195">
        <v>0.78464494238151161</v>
      </c>
    </row>
    <row r="12196" spans="1:13" x14ac:dyDescent="0.25">
      <c r="A12196" s="7">
        <v>40438</v>
      </c>
      <c r="B12196">
        <v>8.2657487208059877E-2</v>
      </c>
      <c r="C12196">
        <f t="shared" si="760"/>
        <v>6.8322601915505824E-3</v>
      </c>
      <c r="D12196">
        <f t="shared" si="761"/>
        <v>3.0127677659541039E-3</v>
      </c>
      <c r="E12196">
        <f t="shared" si="762"/>
        <v>1.1111232280967147</v>
      </c>
      <c r="F12196">
        <f t="shared" si="763"/>
        <v>0.52912835836848804</v>
      </c>
      <c r="K12196" s="7">
        <v>40441</v>
      </c>
      <c r="L12196">
        <v>1.209241680833554</v>
      </c>
      <c r="M12196">
        <v>0.783920058486273</v>
      </c>
    </row>
    <row r="12197" spans="1:13" x14ac:dyDescent="0.25">
      <c r="A12197" s="7">
        <v>40441</v>
      </c>
      <c r="B12197">
        <v>1.5095291707627467</v>
      </c>
      <c r="C12197">
        <f t="shared" si="760"/>
        <v>2.2786783173836658</v>
      </c>
      <c r="D12197">
        <f t="shared" si="761"/>
        <v>0.12477388812251497</v>
      </c>
      <c r="E12197">
        <f t="shared" si="762"/>
        <v>1.209241680833554</v>
      </c>
      <c r="F12197">
        <f t="shared" si="763"/>
        <v>0.52674646741302733</v>
      </c>
      <c r="K12197" s="7">
        <v>40442</v>
      </c>
      <c r="L12197">
        <v>1.0852638665544847</v>
      </c>
      <c r="M12197">
        <v>0.78766564518086402</v>
      </c>
    </row>
    <row r="12198" spans="1:13" x14ac:dyDescent="0.25">
      <c r="A12198" s="7">
        <v>40442</v>
      </c>
      <c r="B12198">
        <v>-0.2567373008776741</v>
      </c>
      <c r="C12198">
        <f t="shared" si="760"/>
        <v>6.591404166195336E-2</v>
      </c>
      <c r="D12198">
        <f t="shared" si="761"/>
        <v>0.38755244489774121</v>
      </c>
      <c r="E12198">
        <f t="shared" si="762"/>
        <v>1.0852638665544847</v>
      </c>
      <c r="F12198">
        <f t="shared" si="763"/>
        <v>0.53259318846560688</v>
      </c>
      <c r="K12198" s="7">
        <v>40443</v>
      </c>
      <c r="L12198">
        <v>1.0895819459414091</v>
      </c>
      <c r="M12198">
        <v>0.77125459743947644</v>
      </c>
    </row>
    <row r="12199" spans="1:13" x14ac:dyDescent="0.25">
      <c r="A12199" s="7">
        <v>40443</v>
      </c>
      <c r="B12199">
        <v>-0.48371729190872514</v>
      </c>
      <c r="C12199">
        <f t="shared" si="760"/>
        <v>0.2339824184915108</v>
      </c>
      <c r="D12199">
        <f t="shared" si="761"/>
        <v>0.12418827191250408</v>
      </c>
      <c r="E12199">
        <f t="shared" si="762"/>
        <v>1.0895819459414091</v>
      </c>
      <c r="F12199">
        <f t="shared" si="763"/>
        <v>0.51074055371415228</v>
      </c>
      <c r="K12199" s="7">
        <v>40444</v>
      </c>
      <c r="L12199">
        <v>1.1128872848724913</v>
      </c>
      <c r="M12199">
        <v>0.77741539652739378</v>
      </c>
    </row>
    <row r="12200" spans="1:13" x14ac:dyDescent="0.25">
      <c r="A12200" s="7">
        <v>40444</v>
      </c>
      <c r="B12200">
        <v>-0.83661752808277257</v>
      </c>
      <c r="C12200">
        <f t="shared" si="760"/>
        <v>0.69992888829532873</v>
      </c>
      <c r="D12200">
        <f t="shared" si="761"/>
        <v>0.40468636504757055</v>
      </c>
      <c r="E12200">
        <f t="shared" si="762"/>
        <v>1.1128872848724913</v>
      </c>
      <c r="F12200">
        <f t="shared" si="763"/>
        <v>0.52187610196669121</v>
      </c>
      <c r="K12200" s="7">
        <v>40445</v>
      </c>
      <c r="L12200">
        <v>1.2112139323176485</v>
      </c>
      <c r="M12200">
        <v>0.89604258369293188</v>
      </c>
    </row>
    <row r="12201" spans="1:13" x14ac:dyDescent="0.25">
      <c r="A12201" s="7">
        <v>40445</v>
      </c>
      <c r="B12201">
        <v>2.0972838221843482</v>
      </c>
      <c r="C12201">
        <f t="shared" si="760"/>
        <v>4.3985994307961889</v>
      </c>
      <c r="D12201">
        <f t="shared" si="761"/>
        <v>1.7546244070038586</v>
      </c>
      <c r="E12201">
        <f t="shared" si="762"/>
        <v>1.2112139323176485</v>
      </c>
      <c r="F12201">
        <f t="shared" si="763"/>
        <v>0.57243169159690244</v>
      </c>
      <c r="K12201" s="7">
        <v>40448</v>
      </c>
      <c r="L12201">
        <v>1.2205696481063784</v>
      </c>
      <c r="M12201">
        <v>0.94779870227771135</v>
      </c>
    </row>
    <row r="12202" spans="1:13" x14ac:dyDescent="0.25">
      <c r="A12202" s="7">
        <v>40448</v>
      </c>
      <c r="B12202">
        <v>-0.56835448498535612</v>
      </c>
      <c r="C12202">
        <f t="shared" si="760"/>
        <v>0.32302682060296939</v>
      </c>
      <c r="D12202">
        <f t="shared" si="761"/>
        <v>1.1920006666257044</v>
      </c>
      <c r="E12202">
        <f t="shared" si="762"/>
        <v>1.2205696481063784</v>
      </c>
      <c r="F12202">
        <f t="shared" si="763"/>
        <v>0.60338485211567661</v>
      </c>
      <c r="K12202" s="7">
        <v>40449</v>
      </c>
      <c r="L12202">
        <v>1.2048740540039478</v>
      </c>
      <c r="M12202">
        <v>0.94829649077796951</v>
      </c>
    </row>
    <row r="12203" spans="1:13" x14ac:dyDescent="0.25">
      <c r="A12203" s="7">
        <v>40449</v>
      </c>
      <c r="B12203">
        <v>0.48387332056574195</v>
      </c>
      <c r="C12203">
        <f t="shared" si="760"/>
        <v>0.23413339035531727</v>
      </c>
      <c r="D12203">
        <f t="shared" si="761"/>
        <v>0.27501157190829639</v>
      </c>
      <c r="E12203">
        <f t="shared" si="762"/>
        <v>1.2048740540039478</v>
      </c>
      <c r="F12203">
        <f t="shared" si="763"/>
        <v>0.60432700224915015</v>
      </c>
      <c r="K12203" s="7">
        <v>40450</v>
      </c>
      <c r="L12203">
        <v>1.0901297015563371</v>
      </c>
      <c r="M12203">
        <v>0.8789546466605378</v>
      </c>
    </row>
    <row r="12204" spans="1:13" x14ac:dyDescent="0.25">
      <c r="A12204" s="7">
        <v>40450</v>
      </c>
      <c r="B12204">
        <v>-0.25911383655898845</v>
      </c>
      <c r="C12204">
        <f t="shared" si="760"/>
        <v>6.713998029631818E-2</v>
      </c>
      <c r="D12204">
        <f t="shared" si="761"/>
        <v>0.12537827250032668</v>
      </c>
      <c r="E12204">
        <f t="shared" si="762"/>
        <v>1.0901297015563371</v>
      </c>
      <c r="F12204">
        <f t="shared" si="763"/>
        <v>0.55460053048569646</v>
      </c>
      <c r="K12204" s="7">
        <v>40451</v>
      </c>
      <c r="L12204">
        <v>0.9986726098176123</v>
      </c>
      <c r="M12204">
        <v>0.62050297490661233</v>
      </c>
    </row>
    <row r="12205" spans="1:13" x14ac:dyDescent="0.25">
      <c r="A12205" s="7">
        <v>40451</v>
      </c>
      <c r="B12205">
        <v>-0.30884609816874686</v>
      </c>
      <c r="C12205">
        <f t="shared" si="760"/>
        <v>9.538591235405923E-2</v>
      </c>
      <c r="D12205">
        <f t="shared" si="761"/>
        <v>8.0026297402777974E-2</v>
      </c>
      <c r="E12205">
        <f t="shared" si="762"/>
        <v>0.9986726098176123</v>
      </c>
      <c r="F12205">
        <f t="shared" si="763"/>
        <v>0.45201799309910085</v>
      </c>
      <c r="K12205" s="7">
        <v>40452</v>
      </c>
      <c r="L12205">
        <v>1.0070491764893206</v>
      </c>
      <c r="M12205">
        <v>0.62116230251467064</v>
      </c>
    </row>
    <row r="12206" spans="1:13" x14ac:dyDescent="0.25">
      <c r="A12206" s="7">
        <v>40452</v>
      </c>
      <c r="B12206">
        <v>0.44066800929467576</v>
      </c>
      <c r="C12206">
        <f t="shared" si="760"/>
        <v>0.19418829441573243</v>
      </c>
      <c r="D12206">
        <f t="shared" si="761"/>
        <v>0.13609859525844969</v>
      </c>
      <c r="E12206">
        <f t="shared" si="762"/>
        <v>1.0070491764893206</v>
      </c>
      <c r="F12206">
        <f t="shared" si="763"/>
        <v>0.4554157242935632</v>
      </c>
      <c r="K12206" s="7">
        <v>40455</v>
      </c>
      <c r="L12206">
        <v>0.66773311711829986</v>
      </c>
      <c r="M12206">
        <v>0.62609582255374352</v>
      </c>
    </row>
    <row r="12207" spans="1:13" x14ac:dyDescent="0.25">
      <c r="A12207" s="7">
        <v>40455</v>
      </c>
      <c r="B12207">
        <v>-0.80674208055651064</v>
      </c>
      <c r="C12207">
        <f t="shared" si="760"/>
        <v>0.65083278454064752</v>
      </c>
      <c r="D12207">
        <f t="shared" si="761"/>
        <v>0.35550542665308249</v>
      </c>
      <c r="E12207">
        <f t="shared" si="762"/>
        <v>0.66773311711829986</v>
      </c>
      <c r="F12207">
        <f t="shared" si="763"/>
        <v>0.46593178498567156</v>
      </c>
      <c r="K12207" s="7">
        <v>40456</v>
      </c>
      <c r="L12207">
        <v>0.8173907422707315</v>
      </c>
      <c r="M12207">
        <v>0.44620882539900036</v>
      </c>
    </row>
    <row r="12208" spans="1:13" x14ac:dyDescent="0.25">
      <c r="A12208" s="7">
        <v>40456</v>
      </c>
      <c r="B12208">
        <v>2.0638133116658963</v>
      </c>
      <c r="C12208">
        <f t="shared" si="760"/>
        <v>4.2593253854093538</v>
      </c>
      <c r="D12208">
        <f t="shared" si="761"/>
        <v>1.6649650449335676</v>
      </c>
      <c r="E12208">
        <f t="shared" si="762"/>
        <v>0.8173907422707315</v>
      </c>
      <c r="F12208">
        <f t="shared" si="763"/>
        <v>0.42403484810444408</v>
      </c>
      <c r="K12208" s="7">
        <v>40457</v>
      </c>
      <c r="L12208">
        <v>0.74260004899382259</v>
      </c>
      <c r="M12208">
        <v>0.38574889030762943</v>
      </c>
    </row>
    <row r="12209" spans="1:13" x14ac:dyDescent="0.25">
      <c r="A12209" s="7">
        <v>40457</v>
      </c>
      <c r="B12209">
        <v>-6.6359004637028818E-2</v>
      </c>
      <c r="C12209">
        <f t="shared" si="760"/>
        <v>4.403517496417212E-3</v>
      </c>
      <c r="D12209">
        <f t="shared" si="761"/>
        <v>0.13695259711879901</v>
      </c>
      <c r="E12209">
        <f t="shared" si="762"/>
        <v>0.74260004899382259</v>
      </c>
      <c r="F12209">
        <f t="shared" si="763"/>
        <v>0.37837391935282527</v>
      </c>
      <c r="K12209" s="7">
        <v>40458</v>
      </c>
      <c r="L12209">
        <v>0.74378080722495488</v>
      </c>
      <c r="M12209">
        <v>0.38575408979715931</v>
      </c>
    </row>
    <row r="12210" spans="1:13" x14ac:dyDescent="0.25">
      <c r="A12210" s="7">
        <v>40458</v>
      </c>
      <c r="B12210">
        <v>-0.1647951434843975</v>
      </c>
      <c r="C12210">
        <f t="shared" si="760"/>
        <v>2.7157439316043159E-2</v>
      </c>
      <c r="D12210">
        <f t="shared" si="761"/>
        <v>1.0935641690640962E-2</v>
      </c>
      <c r="E12210">
        <f t="shared" si="762"/>
        <v>0.74378080722495488</v>
      </c>
      <c r="F12210">
        <f t="shared" si="763"/>
        <v>0.37884938203502705</v>
      </c>
      <c r="K12210" s="7">
        <v>40459</v>
      </c>
      <c r="L12210">
        <v>0.70210327412753892</v>
      </c>
      <c r="M12210">
        <v>0.38619397484815571</v>
      </c>
    </row>
    <row r="12211" spans="1:13" x14ac:dyDescent="0.25">
      <c r="A12211" s="7">
        <v>40459</v>
      </c>
      <c r="B12211">
        <v>0.6103642814175636</v>
      </c>
      <c r="C12211">
        <f t="shared" si="760"/>
        <v>0.37254455603037878</v>
      </c>
      <c r="D12211">
        <f t="shared" si="761"/>
        <v>0.10058506933395857</v>
      </c>
      <c r="E12211">
        <f t="shared" si="762"/>
        <v>0.70210327412753892</v>
      </c>
      <c r="F12211">
        <f t="shared" si="763"/>
        <v>0.38322264591911215</v>
      </c>
      <c r="K12211" s="7">
        <v>40462</v>
      </c>
      <c r="L12211">
        <v>0.68420333587712923</v>
      </c>
      <c r="M12211">
        <v>0.3623579981109436</v>
      </c>
    </row>
    <row r="12212" spans="1:13" x14ac:dyDescent="0.25">
      <c r="A12212" s="7">
        <v>40462</v>
      </c>
      <c r="B12212">
        <v>1.4589331791547977E-2</v>
      </c>
      <c r="C12212">
        <f t="shared" si="760"/>
        <v>2.1284860212387251E-4</v>
      </c>
      <c r="D12212">
        <f t="shared" si="761"/>
        <v>8.9048070153105972E-3</v>
      </c>
      <c r="E12212">
        <f t="shared" si="762"/>
        <v>0.68420333587712923</v>
      </c>
      <c r="F12212">
        <f t="shared" si="763"/>
        <v>0.35141514244487815</v>
      </c>
      <c r="K12212" s="7">
        <v>40463</v>
      </c>
      <c r="L12212">
        <v>0.68041583789692284</v>
      </c>
      <c r="M12212">
        <v>0.35819757307002592</v>
      </c>
    </row>
    <row r="12213" spans="1:13" x14ac:dyDescent="0.25">
      <c r="A12213" s="7">
        <v>40463</v>
      </c>
      <c r="B12213">
        <v>0.38114208763415647</v>
      </c>
      <c r="C12213">
        <f t="shared" si="760"/>
        <v>0.14526929096612301</v>
      </c>
      <c r="D12213">
        <f t="shared" si="761"/>
        <v>5.5606083762179638E-3</v>
      </c>
      <c r="E12213">
        <f t="shared" si="762"/>
        <v>0.68041583789692284</v>
      </c>
      <c r="F12213">
        <f t="shared" si="763"/>
        <v>0.33820527259228633</v>
      </c>
      <c r="K12213" s="7">
        <v>40464</v>
      </c>
      <c r="L12213">
        <v>0.69207373768718772</v>
      </c>
      <c r="M12213">
        <v>0.35899962427176868</v>
      </c>
    </row>
    <row r="12214" spans="1:13" x14ac:dyDescent="0.25">
      <c r="A12214" s="7">
        <v>40464</v>
      </c>
      <c r="B12214">
        <v>0.70958229814692686</v>
      </c>
      <c r="C12214">
        <f t="shared" si="760"/>
        <v>0.50350703784347417</v>
      </c>
      <c r="D12214">
        <f t="shared" si="761"/>
        <v>0.27045167846396212</v>
      </c>
      <c r="E12214">
        <f t="shared" si="762"/>
        <v>0.69207373768718772</v>
      </c>
      <c r="F12214">
        <f t="shared" si="763"/>
        <v>0.33979561714034767</v>
      </c>
      <c r="K12214" s="7">
        <v>40465</v>
      </c>
      <c r="L12214">
        <v>0.64458791072354737</v>
      </c>
      <c r="M12214">
        <v>0.34937414105115983</v>
      </c>
    </row>
    <row r="12215" spans="1:13" x14ac:dyDescent="0.25">
      <c r="A12215" s="7">
        <v>40465</v>
      </c>
      <c r="B12215">
        <v>-0.36481028252293157</v>
      </c>
      <c r="C12215">
        <f t="shared" si="760"/>
        <v>0.13308654223446115</v>
      </c>
      <c r="D12215">
        <f t="shared" si="761"/>
        <v>0.25886291866025146</v>
      </c>
      <c r="E12215">
        <f t="shared" si="762"/>
        <v>0.64458791072354737</v>
      </c>
      <c r="F12215">
        <f t="shared" si="763"/>
        <v>0.32770160250783326</v>
      </c>
      <c r="K12215" s="7">
        <v>40466</v>
      </c>
      <c r="L12215">
        <v>0.64615049424375071</v>
      </c>
      <c r="M12215">
        <v>0.34934047288948383</v>
      </c>
    </row>
    <row r="12216" spans="1:13" x14ac:dyDescent="0.25">
      <c r="A12216" s="7">
        <v>40466</v>
      </c>
      <c r="B12216">
        <v>0.20255326074201108</v>
      </c>
      <c r="C12216">
        <f t="shared" si="760"/>
        <v>4.1027823437221125E-2</v>
      </c>
      <c r="D12216">
        <f t="shared" si="761"/>
        <v>7.3893512277234091E-2</v>
      </c>
      <c r="E12216">
        <f t="shared" si="762"/>
        <v>0.64615049424375071</v>
      </c>
      <c r="F12216">
        <f t="shared" si="763"/>
        <v>0.32748133770225368</v>
      </c>
      <c r="K12216" s="7">
        <v>40469</v>
      </c>
      <c r="L12216">
        <v>0.66336719873322247</v>
      </c>
      <c r="M12216">
        <v>0.35024209078544527</v>
      </c>
    </row>
    <row r="12217" spans="1:13" x14ac:dyDescent="0.25">
      <c r="A12217" s="7">
        <v>40469</v>
      </c>
      <c r="B12217">
        <v>0.72176178463410068</v>
      </c>
      <c r="C12217">
        <f t="shared" si="760"/>
        <v>0.52094007375820195</v>
      </c>
      <c r="D12217">
        <f t="shared" si="761"/>
        <v>0.14619520295661023</v>
      </c>
      <c r="E12217">
        <f t="shared" si="762"/>
        <v>0.66336719873322247</v>
      </c>
      <c r="F12217">
        <f t="shared" si="763"/>
        <v>0.33274132106277277</v>
      </c>
      <c r="K12217" s="7">
        <v>40470</v>
      </c>
      <c r="L12217">
        <v>0.77467915723567882</v>
      </c>
      <c r="M12217">
        <v>0.40825182333189608</v>
      </c>
    </row>
    <row r="12218" spans="1:13" x14ac:dyDescent="0.25">
      <c r="A12218" s="7">
        <v>40470</v>
      </c>
      <c r="B12218">
        <v>-1.6004697941359503</v>
      </c>
      <c r="C12218">
        <f t="shared" si="760"/>
        <v>2.5615035619415711</v>
      </c>
      <c r="D12218">
        <f t="shared" si="761"/>
        <v>1.1551579348685352</v>
      </c>
      <c r="E12218">
        <f t="shared" si="762"/>
        <v>0.77467915723567882</v>
      </c>
      <c r="F12218">
        <f t="shared" si="763"/>
        <v>0.38240539090408132</v>
      </c>
      <c r="K12218" s="7">
        <v>40471</v>
      </c>
      <c r="L12218">
        <v>0.82203486254631553</v>
      </c>
      <c r="M12218">
        <v>0.53031414342626737</v>
      </c>
    </row>
    <row r="12219" spans="1:13" x14ac:dyDescent="0.25">
      <c r="A12219" s="7">
        <v>40471</v>
      </c>
      <c r="B12219">
        <v>1.0469066254142234</v>
      </c>
      <c r="C12219">
        <f t="shared" si="760"/>
        <v>1.0960134823361971</v>
      </c>
      <c r="D12219">
        <f t="shared" si="761"/>
        <v>1.6755424312562646</v>
      </c>
      <c r="E12219">
        <f t="shared" si="762"/>
        <v>0.82203486254631553</v>
      </c>
      <c r="F12219">
        <f t="shared" si="763"/>
        <v>0.45512407192539917</v>
      </c>
      <c r="K12219" s="7">
        <v>40472</v>
      </c>
      <c r="L12219">
        <v>0.72432766664313497</v>
      </c>
      <c r="M12219">
        <v>0.53113415829087607</v>
      </c>
    </row>
    <row r="12220" spans="1:13" x14ac:dyDescent="0.25">
      <c r="A12220" s="7">
        <v>40472</v>
      </c>
      <c r="B12220">
        <v>0.17723659783044354</v>
      </c>
      <c r="C12220">
        <f t="shared" si="760"/>
        <v>3.1412811610510384E-2</v>
      </c>
      <c r="D12220">
        <f t="shared" si="761"/>
        <v>0.18555016853456752</v>
      </c>
      <c r="E12220">
        <f t="shared" si="762"/>
        <v>0.72432766664313497</v>
      </c>
      <c r="F12220">
        <f t="shared" si="763"/>
        <v>0.45776651889983616</v>
      </c>
      <c r="K12220" s="7">
        <v>40473</v>
      </c>
      <c r="L12220">
        <v>0.72393799685967875</v>
      </c>
      <c r="M12220">
        <v>0.5246816414859431</v>
      </c>
    </row>
    <row r="12221" spans="1:13" x14ac:dyDescent="0.25">
      <c r="A12221" s="7">
        <v>40473</v>
      </c>
      <c r="B12221">
        <v>0.23864542032576708</v>
      </c>
      <c r="C12221">
        <f t="shared" si="760"/>
        <v>5.6951636642462042E-2</v>
      </c>
      <c r="D12221">
        <f t="shared" si="761"/>
        <v>4.2296702386355134E-2</v>
      </c>
      <c r="E12221">
        <f t="shared" si="762"/>
        <v>0.72393799685967875</v>
      </c>
      <c r="F12221">
        <f t="shared" si="763"/>
        <v>0.44275539966021071</v>
      </c>
      <c r="K12221" s="7">
        <v>40476</v>
      </c>
      <c r="L12221">
        <v>0.71576461708971295</v>
      </c>
      <c r="M12221">
        <v>0.52412497825279702</v>
      </c>
    </row>
    <row r="12222" spans="1:13" x14ac:dyDescent="0.25">
      <c r="A12222" s="7">
        <v>40476</v>
      </c>
      <c r="B12222">
        <v>0.21446371204074666</v>
      </c>
      <c r="C12222">
        <f t="shared" si="760"/>
        <v>4.5994683782296306E-2</v>
      </c>
      <c r="D12222">
        <f t="shared" si="761"/>
        <v>5.1180782704588257E-2</v>
      </c>
      <c r="E12222">
        <f t="shared" si="762"/>
        <v>0.71576461708971295</v>
      </c>
      <c r="F12222">
        <f t="shared" si="763"/>
        <v>0.43958116099899691</v>
      </c>
      <c r="K12222" s="7">
        <v>40477</v>
      </c>
      <c r="L12222">
        <v>0.68533305001252165</v>
      </c>
      <c r="M12222">
        <v>0.51700450333207415</v>
      </c>
    </row>
    <row r="12223" spans="1:13" x14ac:dyDescent="0.25">
      <c r="A12223" s="7">
        <v>40477</v>
      </c>
      <c r="B12223">
        <v>1.6868668978098356E-3</v>
      </c>
      <c r="C12223">
        <f t="shared" si="760"/>
        <v>2.845519930926578E-6</v>
      </c>
      <c r="D12223">
        <f t="shared" si="761"/>
        <v>3.617717366229562E-4</v>
      </c>
      <c r="E12223">
        <f t="shared" si="762"/>
        <v>0.68533305001252165</v>
      </c>
      <c r="F12223">
        <f t="shared" si="763"/>
        <v>0.42200183085504273</v>
      </c>
      <c r="K12223" s="7">
        <v>40478</v>
      </c>
      <c r="L12223">
        <v>0.49724545584752045</v>
      </c>
      <c r="M12223">
        <v>0.38314769450110686</v>
      </c>
    </row>
    <row r="12224" spans="1:13" x14ac:dyDescent="0.25">
      <c r="A12224" s="7">
        <v>40478</v>
      </c>
      <c r="B12224">
        <v>-0.26941559903086443</v>
      </c>
      <c r="C12224">
        <f t="shared" si="760"/>
        <v>7.2584765001159512E-2</v>
      </c>
      <c r="D12224">
        <f t="shared" si="761"/>
        <v>4.544682557587728E-4</v>
      </c>
      <c r="E12224">
        <f t="shared" si="762"/>
        <v>0.49724545584752045</v>
      </c>
      <c r="F12224">
        <f t="shared" si="763"/>
        <v>0.3457335726486036</v>
      </c>
      <c r="K12224" s="7">
        <v>40479</v>
      </c>
      <c r="L12224">
        <v>0.48375025317230425</v>
      </c>
      <c r="M12224">
        <v>0.32141081084830136</v>
      </c>
    </row>
    <row r="12225" spans="1:13" x14ac:dyDescent="0.25">
      <c r="A12225" s="7">
        <v>40479</v>
      </c>
      <c r="B12225">
        <v>0.11241511941459947</v>
      </c>
      <c r="C12225">
        <f t="shared" si="760"/>
        <v>1.2637159072998659E-2</v>
      </c>
      <c r="D12225">
        <f t="shared" si="761"/>
        <v>3.0286386737210475E-2</v>
      </c>
      <c r="E12225">
        <f t="shared" si="762"/>
        <v>0.48375025317230425</v>
      </c>
      <c r="F12225">
        <f t="shared" si="763"/>
        <v>0.29522425613171255</v>
      </c>
      <c r="K12225" s="7">
        <v>40480</v>
      </c>
      <c r="L12225">
        <v>0.47365447256566007</v>
      </c>
      <c r="M12225">
        <v>0.3181235513069286</v>
      </c>
    </row>
    <row r="12226" spans="1:13" x14ac:dyDescent="0.25">
      <c r="A12226" s="7">
        <v>40480</v>
      </c>
      <c r="B12226">
        <v>-4.3936731814042673E-2</v>
      </c>
      <c r="C12226">
        <f t="shared" si="760"/>
        <v>1.9304364024991096E-3</v>
      </c>
      <c r="D12226">
        <f t="shared" si="761"/>
        <v>4.9391529535628385E-3</v>
      </c>
      <c r="E12226">
        <f t="shared" si="762"/>
        <v>0.47365447256566007</v>
      </c>
      <c r="F12226">
        <f t="shared" si="763"/>
        <v>0.28348197704672418</v>
      </c>
      <c r="K12226" s="7">
        <v>40483</v>
      </c>
      <c r="L12226">
        <v>0.4711245108136381</v>
      </c>
      <c r="M12226">
        <v>0.31744083686565944</v>
      </c>
    </row>
    <row r="12227" spans="1:13" x14ac:dyDescent="0.25">
      <c r="A12227" s="7">
        <v>40483</v>
      </c>
      <c r="B12227">
        <v>9.4608984773181248E-2</v>
      </c>
      <c r="C12227">
        <f t="shared" si="760"/>
        <v>8.9508599998120407E-3</v>
      </c>
      <c r="D12227">
        <f t="shared" si="761"/>
        <v>4.1568095911781117E-3</v>
      </c>
      <c r="E12227">
        <f t="shared" si="762"/>
        <v>0.4711245108136381</v>
      </c>
      <c r="F12227">
        <f t="shared" si="763"/>
        <v>0.27821147865936985</v>
      </c>
      <c r="K12227" s="7">
        <v>40484</v>
      </c>
      <c r="L12227">
        <v>0.49295268652799767</v>
      </c>
      <c r="M12227">
        <v>0.31739489510059249</v>
      </c>
    </row>
    <row r="12228" spans="1:13" x14ac:dyDescent="0.25">
      <c r="A12228" s="7">
        <v>40484</v>
      </c>
      <c r="B12228">
        <v>0.7729385187609239</v>
      </c>
      <c r="C12228">
        <f t="shared" si="760"/>
        <v>0.59743395378433106</v>
      </c>
      <c r="D12228">
        <f t="shared" si="761"/>
        <v>7.3126928552057519E-2</v>
      </c>
      <c r="E12228">
        <f t="shared" si="762"/>
        <v>0.49295268652799767</v>
      </c>
      <c r="F12228">
        <f t="shared" si="763"/>
        <v>0.27791150610064286</v>
      </c>
      <c r="K12228" s="7">
        <v>40485</v>
      </c>
      <c r="L12228">
        <v>0.49036989112236407</v>
      </c>
      <c r="M12228">
        <v>0.32009062164176727</v>
      </c>
    </row>
    <row r="12229" spans="1:13" x14ac:dyDescent="0.25">
      <c r="A12229" s="7">
        <v>40485</v>
      </c>
      <c r="B12229">
        <v>0.36712940509602277</v>
      </c>
      <c r="C12229">
        <f t="shared" si="760"/>
        <v>0.13478400008615959</v>
      </c>
      <c r="D12229">
        <f t="shared" si="761"/>
        <v>0.28376845856849903</v>
      </c>
      <c r="E12229">
        <f t="shared" si="762"/>
        <v>0.49036989112236407</v>
      </c>
      <c r="F12229">
        <f t="shared" si="763"/>
        <v>0.28433193494021025</v>
      </c>
      <c r="K12229" s="7">
        <v>40486</v>
      </c>
      <c r="L12229">
        <v>0.62067296587296761</v>
      </c>
      <c r="M12229">
        <v>0.33597242335443217</v>
      </c>
    </row>
    <row r="12230" spans="1:13" x14ac:dyDescent="0.25">
      <c r="A12230" s="7">
        <v>40486</v>
      </c>
      <c r="B12230">
        <v>1.9099223816177791</v>
      </c>
      <c r="C12230">
        <f t="shared" si="760"/>
        <v>3.6478035038045293</v>
      </c>
      <c r="D12230">
        <f t="shared" si="761"/>
        <v>0.70118866774291422</v>
      </c>
      <c r="E12230">
        <f t="shared" si="762"/>
        <v>0.62067296587296761</v>
      </c>
      <c r="F12230">
        <f t="shared" si="763"/>
        <v>0.29936164107455082</v>
      </c>
      <c r="K12230" s="7">
        <v>40487</v>
      </c>
      <c r="L12230">
        <v>0.44214941680474301</v>
      </c>
      <c r="M12230">
        <v>0.23975678963388108</v>
      </c>
    </row>
    <row r="12231" spans="1:13" x14ac:dyDescent="0.25">
      <c r="A12231" s="7">
        <v>40487</v>
      </c>
      <c r="B12231">
        <v>0.39151469556095719</v>
      </c>
      <c r="C12231">
        <f t="shared" si="760"/>
        <v>0.15328375684018899</v>
      </c>
      <c r="D12231">
        <f t="shared" si="761"/>
        <v>0.74776267978414312</v>
      </c>
      <c r="E12231">
        <f t="shared" si="762"/>
        <v>0.44214941680474301</v>
      </c>
      <c r="F12231">
        <f t="shared" si="763"/>
        <v>0.2594832773724019</v>
      </c>
      <c r="K12231" s="7">
        <v>40490</v>
      </c>
      <c r="L12231">
        <v>0.44391800496755113</v>
      </c>
      <c r="M12231">
        <v>0.23924175389993499</v>
      </c>
    </row>
    <row r="12232" spans="1:13" x14ac:dyDescent="0.25">
      <c r="A12232" s="7">
        <v>40490</v>
      </c>
      <c r="B12232">
        <v>-0.21232297388884547</v>
      </c>
      <c r="C12232">
        <f t="shared" si="760"/>
        <v>4.5081045241003356E-2</v>
      </c>
      <c r="D12232">
        <f t="shared" si="761"/>
        <v>8.312756448268839E-2</v>
      </c>
      <c r="E12232">
        <f t="shared" si="762"/>
        <v>0.44391800496755113</v>
      </c>
      <c r="F12232">
        <f t="shared" si="763"/>
        <v>0.25714305856213615</v>
      </c>
      <c r="K12232" s="7">
        <v>40491</v>
      </c>
      <c r="L12232">
        <v>0.47115717937825385</v>
      </c>
      <c r="M12232">
        <v>0.24051775467957795</v>
      </c>
    </row>
    <row r="12233" spans="1:13" x14ac:dyDescent="0.25">
      <c r="A12233" s="7">
        <v>40491</v>
      </c>
      <c r="B12233">
        <v>-0.80849146610351141</v>
      </c>
      <c r="C12233">
        <f t="shared" si="760"/>
        <v>0.6536584507622053</v>
      </c>
      <c r="D12233">
        <f t="shared" si="761"/>
        <v>0.17166131244685023</v>
      </c>
      <c r="E12233">
        <f t="shared" si="762"/>
        <v>0.47115717937825385</v>
      </c>
      <c r="F12233">
        <f t="shared" si="763"/>
        <v>0.26413113120371046</v>
      </c>
      <c r="K12233" s="7">
        <v>40492</v>
      </c>
      <c r="L12233">
        <v>0.46324962091317701</v>
      </c>
      <c r="M12233">
        <v>0.24549671840145368</v>
      </c>
    </row>
    <row r="12234" spans="1:13" x14ac:dyDescent="0.25">
      <c r="A12234" s="7">
        <v>40492</v>
      </c>
      <c r="B12234">
        <v>0.43665857524342044</v>
      </c>
      <c r="C12234">
        <f t="shared" ref="C12234:C12297" si="764">B12234^2</f>
        <v>0.19067071133361388</v>
      </c>
      <c r="D12234">
        <f t="shared" si="761"/>
        <v>0.35303473168522342</v>
      </c>
      <c r="E12234">
        <f t="shared" si="762"/>
        <v>0.46324962091317701</v>
      </c>
      <c r="F12234">
        <f t="shared" si="763"/>
        <v>0.27510720347985251</v>
      </c>
      <c r="K12234" s="7">
        <v>40493</v>
      </c>
      <c r="L12234">
        <v>0.47109811514646177</v>
      </c>
      <c r="M12234">
        <v>0.24699151326704633</v>
      </c>
    </row>
    <row r="12235" spans="1:13" x14ac:dyDescent="0.25">
      <c r="A12235" s="7">
        <v>40493</v>
      </c>
      <c r="B12235">
        <v>-0.42512141320765195</v>
      </c>
      <c r="C12235">
        <f t="shared" si="764"/>
        <v>0.18072821596767116</v>
      </c>
      <c r="D12235">
        <f t="shared" ref="D12235:D12298" si="765">ABS(B12234)*ABS(B12235)</f>
        <v>0.18563291059672271</v>
      </c>
      <c r="E12235">
        <f t="shared" si="762"/>
        <v>0.47109811514646177</v>
      </c>
      <c r="F12235">
        <f t="shared" si="763"/>
        <v>0.28279103407034867</v>
      </c>
      <c r="K12235" s="7">
        <v>40494</v>
      </c>
      <c r="L12235">
        <v>0.52613142810731239</v>
      </c>
      <c r="M12235">
        <v>0.25807773092967229</v>
      </c>
    </row>
    <row r="12236" spans="1:13" x14ac:dyDescent="0.25">
      <c r="A12236" s="7">
        <v>40494</v>
      </c>
      <c r="B12236">
        <v>-1.1878701482340936</v>
      </c>
      <c r="C12236">
        <f t="shared" si="764"/>
        <v>1.4110354890656875</v>
      </c>
      <c r="D12236">
        <f t="shared" si="765"/>
        <v>0.50498903612446089</v>
      </c>
      <c r="E12236">
        <f t="shared" si="762"/>
        <v>0.52613142810731239</v>
      </c>
      <c r="F12236">
        <f t="shared" si="763"/>
        <v>0.30450531353766358</v>
      </c>
      <c r="K12236" s="7">
        <v>40497</v>
      </c>
      <c r="L12236">
        <v>0.5048850505136816</v>
      </c>
      <c r="M12236">
        <v>0.25580799852260017</v>
      </c>
    </row>
    <row r="12237" spans="1:13" x14ac:dyDescent="0.25">
      <c r="A12237" s="7">
        <v>40497</v>
      </c>
      <c r="B12237">
        <v>-0.12182098829827126</v>
      </c>
      <c r="C12237">
        <f t="shared" si="764"/>
        <v>1.4840353189967544E-2</v>
      </c>
      <c r="D12237">
        <f t="shared" si="765"/>
        <v>0.14470751542789126</v>
      </c>
      <c r="E12237">
        <f t="shared" si="762"/>
        <v>0.5048850505136816</v>
      </c>
      <c r="F12237">
        <f t="shared" si="763"/>
        <v>0.29903817601435612</v>
      </c>
      <c r="K12237" s="7">
        <v>40498</v>
      </c>
      <c r="L12237">
        <v>0.61515713123295546</v>
      </c>
      <c r="M12237">
        <v>0.25461686821852275</v>
      </c>
    </row>
    <row r="12238" spans="1:13" x14ac:dyDescent="0.25">
      <c r="A12238" s="7">
        <v>40498</v>
      </c>
      <c r="B12238">
        <v>-1.6338128408045272</v>
      </c>
      <c r="C12238">
        <f t="shared" si="764"/>
        <v>2.669344398777759</v>
      </c>
      <c r="D12238">
        <f t="shared" si="765"/>
        <v>0.19903269496121362</v>
      </c>
      <c r="E12238">
        <f t="shared" si="762"/>
        <v>0.61515713123295546</v>
      </c>
      <c r="F12238">
        <f t="shared" si="763"/>
        <v>0.29643686194048491</v>
      </c>
      <c r="K12238" s="7">
        <v>40499</v>
      </c>
      <c r="L12238">
        <v>0.61339287957764743</v>
      </c>
      <c r="M12238">
        <v>0.25443169640219737</v>
      </c>
    </row>
    <row r="12239" spans="1:13" x14ac:dyDescent="0.25">
      <c r="A12239" s="7">
        <v>40499</v>
      </c>
      <c r="B12239">
        <v>2.121403698351898E-2</v>
      </c>
      <c r="C12239">
        <f t="shared" si="764"/>
        <v>4.500353651381111E-4</v>
      </c>
      <c r="D12239">
        <f t="shared" si="765"/>
        <v>3.4659766028975449E-2</v>
      </c>
      <c r="E12239">
        <f t="shared" si="762"/>
        <v>0.61339287957764743</v>
      </c>
      <c r="F12239">
        <f t="shared" si="763"/>
        <v>0.29473104688621282</v>
      </c>
      <c r="K12239" s="7">
        <v>40500</v>
      </c>
      <c r="L12239">
        <v>0.69173287430010588</v>
      </c>
      <c r="M12239">
        <v>0.25354788278288304</v>
      </c>
    </row>
    <row r="12240" spans="1:13" x14ac:dyDescent="0.25">
      <c r="A12240" s="7">
        <v>40500</v>
      </c>
      <c r="B12240">
        <v>1.5240603506340378</v>
      </c>
      <c r="C12240">
        <f t="shared" si="764"/>
        <v>2.3227599523747462</v>
      </c>
      <c r="D12240">
        <f t="shared" si="765"/>
        <v>3.2331472643465385E-2</v>
      </c>
      <c r="E12240">
        <f t="shared" si="762"/>
        <v>0.69173287430010588</v>
      </c>
      <c r="F12240">
        <f t="shared" si="763"/>
        <v>0.2897804499160761</v>
      </c>
      <c r="K12240" s="7">
        <v>40501</v>
      </c>
      <c r="L12240">
        <v>0.58316183855450665</v>
      </c>
      <c r="M12240">
        <v>0.20203160448921889</v>
      </c>
    </row>
    <row r="12241" spans="1:13" x14ac:dyDescent="0.25">
      <c r="A12241" s="7">
        <v>40501</v>
      </c>
      <c r="B12241">
        <v>0.25371192284318056</v>
      </c>
      <c r="C12241">
        <f t="shared" si="764"/>
        <v>6.4369739792784E-2</v>
      </c>
      <c r="D12241">
        <f t="shared" si="765"/>
        <v>0.3866722820884137</v>
      </c>
      <c r="E12241">
        <f t="shared" si="762"/>
        <v>0.58316183855450665</v>
      </c>
      <c r="F12241">
        <f t="shared" si="763"/>
        <v>0.25636803022998383</v>
      </c>
      <c r="K12241" s="7">
        <v>40504</v>
      </c>
      <c r="L12241">
        <v>0.53658979885935365</v>
      </c>
      <c r="M12241">
        <v>8.0038455444040452E-2</v>
      </c>
    </row>
    <row r="12242" spans="1:13" x14ac:dyDescent="0.25">
      <c r="A12242" s="7">
        <v>40504</v>
      </c>
      <c r="B12242">
        <v>-0.15765966303300516</v>
      </c>
      <c r="C12242">
        <f t="shared" si="764"/>
        <v>2.4856569347680733E-2</v>
      </c>
      <c r="D12242">
        <f t="shared" si="765"/>
        <v>4.0000136262911649E-2</v>
      </c>
      <c r="E12242">
        <f t="shared" si="762"/>
        <v>0.53658979885935365</v>
      </c>
      <c r="F12242">
        <f t="shared" si="763"/>
        <v>0.18525749566505539</v>
      </c>
      <c r="K12242" s="7">
        <v>40505</v>
      </c>
      <c r="L12242">
        <v>0.62521838229721205</v>
      </c>
      <c r="M12242">
        <v>8.0778499265189249E-2</v>
      </c>
    </row>
    <row r="12243" spans="1:13" x14ac:dyDescent="0.25">
      <c r="A12243" s="7">
        <v>40505</v>
      </c>
      <c r="B12243">
        <v>-1.438704358331222</v>
      </c>
      <c r="C12243">
        <f t="shared" si="764"/>
        <v>2.0698702306812531</v>
      </c>
      <c r="D12243">
        <f t="shared" si="765"/>
        <v>0.22682564433861638</v>
      </c>
      <c r="E12243">
        <f t="shared" si="762"/>
        <v>0.62521838229721205</v>
      </c>
      <c r="F12243">
        <f t="shared" si="763"/>
        <v>0.18705208156957925</v>
      </c>
      <c r="K12243" s="7">
        <v>40506</v>
      </c>
      <c r="L12243">
        <v>0.71814076963542206</v>
      </c>
      <c r="M12243">
        <v>0.27816332546047184</v>
      </c>
    </row>
    <row r="12244" spans="1:13" x14ac:dyDescent="0.25">
      <c r="A12244" s="7">
        <v>40506</v>
      </c>
      <c r="B12244">
        <v>1.481271935000894</v>
      </c>
      <c r="C12244">
        <f t="shared" si="764"/>
        <v>2.1941665454212931</v>
      </c>
      <c r="D12244">
        <f t="shared" si="765"/>
        <v>2.1311123887595089</v>
      </c>
      <c r="E12244">
        <f t="shared" si="762"/>
        <v>0.71814076963542206</v>
      </c>
      <c r="F12244">
        <f t="shared" si="763"/>
        <v>0.27787015489015121</v>
      </c>
      <c r="K12244" s="7">
        <v>40507</v>
      </c>
      <c r="L12244">
        <v>0.71614100077532217</v>
      </c>
      <c r="M12244">
        <v>0.27804943535098259</v>
      </c>
    </row>
    <row r="12245" spans="1:13" x14ac:dyDescent="0.25">
      <c r="A12245" s="7">
        <v>40507</v>
      </c>
      <c r="B12245">
        <v>0</v>
      </c>
      <c r="C12245">
        <f t="shared" si="764"/>
        <v>0</v>
      </c>
      <c r="D12245">
        <f t="shared" si="765"/>
        <v>0</v>
      </c>
      <c r="E12245">
        <f t="shared" si="762"/>
        <v>0.71614100077532217</v>
      </c>
      <c r="F12245">
        <f t="shared" si="763"/>
        <v>0.27564490346821258</v>
      </c>
      <c r="K12245" s="7">
        <v>40508</v>
      </c>
      <c r="L12245">
        <v>0.7405754406206505</v>
      </c>
      <c r="M12245">
        <v>0.27804942966060037</v>
      </c>
    </row>
    <row r="12246" spans="1:13" x14ac:dyDescent="0.25">
      <c r="A12246" s="7">
        <v>40508</v>
      </c>
      <c r="B12246">
        <v>-0.74966323236669297</v>
      </c>
      <c r="C12246">
        <f t="shared" si="764"/>
        <v>0.56199496196247833</v>
      </c>
      <c r="D12246">
        <f t="shared" si="765"/>
        <v>0</v>
      </c>
      <c r="E12246">
        <f t="shared" si="762"/>
        <v>0.7405754406206505</v>
      </c>
      <c r="F12246">
        <f t="shared" si="763"/>
        <v>0.27562917426227246</v>
      </c>
      <c r="K12246" s="7">
        <v>40511</v>
      </c>
      <c r="L12246">
        <v>0.73824733884342597</v>
      </c>
      <c r="M12246">
        <v>0.27851461626497243</v>
      </c>
    </row>
    <row r="12247" spans="1:13" x14ac:dyDescent="0.25">
      <c r="A12247" s="7">
        <v>40511</v>
      </c>
      <c r="B12247">
        <v>-0.13797979607534927</v>
      </c>
      <c r="C12247">
        <f t="shared" si="764"/>
        <v>1.9038424124994971E-2</v>
      </c>
      <c r="D12247">
        <f t="shared" si="765"/>
        <v>0.10343837992714347</v>
      </c>
      <c r="E12247">
        <f t="shared" si="762"/>
        <v>0.73824733884342597</v>
      </c>
      <c r="F12247">
        <f t="shared" si="763"/>
        <v>0.28010673563928917</v>
      </c>
      <c r="K12247" s="7">
        <v>40512</v>
      </c>
      <c r="L12247">
        <v>0.75381653250356673</v>
      </c>
      <c r="M12247">
        <v>0.27878160858466144</v>
      </c>
    </row>
    <row r="12248" spans="1:13" x14ac:dyDescent="0.25">
      <c r="A12248" s="7">
        <v>40512</v>
      </c>
      <c r="B12248">
        <v>-0.60887487487679692</v>
      </c>
      <c r="C12248">
        <f t="shared" si="764"/>
        <v>0.37072861325623513</v>
      </c>
      <c r="D12248">
        <f t="shared" si="765"/>
        <v>8.4012431070904239E-2</v>
      </c>
      <c r="E12248">
        <f t="shared" si="762"/>
        <v>0.75381653250356673</v>
      </c>
      <c r="F12248">
        <f t="shared" si="763"/>
        <v>0.28244265061031931</v>
      </c>
      <c r="K12248" s="7">
        <v>40513</v>
      </c>
      <c r="L12248">
        <v>0.95259837692634819</v>
      </c>
      <c r="M12248">
        <v>0.35250578144623501</v>
      </c>
    </row>
    <row r="12249" spans="1:13" x14ac:dyDescent="0.25">
      <c r="A12249" s="7">
        <v>40513</v>
      </c>
      <c r="B12249">
        <v>2.1386708157466572</v>
      </c>
      <c r="C12249">
        <f t="shared" si="764"/>
        <v>4.5739128581264721</v>
      </c>
      <c r="D12249">
        <f t="shared" si="765"/>
        <v>1.3021829253404031</v>
      </c>
      <c r="E12249">
        <f t="shared" si="762"/>
        <v>0.95259837692634819</v>
      </c>
      <c r="F12249">
        <f t="shared" si="763"/>
        <v>0.33884455375757322</v>
      </c>
      <c r="K12249" s="7">
        <v>40514</v>
      </c>
      <c r="L12249">
        <v>1.022744850437336</v>
      </c>
      <c r="M12249">
        <v>0.67512890705030182</v>
      </c>
    </row>
    <row r="12250" spans="1:13" x14ac:dyDescent="0.25">
      <c r="A12250" s="7">
        <v>40514</v>
      </c>
      <c r="B12250">
        <v>1.2737031643018426</v>
      </c>
      <c r="C12250">
        <f t="shared" si="764"/>
        <v>1.6223197507525267</v>
      </c>
      <c r="D12250">
        <f t="shared" si="765"/>
        <v>2.7240317854165204</v>
      </c>
      <c r="E12250">
        <f t="shared" si="762"/>
        <v>1.022744850437336</v>
      </c>
      <c r="F12250">
        <f t="shared" si="763"/>
        <v>0.45709998748910985</v>
      </c>
      <c r="K12250" s="7">
        <v>40515</v>
      </c>
      <c r="L12250">
        <v>0.99970838786595562</v>
      </c>
      <c r="M12250">
        <v>0.67966428384697752</v>
      </c>
    </row>
    <row r="12251" spans="1:13" x14ac:dyDescent="0.25">
      <c r="A12251" s="7">
        <v>40515</v>
      </c>
      <c r="B12251">
        <v>0.25999098954114785</v>
      </c>
      <c r="C12251">
        <f t="shared" si="764"/>
        <v>6.7595314642585252E-2</v>
      </c>
      <c r="D12251">
        <f t="shared" si="765"/>
        <v>0.33115134606852731</v>
      </c>
      <c r="E12251">
        <f t="shared" si="762"/>
        <v>0.99970838786595562</v>
      </c>
      <c r="F12251">
        <f t="shared" si="763"/>
        <v>0.46831844042460857</v>
      </c>
      <c r="K12251" s="7">
        <v>40518</v>
      </c>
      <c r="L12251">
        <v>0.99458199082265064</v>
      </c>
      <c r="M12251">
        <v>0.67621281685264667</v>
      </c>
    </row>
    <row r="12252" spans="1:13" x14ac:dyDescent="0.25">
      <c r="A12252" s="7">
        <v>40518</v>
      </c>
      <c r="B12252">
        <v>-0.12991100065100625</v>
      </c>
      <c r="C12252">
        <f t="shared" si="764"/>
        <v>1.6876868090145745E-2</v>
      </c>
      <c r="D12252">
        <f t="shared" si="765"/>
        <v>3.377568961153582E-2</v>
      </c>
      <c r="E12252">
        <f t="shared" si="762"/>
        <v>0.99458199082265064</v>
      </c>
      <c r="F12252">
        <f t="shared" si="763"/>
        <v>0.45744918960039277</v>
      </c>
      <c r="K12252" s="7">
        <v>40519</v>
      </c>
      <c r="L12252">
        <v>0.8360971284412857</v>
      </c>
      <c r="M12252">
        <v>0.65483799963949063</v>
      </c>
    </row>
    <row r="12253" spans="1:13" x14ac:dyDescent="0.25">
      <c r="A12253" s="7">
        <v>40519</v>
      </c>
      <c r="B12253">
        <v>5.1494359236148313E-2</v>
      </c>
      <c r="C12253">
        <f t="shared" si="764"/>
        <v>2.6516690331414932E-3</v>
      </c>
      <c r="D12253">
        <f t="shared" si="765"/>
        <v>6.6896837362504132E-3</v>
      </c>
      <c r="E12253">
        <f t="shared" si="762"/>
        <v>0.8360971284412857</v>
      </c>
      <c r="F12253">
        <f t="shared" si="763"/>
        <v>0.42725358160010296</v>
      </c>
      <c r="K12253" s="7">
        <v>40520</v>
      </c>
      <c r="L12253">
        <v>0.83536839990715972</v>
      </c>
      <c r="M12253">
        <v>0.63054291218448721</v>
      </c>
    </row>
    <row r="12254" spans="1:13" x14ac:dyDescent="0.25">
      <c r="A12254" s="7">
        <v>40520</v>
      </c>
      <c r="B12254">
        <v>0.3694901900663794</v>
      </c>
      <c r="C12254">
        <f t="shared" si="764"/>
        <v>0.13652300055528918</v>
      </c>
      <c r="D12254">
        <f t="shared" si="765"/>
        <v>1.9026660581510861E-2</v>
      </c>
      <c r="E12254">
        <f t="shared" si="762"/>
        <v>0.83536839990715972</v>
      </c>
      <c r="F12254">
        <f t="shared" si="763"/>
        <v>0.39556940685216252</v>
      </c>
      <c r="K12254" s="7">
        <v>40521</v>
      </c>
      <c r="L12254">
        <v>0.83980415883990589</v>
      </c>
      <c r="M12254">
        <v>0.63111564345971027</v>
      </c>
    </row>
    <row r="12255" spans="1:13" x14ac:dyDescent="0.25">
      <c r="A12255" s="7">
        <v>40521</v>
      </c>
      <c r="B12255">
        <v>0.38354074189603793</v>
      </c>
      <c r="C12255">
        <f t="shared" si="764"/>
        <v>0.1471035006941632</v>
      </c>
      <c r="D12255">
        <f t="shared" si="765"/>
        <v>0.14171454162136721</v>
      </c>
      <c r="E12255">
        <f t="shared" si="762"/>
        <v>0.83980415883990589</v>
      </c>
      <c r="F12255">
        <f t="shared" si="763"/>
        <v>0.39811666672775714</v>
      </c>
      <c r="K12255" s="7">
        <v>40522</v>
      </c>
      <c r="L12255">
        <v>0.82695138922121536</v>
      </c>
      <c r="M12255">
        <v>0.63212442736711871</v>
      </c>
    </row>
    <row r="12256" spans="1:13" x14ac:dyDescent="0.25">
      <c r="A12256" s="7">
        <v>40522</v>
      </c>
      <c r="B12256">
        <v>0.59836840619498233</v>
      </c>
      <c r="C12256">
        <f t="shared" si="764"/>
        <v>0.35804474953232335</v>
      </c>
      <c r="D12256">
        <f t="shared" si="765"/>
        <v>0.2294986624391733</v>
      </c>
      <c r="E12256">
        <f t="shared" ref="E12256:E12319" si="766">AVERAGE(C12234:C12256)</f>
        <v>0.82695138922121536</v>
      </c>
      <c r="F12256">
        <f t="shared" ref="F12256:F12319" si="767">AVERAGE(D12234:D12256)</f>
        <v>0.40063133411872781</v>
      </c>
      <c r="K12256" s="7">
        <v>40525</v>
      </c>
      <c r="L12256">
        <v>0.8186623755493917</v>
      </c>
      <c r="M12256">
        <v>0.62670594281731784</v>
      </c>
    </row>
    <row r="12257" spans="1:13" x14ac:dyDescent="0.25">
      <c r="A12257" s="7">
        <v>40525</v>
      </c>
      <c r="B12257">
        <v>4.8370323203705823E-3</v>
      </c>
      <c r="C12257">
        <f t="shared" si="764"/>
        <v>2.339688166830962E-5</v>
      </c>
      <c r="D12257">
        <f t="shared" si="765"/>
        <v>2.8943273202537627E-3</v>
      </c>
      <c r="E12257">
        <f t="shared" si="766"/>
        <v>0.8186623755493917</v>
      </c>
      <c r="F12257">
        <f t="shared" si="767"/>
        <v>0.38540783827677261</v>
      </c>
      <c r="K12257" s="7">
        <v>40526</v>
      </c>
      <c r="L12257">
        <v>0.81116509613582832</v>
      </c>
      <c r="M12257">
        <v>0.62520770875131826</v>
      </c>
    </row>
    <row r="12258" spans="1:13" x14ac:dyDescent="0.25">
      <c r="A12258" s="7">
        <v>40526</v>
      </c>
      <c r="B12258">
        <v>9.1053772331051164E-2</v>
      </c>
      <c r="C12258">
        <f t="shared" si="764"/>
        <v>8.2907894557148979E-3</v>
      </c>
      <c r="D12258">
        <f t="shared" si="765"/>
        <v>4.4043003965695915E-4</v>
      </c>
      <c r="E12258">
        <f t="shared" si="766"/>
        <v>0.81116509613582832</v>
      </c>
      <c r="F12258">
        <f t="shared" si="767"/>
        <v>0.37735599129603059</v>
      </c>
      <c r="K12258" s="7">
        <v>40527</v>
      </c>
      <c r="L12258">
        <v>0.76128298029721164</v>
      </c>
      <c r="M12258">
        <v>0.61421521930731526</v>
      </c>
    </row>
    <row r="12259" spans="1:13" x14ac:dyDescent="0.25">
      <c r="A12259" s="7">
        <v>40527</v>
      </c>
      <c r="B12259">
        <v>-0.51356287324679784</v>
      </c>
      <c r="C12259">
        <f t="shared" si="764"/>
        <v>0.26374682477750655</v>
      </c>
      <c r="D12259">
        <f t="shared" si="765"/>
        <v>4.6761836938294415E-2</v>
      </c>
      <c r="E12259">
        <f t="shared" si="766"/>
        <v>0.76128298029721164</v>
      </c>
      <c r="F12259">
        <f t="shared" si="767"/>
        <v>0.35743306959228427</v>
      </c>
      <c r="K12259" s="7">
        <v>40528</v>
      </c>
      <c r="L12259">
        <v>0.77716817062936505</v>
      </c>
      <c r="M12259">
        <v>0.61766461960149899</v>
      </c>
    </row>
    <row r="12260" spans="1:13" x14ac:dyDescent="0.25">
      <c r="A12260" s="7">
        <v>40528</v>
      </c>
      <c r="B12260">
        <v>0.61660338211000365</v>
      </c>
      <c r="C12260">
        <f t="shared" si="764"/>
        <v>0.38019973082949515</v>
      </c>
      <c r="D12260">
        <f t="shared" si="765"/>
        <v>0.31666460457010664</v>
      </c>
      <c r="E12260">
        <f t="shared" si="766"/>
        <v>0.77716817062936505</v>
      </c>
      <c r="F12260">
        <f t="shared" si="767"/>
        <v>0.36490946477238062</v>
      </c>
      <c r="K12260" s="7">
        <v>40529</v>
      </c>
      <c r="L12260">
        <v>0.66141389395407846</v>
      </c>
      <c r="M12260">
        <v>0.6160579186038444</v>
      </c>
    </row>
    <row r="12261" spans="1:13" x14ac:dyDescent="0.25">
      <c r="A12261" s="7">
        <v>40529</v>
      </c>
      <c r="B12261">
        <v>8.3642305361397717E-2</v>
      </c>
      <c r="C12261">
        <f t="shared" si="764"/>
        <v>6.9960352461693014E-3</v>
      </c>
      <c r="D12261">
        <f t="shared" si="765"/>
        <v>5.1574128373315521E-2</v>
      </c>
      <c r="E12261">
        <f t="shared" si="766"/>
        <v>0.66141389395407846</v>
      </c>
      <c r="F12261">
        <f t="shared" si="767"/>
        <v>0.35849822274681981</v>
      </c>
      <c r="K12261" s="7">
        <v>40532</v>
      </c>
      <c r="L12261">
        <v>0.66421081049902875</v>
      </c>
      <c r="M12261">
        <v>0.61602539241240362</v>
      </c>
    </row>
    <row r="12262" spans="1:13" x14ac:dyDescent="0.25">
      <c r="A12262" s="7">
        <v>40532</v>
      </c>
      <c r="B12262">
        <v>0.25451741767312797</v>
      </c>
      <c r="C12262">
        <f t="shared" si="764"/>
        <v>6.4779115898997472E-2</v>
      </c>
      <c r="D12262">
        <f t="shared" si="765"/>
        <v>2.1288423568810173E-2</v>
      </c>
      <c r="E12262">
        <f t="shared" si="766"/>
        <v>0.66421081049902875</v>
      </c>
      <c r="F12262">
        <f t="shared" si="767"/>
        <v>0.35791686003116047</v>
      </c>
      <c r="K12262" s="7">
        <v>40533</v>
      </c>
      <c r="L12262">
        <v>0.5789359779281561</v>
      </c>
      <c r="M12262">
        <v>0.61699792989077262</v>
      </c>
    </row>
    <row r="12263" spans="1:13" x14ac:dyDescent="0.25">
      <c r="A12263" s="7">
        <v>40533</v>
      </c>
      <c r="B12263">
        <v>0.60119780708571824</v>
      </c>
      <c r="C12263">
        <f t="shared" si="764"/>
        <v>0.36143880324467648</v>
      </c>
      <c r="D12263">
        <f t="shared" si="765"/>
        <v>0.15301531337020435</v>
      </c>
      <c r="E12263">
        <f t="shared" si="766"/>
        <v>0.5789359779281561</v>
      </c>
      <c r="F12263">
        <f t="shared" si="767"/>
        <v>0.3631639835410187</v>
      </c>
      <c r="K12263" s="7">
        <v>40534</v>
      </c>
      <c r="L12263">
        <v>0.58108640975523218</v>
      </c>
      <c r="M12263">
        <v>0.61228606061335</v>
      </c>
    </row>
    <row r="12264" spans="1:13" x14ac:dyDescent="0.25">
      <c r="A12264" s="7">
        <v>40534</v>
      </c>
      <c r="B12264">
        <v>0.33738653176369482</v>
      </c>
      <c r="C12264">
        <f t="shared" si="764"/>
        <v>0.11382967181553465</v>
      </c>
      <c r="D12264">
        <f t="shared" si="765"/>
        <v>0.20283604303658934</v>
      </c>
      <c r="E12264">
        <f t="shared" si="766"/>
        <v>0.58108640975523218</v>
      </c>
      <c r="F12264">
        <f t="shared" si="767"/>
        <v>0.35517110358224363</v>
      </c>
      <c r="K12264" s="7">
        <v>40535</v>
      </c>
      <c r="L12264">
        <v>0.58118325849303321</v>
      </c>
      <c r="M12264">
        <v>0.61235053723122679</v>
      </c>
    </row>
    <row r="12265" spans="1:13" x14ac:dyDescent="0.25">
      <c r="A12265" s="7">
        <v>40535</v>
      </c>
      <c r="B12265">
        <v>-0.16457244701681972</v>
      </c>
      <c r="C12265">
        <f t="shared" si="764"/>
        <v>2.7084090317103935E-2</v>
      </c>
      <c r="D12265">
        <f t="shared" si="765"/>
        <v>5.5524527122869233E-2</v>
      </c>
      <c r="E12265">
        <f t="shared" si="766"/>
        <v>0.58118325849303321</v>
      </c>
      <c r="F12265">
        <f t="shared" si="767"/>
        <v>0.35584607709789395</v>
      </c>
      <c r="K12265" s="7">
        <v>40536</v>
      </c>
      <c r="L12265">
        <v>0.49118890063732662</v>
      </c>
      <c r="M12265">
        <v>0.61011358623428635</v>
      </c>
    </row>
    <row r="12266" spans="1:13" x14ac:dyDescent="0.25">
      <c r="A12266" s="7">
        <v>40536</v>
      </c>
      <c r="B12266">
        <v>0</v>
      </c>
      <c r="C12266">
        <f t="shared" si="764"/>
        <v>0</v>
      </c>
      <c r="D12266">
        <f t="shared" si="765"/>
        <v>0</v>
      </c>
      <c r="E12266">
        <f t="shared" si="766"/>
        <v>0.49118890063732662</v>
      </c>
      <c r="F12266">
        <f t="shared" si="767"/>
        <v>0.34598409256143237</v>
      </c>
      <c r="K12266" s="7">
        <v>40539</v>
      </c>
      <c r="L12266">
        <v>0.39595346345649851</v>
      </c>
      <c r="M12266">
        <v>0.41265097695062286</v>
      </c>
    </row>
    <row r="12267" spans="1:13" x14ac:dyDescent="0.25">
      <c r="A12267" s="7">
        <v>40539</v>
      </c>
      <c r="B12267">
        <v>6.1249410301211782E-2</v>
      </c>
      <c r="C12267">
        <f t="shared" si="764"/>
        <v>3.751490262246188E-3</v>
      </c>
      <c r="D12267">
        <f t="shared" si="765"/>
        <v>0</v>
      </c>
      <c r="E12267">
        <f t="shared" si="766"/>
        <v>0.39595346345649851</v>
      </c>
      <c r="F12267">
        <f t="shared" si="767"/>
        <v>0.25332703218058417</v>
      </c>
      <c r="K12267" s="7">
        <v>40540</v>
      </c>
      <c r="L12267">
        <v>0.39621194951969801</v>
      </c>
      <c r="M12267">
        <v>0.41265194665857191</v>
      </c>
    </row>
    <row r="12268" spans="1:13" x14ac:dyDescent="0.25">
      <c r="A12268" s="7">
        <v>40540</v>
      </c>
      <c r="B12268">
        <v>7.7104989809928526E-2</v>
      </c>
      <c r="C12268">
        <f t="shared" si="764"/>
        <v>5.9451794535891819E-3</v>
      </c>
      <c r="D12268">
        <f t="shared" si="765"/>
        <v>4.7226351571390658E-3</v>
      </c>
      <c r="E12268">
        <f t="shared" si="766"/>
        <v>0.39621194951969801</v>
      </c>
      <c r="F12268">
        <f t="shared" si="767"/>
        <v>0.25353236414393804</v>
      </c>
      <c r="K12268" s="7">
        <v>40541</v>
      </c>
      <c r="L12268">
        <v>0.37221969741327426</v>
      </c>
      <c r="M12268">
        <v>0.41265457627955909</v>
      </c>
    </row>
    <row r="12269" spans="1:13" x14ac:dyDescent="0.25">
      <c r="A12269" s="7">
        <v>40541</v>
      </c>
      <c r="B12269">
        <v>0.10086210147886021</v>
      </c>
      <c r="C12269">
        <f t="shared" si="764"/>
        <v>1.0173163514731895E-2</v>
      </c>
      <c r="D12269">
        <f t="shared" si="765"/>
        <v>7.7769713067354935E-3</v>
      </c>
      <c r="E12269">
        <f t="shared" si="766"/>
        <v>0.37221969741327426</v>
      </c>
      <c r="F12269">
        <f t="shared" si="767"/>
        <v>0.25387049333118744</v>
      </c>
      <c r="K12269" s="7">
        <v>40542</v>
      </c>
      <c r="L12269">
        <v>0.3723824190479334</v>
      </c>
      <c r="M12269">
        <v>0.41219945700204003</v>
      </c>
    </row>
    <row r="12270" spans="1:13" x14ac:dyDescent="0.25">
      <c r="A12270" s="7">
        <v>40542</v>
      </c>
      <c r="B12270">
        <v>-0.15093383226485457</v>
      </c>
      <c r="C12270">
        <f t="shared" si="764"/>
        <v>2.2781021722155254E-2</v>
      </c>
      <c r="D12270">
        <f t="shared" si="765"/>
        <v>1.5223503506491027E-2</v>
      </c>
      <c r="E12270">
        <f t="shared" si="766"/>
        <v>0.3723824190479334</v>
      </c>
      <c r="F12270">
        <f t="shared" si="767"/>
        <v>0.2500350639215938</v>
      </c>
      <c r="K12270" s="7">
        <v>40543</v>
      </c>
      <c r="L12270">
        <v>0.35627961435154221</v>
      </c>
      <c r="M12270">
        <v>0.41189294422442779</v>
      </c>
    </row>
    <row r="12271" spans="1:13" x14ac:dyDescent="0.25">
      <c r="A12271" s="7">
        <v>40543</v>
      </c>
      <c r="B12271">
        <v>-1.9081541846421857E-2</v>
      </c>
      <c r="C12271">
        <f t="shared" si="764"/>
        <v>3.6410523923674845E-4</v>
      </c>
      <c r="D12271">
        <f t="shared" si="765"/>
        <v>2.88005023640264E-3</v>
      </c>
      <c r="E12271">
        <f t="shared" si="766"/>
        <v>0.35627961435154221</v>
      </c>
      <c r="F12271">
        <f t="shared" si="767"/>
        <v>0.24650756910270241</v>
      </c>
      <c r="K12271" s="7">
        <v>40546</v>
      </c>
      <c r="L12271">
        <v>0.21245382421090989</v>
      </c>
      <c r="M12271">
        <v>0.3381877510479771</v>
      </c>
    </row>
    <row r="12272" spans="1:13" x14ac:dyDescent="0.25">
      <c r="A12272" s="7">
        <v>40546</v>
      </c>
      <c r="B12272">
        <v>1.125130963440224</v>
      </c>
      <c r="C12272">
        <f t="shared" si="764"/>
        <v>1.2659196848919267</v>
      </c>
      <c r="D12272">
        <f t="shared" si="765"/>
        <v>2.1469233561589574E-2</v>
      </c>
      <c r="E12272">
        <f t="shared" si="766"/>
        <v>0.21245382421090989</v>
      </c>
      <c r="F12272">
        <f t="shared" si="767"/>
        <v>0.19082436511231926</v>
      </c>
      <c r="K12272" s="7">
        <v>40547</v>
      </c>
      <c r="L12272">
        <v>0.14266875116280464</v>
      </c>
      <c r="M12272">
        <v>1.6514033352023644E-2</v>
      </c>
    </row>
    <row r="12273" spans="1:13" x14ac:dyDescent="0.25">
      <c r="A12273" s="7">
        <v>40547</v>
      </c>
      <c r="B12273">
        <v>-0.13138900504268136</v>
      </c>
      <c r="C12273">
        <f t="shared" si="764"/>
        <v>1.7263070646105747E-2</v>
      </c>
      <c r="D12273">
        <f t="shared" si="765"/>
        <v>0.14782983782912454</v>
      </c>
      <c r="E12273">
        <f t="shared" si="766"/>
        <v>0.14266875116280464</v>
      </c>
      <c r="F12273">
        <f t="shared" si="767"/>
        <v>7.8815584782432502E-2</v>
      </c>
      <c r="K12273" s="7">
        <v>40548</v>
      </c>
      <c r="L12273">
        <v>0.15057588817066064</v>
      </c>
      <c r="M12273">
        <v>1.1933390846756233E-2</v>
      </c>
    </row>
    <row r="12274" spans="1:13" x14ac:dyDescent="0.25">
      <c r="A12274" s="7">
        <v>40548</v>
      </c>
      <c r="B12274">
        <v>0.49945917332978595</v>
      </c>
      <c r="C12274">
        <f t="shared" si="764"/>
        <v>0.24945946582327316</v>
      </c>
      <c r="D12274">
        <f t="shared" si="765"/>
        <v>6.5623443843240717E-2</v>
      </c>
      <c r="E12274">
        <f t="shared" si="766"/>
        <v>0.15057588817066064</v>
      </c>
      <c r="F12274">
        <f t="shared" si="767"/>
        <v>6.7270893381333088E-2</v>
      </c>
      <c r="K12274" s="7">
        <v>40549</v>
      </c>
      <c r="L12274">
        <v>0.15180570241457</v>
      </c>
      <c r="M12274">
        <v>1.2373627359356007E-2</v>
      </c>
    </row>
    <row r="12275" spans="1:13" x14ac:dyDescent="0.25">
      <c r="A12275" s="7">
        <v>40549</v>
      </c>
      <c r="B12275">
        <v>-0.21251493053444648</v>
      </c>
      <c r="C12275">
        <f t="shared" si="764"/>
        <v>4.5162595700060613E-2</v>
      </c>
      <c r="D12275">
        <f t="shared" si="765"/>
        <v>0.10614253152497152</v>
      </c>
      <c r="E12275">
        <f t="shared" si="766"/>
        <v>0.15180570241457</v>
      </c>
      <c r="F12275">
        <f t="shared" si="767"/>
        <v>7.0417277812352033E-2</v>
      </c>
      <c r="K12275" s="7">
        <v>40550</v>
      </c>
      <c r="L12275">
        <v>0.15317283874952048</v>
      </c>
      <c r="M12275">
        <v>1.2438631845265329E-2</v>
      </c>
    </row>
    <row r="12276" spans="1:13" x14ac:dyDescent="0.25">
      <c r="A12276" s="7">
        <v>40550</v>
      </c>
      <c r="B12276">
        <v>-0.18465049346536588</v>
      </c>
      <c r="C12276">
        <f t="shared" si="764"/>
        <v>3.4095804737003126E-2</v>
      </c>
      <c r="D12276">
        <f t="shared" si="765"/>
        <v>3.9240986791943495E-2</v>
      </c>
      <c r="E12276">
        <f t="shared" si="766"/>
        <v>0.15317283874952048</v>
      </c>
      <c r="F12276">
        <f t="shared" si="767"/>
        <v>7.1832551858251742E-2</v>
      </c>
      <c r="K12276" s="7">
        <v>40553</v>
      </c>
      <c r="L12276">
        <v>0.14806178956176905</v>
      </c>
      <c r="M12276">
        <v>1.2451012064774144E-2</v>
      </c>
    </row>
    <row r="12277" spans="1:13" x14ac:dyDescent="0.25">
      <c r="A12277" s="7">
        <v>40553</v>
      </c>
      <c r="B12277">
        <v>-0.13772751808192041</v>
      </c>
      <c r="C12277">
        <f t="shared" si="764"/>
        <v>1.8968869237005713E-2</v>
      </c>
      <c r="D12277">
        <f t="shared" si="765"/>
        <v>2.5431454177586705E-2</v>
      </c>
      <c r="E12277">
        <f t="shared" si="766"/>
        <v>0.14806178956176905</v>
      </c>
      <c r="F12277">
        <f t="shared" si="767"/>
        <v>7.2111021145037632E-2</v>
      </c>
      <c r="K12277" s="7">
        <v>40554</v>
      </c>
      <c r="L12277">
        <v>0.14767692941959135</v>
      </c>
      <c r="M12277">
        <v>1.1691858475324337E-2</v>
      </c>
    </row>
    <row r="12278" spans="1:13" x14ac:dyDescent="0.25">
      <c r="A12278" s="7">
        <v>40554</v>
      </c>
      <c r="B12278">
        <v>0.37182215832851639</v>
      </c>
      <c r="C12278">
        <f t="shared" si="764"/>
        <v>0.13825171742407633</v>
      </c>
      <c r="D12278">
        <f t="shared" si="765"/>
        <v>5.1210143034449415E-2</v>
      </c>
      <c r="E12278">
        <f t="shared" si="766"/>
        <v>0.14767692941959135</v>
      </c>
      <c r="F12278">
        <f t="shared" si="767"/>
        <v>6.8176047293432504E-2</v>
      </c>
      <c r="K12278" s="7">
        <v>40555</v>
      </c>
      <c r="L12278">
        <v>0.16707146667044298</v>
      </c>
      <c r="M12278">
        <v>1.4235389405688817E-2</v>
      </c>
    </row>
    <row r="12279" spans="1:13" x14ac:dyDescent="0.25">
      <c r="A12279" s="7">
        <v>40555</v>
      </c>
      <c r="B12279">
        <v>0.896726885011212</v>
      </c>
      <c r="C12279">
        <f t="shared" si="764"/>
        <v>0.80411910630191141</v>
      </c>
      <c r="D12279">
        <f t="shared" si="765"/>
        <v>0.33342292581607619</v>
      </c>
      <c r="E12279">
        <f t="shared" si="766"/>
        <v>0.16707146667044298</v>
      </c>
      <c r="F12279">
        <f t="shared" si="767"/>
        <v>7.2694493527210899E-2</v>
      </c>
      <c r="K12279" s="7">
        <v>40556</v>
      </c>
      <c r="L12279">
        <v>0.1683451439381449</v>
      </c>
      <c r="M12279">
        <v>1.5260031403603413E-2</v>
      </c>
    </row>
    <row r="12280" spans="1:13" x14ac:dyDescent="0.25">
      <c r="A12280" s="7">
        <v>40556</v>
      </c>
      <c r="B12280">
        <v>-0.17122492236474329</v>
      </c>
      <c r="C12280">
        <f t="shared" si="764"/>
        <v>2.9317974038812367E-2</v>
      </c>
      <c r="D12280">
        <f t="shared" si="765"/>
        <v>0.15354199126842286</v>
      </c>
      <c r="E12280">
        <f t="shared" si="766"/>
        <v>0.1683451439381449</v>
      </c>
      <c r="F12280">
        <f t="shared" si="767"/>
        <v>7.9244391959739993E-2</v>
      </c>
      <c r="K12280" s="7">
        <v>40557</v>
      </c>
      <c r="L12280">
        <v>0.19152020094919278</v>
      </c>
      <c r="M12280">
        <v>1.5950036913462359E-2</v>
      </c>
    </row>
    <row r="12281" spans="1:13" x14ac:dyDescent="0.25">
      <c r="A12281" s="7">
        <v>40557</v>
      </c>
      <c r="B12281">
        <v>0.7357425505635895</v>
      </c>
      <c r="C12281">
        <f t="shared" si="764"/>
        <v>0.54131710070981609</v>
      </c>
      <c r="D12281">
        <f t="shared" si="765"/>
        <v>0.12597746110068883</v>
      </c>
      <c r="E12281">
        <f t="shared" si="766"/>
        <v>0.19152020094919278</v>
      </c>
      <c r="F12281">
        <f t="shared" si="767"/>
        <v>8.4702523745002242E-2</v>
      </c>
      <c r="K12281" s="7">
        <v>40560</v>
      </c>
      <c r="L12281">
        <v>0.18005294769799687</v>
      </c>
      <c r="M12281">
        <v>1.5854964331121331E-2</v>
      </c>
    </row>
    <row r="12282" spans="1:13" x14ac:dyDescent="0.25">
      <c r="A12282" s="7">
        <v>40560</v>
      </c>
      <c r="B12282">
        <v>0</v>
      </c>
      <c r="C12282">
        <f t="shared" si="764"/>
        <v>0</v>
      </c>
      <c r="D12282">
        <f t="shared" si="765"/>
        <v>0</v>
      </c>
      <c r="E12282">
        <f t="shared" si="766"/>
        <v>0.18005294769799687</v>
      </c>
      <c r="F12282">
        <f t="shared" si="767"/>
        <v>8.2669400399859011E-2</v>
      </c>
      <c r="K12282" s="7">
        <v>40561</v>
      </c>
      <c r="L12282">
        <v>0.16434506361237594</v>
      </c>
      <c r="M12282">
        <v>1.1495117731662981E-2</v>
      </c>
    </row>
    <row r="12283" spans="1:13" x14ac:dyDescent="0.25">
      <c r="A12283" s="7">
        <v>40561</v>
      </c>
      <c r="B12283">
        <v>0.1375441633084229</v>
      </c>
      <c r="C12283">
        <f t="shared" si="764"/>
        <v>1.8918396860214109E-2</v>
      </c>
      <c r="D12283">
        <f t="shared" si="765"/>
        <v>0</v>
      </c>
      <c r="E12283">
        <f t="shared" si="766"/>
        <v>0.16434506361237594</v>
      </c>
      <c r="F12283">
        <f t="shared" si="767"/>
        <v>6.8901374114202205E-2</v>
      </c>
      <c r="K12283" s="7">
        <v>40562</v>
      </c>
      <c r="L12283">
        <v>0.20898508411045974</v>
      </c>
      <c r="M12283">
        <v>1.2229742444588078E-2</v>
      </c>
    </row>
    <row r="12284" spans="1:13" x14ac:dyDescent="0.25">
      <c r="A12284" s="7">
        <v>40562</v>
      </c>
      <c r="B12284">
        <v>-1.0167184992425859</v>
      </c>
      <c r="C12284">
        <f t="shared" si="764"/>
        <v>1.0337165067020961</v>
      </c>
      <c r="D12284">
        <f t="shared" si="765"/>
        <v>0.13984369529851687</v>
      </c>
      <c r="E12284">
        <f t="shared" si="766"/>
        <v>0.20898508411045974</v>
      </c>
      <c r="F12284">
        <f t="shared" si="767"/>
        <v>7.2739181371819658E-2</v>
      </c>
      <c r="K12284" s="7">
        <v>40563</v>
      </c>
      <c r="L12284">
        <v>0.20689861143234592</v>
      </c>
      <c r="M12284">
        <v>1.2964662258017901E-2</v>
      </c>
    </row>
    <row r="12285" spans="1:13" x14ac:dyDescent="0.25">
      <c r="A12285" s="7">
        <v>40563</v>
      </c>
      <c r="B12285">
        <v>-0.1295771750825736</v>
      </c>
      <c r="C12285">
        <f t="shared" si="764"/>
        <v>1.6790244302379933E-2</v>
      </c>
      <c r="D12285">
        <f t="shared" si="765"/>
        <v>0.13174351098604803</v>
      </c>
      <c r="E12285">
        <f t="shared" si="766"/>
        <v>0.20689861143234592</v>
      </c>
      <c r="F12285">
        <f t="shared" si="767"/>
        <v>7.7541576476916951E-2</v>
      </c>
      <c r="K12285" s="7">
        <v>40564</v>
      </c>
      <c r="L12285">
        <v>0.19371053396701587</v>
      </c>
      <c r="M12285">
        <v>1.1989099027716128E-2</v>
      </c>
    </row>
    <row r="12286" spans="1:13" x14ac:dyDescent="0.25">
      <c r="A12286" s="7">
        <v>40564</v>
      </c>
      <c r="B12286">
        <v>0.24106642558034963</v>
      </c>
      <c r="C12286">
        <f t="shared" si="764"/>
        <v>5.8113021542086245E-2</v>
      </c>
      <c r="D12286">
        <f t="shared" si="765"/>
        <v>3.1236706433955163E-2</v>
      </c>
      <c r="E12286">
        <f t="shared" si="766"/>
        <v>0.19371053396701587</v>
      </c>
      <c r="F12286">
        <f t="shared" si="767"/>
        <v>7.224685443621047E-2</v>
      </c>
      <c r="K12286" s="7">
        <v>40567</v>
      </c>
      <c r="L12286">
        <v>0.20348512065545862</v>
      </c>
      <c r="M12286">
        <v>1.1055935264750226E-2</v>
      </c>
    </row>
    <row r="12287" spans="1:13" x14ac:dyDescent="0.25">
      <c r="A12287" s="7">
        <v>40567</v>
      </c>
      <c r="B12287">
        <v>0.58193226895379979</v>
      </c>
      <c r="C12287">
        <f t="shared" si="764"/>
        <v>0.33864516564971758</v>
      </c>
      <c r="D12287">
        <f t="shared" si="765"/>
        <v>0.14028433200655518</v>
      </c>
      <c r="E12287">
        <f t="shared" si="766"/>
        <v>0.20348512065545862</v>
      </c>
      <c r="F12287">
        <f t="shared" si="767"/>
        <v>6.952721482620898E-2</v>
      </c>
      <c r="K12287" s="7">
        <v>40568</v>
      </c>
      <c r="L12287">
        <v>0.20233770730680914</v>
      </c>
      <c r="M12287">
        <v>1.0932105069910275E-2</v>
      </c>
    </row>
    <row r="12288" spans="1:13" x14ac:dyDescent="0.25">
      <c r="A12288" s="7">
        <v>40568</v>
      </c>
      <c r="B12288">
        <v>2.6335969664437187E-2</v>
      </c>
      <c r="C12288">
        <f t="shared" si="764"/>
        <v>6.9358329816615572E-4</v>
      </c>
      <c r="D12288">
        <f t="shared" si="765"/>
        <v>1.5325750581924374E-2</v>
      </c>
      <c r="E12288">
        <f t="shared" si="766"/>
        <v>0.20233770730680914</v>
      </c>
      <c r="F12288">
        <f t="shared" si="767"/>
        <v>6.7779441933124435E-2</v>
      </c>
      <c r="K12288" s="7">
        <v>40569</v>
      </c>
      <c r="L12288">
        <v>0.21005138823382777</v>
      </c>
      <c r="M12288">
        <v>1.0937455150168638E-2</v>
      </c>
    </row>
    <row r="12289" spans="1:13" x14ac:dyDescent="0.25">
      <c r="A12289" s="7">
        <v>40569</v>
      </c>
      <c r="B12289">
        <v>0.42120619810424031</v>
      </c>
      <c r="C12289">
        <f t="shared" si="764"/>
        <v>0.17741466132142852</v>
      </c>
      <c r="D12289">
        <f t="shared" si="765"/>
        <v>1.1092873655746193E-2</v>
      </c>
      <c r="E12289">
        <f t="shared" si="766"/>
        <v>0.21005138823382777</v>
      </c>
      <c r="F12289">
        <f t="shared" si="767"/>
        <v>6.8261740787722097E-2</v>
      </c>
      <c r="K12289" s="7">
        <v>40570</v>
      </c>
      <c r="L12289">
        <v>0.21207328399390918</v>
      </c>
      <c r="M12289">
        <v>1.1325106900554495E-2</v>
      </c>
    </row>
    <row r="12290" spans="1:13" x14ac:dyDescent="0.25">
      <c r="A12290" s="7">
        <v>40570</v>
      </c>
      <c r="B12290">
        <v>0.2241764767858534</v>
      </c>
      <c r="C12290">
        <f t="shared" si="764"/>
        <v>5.0255092744118268E-2</v>
      </c>
      <c r="D12290">
        <f t="shared" si="765"/>
        <v>9.4424521491372801E-2</v>
      </c>
      <c r="E12290">
        <f t="shared" si="766"/>
        <v>0.21207328399390918</v>
      </c>
      <c r="F12290">
        <f t="shared" si="767"/>
        <v>7.2367154765607872E-2</v>
      </c>
      <c r="K12290" s="7">
        <v>40571</v>
      </c>
      <c r="L12290">
        <v>0.35289964059167905</v>
      </c>
      <c r="M12290">
        <v>1.8414369045321833E-2</v>
      </c>
    </row>
    <row r="12291" spans="1:13" x14ac:dyDescent="0.25">
      <c r="A12291" s="7">
        <v>40571</v>
      </c>
      <c r="B12291">
        <v>-1.8013748586017009</v>
      </c>
      <c r="C12291">
        <f t="shared" si="764"/>
        <v>3.2449513812022976</v>
      </c>
      <c r="D12291">
        <f t="shared" si="765"/>
        <v>0.40382586917194413</v>
      </c>
      <c r="E12291">
        <f t="shared" si="766"/>
        <v>0.35289964059167905</v>
      </c>
      <c r="F12291">
        <f t="shared" si="767"/>
        <v>8.9719469287990697E-2</v>
      </c>
      <c r="K12291" s="7">
        <v>40574</v>
      </c>
      <c r="L12291">
        <v>0.37779110318894527</v>
      </c>
      <c r="M12291">
        <v>0.10061860453331933</v>
      </c>
    </row>
    <row r="12292" spans="1:13" x14ac:dyDescent="0.25">
      <c r="A12292" s="7">
        <v>40574</v>
      </c>
      <c r="B12292">
        <v>0.7633326949973096</v>
      </c>
      <c r="C12292">
        <f t="shared" si="764"/>
        <v>0.58267680325185567</v>
      </c>
      <c r="D12292">
        <f t="shared" si="765"/>
        <v>1.3750483255168338</v>
      </c>
      <c r="E12292">
        <f t="shared" si="766"/>
        <v>0.37779110318894527</v>
      </c>
      <c r="F12292">
        <f t="shared" si="767"/>
        <v>0.14916604990582105</v>
      </c>
      <c r="K12292" s="7">
        <v>40575</v>
      </c>
      <c r="L12292">
        <v>0.4959723558041913</v>
      </c>
      <c r="M12292">
        <v>0.17004713196159535</v>
      </c>
    </row>
    <row r="12293" spans="1:13" x14ac:dyDescent="0.25">
      <c r="A12293" s="7">
        <v>40575</v>
      </c>
      <c r="B12293">
        <v>1.6555814180742701</v>
      </c>
      <c r="C12293">
        <f t="shared" si="764"/>
        <v>2.7409498318728112</v>
      </c>
      <c r="D12293">
        <f t="shared" si="765"/>
        <v>1.2637594256461</v>
      </c>
      <c r="E12293">
        <f t="shared" si="766"/>
        <v>0.4959723558041913</v>
      </c>
      <c r="F12293">
        <f t="shared" si="767"/>
        <v>0.20345022043363012</v>
      </c>
      <c r="K12293" s="7">
        <v>40576</v>
      </c>
      <c r="L12293">
        <v>0.49918808881595822</v>
      </c>
      <c r="M12293">
        <v>0.17890432523280281</v>
      </c>
    </row>
    <row r="12294" spans="1:13" x14ac:dyDescent="0.25">
      <c r="A12294" s="7">
        <v>40576</v>
      </c>
      <c r="B12294">
        <v>-0.27262788652278047</v>
      </c>
      <c r="C12294">
        <f t="shared" si="764"/>
        <v>7.4325964509878065E-2</v>
      </c>
      <c r="D12294">
        <f t="shared" si="765"/>
        <v>0.45135766297597607</v>
      </c>
      <c r="E12294">
        <f t="shared" si="766"/>
        <v>0.49918808881595822</v>
      </c>
      <c r="F12294">
        <f t="shared" si="767"/>
        <v>0.22294924707448119</v>
      </c>
      <c r="K12294" s="7">
        <v>40577</v>
      </c>
      <c r="L12294">
        <v>0.44655220134827117</v>
      </c>
      <c r="M12294">
        <v>0.17906297184988623</v>
      </c>
    </row>
    <row r="12295" spans="1:13" x14ac:dyDescent="0.25">
      <c r="A12295" s="7">
        <v>40577</v>
      </c>
      <c r="B12295">
        <v>0.23514734345750909</v>
      </c>
      <c r="C12295">
        <f t="shared" si="764"/>
        <v>5.5294273135123743E-2</v>
      </c>
      <c r="D12295">
        <f t="shared" si="765"/>
        <v>6.4107723268267081E-2</v>
      </c>
      <c r="E12295">
        <f t="shared" si="766"/>
        <v>0.44655220134827117</v>
      </c>
      <c r="F12295">
        <f t="shared" si="767"/>
        <v>0.22480309445303237</v>
      </c>
      <c r="K12295" s="7">
        <v>40578</v>
      </c>
      <c r="L12295">
        <v>0.44940813462470708</v>
      </c>
      <c r="M12295">
        <v>0.17831223156065401</v>
      </c>
    </row>
    <row r="12296" spans="1:13" x14ac:dyDescent="0.25">
      <c r="A12296" s="7">
        <v>40578</v>
      </c>
      <c r="B12296">
        <v>0.28800961095791777</v>
      </c>
      <c r="C12296">
        <f t="shared" si="764"/>
        <v>8.2949536004131144E-2</v>
      </c>
      <c r="D12296">
        <f t="shared" si="765"/>
        <v>6.7724694906985058E-2</v>
      </c>
      <c r="E12296">
        <f t="shared" si="766"/>
        <v>0.44940813462470708</v>
      </c>
      <c r="F12296">
        <f t="shared" si="767"/>
        <v>0.22132026215206982</v>
      </c>
      <c r="K12296" s="7">
        <v>40581</v>
      </c>
      <c r="L12296">
        <v>0.45538712571796613</v>
      </c>
      <c r="M12296">
        <v>0.17952062568717925</v>
      </c>
    </row>
    <row r="12297" spans="1:13" x14ac:dyDescent="0.25">
      <c r="A12297" s="7">
        <v>40581</v>
      </c>
      <c r="B12297">
        <v>0.62207416034443241</v>
      </c>
      <c r="C12297">
        <f t="shared" si="764"/>
        <v>0.38697626096823062</v>
      </c>
      <c r="D12297">
        <f t="shared" si="765"/>
        <v>0.17916333690777334</v>
      </c>
      <c r="E12297">
        <f t="shared" si="766"/>
        <v>0.45538712571796613</v>
      </c>
      <c r="F12297">
        <f t="shared" si="767"/>
        <v>0.2262567792418321</v>
      </c>
      <c r="K12297" s="7">
        <v>40582</v>
      </c>
      <c r="L12297">
        <v>0.46100605374457648</v>
      </c>
      <c r="M12297">
        <v>0.18196504420300566</v>
      </c>
    </row>
    <row r="12298" spans="1:13" x14ac:dyDescent="0.25">
      <c r="A12298" s="7">
        <v>40582</v>
      </c>
      <c r="B12298">
        <v>0.41760979432012846</v>
      </c>
      <c r="C12298">
        <f t="shared" ref="C12298:C12361" si="768">B12298^2</f>
        <v>0.17439794031209999</v>
      </c>
      <c r="D12298">
        <f t="shared" si="765"/>
        <v>0.25978426215330502</v>
      </c>
      <c r="E12298">
        <f t="shared" si="766"/>
        <v>0.46100605374457648</v>
      </c>
      <c r="F12298">
        <f t="shared" si="767"/>
        <v>0.23293685448654225</v>
      </c>
      <c r="K12298" s="7">
        <v>40583</v>
      </c>
      <c r="L12298">
        <v>0.46290728447792046</v>
      </c>
      <c r="M12298">
        <v>0.18248819679978553</v>
      </c>
    </row>
    <row r="12299" spans="1:13" x14ac:dyDescent="0.25">
      <c r="A12299" s="7">
        <v>40583</v>
      </c>
      <c r="B12299">
        <v>-0.27896973241539058</v>
      </c>
      <c r="C12299">
        <f t="shared" si="768"/>
        <v>7.7824111603914628E-2</v>
      </c>
      <c r="D12299">
        <f t="shared" ref="D12299:D12362" si="769">ABS(B12298)*ABS(B12299)</f>
        <v>0.11650049257553254</v>
      </c>
      <c r="E12299">
        <f t="shared" si="766"/>
        <v>0.46290728447792046</v>
      </c>
      <c r="F12299">
        <f t="shared" si="767"/>
        <v>0.2362959634336548</v>
      </c>
      <c r="K12299" s="7">
        <v>40584</v>
      </c>
      <c r="L12299">
        <v>0.46232660755719418</v>
      </c>
      <c r="M12299">
        <v>0.18247907033147132</v>
      </c>
    </row>
    <row r="12300" spans="1:13" x14ac:dyDescent="0.25">
      <c r="A12300" s="7">
        <v>40584</v>
      </c>
      <c r="B12300">
        <v>7.4921959800189342E-2</v>
      </c>
      <c r="C12300">
        <f t="shared" si="768"/>
        <v>5.6133000603011875E-3</v>
      </c>
      <c r="D12300">
        <f t="shared" si="769"/>
        <v>2.0900959077495472E-2</v>
      </c>
      <c r="E12300">
        <f t="shared" si="766"/>
        <v>0.46232660755719418</v>
      </c>
      <c r="F12300">
        <f t="shared" si="767"/>
        <v>0.2360989853858248</v>
      </c>
      <c r="K12300" s="7">
        <v>40585</v>
      </c>
      <c r="L12300">
        <v>0.46943074769726073</v>
      </c>
      <c r="M12300">
        <v>0.18243866842018897</v>
      </c>
    </row>
    <row r="12301" spans="1:13" x14ac:dyDescent="0.25">
      <c r="A12301" s="7">
        <v>40585</v>
      </c>
      <c r="B12301">
        <v>0.54922394398424501</v>
      </c>
      <c r="C12301">
        <f t="shared" si="768"/>
        <v>0.3016469406456091</v>
      </c>
      <c r="D12301">
        <f t="shared" si="769"/>
        <v>4.1148934252489049E-2</v>
      </c>
      <c r="E12301">
        <f t="shared" si="766"/>
        <v>0.46943074769726073</v>
      </c>
      <c r="F12301">
        <f t="shared" si="767"/>
        <v>0.23566154152573957</v>
      </c>
      <c r="K12301" s="7">
        <v>40588</v>
      </c>
      <c r="L12301">
        <v>0.43693626778240574</v>
      </c>
      <c r="M12301">
        <v>0.17834938278647666</v>
      </c>
    </row>
    <row r="12302" spans="1:13" x14ac:dyDescent="0.25">
      <c r="A12302" s="7">
        <v>40588</v>
      </c>
      <c r="B12302">
        <v>0.23821433260877711</v>
      </c>
      <c r="C12302">
        <f t="shared" si="768"/>
        <v>5.6746068260245093E-2</v>
      </c>
      <c r="D12302">
        <f t="shared" si="769"/>
        <v>0.13083301526896732</v>
      </c>
      <c r="E12302">
        <f t="shared" si="766"/>
        <v>0.43693626778240574</v>
      </c>
      <c r="F12302">
        <f t="shared" si="767"/>
        <v>0.22685328454543047</v>
      </c>
      <c r="K12302" s="7">
        <v>40589</v>
      </c>
      <c r="L12302">
        <v>0.44022631731431022</v>
      </c>
      <c r="M12302">
        <v>0.17758340784324528</v>
      </c>
    </row>
    <row r="12303" spans="1:13" x14ac:dyDescent="0.25">
      <c r="A12303" s="7">
        <v>40589</v>
      </c>
      <c r="B12303">
        <v>-0.32402023589988005</v>
      </c>
      <c r="C12303">
        <f t="shared" si="768"/>
        <v>0.10498911327261391</v>
      </c>
      <c r="D12303">
        <f t="shared" si="769"/>
        <v>7.7186264246628444E-2</v>
      </c>
      <c r="E12303">
        <f t="shared" si="766"/>
        <v>0.44022631731431022</v>
      </c>
      <c r="F12303">
        <f t="shared" si="767"/>
        <v>0.22353347032709159</v>
      </c>
      <c r="K12303" s="7">
        <v>40590</v>
      </c>
      <c r="L12303">
        <v>0.43360925745748685</v>
      </c>
      <c r="M12303">
        <v>0.17866964867020779</v>
      </c>
    </row>
    <row r="12304" spans="1:13" x14ac:dyDescent="0.25">
      <c r="A12304" s="7">
        <v>40590</v>
      </c>
      <c r="B12304">
        <v>0.62379862455994584</v>
      </c>
      <c r="C12304">
        <f t="shared" si="768"/>
        <v>0.38912472400288028</v>
      </c>
      <c r="D12304">
        <f t="shared" si="769"/>
        <v>0.20212337748393436</v>
      </c>
      <c r="E12304">
        <f t="shared" si="766"/>
        <v>0.43360925745748685</v>
      </c>
      <c r="F12304">
        <f t="shared" si="767"/>
        <v>0.22684416234375443</v>
      </c>
      <c r="K12304" s="7">
        <v>40591</v>
      </c>
      <c r="L12304">
        <v>0.43770941797196333</v>
      </c>
      <c r="M12304">
        <v>0.18026512249877097</v>
      </c>
    </row>
    <row r="12305" spans="1:13" x14ac:dyDescent="0.25">
      <c r="A12305" s="7">
        <v>40591</v>
      </c>
      <c r="B12305">
        <v>0.30708906172796091</v>
      </c>
      <c r="C12305">
        <f t="shared" si="768"/>
        <v>9.4303691832959391E-2</v>
      </c>
      <c r="D12305">
        <f t="shared" si="769"/>
        <v>0.19156173432330631</v>
      </c>
      <c r="E12305">
        <f t="shared" si="766"/>
        <v>0.43770941797196333</v>
      </c>
      <c r="F12305">
        <f t="shared" si="767"/>
        <v>0.23517293340128947</v>
      </c>
      <c r="K12305" s="7">
        <v>40592</v>
      </c>
      <c r="L12305">
        <v>0.43849451621317131</v>
      </c>
      <c r="M12305">
        <v>0.18041672862517188</v>
      </c>
    </row>
    <row r="12306" spans="1:13" x14ac:dyDescent="0.25">
      <c r="A12306" s="7">
        <v>40592</v>
      </c>
      <c r="B12306">
        <v>0.19229055205078893</v>
      </c>
      <c r="C12306">
        <f t="shared" si="768"/>
        <v>3.6975656407997166E-2</v>
      </c>
      <c r="D12306">
        <f t="shared" si="769"/>
        <v>5.90503252084284E-2</v>
      </c>
      <c r="E12306">
        <f t="shared" si="766"/>
        <v>0.43849451621317131</v>
      </c>
      <c r="F12306">
        <f t="shared" si="767"/>
        <v>0.23774033884513418</v>
      </c>
      <c r="K12306" s="7">
        <v>40595</v>
      </c>
      <c r="L12306">
        <v>0.39355032026960191</v>
      </c>
      <c r="M12306">
        <v>0.1795664564897482</v>
      </c>
    </row>
    <row r="12307" spans="1:13" x14ac:dyDescent="0.25">
      <c r="A12307" s="7">
        <v>40595</v>
      </c>
      <c r="B12307">
        <v>0</v>
      </c>
      <c r="C12307">
        <f t="shared" si="768"/>
        <v>0</v>
      </c>
      <c r="D12307">
        <f t="shared" si="769"/>
        <v>0</v>
      </c>
      <c r="E12307">
        <f t="shared" si="766"/>
        <v>0.39355032026960191</v>
      </c>
      <c r="F12307">
        <f t="shared" si="767"/>
        <v>0.23166017817998125</v>
      </c>
      <c r="K12307" s="7">
        <v>40596</v>
      </c>
      <c r="L12307">
        <v>0.57987983811284327</v>
      </c>
      <c r="M12307">
        <v>0.17881183245988166</v>
      </c>
    </row>
    <row r="12308" spans="1:13" x14ac:dyDescent="0.25">
      <c r="A12308" s="7">
        <v>40596</v>
      </c>
      <c r="B12308">
        <v>-2.074215310592642</v>
      </c>
      <c r="C12308">
        <f t="shared" si="768"/>
        <v>4.3023691546969305</v>
      </c>
      <c r="D12308">
        <f t="shared" si="769"/>
        <v>0</v>
      </c>
      <c r="E12308">
        <f t="shared" si="766"/>
        <v>0.57987983811284327</v>
      </c>
      <c r="F12308">
        <f t="shared" si="767"/>
        <v>0.2259321994414574</v>
      </c>
      <c r="K12308" s="7">
        <v>40597</v>
      </c>
      <c r="L12308">
        <v>0.59369511616442128</v>
      </c>
      <c r="M12308">
        <v>0.24907842989690357</v>
      </c>
    </row>
    <row r="12309" spans="1:13" x14ac:dyDescent="0.25">
      <c r="A12309" s="7">
        <v>40597</v>
      </c>
      <c r="B12309">
        <v>-0.61307782273409828</v>
      </c>
      <c r="C12309">
        <f t="shared" si="768"/>
        <v>0.37586441672838244</v>
      </c>
      <c r="D12309">
        <f t="shared" si="769"/>
        <v>1.2716554064998684</v>
      </c>
      <c r="E12309">
        <f t="shared" si="766"/>
        <v>0.59369511616442128</v>
      </c>
      <c r="F12309">
        <f t="shared" si="767"/>
        <v>0.27986344727041013</v>
      </c>
      <c r="K12309" s="7">
        <v>40598</v>
      </c>
      <c r="L12309">
        <v>0.57940171586300571</v>
      </c>
      <c r="M12309">
        <v>0.24838452645382028</v>
      </c>
    </row>
    <row r="12310" spans="1:13" x14ac:dyDescent="0.25">
      <c r="A12310" s="7">
        <v>40598</v>
      </c>
      <c r="B12310">
        <v>-9.948345951542592E-2</v>
      </c>
      <c r="C12310">
        <f t="shared" si="768"/>
        <v>9.8969587171573881E-3</v>
      </c>
      <c r="D12310">
        <f t="shared" si="769"/>
        <v>6.0991102757773134E-2</v>
      </c>
      <c r="E12310">
        <f t="shared" si="766"/>
        <v>0.57940171586300571</v>
      </c>
      <c r="F12310">
        <f t="shared" si="767"/>
        <v>0.27641591556394135</v>
      </c>
      <c r="K12310" s="7">
        <v>40599</v>
      </c>
      <c r="L12310">
        <v>0.62726276182299945</v>
      </c>
      <c r="M12310">
        <v>0.24884829158612326</v>
      </c>
    </row>
    <row r="12311" spans="1:13" x14ac:dyDescent="0.25">
      <c r="A12311" s="7">
        <v>40599</v>
      </c>
      <c r="B12311">
        <v>1.0495225773550665</v>
      </c>
      <c r="C12311">
        <f t="shared" si="768"/>
        <v>1.1014976403780214</v>
      </c>
      <c r="D12311">
        <f t="shared" si="769"/>
        <v>0.10441013683482822</v>
      </c>
      <c r="E12311">
        <f t="shared" si="766"/>
        <v>0.62726276182299945</v>
      </c>
      <c r="F12311">
        <f t="shared" si="767"/>
        <v>0.28028914974885027</v>
      </c>
      <c r="K12311" s="7">
        <v>40602</v>
      </c>
      <c r="L12311">
        <v>0.63292075567125672</v>
      </c>
      <c r="M12311">
        <v>0.26357180971873367</v>
      </c>
    </row>
    <row r="12312" spans="1:13" x14ac:dyDescent="0.25">
      <c r="A12312" s="7">
        <v>40602</v>
      </c>
      <c r="B12312">
        <v>0.55457057245344998</v>
      </c>
      <c r="C12312">
        <f t="shared" si="768"/>
        <v>0.30754851983134723</v>
      </c>
      <c r="D12312">
        <f t="shared" si="769"/>
        <v>0.58203433652661951</v>
      </c>
      <c r="E12312">
        <f t="shared" si="766"/>
        <v>0.63292075567125672</v>
      </c>
      <c r="F12312">
        <f t="shared" si="767"/>
        <v>0.30511269161280125</v>
      </c>
      <c r="K12312" s="7">
        <v>40603</v>
      </c>
      <c r="L12312">
        <v>0.74016769626943468</v>
      </c>
      <c r="M12312">
        <v>0.29683979056173365</v>
      </c>
    </row>
    <row r="12313" spans="1:13" x14ac:dyDescent="0.25">
      <c r="A12313" s="7">
        <v>40603</v>
      </c>
      <c r="B12313">
        <v>-1.5864850224638793</v>
      </c>
      <c r="C12313">
        <f t="shared" si="768"/>
        <v>2.5169347265022157</v>
      </c>
      <c r="D12313">
        <f t="shared" si="769"/>
        <v>0.879817907096618</v>
      </c>
      <c r="E12313">
        <f t="shared" si="766"/>
        <v>0.74016769626943468</v>
      </c>
      <c r="F12313">
        <f t="shared" si="767"/>
        <v>0.3392602301173771</v>
      </c>
      <c r="K12313" s="7">
        <v>40604</v>
      </c>
      <c r="L12313">
        <v>0.60021533289503359</v>
      </c>
      <c r="M12313">
        <v>0.29259993515242505</v>
      </c>
    </row>
    <row r="12314" spans="1:13" x14ac:dyDescent="0.25">
      <c r="A12314" s="7">
        <v>40604</v>
      </c>
      <c r="B12314">
        <v>0.16139090306168669</v>
      </c>
      <c r="C12314">
        <f t="shared" si="768"/>
        <v>2.604702359106675E-2</v>
      </c>
      <c r="D12314">
        <f t="shared" si="769"/>
        <v>0.25604425046928575</v>
      </c>
      <c r="E12314">
        <f t="shared" si="766"/>
        <v>0.60021533289503359</v>
      </c>
      <c r="F12314">
        <f t="shared" si="767"/>
        <v>0.33283494234769628</v>
      </c>
      <c r="K12314" s="7">
        <v>40605</v>
      </c>
      <c r="L12314">
        <v>0.70160644796848626</v>
      </c>
      <c r="M12314">
        <v>0.2136938762201295</v>
      </c>
    </row>
    <row r="12315" spans="1:13" x14ac:dyDescent="0.25">
      <c r="A12315" s="7">
        <v>40605</v>
      </c>
      <c r="B12315">
        <v>1.7072411809528454</v>
      </c>
      <c r="C12315">
        <f t="shared" si="768"/>
        <v>2.914672449941266</v>
      </c>
      <c r="D12315">
        <f t="shared" si="769"/>
        <v>0.27553319593808018</v>
      </c>
      <c r="E12315">
        <f t="shared" si="766"/>
        <v>0.70160644796848626</v>
      </c>
      <c r="F12315">
        <f t="shared" si="767"/>
        <v>0.28502993671383747</v>
      </c>
      <c r="K12315" s="7">
        <v>40606</v>
      </c>
      <c r="L12315">
        <v>0.60627836729510221</v>
      </c>
      <c r="M12315">
        <v>0.21375170558961545</v>
      </c>
    </row>
    <row r="12316" spans="1:13" x14ac:dyDescent="0.25">
      <c r="A12316" s="7">
        <v>40606</v>
      </c>
      <c r="B12316">
        <v>-0.74054302804427152</v>
      </c>
      <c r="C12316">
        <f t="shared" si="768"/>
        <v>0.54840397638497873</v>
      </c>
      <c r="D12316">
        <f t="shared" si="769"/>
        <v>1.2642855537446982</v>
      </c>
      <c r="E12316">
        <f t="shared" si="766"/>
        <v>0.60627836729510221</v>
      </c>
      <c r="F12316">
        <f t="shared" si="767"/>
        <v>0.28505281184855913</v>
      </c>
      <c r="K12316" s="7">
        <v>40609</v>
      </c>
      <c r="L12316">
        <v>0.63355147096008413</v>
      </c>
      <c r="M12316">
        <v>0.22162303254692656</v>
      </c>
    </row>
    <row r="12317" spans="1:13" x14ac:dyDescent="0.25">
      <c r="A12317" s="7">
        <v>40609</v>
      </c>
      <c r="B12317">
        <v>-0.83762005038350296</v>
      </c>
      <c r="C12317">
        <f t="shared" si="768"/>
        <v>0.70160734880446207</v>
      </c>
      <c r="D12317">
        <f t="shared" si="769"/>
        <v>0.62029368846159461</v>
      </c>
      <c r="E12317">
        <f t="shared" si="766"/>
        <v>0.63355147096008413</v>
      </c>
      <c r="F12317">
        <f t="shared" si="767"/>
        <v>0.2923978564348903</v>
      </c>
      <c r="K12317" s="7">
        <v>40610</v>
      </c>
      <c r="L12317">
        <v>0.66545665339154048</v>
      </c>
      <c r="M12317">
        <v>0.24551598944907732</v>
      </c>
    </row>
    <row r="12318" spans="1:13" x14ac:dyDescent="0.25">
      <c r="A12318" s="7">
        <v>40610</v>
      </c>
      <c r="B12318">
        <v>0.8883205891223156</v>
      </c>
      <c r="C12318">
        <f t="shared" si="768"/>
        <v>0.7891134690586179</v>
      </c>
      <c r="D12318">
        <f t="shared" si="769"/>
        <v>0.74407513661733704</v>
      </c>
      <c r="E12318">
        <f t="shared" si="766"/>
        <v>0.66545665339154048</v>
      </c>
      <c r="F12318">
        <f t="shared" si="767"/>
        <v>0.32196165701528473</v>
      </c>
      <c r="K12318" s="7">
        <v>40611</v>
      </c>
      <c r="L12318">
        <v>0.66265750633840381</v>
      </c>
      <c r="M12318">
        <v>0.24595366488638801</v>
      </c>
    </row>
    <row r="12319" spans="1:13" x14ac:dyDescent="0.25">
      <c r="A12319" s="7">
        <v>40611</v>
      </c>
      <c r="B12319">
        <v>-0.13626868232279321</v>
      </c>
      <c r="C12319">
        <f t="shared" si="768"/>
        <v>1.8569153781990335E-2</v>
      </c>
      <c r="D12319">
        <f t="shared" si="769"/>
        <v>0.12105027615990534</v>
      </c>
      <c r="E12319">
        <f t="shared" si="766"/>
        <v>0.66265750633840381</v>
      </c>
      <c r="F12319">
        <f t="shared" si="767"/>
        <v>0.32428016054802034</v>
      </c>
      <c r="K12319" s="7">
        <v>40612</v>
      </c>
      <c r="L12319">
        <v>0.80363692675474108</v>
      </c>
      <c r="M12319">
        <v>0.24748832996367179</v>
      </c>
    </row>
    <row r="12320" spans="1:13" x14ac:dyDescent="0.25">
      <c r="A12320" s="7">
        <v>40612</v>
      </c>
      <c r="B12320">
        <v>-1.9051254369578885</v>
      </c>
      <c r="C12320">
        <f t="shared" si="768"/>
        <v>3.6295029305439854</v>
      </c>
      <c r="D12320">
        <f t="shared" si="769"/>
        <v>0.25960893295388709</v>
      </c>
      <c r="E12320">
        <f t="shared" ref="E12320:E12383" si="770">AVERAGE(C12298:C12320)</f>
        <v>0.80363692675474108</v>
      </c>
      <c r="F12320">
        <f t="shared" ref="F12320:F12383" si="771">AVERAGE(D12298:D12320)</f>
        <v>0.32777779515872096</v>
      </c>
      <c r="K12320" s="7">
        <v>40613</v>
      </c>
      <c r="L12320">
        <v>0.81769810943285104</v>
      </c>
      <c r="M12320">
        <v>0.32310995424778871</v>
      </c>
    </row>
    <row r="12321" spans="1:13" x14ac:dyDescent="0.25">
      <c r="A12321" s="7">
        <v>40613</v>
      </c>
      <c r="B12321">
        <v>0.70555307518898047</v>
      </c>
      <c r="C12321">
        <f t="shared" si="768"/>
        <v>0.49780514190862712</v>
      </c>
      <c r="D12321">
        <f t="shared" si="769"/>
        <v>1.3441671106663884</v>
      </c>
      <c r="E12321">
        <f t="shared" si="770"/>
        <v>0.81769810943285104</v>
      </c>
      <c r="F12321">
        <f t="shared" si="771"/>
        <v>0.37492487552885501</v>
      </c>
      <c r="K12321" s="7">
        <v>40616</v>
      </c>
      <c r="L12321">
        <v>0.83032176149164416</v>
      </c>
      <c r="M12321">
        <v>0.33048837220234561</v>
      </c>
    </row>
    <row r="12322" spans="1:13" x14ac:dyDescent="0.25">
      <c r="A12322" s="7">
        <v>40616</v>
      </c>
      <c r="B12322">
        <v>-0.60676857940746842</v>
      </c>
      <c r="C12322">
        <f t="shared" si="768"/>
        <v>0.36816810895615731</v>
      </c>
      <c r="D12322">
        <f t="shared" si="769"/>
        <v>0.42810743712898841</v>
      </c>
      <c r="E12322">
        <f t="shared" si="770"/>
        <v>0.83032176149164416</v>
      </c>
      <c r="F12322">
        <f t="shared" si="771"/>
        <v>0.38847300355291831</v>
      </c>
      <c r="K12322" s="7">
        <v>40617</v>
      </c>
      <c r="L12322">
        <v>0.88523731017749674</v>
      </c>
      <c r="M12322">
        <v>0.35077738626116861</v>
      </c>
    </row>
    <row r="12323" spans="1:13" x14ac:dyDescent="0.25">
      <c r="A12323" s="7">
        <v>40617</v>
      </c>
      <c r="B12323">
        <v>-1.1263529286306806</v>
      </c>
      <c r="C12323">
        <f t="shared" si="768"/>
        <v>1.2686709198349111</v>
      </c>
      <c r="D12323">
        <f t="shared" si="769"/>
        <v>0.68343556641667969</v>
      </c>
      <c r="E12323">
        <f t="shared" si="770"/>
        <v>0.88523731017749674</v>
      </c>
      <c r="F12323">
        <f t="shared" si="771"/>
        <v>0.41727885604592635</v>
      </c>
      <c r="K12323" s="7">
        <v>40618</v>
      </c>
      <c r="L12323">
        <v>1.0406427686093798</v>
      </c>
      <c r="M12323">
        <v>0.564500879412274</v>
      </c>
    </row>
    <row r="12324" spans="1:13" x14ac:dyDescent="0.25">
      <c r="A12324" s="7">
        <v>40618</v>
      </c>
      <c r="B12324">
        <v>-1.9687489643372302</v>
      </c>
      <c r="C12324">
        <f t="shared" si="768"/>
        <v>3.8759724845789165</v>
      </c>
      <c r="D12324">
        <f t="shared" si="769"/>
        <v>2.2175061617198586</v>
      </c>
      <c r="E12324">
        <f t="shared" si="770"/>
        <v>1.0406427686093798</v>
      </c>
      <c r="F12324">
        <f t="shared" si="771"/>
        <v>0.51190308332711632</v>
      </c>
      <c r="K12324" s="7">
        <v>40619</v>
      </c>
      <c r="L12324">
        <v>1.115191758378435</v>
      </c>
      <c r="M12324">
        <v>0.862269361262478</v>
      </c>
    </row>
    <row r="12325" spans="1:13" x14ac:dyDescent="0.25">
      <c r="A12325" s="7">
        <v>40619</v>
      </c>
      <c r="B12325">
        <v>1.3309293117774956</v>
      </c>
      <c r="C12325">
        <f t="shared" si="768"/>
        <v>1.7713728329485181</v>
      </c>
      <c r="D12325">
        <f t="shared" si="769"/>
        <v>2.6202657041680073</v>
      </c>
      <c r="E12325">
        <f t="shared" si="770"/>
        <v>1.115191758378435</v>
      </c>
      <c r="F12325">
        <f t="shared" si="771"/>
        <v>0.62013928719229205</v>
      </c>
      <c r="K12325" s="7">
        <v>40620</v>
      </c>
      <c r="L12325">
        <v>1.1186404765660436</v>
      </c>
      <c r="M12325">
        <v>0.87620515929972553</v>
      </c>
    </row>
    <row r="12326" spans="1:13" x14ac:dyDescent="0.25">
      <c r="A12326" s="7">
        <v>40620</v>
      </c>
      <c r="B12326">
        <v>0.42931297626278564</v>
      </c>
      <c r="C12326">
        <f t="shared" si="768"/>
        <v>0.18430963158761116</v>
      </c>
      <c r="D12326">
        <f t="shared" si="769"/>
        <v>0.57138522403457759</v>
      </c>
      <c r="E12326">
        <f t="shared" si="770"/>
        <v>1.1186404765660436</v>
      </c>
      <c r="F12326">
        <f t="shared" si="771"/>
        <v>0.6416261984874202</v>
      </c>
      <c r="K12326" s="7">
        <v>40623</v>
      </c>
      <c r="L12326">
        <v>1.19802085700996</v>
      </c>
      <c r="M12326">
        <v>0.89217770948754516</v>
      </c>
    </row>
    <row r="12327" spans="1:13" x14ac:dyDescent="0.25">
      <c r="A12327" s="7">
        <v>40623</v>
      </c>
      <c r="B12327">
        <v>1.4882450988372042</v>
      </c>
      <c r="C12327">
        <f t="shared" si="768"/>
        <v>2.2148734742129599</v>
      </c>
      <c r="D12327">
        <f t="shared" si="769"/>
        <v>0.63892293279030377</v>
      </c>
      <c r="E12327">
        <f t="shared" si="770"/>
        <v>1.19802085700996</v>
      </c>
      <c r="F12327">
        <f t="shared" si="771"/>
        <v>0.66061748350074068</v>
      </c>
      <c r="K12327" s="7">
        <v>40624</v>
      </c>
      <c r="L12327">
        <v>1.199421354742837</v>
      </c>
      <c r="M12327">
        <v>0.90276549770175607</v>
      </c>
    </row>
    <row r="12328" spans="1:13" x14ac:dyDescent="0.25">
      <c r="A12328" s="7">
        <v>40624</v>
      </c>
      <c r="B12328">
        <v>-0.35568966767272059</v>
      </c>
      <c r="C12328">
        <f t="shared" si="768"/>
        <v>0.12651513968913042</v>
      </c>
      <c r="D12328">
        <f t="shared" si="769"/>
        <v>0.52935340462096037</v>
      </c>
      <c r="E12328">
        <f t="shared" si="770"/>
        <v>1.199421354742837</v>
      </c>
      <c r="F12328">
        <f t="shared" si="771"/>
        <v>0.67530407786150826</v>
      </c>
      <c r="K12328" s="7">
        <v>40625</v>
      </c>
      <c r="L12328">
        <v>1.2014948099722635</v>
      </c>
      <c r="M12328">
        <v>0.90307960550271704</v>
      </c>
    </row>
    <row r="12329" spans="1:13" x14ac:dyDescent="0.25">
      <c r="A12329" s="7">
        <v>40625</v>
      </c>
      <c r="B12329">
        <v>0.29097272498432858</v>
      </c>
      <c r="C12329">
        <f t="shared" si="768"/>
        <v>8.4665126684805719E-2</v>
      </c>
      <c r="D12329">
        <f t="shared" si="769"/>
        <v>0.10349599185150175</v>
      </c>
      <c r="E12329">
        <f t="shared" si="770"/>
        <v>1.2014948099722635</v>
      </c>
      <c r="F12329">
        <f t="shared" si="771"/>
        <v>0.67723649815033748</v>
      </c>
      <c r="K12329" s="7">
        <v>40626</v>
      </c>
      <c r="L12329">
        <v>1.2390781139729659</v>
      </c>
      <c r="M12329">
        <v>0.9062616006971701</v>
      </c>
    </row>
    <row r="12330" spans="1:13" x14ac:dyDescent="0.25">
      <c r="A12330" s="7">
        <v>40626</v>
      </c>
      <c r="B12330">
        <v>0.9297397442382227</v>
      </c>
      <c r="C12330">
        <f t="shared" si="768"/>
        <v>0.86441599201615571</v>
      </c>
      <c r="D12330">
        <f t="shared" si="769"/>
        <v>0.27052890690722836</v>
      </c>
      <c r="E12330">
        <f t="shared" si="770"/>
        <v>1.2390781139729659</v>
      </c>
      <c r="F12330">
        <f t="shared" si="771"/>
        <v>0.6889986245376083</v>
      </c>
      <c r="K12330" s="7">
        <v>40627</v>
      </c>
      <c r="L12330">
        <v>1.0563495504156091</v>
      </c>
      <c r="M12330">
        <v>0.91000535602427024</v>
      </c>
    </row>
    <row r="12331" spans="1:13" x14ac:dyDescent="0.25">
      <c r="A12331" s="7">
        <v>40627</v>
      </c>
      <c r="B12331">
        <v>0.31561399347577179</v>
      </c>
      <c r="C12331">
        <f t="shared" si="768"/>
        <v>9.961219287772452E-2</v>
      </c>
      <c r="D12331">
        <f t="shared" si="769"/>
        <v>0.29343887357216814</v>
      </c>
      <c r="E12331">
        <f t="shared" si="770"/>
        <v>1.0563495504156091</v>
      </c>
      <c r="F12331">
        <f t="shared" si="771"/>
        <v>0.70175683643205045</v>
      </c>
      <c r="K12331" s="7">
        <v>40630</v>
      </c>
      <c r="L12331">
        <v>1.0432993382659315</v>
      </c>
      <c r="M12331">
        <v>0.84002423081342048</v>
      </c>
    </row>
    <row r="12332" spans="1:13" x14ac:dyDescent="0.25">
      <c r="A12332" s="7">
        <v>40630</v>
      </c>
      <c r="B12332">
        <v>-0.27515366122550233</v>
      </c>
      <c r="C12332">
        <f t="shared" si="768"/>
        <v>7.5709537285798503E-2</v>
      </c>
      <c r="D12332">
        <f t="shared" si="769"/>
        <v>8.6842345838860413E-2</v>
      </c>
      <c r="E12332">
        <f t="shared" si="770"/>
        <v>1.0432993382659315</v>
      </c>
      <c r="F12332">
        <f t="shared" si="771"/>
        <v>0.65024322509896304</v>
      </c>
      <c r="K12332" s="7">
        <v>40631</v>
      </c>
      <c r="L12332">
        <v>1.0643884235046379</v>
      </c>
      <c r="M12332">
        <v>0.84149171828772817</v>
      </c>
    </row>
    <row r="12333" spans="1:13" x14ac:dyDescent="0.25">
      <c r="A12333" s="7">
        <v>40631</v>
      </c>
      <c r="B12333">
        <v>0.70352392937795827</v>
      </c>
      <c r="C12333">
        <f t="shared" si="768"/>
        <v>0.49494591920740238</v>
      </c>
      <c r="D12333">
        <f t="shared" si="769"/>
        <v>0.19357718492809695</v>
      </c>
      <c r="E12333">
        <f t="shared" si="770"/>
        <v>1.0643884235046379</v>
      </c>
      <c r="F12333">
        <f t="shared" si="771"/>
        <v>0.656007837367238</v>
      </c>
      <c r="K12333" s="7">
        <v>40632</v>
      </c>
      <c r="L12333">
        <v>1.035796229813132</v>
      </c>
      <c r="M12333">
        <v>0.85056970632709583</v>
      </c>
    </row>
    <row r="12334" spans="1:13" x14ac:dyDescent="0.25">
      <c r="A12334" s="7">
        <v>40632</v>
      </c>
      <c r="B12334">
        <v>0.66624108659958381</v>
      </c>
      <c r="C12334">
        <f t="shared" si="768"/>
        <v>0.44387718547339411</v>
      </c>
      <c r="D12334">
        <f t="shared" si="769"/>
        <v>0.46871654715757977</v>
      </c>
      <c r="E12334">
        <f t="shared" si="770"/>
        <v>1.035796229813132</v>
      </c>
      <c r="F12334">
        <f t="shared" si="771"/>
        <v>0.67184724651170558</v>
      </c>
      <c r="K12334" s="7">
        <v>40633</v>
      </c>
      <c r="L12334">
        <v>1.0238824077658937</v>
      </c>
      <c r="M12334">
        <v>0.83648794567998297</v>
      </c>
    </row>
    <row r="12335" spans="1:13" x14ac:dyDescent="0.25">
      <c r="A12335" s="7">
        <v>40633</v>
      </c>
      <c r="B12335">
        <v>-0.18311366072705226</v>
      </c>
      <c r="C12335">
        <f t="shared" si="768"/>
        <v>3.3530612744862E-2</v>
      </c>
      <c r="D12335">
        <f t="shared" si="769"/>
        <v>0.12199784429401883</v>
      </c>
      <c r="E12335">
        <f t="shared" si="770"/>
        <v>1.0238824077658937</v>
      </c>
      <c r="F12335">
        <f t="shared" si="771"/>
        <v>0.65184565989289678</v>
      </c>
      <c r="K12335" s="7">
        <v>40634</v>
      </c>
      <c r="L12335">
        <v>0.92510653986467506</v>
      </c>
      <c r="M12335">
        <v>0.80318961786878729</v>
      </c>
    </row>
    <row r="12336" spans="1:13" x14ac:dyDescent="0.25">
      <c r="A12336" s="7">
        <v>40634</v>
      </c>
      <c r="B12336">
        <v>0.49506541464152676</v>
      </c>
      <c r="C12336">
        <f t="shared" si="768"/>
        <v>0.24508976477418681</v>
      </c>
      <c r="D12336">
        <f t="shared" si="769"/>
        <v>9.0653240374365979E-2</v>
      </c>
      <c r="E12336">
        <f t="shared" si="770"/>
        <v>0.92510653986467506</v>
      </c>
      <c r="F12336">
        <f t="shared" si="771"/>
        <v>0.61753415264410316</v>
      </c>
      <c r="K12336" s="7">
        <v>40637</v>
      </c>
      <c r="L12336">
        <v>0.9240258644411441</v>
      </c>
      <c r="M12336">
        <v>0.80035193802198568</v>
      </c>
    </row>
    <row r="12337" spans="1:13" x14ac:dyDescent="0.25">
      <c r="A12337" s="7">
        <v>40637</v>
      </c>
      <c r="B12337">
        <v>3.4517949676349247E-2</v>
      </c>
      <c r="C12337">
        <f t="shared" si="768"/>
        <v>1.1914888498589791E-3</v>
      </c>
      <c r="D12337">
        <f t="shared" si="769"/>
        <v>1.7088643069097194E-2</v>
      </c>
      <c r="E12337">
        <f t="shared" si="770"/>
        <v>0.9240258644411441</v>
      </c>
      <c r="F12337">
        <f t="shared" si="771"/>
        <v>0.60714477840931236</v>
      </c>
      <c r="K12337" s="7">
        <v>40638</v>
      </c>
      <c r="L12337">
        <v>0.79731507460404172</v>
      </c>
      <c r="M12337">
        <v>0.79705114864444426</v>
      </c>
    </row>
    <row r="12338" spans="1:13" x14ac:dyDescent="0.25">
      <c r="A12338" s="7">
        <v>40638</v>
      </c>
      <c r="B12338">
        <v>-1.8007878495396312E-2</v>
      </c>
      <c r="C12338">
        <f t="shared" si="768"/>
        <v>3.2428368790495693E-4</v>
      </c>
      <c r="D12338">
        <f t="shared" si="769"/>
        <v>6.215950436819017E-4</v>
      </c>
      <c r="E12338">
        <f t="shared" si="770"/>
        <v>0.79731507460404172</v>
      </c>
      <c r="F12338">
        <f t="shared" si="771"/>
        <v>0.59519210010955592</v>
      </c>
      <c r="K12338" s="7">
        <v>40639</v>
      </c>
      <c r="L12338">
        <v>0.77554009473222951</v>
      </c>
      <c r="M12338">
        <v>0.72755538637611894</v>
      </c>
    </row>
    <row r="12339" spans="1:13" x14ac:dyDescent="0.25">
      <c r="A12339" s="7">
        <v>40639</v>
      </c>
      <c r="B12339">
        <v>0.21812711737263513</v>
      </c>
      <c r="C12339">
        <f t="shared" si="768"/>
        <v>4.7579439333295344E-2</v>
      </c>
      <c r="D12339">
        <f t="shared" si="769"/>
        <v>3.9280066261974632E-3</v>
      </c>
      <c r="E12339">
        <f t="shared" si="770"/>
        <v>0.77554009473222951</v>
      </c>
      <c r="F12339">
        <f t="shared" si="771"/>
        <v>0.54039394588701239</v>
      </c>
      <c r="K12339" s="7">
        <v>40640</v>
      </c>
      <c r="L12339">
        <v>0.74604145750348816</v>
      </c>
      <c r="M12339">
        <v>0.71087437185754621</v>
      </c>
    </row>
    <row r="12340" spans="1:13" x14ac:dyDescent="0.25">
      <c r="A12340" s="7">
        <v>40640</v>
      </c>
      <c r="B12340">
        <v>-0.15211407740052252</v>
      </c>
      <c r="C12340">
        <f t="shared" si="768"/>
        <v>2.3138692543412154E-2</v>
      </c>
      <c r="D12340">
        <f t="shared" si="769"/>
        <v>3.3180205215173883E-2</v>
      </c>
      <c r="E12340">
        <f t="shared" si="770"/>
        <v>0.74604145750348816</v>
      </c>
      <c r="F12340">
        <f t="shared" si="771"/>
        <v>0.51486727270238541</v>
      </c>
      <c r="K12340" s="7">
        <v>40641</v>
      </c>
      <c r="L12340">
        <v>0.71873227475655421</v>
      </c>
      <c r="M12340">
        <v>0.68696470111827934</v>
      </c>
    </row>
    <row r="12341" spans="1:13" x14ac:dyDescent="0.25">
      <c r="A12341" s="7">
        <v>40641</v>
      </c>
      <c r="B12341">
        <v>-0.40125087648394953</v>
      </c>
      <c r="C12341">
        <f t="shared" si="768"/>
        <v>0.16100226587913771</v>
      </c>
      <c r="D12341">
        <f t="shared" si="769"/>
        <v>6.1035906882506999E-2</v>
      </c>
      <c r="E12341">
        <f t="shared" si="770"/>
        <v>0.71873227475655421</v>
      </c>
      <c r="F12341">
        <f t="shared" si="771"/>
        <v>0.48516991488782762</v>
      </c>
      <c r="K12341" s="7">
        <v>40644</v>
      </c>
      <c r="L12341">
        <v>0.72132686445257244</v>
      </c>
      <c r="M12341">
        <v>0.6868753275242766</v>
      </c>
    </row>
    <row r="12342" spans="1:13" x14ac:dyDescent="0.25">
      <c r="A12342" s="7">
        <v>40644</v>
      </c>
      <c r="B12342">
        <v>-0.27972257111361643</v>
      </c>
      <c r="C12342">
        <f t="shared" si="768"/>
        <v>7.82447167904122E-2</v>
      </c>
      <c r="D12342">
        <f t="shared" si="769"/>
        <v>0.11223892683168249</v>
      </c>
      <c r="E12342">
        <f t="shared" si="770"/>
        <v>0.72132686445257244</v>
      </c>
      <c r="F12342">
        <f t="shared" si="771"/>
        <v>0.4847868127431223</v>
      </c>
      <c r="K12342" s="7">
        <v>40645</v>
      </c>
      <c r="L12342">
        <v>0.59002308743734377</v>
      </c>
      <c r="M12342">
        <v>0.68601857158346635</v>
      </c>
    </row>
    <row r="12343" spans="1:13" x14ac:dyDescent="0.25">
      <c r="A12343" s="7">
        <v>40645</v>
      </c>
      <c r="B12343">
        <v>-0.78071509476487222</v>
      </c>
      <c r="C12343">
        <f t="shared" si="768"/>
        <v>0.60951605919372343</v>
      </c>
      <c r="D12343">
        <f t="shared" si="769"/>
        <v>0.21838363361484076</v>
      </c>
      <c r="E12343">
        <f t="shared" si="770"/>
        <v>0.59002308743734377</v>
      </c>
      <c r="F12343">
        <f t="shared" si="771"/>
        <v>0.48299440842403329</v>
      </c>
      <c r="K12343" s="7">
        <v>40646</v>
      </c>
      <c r="L12343">
        <v>0.56839511722196945</v>
      </c>
      <c r="M12343">
        <v>0.60747228105922757</v>
      </c>
    </row>
    <row r="12344" spans="1:13" x14ac:dyDescent="0.25">
      <c r="A12344" s="7">
        <v>40646</v>
      </c>
      <c r="B12344">
        <v>1.9021749525727216E-2</v>
      </c>
      <c r="C12344">
        <f t="shared" si="768"/>
        <v>3.6182695501950357E-4</v>
      </c>
      <c r="D12344">
        <f t="shared" si="769"/>
        <v>1.4850566983571787E-2</v>
      </c>
      <c r="E12344">
        <f t="shared" si="770"/>
        <v>0.56839511722196945</v>
      </c>
      <c r="F12344">
        <f t="shared" si="771"/>
        <v>0.42519803695956304</v>
      </c>
      <c r="K12344" s="7">
        <v>40647</v>
      </c>
      <c r="L12344">
        <v>0.55239085294189982</v>
      </c>
      <c r="M12344">
        <v>0.5995037613902614</v>
      </c>
    </row>
    <row r="12345" spans="1:13" x14ac:dyDescent="0.25">
      <c r="A12345" s="7">
        <v>40647</v>
      </c>
      <c r="B12345">
        <v>8.3684236601655471E-3</v>
      </c>
      <c r="C12345">
        <f t="shared" si="768"/>
        <v>7.0030514556018527E-5</v>
      </c>
      <c r="D12345">
        <f t="shared" si="769"/>
        <v>1.5918205878883842E-4</v>
      </c>
      <c r="E12345">
        <f t="shared" si="770"/>
        <v>0.55239085294189982</v>
      </c>
      <c r="F12345">
        <f t="shared" si="771"/>
        <v>0.40659159108694565</v>
      </c>
      <c r="K12345" s="7">
        <v>40648</v>
      </c>
      <c r="L12345">
        <v>0.50390446367445174</v>
      </c>
      <c r="M12345">
        <v>0.57919622117799496</v>
      </c>
    </row>
    <row r="12346" spans="1:13" x14ac:dyDescent="0.25">
      <c r="A12346" s="7">
        <v>40648</v>
      </c>
      <c r="B12346">
        <v>0.39177029836832133</v>
      </c>
      <c r="C12346">
        <f t="shared" si="768"/>
        <v>0.15348396668360353</v>
      </c>
      <c r="D12346">
        <f t="shared" si="769"/>
        <v>3.2784998342155762E-3</v>
      </c>
      <c r="E12346">
        <f t="shared" si="770"/>
        <v>0.50390446367445174</v>
      </c>
      <c r="F12346">
        <f t="shared" si="771"/>
        <v>0.37701954471379506</v>
      </c>
      <c r="K12346" s="7">
        <v>40651</v>
      </c>
      <c r="L12346">
        <v>0.38875067631649313</v>
      </c>
      <c r="M12346">
        <v>0.37359005043844384</v>
      </c>
    </row>
    <row r="12347" spans="1:13" x14ac:dyDescent="0.25">
      <c r="A12347" s="7">
        <v>40651</v>
      </c>
      <c r="B12347">
        <v>-1.1078968252260069</v>
      </c>
      <c r="C12347">
        <f t="shared" si="768"/>
        <v>1.2274353753458651</v>
      </c>
      <c r="D12347">
        <f t="shared" si="769"/>
        <v>0.43404106978010865</v>
      </c>
      <c r="E12347">
        <f t="shared" si="770"/>
        <v>0.38875067631649313</v>
      </c>
      <c r="F12347">
        <f t="shared" si="771"/>
        <v>0.29947758419467541</v>
      </c>
      <c r="K12347" s="7">
        <v>40652</v>
      </c>
      <c r="L12347">
        <v>0.3259341299396708</v>
      </c>
      <c r="M12347">
        <v>9.250650872145956E-2</v>
      </c>
    </row>
    <row r="12348" spans="1:13" x14ac:dyDescent="0.25">
      <c r="A12348" s="7">
        <v>40652</v>
      </c>
      <c r="B12348">
        <v>0.57148251616441215</v>
      </c>
      <c r="C12348">
        <f t="shared" si="768"/>
        <v>0.32659226628160759</v>
      </c>
      <c r="D12348">
        <f t="shared" si="769"/>
        <v>0.63314366533072242</v>
      </c>
      <c r="E12348">
        <f t="shared" si="770"/>
        <v>0.3259341299396708</v>
      </c>
      <c r="F12348">
        <f t="shared" si="771"/>
        <v>0.21308097381044563</v>
      </c>
      <c r="K12348" s="7">
        <v>40653</v>
      </c>
      <c r="L12348">
        <v>0.39627530003471556</v>
      </c>
      <c r="M12348">
        <v>0.10390169635538203</v>
      </c>
    </row>
    <row r="12349" spans="1:13" x14ac:dyDescent="0.25">
      <c r="A12349" s="7">
        <v>40653</v>
      </c>
      <c r="B12349">
        <v>1.3424442423332295</v>
      </c>
      <c r="C12349">
        <f t="shared" si="768"/>
        <v>1.8021565437736384</v>
      </c>
      <c r="D12349">
        <f t="shared" si="769"/>
        <v>0.76718341341902185</v>
      </c>
      <c r="E12349">
        <f t="shared" si="770"/>
        <v>0.39627530003471556</v>
      </c>
      <c r="F12349">
        <f t="shared" si="771"/>
        <v>0.22159393856629106</v>
      </c>
      <c r="K12349" s="7">
        <v>40654</v>
      </c>
      <c r="L12349">
        <v>0.31201908443735527</v>
      </c>
      <c r="M12349">
        <v>0.10785559785161322</v>
      </c>
    </row>
    <row r="12350" spans="1:13" x14ac:dyDescent="0.25">
      <c r="A12350" s="7">
        <v>40654</v>
      </c>
      <c r="B12350">
        <v>0.52628938377443646</v>
      </c>
      <c r="C12350">
        <f t="shared" si="768"/>
        <v>0.27698051547367608</v>
      </c>
      <c r="D12350">
        <f t="shared" si="769"/>
        <v>0.70651415304909559</v>
      </c>
      <c r="E12350">
        <f t="shared" si="770"/>
        <v>0.31201908443735527</v>
      </c>
      <c r="F12350">
        <f t="shared" si="771"/>
        <v>0.22453268727319506</v>
      </c>
      <c r="K12350" s="7">
        <v>40655</v>
      </c>
      <c r="L12350">
        <v>0.30651842619000175</v>
      </c>
      <c r="M12350">
        <v>9.5672335808839229E-2</v>
      </c>
    </row>
    <row r="12351" spans="1:13" x14ac:dyDescent="0.25">
      <c r="A12351" s="7">
        <v>40655</v>
      </c>
      <c r="B12351">
        <v>0</v>
      </c>
      <c r="C12351">
        <f t="shared" si="768"/>
        <v>0</v>
      </c>
      <c r="D12351">
        <f t="shared" si="769"/>
        <v>0</v>
      </c>
      <c r="E12351">
        <f t="shared" si="770"/>
        <v>0.30651842619000175</v>
      </c>
      <c r="F12351">
        <f t="shared" si="771"/>
        <v>0.20151732185489243</v>
      </c>
      <c r="K12351" s="7">
        <v>40658</v>
      </c>
      <c r="L12351">
        <v>0.30394195618211262</v>
      </c>
      <c r="M12351">
        <v>9.5206621881477216E-2</v>
      </c>
    </row>
    <row r="12352" spans="1:13" x14ac:dyDescent="0.25">
      <c r="A12352" s="7">
        <v>40658</v>
      </c>
      <c r="B12352">
        <v>-0.15939358990673114</v>
      </c>
      <c r="C12352">
        <f t="shared" si="768"/>
        <v>2.5406316503355182E-2</v>
      </c>
      <c r="D12352">
        <f t="shared" si="769"/>
        <v>0</v>
      </c>
      <c r="E12352">
        <f t="shared" si="770"/>
        <v>0.30394195618211262</v>
      </c>
      <c r="F12352">
        <f t="shared" si="771"/>
        <v>0.19701749612221844</v>
      </c>
      <c r="K12352" s="7">
        <v>40659</v>
      </c>
      <c r="L12352">
        <v>0.30110427354188307</v>
      </c>
      <c r="M12352">
        <v>9.2907384940414103E-2</v>
      </c>
    </row>
    <row r="12353" spans="1:13" x14ac:dyDescent="0.25">
      <c r="A12353" s="7">
        <v>40659</v>
      </c>
      <c r="B12353">
        <v>0.8939515038808743</v>
      </c>
      <c r="C12353">
        <f t="shared" si="768"/>
        <v>0.79914929129087686</v>
      </c>
      <c r="D12353">
        <f t="shared" si="769"/>
        <v>0.14249013940609365</v>
      </c>
      <c r="E12353">
        <f t="shared" si="770"/>
        <v>0.30110427354188307</v>
      </c>
      <c r="F12353">
        <f t="shared" si="771"/>
        <v>0.1914505931873865</v>
      </c>
      <c r="K12353" s="7">
        <v>40660</v>
      </c>
      <c r="L12353">
        <v>0.31365046178756245</v>
      </c>
      <c r="M12353">
        <v>0.10265099459486639</v>
      </c>
    </row>
    <row r="12354" spans="1:13" x14ac:dyDescent="0.25">
      <c r="A12354" s="7">
        <v>40660</v>
      </c>
      <c r="B12354">
        <v>0.62303653386326374</v>
      </c>
      <c r="C12354">
        <f t="shared" si="768"/>
        <v>0.38817452252834977</v>
      </c>
      <c r="D12354">
        <f t="shared" si="769"/>
        <v>0.55696444641979193</v>
      </c>
      <c r="E12354">
        <f t="shared" si="770"/>
        <v>0.31365046178756245</v>
      </c>
      <c r="F12354">
        <f t="shared" si="771"/>
        <v>0.20290822678945708</v>
      </c>
      <c r="K12354" s="7">
        <v>40661</v>
      </c>
      <c r="L12354">
        <v>0.31583549181602583</v>
      </c>
      <c r="M12354">
        <v>0.10444903368965618</v>
      </c>
    </row>
    <row r="12355" spans="1:13" x14ac:dyDescent="0.25">
      <c r="A12355" s="7">
        <v>40661</v>
      </c>
      <c r="B12355">
        <v>0.35491580401618705</v>
      </c>
      <c r="C12355">
        <f t="shared" si="768"/>
        <v>0.1259652279404565</v>
      </c>
      <c r="D12355">
        <f t="shared" si="769"/>
        <v>0.22112551234753861</v>
      </c>
      <c r="E12355">
        <f t="shared" si="770"/>
        <v>0.31583549181602583</v>
      </c>
      <c r="F12355">
        <f t="shared" si="771"/>
        <v>0.20874662533331262</v>
      </c>
      <c r="K12355" s="7">
        <v>40662</v>
      </c>
      <c r="L12355">
        <v>0.29661213799213215</v>
      </c>
      <c r="M12355">
        <v>0.10310903123938296</v>
      </c>
    </row>
    <row r="12356" spans="1:13" x14ac:dyDescent="0.25">
      <c r="A12356" s="7">
        <v>40662</v>
      </c>
      <c r="B12356">
        <v>0.22980161282690759</v>
      </c>
      <c r="C12356">
        <f t="shared" si="768"/>
        <v>5.2808781257847937E-2</v>
      </c>
      <c r="D12356">
        <f t="shared" si="769"/>
        <v>8.1560224180678431E-2</v>
      </c>
      <c r="E12356">
        <f t="shared" si="770"/>
        <v>0.29661213799213215</v>
      </c>
      <c r="F12356">
        <f t="shared" si="771"/>
        <v>0.2038763226921205</v>
      </c>
      <c r="K12356" s="7">
        <v>40665</v>
      </c>
      <c r="L12356">
        <v>0.27865110910836621</v>
      </c>
      <c r="M12356">
        <v>9.3627723003185115E-2</v>
      </c>
    </row>
    <row r="12357" spans="1:13" x14ac:dyDescent="0.25">
      <c r="A12357" s="7">
        <v>40665</v>
      </c>
      <c r="B12357">
        <v>-0.17542383289272934</v>
      </c>
      <c r="C12357">
        <f t="shared" si="768"/>
        <v>3.0773521146776228E-2</v>
      </c>
      <c r="D12357">
        <f t="shared" si="769"/>
        <v>4.0312679727027123E-2</v>
      </c>
      <c r="E12357">
        <f t="shared" si="770"/>
        <v>0.27865110910836621</v>
      </c>
      <c r="F12357">
        <f t="shared" si="771"/>
        <v>0.18525006758644433</v>
      </c>
      <c r="K12357" s="7">
        <v>40666</v>
      </c>
      <c r="L12357">
        <v>0.28217522371706355</v>
      </c>
      <c r="M12357">
        <v>9.3133928114618708E-2</v>
      </c>
    </row>
    <row r="12358" spans="1:13" x14ac:dyDescent="0.25">
      <c r="A12358" s="7">
        <v>40666</v>
      </c>
      <c r="B12358">
        <v>-0.33850442943172965</v>
      </c>
      <c r="C12358">
        <f t="shared" si="768"/>
        <v>0.11458524874490084</v>
      </c>
      <c r="D12358">
        <f t="shared" si="769"/>
        <v>5.938174446208043E-2</v>
      </c>
      <c r="E12358">
        <f t="shared" si="770"/>
        <v>0.28217522371706355</v>
      </c>
      <c r="F12358">
        <f t="shared" si="771"/>
        <v>0.18252762846331658</v>
      </c>
      <c r="K12358" s="7">
        <v>40667</v>
      </c>
      <c r="L12358">
        <v>0.2920926088837838</v>
      </c>
      <c r="M12358">
        <v>9.5134038581329253E-2</v>
      </c>
    </row>
    <row r="12359" spans="1:13" x14ac:dyDescent="0.25">
      <c r="A12359" s="7">
        <v>40667</v>
      </c>
      <c r="B12359">
        <v>-0.6878877987061216</v>
      </c>
      <c r="C12359">
        <f t="shared" si="768"/>
        <v>0.47318962360875366</v>
      </c>
      <c r="D12359">
        <f t="shared" si="769"/>
        <v>0.23285306681406417</v>
      </c>
      <c r="E12359">
        <f t="shared" si="770"/>
        <v>0.2920926088837838</v>
      </c>
      <c r="F12359">
        <f t="shared" si="771"/>
        <v>0.18871022961286865</v>
      </c>
      <c r="K12359" s="7">
        <v>40668</v>
      </c>
      <c r="L12359">
        <v>0.32813414055585016</v>
      </c>
      <c r="M12359">
        <v>0.11220033384136319</v>
      </c>
    </row>
    <row r="12360" spans="1:13" x14ac:dyDescent="0.25">
      <c r="A12360" s="7">
        <v>40668</v>
      </c>
      <c r="B12360">
        <v>-0.91112387593970112</v>
      </c>
      <c r="C12360">
        <f t="shared" si="768"/>
        <v>0.83014671730738387</v>
      </c>
      <c r="D12360">
        <f t="shared" si="769"/>
        <v>0.6267509973687504</v>
      </c>
      <c r="E12360">
        <f t="shared" si="770"/>
        <v>0.32813414055585016</v>
      </c>
      <c r="F12360">
        <f t="shared" si="771"/>
        <v>0.21521728849546229</v>
      </c>
      <c r="K12360" s="7">
        <v>40669</v>
      </c>
      <c r="L12360">
        <v>0.33444020865268181</v>
      </c>
      <c r="M12360">
        <v>0.11744698325187315</v>
      </c>
    </row>
    <row r="12361" spans="1:13" x14ac:dyDescent="0.25">
      <c r="A12361" s="7">
        <v>40669</v>
      </c>
      <c r="B12361">
        <v>0.38126611430211454</v>
      </c>
      <c r="C12361">
        <f t="shared" si="768"/>
        <v>0.14536384991503307</v>
      </c>
      <c r="D12361">
        <f t="shared" si="769"/>
        <v>0.34738065982741173</v>
      </c>
      <c r="E12361">
        <f t="shared" si="770"/>
        <v>0.33444020865268181</v>
      </c>
      <c r="F12361">
        <f t="shared" si="771"/>
        <v>0.23029376957301578</v>
      </c>
      <c r="K12361" s="7">
        <v>40672</v>
      </c>
      <c r="L12361">
        <v>0.34130866113233449</v>
      </c>
      <c r="M12361">
        <v>0.11874544713171876</v>
      </c>
    </row>
    <row r="12362" spans="1:13" x14ac:dyDescent="0.25">
      <c r="A12362" s="7">
        <v>40672</v>
      </c>
      <c r="B12362">
        <v>0.45338046535476906</v>
      </c>
      <c r="C12362">
        <f t="shared" ref="C12362:C12425" si="772">B12362^2</f>
        <v>0.20555384636530694</v>
      </c>
      <c r="D12362">
        <f t="shared" si="769"/>
        <v>0.17285860832629726</v>
      </c>
      <c r="E12362">
        <f t="shared" si="770"/>
        <v>0.34130866113233449</v>
      </c>
      <c r="F12362">
        <f t="shared" si="771"/>
        <v>0.23763857834258534</v>
      </c>
      <c r="K12362" s="7">
        <v>40673</v>
      </c>
      <c r="L12362">
        <v>0.36841900043435954</v>
      </c>
      <c r="M12362">
        <v>0.1244770086616943</v>
      </c>
    </row>
    <row r="12363" spans="1:13" x14ac:dyDescent="0.25">
      <c r="A12363" s="7">
        <v>40673</v>
      </c>
      <c r="B12363">
        <v>0.80416198398705063</v>
      </c>
      <c r="C12363">
        <f t="shared" si="772"/>
        <v>0.64667649648998948</v>
      </c>
      <c r="D12363">
        <f t="shared" ref="D12363:D12426" si="773">ABS(B12362)*ABS(B12363)</f>
        <v>0.36459133452066333</v>
      </c>
      <c r="E12363">
        <f t="shared" si="770"/>
        <v>0.36841900043435954</v>
      </c>
      <c r="F12363">
        <f t="shared" si="771"/>
        <v>0.25204775787760664</v>
      </c>
      <c r="K12363" s="7">
        <v>40674</v>
      </c>
      <c r="L12363">
        <v>0.41570153091155265</v>
      </c>
      <c r="M12363">
        <v>0.15941833587224494</v>
      </c>
    </row>
    <row r="12364" spans="1:13" x14ac:dyDescent="0.25">
      <c r="A12364" s="7">
        <v>40674</v>
      </c>
      <c r="B12364">
        <v>-1.1173631758987668</v>
      </c>
      <c r="C12364">
        <f t="shared" si="772"/>
        <v>1.2485004668545785</v>
      </c>
      <c r="D12364">
        <f t="shared" si="773"/>
        <v>0.8985409883648241</v>
      </c>
      <c r="E12364">
        <f t="shared" si="770"/>
        <v>0.41570153091155265</v>
      </c>
      <c r="F12364">
        <f t="shared" si="771"/>
        <v>0.28846102228988135</v>
      </c>
      <c r="K12364" s="7">
        <v>40675</v>
      </c>
      <c r="L12364">
        <v>0.42266828836799675</v>
      </c>
      <c r="M12364">
        <v>0.1718159440154001</v>
      </c>
    </row>
    <row r="12365" spans="1:13" x14ac:dyDescent="0.25">
      <c r="A12365" s="7">
        <v>40675</v>
      </c>
      <c r="B12365">
        <v>0.48834428253909934</v>
      </c>
      <c r="C12365">
        <f t="shared" si="772"/>
        <v>0.23848013828862769</v>
      </c>
      <c r="D12365">
        <f t="shared" si="773"/>
        <v>0.54565791846989276</v>
      </c>
      <c r="E12365">
        <f t="shared" si="770"/>
        <v>0.42266828836799675</v>
      </c>
      <c r="F12365">
        <f t="shared" si="771"/>
        <v>0.3073053262741513</v>
      </c>
      <c r="K12365" s="7">
        <v>40676</v>
      </c>
      <c r="L12365">
        <v>0.42469398379150763</v>
      </c>
      <c r="M12365">
        <v>0.1765453826903399</v>
      </c>
    </row>
    <row r="12366" spans="1:13" x14ac:dyDescent="0.25">
      <c r="A12366" s="7">
        <v>40676</v>
      </c>
      <c r="B12366">
        <v>-0.81000435426883399</v>
      </c>
      <c r="C12366">
        <f t="shared" si="772"/>
        <v>0.65610705393447077</v>
      </c>
      <c r="D12366">
        <f t="shared" si="773"/>
        <v>0.39556099523896016</v>
      </c>
      <c r="E12366">
        <f t="shared" si="770"/>
        <v>0.42469398379150763</v>
      </c>
      <c r="F12366">
        <f t="shared" si="771"/>
        <v>0.31500868982302604</v>
      </c>
      <c r="K12366" s="7">
        <v>40679</v>
      </c>
      <c r="L12366">
        <v>0.44151921638419411</v>
      </c>
      <c r="M12366">
        <v>0.18758526942969656</v>
      </c>
    </row>
    <row r="12367" spans="1:13" x14ac:dyDescent="0.25">
      <c r="A12367" s="7">
        <v>40679</v>
      </c>
      <c r="B12367">
        <v>-0.6223682001731845</v>
      </c>
      <c r="C12367">
        <f t="shared" si="772"/>
        <v>0.38734217658680908</v>
      </c>
      <c r="D12367">
        <f t="shared" si="773"/>
        <v>0.50412095209873675</v>
      </c>
      <c r="E12367">
        <f t="shared" si="770"/>
        <v>0.44151921638419411</v>
      </c>
      <c r="F12367">
        <f t="shared" si="771"/>
        <v>0.33628131526281585</v>
      </c>
      <c r="K12367" s="7">
        <v>40680</v>
      </c>
      <c r="L12367">
        <v>0.44157525523129892</v>
      </c>
      <c r="M12367">
        <v>0.18760815391840346</v>
      </c>
    </row>
    <row r="12368" spans="1:13" x14ac:dyDescent="0.25">
      <c r="A12368" s="7">
        <v>40680</v>
      </c>
      <c r="B12368">
        <v>-3.6863586341606691E-2</v>
      </c>
      <c r="C12368">
        <f t="shared" si="772"/>
        <v>1.3589239979650914E-3</v>
      </c>
      <c r="D12368">
        <f t="shared" si="773"/>
        <v>2.2942723883354544E-2</v>
      </c>
      <c r="E12368">
        <f t="shared" si="770"/>
        <v>0.44157525523129892</v>
      </c>
      <c r="F12368">
        <f t="shared" si="771"/>
        <v>0.337271904037797</v>
      </c>
      <c r="K12368" s="7">
        <v>40681</v>
      </c>
      <c r="L12368">
        <v>0.46830596667911634</v>
      </c>
      <c r="M12368">
        <v>0.18765307998821462</v>
      </c>
    </row>
    <row r="12369" spans="1:13" x14ac:dyDescent="0.25">
      <c r="A12369" s="7">
        <v>40681</v>
      </c>
      <c r="B12369">
        <v>0.8765217224823374</v>
      </c>
      <c r="C12369">
        <f t="shared" si="772"/>
        <v>0.76829032998340374</v>
      </c>
      <c r="D12369">
        <f t="shared" si="773"/>
        <v>3.2311734197021463E-2</v>
      </c>
      <c r="E12369">
        <f t="shared" si="770"/>
        <v>0.46830596667911634</v>
      </c>
      <c r="F12369">
        <f t="shared" si="771"/>
        <v>0.3385342185753103</v>
      </c>
      <c r="K12369" s="7">
        <v>40682</v>
      </c>
      <c r="L12369">
        <v>0.41699719795745344</v>
      </c>
      <c r="M12369">
        <v>0.18104326997521991</v>
      </c>
    </row>
    <row r="12370" spans="1:13" x14ac:dyDescent="0.25">
      <c r="A12370" s="7">
        <v>40682</v>
      </c>
      <c r="B12370">
        <v>0.21756308222586895</v>
      </c>
      <c r="C12370">
        <f t="shared" si="772"/>
        <v>4.7333694747620218E-2</v>
      </c>
      <c r="D12370">
        <f t="shared" si="773"/>
        <v>0.19069876758118506</v>
      </c>
      <c r="E12370">
        <f t="shared" si="770"/>
        <v>0.41699719795745344</v>
      </c>
      <c r="F12370">
        <f t="shared" si="771"/>
        <v>0.3279541184797049</v>
      </c>
      <c r="K12370" s="7">
        <v>40683</v>
      </c>
      <c r="L12370">
        <v>0.4286965075653324</v>
      </c>
      <c r="M12370">
        <v>0.16483999446803044</v>
      </c>
    </row>
    <row r="12371" spans="1:13" x14ac:dyDescent="0.25">
      <c r="A12371" s="7">
        <v>40683</v>
      </c>
      <c r="B12371">
        <v>-0.77180074323806025</v>
      </c>
      <c r="C12371">
        <f t="shared" si="772"/>
        <v>0.59567638726282224</v>
      </c>
      <c r="D12371">
        <f t="shared" si="773"/>
        <v>0.16791534856308887</v>
      </c>
      <c r="E12371">
        <f t="shared" si="770"/>
        <v>0.4286965075653324</v>
      </c>
      <c r="F12371">
        <f t="shared" si="771"/>
        <v>0.30772680035937289</v>
      </c>
      <c r="K12371" s="7">
        <v>40686</v>
      </c>
      <c r="L12371">
        <v>0.41292184184940062</v>
      </c>
      <c r="M12371">
        <v>0.17652738595155834</v>
      </c>
    </row>
    <row r="12372" spans="1:13" x14ac:dyDescent="0.25">
      <c r="A12372" s="7">
        <v>40686</v>
      </c>
      <c r="B12372">
        <v>-1.1997246485369928</v>
      </c>
      <c r="C12372">
        <f t="shared" si="772"/>
        <v>1.4393392323072109</v>
      </c>
      <c r="D12372">
        <f t="shared" si="773"/>
        <v>0.92594837542187169</v>
      </c>
      <c r="E12372">
        <f t="shared" si="770"/>
        <v>0.41292184184940062</v>
      </c>
      <c r="F12372">
        <f t="shared" si="771"/>
        <v>0.31462962479427942</v>
      </c>
      <c r="K12372" s="7">
        <v>40687</v>
      </c>
      <c r="L12372">
        <v>0.40117710976791005</v>
      </c>
      <c r="M12372">
        <v>0.15525345725230819</v>
      </c>
    </row>
    <row r="12373" spans="1:13" x14ac:dyDescent="0.25">
      <c r="A12373" s="7">
        <v>40687</v>
      </c>
      <c r="B12373">
        <v>-8.2774860914369697E-2</v>
      </c>
      <c r="C12373">
        <f t="shared" si="772"/>
        <v>6.8516775993932482E-3</v>
      </c>
      <c r="D12373">
        <f t="shared" si="773"/>
        <v>9.9307040918190648E-2</v>
      </c>
      <c r="E12373">
        <f t="shared" si="770"/>
        <v>0.40117710976791005</v>
      </c>
      <c r="F12373">
        <f t="shared" si="771"/>
        <v>0.28822931557119663</v>
      </c>
      <c r="K12373" s="7">
        <v>40688</v>
      </c>
      <c r="L12373">
        <v>0.40556871226133601</v>
      </c>
      <c r="M12373">
        <v>0.15528354709673783</v>
      </c>
    </row>
    <row r="12374" spans="1:13" x14ac:dyDescent="0.25">
      <c r="A12374" s="7">
        <v>40688</v>
      </c>
      <c r="B12374">
        <v>0.31781576006988388</v>
      </c>
      <c r="C12374">
        <f t="shared" si="772"/>
        <v>0.101006857348798</v>
      </c>
      <c r="D12374">
        <f t="shared" si="773"/>
        <v>2.630715533617933E-2</v>
      </c>
      <c r="E12374">
        <f t="shared" si="770"/>
        <v>0.40556871226133601</v>
      </c>
      <c r="F12374">
        <f t="shared" si="771"/>
        <v>0.28937310493363921</v>
      </c>
      <c r="K12374" s="7">
        <v>40689</v>
      </c>
      <c r="L12374">
        <v>0.41123180520925234</v>
      </c>
      <c r="M12374">
        <v>0.15596713276118593</v>
      </c>
    </row>
    <row r="12375" spans="1:13" x14ac:dyDescent="0.25">
      <c r="A12375" s="7">
        <v>40689</v>
      </c>
      <c r="B12375">
        <v>0.39453447796793384</v>
      </c>
      <c r="C12375">
        <f t="shared" si="772"/>
        <v>0.15565745430543007</v>
      </c>
      <c r="D12375">
        <f t="shared" si="773"/>
        <v>0.12538927498915375</v>
      </c>
      <c r="E12375">
        <f t="shared" si="770"/>
        <v>0.41123180520925234</v>
      </c>
      <c r="F12375">
        <f t="shared" si="771"/>
        <v>0.29482481254186327</v>
      </c>
      <c r="K12375" s="7">
        <v>40690</v>
      </c>
      <c r="L12375">
        <v>0.38369748164039341</v>
      </c>
      <c r="M12375">
        <v>0.156206866764277</v>
      </c>
    </row>
    <row r="12376" spans="1:13" x14ac:dyDescent="0.25">
      <c r="A12376" s="7">
        <v>40690</v>
      </c>
      <c r="B12376">
        <v>0.40725894613515834</v>
      </c>
      <c r="C12376">
        <f t="shared" si="772"/>
        <v>0.1658598492071198</v>
      </c>
      <c r="D12376">
        <f t="shared" si="773"/>
        <v>0.16067769571120558</v>
      </c>
      <c r="E12376">
        <f t="shared" si="770"/>
        <v>0.38369748164039341</v>
      </c>
      <c r="F12376">
        <f t="shared" si="771"/>
        <v>0.2956155758594769</v>
      </c>
      <c r="K12376" s="7">
        <v>40693</v>
      </c>
      <c r="L12376">
        <v>0.36682032848698681</v>
      </c>
      <c r="M12376">
        <v>0.14271950178272461</v>
      </c>
    </row>
    <row r="12377" spans="1:13" x14ac:dyDescent="0.25">
      <c r="A12377" s="7">
        <v>40693</v>
      </c>
      <c r="B12377">
        <v>0</v>
      </c>
      <c r="C12377">
        <f t="shared" si="772"/>
        <v>0</v>
      </c>
      <c r="D12377">
        <f t="shared" si="773"/>
        <v>0</v>
      </c>
      <c r="E12377">
        <f t="shared" si="770"/>
        <v>0.36682032848698681</v>
      </c>
      <c r="F12377">
        <f t="shared" si="771"/>
        <v>0.27139973036296416</v>
      </c>
      <c r="K12377" s="7">
        <v>40694</v>
      </c>
      <c r="L12377">
        <v>0.40961708401358726</v>
      </c>
      <c r="M12377">
        <v>0.14059356733876976</v>
      </c>
    </row>
    <row r="12378" spans="1:13" x14ac:dyDescent="0.25">
      <c r="A12378" s="7">
        <v>40694</v>
      </c>
      <c r="B12378">
        <v>1.0537032813141778</v>
      </c>
      <c r="C12378">
        <f t="shared" si="772"/>
        <v>1.1102906050522654</v>
      </c>
      <c r="D12378">
        <f t="shared" si="773"/>
        <v>0</v>
      </c>
      <c r="E12378">
        <f t="shared" si="770"/>
        <v>0.40961708401358726</v>
      </c>
      <c r="F12378">
        <f t="shared" si="771"/>
        <v>0.26178557765220162</v>
      </c>
      <c r="K12378" s="7">
        <v>40695</v>
      </c>
      <c r="L12378">
        <v>0.63828804717079324</v>
      </c>
      <c r="M12378">
        <v>0.39674483388161819</v>
      </c>
    </row>
    <row r="12379" spans="1:13" x14ac:dyDescent="0.25">
      <c r="A12379" s="7">
        <v>40695</v>
      </c>
      <c r="B12379">
        <v>-2.3048299143046513</v>
      </c>
      <c r="C12379">
        <f t="shared" si="772"/>
        <v>5.3122409338735865</v>
      </c>
      <c r="D12379">
        <f t="shared" si="773"/>
        <v>2.4286068435738861</v>
      </c>
      <c r="E12379">
        <f t="shared" si="770"/>
        <v>0.63828804717079324</v>
      </c>
      <c r="F12379">
        <f t="shared" si="771"/>
        <v>0.3638310828432107</v>
      </c>
      <c r="K12379" s="7">
        <v>40696</v>
      </c>
      <c r="L12379">
        <v>0.63760305098690584</v>
      </c>
      <c r="M12379">
        <v>0.40014297983439523</v>
      </c>
    </row>
    <row r="12380" spans="1:13" x14ac:dyDescent="0.25">
      <c r="A12380" s="7">
        <v>40696</v>
      </c>
      <c r="B12380">
        <v>-0.12255043417859213</v>
      </c>
      <c r="C12380">
        <f t="shared" si="772"/>
        <v>1.5018608917361441E-2</v>
      </c>
      <c r="D12380">
        <f t="shared" si="773"/>
        <v>0.28245790670584231</v>
      </c>
      <c r="E12380">
        <f t="shared" si="770"/>
        <v>0.63760305098690584</v>
      </c>
      <c r="F12380">
        <f t="shared" si="771"/>
        <v>0.37435913619011563</v>
      </c>
      <c r="K12380" s="7">
        <v>40697</v>
      </c>
      <c r="L12380">
        <v>0.67422064282719041</v>
      </c>
      <c r="M12380">
        <v>0.40061443466761992</v>
      </c>
    </row>
    <row r="12381" spans="1:13" x14ac:dyDescent="0.25">
      <c r="A12381" s="7">
        <v>40697</v>
      </c>
      <c r="B12381">
        <v>-0.97815635819200608</v>
      </c>
      <c r="C12381">
        <f t="shared" si="772"/>
        <v>0.95678986107144814</v>
      </c>
      <c r="D12381">
        <f t="shared" si="773"/>
        <v>0.11987348639098082</v>
      </c>
      <c r="E12381">
        <f t="shared" si="770"/>
        <v>0.67422064282719041</v>
      </c>
      <c r="F12381">
        <f t="shared" si="771"/>
        <v>0.37698921192615481</v>
      </c>
      <c r="K12381" s="7">
        <v>40700</v>
      </c>
      <c r="L12381">
        <v>0.70453433711024149</v>
      </c>
      <c r="M12381">
        <v>0.44694533450962598</v>
      </c>
    </row>
    <row r="12382" spans="1:13" x14ac:dyDescent="0.25">
      <c r="A12382" s="7">
        <v>40700</v>
      </c>
      <c r="B12382">
        <v>-1.0818523892467624</v>
      </c>
      <c r="C12382">
        <f t="shared" si="772"/>
        <v>1.1704045921189283</v>
      </c>
      <c r="D12382">
        <f t="shared" si="773"/>
        <v>1.0582207931669336</v>
      </c>
      <c r="E12382">
        <f t="shared" si="770"/>
        <v>0.70453433711024149</v>
      </c>
      <c r="F12382">
        <f t="shared" si="771"/>
        <v>0.41287476524584477</v>
      </c>
      <c r="K12382" s="7">
        <v>40701</v>
      </c>
      <c r="L12382">
        <v>0.66883901812379276</v>
      </c>
      <c r="M12382">
        <v>0.43033218304927084</v>
      </c>
    </row>
    <row r="12383" spans="1:13" x14ac:dyDescent="0.25">
      <c r="A12383" s="7">
        <v>40701</v>
      </c>
      <c r="B12383">
        <v>-9.56785274712324E-2</v>
      </c>
      <c r="C12383">
        <f t="shared" si="772"/>
        <v>9.1543806190633736E-3</v>
      </c>
      <c r="D12383">
        <f t="shared" si="773"/>
        <v>0.10351004354436477</v>
      </c>
      <c r="E12383">
        <f t="shared" si="770"/>
        <v>0.66883901812379276</v>
      </c>
      <c r="F12383">
        <f t="shared" si="771"/>
        <v>0.39012515855782798</v>
      </c>
      <c r="K12383" s="7">
        <v>40702</v>
      </c>
      <c r="L12383">
        <v>0.67017292328031508</v>
      </c>
      <c r="M12383">
        <v>0.42515558513296808</v>
      </c>
    </row>
    <row r="12384" spans="1:13" x14ac:dyDescent="0.25">
      <c r="A12384" s="7">
        <v>40702</v>
      </c>
      <c r="B12384">
        <v>-0.41957558140941487</v>
      </c>
      <c r="C12384">
        <f t="shared" si="772"/>
        <v>0.17604366851504852</v>
      </c>
      <c r="D12384">
        <f t="shared" si="773"/>
        <v>4.0144373792139004E-2</v>
      </c>
      <c r="E12384">
        <f t="shared" ref="E12384:E12447" si="774">AVERAGE(C12362:C12384)</f>
        <v>0.67017292328031508</v>
      </c>
      <c r="F12384">
        <f t="shared" ref="F12384:F12447" si="775">AVERAGE(D12362:D12384)</f>
        <v>0.37676705916498998</v>
      </c>
      <c r="K12384" s="7">
        <v>40703</v>
      </c>
      <c r="L12384">
        <v>0.68472675191107879</v>
      </c>
      <c r="M12384">
        <v>0.42799188385167675</v>
      </c>
    </row>
    <row r="12385" spans="1:13" x14ac:dyDescent="0.25">
      <c r="A12385" s="7">
        <v>40703</v>
      </c>
      <c r="B12385">
        <v>0.73504551210987756</v>
      </c>
      <c r="C12385">
        <f t="shared" si="772"/>
        <v>0.54029190487287215</v>
      </c>
      <c r="D12385">
        <f t="shared" si="773"/>
        <v>0.30840714810588299</v>
      </c>
      <c r="E12385">
        <f t="shared" si="774"/>
        <v>0.68472675191107879</v>
      </c>
      <c r="F12385">
        <f t="shared" si="775"/>
        <v>0.38266047393801544</v>
      </c>
      <c r="K12385" s="7">
        <v>40704</v>
      </c>
      <c r="L12385">
        <v>0.74278570752644779</v>
      </c>
      <c r="M12385">
        <v>0.46877228648549202</v>
      </c>
    </row>
    <row r="12386" spans="1:13" x14ac:dyDescent="0.25">
      <c r="A12386" s="7">
        <v>40704</v>
      </c>
      <c r="B12386">
        <v>-1.4078467514766935</v>
      </c>
      <c r="C12386">
        <f t="shared" si="772"/>
        <v>1.9820324756434786</v>
      </c>
      <c r="D12386">
        <f t="shared" si="773"/>
        <v>1.0348314364114137</v>
      </c>
      <c r="E12386">
        <f t="shared" si="774"/>
        <v>0.74278570752644779</v>
      </c>
      <c r="F12386">
        <f t="shared" si="775"/>
        <v>0.41180134793326556</v>
      </c>
      <c r="K12386" s="7">
        <v>40707</v>
      </c>
      <c r="L12386">
        <v>0.68869740959193004</v>
      </c>
      <c r="M12386">
        <v>0.43405415661787511</v>
      </c>
    </row>
    <row r="12387" spans="1:13" x14ac:dyDescent="0.25">
      <c r="A12387" s="7">
        <v>40707</v>
      </c>
      <c r="B12387">
        <v>6.6855174524249605E-2</v>
      </c>
      <c r="C12387">
        <f t="shared" si="772"/>
        <v>4.4696143606678734E-3</v>
      </c>
      <c r="D12387">
        <f t="shared" si="773"/>
        <v>9.4121840273372198E-2</v>
      </c>
      <c r="E12387">
        <f t="shared" si="774"/>
        <v>0.68869740959193004</v>
      </c>
      <c r="F12387">
        <f t="shared" si="775"/>
        <v>0.37682660236407201</v>
      </c>
      <c r="K12387" s="7">
        <v>40708</v>
      </c>
      <c r="L12387">
        <v>0.74662138156431224</v>
      </c>
      <c r="M12387">
        <v>0.42141406966360945</v>
      </c>
    </row>
    <row r="12388" spans="1:13" x14ac:dyDescent="0.25">
      <c r="A12388" s="7">
        <v>40708</v>
      </c>
      <c r="B12388">
        <v>1.2532882723673033</v>
      </c>
      <c r="C12388">
        <f t="shared" si="772"/>
        <v>1.57073149365342</v>
      </c>
      <c r="D12388">
        <f t="shared" si="773"/>
        <v>8.3788806178311345E-2</v>
      </c>
      <c r="E12388">
        <f t="shared" si="774"/>
        <v>0.74662138156431224</v>
      </c>
      <c r="F12388">
        <f t="shared" si="775"/>
        <v>0.3567453366122641</v>
      </c>
      <c r="K12388" s="7">
        <v>40709</v>
      </c>
      <c r="L12388">
        <v>0.85255307907210964</v>
      </c>
      <c r="M12388">
        <v>0.62580864971825689</v>
      </c>
    </row>
    <row r="12389" spans="1:13" x14ac:dyDescent="0.25">
      <c r="A12389" s="7">
        <v>40709</v>
      </c>
      <c r="B12389">
        <v>-1.7585608026490895</v>
      </c>
      <c r="C12389">
        <f t="shared" si="772"/>
        <v>3.0925360966138102</v>
      </c>
      <c r="D12389">
        <f t="shared" si="773"/>
        <v>2.2039836302049358</v>
      </c>
      <c r="E12389">
        <f t="shared" si="774"/>
        <v>0.85255307907210964</v>
      </c>
      <c r="F12389">
        <f t="shared" si="775"/>
        <v>0.43537240769774127</v>
      </c>
      <c r="K12389" s="7">
        <v>40710</v>
      </c>
      <c r="L12389">
        <v>0.83704793312327541</v>
      </c>
      <c r="M12389">
        <v>0.61889024047042762</v>
      </c>
    </row>
    <row r="12390" spans="1:13" x14ac:dyDescent="0.25">
      <c r="A12390" s="7">
        <v>40710</v>
      </c>
      <c r="B12390">
        <v>0.17528211478534672</v>
      </c>
      <c r="C12390">
        <f t="shared" si="772"/>
        <v>3.0723819763623463E-2</v>
      </c>
      <c r="D12390">
        <f t="shared" si="773"/>
        <v>0.3082442564669492</v>
      </c>
      <c r="E12390">
        <f t="shared" si="774"/>
        <v>0.83704793312327541</v>
      </c>
      <c r="F12390">
        <f t="shared" si="775"/>
        <v>0.42685602962679392</v>
      </c>
      <c r="K12390" s="7">
        <v>40711</v>
      </c>
      <c r="L12390">
        <v>0.84100799877298715</v>
      </c>
      <c r="M12390">
        <v>0.61899083849877956</v>
      </c>
    </row>
    <row r="12391" spans="1:13" x14ac:dyDescent="0.25">
      <c r="A12391" s="7">
        <v>40711</v>
      </c>
      <c r="B12391">
        <v>0.30404018474756711</v>
      </c>
      <c r="C12391">
        <f t="shared" si="772"/>
        <v>9.2440433941334735E-2</v>
      </c>
      <c r="D12391">
        <f t="shared" si="773"/>
        <v>5.3292806562281081E-2</v>
      </c>
      <c r="E12391">
        <f t="shared" si="774"/>
        <v>0.84100799877298715</v>
      </c>
      <c r="F12391">
        <f t="shared" si="775"/>
        <v>0.42817559843892122</v>
      </c>
      <c r="K12391" s="7">
        <v>40714</v>
      </c>
      <c r="L12391">
        <v>0.82019187068556998</v>
      </c>
      <c r="M12391">
        <v>0.6201090667301733</v>
      </c>
    </row>
    <row r="12392" spans="1:13" x14ac:dyDescent="0.25">
      <c r="A12392" s="7">
        <v>40714</v>
      </c>
      <c r="B12392">
        <v>0.53807005489323601</v>
      </c>
      <c r="C12392">
        <f t="shared" si="772"/>
        <v>0.28951938397281002</v>
      </c>
      <c r="D12392">
        <f t="shared" si="773"/>
        <v>0.16359491889687305</v>
      </c>
      <c r="E12392">
        <f t="shared" si="774"/>
        <v>0.82019187068556998</v>
      </c>
      <c r="F12392">
        <f t="shared" si="775"/>
        <v>0.43388356299108866</v>
      </c>
      <c r="K12392" s="7">
        <v>40715</v>
      </c>
      <c r="L12392">
        <v>0.89543806813361082</v>
      </c>
      <c r="M12392">
        <v>0.64090899520890932</v>
      </c>
    </row>
    <row r="12393" spans="1:13" x14ac:dyDescent="0.25">
      <c r="A12393" s="7">
        <v>40715</v>
      </c>
      <c r="B12393">
        <v>1.333415252669834</v>
      </c>
      <c r="C12393">
        <f t="shared" si="772"/>
        <v>1.7779962360525572</v>
      </c>
      <c r="D12393">
        <f t="shared" si="773"/>
        <v>0.71747081819953573</v>
      </c>
      <c r="E12393">
        <f t="shared" si="774"/>
        <v>0.89543806813361082</v>
      </c>
      <c r="F12393">
        <f t="shared" si="775"/>
        <v>0.45678669562666913</v>
      </c>
      <c r="K12393" s="7">
        <v>40716</v>
      </c>
      <c r="L12393">
        <v>0.88784911264831945</v>
      </c>
      <c r="M12393">
        <v>0.67223824397160481</v>
      </c>
    </row>
    <row r="12394" spans="1:13" x14ac:dyDescent="0.25">
      <c r="A12394" s="7">
        <v>40716</v>
      </c>
      <c r="B12394">
        <v>-0.64894561490245195</v>
      </c>
      <c r="C12394">
        <f t="shared" si="772"/>
        <v>0.42113041110112148</v>
      </c>
      <c r="D12394">
        <f t="shared" si="773"/>
        <v>0.86531398106413371</v>
      </c>
      <c r="E12394">
        <f t="shared" si="774"/>
        <v>0.88784911264831945</v>
      </c>
      <c r="F12394">
        <f t="shared" si="775"/>
        <v>0.48710837530062756</v>
      </c>
      <c r="K12394" s="7">
        <v>40717</v>
      </c>
      <c r="L12394">
        <v>0.82875615432599925</v>
      </c>
      <c r="M12394">
        <v>0.6364293207779318</v>
      </c>
    </row>
    <row r="12395" spans="1:13" x14ac:dyDescent="0.25">
      <c r="A12395" s="7">
        <v>40717</v>
      </c>
      <c r="B12395">
        <v>-0.28319814775850105</v>
      </c>
      <c r="C12395">
        <f t="shared" si="772"/>
        <v>8.0201190893845795E-2</v>
      </c>
      <c r="D12395">
        <f t="shared" si="773"/>
        <v>0.18378019613637592</v>
      </c>
      <c r="E12395">
        <f t="shared" si="774"/>
        <v>0.82875615432599925</v>
      </c>
      <c r="F12395">
        <f t="shared" si="775"/>
        <v>0.4548401935925625</v>
      </c>
      <c r="K12395" s="7">
        <v>40718</v>
      </c>
      <c r="L12395">
        <v>0.88894648900536033</v>
      </c>
      <c r="M12395">
        <v>0.64085177140069671</v>
      </c>
    </row>
    <row r="12396" spans="1:13" x14ac:dyDescent="0.25">
      <c r="A12396" s="7">
        <v>40718</v>
      </c>
      <c r="B12396">
        <v>-1.1795038682533843</v>
      </c>
      <c r="C12396">
        <f t="shared" si="772"/>
        <v>1.3912293752246969</v>
      </c>
      <c r="D12396">
        <f t="shared" si="773"/>
        <v>0.33403331076334547</v>
      </c>
      <c r="E12396">
        <f t="shared" si="774"/>
        <v>0.88894648900536033</v>
      </c>
      <c r="F12396">
        <f t="shared" si="775"/>
        <v>0.46504568358583009</v>
      </c>
      <c r="K12396" s="7">
        <v>40721</v>
      </c>
      <c r="L12396">
        <v>0.92089646101761358</v>
      </c>
      <c r="M12396">
        <v>0.69138114755048519</v>
      </c>
    </row>
    <row r="12397" spans="1:13" x14ac:dyDescent="0.25">
      <c r="A12397" s="7">
        <v>40721</v>
      </c>
      <c r="B12397">
        <v>0.91425172334025362</v>
      </c>
      <c r="C12397">
        <f t="shared" si="772"/>
        <v>0.83585621363062368</v>
      </c>
      <c r="D12397">
        <f t="shared" si="773"/>
        <v>1.0783634442371521</v>
      </c>
      <c r="E12397">
        <f t="shared" si="774"/>
        <v>0.92089646101761358</v>
      </c>
      <c r="F12397">
        <f t="shared" si="775"/>
        <v>0.51078726136413333</v>
      </c>
      <c r="K12397" s="7">
        <v>40722</v>
      </c>
      <c r="L12397">
        <v>0.98604678409181934</v>
      </c>
      <c r="M12397">
        <v>0.75081070122065985</v>
      </c>
    </row>
    <row r="12398" spans="1:13" x14ac:dyDescent="0.25">
      <c r="A12398" s="7">
        <v>40722</v>
      </c>
      <c r="B12398">
        <v>1.2861239773101829</v>
      </c>
      <c r="C12398">
        <f t="shared" si="772"/>
        <v>1.6541148850121639</v>
      </c>
      <c r="D12398">
        <f t="shared" si="773"/>
        <v>1.1758410626850559</v>
      </c>
      <c r="E12398">
        <f t="shared" si="774"/>
        <v>0.98604678409181934</v>
      </c>
      <c r="F12398">
        <f t="shared" si="775"/>
        <v>0.5564590782204768</v>
      </c>
      <c r="K12398" s="7">
        <v>40723</v>
      </c>
      <c r="L12398">
        <v>1.0084181310878824</v>
      </c>
      <c r="M12398">
        <v>0.79862130204550252</v>
      </c>
    </row>
    <row r="12399" spans="1:13" x14ac:dyDescent="0.25">
      <c r="A12399" s="7">
        <v>40723</v>
      </c>
      <c r="B12399">
        <v>0.82486412827602607</v>
      </c>
      <c r="C12399">
        <f t="shared" si="772"/>
        <v>0.68040083011656838</v>
      </c>
      <c r="D12399">
        <f t="shared" si="773"/>
        <v>1.0608775333988596</v>
      </c>
      <c r="E12399">
        <f t="shared" si="774"/>
        <v>1.0084181310878824</v>
      </c>
      <c r="F12399">
        <f t="shared" si="775"/>
        <v>0.59559820159820087</v>
      </c>
      <c r="K12399" s="7">
        <v>40724</v>
      </c>
      <c r="L12399">
        <v>1.0524930918092819</v>
      </c>
      <c r="M12399">
        <v>0.82860994190769799</v>
      </c>
    </row>
    <row r="12400" spans="1:13" x14ac:dyDescent="0.25">
      <c r="A12400" s="7">
        <v>40724</v>
      </c>
      <c r="B12400">
        <v>1.0068386646291394</v>
      </c>
      <c r="C12400">
        <f t="shared" si="772"/>
        <v>1.0137240965921885</v>
      </c>
      <c r="D12400">
        <f t="shared" si="773"/>
        <v>0.83050509741391321</v>
      </c>
      <c r="E12400">
        <f t="shared" si="774"/>
        <v>1.0524930918092819</v>
      </c>
      <c r="F12400">
        <f t="shared" si="775"/>
        <v>0.63170711887706676</v>
      </c>
      <c r="K12400" s="7">
        <v>40725</v>
      </c>
      <c r="L12400">
        <v>1.093213449146782</v>
      </c>
      <c r="M12400">
        <v>0.91882516416958371</v>
      </c>
    </row>
    <row r="12401" spans="1:13" x14ac:dyDescent="0.25">
      <c r="A12401" s="7">
        <v>40725</v>
      </c>
      <c r="B12401">
        <v>1.4306847394918165</v>
      </c>
      <c r="C12401">
        <f t="shared" si="772"/>
        <v>2.0468588238147669</v>
      </c>
      <c r="D12401">
        <f t="shared" si="773"/>
        <v>1.4404687126152287</v>
      </c>
      <c r="E12401">
        <f t="shared" si="774"/>
        <v>1.093213449146782</v>
      </c>
      <c r="F12401">
        <f t="shared" si="775"/>
        <v>0.69433619333859842</v>
      </c>
      <c r="K12401" s="7">
        <v>40728</v>
      </c>
      <c r="L12401">
        <v>0.86224645202184336</v>
      </c>
      <c r="M12401">
        <v>0.66238467718463101</v>
      </c>
    </row>
    <row r="12402" spans="1:13" x14ac:dyDescent="0.25">
      <c r="A12402" s="7">
        <v>40728</v>
      </c>
      <c r="B12402">
        <v>0</v>
      </c>
      <c r="C12402">
        <f t="shared" si="772"/>
        <v>0</v>
      </c>
      <c r="D12402">
        <f t="shared" si="773"/>
        <v>0</v>
      </c>
      <c r="E12402">
        <f t="shared" si="774"/>
        <v>0.86224645202184336</v>
      </c>
      <c r="F12402">
        <f t="shared" si="775"/>
        <v>0.58874459144408176</v>
      </c>
      <c r="K12402" s="7">
        <v>40729</v>
      </c>
      <c r="L12402">
        <v>0.86237072338681386</v>
      </c>
      <c r="M12402">
        <v>0.65891587418199415</v>
      </c>
    </row>
    <row r="12403" spans="1:13" x14ac:dyDescent="0.25">
      <c r="A12403" s="7">
        <v>40729</v>
      </c>
      <c r="B12403">
        <v>-0.13370433916550795</v>
      </c>
      <c r="C12403">
        <f t="shared" si="772"/>
        <v>1.7876850311685181E-2</v>
      </c>
      <c r="D12403">
        <f t="shared" si="773"/>
        <v>0</v>
      </c>
      <c r="E12403">
        <f t="shared" si="774"/>
        <v>0.86237072338681386</v>
      </c>
      <c r="F12403">
        <f t="shared" si="775"/>
        <v>0.57646381289165372</v>
      </c>
      <c r="K12403" s="7">
        <v>40730</v>
      </c>
      <c r="L12403">
        <v>0.8212068893681953</v>
      </c>
      <c r="M12403">
        <v>0.65829889606501368</v>
      </c>
    </row>
    <row r="12404" spans="1:13" x14ac:dyDescent="0.25">
      <c r="A12404" s="7">
        <v>40730</v>
      </c>
      <c r="B12404">
        <v>0.10010833453426571</v>
      </c>
      <c r="C12404">
        <f t="shared" si="772"/>
        <v>1.0021678643224455E-2</v>
      </c>
      <c r="D12404">
        <f t="shared" si="773"/>
        <v>1.3384918713863594E-2</v>
      </c>
      <c r="E12404">
        <f t="shared" si="774"/>
        <v>0.8212068893681953</v>
      </c>
      <c r="F12404">
        <f t="shared" si="775"/>
        <v>0.57183387516656181</v>
      </c>
      <c r="K12404" s="7">
        <v>40731</v>
      </c>
      <c r="L12404">
        <v>0.81734204606831706</v>
      </c>
      <c r="M12404">
        <v>0.61008182348284357</v>
      </c>
    </row>
    <row r="12405" spans="1:13" x14ac:dyDescent="0.25">
      <c r="A12405" s="7">
        <v>40731</v>
      </c>
      <c r="B12405">
        <v>1.0399582665769458</v>
      </c>
      <c r="C12405">
        <f t="shared" si="772"/>
        <v>1.0815131962217259</v>
      </c>
      <c r="D12405">
        <f t="shared" si="773"/>
        <v>0.10410849005215997</v>
      </c>
      <c r="E12405">
        <f t="shared" si="774"/>
        <v>0.81734204606831706</v>
      </c>
      <c r="F12405">
        <f t="shared" si="775"/>
        <v>0.53035073155287593</v>
      </c>
      <c r="K12405" s="7">
        <v>40732</v>
      </c>
      <c r="L12405">
        <v>0.83816030564104449</v>
      </c>
      <c r="M12405">
        <v>0.63256166568651739</v>
      </c>
    </row>
    <row r="12406" spans="1:13" x14ac:dyDescent="0.25">
      <c r="A12406" s="7">
        <v>40732</v>
      </c>
      <c r="B12406">
        <v>-0.69855160925431647</v>
      </c>
      <c r="C12406">
        <f t="shared" si="772"/>
        <v>0.48797435079179524</v>
      </c>
      <c r="D12406">
        <f t="shared" si="773"/>
        <v>0.72646452067465495</v>
      </c>
      <c r="E12406">
        <f t="shared" si="774"/>
        <v>0.83816030564104449</v>
      </c>
      <c r="F12406">
        <f t="shared" si="775"/>
        <v>0.55743570881941029</v>
      </c>
      <c r="K12406" s="7">
        <v>40735</v>
      </c>
      <c r="L12406">
        <v>0.97541320452345326</v>
      </c>
      <c r="M12406">
        <v>0.70320248270023444</v>
      </c>
    </row>
    <row r="12407" spans="1:13" x14ac:dyDescent="0.25">
      <c r="A12407" s="7">
        <v>40735</v>
      </c>
      <c r="B12407">
        <v>-1.8256123199656749</v>
      </c>
      <c r="C12407">
        <f t="shared" si="772"/>
        <v>3.3328603428104535</v>
      </c>
      <c r="D12407">
        <f t="shared" si="773"/>
        <v>1.2752844239865282</v>
      </c>
      <c r="E12407">
        <f t="shared" si="774"/>
        <v>0.97541320452345326</v>
      </c>
      <c r="F12407">
        <f t="shared" si="775"/>
        <v>0.61113745013220988</v>
      </c>
      <c r="K12407" s="7">
        <v>40736</v>
      </c>
      <c r="L12407">
        <v>0.9605064696649086</v>
      </c>
      <c r="M12407">
        <v>0.72767704743590089</v>
      </c>
    </row>
    <row r="12408" spans="1:13" x14ac:dyDescent="0.25">
      <c r="A12408" s="7">
        <v>40736</v>
      </c>
      <c r="B12408">
        <v>-0.44433883819259279</v>
      </c>
      <c r="C12408">
        <f t="shared" si="772"/>
        <v>0.19743700312634316</v>
      </c>
      <c r="D12408">
        <f t="shared" si="773"/>
        <v>0.81119045724363192</v>
      </c>
      <c r="E12408">
        <f t="shared" si="774"/>
        <v>0.9605064696649086</v>
      </c>
      <c r="F12408">
        <f t="shared" si="775"/>
        <v>0.63299759400776423</v>
      </c>
      <c r="K12408" s="7">
        <v>40737</v>
      </c>
      <c r="L12408">
        <v>0.87851226471615285</v>
      </c>
      <c r="M12408">
        <v>0.68194272474164874</v>
      </c>
    </row>
    <row r="12409" spans="1:13" x14ac:dyDescent="0.25">
      <c r="A12409" s="7">
        <v>40737</v>
      </c>
      <c r="B12409">
        <v>0.31010604931553942</v>
      </c>
      <c r="C12409">
        <f t="shared" si="772"/>
        <v>9.6165761822091772E-2</v>
      </c>
      <c r="D12409">
        <f t="shared" si="773"/>
        <v>0.13779216166936167</v>
      </c>
      <c r="E12409">
        <f t="shared" si="774"/>
        <v>0.87851226471615285</v>
      </c>
      <c r="F12409">
        <f t="shared" si="775"/>
        <v>0.59399588641028367</v>
      </c>
      <c r="K12409" s="7">
        <v>40738</v>
      </c>
      <c r="L12409">
        <v>0.89806203678288443</v>
      </c>
      <c r="M12409">
        <v>0.6834562609899637</v>
      </c>
    </row>
    <row r="12410" spans="1:13" x14ac:dyDescent="0.25">
      <c r="A12410" s="7">
        <v>40738</v>
      </c>
      <c r="B12410">
        <v>-0.6738800871783468</v>
      </c>
      <c r="C12410">
        <f t="shared" si="772"/>
        <v>0.4541143718954963</v>
      </c>
      <c r="D12410">
        <f t="shared" si="773"/>
        <v>0.20897429154728842</v>
      </c>
      <c r="E12410">
        <f t="shared" si="774"/>
        <v>0.89806203678288443</v>
      </c>
      <c r="F12410">
        <f t="shared" si="775"/>
        <v>0.59898947124828006</v>
      </c>
      <c r="K12410" s="7">
        <v>40739</v>
      </c>
      <c r="L12410">
        <v>0.84310891603854543</v>
      </c>
      <c r="M12410">
        <v>0.68920870175841209</v>
      </c>
    </row>
    <row r="12411" spans="1:13" x14ac:dyDescent="0.25">
      <c r="A12411" s="7">
        <v>40739</v>
      </c>
      <c r="B12411">
        <v>0.55390406798796477</v>
      </c>
      <c r="C12411">
        <f t="shared" si="772"/>
        <v>0.30680971653361588</v>
      </c>
      <c r="D12411">
        <f t="shared" si="773"/>
        <v>0.37326492162417063</v>
      </c>
      <c r="E12411">
        <f t="shared" si="774"/>
        <v>0.84310891603854543</v>
      </c>
      <c r="F12411">
        <f t="shared" si="775"/>
        <v>0.61157538931114364</v>
      </c>
      <c r="K12411" s="7">
        <v>40742</v>
      </c>
      <c r="L12411">
        <v>0.73762281334431901</v>
      </c>
      <c r="M12411">
        <v>0.48690003096911422</v>
      </c>
    </row>
    <row r="12412" spans="1:13" x14ac:dyDescent="0.25">
      <c r="A12412" s="7">
        <v>40742</v>
      </c>
      <c r="B12412">
        <v>-0.81630615252281657</v>
      </c>
      <c r="C12412">
        <f t="shared" si="772"/>
        <v>0.66635573464660391</v>
      </c>
      <c r="D12412">
        <f t="shared" si="773"/>
        <v>0.45215529860599213</v>
      </c>
      <c r="E12412">
        <f t="shared" si="774"/>
        <v>0.73762281334431901</v>
      </c>
      <c r="F12412">
        <f t="shared" si="775"/>
        <v>0.53540894011118956</v>
      </c>
      <c r="K12412" s="7">
        <v>40743</v>
      </c>
      <c r="L12412">
        <v>0.85006925370078446</v>
      </c>
      <c r="M12412">
        <v>0.55858842533449782</v>
      </c>
    </row>
    <row r="12413" spans="1:13" x14ac:dyDescent="0.25">
      <c r="A12413" s="7">
        <v>40743</v>
      </c>
      <c r="B12413">
        <v>1.6177119483895552</v>
      </c>
      <c r="C12413">
        <f t="shared" si="772"/>
        <v>2.6169919479623309</v>
      </c>
      <c r="D12413">
        <f t="shared" si="773"/>
        <v>1.320548216480067</v>
      </c>
      <c r="E12413">
        <f t="shared" si="774"/>
        <v>0.85006925370078446</v>
      </c>
      <c r="F12413">
        <f t="shared" si="775"/>
        <v>0.57942215576393363</v>
      </c>
      <c r="K12413" s="7">
        <v>40744</v>
      </c>
      <c r="L12413">
        <v>0.84624588898365249</v>
      </c>
      <c r="M12413">
        <v>0.55897730839735016</v>
      </c>
    </row>
    <row r="12414" spans="1:13" x14ac:dyDescent="0.25">
      <c r="A12414" s="7">
        <v>40744</v>
      </c>
      <c r="B12414">
        <v>-6.7104734909673169E-2</v>
      </c>
      <c r="C12414">
        <f t="shared" si="772"/>
        <v>4.5030454472975087E-3</v>
      </c>
      <c r="D12414">
        <f t="shared" si="773"/>
        <v>0.10855613145689198</v>
      </c>
      <c r="E12414">
        <f t="shared" si="774"/>
        <v>0.84624588898365249</v>
      </c>
      <c r="F12414">
        <f t="shared" si="775"/>
        <v>0.58182490902022099</v>
      </c>
      <c r="K12414" s="7">
        <v>40745</v>
      </c>
      <c r="L12414">
        <v>0.91237218754589211</v>
      </c>
      <c r="M12414">
        <v>0.55816813992743008</v>
      </c>
    </row>
    <row r="12415" spans="1:13" x14ac:dyDescent="0.25">
      <c r="A12415" s="7">
        <v>40745</v>
      </c>
      <c r="B12415">
        <v>1.3455200670760448</v>
      </c>
      <c r="C12415">
        <f t="shared" si="772"/>
        <v>1.810424250904324</v>
      </c>
      <c r="D12415">
        <f t="shared" si="773"/>
        <v>9.0290767416783643E-2</v>
      </c>
      <c r="E12415">
        <f t="shared" si="774"/>
        <v>0.91237218754589211</v>
      </c>
      <c r="F12415">
        <f t="shared" si="775"/>
        <v>0.57863777199934763</v>
      </c>
      <c r="K12415" s="7">
        <v>40746</v>
      </c>
      <c r="L12415">
        <v>0.83542604078772509</v>
      </c>
      <c r="M12415">
        <v>0.53643527977055105</v>
      </c>
    </row>
    <row r="12416" spans="1:13" x14ac:dyDescent="0.25">
      <c r="A12416" s="7">
        <v>40746</v>
      </c>
      <c r="B12416">
        <v>9.0746132781038824E-2</v>
      </c>
      <c r="C12416">
        <f t="shared" si="772"/>
        <v>8.2348606147139292E-3</v>
      </c>
      <c r="D12416">
        <f t="shared" si="773"/>
        <v>0.12210074266643503</v>
      </c>
      <c r="E12416">
        <f t="shared" si="774"/>
        <v>0.83542604078772509</v>
      </c>
      <c r="F12416">
        <f t="shared" si="775"/>
        <v>0.55275211654138667</v>
      </c>
      <c r="K12416" s="7">
        <v>40749</v>
      </c>
      <c r="L12416">
        <v>0.83103972600740339</v>
      </c>
      <c r="M12416">
        <v>0.50399479666280877</v>
      </c>
    </row>
    <row r="12417" spans="1:13" x14ac:dyDescent="0.25">
      <c r="A12417" s="7">
        <v>40749</v>
      </c>
      <c r="B12417">
        <v>-0.56590208618958471</v>
      </c>
      <c r="C12417">
        <f t="shared" si="772"/>
        <v>0.32024517115372414</v>
      </c>
      <c r="D12417">
        <f t="shared" si="773"/>
        <v>5.1353425854426933E-2</v>
      </c>
      <c r="E12417">
        <f t="shared" si="774"/>
        <v>0.83103972600740339</v>
      </c>
      <c r="F12417">
        <f t="shared" si="775"/>
        <v>0.51736252718444287</v>
      </c>
      <c r="K12417" s="7">
        <v>40750</v>
      </c>
      <c r="L12417">
        <v>0.83490903610708034</v>
      </c>
      <c r="M12417">
        <v>0.50488213686890959</v>
      </c>
    </row>
    <row r="12418" spans="1:13" x14ac:dyDescent="0.25">
      <c r="A12418" s="7">
        <v>40750</v>
      </c>
      <c r="B12418">
        <v>-0.41133359112333068</v>
      </c>
      <c r="C12418">
        <f t="shared" si="772"/>
        <v>0.16919532318641539</v>
      </c>
      <c r="D12418">
        <f t="shared" si="773"/>
        <v>0.23277453733654646</v>
      </c>
      <c r="E12418">
        <f t="shared" si="774"/>
        <v>0.83490903610708034</v>
      </c>
      <c r="F12418">
        <f t="shared" si="775"/>
        <v>0.51949271593227642</v>
      </c>
      <c r="K12418" s="7">
        <v>40751</v>
      </c>
      <c r="L12418">
        <v>0.95745527941417097</v>
      </c>
      <c r="M12418">
        <v>0.53099948598305791</v>
      </c>
    </row>
    <row r="12419" spans="1:13" x14ac:dyDescent="0.25">
      <c r="A12419" s="7">
        <v>40751</v>
      </c>
      <c r="B12419">
        <v>-2.0517780024378318</v>
      </c>
      <c r="C12419">
        <f t="shared" si="772"/>
        <v>4.2097929712877793</v>
      </c>
      <c r="D12419">
        <f t="shared" si="773"/>
        <v>0.84396521393060731</v>
      </c>
      <c r="E12419">
        <f t="shared" si="774"/>
        <v>0.95745527941417097</v>
      </c>
      <c r="F12419">
        <f t="shared" si="775"/>
        <v>0.54166366824389645</v>
      </c>
      <c r="K12419" s="7">
        <v>40752</v>
      </c>
      <c r="L12419">
        <v>0.92567570888912221</v>
      </c>
      <c r="M12419">
        <v>0.49964511228148473</v>
      </c>
    </row>
    <row r="12420" spans="1:13" x14ac:dyDescent="0.25">
      <c r="A12420" s="7">
        <v>40752</v>
      </c>
      <c r="B12420">
        <v>-0.32392297163754691</v>
      </c>
      <c r="C12420">
        <f t="shared" si="772"/>
        <v>0.10492609155449902</v>
      </c>
      <c r="D12420">
        <f t="shared" si="773"/>
        <v>0.6646180276902125</v>
      </c>
      <c r="E12420">
        <f t="shared" si="774"/>
        <v>0.92567570888912221</v>
      </c>
      <c r="F12420">
        <f t="shared" si="775"/>
        <v>0.5236747370896816</v>
      </c>
      <c r="K12420" s="7">
        <v>40753</v>
      </c>
      <c r="L12420">
        <v>0.87196603008889628</v>
      </c>
      <c r="M12420">
        <v>0.44144250496155224</v>
      </c>
    </row>
    <row r="12421" spans="1:13" x14ac:dyDescent="0.25">
      <c r="A12421" s="7">
        <v>40753</v>
      </c>
      <c r="B12421">
        <v>-0.64714161711867391</v>
      </c>
      <c r="C12421">
        <f t="shared" si="772"/>
        <v>0.41879227260697233</v>
      </c>
      <c r="D12421">
        <f t="shared" si="773"/>
        <v>0.20962403568740845</v>
      </c>
      <c r="E12421">
        <f t="shared" si="774"/>
        <v>0.87196603008889628</v>
      </c>
      <c r="F12421">
        <f t="shared" si="775"/>
        <v>0.48166530113326211</v>
      </c>
      <c r="K12421" s="7">
        <v>40756</v>
      </c>
      <c r="L12421">
        <v>0.84983823917211365</v>
      </c>
      <c r="M12421">
        <v>0.39563144707477305</v>
      </c>
    </row>
    <row r="12422" spans="1:13" x14ac:dyDescent="0.25">
      <c r="A12422" s="7">
        <v>40756</v>
      </c>
      <c r="B12422">
        <v>-0.41407926660310679</v>
      </c>
      <c r="C12422">
        <f t="shared" si="772"/>
        <v>0.1714616390305668</v>
      </c>
      <c r="D12422">
        <f t="shared" si="773"/>
        <v>0.26796792620484905</v>
      </c>
      <c r="E12422">
        <f t="shared" si="774"/>
        <v>0.84983823917211365</v>
      </c>
      <c r="F12422">
        <f t="shared" si="775"/>
        <v>0.44719097038569644</v>
      </c>
      <c r="K12422" s="7">
        <v>40757</v>
      </c>
      <c r="L12422">
        <v>1.0973515149406363</v>
      </c>
      <c r="M12422">
        <v>0.41563900416317223</v>
      </c>
    </row>
    <row r="12423" spans="1:13" x14ac:dyDescent="0.25">
      <c r="A12423" s="7">
        <v>40757</v>
      </c>
      <c r="B12423">
        <v>-2.5896967851986474</v>
      </c>
      <c r="C12423">
        <f t="shared" si="772"/>
        <v>6.7065294392682091</v>
      </c>
      <c r="D12423">
        <f t="shared" si="773"/>
        <v>1.0723397455394792</v>
      </c>
      <c r="E12423">
        <f t="shared" si="774"/>
        <v>1.0973515149406363</v>
      </c>
      <c r="F12423">
        <f t="shared" si="775"/>
        <v>0.45770552030419936</v>
      </c>
      <c r="K12423" s="7">
        <v>40758</v>
      </c>
      <c r="L12423">
        <v>1.0192759083273908</v>
      </c>
      <c r="M12423">
        <v>0.39864738244081505</v>
      </c>
    </row>
    <row r="12424" spans="1:13" x14ac:dyDescent="0.25">
      <c r="A12424" s="7">
        <v>40758</v>
      </c>
      <c r="B12424">
        <v>0.50111862039852184</v>
      </c>
      <c r="C12424">
        <f t="shared" si="772"/>
        <v>0.25111987171011785</v>
      </c>
      <c r="D12424">
        <f t="shared" si="773"/>
        <v>1.2977452802492333</v>
      </c>
      <c r="E12424">
        <f t="shared" si="774"/>
        <v>1.0192759083273908</v>
      </c>
      <c r="F12424">
        <f t="shared" si="775"/>
        <v>0.4515001536795909</v>
      </c>
      <c r="K12424" s="7">
        <v>40759</v>
      </c>
      <c r="L12424">
        <v>2.063258720733173</v>
      </c>
      <c r="M12424">
        <v>0.66081221235972309</v>
      </c>
    </row>
    <row r="12425" spans="1:13" x14ac:dyDescent="0.25">
      <c r="A12425" s="7">
        <v>40759</v>
      </c>
      <c r="B12425">
        <v>-4.9001637406655085</v>
      </c>
      <c r="C12425">
        <f t="shared" si="772"/>
        <v>24.011604685332991</v>
      </c>
      <c r="D12425">
        <f t="shared" si="773"/>
        <v>2.4555632934491598</v>
      </c>
      <c r="E12425">
        <f t="shared" si="774"/>
        <v>2.063258720733173</v>
      </c>
      <c r="F12425">
        <f t="shared" si="775"/>
        <v>0.55826377513390224</v>
      </c>
      <c r="K12425" s="7">
        <v>40760</v>
      </c>
      <c r="L12425">
        <v>2.0626252822877955</v>
      </c>
      <c r="M12425">
        <v>0.66426546328217984</v>
      </c>
    </row>
    <row r="12426" spans="1:13" x14ac:dyDescent="0.25">
      <c r="A12426" s="7">
        <v>40760</v>
      </c>
      <c r="B12426">
        <v>-5.7513181689117232E-2</v>
      </c>
      <c r="C12426">
        <f t="shared" ref="C12426:C12489" si="776">B12426^2</f>
        <v>3.3077660680054096E-3</v>
      </c>
      <c r="D12426">
        <f t="shared" si="773"/>
        <v>0.28182400752331971</v>
      </c>
      <c r="E12426">
        <f t="shared" si="774"/>
        <v>2.0626252822877955</v>
      </c>
      <c r="F12426">
        <f t="shared" si="775"/>
        <v>0.57051699285230739</v>
      </c>
      <c r="K12426" s="7">
        <v>40763</v>
      </c>
      <c r="L12426">
        <v>4.1296901377128759</v>
      </c>
      <c r="M12426">
        <v>0.67109648215478157</v>
      </c>
    </row>
    <row r="12427" spans="1:13" x14ac:dyDescent="0.25">
      <c r="A12427" s="7">
        <v>40763</v>
      </c>
      <c r="B12427">
        <v>-6.8958330427454584</v>
      </c>
      <c r="C12427">
        <f t="shared" si="776"/>
        <v>47.552513353420089</v>
      </c>
      <c r="D12427">
        <f t="shared" ref="D12427:D12490" si="777">ABS(B12426)*ABS(B12427)</f>
        <v>0.39660129868523769</v>
      </c>
      <c r="E12427">
        <f t="shared" si="774"/>
        <v>4.1296901377128759</v>
      </c>
      <c r="F12427">
        <f t="shared" si="775"/>
        <v>0.58717857459019318</v>
      </c>
      <c r="K12427" s="7">
        <v>40764</v>
      </c>
      <c r="L12427">
        <v>5.0154068681722803</v>
      </c>
      <c r="M12427">
        <v>45.024711053261555</v>
      </c>
    </row>
    <row r="12428" spans="1:13" x14ac:dyDescent="0.25">
      <c r="A12428" s="7">
        <v>40764</v>
      </c>
      <c r="B12428">
        <v>4.6317381183296646</v>
      </c>
      <c r="C12428">
        <f t="shared" si="776"/>
        <v>21.452997996788021</v>
      </c>
      <c r="D12428">
        <f t="shared" si="777"/>
        <v>31.939692761721375</v>
      </c>
      <c r="E12428">
        <f t="shared" si="774"/>
        <v>5.0154068681722803</v>
      </c>
      <c r="F12428">
        <f t="shared" si="775"/>
        <v>1.9713344124888548</v>
      </c>
      <c r="K12428" s="7">
        <v>40765</v>
      </c>
      <c r="L12428">
        <v>5.8807709608075394</v>
      </c>
      <c r="M12428">
        <v>64.021572245589411</v>
      </c>
    </row>
    <row r="12429" spans="1:13" x14ac:dyDescent="0.25">
      <c r="A12429" s="7">
        <v>40765</v>
      </c>
      <c r="B12429">
        <v>-4.5156780754835424</v>
      </c>
      <c r="C12429">
        <f t="shared" si="776"/>
        <v>20.391348481402748</v>
      </c>
      <c r="D12429">
        <f t="shared" si="777"/>
        <v>20.915438272322664</v>
      </c>
      <c r="E12429">
        <f t="shared" si="774"/>
        <v>5.8807709608075394</v>
      </c>
      <c r="F12429">
        <f t="shared" si="775"/>
        <v>2.8491158799518117</v>
      </c>
      <c r="K12429" s="7">
        <v>40766</v>
      </c>
      <c r="L12429">
        <v>6.6261317929985859</v>
      </c>
      <c r="M12429">
        <v>82.104622385621596</v>
      </c>
    </row>
    <row r="12430" spans="1:13" x14ac:dyDescent="0.25">
      <c r="A12430" s="7">
        <v>40766</v>
      </c>
      <c r="B12430">
        <v>4.5250590585322215</v>
      </c>
      <c r="C12430">
        <f t="shared" si="776"/>
        <v>20.476159483204516</v>
      </c>
      <c r="D12430">
        <f t="shared" si="777"/>
        <v>20.433709980882153</v>
      </c>
      <c r="E12430">
        <f t="shared" si="774"/>
        <v>6.6261317929985859</v>
      </c>
      <c r="F12430">
        <f t="shared" si="775"/>
        <v>3.6820909041646646</v>
      </c>
      <c r="K12430" s="7">
        <v>40767</v>
      </c>
      <c r="L12430">
        <v>6.6295214024862501</v>
      </c>
      <c r="M12430">
        <v>82.321190379032345</v>
      </c>
    </row>
    <row r="12431" spans="1:13" x14ac:dyDescent="0.25">
      <c r="A12431" s="7">
        <v>40767</v>
      </c>
      <c r="B12431">
        <v>0.52478378532745396</v>
      </c>
      <c r="C12431">
        <f t="shared" si="776"/>
        <v>0.27539802134261127</v>
      </c>
      <c r="D12431">
        <f t="shared" si="777"/>
        <v>2.3746776215668244</v>
      </c>
      <c r="E12431">
        <f t="shared" si="774"/>
        <v>6.6295214024862501</v>
      </c>
      <c r="F12431">
        <f t="shared" si="775"/>
        <v>3.7500686069613254</v>
      </c>
      <c r="K12431" s="7">
        <v>40770</v>
      </c>
      <c r="L12431">
        <v>6.8272691381234196</v>
      </c>
      <c r="M12431">
        <v>82.375975678530452</v>
      </c>
    </row>
    <row r="12432" spans="1:13" x14ac:dyDescent="0.25">
      <c r="A12432" s="7">
        <v>40770</v>
      </c>
      <c r="B12432">
        <v>2.1550785789564486</v>
      </c>
      <c r="C12432">
        <f t="shared" si="776"/>
        <v>4.6443636814769462</v>
      </c>
      <c r="D12432">
        <f t="shared" si="777"/>
        <v>1.1309502943428755</v>
      </c>
      <c r="E12432">
        <f t="shared" si="774"/>
        <v>6.8272691381234196</v>
      </c>
      <c r="F12432">
        <f t="shared" si="775"/>
        <v>3.7932493953384347</v>
      </c>
      <c r="K12432" s="7">
        <v>40771</v>
      </c>
      <c r="L12432">
        <v>6.8491648179493021</v>
      </c>
      <c r="M12432">
        <v>82.567467267457673</v>
      </c>
    </row>
    <row r="12433" spans="1:13" x14ac:dyDescent="0.25">
      <c r="A12433" s="7">
        <v>40771</v>
      </c>
      <c r="B12433">
        <v>-0.97862914727224748</v>
      </c>
      <c r="C12433">
        <f t="shared" si="776"/>
        <v>0.95771500789080621</v>
      </c>
      <c r="D12433">
        <f t="shared" si="777"/>
        <v>2.1090227120288363</v>
      </c>
      <c r="E12433">
        <f t="shared" si="774"/>
        <v>6.8491648179493021</v>
      </c>
      <c r="F12433">
        <f t="shared" si="775"/>
        <v>3.875860196228937</v>
      </c>
      <c r="K12433" s="7">
        <v>40772</v>
      </c>
      <c r="L12433">
        <v>6.8362151277129195</v>
      </c>
      <c r="M12433">
        <v>82.561782962091442</v>
      </c>
    </row>
    <row r="12434" spans="1:13" x14ac:dyDescent="0.25">
      <c r="A12434" s="7">
        <v>40772</v>
      </c>
      <c r="B12434">
        <v>9.4693405772705574E-2</v>
      </c>
      <c r="C12434">
        <f t="shared" si="776"/>
        <v>8.9668410968342695E-3</v>
      </c>
      <c r="D12434">
        <f t="shared" si="777"/>
        <v>9.2669726943647779E-2</v>
      </c>
      <c r="E12434">
        <f t="shared" si="774"/>
        <v>6.8362151277129195</v>
      </c>
      <c r="F12434">
        <f t="shared" si="775"/>
        <v>3.8636604051558709</v>
      </c>
      <c r="K12434" s="7">
        <v>40773</v>
      </c>
      <c r="L12434">
        <v>7.7120507053043257</v>
      </c>
      <c r="M12434">
        <v>82.56100734019175</v>
      </c>
    </row>
    <row r="12435" spans="1:13" x14ac:dyDescent="0.25">
      <c r="A12435" s="7">
        <v>40773</v>
      </c>
      <c r="B12435">
        <v>-4.5618608066499533</v>
      </c>
      <c r="C12435">
        <f t="shared" si="776"/>
        <v>20.810574019248964</v>
      </c>
      <c r="D12435">
        <f t="shared" si="777"/>
        <v>0.431978136442706</v>
      </c>
      <c r="E12435">
        <f t="shared" si="774"/>
        <v>7.7120507053043257</v>
      </c>
      <c r="F12435">
        <f t="shared" si="775"/>
        <v>3.862783137235728</v>
      </c>
      <c r="K12435" s="7">
        <v>40774</v>
      </c>
      <c r="L12435">
        <v>7.6977023137508782</v>
      </c>
      <c r="M12435">
        <v>84.554463730007214</v>
      </c>
    </row>
    <row r="12436" spans="1:13" x14ac:dyDescent="0.25">
      <c r="A12436" s="7">
        <v>40774</v>
      </c>
      <c r="B12436">
        <v>-1.5122760800307056</v>
      </c>
      <c r="C12436">
        <f t="shared" si="776"/>
        <v>2.2869789422330369</v>
      </c>
      <c r="D12436">
        <f t="shared" si="777"/>
        <v>6.8987929783263038</v>
      </c>
      <c r="E12436">
        <f t="shared" si="774"/>
        <v>7.6977023137508782</v>
      </c>
      <c r="F12436">
        <f t="shared" si="775"/>
        <v>4.1053155181855638</v>
      </c>
      <c r="K12436" s="7">
        <v>40777</v>
      </c>
      <c r="L12436">
        <v>7.6975354883773583</v>
      </c>
      <c r="M12436">
        <v>84.554017592431677</v>
      </c>
    </row>
    <row r="12437" spans="1:13" x14ac:dyDescent="0.25">
      <c r="A12437" s="7">
        <v>40777</v>
      </c>
      <c r="B12437">
        <v>2.5808174214958512E-2</v>
      </c>
      <c r="C12437">
        <f t="shared" si="776"/>
        <v>6.660618563096494E-4</v>
      </c>
      <c r="D12437">
        <f t="shared" si="777"/>
        <v>3.9029084534546989E-2</v>
      </c>
      <c r="E12437">
        <f t="shared" si="774"/>
        <v>7.6975354883773583</v>
      </c>
      <c r="F12437">
        <f t="shared" si="775"/>
        <v>4.1022926031019837</v>
      </c>
      <c r="K12437" s="7">
        <v>40778</v>
      </c>
      <c r="L12437">
        <v>8.1128992340519215</v>
      </c>
      <c r="M12437">
        <v>84.553992225677263</v>
      </c>
    </row>
    <row r="12438" spans="1:13" x14ac:dyDescent="0.25">
      <c r="A12438" s="7">
        <v>40778</v>
      </c>
      <c r="B12438">
        <v>3.3710221597342382</v>
      </c>
      <c r="C12438">
        <f t="shared" si="776"/>
        <v>11.363790401419289</v>
      </c>
      <c r="D12438">
        <f t="shared" si="777"/>
        <v>8.6999927180906919E-2</v>
      </c>
      <c r="E12438">
        <f t="shared" si="774"/>
        <v>8.1128992340519215</v>
      </c>
      <c r="F12438">
        <f t="shared" si="775"/>
        <v>4.1021495230917289</v>
      </c>
      <c r="K12438" s="7">
        <v>40779</v>
      </c>
      <c r="L12438">
        <v>8.1864116875941448</v>
      </c>
      <c r="M12438">
        <v>85.392792802175222</v>
      </c>
    </row>
    <row r="12439" spans="1:13" x14ac:dyDescent="0.25">
      <c r="A12439" s="7">
        <v>40779</v>
      </c>
      <c r="B12439">
        <v>1.3034651096542227</v>
      </c>
      <c r="C12439">
        <f t="shared" si="776"/>
        <v>1.6990212920858947</v>
      </c>
      <c r="D12439">
        <f t="shared" si="777"/>
        <v>4.3940097690848035</v>
      </c>
      <c r="E12439">
        <f t="shared" si="774"/>
        <v>8.1864116875941448</v>
      </c>
      <c r="F12439">
        <f t="shared" si="775"/>
        <v>4.2878846981533973</v>
      </c>
      <c r="K12439" s="7">
        <v>40780</v>
      </c>
      <c r="L12439">
        <v>8.2794934086079657</v>
      </c>
      <c r="M12439">
        <v>85.574482636348279</v>
      </c>
    </row>
    <row r="12440" spans="1:13" x14ac:dyDescent="0.25">
      <c r="A12440" s="7">
        <v>40780</v>
      </c>
      <c r="B12440">
        <v>-1.5687972317898868</v>
      </c>
      <c r="C12440">
        <f t="shared" si="776"/>
        <v>2.4611247544716117</v>
      </c>
      <c r="D12440">
        <f t="shared" si="777"/>
        <v>2.0448724557602458</v>
      </c>
      <c r="E12440">
        <f t="shared" si="774"/>
        <v>8.2794934086079657</v>
      </c>
      <c r="F12440">
        <f t="shared" si="775"/>
        <v>4.3745594385840851</v>
      </c>
      <c r="K12440" s="7">
        <v>40781</v>
      </c>
      <c r="L12440">
        <v>8.3700726899339823</v>
      </c>
      <c r="M12440">
        <v>85.81315853973166</v>
      </c>
    </row>
    <row r="12441" spans="1:13" x14ac:dyDescent="0.25">
      <c r="A12441" s="7">
        <v>40781</v>
      </c>
      <c r="B12441">
        <v>1.500839363051476</v>
      </c>
      <c r="C12441">
        <f t="shared" si="776"/>
        <v>2.2525187936847604</v>
      </c>
      <c r="D12441">
        <f t="shared" si="777"/>
        <v>2.3545126381164527</v>
      </c>
      <c r="E12441">
        <f t="shared" si="774"/>
        <v>8.3700726899339823</v>
      </c>
      <c r="F12441">
        <f t="shared" si="775"/>
        <v>4.466808921226689</v>
      </c>
      <c r="K12441" s="7">
        <v>40784</v>
      </c>
      <c r="L12441">
        <v>8.5251761588213846</v>
      </c>
      <c r="M12441">
        <v>86.543852040236786</v>
      </c>
    </row>
    <row r="12442" spans="1:13" x14ac:dyDescent="0.25">
      <c r="A12442" s="7">
        <v>40784</v>
      </c>
      <c r="B12442">
        <v>2.7887582820492085</v>
      </c>
      <c r="C12442">
        <f t="shared" si="776"/>
        <v>7.7771727556980528</v>
      </c>
      <c r="D12442">
        <f t="shared" si="777"/>
        <v>4.1854782037352622</v>
      </c>
      <c r="E12442">
        <f t="shared" si="774"/>
        <v>8.5251761588213846</v>
      </c>
      <c r="F12442">
        <f t="shared" si="775"/>
        <v>4.6120920946964565</v>
      </c>
      <c r="K12442" s="7">
        <v>40785</v>
      </c>
      <c r="L12442">
        <v>8.5230034092980933</v>
      </c>
      <c r="M12442">
        <v>86.543228592616174</v>
      </c>
    </row>
    <row r="12443" spans="1:13" x14ac:dyDescent="0.25">
      <c r="A12443" s="7">
        <v>40785</v>
      </c>
      <c r="B12443">
        <v>0.23442024767232894</v>
      </c>
      <c r="C12443">
        <f t="shared" si="776"/>
        <v>5.4952852518756042E-2</v>
      </c>
      <c r="D12443">
        <f t="shared" si="777"/>
        <v>0.65374140717623408</v>
      </c>
      <c r="E12443">
        <f t="shared" si="774"/>
        <v>8.5230034092980933</v>
      </c>
      <c r="F12443">
        <f t="shared" si="775"/>
        <v>4.6116191981523702</v>
      </c>
      <c r="K12443" s="7">
        <v>40786</v>
      </c>
      <c r="L12443">
        <v>8.5152765458500603</v>
      </c>
      <c r="M12443">
        <v>86.541894048718021</v>
      </c>
    </row>
    <row r="12444" spans="1:13" x14ac:dyDescent="0.25">
      <c r="A12444" s="7">
        <v>40786</v>
      </c>
      <c r="B12444">
        <v>0.49099329252264567</v>
      </c>
      <c r="C12444">
        <f t="shared" si="776"/>
        <v>0.24107441330222831</v>
      </c>
      <c r="D12444">
        <f t="shared" si="777"/>
        <v>0.11509876923861086</v>
      </c>
      <c r="E12444">
        <f t="shared" si="774"/>
        <v>8.5152765458500603</v>
      </c>
      <c r="F12444">
        <f t="shared" si="775"/>
        <v>4.6075094039589439</v>
      </c>
      <c r="K12444" s="7">
        <v>40787</v>
      </c>
      <c r="L12444">
        <v>8.5698316720717145</v>
      </c>
      <c r="M12444">
        <v>86.553721033093169</v>
      </c>
    </row>
    <row r="12445" spans="1:13" x14ac:dyDescent="0.25">
      <c r="A12445" s="7">
        <v>40787</v>
      </c>
      <c r="B12445">
        <v>-1.1942485261153379</v>
      </c>
      <c r="C12445">
        <f t="shared" si="776"/>
        <v>1.426229542128657</v>
      </c>
      <c r="D12445">
        <f t="shared" si="777"/>
        <v>0.58636801592768661</v>
      </c>
      <c r="E12445">
        <f t="shared" si="774"/>
        <v>8.5698316720717145</v>
      </c>
      <c r="F12445">
        <f t="shared" si="775"/>
        <v>4.6213528861208069</v>
      </c>
      <c r="K12445" s="7">
        <v>40788</v>
      </c>
      <c r="L12445">
        <v>8.5633374303151566</v>
      </c>
      <c r="M12445">
        <v>86.91033431371477</v>
      </c>
    </row>
    <row r="12446" spans="1:13" x14ac:dyDescent="0.25">
      <c r="A12446" s="7">
        <v>40788</v>
      </c>
      <c r="B12446">
        <v>-2.560695584966588</v>
      </c>
      <c r="C12446">
        <f t="shared" si="776"/>
        <v>6.557161878867376</v>
      </c>
      <c r="D12446">
        <f t="shared" si="777"/>
        <v>3.0581069281764006</v>
      </c>
      <c r="E12446">
        <f t="shared" si="774"/>
        <v>8.5633374303151566</v>
      </c>
      <c r="F12446">
        <f t="shared" si="775"/>
        <v>4.7076905897137165</v>
      </c>
      <c r="K12446" s="7">
        <v>40791</v>
      </c>
      <c r="L12446">
        <v>8.5524191750234131</v>
      </c>
      <c r="M12446">
        <v>86.837110713175235</v>
      </c>
    </row>
    <row r="12447" spans="1:13" x14ac:dyDescent="0.25">
      <c r="A12447" s="7">
        <v>40791</v>
      </c>
      <c r="B12447">
        <v>0</v>
      </c>
      <c r="C12447">
        <f t="shared" si="776"/>
        <v>0</v>
      </c>
      <c r="D12447">
        <f t="shared" si="777"/>
        <v>0</v>
      </c>
      <c r="E12447">
        <f t="shared" si="774"/>
        <v>8.5524191750234131</v>
      </c>
      <c r="F12447">
        <f t="shared" si="775"/>
        <v>4.6512668818767935</v>
      </c>
      <c r="K12447" s="7">
        <v>40792</v>
      </c>
      <c r="L12447">
        <v>7.5326592690496001</v>
      </c>
      <c r="M12447">
        <v>86.574945883256319</v>
      </c>
    </row>
    <row r="12448" spans="1:13" x14ac:dyDescent="0.25">
      <c r="A12448" s="7">
        <v>40792</v>
      </c>
      <c r="B12448">
        <v>-0.74640930322127375</v>
      </c>
      <c r="C12448">
        <f t="shared" si="776"/>
        <v>0.55712684793526734</v>
      </c>
      <c r="D12448">
        <f t="shared" si="777"/>
        <v>0</v>
      </c>
      <c r="E12448">
        <f t="shared" ref="E12448:E12511" si="778">AVERAGE(C12426:C12448)</f>
        <v>7.5326592690496001</v>
      </c>
      <c r="F12448">
        <f t="shared" ref="F12448:F12511" si="779">AVERAGE(D12426:D12448)</f>
        <v>4.5445032604224824</v>
      </c>
      <c r="K12448" s="7">
        <v>40793</v>
      </c>
      <c r="L12448">
        <v>7.8793473683621311</v>
      </c>
      <c r="M12448">
        <v>86.764722004028485</v>
      </c>
    </row>
    <row r="12449" spans="1:13" x14ac:dyDescent="0.25">
      <c r="A12449" s="7">
        <v>40793</v>
      </c>
      <c r="B12449">
        <v>2.8243820652058105</v>
      </c>
      <c r="C12449">
        <f t="shared" si="776"/>
        <v>7.9771340502562387</v>
      </c>
      <c r="D12449">
        <f t="shared" si="777"/>
        <v>2.1081450493209313</v>
      </c>
      <c r="E12449">
        <f t="shared" si="778"/>
        <v>7.8793473683621311</v>
      </c>
      <c r="F12449">
        <f t="shared" si="779"/>
        <v>4.6239085231093346</v>
      </c>
      <c r="K12449" s="7">
        <v>40794</v>
      </c>
      <c r="L12449">
        <v>5.8613362435613796</v>
      </c>
      <c r="M12449">
        <v>87.152667218615548</v>
      </c>
    </row>
    <row r="12450" spans="1:13" x14ac:dyDescent="0.25">
      <c r="A12450" s="7">
        <v>40794</v>
      </c>
      <c r="B12450">
        <v>-1.066891504794576</v>
      </c>
      <c r="C12450">
        <f t="shared" si="776"/>
        <v>1.1382574830028347</v>
      </c>
      <c r="D12450">
        <f t="shared" si="777"/>
        <v>3.0133092316622392</v>
      </c>
      <c r="E12450">
        <f t="shared" si="778"/>
        <v>5.8613362435613796</v>
      </c>
      <c r="F12450">
        <f t="shared" si="779"/>
        <v>4.7376784332387691</v>
      </c>
      <c r="K12450" s="7">
        <v>40795</v>
      </c>
      <c r="L12450">
        <v>5.2471646114463306</v>
      </c>
      <c r="M12450">
        <v>43.161193144666093</v>
      </c>
    </row>
    <row r="12451" spans="1:13" x14ac:dyDescent="0.25">
      <c r="A12451" s="7">
        <v>40795</v>
      </c>
      <c r="B12451">
        <v>-2.7068525002559518</v>
      </c>
      <c r="C12451">
        <f t="shared" si="776"/>
        <v>7.3270504581418976</v>
      </c>
      <c r="D12451">
        <f t="shared" si="777"/>
        <v>2.8879179372550325</v>
      </c>
      <c r="E12451">
        <f t="shared" si="778"/>
        <v>5.2471646114463306</v>
      </c>
      <c r="F12451">
        <f t="shared" si="779"/>
        <v>3.474557788696754</v>
      </c>
      <c r="K12451" s="7">
        <v>40798</v>
      </c>
      <c r="L12451">
        <v>4.3815341994749835</v>
      </c>
      <c r="M12451">
        <v>24.294887660200008</v>
      </c>
    </row>
    <row r="12452" spans="1:13" x14ac:dyDescent="0.25">
      <c r="A12452" s="7">
        <v>40798</v>
      </c>
      <c r="B12452">
        <v>0.69415344561685188</v>
      </c>
      <c r="C12452">
        <f t="shared" si="776"/>
        <v>0.48184900606174774</v>
      </c>
      <c r="D12452">
        <f t="shared" si="777"/>
        <v>1.8789709898292595</v>
      </c>
      <c r="E12452">
        <f t="shared" si="778"/>
        <v>4.3815341994749835</v>
      </c>
      <c r="F12452">
        <f t="shared" si="779"/>
        <v>2.6468852981535638</v>
      </c>
      <c r="K12452" s="7">
        <v>40799</v>
      </c>
      <c r="L12452">
        <v>3.5271027653248983</v>
      </c>
      <c r="M12452">
        <v>6.1583943538695332</v>
      </c>
    </row>
    <row r="12453" spans="1:13" x14ac:dyDescent="0.25">
      <c r="A12453" s="7">
        <v>40799</v>
      </c>
      <c r="B12453">
        <v>0.90787471478863679</v>
      </c>
      <c r="C12453">
        <f t="shared" si="776"/>
        <v>0.82423649775254859</v>
      </c>
      <c r="D12453">
        <f t="shared" si="777"/>
        <v>0.63020436145894887</v>
      </c>
      <c r="E12453">
        <f t="shared" si="778"/>
        <v>3.5271027653248983</v>
      </c>
      <c r="F12453">
        <f t="shared" si="779"/>
        <v>1.7858633147003808</v>
      </c>
      <c r="K12453" s="7">
        <v>40800</v>
      </c>
      <c r="L12453">
        <v>3.5930786623139013</v>
      </c>
      <c r="M12453">
        <v>5.9774653698019709</v>
      </c>
    </row>
    <row r="12454" spans="1:13" x14ac:dyDescent="0.25">
      <c r="A12454" s="7">
        <v>40800</v>
      </c>
      <c r="B12454">
        <v>1.3389711169736529</v>
      </c>
      <c r="C12454">
        <f t="shared" si="776"/>
        <v>1.7928436520896718</v>
      </c>
      <c r="D12454">
        <f t="shared" si="777"/>
        <v>1.2156180209326775</v>
      </c>
      <c r="E12454">
        <f t="shared" si="778"/>
        <v>3.5930786623139013</v>
      </c>
      <c r="F12454">
        <f t="shared" si="779"/>
        <v>1.7354694190206355</v>
      </c>
      <c r="K12454" s="7">
        <v>40801</v>
      </c>
      <c r="L12454">
        <v>3.5174103397149885</v>
      </c>
      <c r="M12454">
        <v>6.1482199577948249</v>
      </c>
    </row>
    <row r="12455" spans="1:13" x14ac:dyDescent="0.25">
      <c r="A12455" s="7">
        <v>40801</v>
      </c>
      <c r="B12455">
        <v>1.7041104018525211</v>
      </c>
      <c r="C12455">
        <f t="shared" si="776"/>
        <v>2.9039922617019607</v>
      </c>
      <c r="D12455">
        <f t="shared" si="777"/>
        <v>2.2817546082148907</v>
      </c>
      <c r="E12455">
        <f t="shared" si="778"/>
        <v>3.5174103397149885</v>
      </c>
      <c r="F12455">
        <f t="shared" si="779"/>
        <v>1.7855043891889839</v>
      </c>
      <c r="K12455" s="7">
        <v>40802</v>
      </c>
      <c r="L12455">
        <v>3.4898493753899578</v>
      </c>
      <c r="M12455">
        <v>5.9957144424949886</v>
      </c>
    </row>
    <row r="12456" spans="1:13" x14ac:dyDescent="0.25">
      <c r="A12456" s="7">
        <v>40802</v>
      </c>
      <c r="B12456">
        <v>0.56904554160022158</v>
      </c>
      <c r="C12456">
        <f t="shared" si="776"/>
        <v>0.32381282841508952</v>
      </c>
      <c r="D12456">
        <f t="shared" si="777"/>
        <v>0.96971642656873913</v>
      </c>
      <c r="E12456">
        <f t="shared" si="778"/>
        <v>3.4898493753899578</v>
      </c>
      <c r="F12456">
        <f t="shared" si="779"/>
        <v>1.7359693332994142</v>
      </c>
      <c r="K12456" s="7">
        <v>40805</v>
      </c>
      <c r="L12456">
        <v>3.5316510225460149</v>
      </c>
      <c r="M12456">
        <v>6.0090032173054242</v>
      </c>
    </row>
    <row r="12457" spans="1:13" x14ac:dyDescent="0.25">
      <c r="A12457" s="7">
        <v>40805</v>
      </c>
      <c r="B12457">
        <v>-0.9850912270882084</v>
      </c>
      <c r="C12457">
        <f t="shared" si="776"/>
        <v>0.97040472568615221</v>
      </c>
      <c r="D12457">
        <f t="shared" si="777"/>
        <v>0.56056177084403647</v>
      </c>
      <c r="E12457">
        <f t="shared" si="778"/>
        <v>3.5316510225460149</v>
      </c>
      <c r="F12457">
        <f t="shared" si="779"/>
        <v>1.7563124656429097</v>
      </c>
      <c r="K12457" s="7">
        <v>40806</v>
      </c>
      <c r="L12457">
        <v>2.6280449906487457</v>
      </c>
      <c r="M12457">
        <v>6.0020559260614608</v>
      </c>
    </row>
    <row r="12458" spans="1:13" x14ac:dyDescent="0.25">
      <c r="A12458" s="7">
        <v>40806</v>
      </c>
      <c r="B12458">
        <v>-0.16623864054956528</v>
      </c>
      <c r="C12458">
        <f t="shared" si="776"/>
        <v>2.763528561176757E-2</v>
      </c>
      <c r="D12458">
        <f t="shared" si="777"/>
        <v>0.16376022640844687</v>
      </c>
      <c r="E12458">
        <f t="shared" si="778"/>
        <v>2.6280449906487457</v>
      </c>
      <c r="F12458">
        <f t="shared" si="779"/>
        <v>1.7446508173805508</v>
      </c>
      <c r="K12458" s="7">
        <v>40807</v>
      </c>
      <c r="L12458">
        <v>2.915520020836845</v>
      </c>
      <c r="M12458">
        <v>3.943472413603148</v>
      </c>
    </row>
    <row r="12459" spans="1:13" x14ac:dyDescent="0.25">
      <c r="A12459" s="7">
        <v>40807</v>
      </c>
      <c r="B12459">
        <v>-2.9831031890565463</v>
      </c>
      <c r="C12459">
        <f t="shared" si="776"/>
        <v>8.8989046365593367</v>
      </c>
      <c r="D12459">
        <f t="shared" si="777"/>
        <v>0.49590701876783305</v>
      </c>
      <c r="E12459">
        <f t="shared" si="778"/>
        <v>2.915520020836845</v>
      </c>
      <c r="F12459">
        <f t="shared" si="779"/>
        <v>1.4662644713127906</v>
      </c>
      <c r="K12459" s="7">
        <v>40808</v>
      </c>
      <c r="L12459">
        <v>3.3719788978244738</v>
      </c>
      <c r="M12459">
        <v>8.0056479065792754</v>
      </c>
    </row>
    <row r="12460" spans="1:13" x14ac:dyDescent="0.25">
      <c r="A12460" s="7">
        <v>40808</v>
      </c>
      <c r="B12460">
        <v>-3.2402500262436185</v>
      </c>
      <c r="C12460">
        <f t="shared" si="776"/>
        <v>10.499220232571771</v>
      </c>
      <c r="D12460">
        <f t="shared" si="777"/>
        <v>9.6660001866278957</v>
      </c>
      <c r="E12460">
        <f t="shared" si="778"/>
        <v>3.3719788978244738</v>
      </c>
      <c r="F12460">
        <f t="shared" si="779"/>
        <v>1.884828432273371</v>
      </c>
      <c r="K12460" s="7">
        <v>40809</v>
      </c>
      <c r="L12460">
        <v>2.8938867783722086</v>
      </c>
      <c r="M12460">
        <v>8.1731564579475666</v>
      </c>
    </row>
    <row r="12461" spans="1:13" x14ac:dyDescent="0.25">
      <c r="A12461" s="7">
        <v>40809</v>
      </c>
      <c r="B12461">
        <v>0.60635934396788826</v>
      </c>
      <c r="C12461">
        <f t="shared" si="776"/>
        <v>0.36767165401716784</v>
      </c>
      <c r="D12461">
        <f t="shared" si="777"/>
        <v>1.9647558802050131</v>
      </c>
      <c r="E12461">
        <f t="shared" si="778"/>
        <v>2.8938867783722086</v>
      </c>
      <c r="F12461">
        <f t="shared" si="779"/>
        <v>1.9664699954483322</v>
      </c>
      <c r="K12461" s="7">
        <v>40812</v>
      </c>
      <c r="L12461">
        <v>3.0513805153140843</v>
      </c>
      <c r="M12461">
        <v>7.418773750178457</v>
      </c>
    </row>
    <row r="12462" spans="1:13" x14ac:dyDescent="0.25">
      <c r="A12462" s="7">
        <v>40812</v>
      </c>
      <c r="B12462">
        <v>2.3068110546269338</v>
      </c>
      <c r="C12462">
        <f t="shared" si="776"/>
        <v>5.321377241749027</v>
      </c>
      <c r="D12462">
        <f t="shared" si="777"/>
        <v>1.3987564377414601</v>
      </c>
      <c r="E12462">
        <f t="shared" si="778"/>
        <v>3.0513805153140843</v>
      </c>
      <c r="F12462">
        <f t="shared" si="779"/>
        <v>1.8362415897377518</v>
      </c>
      <c r="K12462" s="7">
        <v>40813</v>
      </c>
      <c r="L12462">
        <v>2.9935191464966806</v>
      </c>
      <c r="M12462">
        <v>7.4984833136389701</v>
      </c>
    </row>
    <row r="12463" spans="1:13" x14ac:dyDescent="0.25">
      <c r="A12463" s="7">
        <v>40813</v>
      </c>
      <c r="B12463">
        <v>1.0631619216616706</v>
      </c>
      <c r="C12463">
        <f t="shared" si="776"/>
        <v>1.1303132716713362</v>
      </c>
      <c r="D12463">
        <f t="shared" si="777"/>
        <v>2.4525136737475557</v>
      </c>
      <c r="E12463">
        <f t="shared" si="778"/>
        <v>2.9935191464966806</v>
      </c>
      <c r="F12463">
        <f t="shared" si="779"/>
        <v>1.8539651209545911</v>
      </c>
      <c r="K12463" s="7">
        <v>40814</v>
      </c>
      <c r="L12463">
        <v>3.0856507679582057</v>
      </c>
      <c r="M12463">
        <v>7.4722870874280058</v>
      </c>
    </row>
    <row r="12464" spans="1:13" x14ac:dyDescent="0.25">
      <c r="A12464" s="7">
        <v>40814</v>
      </c>
      <c r="B12464">
        <v>-2.0908242602619254</v>
      </c>
      <c r="C12464">
        <f t="shared" si="776"/>
        <v>4.3715460872998273</v>
      </c>
      <c r="D12464">
        <f t="shared" si="777"/>
        <v>2.2228847383969095</v>
      </c>
      <c r="E12464">
        <f t="shared" si="778"/>
        <v>3.0856507679582057</v>
      </c>
      <c r="F12464">
        <f t="shared" si="779"/>
        <v>1.8482421687928721</v>
      </c>
      <c r="K12464" s="7">
        <v>40815</v>
      </c>
      <c r="L12464">
        <v>2.7759088680191493</v>
      </c>
      <c r="M12464">
        <v>6.8347596330454676</v>
      </c>
    </row>
    <row r="12465" spans="1:13" x14ac:dyDescent="0.25">
      <c r="A12465" s="7">
        <v>40815</v>
      </c>
      <c r="B12465">
        <v>0.80815163001739521</v>
      </c>
      <c r="C12465">
        <f t="shared" si="776"/>
        <v>0.65310905709977285</v>
      </c>
      <c r="D12465">
        <f t="shared" si="777"/>
        <v>1.6897030340105896</v>
      </c>
      <c r="E12465">
        <f t="shared" si="778"/>
        <v>2.7759088680191493</v>
      </c>
      <c r="F12465">
        <f t="shared" si="779"/>
        <v>1.7397302048917993</v>
      </c>
      <c r="K12465" s="7">
        <v>40816</v>
      </c>
      <c r="L12465">
        <v>3.0516280766969146</v>
      </c>
      <c r="M12465">
        <v>6.997813144503068</v>
      </c>
    </row>
    <row r="12466" spans="1:13" x14ac:dyDescent="0.25">
      <c r="A12466" s="7">
        <v>40816</v>
      </c>
      <c r="B12466">
        <v>-2.5291292280362754</v>
      </c>
      <c r="C12466">
        <f t="shared" si="776"/>
        <v>6.396494652107366</v>
      </c>
      <c r="D12466">
        <f t="shared" si="777"/>
        <v>2.0439199081621524</v>
      </c>
      <c r="E12466">
        <f t="shared" si="778"/>
        <v>3.0516280766969146</v>
      </c>
      <c r="F12466">
        <f t="shared" si="779"/>
        <v>1.8001727484129262</v>
      </c>
      <c r="K12466" s="7">
        <v>40819</v>
      </c>
      <c r="L12466">
        <v>3.4033658433851155</v>
      </c>
      <c r="M12466">
        <v>9.3141707345364786</v>
      </c>
    </row>
    <row r="12467" spans="1:13" x14ac:dyDescent="0.25">
      <c r="A12467" s="7">
        <v>40819</v>
      </c>
      <c r="B12467">
        <v>-2.8863546294817688</v>
      </c>
      <c r="C12467">
        <f t="shared" si="776"/>
        <v>8.331043047130839</v>
      </c>
      <c r="D12467">
        <f t="shared" si="777"/>
        <v>7.2999638559001552</v>
      </c>
      <c r="E12467">
        <f t="shared" si="778"/>
        <v>3.4033658433851155</v>
      </c>
      <c r="F12467">
        <f t="shared" si="779"/>
        <v>2.1125581869634278</v>
      </c>
      <c r="K12467" s="7">
        <v>40820</v>
      </c>
      <c r="L12467">
        <v>3.5563940716375289</v>
      </c>
      <c r="M12467">
        <v>11.090714285466571</v>
      </c>
    </row>
    <row r="12468" spans="1:13" x14ac:dyDescent="0.25">
      <c r="A12468" s="7">
        <v>40820</v>
      </c>
      <c r="B12468">
        <v>2.2239331806360951</v>
      </c>
      <c r="C12468">
        <f t="shared" si="776"/>
        <v>4.9458787919341782</v>
      </c>
      <c r="D12468">
        <f t="shared" si="777"/>
        <v>6.4190598315871084</v>
      </c>
      <c r="E12468">
        <f t="shared" si="778"/>
        <v>3.5563940716375289</v>
      </c>
      <c r="F12468">
        <f t="shared" si="779"/>
        <v>2.3661534832964461</v>
      </c>
      <c r="K12468" s="7">
        <v>40821</v>
      </c>
      <c r="L12468">
        <v>3.407633967277127</v>
      </c>
      <c r="M12468">
        <v>11.358395704911883</v>
      </c>
    </row>
    <row r="12469" spans="1:13" x14ac:dyDescent="0.25">
      <c r="A12469" s="7">
        <v>40821</v>
      </c>
      <c r="B12469">
        <v>1.7707849893700001</v>
      </c>
      <c r="C12469">
        <f t="shared" si="776"/>
        <v>3.135679478578111</v>
      </c>
      <c r="D12469">
        <f t="shared" si="777"/>
        <v>3.9381074936322782</v>
      </c>
      <c r="E12469">
        <f t="shared" si="778"/>
        <v>3.407633967277127</v>
      </c>
      <c r="F12469">
        <f t="shared" si="779"/>
        <v>2.4044143774467024</v>
      </c>
      <c r="K12469" s="7">
        <v>40822</v>
      </c>
      <c r="L12469">
        <v>3.5506752701409949</v>
      </c>
      <c r="M12469">
        <v>11.806927382891192</v>
      </c>
    </row>
    <row r="12470" spans="1:13" x14ac:dyDescent="0.25">
      <c r="A12470" s="7">
        <v>40822</v>
      </c>
      <c r="B12470">
        <v>1.8138219223145846</v>
      </c>
      <c r="C12470">
        <f t="shared" si="776"/>
        <v>3.289949965868975</v>
      </c>
      <c r="D12470">
        <f t="shared" si="777"/>
        <v>3.2118886334249046</v>
      </c>
      <c r="E12470">
        <f t="shared" si="778"/>
        <v>3.5506752701409949</v>
      </c>
      <c r="F12470">
        <f t="shared" si="779"/>
        <v>2.5440617093347417</v>
      </c>
      <c r="K12470" s="7">
        <v>40823</v>
      </c>
      <c r="L12470">
        <v>3.5556643514038599</v>
      </c>
      <c r="M12470">
        <v>11.903033360810777</v>
      </c>
    </row>
    <row r="12471" spans="1:13" x14ac:dyDescent="0.25">
      <c r="A12471" s="7">
        <v>40823</v>
      </c>
      <c r="B12471">
        <v>-0.81968025289205215</v>
      </c>
      <c r="C12471">
        <f t="shared" si="776"/>
        <v>0.67187571698117854</v>
      </c>
      <c r="D12471">
        <f t="shared" si="777"/>
        <v>1.4867540119839668</v>
      </c>
      <c r="E12471">
        <f t="shared" si="778"/>
        <v>3.5556643514038599</v>
      </c>
      <c r="F12471">
        <f t="shared" si="779"/>
        <v>2.6087031881166531</v>
      </c>
      <c r="K12471" s="7">
        <v>40826</v>
      </c>
      <c r="L12471">
        <v>3.6983881523856277</v>
      </c>
      <c r="M12471">
        <v>12.038724586947183</v>
      </c>
    </row>
    <row r="12472" spans="1:13" x14ac:dyDescent="0.25">
      <c r="A12472" s="7">
        <v>40826</v>
      </c>
      <c r="B12472">
        <v>3.3555597853170305</v>
      </c>
      <c r="C12472">
        <f t="shared" si="776"/>
        <v>11.259781472836876</v>
      </c>
      <c r="D12472">
        <f t="shared" si="777"/>
        <v>2.7504860934230639</v>
      </c>
      <c r="E12472">
        <f t="shared" si="778"/>
        <v>3.6983881523856277</v>
      </c>
      <c r="F12472">
        <f t="shared" si="779"/>
        <v>2.6366310595993547</v>
      </c>
      <c r="K12472" s="7">
        <v>40827</v>
      </c>
      <c r="L12472">
        <v>3.6490272864940874</v>
      </c>
      <c r="M12472">
        <v>11.64538845816854</v>
      </c>
    </row>
    <row r="12473" spans="1:13" x14ac:dyDescent="0.25">
      <c r="A12473" s="7">
        <v>40827</v>
      </c>
      <c r="B12473">
        <v>5.4383522296852504E-2</v>
      </c>
      <c r="C12473">
        <f t="shared" si="776"/>
        <v>2.9575674974122537E-3</v>
      </c>
      <c r="D12473">
        <f t="shared" si="777"/>
        <v>0.18248716040321034</v>
      </c>
      <c r="E12473">
        <f t="shared" si="778"/>
        <v>3.6490272864940874</v>
      </c>
      <c r="F12473">
        <f t="shared" si="779"/>
        <v>2.5135518391098319</v>
      </c>
      <c r="K12473" s="7">
        <v>40828</v>
      </c>
      <c r="L12473">
        <v>3.3717666408993288</v>
      </c>
      <c r="M12473">
        <v>11.282898886049924</v>
      </c>
    </row>
    <row r="12474" spans="1:13" x14ac:dyDescent="0.25">
      <c r="A12474" s="7">
        <v>40828</v>
      </c>
      <c r="B12474">
        <v>0.97470796111576163</v>
      </c>
      <c r="C12474">
        <f t="shared" si="776"/>
        <v>0.95005560946244505</v>
      </c>
      <c r="D12474">
        <f t="shared" si="777"/>
        <v>5.3008052136258664E-2</v>
      </c>
      <c r="E12474">
        <f t="shared" si="778"/>
        <v>3.3717666408993288</v>
      </c>
      <c r="F12474">
        <f t="shared" si="779"/>
        <v>2.3902948875829289</v>
      </c>
      <c r="K12474" s="7">
        <v>40829</v>
      </c>
      <c r="L12474">
        <v>3.3546728854235455</v>
      </c>
      <c r="M12474">
        <v>11.133061101273507</v>
      </c>
    </row>
    <row r="12475" spans="1:13" x14ac:dyDescent="0.25">
      <c r="A12475" s="7">
        <v>40829</v>
      </c>
      <c r="B12475">
        <v>-0.29781307915994759</v>
      </c>
      <c r="C12475">
        <f t="shared" si="776"/>
        <v>8.8692630118729215E-2</v>
      </c>
      <c r="D12475">
        <f t="shared" si="777"/>
        <v>0.29028077918159945</v>
      </c>
      <c r="E12475">
        <f t="shared" si="778"/>
        <v>3.3546728854235455</v>
      </c>
      <c r="F12475">
        <f t="shared" si="779"/>
        <v>2.321221400163465</v>
      </c>
      <c r="K12475" s="7">
        <v>40830</v>
      </c>
      <c r="L12475">
        <v>3.4479268689710065</v>
      </c>
      <c r="M12475">
        <v>11.127242745196581</v>
      </c>
    </row>
    <row r="12476" spans="1:13" x14ac:dyDescent="0.25">
      <c r="A12476" s="7">
        <v>40830</v>
      </c>
      <c r="B12476">
        <v>1.7231013084970215</v>
      </c>
      <c r="C12476">
        <f t="shared" si="776"/>
        <v>2.9690781193441476</v>
      </c>
      <c r="D12476">
        <f t="shared" si="777"/>
        <v>0.51316210638803272</v>
      </c>
      <c r="E12476">
        <f t="shared" si="778"/>
        <v>3.4479268689710065</v>
      </c>
      <c r="F12476">
        <f t="shared" si="779"/>
        <v>2.3161326064647296</v>
      </c>
      <c r="K12476" s="7">
        <v>40833</v>
      </c>
      <c r="L12476">
        <v>3.536321529991608</v>
      </c>
      <c r="M12476">
        <v>11.556883211534833</v>
      </c>
    </row>
    <row r="12477" spans="1:13" x14ac:dyDescent="0.25">
      <c r="A12477" s="7">
        <v>40833</v>
      </c>
      <c r="B12477">
        <v>-1.9559961287189509</v>
      </c>
      <c r="C12477">
        <f t="shared" si="776"/>
        <v>3.8259208555635227</v>
      </c>
      <c r="D12477">
        <f t="shared" si="777"/>
        <v>3.3703794888107326</v>
      </c>
      <c r="E12477">
        <f t="shared" si="778"/>
        <v>3.536321529991608</v>
      </c>
      <c r="F12477">
        <f t="shared" si="779"/>
        <v>2.409817887676819</v>
      </c>
      <c r="K12477" s="7">
        <v>40834</v>
      </c>
      <c r="L12477">
        <v>3.5876986973240115</v>
      </c>
      <c r="M12477">
        <v>12.010145599111247</v>
      </c>
    </row>
    <row r="12478" spans="1:13" x14ac:dyDescent="0.25">
      <c r="A12478" s="7">
        <v>40834</v>
      </c>
      <c r="B12478">
        <v>2.0213033197289398</v>
      </c>
      <c r="C12478">
        <f t="shared" si="776"/>
        <v>4.0856671103472326</v>
      </c>
      <c r="D12478">
        <f t="shared" si="777"/>
        <v>3.9536614683565703</v>
      </c>
      <c r="E12478">
        <f t="shared" si="778"/>
        <v>3.5876986973240115</v>
      </c>
      <c r="F12478">
        <f t="shared" si="779"/>
        <v>2.4825094902916747</v>
      </c>
      <c r="K12478" s="7">
        <v>40835</v>
      </c>
      <c r="L12478">
        <v>3.6440756559364984</v>
      </c>
      <c r="M12478">
        <v>12.257119670565555</v>
      </c>
    </row>
    <row r="12479" spans="1:13" x14ac:dyDescent="0.25">
      <c r="A12479" s="7">
        <v>40835</v>
      </c>
      <c r="B12479">
        <v>-1.2729818838075779</v>
      </c>
      <c r="C12479">
        <f t="shared" si="776"/>
        <v>1.6204828765022898</v>
      </c>
      <c r="D12479">
        <f t="shared" si="777"/>
        <v>2.573082507695057</v>
      </c>
      <c r="E12479">
        <f t="shared" si="778"/>
        <v>3.6440756559364984</v>
      </c>
      <c r="F12479">
        <f t="shared" si="779"/>
        <v>2.5522210590362975</v>
      </c>
      <c r="K12479" s="7">
        <v>40836</v>
      </c>
      <c r="L12479">
        <v>3.6108608450226458</v>
      </c>
      <c r="M12479">
        <v>12.258004105290764</v>
      </c>
    </row>
    <row r="12480" spans="1:13" x14ac:dyDescent="0.25">
      <c r="A12480" s="7">
        <v>40836</v>
      </c>
      <c r="B12480">
        <v>0.45438318044084269</v>
      </c>
      <c r="C12480">
        <f t="shared" si="776"/>
        <v>0.20646407466753541</v>
      </c>
      <c r="D12480">
        <f t="shared" si="777"/>
        <v>0.57842155700806253</v>
      </c>
      <c r="E12480">
        <f t="shared" si="778"/>
        <v>3.6108608450226458</v>
      </c>
      <c r="F12480">
        <f t="shared" si="779"/>
        <v>2.5529975714782114</v>
      </c>
      <c r="K12480" s="7">
        <v>40837</v>
      </c>
      <c r="L12480">
        <v>3.7606284067288143</v>
      </c>
      <c r="M12480">
        <v>12.288007825547499</v>
      </c>
    </row>
    <row r="12481" spans="1:13" x14ac:dyDescent="0.25">
      <c r="A12481" s="7">
        <v>40837</v>
      </c>
      <c r="B12481">
        <v>1.8634079544892046</v>
      </c>
      <c r="C12481">
        <f t="shared" si="776"/>
        <v>3.4722892048536416</v>
      </c>
      <c r="D12481">
        <f t="shared" si="777"/>
        <v>0.84670123281956988</v>
      </c>
      <c r="E12481">
        <f t="shared" si="778"/>
        <v>3.7606284067288143</v>
      </c>
      <c r="F12481">
        <f t="shared" si="779"/>
        <v>2.5826906587134775</v>
      </c>
      <c r="K12481" s="7">
        <v>40840</v>
      </c>
      <c r="L12481">
        <v>3.444852522821408</v>
      </c>
      <c r="M12481">
        <v>12.524309881975899</v>
      </c>
    </row>
    <row r="12482" spans="1:13" x14ac:dyDescent="0.25">
      <c r="A12482" s="7">
        <v>40840</v>
      </c>
      <c r="B12482">
        <v>1.2790853398772839</v>
      </c>
      <c r="C12482">
        <f t="shared" si="776"/>
        <v>1.6360593066889868</v>
      </c>
      <c r="D12482">
        <f t="shared" si="777"/>
        <v>2.3834577967978587</v>
      </c>
      <c r="E12482">
        <f t="shared" si="778"/>
        <v>3.444852522821408</v>
      </c>
      <c r="F12482">
        <f t="shared" si="779"/>
        <v>2.6647580838452178</v>
      </c>
      <c r="K12482" s="7">
        <v>40841</v>
      </c>
      <c r="L12482">
        <v>3.1666251321116916</v>
      </c>
      <c r="M12482">
        <v>8.7537128207505983</v>
      </c>
    </row>
    <row r="12483" spans="1:13" x14ac:dyDescent="0.25">
      <c r="A12483" s="7">
        <v>40841</v>
      </c>
      <c r="B12483">
        <v>-2.0248432646129189</v>
      </c>
      <c r="C12483">
        <f t="shared" si="776"/>
        <v>4.0999902462483027</v>
      </c>
      <c r="D12483">
        <f t="shared" si="777"/>
        <v>2.5899473353156446</v>
      </c>
      <c r="E12483">
        <f t="shared" si="778"/>
        <v>3.1666251321116916</v>
      </c>
      <c r="F12483">
        <f t="shared" si="779"/>
        <v>2.3571036120490327</v>
      </c>
      <c r="K12483" s="7">
        <v>40842</v>
      </c>
      <c r="L12483">
        <v>3.1984051554465593</v>
      </c>
      <c r="M12483">
        <v>8.781714281513981</v>
      </c>
    </row>
    <row r="12484" spans="1:13" x14ac:dyDescent="0.25">
      <c r="A12484" s="7">
        <v>40842</v>
      </c>
      <c r="B12484">
        <v>1.0481470272433846</v>
      </c>
      <c r="C12484">
        <f t="shared" si="776"/>
        <v>1.0986121907191444</v>
      </c>
      <c r="D12484">
        <f t="shared" si="777"/>
        <v>2.1223334484378209</v>
      </c>
      <c r="E12484">
        <f t="shared" si="778"/>
        <v>3.1984051554465593</v>
      </c>
      <c r="F12484">
        <f t="shared" si="779"/>
        <v>2.3639548106678503</v>
      </c>
      <c r="K12484" s="7">
        <v>40843</v>
      </c>
      <c r="L12484">
        <v>3.4613062815557583</v>
      </c>
      <c r="M12484">
        <v>9.2396541565277612</v>
      </c>
    </row>
    <row r="12485" spans="1:13" x14ac:dyDescent="0.25">
      <c r="A12485" s="7">
        <v>40843</v>
      </c>
      <c r="B12485">
        <v>3.3716617775602309</v>
      </c>
      <c r="C12485">
        <f t="shared" si="776"/>
        <v>11.368103142260615</v>
      </c>
      <c r="D12485">
        <f t="shared" si="777"/>
        <v>3.5339972690199017</v>
      </c>
      <c r="E12485">
        <f t="shared" si="778"/>
        <v>3.4613062815557583</v>
      </c>
      <c r="F12485">
        <f t="shared" si="779"/>
        <v>2.4567913685495215</v>
      </c>
      <c r="K12485" s="7">
        <v>40844</v>
      </c>
      <c r="L12485">
        <v>3.4122280699442742</v>
      </c>
      <c r="M12485">
        <v>8.9788886168692805</v>
      </c>
    </row>
    <row r="12486" spans="1:13" x14ac:dyDescent="0.25">
      <c r="A12486" s="7">
        <v>40844</v>
      </c>
      <c r="B12486">
        <v>3.8915351818946675E-2</v>
      </c>
      <c r="C12486">
        <f t="shared" si="776"/>
        <v>1.5144046071923962E-3</v>
      </c>
      <c r="D12486">
        <f t="shared" si="777"/>
        <v>0.13120940428825151</v>
      </c>
      <c r="E12486">
        <f t="shared" si="778"/>
        <v>3.4122280699442742</v>
      </c>
      <c r="F12486">
        <f t="shared" si="779"/>
        <v>2.3558650959643344</v>
      </c>
      <c r="K12486" s="7">
        <v>40847</v>
      </c>
      <c r="L12486">
        <v>3.4949593176445508</v>
      </c>
      <c r="M12486">
        <v>8.7644662415100978</v>
      </c>
    </row>
    <row r="12487" spans="1:13" x14ac:dyDescent="0.25">
      <c r="A12487" s="7">
        <v>40847</v>
      </c>
      <c r="B12487">
        <v>-2.5048682169739322</v>
      </c>
      <c r="C12487">
        <f t="shared" si="776"/>
        <v>6.274364784406167</v>
      </c>
      <c r="D12487">
        <f t="shared" si="777"/>
        <v>9.7477827923638224E-2</v>
      </c>
      <c r="E12487">
        <f t="shared" si="778"/>
        <v>3.4949593176445508</v>
      </c>
      <c r="F12487">
        <f t="shared" si="779"/>
        <v>2.2634560998568007</v>
      </c>
      <c r="K12487" s="7">
        <v>40848</v>
      </c>
      <c r="L12487">
        <v>3.815762460443207</v>
      </c>
      <c r="M12487">
        <v>10.831334710591024</v>
      </c>
    </row>
    <row r="12488" spans="1:13" x14ac:dyDescent="0.25">
      <c r="A12488" s="7">
        <v>40848</v>
      </c>
      <c r="B12488">
        <v>-2.8340044709683987</v>
      </c>
      <c r="C12488">
        <f t="shared" si="776"/>
        <v>8.0315813414688737</v>
      </c>
      <c r="D12488">
        <f t="shared" si="777"/>
        <v>7.0988077260907652</v>
      </c>
      <c r="E12488">
        <f t="shared" si="778"/>
        <v>3.815762460443207</v>
      </c>
      <c r="F12488">
        <f t="shared" si="779"/>
        <v>2.4986345647298518</v>
      </c>
      <c r="K12488" s="7">
        <v>40849</v>
      </c>
      <c r="L12488">
        <v>3.6486297897637647</v>
      </c>
      <c r="M12488">
        <v>11.541010658502993</v>
      </c>
    </row>
    <row r="12489" spans="1:13" x14ac:dyDescent="0.25">
      <c r="A12489" s="7">
        <v>40849</v>
      </c>
      <c r="B12489">
        <v>1.597636762997201</v>
      </c>
      <c r="C12489">
        <f t="shared" si="776"/>
        <v>2.5524432264801749</v>
      </c>
      <c r="D12489">
        <f t="shared" si="777"/>
        <v>4.5277097293175474</v>
      </c>
      <c r="E12489">
        <f t="shared" si="778"/>
        <v>3.6486297897637647</v>
      </c>
      <c r="F12489">
        <f t="shared" si="779"/>
        <v>2.606625426519217</v>
      </c>
      <c r="K12489" s="7">
        <v>40850</v>
      </c>
      <c r="L12489">
        <v>3.4369509873994417</v>
      </c>
      <c r="M12489">
        <v>9.6083230592063575</v>
      </c>
    </row>
    <row r="12490" spans="1:13" x14ac:dyDescent="0.25">
      <c r="A12490" s="7">
        <v>40850</v>
      </c>
      <c r="B12490">
        <v>1.8607607564518958</v>
      </c>
      <c r="C12490">
        <f t="shared" ref="C12490:C12553" si="780">B12490^2</f>
        <v>3.4624305927514314</v>
      </c>
      <c r="D12490">
        <f t="shared" si="777"/>
        <v>2.9728197916500299</v>
      </c>
      <c r="E12490">
        <f t="shared" si="778"/>
        <v>3.4369509873994417</v>
      </c>
      <c r="F12490">
        <f t="shared" si="779"/>
        <v>2.4184887280735596</v>
      </c>
      <c r="K12490" s="7">
        <v>40851</v>
      </c>
      <c r="L12490">
        <v>3.2391681207629119</v>
      </c>
      <c r="M12490">
        <v>7.8765759117262339</v>
      </c>
    </row>
    <row r="12491" spans="1:13" x14ac:dyDescent="0.25">
      <c r="A12491" s="7">
        <v>40851</v>
      </c>
      <c r="B12491">
        <v>-0.6299784593888802</v>
      </c>
      <c r="C12491">
        <f t="shared" si="780"/>
        <v>0.39687285929398697</v>
      </c>
      <c r="D12491">
        <f t="shared" ref="D12491:D12554" si="781">ABS(B12490)*ABS(B12491)</f>
        <v>1.1722391946408526</v>
      </c>
      <c r="E12491">
        <f t="shared" si="778"/>
        <v>3.2391681207629119</v>
      </c>
      <c r="F12491">
        <f t="shared" si="779"/>
        <v>2.1903660916845924</v>
      </c>
      <c r="K12491" s="7">
        <v>40854</v>
      </c>
      <c r="L12491">
        <v>3.1199595051925444</v>
      </c>
      <c r="M12491">
        <v>7.2090815714858252</v>
      </c>
    </row>
    <row r="12492" spans="1:13" x14ac:dyDescent="0.25">
      <c r="A12492" s="7">
        <v>40854</v>
      </c>
      <c r="B12492">
        <v>0.62759964982435079</v>
      </c>
      <c r="C12492">
        <f t="shared" si="780"/>
        <v>0.39388132045964774</v>
      </c>
      <c r="D12492">
        <f t="shared" si="781"/>
        <v>0.39537426050934521</v>
      </c>
      <c r="E12492">
        <f t="shared" si="778"/>
        <v>3.1199595051925444</v>
      </c>
      <c r="F12492">
        <f t="shared" si="779"/>
        <v>2.0363342119835952</v>
      </c>
      <c r="K12492" s="7">
        <v>40855</v>
      </c>
      <c r="L12492">
        <v>3.0361030875918975</v>
      </c>
      <c r="M12492">
        <v>6.7838617142652486</v>
      </c>
    </row>
    <row r="12493" spans="1:13" x14ac:dyDescent="0.25">
      <c r="A12493" s="7">
        <v>40855</v>
      </c>
      <c r="B12493">
        <v>1.1667272007860774</v>
      </c>
      <c r="C12493">
        <f t="shared" si="780"/>
        <v>1.3612523610541158</v>
      </c>
      <c r="D12493">
        <f t="shared" si="781"/>
        <v>0.73223758265388716</v>
      </c>
      <c r="E12493">
        <f t="shared" si="778"/>
        <v>3.0361030875918975</v>
      </c>
      <c r="F12493">
        <f t="shared" si="779"/>
        <v>1.9285232967326815</v>
      </c>
      <c r="K12493" s="7">
        <v>40856</v>
      </c>
      <c r="L12493">
        <v>3.6145694117494607</v>
      </c>
      <c r="M12493">
        <v>7.5149592731161192</v>
      </c>
    </row>
    <row r="12494" spans="1:13" x14ac:dyDescent="0.25">
      <c r="A12494" s="7">
        <v>40856</v>
      </c>
      <c r="B12494">
        <v>-3.7385292793564062</v>
      </c>
      <c r="C12494">
        <f t="shared" si="780"/>
        <v>13.976601172605131</v>
      </c>
      <c r="D12494">
        <f t="shared" si="781"/>
        <v>4.3618438011602914</v>
      </c>
      <c r="E12494">
        <f t="shared" si="778"/>
        <v>3.6145694117494607</v>
      </c>
      <c r="F12494">
        <f t="shared" si="779"/>
        <v>2.053527200609913</v>
      </c>
      <c r="K12494" s="7">
        <v>40857</v>
      </c>
      <c r="L12494">
        <v>3.1570145153066109</v>
      </c>
      <c r="M12494">
        <v>7.6333013703711456</v>
      </c>
    </row>
    <row r="12495" spans="1:13" x14ac:dyDescent="0.25">
      <c r="A12495" s="7">
        <v>40857</v>
      </c>
      <c r="B12495">
        <v>0.8579154122938526</v>
      </c>
      <c r="C12495">
        <f t="shared" si="780"/>
        <v>0.7360188546513311</v>
      </c>
      <c r="D12495">
        <f t="shared" si="781"/>
        <v>3.2073418880716908</v>
      </c>
      <c r="E12495">
        <f t="shared" si="778"/>
        <v>3.1570145153066109</v>
      </c>
      <c r="F12495">
        <f t="shared" si="779"/>
        <v>2.0733904960294183</v>
      </c>
      <c r="K12495" s="7">
        <v>40858</v>
      </c>
      <c r="L12495">
        <v>3.3188594044584061</v>
      </c>
      <c r="M12495">
        <v>7.7510690108258204</v>
      </c>
    </row>
    <row r="12496" spans="1:13" x14ac:dyDescent="0.25">
      <c r="A12496" s="7">
        <v>40858</v>
      </c>
      <c r="B12496">
        <v>1.9301269434906843</v>
      </c>
      <c r="C12496">
        <f t="shared" si="780"/>
        <v>3.725390017988691</v>
      </c>
      <c r="D12496">
        <f t="shared" si="781"/>
        <v>1.655885652504284</v>
      </c>
      <c r="E12496">
        <f t="shared" si="778"/>
        <v>3.3188594044584061</v>
      </c>
      <c r="F12496">
        <f t="shared" si="779"/>
        <v>2.1374513000338125</v>
      </c>
      <c r="K12496" s="7">
        <v>40861</v>
      </c>
      <c r="L12496">
        <v>3.3175894823177492</v>
      </c>
      <c r="M12496">
        <v>7.9000997003608857</v>
      </c>
    </row>
    <row r="12497" spans="1:13" x14ac:dyDescent="0.25">
      <c r="A12497" s="7">
        <v>40861</v>
      </c>
      <c r="B12497">
        <v>-0.95960794089426926</v>
      </c>
      <c r="C12497">
        <f t="shared" si="780"/>
        <v>0.92084740022733935</v>
      </c>
      <c r="D12497">
        <f t="shared" si="781"/>
        <v>1.852165141907645</v>
      </c>
      <c r="E12497">
        <f t="shared" si="778"/>
        <v>3.3175894823177492</v>
      </c>
      <c r="F12497">
        <f t="shared" si="779"/>
        <v>2.2156755213282211</v>
      </c>
      <c r="K12497" s="7">
        <v>40862</v>
      </c>
      <c r="L12497">
        <v>3.3237739557986732</v>
      </c>
      <c r="M12497">
        <v>7.9056820239528687</v>
      </c>
    </row>
    <row r="12498" spans="1:13" x14ac:dyDescent="0.25">
      <c r="A12498" s="7">
        <v>40862</v>
      </c>
      <c r="B12498">
        <v>0.48055750975297684</v>
      </c>
      <c r="C12498">
        <f t="shared" si="780"/>
        <v>0.23093552017998242</v>
      </c>
      <c r="D12498">
        <f t="shared" si="781"/>
        <v>0.46114680241533185</v>
      </c>
      <c r="E12498">
        <f t="shared" si="778"/>
        <v>3.3237739557986732</v>
      </c>
      <c r="F12498">
        <f t="shared" si="779"/>
        <v>2.2231044788601224</v>
      </c>
      <c r="K12498" s="7">
        <v>40863</v>
      </c>
      <c r="L12498">
        <v>3.3167514910464932</v>
      </c>
      <c r="M12498">
        <v>7.9224224722942553</v>
      </c>
    </row>
    <row r="12499" spans="1:13" x14ac:dyDescent="0.25">
      <c r="A12499" s="7">
        <v>40863</v>
      </c>
      <c r="B12499">
        <v>-1.6755779391135484</v>
      </c>
      <c r="C12499">
        <f t="shared" si="780"/>
        <v>2.8075614300440059</v>
      </c>
      <c r="D12499">
        <f t="shared" si="781"/>
        <v>0.80521156181743181</v>
      </c>
      <c r="E12499">
        <f t="shared" si="778"/>
        <v>3.3167514910464932</v>
      </c>
      <c r="F12499">
        <f t="shared" si="779"/>
        <v>2.2358022812700962</v>
      </c>
      <c r="K12499" s="7">
        <v>40864</v>
      </c>
      <c r="L12499">
        <v>3.2752129033162323</v>
      </c>
      <c r="M12499">
        <v>7.7789329411714494</v>
      </c>
    </row>
    <row r="12500" spans="1:13" x14ac:dyDescent="0.25">
      <c r="A12500" s="7">
        <v>40864</v>
      </c>
      <c r="B12500">
        <v>-1.6942648369624891</v>
      </c>
      <c r="C12500">
        <f t="shared" si="780"/>
        <v>2.8705333377675295</v>
      </c>
      <c r="D12500">
        <f t="shared" si="781"/>
        <v>2.8388727838301593</v>
      </c>
      <c r="E12500">
        <f t="shared" si="778"/>
        <v>3.2752129033162323</v>
      </c>
      <c r="F12500">
        <f t="shared" si="779"/>
        <v>2.2126932940970279</v>
      </c>
      <c r="K12500" s="7">
        <v>40865</v>
      </c>
      <c r="L12500">
        <v>3.0976429617241767</v>
      </c>
      <c r="M12500">
        <v>7.099499662346223</v>
      </c>
    </row>
    <row r="12501" spans="1:13" x14ac:dyDescent="0.25">
      <c r="A12501" s="7">
        <v>40865</v>
      </c>
      <c r="B12501">
        <v>-3.9477255856468219E-2</v>
      </c>
      <c r="C12501">
        <f t="shared" si="780"/>
        <v>1.5584537299570542E-3</v>
      </c>
      <c r="D12501">
        <f t="shared" si="781"/>
        <v>6.6884926457385599E-2</v>
      </c>
      <c r="E12501">
        <f t="shared" si="778"/>
        <v>3.0976429617241767</v>
      </c>
      <c r="F12501">
        <f t="shared" si="779"/>
        <v>2.0437030096666282</v>
      </c>
      <c r="K12501" s="7">
        <v>40868</v>
      </c>
      <c r="L12501">
        <v>3.1812580996105813</v>
      </c>
      <c r="M12501">
        <v>6.8118809229383057</v>
      </c>
    </row>
    <row r="12502" spans="1:13" x14ac:dyDescent="0.25">
      <c r="A12502" s="7">
        <v>40868</v>
      </c>
      <c r="B12502">
        <v>-1.882453464999756</v>
      </c>
      <c r="C12502">
        <f t="shared" si="780"/>
        <v>3.5436310478895874</v>
      </c>
      <c r="D12502">
        <f t="shared" si="781"/>
        <v>7.4314097075690505E-2</v>
      </c>
      <c r="E12502">
        <f t="shared" si="778"/>
        <v>3.1812580996105813</v>
      </c>
      <c r="F12502">
        <f t="shared" si="779"/>
        <v>1.9350609048570906</v>
      </c>
      <c r="K12502" s="7">
        <v>40869</v>
      </c>
      <c r="L12502">
        <v>3.1797675970439392</v>
      </c>
      <c r="M12502">
        <v>6.82386265383811</v>
      </c>
    </row>
    <row r="12503" spans="1:13" x14ac:dyDescent="0.25">
      <c r="A12503" s="7">
        <v>40869</v>
      </c>
      <c r="B12503">
        <v>-0.41494881086077129</v>
      </c>
      <c r="C12503">
        <f t="shared" si="780"/>
        <v>0.17218251563476814</v>
      </c>
      <c r="D12503">
        <f t="shared" si="781"/>
        <v>0.78112182680238729</v>
      </c>
      <c r="E12503">
        <f t="shared" si="778"/>
        <v>3.1797675970439392</v>
      </c>
      <c r="F12503">
        <f t="shared" si="779"/>
        <v>1.9438739600655397</v>
      </c>
      <c r="K12503" s="7">
        <v>40870</v>
      </c>
      <c r="L12503">
        <v>3.2458456151419939</v>
      </c>
      <c r="M12503">
        <v>6.8300646772504345</v>
      </c>
    </row>
    <row r="12504" spans="1:13" x14ac:dyDescent="0.25">
      <c r="A12504" s="7">
        <v>40870</v>
      </c>
      <c r="B12504">
        <v>-2.2342971201496198</v>
      </c>
      <c r="C12504">
        <f t="shared" si="780"/>
        <v>4.9920836211088844</v>
      </c>
      <c r="D12504">
        <f t="shared" si="781"/>
        <v>0.92711893311573057</v>
      </c>
      <c r="E12504">
        <f t="shared" si="778"/>
        <v>3.2458456151419939</v>
      </c>
      <c r="F12504">
        <f t="shared" si="779"/>
        <v>1.9473703818175465</v>
      </c>
      <c r="K12504" s="7">
        <v>40871</v>
      </c>
      <c r="L12504">
        <v>3.1747126018076899</v>
      </c>
      <c r="M12504">
        <v>6.583070282941021</v>
      </c>
    </row>
    <row r="12505" spans="1:13" x14ac:dyDescent="0.25">
      <c r="A12505" s="7">
        <v>40871</v>
      </c>
      <c r="B12505">
        <v>0</v>
      </c>
      <c r="C12505">
        <f t="shared" si="780"/>
        <v>0</v>
      </c>
      <c r="D12505">
        <f t="shared" si="781"/>
        <v>0</v>
      </c>
      <c r="E12505">
        <f t="shared" si="778"/>
        <v>3.1747126018076899</v>
      </c>
      <c r="F12505">
        <f t="shared" si="779"/>
        <v>1.8437417819567703</v>
      </c>
      <c r="K12505" s="7">
        <v>40872</v>
      </c>
      <c r="L12505">
        <v>2.9995962370850022</v>
      </c>
      <c r="M12505">
        <v>6.2914256220841249</v>
      </c>
    </row>
    <row r="12506" spans="1:13" x14ac:dyDescent="0.25">
      <c r="A12506" s="7">
        <v>40872</v>
      </c>
      <c r="B12506">
        <v>-0.26891236049406686</v>
      </c>
      <c r="C12506">
        <f t="shared" si="780"/>
        <v>7.2313857626490965E-2</v>
      </c>
      <c r="D12506">
        <f t="shared" si="781"/>
        <v>0</v>
      </c>
      <c r="E12506">
        <f t="shared" si="778"/>
        <v>2.9995962370850022</v>
      </c>
      <c r="F12506">
        <f t="shared" si="779"/>
        <v>1.7311353760734816</v>
      </c>
      <c r="K12506" s="7">
        <v>40875</v>
      </c>
      <c r="L12506">
        <v>3.3129845866397272</v>
      </c>
      <c r="M12506">
        <v>6.1217029694968614</v>
      </c>
    </row>
    <row r="12507" spans="1:13" x14ac:dyDescent="0.25">
      <c r="A12507" s="7">
        <v>40875</v>
      </c>
      <c r="B12507">
        <v>2.8821076021685599</v>
      </c>
      <c r="C12507">
        <f t="shared" si="780"/>
        <v>8.3065442304778063</v>
      </c>
      <c r="D12507">
        <f t="shared" si="781"/>
        <v>0.77503435849704239</v>
      </c>
      <c r="E12507">
        <f t="shared" si="778"/>
        <v>3.3129845866397272</v>
      </c>
      <c r="F12507">
        <f t="shared" si="779"/>
        <v>1.6725571547717086</v>
      </c>
      <c r="K12507" s="7">
        <v>40876</v>
      </c>
      <c r="L12507">
        <v>2.8208452474759897</v>
      </c>
      <c r="M12507">
        <v>5.5963568624960915</v>
      </c>
    </row>
    <row r="12508" spans="1:13" x14ac:dyDescent="0.25">
      <c r="A12508" s="7">
        <v>40876</v>
      </c>
      <c r="B12508">
        <v>0.22112969383298875</v>
      </c>
      <c r="C12508">
        <f t="shared" si="780"/>
        <v>4.8898341494671343E-2</v>
      </c>
      <c r="D12508">
        <f t="shared" si="781"/>
        <v>0.63731957166126296</v>
      </c>
      <c r="E12508">
        <f t="shared" si="778"/>
        <v>2.8208452474759897</v>
      </c>
      <c r="F12508">
        <f t="shared" si="779"/>
        <v>1.5466146461908985</v>
      </c>
      <c r="K12508" s="7">
        <v>40877</v>
      </c>
      <c r="L12508">
        <v>3.6025403089211117</v>
      </c>
      <c r="M12508">
        <v>5.6338351564727231</v>
      </c>
    </row>
    <row r="12509" spans="1:13" x14ac:dyDescent="0.25">
      <c r="A12509" s="7">
        <v>40877</v>
      </c>
      <c r="B12509">
        <v>4.2403420637779909</v>
      </c>
      <c r="C12509">
        <f t="shared" si="780"/>
        <v>17.980500817844991</v>
      </c>
      <c r="D12509">
        <f t="shared" si="781"/>
        <v>0.9376655423103708</v>
      </c>
      <c r="E12509">
        <f t="shared" si="778"/>
        <v>3.6025403089211117</v>
      </c>
      <c r="F12509">
        <f t="shared" si="779"/>
        <v>1.5816779565396859</v>
      </c>
      <c r="K12509" s="7">
        <v>40878</v>
      </c>
      <c r="L12509">
        <v>3.3313287438549661</v>
      </c>
      <c r="M12509">
        <v>5.6619553546673629</v>
      </c>
    </row>
    <row r="12510" spans="1:13" x14ac:dyDescent="0.25">
      <c r="A12510" s="7">
        <v>40878</v>
      </c>
      <c r="B12510">
        <v>-0.19104655946868832</v>
      </c>
      <c r="C12510">
        <f t="shared" si="780"/>
        <v>3.649878788482306E-2</v>
      </c>
      <c r="D12510">
        <f t="shared" si="781"/>
        <v>0.81010276225514244</v>
      </c>
      <c r="E12510">
        <f t="shared" si="778"/>
        <v>3.3313287438549661</v>
      </c>
      <c r="F12510">
        <f t="shared" si="779"/>
        <v>1.6126616493367079</v>
      </c>
      <c r="K12510" s="7">
        <v>40879</v>
      </c>
      <c r="L12510">
        <v>2.9821548232621309</v>
      </c>
      <c r="M12510">
        <v>3.4709531842289096</v>
      </c>
    </row>
    <row r="12511" spans="1:13" x14ac:dyDescent="0.25">
      <c r="A12511" s="7">
        <v>40879</v>
      </c>
      <c r="B12511">
        <v>-2.4107422792152278E-2</v>
      </c>
      <c r="C12511">
        <f t="shared" si="780"/>
        <v>5.8116783367958311E-4</v>
      </c>
      <c r="D12511">
        <f t="shared" si="781"/>
        <v>4.6056401820977321E-3</v>
      </c>
      <c r="E12511">
        <f t="shared" si="778"/>
        <v>2.9821548232621309</v>
      </c>
      <c r="F12511">
        <f t="shared" si="779"/>
        <v>1.304218080384157</v>
      </c>
      <c r="K12511" s="7">
        <v>40882</v>
      </c>
      <c r="L12511">
        <v>2.9167205249504162</v>
      </c>
      <c r="M12511">
        <v>2.5796685474388035</v>
      </c>
    </row>
    <row r="12512" spans="1:13" x14ac:dyDescent="0.25">
      <c r="A12512" s="7">
        <v>40882</v>
      </c>
      <c r="B12512">
        <v>1.0234521802755303</v>
      </c>
      <c r="C12512">
        <f t="shared" si="780"/>
        <v>1.0474543653107367</v>
      </c>
      <c r="D12512">
        <f t="shared" si="781"/>
        <v>2.4672794417452262E-2</v>
      </c>
      <c r="E12512">
        <f t="shared" ref="E12512:E12575" si="782">AVERAGE(C12490:C12512)</f>
        <v>2.9167205249504162</v>
      </c>
      <c r="F12512">
        <f t="shared" ref="F12512:F12575" si="783">AVERAGE(D12490:D12512)</f>
        <v>1.1084338658232831</v>
      </c>
      <c r="K12512" s="7">
        <v>40883</v>
      </c>
      <c r="L12512">
        <v>2.7667110661263949</v>
      </c>
      <c r="M12512">
        <v>2.1959787686659764</v>
      </c>
    </row>
    <row r="12513" spans="1:13" x14ac:dyDescent="0.25">
      <c r="A12513" s="7">
        <v>40883</v>
      </c>
      <c r="B12513">
        <v>0.11051262280359353</v>
      </c>
      <c r="C12513">
        <f t="shared" si="780"/>
        <v>1.2213039798929341E-2</v>
      </c>
      <c r="D12513">
        <f t="shared" si="781"/>
        <v>0.11310438475630509</v>
      </c>
      <c r="E12513">
        <f t="shared" si="782"/>
        <v>2.7667110661263949</v>
      </c>
      <c r="F12513">
        <f t="shared" si="783"/>
        <v>0.98409841334964276</v>
      </c>
      <c r="K12513" s="7">
        <v>40884</v>
      </c>
      <c r="L12513">
        <v>2.7512233002399986</v>
      </c>
      <c r="M12513">
        <v>2.1362549331201759</v>
      </c>
    </row>
    <row r="12514" spans="1:13" x14ac:dyDescent="0.25">
      <c r="A12514" s="7">
        <v>40884</v>
      </c>
      <c r="B12514">
        <v>0.20162897586128992</v>
      </c>
      <c r="C12514">
        <f t="shared" si="780"/>
        <v>4.0654243906872632E-2</v>
      </c>
      <c r="D12514">
        <f t="shared" si="781"/>
        <v>2.2282546955633597E-2</v>
      </c>
      <c r="E12514">
        <f t="shared" si="782"/>
        <v>2.7512233002399986</v>
      </c>
      <c r="F12514">
        <f t="shared" si="783"/>
        <v>0.93410029823289409</v>
      </c>
      <c r="K12514" s="7">
        <v>40885</v>
      </c>
      <c r="L12514">
        <v>2.9326247955065297</v>
      </c>
      <c r="M12514">
        <v>2.1375293320755095</v>
      </c>
    </row>
    <row r="12515" spans="1:13" x14ac:dyDescent="0.25">
      <c r="A12515" s="7">
        <v>40885</v>
      </c>
      <c r="B12515">
        <v>-2.1368471427759772</v>
      </c>
      <c r="C12515">
        <f t="shared" si="780"/>
        <v>4.5661157115898572</v>
      </c>
      <c r="D12515">
        <f t="shared" si="781"/>
        <v>0.43085030097004384</v>
      </c>
      <c r="E12515">
        <f t="shared" si="782"/>
        <v>2.9326247955065297</v>
      </c>
      <c r="F12515">
        <f t="shared" si="783"/>
        <v>0.93564273477466375</v>
      </c>
      <c r="K12515" s="7">
        <v>40886</v>
      </c>
      <c r="L12515">
        <v>2.9953135149262882</v>
      </c>
      <c r="M12515">
        <v>2.6707064924878274</v>
      </c>
    </row>
    <row r="12516" spans="1:13" x14ac:dyDescent="0.25">
      <c r="A12516" s="7">
        <v>40886</v>
      </c>
      <c r="B12516">
        <v>1.674243980938428</v>
      </c>
      <c r="C12516">
        <f t="shared" si="780"/>
        <v>2.8030929077085553</v>
      </c>
      <c r="D12516">
        <f t="shared" si="781"/>
        <v>3.5776034669781573</v>
      </c>
      <c r="E12516">
        <f t="shared" si="782"/>
        <v>2.9953135149262882</v>
      </c>
      <c r="F12516">
        <f t="shared" si="783"/>
        <v>1.0593542949626755</v>
      </c>
      <c r="K12516" s="7">
        <v>40889</v>
      </c>
      <c r="L12516">
        <v>2.4858060701357449</v>
      </c>
      <c r="M12516">
        <v>2.1186850169220572</v>
      </c>
    </row>
    <row r="12517" spans="1:13" x14ac:dyDescent="0.25">
      <c r="A12517" s="7">
        <v>40889</v>
      </c>
      <c r="B12517">
        <v>-1.5026409891995662</v>
      </c>
      <c r="C12517">
        <f t="shared" si="780"/>
        <v>2.2579299424226509</v>
      </c>
      <c r="D12517">
        <f t="shared" si="781"/>
        <v>2.5157876316787391</v>
      </c>
      <c r="E12517">
        <f t="shared" si="782"/>
        <v>2.4858060701357449</v>
      </c>
      <c r="F12517">
        <f t="shared" si="783"/>
        <v>0.97909098324608623</v>
      </c>
      <c r="K12517" s="7">
        <v>40890</v>
      </c>
      <c r="L12517">
        <v>2.4868954641461283</v>
      </c>
      <c r="M12517">
        <v>1.7461377063261363</v>
      </c>
    </row>
    <row r="12518" spans="1:13" x14ac:dyDescent="0.25">
      <c r="A12518" s="7">
        <v>40890</v>
      </c>
      <c r="B12518">
        <v>-0.8723960779887463</v>
      </c>
      <c r="C12518">
        <f t="shared" si="780"/>
        <v>0.76107491689014672</v>
      </c>
      <c r="D12518">
        <f t="shared" si="781"/>
        <v>1.3108981056028317</v>
      </c>
      <c r="E12518">
        <f t="shared" si="782"/>
        <v>2.4868954641461283</v>
      </c>
      <c r="F12518">
        <f t="shared" si="783"/>
        <v>0.89663690574744026</v>
      </c>
      <c r="K12518" s="7">
        <v>40891</v>
      </c>
      <c r="L12518">
        <v>2.3815574902054815</v>
      </c>
      <c r="M12518">
        <v>1.6700260341358208</v>
      </c>
    </row>
    <row r="12519" spans="1:13" x14ac:dyDescent="0.25">
      <c r="A12519" s="7">
        <v>40891</v>
      </c>
      <c r="B12519">
        <v>-1.1413223108981185</v>
      </c>
      <c r="C12519">
        <f t="shared" si="780"/>
        <v>1.3026166173538216</v>
      </c>
      <c r="D12519">
        <f t="shared" si="781"/>
        <v>0.99568510774857122</v>
      </c>
      <c r="E12519">
        <f t="shared" si="782"/>
        <v>2.3815574902054815</v>
      </c>
      <c r="F12519">
        <f t="shared" si="783"/>
        <v>0.86793253423632211</v>
      </c>
      <c r="K12519" s="7">
        <v>40892</v>
      </c>
      <c r="L12519">
        <v>2.3460786485055278</v>
      </c>
      <c r="M12519">
        <v>1.5268105059245356</v>
      </c>
    </row>
    <row r="12520" spans="1:13" x14ac:dyDescent="0.25">
      <c r="A12520" s="7">
        <v>40892</v>
      </c>
      <c r="B12520">
        <v>0.32378085355437847</v>
      </c>
      <c r="C12520">
        <f t="shared" si="780"/>
        <v>0.10483404112840188</v>
      </c>
      <c r="D12520">
        <f t="shared" si="781"/>
        <v>0.36953831200324855</v>
      </c>
      <c r="E12520">
        <f t="shared" si="782"/>
        <v>2.3460786485055278</v>
      </c>
      <c r="F12520">
        <f t="shared" si="783"/>
        <v>0.80347049815352245</v>
      </c>
      <c r="K12520" s="7">
        <v>40893</v>
      </c>
      <c r="L12520">
        <v>2.3405207002560204</v>
      </c>
      <c r="M12520">
        <v>1.5180345189857953</v>
      </c>
    </row>
    <row r="12521" spans="1:13" x14ac:dyDescent="0.25">
      <c r="A12521" s="7">
        <v>40893</v>
      </c>
      <c r="B12521">
        <v>0.32109610779533782</v>
      </c>
      <c r="C12521">
        <f t="shared" si="780"/>
        <v>0.10310271044131521</v>
      </c>
      <c r="D12521">
        <f t="shared" si="781"/>
        <v>0.10396477185496319</v>
      </c>
      <c r="E12521">
        <f t="shared" si="782"/>
        <v>2.3405207002560204</v>
      </c>
      <c r="F12521">
        <f t="shared" si="783"/>
        <v>0.78794084465089764</v>
      </c>
      <c r="K12521" s="7">
        <v>40896</v>
      </c>
      <c r="L12521">
        <v>2.2790140071532328</v>
      </c>
      <c r="M12521">
        <v>1.4960887310811188</v>
      </c>
    </row>
    <row r="12522" spans="1:13" x14ac:dyDescent="0.25">
      <c r="A12522" s="7">
        <v>40896</v>
      </c>
      <c r="B12522">
        <v>-1.180215017986086</v>
      </c>
      <c r="C12522">
        <f t="shared" si="780"/>
        <v>1.3929074886798973</v>
      </c>
      <c r="D12522">
        <f t="shared" si="781"/>
        <v>0.37896244863693684</v>
      </c>
      <c r="E12522">
        <f t="shared" si="782"/>
        <v>2.2790140071532328</v>
      </c>
      <c r="F12522">
        <f t="shared" si="783"/>
        <v>0.76940827451261529</v>
      </c>
      <c r="K12522" s="7">
        <v>40897</v>
      </c>
      <c r="L12522">
        <v>2.5297417805734796</v>
      </c>
      <c r="M12522">
        <v>1.6687723112508288</v>
      </c>
    </row>
    <row r="12523" spans="1:13" x14ac:dyDescent="0.25">
      <c r="A12523" s="7">
        <v>40897</v>
      </c>
      <c r="B12523">
        <v>2.9389236339913971</v>
      </c>
      <c r="C12523">
        <f t="shared" si="780"/>
        <v>8.6372721264331993</v>
      </c>
      <c r="D12523">
        <f t="shared" si="781"/>
        <v>3.4685618095508897</v>
      </c>
      <c r="E12523">
        <f t="shared" si="782"/>
        <v>2.5297417805734796</v>
      </c>
      <c r="F12523">
        <f t="shared" si="783"/>
        <v>0.79678605823960358</v>
      </c>
      <c r="K12523" s="7">
        <v>40898</v>
      </c>
      <c r="L12523">
        <v>2.5313233358661749</v>
      </c>
      <c r="M12523">
        <v>1.6828233823305283</v>
      </c>
    </row>
    <row r="12524" spans="1:13" x14ac:dyDescent="0.25">
      <c r="A12524" s="7">
        <v>40898</v>
      </c>
      <c r="B12524">
        <v>0.19476710569792388</v>
      </c>
      <c r="C12524">
        <f t="shared" si="780"/>
        <v>3.7934225461946254E-2</v>
      </c>
      <c r="D12524">
        <f t="shared" si="781"/>
        <v>0.57240565005972899</v>
      </c>
      <c r="E12524">
        <f t="shared" si="782"/>
        <v>2.5313233358661749</v>
      </c>
      <c r="F12524">
        <f t="shared" si="783"/>
        <v>0.81876522013535757</v>
      </c>
      <c r="K12524" s="7">
        <v>40899</v>
      </c>
      <c r="L12524">
        <v>2.4067126272187633</v>
      </c>
      <c r="M12524">
        <v>1.6837008200528731</v>
      </c>
    </row>
    <row r="12525" spans="1:13" x14ac:dyDescent="0.25">
      <c r="A12525" s="7">
        <v>40899</v>
      </c>
      <c r="B12525">
        <v>0.82315536139851986</v>
      </c>
      <c r="C12525">
        <f t="shared" si="780"/>
        <v>0.67758474899912779</v>
      </c>
      <c r="D12525">
        <f t="shared" si="781"/>
        <v>0.16032358727931825</v>
      </c>
      <c r="E12525">
        <f t="shared" si="782"/>
        <v>2.4067126272187633</v>
      </c>
      <c r="F12525">
        <f t="shared" si="783"/>
        <v>0.82250476318768928</v>
      </c>
      <c r="K12525" s="7">
        <v>40900</v>
      </c>
      <c r="L12525">
        <v>2.4344009132003892</v>
      </c>
      <c r="M12525">
        <v>1.6810061950700064</v>
      </c>
    </row>
    <row r="12526" spans="1:13" x14ac:dyDescent="0.25">
      <c r="A12526" s="7">
        <v>40900</v>
      </c>
      <c r="B12526">
        <v>0.89945155134234511</v>
      </c>
      <c r="C12526">
        <f t="shared" si="780"/>
        <v>0.80901309321215131</v>
      </c>
      <c r="D12526">
        <f t="shared" si="781"/>
        <v>0.74038836680566744</v>
      </c>
      <c r="E12526">
        <f t="shared" si="782"/>
        <v>2.4344009132003892</v>
      </c>
      <c r="F12526">
        <f t="shared" si="783"/>
        <v>0.82073374318783177</v>
      </c>
      <c r="K12526" s="7">
        <v>40903</v>
      </c>
      <c r="L12526">
        <v>2.2173537992391332</v>
      </c>
      <c r="M12526">
        <v>1.6436344769768909</v>
      </c>
    </row>
    <row r="12527" spans="1:13" x14ac:dyDescent="0.25">
      <c r="A12527" s="7">
        <v>40903</v>
      </c>
      <c r="B12527">
        <v>0</v>
      </c>
      <c r="C12527">
        <f t="shared" si="780"/>
        <v>0</v>
      </c>
      <c r="D12527">
        <f t="shared" si="781"/>
        <v>0</v>
      </c>
      <c r="E12527">
        <f t="shared" si="782"/>
        <v>2.2173537992391332</v>
      </c>
      <c r="F12527">
        <f t="shared" si="783"/>
        <v>0.7804242243567131</v>
      </c>
      <c r="K12527" s="7">
        <v>40904</v>
      </c>
      <c r="L12527">
        <v>2.2173565146167427</v>
      </c>
      <c r="M12527">
        <v>1.6436344769768909</v>
      </c>
    </row>
    <row r="12528" spans="1:13" x14ac:dyDescent="0.25">
      <c r="A12528" s="7">
        <v>40904</v>
      </c>
      <c r="B12528">
        <v>7.9027643910656309E-3</v>
      </c>
      <c r="C12528">
        <f t="shared" si="780"/>
        <v>6.2453685020694933E-5</v>
      </c>
      <c r="D12528">
        <f t="shared" si="781"/>
        <v>0</v>
      </c>
      <c r="E12528">
        <f t="shared" si="782"/>
        <v>2.2173565146167427</v>
      </c>
      <c r="F12528">
        <f t="shared" si="783"/>
        <v>0.7804242243567131</v>
      </c>
      <c r="K12528" s="7">
        <v>40905</v>
      </c>
      <c r="L12528">
        <v>2.2827624676900959</v>
      </c>
      <c r="M12528">
        <v>1.6436387581791128</v>
      </c>
    </row>
    <row r="12529" spans="1:13" x14ac:dyDescent="0.25">
      <c r="A12529" s="7">
        <v>40905</v>
      </c>
      <c r="B12529">
        <v>-1.2556475533817668</v>
      </c>
      <c r="C12529">
        <f t="shared" si="780"/>
        <v>1.576650778313617</v>
      </c>
      <c r="D12529">
        <f t="shared" si="781"/>
        <v>9.9230867725941078E-3</v>
      </c>
      <c r="E12529">
        <f t="shared" si="782"/>
        <v>2.2827624676900959</v>
      </c>
      <c r="F12529">
        <f t="shared" si="783"/>
        <v>0.78085566291204334</v>
      </c>
      <c r="K12529" s="7">
        <v>40906</v>
      </c>
      <c r="L12529">
        <v>1.9709240636675665</v>
      </c>
      <c r="M12529">
        <v>1.6952759379092797</v>
      </c>
    </row>
    <row r="12530" spans="1:13" x14ac:dyDescent="0.25">
      <c r="A12530" s="7">
        <v>40906</v>
      </c>
      <c r="B12530">
        <v>1.0650168721478614</v>
      </c>
      <c r="C12530">
        <f t="shared" si="780"/>
        <v>1.1342609379596142</v>
      </c>
      <c r="D12530">
        <f t="shared" si="781"/>
        <v>1.3372858298227641</v>
      </c>
      <c r="E12530">
        <f t="shared" si="782"/>
        <v>1.9709240636675665</v>
      </c>
      <c r="F12530">
        <f t="shared" si="783"/>
        <v>0.80530137905664001</v>
      </c>
      <c r="K12530" s="7">
        <v>40907</v>
      </c>
      <c r="L12530">
        <v>1.9768391830409515</v>
      </c>
      <c r="M12530">
        <v>1.6867368459868319</v>
      </c>
    </row>
    <row r="12531" spans="1:13" x14ac:dyDescent="0.25">
      <c r="A12531" s="7">
        <v>40907</v>
      </c>
      <c r="B12531">
        <v>-0.43005358629191193</v>
      </c>
      <c r="C12531">
        <f t="shared" si="780"/>
        <v>0.18494608708253493</v>
      </c>
      <c r="D12531">
        <f t="shared" si="781"/>
        <v>0.45801432532858244</v>
      </c>
      <c r="E12531">
        <f t="shared" si="782"/>
        <v>1.9768391830409515</v>
      </c>
      <c r="F12531">
        <f t="shared" si="783"/>
        <v>0.79750549878130605</v>
      </c>
      <c r="K12531" s="7">
        <v>40910</v>
      </c>
      <c r="L12531">
        <v>1.1950782779172564</v>
      </c>
      <c r="M12531">
        <v>1.6485100342809103</v>
      </c>
    </row>
    <row r="12532" spans="1:13" x14ac:dyDescent="0.25">
      <c r="A12532" s="7">
        <v>40910</v>
      </c>
      <c r="B12532">
        <v>0</v>
      </c>
      <c r="C12532">
        <f t="shared" si="780"/>
        <v>0</v>
      </c>
      <c r="D12532">
        <f t="shared" si="781"/>
        <v>0</v>
      </c>
      <c r="E12532">
        <f t="shared" si="782"/>
        <v>1.1950782779172564</v>
      </c>
      <c r="F12532">
        <f t="shared" si="783"/>
        <v>0.7567374317243335</v>
      </c>
      <c r="K12532" s="7">
        <v>40911</v>
      </c>
      <c r="L12532">
        <v>1.2960082756082194</v>
      </c>
      <c r="M12532">
        <v>1.6199767088281531</v>
      </c>
    </row>
    <row r="12533" spans="1:13" x14ac:dyDescent="0.25">
      <c r="A12533" s="7">
        <v>40911</v>
      </c>
      <c r="B12533">
        <v>1.5355418375208707</v>
      </c>
      <c r="C12533">
        <f t="shared" si="780"/>
        <v>2.3578887347769721</v>
      </c>
      <c r="D12533">
        <f t="shared" si="781"/>
        <v>0</v>
      </c>
      <c r="E12533">
        <f t="shared" si="782"/>
        <v>1.2960082756082194</v>
      </c>
      <c r="F12533">
        <f t="shared" si="783"/>
        <v>0.72151557249584886</v>
      </c>
      <c r="K12533" s="7">
        <v>40912</v>
      </c>
      <c r="L12533">
        <v>1.2959983603419125</v>
      </c>
      <c r="M12533">
        <v>1.6200119870015375</v>
      </c>
    </row>
    <row r="12534" spans="1:13" x14ac:dyDescent="0.25">
      <c r="A12534" s="7">
        <v>40912</v>
      </c>
      <c r="B12534">
        <v>1.8791399858031355E-2</v>
      </c>
      <c r="C12534">
        <f t="shared" si="780"/>
        <v>3.5311670862442081E-4</v>
      </c>
      <c r="D12534">
        <f t="shared" si="781"/>
        <v>2.8854980667590895E-2</v>
      </c>
      <c r="E12534">
        <f t="shared" si="782"/>
        <v>1.2959983603419125</v>
      </c>
      <c r="F12534">
        <f t="shared" si="783"/>
        <v>0.72256989164739227</v>
      </c>
      <c r="K12534" s="7">
        <v>40913</v>
      </c>
      <c r="L12534">
        <v>1.2542133814634782</v>
      </c>
      <c r="M12534">
        <v>1.6199868462383495</v>
      </c>
    </row>
    <row r="12535" spans="1:13" x14ac:dyDescent="0.25">
      <c r="A12535" s="7">
        <v>40913</v>
      </c>
      <c r="B12535">
        <v>0.29393851586130282</v>
      </c>
      <c r="C12535">
        <f t="shared" si="780"/>
        <v>8.6399851106745362E-2</v>
      </c>
      <c r="D12535">
        <f t="shared" si="781"/>
        <v>5.5235161852260324E-3</v>
      </c>
      <c r="E12535">
        <f t="shared" si="782"/>
        <v>1.2542133814634782</v>
      </c>
      <c r="F12535">
        <f t="shared" si="783"/>
        <v>0.72173731433294752</v>
      </c>
      <c r="K12535" s="7">
        <v>40914</v>
      </c>
      <c r="L12535">
        <v>1.2564878320974961</v>
      </c>
      <c r="M12535">
        <v>1.6196730368244387</v>
      </c>
    </row>
    <row r="12536" spans="1:13" x14ac:dyDescent="0.25">
      <c r="A12536" s="7">
        <v>40914</v>
      </c>
      <c r="B12536">
        <v>-0.25401851188711078</v>
      </c>
      <c r="C12536">
        <f t="shared" si="780"/>
        <v>6.4525404381342244E-2</v>
      </c>
      <c r="D12536">
        <f t="shared" si="781"/>
        <v>7.4665824385394056E-2</v>
      </c>
      <c r="E12536">
        <f t="shared" si="782"/>
        <v>1.2564878320974961</v>
      </c>
      <c r="F12536">
        <f t="shared" si="783"/>
        <v>0.72006607257769062</v>
      </c>
      <c r="K12536" s="7">
        <v>40917</v>
      </c>
      <c r="L12536">
        <v>1.2569392392635645</v>
      </c>
      <c r="M12536">
        <v>1.6197946301251995</v>
      </c>
    </row>
    <row r="12537" spans="1:13" x14ac:dyDescent="0.25">
      <c r="A12537" s="7">
        <v>40917</v>
      </c>
      <c r="B12537">
        <v>0.22591283435531295</v>
      </c>
      <c r="C12537">
        <f t="shared" si="780"/>
        <v>5.103660872645107E-2</v>
      </c>
      <c r="D12537">
        <f t="shared" si="781"/>
        <v>5.7386041999135953E-2</v>
      </c>
      <c r="E12537">
        <f t="shared" si="782"/>
        <v>1.2569392392635645</v>
      </c>
      <c r="F12537">
        <f t="shared" si="783"/>
        <v>0.72159231149262559</v>
      </c>
      <c r="K12537" s="7">
        <v>40918</v>
      </c>
      <c r="L12537">
        <v>1.0924389505999124</v>
      </c>
      <c r="M12537">
        <v>1.6134602706105945</v>
      </c>
    </row>
    <row r="12538" spans="1:13" x14ac:dyDescent="0.25">
      <c r="A12538" s="7">
        <v>40918</v>
      </c>
      <c r="B12538">
        <v>0.88465194982312312</v>
      </c>
      <c r="C12538">
        <f t="shared" si="780"/>
        <v>0.78260907232585353</v>
      </c>
      <c r="D12538">
        <f t="shared" si="781"/>
        <v>0.19985422940249584</v>
      </c>
      <c r="E12538">
        <f t="shared" si="782"/>
        <v>1.0924389505999124</v>
      </c>
      <c r="F12538">
        <f t="shared" si="783"/>
        <v>0.7115490040331669</v>
      </c>
      <c r="K12538" s="7">
        <v>40919</v>
      </c>
      <c r="L12538">
        <v>0.97060700204573724</v>
      </c>
      <c r="M12538">
        <v>1.057003889903867</v>
      </c>
    </row>
    <row r="12539" spans="1:13" x14ac:dyDescent="0.25">
      <c r="A12539" s="7">
        <v>40919</v>
      </c>
      <c r="B12539">
        <v>3.095304447908731E-2</v>
      </c>
      <c r="C12539">
        <f t="shared" si="780"/>
        <v>9.580909625243574E-4</v>
      </c>
      <c r="D12539">
        <f t="shared" si="781"/>
        <v>2.7382671151386446E-2</v>
      </c>
      <c r="E12539">
        <f t="shared" si="782"/>
        <v>0.97060700204573724</v>
      </c>
      <c r="F12539">
        <f t="shared" si="783"/>
        <v>0.55719157812765485</v>
      </c>
      <c r="K12539" s="7">
        <v>40920</v>
      </c>
      <c r="L12539">
        <v>0.87480436894079594</v>
      </c>
      <c r="M12539">
        <v>0.78182409768273475</v>
      </c>
    </row>
    <row r="12540" spans="1:13" x14ac:dyDescent="0.25">
      <c r="A12540" s="7">
        <v>40920</v>
      </c>
      <c r="B12540">
        <v>0.23338676271160708</v>
      </c>
      <c r="C12540">
        <f t="shared" si="780"/>
        <v>5.4469381009003989E-2</v>
      </c>
      <c r="D12540">
        <f t="shared" si="781"/>
        <v>7.22403084704257E-3</v>
      </c>
      <c r="E12540">
        <f t="shared" si="782"/>
        <v>0.87480436894079594</v>
      </c>
      <c r="F12540">
        <f t="shared" si="783"/>
        <v>0.44812359548279856</v>
      </c>
      <c r="K12540" s="7">
        <v>40921</v>
      </c>
      <c r="L12540">
        <v>0.85241127043680098</v>
      </c>
      <c r="M12540">
        <v>0.70769137844014829</v>
      </c>
    </row>
    <row r="12541" spans="1:13" x14ac:dyDescent="0.25">
      <c r="A12541" s="7">
        <v>40921</v>
      </c>
      <c r="B12541">
        <v>-0.49601779332828499</v>
      </c>
      <c r="C12541">
        <f t="shared" si="780"/>
        <v>0.24603365129826124</v>
      </c>
      <c r="D12541">
        <f t="shared" si="781"/>
        <v>0.11576398703224342</v>
      </c>
      <c r="E12541">
        <f t="shared" si="782"/>
        <v>0.85241127043680098</v>
      </c>
      <c r="F12541">
        <f t="shared" si="783"/>
        <v>0.39616124250146867</v>
      </c>
      <c r="K12541" s="7">
        <v>40924</v>
      </c>
      <c r="L12541">
        <v>0.79577576533446104</v>
      </c>
      <c r="M12541">
        <v>0.66458751610135314</v>
      </c>
    </row>
    <row r="12542" spans="1:13" x14ac:dyDescent="0.25">
      <c r="A12542" s="7">
        <v>40924</v>
      </c>
      <c r="B12542">
        <v>0</v>
      </c>
      <c r="C12542">
        <f t="shared" si="780"/>
        <v>0</v>
      </c>
      <c r="D12542">
        <f t="shared" si="781"/>
        <v>0</v>
      </c>
      <c r="E12542">
        <f t="shared" si="782"/>
        <v>0.79577576533446104</v>
      </c>
      <c r="F12542">
        <f t="shared" si="783"/>
        <v>0.35287058564283513</v>
      </c>
      <c r="K12542" s="7">
        <v>40925</v>
      </c>
      <c r="L12542">
        <v>0.7966866123704277</v>
      </c>
      <c r="M12542">
        <v>0.65865018723012658</v>
      </c>
    </row>
    <row r="12543" spans="1:13" x14ac:dyDescent="0.25">
      <c r="A12543" s="7">
        <v>40925</v>
      </c>
      <c r="B12543">
        <v>0.35465972840968973</v>
      </c>
      <c r="C12543">
        <f t="shared" si="780"/>
        <v>0.12578352295563489</v>
      </c>
      <c r="D12543">
        <f t="shared" si="781"/>
        <v>0</v>
      </c>
      <c r="E12543">
        <f t="shared" si="782"/>
        <v>0.7966866123704277</v>
      </c>
      <c r="F12543">
        <f t="shared" si="783"/>
        <v>0.33680370251225911</v>
      </c>
      <c r="K12543" s="7">
        <v>40926</v>
      </c>
      <c r="L12543">
        <v>0.84526016037627449</v>
      </c>
      <c r="M12543">
        <v>0.66485385001896236</v>
      </c>
    </row>
    <row r="12544" spans="1:13" x14ac:dyDescent="0.25">
      <c r="A12544" s="7">
        <v>40926</v>
      </c>
      <c r="B12544">
        <v>1.1046693236330007</v>
      </c>
      <c r="C12544">
        <f t="shared" si="780"/>
        <v>1.2202943145757914</v>
      </c>
      <c r="D12544">
        <f t="shared" si="781"/>
        <v>0.39178172230219571</v>
      </c>
      <c r="E12544">
        <f t="shared" si="782"/>
        <v>0.84526016037627449</v>
      </c>
      <c r="F12544">
        <f t="shared" si="783"/>
        <v>0.34931748296648657</v>
      </c>
      <c r="K12544" s="7">
        <v>40927</v>
      </c>
      <c r="L12544">
        <v>0.79525144930972358</v>
      </c>
      <c r="M12544">
        <v>0.67148696299428312</v>
      </c>
    </row>
    <row r="12545" spans="1:13" x14ac:dyDescent="0.25">
      <c r="A12545" s="7">
        <v>40927</v>
      </c>
      <c r="B12545">
        <v>0.49265315806277243</v>
      </c>
      <c r="C12545">
        <f t="shared" si="780"/>
        <v>0.24270713414922304</v>
      </c>
      <c r="D12545">
        <f t="shared" si="781"/>
        <v>0.5442188309028646</v>
      </c>
      <c r="E12545">
        <f t="shared" si="782"/>
        <v>0.79525144930972358</v>
      </c>
      <c r="F12545">
        <f t="shared" si="783"/>
        <v>0.35650254306500523</v>
      </c>
      <c r="K12545" s="7">
        <v>40928</v>
      </c>
      <c r="L12545">
        <v>0.41991260536849628</v>
      </c>
      <c r="M12545">
        <v>0.14845070167245239</v>
      </c>
    </row>
    <row r="12546" spans="1:13" x14ac:dyDescent="0.25">
      <c r="A12546" s="7">
        <v>40928</v>
      </c>
      <c r="B12546">
        <v>6.692320811927388E-2</v>
      </c>
      <c r="C12546">
        <f t="shared" si="780"/>
        <v>4.4787157849756455E-3</v>
      </c>
      <c r="D12546">
        <f t="shared" si="781"/>
        <v>3.2969929827652449E-2</v>
      </c>
      <c r="E12546">
        <f t="shared" si="782"/>
        <v>0.41991260536849628</v>
      </c>
      <c r="F12546">
        <f t="shared" si="783"/>
        <v>0.20712898307703839</v>
      </c>
      <c r="K12546" s="7">
        <v>40931</v>
      </c>
      <c r="L12546">
        <v>0.41835984035835833</v>
      </c>
      <c r="M12546">
        <v>0.1342055589485984</v>
      </c>
    </row>
    <row r="12547" spans="1:13" x14ac:dyDescent="0.25">
      <c r="A12547" s="7">
        <v>40931</v>
      </c>
      <c r="B12547">
        <v>4.7123563413364877E-2</v>
      </c>
      <c r="C12547">
        <f t="shared" si="780"/>
        <v>2.2206302287734207E-3</v>
      </c>
      <c r="D12547">
        <f t="shared" si="781"/>
        <v>3.1536600416344181E-3</v>
      </c>
      <c r="E12547">
        <f t="shared" si="782"/>
        <v>0.41835984035835833</v>
      </c>
      <c r="F12547">
        <f t="shared" si="783"/>
        <v>0.18237889655451253</v>
      </c>
      <c r="K12547" s="7">
        <v>40932</v>
      </c>
      <c r="L12547">
        <v>0.38935764247487881</v>
      </c>
      <c r="M12547">
        <v>0.13308902590162849</v>
      </c>
    </row>
    <row r="12548" spans="1:13" x14ac:dyDescent="0.25">
      <c r="A12548" s="7">
        <v>40932</v>
      </c>
      <c r="B12548">
        <v>-0.10263623959936297</v>
      </c>
      <c r="C12548">
        <f t="shared" si="780"/>
        <v>1.0534197679097843E-2</v>
      </c>
      <c r="D12548">
        <f t="shared" si="781"/>
        <v>4.8365853452698917E-3</v>
      </c>
      <c r="E12548">
        <f t="shared" si="782"/>
        <v>0.38935764247487881</v>
      </c>
      <c r="F12548">
        <f t="shared" si="783"/>
        <v>0.17561859212259739</v>
      </c>
      <c r="K12548" s="7">
        <v>40933</v>
      </c>
      <c r="L12548">
        <v>0.3865954059091688</v>
      </c>
      <c r="M12548">
        <v>0.10959677013594414</v>
      </c>
    </row>
    <row r="12549" spans="1:13" x14ac:dyDescent="0.25">
      <c r="A12549" s="7">
        <v>40933</v>
      </c>
      <c r="B12549">
        <v>0.86341279362818213</v>
      </c>
      <c r="C12549">
        <f t="shared" si="780"/>
        <v>0.74548165220082185</v>
      </c>
      <c r="D12549">
        <f t="shared" si="781"/>
        <v>8.8617442359977427E-2</v>
      </c>
      <c r="E12549">
        <f t="shared" si="782"/>
        <v>0.3865954059091688</v>
      </c>
      <c r="F12549">
        <f t="shared" si="783"/>
        <v>0.14728072584235</v>
      </c>
      <c r="K12549" s="7">
        <v>40934</v>
      </c>
      <c r="L12549">
        <v>0.40103529735168342</v>
      </c>
      <c r="M12549">
        <v>0.12036144426611041</v>
      </c>
    </row>
    <row r="12550" spans="1:13" x14ac:dyDescent="0.25">
      <c r="A12550" s="7">
        <v>40934</v>
      </c>
      <c r="B12550">
        <v>-0.5762963674862398</v>
      </c>
      <c r="C12550">
        <f t="shared" si="780"/>
        <v>0.33211750317783517</v>
      </c>
      <c r="D12550">
        <f t="shared" si="781"/>
        <v>0.49758165660906778</v>
      </c>
      <c r="E12550">
        <f t="shared" si="782"/>
        <v>0.40103529735168342</v>
      </c>
      <c r="F12550">
        <f t="shared" si="783"/>
        <v>0.16891471091230947</v>
      </c>
      <c r="K12550" s="7">
        <v>40935</v>
      </c>
      <c r="L12550">
        <v>0.40213739505005536</v>
      </c>
      <c r="M12550">
        <v>0.12072837202638365</v>
      </c>
    </row>
    <row r="12551" spans="1:13" x14ac:dyDescent="0.25">
      <c r="A12551" s="7">
        <v>40935</v>
      </c>
      <c r="B12551">
        <v>-0.15940734220096786</v>
      </c>
      <c r="C12551">
        <f t="shared" si="780"/>
        <v>2.5410700747576471E-2</v>
      </c>
      <c r="D12551">
        <f t="shared" si="781"/>
        <v>9.1865872261053763E-2</v>
      </c>
      <c r="E12551">
        <f t="shared" si="782"/>
        <v>0.40213739505005536</v>
      </c>
      <c r="F12551">
        <f t="shared" si="783"/>
        <v>0.17290887927148574</v>
      </c>
      <c r="K12551" s="7">
        <v>40938</v>
      </c>
      <c r="L12551">
        <v>0.33636014041083084</v>
      </c>
      <c r="M12551">
        <v>0.12079454908666504</v>
      </c>
    </row>
    <row r="12552" spans="1:13" x14ac:dyDescent="0.25">
      <c r="A12552" s="7">
        <v>40938</v>
      </c>
      <c r="B12552">
        <v>-0.25253499086552722</v>
      </c>
      <c r="C12552">
        <f t="shared" si="780"/>
        <v>6.3773921611451914E-2</v>
      </c>
      <c r="D12552">
        <f t="shared" si="781"/>
        <v>4.025593170661939E-2</v>
      </c>
      <c r="E12552">
        <f t="shared" si="782"/>
        <v>0.33636014041083084</v>
      </c>
      <c r="F12552">
        <f t="shared" si="783"/>
        <v>0.17422769861644335</v>
      </c>
      <c r="K12552" s="7">
        <v>40939</v>
      </c>
      <c r="L12552">
        <v>0.28713527908288572</v>
      </c>
      <c r="M12552">
        <v>4.304671609550681E-2</v>
      </c>
    </row>
    <row r="12553" spans="1:13" x14ac:dyDescent="0.25">
      <c r="A12553" s="7">
        <v>40939</v>
      </c>
      <c r="B12553">
        <v>-4.5706973394388228E-2</v>
      </c>
      <c r="C12553">
        <f t="shared" si="780"/>
        <v>2.0891274168753134E-3</v>
      </c>
      <c r="D12553">
        <f t="shared" si="781"/>
        <v>1.1542610108642727E-2</v>
      </c>
      <c r="E12553">
        <f t="shared" si="782"/>
        <v>0.28713527908288572</v>
      </c>
      <c r="F12553">
        <f t="shared" si="783"/>
        <v>0.11658668906365548</v>
      </c>
      <c r="K12553" s="7">
        <v>40940</v>
      </c>
      <c r="L12553">
        <v>0.31322663487789826</v>
      </c>
      <c r="M12553">
        <v>3.3997278772457763E-2</v>
      </c>
    </row>
    <row r="12554" spans="1:13" x14ac:dyDescent="0.25">
      <c r="A12554" s="7">
        <v>40940</v>
      </c>
      <c r="B12554">
        <v>0.88602893314373432</v>
      </c>
      <c r="C12554">
        <f t="shared" ref="C12554:C12617" si="784">B12554^2</f>
        <v>0.78504727036782407</v>
      </c>
      <c r="D12554">
        <f t="shared" si="781"/>
        <v>4.0497700873858851E-2</v>
      </c>
      <c r="E12554">
        <f t="shared" si="782"/>
        <v>0.31322663487789826</v>
      </c>
      <c r="F12554">
        <f t="shared" si="783"/>
        <v>9.8433792348232713E-2</v>
      </c>
      <c r="K12554" s="7">
        <v>40941</v>
      </c>
      <c r="L12554">
        <v>0.31374746702452705</v>
      </c>
      <c r="M12554">
        <v>3.4406156627488492E-2</v>
      </c>
    </row>
    <row r="12555" spans="1:13" x14ac:dyDescent="0.25">
      <c r="A12555" s="7">
        <v>40941</v>
      </c>
      <c r="B12555">
        <v>0.10944925478257872</v>
      </c>
      <c r="C12555">
        <f t="shared" si="784"/>
        <v>1.197913937246183E-2</v>
      </c>
      <c r="D12555">
        <f t="shared" ref="D12555:D12618" si="785">ABS(B12554)*ABS(B12555)</f>
        <v>9.697520644838499E-2</v>
      </c>
      <c r="E12555">
        <f t="shared" si="782"/>
        <v>0.31374746702452705</v>
      </c>
      <c r="F12555">
        <f t="shared" si="783"/>
        <v>0.10265010567207555</v>
      </c>
      <c r="K12555" s="7">
        <v>40942</v>
      </c>
      <c r="L12555">
        <v>0.30264029626452343</v>
      </c>
      <c r="M12555">
        <v>3.5501166532166374E-2</v>
      </c>
    </row>
    <row r="12556" spans="1:13" x14ac:dyDescent="0.25">
      <c r="A12556" s="7">
        <v>40942</v>
      </c>
      <c r="B12556">
        <v>1.449973726416065</v>
      </c>
      <c r="C12556">
        <f t="shared" si="784"/>
        <v>2.1024238072968897</v>
      </c>
      <c r="D12556">
        <f t="shared" si="785"/>
        <v>0.15869854381055701</v>
      </c>
      <c r="E12556">
        <f t="shared" si="782"/>
        <v>0.30264029626452343</v>
      </c>
      <c r="F12556">
        <f t="shared" si="783"/>
        <v>0.10955004235949106</v>
      </c>
      <c r="K12556" s="7">
        <v>40945</v>
      </c>
      <c r="L12556">
        <v>0.30270307483224312</v>
      </c>
      <c r="M12556">
        <v>3.5629231559947475E-2</v>
      </c>
    </row>
    <row r="12557" spans="1:13" x14ac:dyDescent="0.25">
      <c r="A12557" s="7">
        <v>40945</v>
      </c>
      <c r="B12557">
        <v>-4.2391317108325666E-2</v>
      </c>
      <c r="C12557">
        <f t="shared" si="784"/>
        <v>1.7970237661786243E-3</v>
      </c>
      <c r="D12557">
        <f t="shared" si="785"/>
        <v>6.1466296035244054E-2</v>
      </c>
      <c r="E12557">
        <f t="shared" si="782"/>
        <v>0.30270307483224312</v>
      </c>
      <c r="F12557">
        <f t="shared" si="783"/>
        <v>0.11096792563634554</v>
      </c>
      <c r="K12557" s="7">
        <v>40946</v>
      </c>
      <c r="L12557">
        <v>0.30072287552518318</v>
      </c>
      <c r="M12557">
        <v>3.5631097153634599E-2</v>
      </c>
    </row>
    <row r="12558" spans="1:13" x14ac:dyDescent="0.25">
      <c r="A12558" s="7">
        <v>40946</v>
      </c>
      <c r="B12558">
        <v>0.20212685879013037</v>
      </c>
      <c r="C12558">
        <f t="shared" si="784"/>
        <v>4.0855267044365304E-2</v>
      </c>
      <c r="D12558">
        <f t="shared" si="785"/>
        <v>8.5684237670821794E-3</v>
      </c>
      <c r="E12558">
        <f t="shared" si="782"/>
        <v>0.30072287552518318</v>
      </c>
      <c r="F12558">
        <f t="shared" si="783"/>
        <v>0.11110031292251321</v>
      </c>
      <c r="K12558" s="7">
        <v>40947</v>
      </c>
      <c r="L12558">
        <v>0.29994208900698732</v>
      </c>
      <c r="M12558">
        <v>3.5471424750885369E-2</v>
      </c>
    </row>
    <row r="12559" spans="1:13" x14ac:dyDescent="0.25">
      <c r="A12559" s="7">
        <v>40947</v>
      </c>
      <c r="B12559">
        <v>0.21579461175580406</v>
      </c>
      <c r="C12559">
        <f t="shared" si="784"/>
        <v>4.6567314462838204E-2</v>
      </c>
      <c r="D12559">
        <f t="shared" si="785"/>
        <v>4.3617887018036414E-2</v>
      </c>
      <c r="E12559">
        <f t="shared" si="782"/>
        <v>0.29994208900698732</v>
      </c>
      <c r="F12559">
        <f t="shared" si="783"/>
        <v>0.10975040260219332</v>
      </c>
      <c r="K12559" s="7">
        <v>40948</v>
      </c>
      <c r="L12559">
        <v>0.29866650783472032</v>
      </c>
      <c r="M12559">
        <v>3.5372175665285485E-2</v>
      </c>
    </row>
    <row r="12560" spans="1:13" x14ac:dyDescent="0.25">
      <c r="A12560" s="7">
        <v>40948</v>
      </c>
      <c r="B12560">
        <v>0.14730323066487472</v>
      </c>
      <c r="C12560">
        <f t="shared" si="784"/>
        <v>2.1698241764309286E-2</v>
      </c>
      <c r="D12560">
        <f t="shared" si="785"/>
        <v>3.1787243471702288E-2</v>
      </c>
      <c r="E12560">
        <f t="shared" si="782"/>
        <v>0.29866650783472032</v>
      </c>
      <c r="F12560">
        <f t="shared" si="783"/>
        <v>0.10863741136187012</v>
      </c>
      <c r="K12560" s="7">
        <v>40949</v>
      </c>
      <c r="L12560">
        <v>0.28540108941904763</v>
      </c>
      <c r="M12560">
        <v>3.4086058011493267E-2</v>
      </c>
    </row>
    <row r="12561" spans="1:13" x14ac:dyDescent="0.25">
      <c r="A12561" s="7">
        <v>40949</v>
      </c>
      <c r="B12561">
        <v>-0.69101696706042048</v>
      </c>
      <c r="C12561">
        <f t="shared" si="784"/>
        <v>0.47750444876538223</v>
      </c>
      <c r="D12561">
        <f t="shared" si="785"/>
        <v>0.10178903169224325</v>
      </c>
      <c r="E12561">
        <f t="shared" si="782"/>
        <v>0.28540108941904763</v>
      </c>
      <c r="F12561">
        <f t="shared" si="783"/>
        <v>0.10437370711359827</v>
      </c>
      <c r="K12561" s="7">
        <v>40952</v>
      </c>
      <c r="L12561">
        <v>0.3053281277281808</v>
      </c>
      <c r="M12561">
        <v>4.3588597977324402E-2</v>
      </c>
    </row>
    <row r="12562" spans="1:13" x14ac:dyDescent="0.25">
      <c r="A12562" s="7">
        <v>40952</v>
      </c>
      <c r="B12562">
        <v>0.6777019788023253</v>
      </c>
      <c r="C12562">
        <f t="shared" si="784"/>
        <v>0.45927997207258736</v>
      </c>
      <c r="D12562">
        <f t="shared" si="785"/>
        <v>0.46830356596282818</v>
      </c>
      <c r="E12562">
        <f t="shared" si="782"/>
        <v>0.3053281277281808</v>
      </c>
      <c r="F12562">
        <f t="shared" si="783"/>
        <v>0.12354418080105224</v>
      </c>
      <c r="K12562" s="7">
        <v>40953</v>
      </c>
      <c r="L12562">
        <v>0.30334402726968734</v>
      </c>
      <c r="M12562">
        <v>4.3762753816199512E-2</v>
      </c>
    </row>
    <row r="12563" spans="1:13" x14ac:dyDescent="0.25">
      <c r="A12563" s="7">
        <v>40953</v>
      </c>
      <c r="B12563">
        <v>-9.3995055527695826E-2</v>
      </c>
      <c r="C12563">
        <f t="shared" si="784"/>
        <v>8.8350704636546221E-3</v>
      </c>
      <c r="D12563">
        <f t="shared" si="785"/>
        <v>6.3700635128753902E-2</v>
      </c>
      <c r="E12563">
        <f t="shared" si="782"/>
        <v>0.30334402726968734</v>
      </c>
      <c r="F12563">
        <f t="shared" si="783"/>
        <v>0.12599968533503969</v>
      </c>
      <c r="K12563" s="7">
        <v>40954</v>
      </c>
      <c r="L12563">
        <v>0.30531453003625675</v>
      </c>
      <c r="M12563">
        <v>4.3292007866645284E-2</v>
      </c>
    </row>
    <row r="12564" spans="1:13" x14ac:dyDescent="0.25">
      <c r="A12564" s="7">
        <v>40954</v>
      </c>
      <c r="B12564">
        <v>-0.53977329957062281</v>
      </c>
      <c r="C12564">
        <f t="shared" si="784"/>
        <v>0.29135521492935734</v>
      </c>
      <c r="D12564">
        <f t="shared" si="785"/>
        <v>5.0736021265508281E-2</v>
      </c>
      <c r="E12564">
        <f t="shared" si="782"/>
        <v>0.30531453003625675</v>
      </c>
      <c r="F12564">
        <f t="shared" si="783"/>
        <v>0.12317238247561643</v>
      </c>
      <c r="K12564" s="7">
        <v>40955</v>
      </c>
      <c r="L12564">
        <v>0.35759205097647973</v>
      </c>
      <c r="M12564">
        <v>5.8523336216157934E-2</v>
      </c>
    </row>
    <row r="12565" spans="1:13" x14ac:dyDescent="0.25">
      <c r="A12565" s="7">
        <v>40955</v>
      </c>
      <c r="B12565">
        <v>1.0965322528886823</v>
      </c>
      <c r="C12565">
        <f t="shared" si="784"/>
        <v>1.202382981625129</v>
      </c>
      <c r="D12565">
        <f t="shared" si="785"/>
        <v>0.59187883222733262</v>
      </c>
      <c r="E12565">
        <f t="shared" si="782"/>
        <v>0.35759205097647973</v>
      </c>
      <c r="F12565">
        <f t="shared" si="783"/>
        <v>0.14890624474637001</v>
      </c>
      <c r="K12565" s="7">
        <v>40956</v>
      </c>
      <c r="L12565">
        <v>0.35451656892308953</v>
      </c>
      <c r="M12565">
        <v>6.1401079690116253E-2</v>
      </c>
    </row>
    <row r="12566" spans="1:13" x14ac:dyDescent="0.25">
      <c r="A12566" s="7">
        <v>40956</v>
      </c>
      <c r="B12566">
        <v>0.23462189950569368</v>
      </c>
      <c r="C12566">
        <f t="shared" si="784"/>
        <v>5.504743572765982E-2</v>
      </c>
      <c r="D12566">
        <f t="shared" si="785"/>
        <v>0.25727048004200032</v>
      </c>
      <c r="E12566">
        <f t="shared" si="782"/>
        <v>0.35451656892308953</v>
      </c>
      <c r="F12566">
        <f t="shared" si="783"/>
        <v>0.16009191779167439</v>
      </c>
      <c r="K12566" s="7">
        <v>40959</v>
      </c>
      <c r="L12566">
        <v>0.301460294376316</v>
      </c>
      <c r="M12566">
        <v>5.4727474562721701E-2</v>
      </c>
    </row>
    <row r="12567" spans="1:13" x14ac:dyDescent="0.25">
      <c r="A12567" s="7">
        <v>40959</v>
      </c>
      <c r="B12567">
        <v>0</v>
      </c>
      <c r="C12567">
        <f t="shared" si="784"/>
        <v>0</v>
      </c>
      <c r="D12567">
        <f t="shared" si="785"/>
        <v>0</v>
      </c>
      <c r="E12567">
        <f t="shared" si="782"/>
        <v>0.301460294376316</v>
      </c>
      <c r="F12567">
        <f t="shared" si="783"/>
        <v>0.14305792986549196</v>
      </c>
      <c r="K12567" s="7">
        <v>40960</v>
      </c>
      <c r="L12567">
        <v>0.29113300008567294</v>
      </c>
      <c r="M12567">
        <v>4.1850338218839933E-2</v>
      </c>
    </row>
    <row r="12568" spans="1:13" x14ac:dyDescent="0.25">
      <c r="A12568" s="7">
        <v>40960</v>
      </c>
      <c r="B12568">
        <v>7.1967808528761168E-2</v>
      </c>
      <c r="C12568">
        <f t="shared" si="784"/>
        <v>5.1793654644324283E-3</v>
      </c>
      <c r="D12568">
        <f t="shared" si="785"/>
        <v>0</v>
      </c>
      <c r="E12568">
        <f t="shared" si="782"/>
        <v>0.29113300008567294</v>
      </c>
      <c r="F12568">
        <f t="shared" si="783"/>
        <v>0.11939624156536741</v>
      </c>
      <c r="K12568" s="7">
        <v>40961</v>
      </c>
      <c r="L12568">
        <v>0.29580525223268872</v>
      </c>
      <c r="M12568">
        <v>4.1828284504295717E-2</v>
      </c>
    </row>
    <row r="12569" spans="1:13" x14ac:dyDescent="0.25">
      <c r="A12569" s="7">
        <v>40961</v>
      </c>
      <c r="B12569">
        <v>-0.33457512634136322</v>
      </c>
      <c r="C12569">
        <f t="shared" si="784"/>
        <v>0.11194051516633916</v>
      </c>
      <c r="D12569">
        <f t="shared" si="785"/>
        <v>2.4078638631021304E-2</v>
      </c>
      <c r="E12569">
        <f t="shared" si="782"/>
        <v>0.29580525223268872</v>
      </c>
      <c r="F12569">
        <f t="shared" si="783"/>
        <v>0.11900966368725301</v>
      </c>
      <c r="K12569" s="7">
        <v>40962</v>
      </c>
      <c r="L12569">
        <v>0.30360992154076999</v>
      </c>
      <c r="M12569">
        <v>4.2712318551699366E-2</v>
      </c>
    </row>
    <row r="12570" spans="1:13" x14ac:dyDescent="0.25">
      <c r="A12570" s="7">
        <v>40962</v>
      </c>
      <c r="B12570">
        <v>0.42629570055847665</v>
      </c>
      <c r="C12570">
        <f t="shared" si="784"/>
        <v>0.18172802431464238</v>
      </c>
      <c r="D12570">
        <f t="shared" si="785"/>
        <v>0.14262793787313227</v>
      </c>
      <c r="E12570">
        <f t="shared" si="782"/>
        <v>0.30360992154076999</v>
      </c>
      <c r="F12570">
        <f t="shared" si="783"/>
        <v>0.12507376272340509</v>
      </c>
      <c r="K12570" s="7">
        <v>40963</v>
      </c>
      <c r="L12570">
        <v>0.30436566876821564</v>
      </c>
      <c r="M12570">
        <v>4.2931874931535642E-2</v>
      </c>
    </row>
    <row r="12571" spans="1:13" x14ac:dyDescent="0.25">
      <c r="A12571" s="7">
        <v>40963</v>
      </c>
      <c r="B12571">
        <v>0.16708196763968175</v>
      </c>
      <c r="C12571">
        <f t="shared" si="784"/>
        <v>2.7916383910347658E-2</v>
      </c>
      <c r="D12571">
        <f t="shared" si="785"/>
        <v>7.122632444564686E-2</v>
      </c>
      <c r="E12571">
        <f t="shared" si="782"/>
        <v>0.30436566876821564</v>
      </c>
      <c r="F12571">
        <f t="shared" si="783"/>
        <v>0.12796027311907365</v>
      </c>
      <c r="K12571" s="7">
        <v>40966</v>
      </c>
      <c r="L12571">
        <v>0.27275011713450109</v>
      </c>
      <c r="M12571">
        <v>4.2612678746353813E-2</v>
      </c>
    </row>
    <row r="12572" spans="1:13" x14ac:dyDescent="0.25">
      <c r="A12572" s="7">
        <v>40966</v>
      </c>
      <c r="B12572">
        <v>0.1353660394094014</v>
      </c>
      <c r="C12572">
        <f t="shared" si="784"/>
        <v>1.8323964625387611E-2</v>
      </c>
      <c r="D12572">
        <f t="shared" si="785"/>
        <v>2.261722421611349E-2</v>
      </c>
      <c r="E12572">
        <f t="shared" si="782"/>
        <v>0.27275011713450109</v>
      </c>
      <c r="F12572">
        <f t="shared" si="783"/>
        <v>0.12509069841716652</v>
      </c>
      <c r="K12572" s="7">
        <v>40967</v>
      </c>
      <c r="L12572">
        <v>0.26319146530627291</v>
      </c>
      <c r="M12572">
        <v>3.193744827820777E-2</v>
      </c>
    </row>
    <row r="12573" spans="1:13" x14ac:dyDescent="0.25">
      <c r="A12573" s="7">
        <v>40967</v>
      </c>
      <c r="B12573">
        <v>0.33506493568946638</v>
      </c>
      <c r="C12573">
        <f t="shared" si="784"/>
        <v>0.11226851112858624</v>
      </c>
      <c r="D12573">
        <f t="shared" si="785"/>
        <v>4.5356413289248852E-2</v>
      </c>
      <c r="E12573">
        <f t="shared" si="782"/>
        <v>0.26319146530627291</v>
      </c>
      <c r="F12573">
        <f t="shared" si="783"/>
        <v>0.10542873131630484</v>
      </c>
      <c r="K12573" s="7">
        <v>40968</v>
      </c>
      <c r="L12573">
        <v>0.27188917877297447</v>
      </c>
      <c r="M12573">
        <v>3.2671035578180033E-2</v>
      </c>
    </row>
    <row r="12574" spans="1:13" x14ac:dyDescent="0.25">
      <c r="A12574" s="7">
        <v>40968</v>
      </c>
      <c r="B12574">
        <v>-0.47482429432550433</v>
      </c>
      <c r="C12574">
        <f t="shared" si="784"/>
        <v>0.22545811048171316</v>
      </c>
      <c r="D12574">
        <f t="shared" si="785"/>
        <v>0.15909697164197137</v>
      </c>
      <c r="E12574">
        <f t="shared" si="782"/>
        <v>0.27188917877297447</v>
      </c>
      <c r="F12574">
        <f t="shared" si="783"/>
        <v>0.10835182259373605</v>
      </c>
      <c r="K12574" s="7">
        <v>40969</v>
      </c>
      <c r="L12574">
        <v>0.28550336974335833</v>
      </c>
      <c r="M12574">
        <v>3.6295152646924268E-2</v>
      </c>
    </row>
    <row r="12575" spans="1:13" x14ac:dyDescent="0.25">
      <c r="A12575" s="7">
        <v>40969</v>
      </c>
      <c r="B12575">
        <v>0.61392207480288619</v>
      </c>
      <c r="C12575">
        <f t="shared" si="784"/>
        <v>0.37690031393028056</v>
      </c>
      <c r="D12575">
        <f t="shared" si="785"/>
        <v>0.29150511593912992</v>
      </c>
      <c r="E12575">
        <f t="shared" si="782"/>
        <v>0.28550336974335833</v>
      </c>
      <c r="F12575">
        <f t="shared" si="783"/>
        <v>0.11927570016906257</v>
      </c>
      <c r="K12575" s="7">
        <v>40970</v>
      </c>
      <c r="L12575">
        <v>0.29000793536377023</v>
      </c>
      <c r="M12575">
        <v>3.8021366622991867E-2</v>
      </c>
    </row>
    <row r="12576" spans="1:13" x14ac:dyDescent="0.25">
      <c r="A12576" s="7">
        <v>40970</v>
      </c>
      <c r="B12576">
        <v>-0.32510634673341698</v>
      </c>
      <c r="C12576">
        <f t="shared" si="784"/>
        <v>0.10569413668634875</v>
      </c>
      <c r="D12576">
        <f t="shared" si="785"/>
        <v>0.19958996291816589</v>
      </c>
      <c r="E12576">
        <f t="shared" ref="E12576:E12639" si="786">AVERAGE(C12554:C12576)</f>
        <v>0.29000793536377023</v>
      </c>
      <c r="F12576">
        <f t="shared" ref="F12576:F12639" si="787">AVERAGE(D12554:D12576)</f>
        <v>0.12745167203034619</v>
      </c>
      <c r="K12576" s="7">
        <v>40973</v>
      </c>
      <c r="L12576">
        <v>0.26241127418465282</v>
      </c>
      <c r="M12576">
        <v>3.8640858288736472E-2</v>
      </c>
    </row>
    <row r="12577" spans="1:13" x14ac:dyDescent="0.25">
      <c r="A12577" s="7">
        <v>40973</v>
      </c>
      <c r="B12577">
        <v>-0.38771647275828158</v>
      </c>
      <c r="C12577">
        <f t="shared" si="784"/>
        <v>0.15032406324812331</v>
      </c>
      <c r="D12577">
        <f t="shared" si="785"/>
        <v>0.12604908602681131</v>
      </c>
      <c r="E12577">
        <f t="shared" si="786"/>
        <v>0.26241127418465282</v>
      </c>
      <c r="F12577">
        <f t="shared" si="787"/>
        <v>0.13117129747177891</v>
      </c>
      <c r="K12577" s="7">
        <v>40974</v>
      </c>
      <c r="L12577">
        <v>0.36620585947711304</v>
      </c>
      <c r="M12577">
        <v>5.3913097842573726E-2</v>
      </c>
    </row>
    <row r="12578" spans="1:13" x14ac:dyDescent="0.25">
      <c r="A12578" s="7">
        <v>40974</v>
      </c>
      <c r="B12578">
        <v>-1.5489527433395267</v>
      </c>
      <c r="C12578">
        <f t="shared" si="784"/>
        <v>2.3992546010990456</v>
      </c>
      <c r="D12578">
        <f t="shared" si="785"/>
        <v>0.60055449411686512</v>
      </c>
      <c r="E12578">
        <f t="shared" si="786"/>
        <v>0.36620585947711304</v>
      </c>
      <c r="F12578">
        <f t="shared" si="787"/>
        <v>0.15306604910953892</v>
      </c>
      <c r="K12578" s="7">
        <v>40975</v>
      </c>
      <c r="L12578">
        <v>0.29535780383744564</v>
      </c>
      <c r="M12578">
        <v>0.10215078155755652</v>
      </c>
    </row>
    <row r="12579" spans="1:13" x14ac:dyDescent="0.25">
      <c r="A12579" s="7">
        <v>40975</v>
      </c>
      <c r="B12579">
        <v>0.68769072088006311</v>
      </c>
      <c r="C12579">
        <f t="shared" si="784"/>
        <v>0.47291852758454089</v>
      </c>
      <c r="D12579">
        <f t="shared" si="785"/>
        <v>1.0652004286763106</v>
      </c>
      <c r="E12579">
        <f t="shared" si="786"/>
        <v>0.29535780383744564</v>
      </c>
      <c r="F12579">
        <f t="shared" si="787"/>
        <v>0.1924791745384847</v>
      </c>
      <c r="K12579" s="7">
        <v>40976</v>
      </c>
      <c r="L12579">
        <v>0.33678116908880373</v>
      </c>
      <c r="M12579">
        <v>0.12161334282005339</v>
      </c>
    </row>
    <row r="12580" spans="1:13" x14ac:dyDescent="0.25">
      <c r="A12580" s="7">
        <v>40976</v>
      </c>
      <c r="B12580">
        <v>0.97700277612062791</v>
      </c>
      <c r="C12580">
        <f t="shared" si="784"/>
        <v>0.95453442454741377</v>
      </c>
      <c r="D12580">
        <f t="shared" si="785"/>
        <v>0.67187574341221756</v>
      </c>
      <c r="E12580">
        <f t="shared" si="786"/>
        <v>0.33678116908880373</v>
      </c>
      <c r="F12580">
        <f t="shared" si="787"/>
        <v>0.21901871572878792</v>
      </c>
      <c r="K12580" s="7">
        <v>40977</v>
      </c>
      <c r="L12580">
        <v>0.34071722779650998</v>
      </c>
      <c r="M12580">
        <v>0.12706280900281913</v>
      </c>
    </row>
    <row r="12581" spans="1:13" x14ac:dyDescent="0.25">
      <c r="A12581" s="7">
        <v>40977</v>
      </c>
      <c r="B12581">
        <v>0.36247016059478554</v>
      </c>
      <c r="C12581">
        <f t="shared" si="784"/>
        <v>0.13138461732160961</v>
      </c>
      <c r="D12581">
        <f t="shared" si="785"/>
        <v>0.35413435316199532</v>
      </c>
      <c r="E12581">
        <f t="shared" si="786"/>
        <v>0.34071722779650998</v>
      </c>
      <c r="F12581">
        <f t="shared" si="787"/>
        <v>0.23404332135465369</v>
      </c>
      <c r="K12581" s="7">
        <v>40980</v>
      </c>
      <c r="L12581">
        <v>0.33870375775435196</v>
      </c>
      <c r="M12581">
        <v>0.12698156169542762</v>
      </c>
    </row>
    <row r="12582" spans="1:13" x14ac:dyDescent="0.25">
      <c r="A12582" s="7">
        <v>40980</v>
      </c>
      <c r="B12582">
        <v>1.6046915379686055E-2</v>
      </c>
      <c r="C12582">
        <f t="shared" si="784"/>
        <v>2.5750349320280484E-4</v>
      </c>
      <c r="D12582">
        <f t="shared" si="785"/>
        <v>5.8165279947257386E-3</v>
      </c>
      <c r="E12582">
        <f t="shared" si="786"/>
        <v>0.33870375775435196</v>
      </c>
      <c r="F12582">
        <f t="shared" si="787"/>
        <v>0.23239978400581407</v>
      </c>
      <c r="K12582" s="7">
        <v>40981</v>
      </c>
      <c r="L12582">
        <v>0.47814735819338167</v>
      </c>
      <c r="M12582">
        <v>0.12697378014988553</v>
      </c>
    </row>
    <row r="12583" spans="1:13" x14ac:dyDescent="0.25">
      <c r="A12583" s="7">
        <v>40981</v>
      </c>
      <c r="B12583">
        <v>1.7969143140010857</v>
      </c>
      <c r="C12583">
        <f t="shared" si="784"/>
        <v>3.2289010518619925</v>
      </c>
      <c r="D12583">
        <f t="shared" si="785"/>
        <v>2.8834931941322039E-2</v>
      </c>
      <c r="E12583">
        <f t="shared" si="786"/>
        <v>0.47814735819338167</v>
      </c>
      <c r="F12583">
        <f t="shared" si="787"/>
        <v>0.23227142263492803</v>
      </c>
      <c r="K12583" s="7">
        <v>40982</v>
      </c>
      <c r="L12583">
        <v>0.45800929111087785</v>
      </c>
      <c r="M12583">
        <v>0.12853489372622079</v>
      </c>
    </row>
    <row r="12584" spans="1:13" x14ac:dyDescent="0.25">
      <c r="A12584" s="7">
        <v>40982</v>
      </c>
      <c r="B12584">
        <v>-0.11970340792055723</v>
      </c>
      <c r="C12584">
        <f t="shared" si="784"/>
        <v>1.4328905867795323E-2</v>
      </c>
      <c r="D12584">
        <f t="shared" si="785"/>
        <v>0.21509676712716022</v>
      </c>
      <c r="E12584">
        <f t="shared" si="786"/>
        <v>0.45800929111087785</v>
      </c>
      <c r="F12584">
        <f t="shared" si="787"/>
        <v>0.237197845914707</v>
      </c>
      <c r="K12584" s="7">
        <v>40983</v>
      </c>
      <c r="L12584">
        <v>0.4534304224444019</v>
      </c>
      <c r="M12584">
        <v>0.11922027266086963</v>
      </c>
    </row>
    <row r="12585" spans="1:13" x14ac:dyDescent="0.25">
      <c r="A12585" s="7">
        <v>40983</v>
      </c>
      <c r="B12585">
        <v>0.59495041200392507</v>
      </c>
      <c r="C12585">
        <f t="shared" si="784"/>
        <v>0.35396599274364016</v>
      </c>
      <c r="D12585">
        <f t="shared" si="785"/>
        <v>7.1217591860609428E-2</v>
      </c>
      <c r="E12585">
        <f t="shared" si="786"/>
        <v>0.4534304224444019</v>
      </c>
      <c r="F12585">
        <f t="shared" si="787"/>
        <v>0.21993323834504527</v>
      </c>
      <c r="K12585" s="7">
        <v>40984</v>
      </c>
      <c r="L12585">
        <v>0.45359043802545285</v>
      </c>
      <c r="M12585">
        <v>0.11923645810755863</v>
      </c>
    </row>
    <row r="12586" spans="1:13" x14ac:dyDescent="0.25">
      <c r="A12586" s="7">
        <v>40984</v>
      </c>
      <c r="B12586">
        <v>0.11187237741205891</v>
      </c>
      <c r="C12586">
        <f t="shared" si="784"/>
        <v>1.2515428827826148E-2</v>
      </c>
      <c r="D12586">
        <f t="shared" si="785"/>
        <v>6.6558517033163053E-2</v>
      </c>
      <c r="E12586">
        <f t="shared" si="786"/>
        <v>0.45359043802545285</v>
      </c>
      <c r="F12586">
        <f t="shared" si="787"/>
        <v>0.22005749408001957</v>
      </c>
      <c r="K12586" s="7">
        <v>40987</v>
      </c>
      <c r="L12586">
        <v>0.44776159315538994</v>
      </c>
      <c r="M12586">
        <v>0.11921012898844807</v>
      </c>
    </row>
    <row r="12587" spans="1:13" x14ac:dyDescent="0.25">
      <c r="A12587" s="7">
        <v>40987</v>
      </c>
      <c r="B12587">
        <v>0.3966002810360969</v>
      </c>
      <c r="C12587">
        <f t="shared" si="784"/>
        <v>0.15729178291791104</v>
      </c>
      <c r="D12587">
        <f t="shared" si="785"/>
        <v>4.4368616321798865E-2</v>
      </c>
      <c r="E12587">
        <f t="shared" si="786"/>
        <v>0.44776159315538994</v>
      </c>
      <c r="F12587">
        <f t="shared" si="787"/>
        <v>0.21978065038681482</v>
      </c>
      <c r="K12587" s="7">
        <v>40988</v>
      </c>
      <c r="L12587">
        <v>0.39941028143737528</v>
      </c>
      <c r="M12587">
        <v>0.10459636108760531</v>
      </c>
    </row>
    <row r="12588" spans="1:13" x14ac:dyDescent="0.25">
      <c r="A12588" s="7">
        <v>40988</v>
      </c>
      <c r="B12588">
        <v>-0.30050426304928379</v>
      </c>
      <c r="C12588">
        <f t="shared" si="784"/>
        <v>9.0302812110793149E-2</v>
      </c>
      <c r="D12588">
        <f t="shared" si="785"/>
        <v>0.11918007517789114</v>
      </c>
      <c r="E12588">
        <f t="shared" si="786"/>
        <v>0.39941028143737528</v>
      </c>
      <c r="F12588">
        <f t="shared" si="787"/>
        <v>0.19922853051510001</v>
      </c>
      <c r="K12588" s="7">
        <v>40989</v>
      </c>
      <c r="L12588">
        <v>0.398542100928301</v>
      </c>
      <c r="M12588">
        <v>0.10185634622207065</v>
      </c>
    </row>
    <row r="12589" spans="1:13" x14ac:dyDescent="0.25">
      <c r="A12589" s="7">
        <v>40989</v>
      </c>
      <c r="B12589">
        <v>-0.18729464492865944</v>
      </c>
      <c r="C12589">
        <f t="shared" si="784"/>
        <v>3.5079284018952613E-2</v>
      </c>
      <c r="D12589">
        <f t="shared" si="785"/>
        <v>5.6282839247364082E-2</v>
      </c>
      <c r="E12589">
        <f t="shared" si="786"/>
        <v>0.398542100928301</v>
      </c>
      <c r="F12589">
        <f t="shared" si="787"/>
        <v>0.19048993743707235</v>
      </c>
      <c r="K12589" s="7">
        <v>40990</v>
      </c>
      <c r="L12589">
        <v>0.42128607966470982</v>
      </c>
      <c r="M12589">
        <v>0.10265418871188617</v>
      </c>
    </row>
    <row r="12590" spans="1:13" x14ac:dyDescent="0.25">
      <c r="A12590" s="7">
        <v>40990</v>
      </c>
      <c r="B12590">
        <v>-0.72326448201014415</v>
      </c>
      <c r="C12590">
        <f t="shared" si="784"/>
        <v>0.52311151093740216</v>
      </c>
      <c r="D12590">
        <f t="shared" si="785"/>
        <v>0.13546356434760073</v>
      </c>
      <c r="E12590">
        <f t="shared" si="786"/>
        <v>0.42128607966470982</v>
      </c>
      <c r="F12590">
        <f t="shared" si="787"/>
        <v>0.19637965762609846</v>
      </c>
      <c r="K12590" s="7">
        <v>40991</v>
      </c>
      <c r="L12590">
        <v>0.42525012256336148</v>
      </c>
      <c r="M12590">
        <v>0.10484562456001165</v>
      </c>
    </row>
    <row r="12591" spans="1:13" x14ac:dyDescent="0.25">
      <c r="A12591" s="7">
        <v>40991</v>
      </c>
      <c r="B12591">
        <v>0.31040675271878371</v>
      </c>
      <c r="C12591">
        <f t="shared" si="784"/>
        <v>9.6352352133420138E-2</v>
      </c>
      <c r="D12591">
        <f t="shared" si="785"/>
        <v>0.22450617921760199</v>
      </c>
      <c r="E12591">
        <f t="shared" si="786"/>
        <v>0.42525012256336148</v>
      </c>
      <c r="F12591">
        <f t="shared" si="787"/>
        <v>0.20614079585295073</v>
      </c>
      <c r="K12591" s="7">
        <v>40994</v>
      </c>
      <c r="L12591">
        <v>0.50306657572037128</v>
      </c>
      <c r="M12591">
        <v>0.11278715986058618</v>
      </c>
    </row>
    <row r="12592" spans="1:13" x14ac:dyDescent="0.25">
      <c r="A12592" s="7">
        <v>40994</v>
      </c>
      <c r="B12592">
        <v>1.3790282585130598</v>
      </c>
      <c r="C12592">
        <f t="shared" si="784"/>
        <v>1.9017189377775623</v>
      </c>
      <c r="D12592">
        <f t="shared" si="785"/>
        <v>0.42805968363247826</v>
      </c>
      <c r="E12592">
        <f t="shared" si="786"/>
        <v>0.50306657572037128</v>
      </c>
      <c r="F12592">
        <f t="shared" si="787"/>
        <v>0.22370518911388365</v>
      </c>
      <c r="K12592" s="7">
        <v>40995</v>
      </c>
      <c r="L12592">
        <v>0.49862477826719953</v>
      </c>
      <c r="M12592">
        <v>0.11848153981751365</v>
      </c>
    </row>
    <row r="12593" spans="1:13" x14ac:dyDescent="0.25">
      <c r="A12593" s="7">
        <v>40995</v>
      </c>
      <c r="B12593">
        <v>-0.28207566873392764</v>
      </c>
      <c r="C12593">
        <f t="shared" si="784"/>
        <v>7.9566682891692483E-2</v>
      </c>
      <c r="D12593">
        <f t="shared" si="785"/>
        <v>0.38899031822305496</v>
      </c>
      <c r="E12593">
        <f t="shared" si="786"/>
        <v>0.49862477826719953</v>
      </c>
      <c r="F12593">
        <f t="shared" si="787"/>
        <v>0.23441659695518463</v>
      </c>
      <c r="K12593" s="7">
        <v>40996</v>
      </c>
      <c r="L12593">
        <v>0.50808052829139905</v>
      </c>
      <c r="M12593">
        <v>0.11910990355823749</v>
      </c>
    </row>
    <row r="12594" spans="1:13" x14ac:dyDescent="0.25">
      <c r="A12594" s="7">
        <v>40996</v>
      </c>
      <c r="B12594">
        <v>-0.4953772647860788</v>
      </c>
      <c r="C12594">
        <f t="shared" si="784"/>
        <v>0.24539863446693683</v>
      </c>
      <c r="D12594">
        <f t="shared" si="785"/>
        <v>0.13973387324011713</v>
      </c>
      <c r="E12594">
        <f t="shared" si="786"/>
        <v>0.50808052829139905</v>
      </c>
      <c r="F12594">
        <f t="shared" si="787"/>
        <v>0.23739518603320509</v>
      </c>
      <c r="K12594" s="7">
        <v>40997</v>
      </c>
      <c r="L12594">
        <v>0.50840973828439784</v>
      </c>
      <c r="M12594">
        <v>0.11936395806992221</v>
      </c>
    </row>
    <row r="12595" spans="1:13" x14ac:dyDescent="0.25">
      <c r="A12595" s="7">
        <v>40997</v>
      </c>
      <c r="B12595">
        <v>-0.1609217029003851</v>
      </c>
      <c r="C12595">
        <f t="shared" si="784"/>
        <v>2.5895794464359811E-2</v>
      </c>
      <c r="D12595">
        <f t="shared" si="785"/>
        <v>7.9716953027510778E-2</v>
      </c>
      <c r="E12595">
        <f t="shared" si="786"/>
        <v>0.50840973828439784</v>
      </c>
      <c r="F12595">
        <f t="shared" si="787"/>
        <v>0.23987778293804843</v>
      </c>
      <c r="K12595" s="7">
        <v>40998</v>
      </c>
      <c r="L12595">
        <v>0.50945385469213189</v>
      </c>
      <c r="M12595">
        <v>0.1194279562095764</v>
      </c>
    </row>
    <row r="12596" spans="1:13" x14ac:dyDescent="0.25">
      <c r="A12596" s="7">
        <v>40998</v>
      </c>
      <c r="B12596">
        <v>0.3691655299543406</v>
      </c>
      <c r="C12596">
        <f t="shared" si="784"/>
        <v>0.13628318850646914</v>
      </c>
      <c r="D12596">
        <f t="shared" si="785"/>
        <v>5.9406745732375615E-2</v>
      </c>
      <c r="E12596">
        <f t="shared" si="786"/>
        <v>0.50945385469213189</v>
      </c>
      <c r="F12596">
        <f t="shared" si="787"/>
        <v>0.2404886669573148</v>
      </c>
      <c r="K12596" s="7">
        <v>41001</v>
      </c>
      <c r="L12596">
        <v>0.52395533488678725</v>
      </c>
      <c r="M12596">
        <v>0.12163966868097811</v>
      </c>
    </row>
    <row r="12597" spans="1:13" x14ac:dyDescent="0.25">
      <c r="A12597" s="7">
        <v>41001</v>
      </c>
      <c r="B12597">
        <v>0.74765777930734245</v>
      </c>
      <c r="C12597">
        <f t="shared" si="784"/>
        <v>0.55899215495878674</v>
      </c>
      <c r="D12597">
        <f t="shared" si="785"/>
        <v>0.27600948032248052</v>
      </c>
      <c r="E12597">
        <f t="shared" si="786"/>
        <v>0.52395533488678725</v>
      </c>
      <c r="F12597">
        <f t="shared" si="787"/>
        <v>0.24557181950864129</v>
      </c>
      <c r="K12597" s="7">
        <v>41002</v>
      </c>
      <c r="L12597">
        <v>0.51451302281283784</v>
      </c>
      <c r="M12597">
        <v>0.12182710274478714</v>
      </c>
    </row>
    <row r="12598" spans="1:13" x14ac:dyDescent="0.25">
      <c r="A12598" s="7">
        <v>41002</v>
      </c>
      <c r="B12598">
        <v>-0.39965877474346101</v>
      </c>
      <c r="C12598">
        <f t="shared" si="784"/>
        <v>0.15972713622944451</v>
      </c>
      <c r="D12598">
        <f t="shared" si="785"/>
        <v>0.29880799200538943</v>
      </c>
      <c r="E12598">
        <f t="shared" si="786"/>
        <v>0.51451302281283784</v>
      </c>
      <c r="F12598">
        <f t="shared" si="787"/>
        <v>0.24588933585934825</v>
      </c>
      <c r="K12598" s="7">
        <v>41003</v>
      </c>
      <c r="L12598">
        <v>0.55564061739577897</v>
      </c>
      <c r="M12598">
        <v>0.12739829862454677</v>
      </c>
    </row>
    <row r="12599" spans="1:13" x14ac:dyDescent="0.25">
      <c r="A12599" s="7">
        <v>41003</v>
      </c>
      <c r="B12599">
        <v>-1.0254895475303449</v>
      </c>
      <c r="C12599">
        <f t="shared" si="784"/>
        <v>1.0516288120939916</v>
      </c>
      <c r="D12599">
        <f t="shared" si="785"/>
        <v>0.40984589607820388</v>
      </c>
      <c r="E12599">
        <f t="shared" si="786"/>
        <v>0.55564061739577897</v>
      </c>
      <c r="F12599">
        <f t="shared" si="787"/>
        <v>0.25503089817065427</v>
      </c>
      <c r="K12599" s="7">
        <v>41004</v>
      </c>
      <c r="L12599">
        <v>0.54927693584240556</v>
      </c>
      <c r="M12599">
        <v>0.12688853488135754</v>
      </c>
    </row>
    <row r="12600" spans="1:13" x14ac:dyDescent="0.25">
      <c r="A12600" s="7">
        <v>41004</v>
      </c>
      <c r="B12600">
        <v>-6.2923664233238696E-2</v>
      </c>
      <c r="C12600">
        <f t="shared" si="784"/>
        <v>3.9593875205373632E-3</v>
      </c>
      <c r="D12600">
        <f t="shared" si="785"/>
        <v>6.4527559963495296E-2</v>
      </c>
      <c r="E12600">
        <f t="shared" si="786"/>
        <v>0.54927693584240556</v>
      </c>
      <c r="F12600">
        <f t="shared" si="787"/>
        <v>0.25235604921137966</v>
      </c>
      <c r="K12600" s="7">
        <v>41005</v>
      </c>
      <c r="L12600">
        <v>0.44496151840331644</v>
      </c>
      <c r="M12600">
        <v>0.11120741747248955</v>
      </c>
    </row>
    <row r="12601" spans="1:13" x14ac:dyDescent="0.25">
      <c r="A12601" s="7">
        <v>41005</v>
      </c>
      <c r="B12601">
        <v>0</v>
      </c>
      <c r="C12601">
        <f t="shared" si="784"/>
        <v>0</v>
      </c>
      <c r="D12601">
        <f t="shared" si="785"/>
        <v>0</v>
      </c>
      <c r="E12601">
        <f t="shared" si="786"/>
        <v>0.44496151840331644</v>
      </c>
      <c r="F12601">
        <f t="shared" si="787"/>
        <v>0.22624498424977682</v>
      </c>
      <c r="K12601" s="7">
        <v>41008</v>
      </c>
      <c r="L12601">
        <v>0.48113673319053019</v>
      </c>
      <c r="M12601">
        <v>6.1874723852828828E-2</v>
      </c>
    </row>
    <row r="12602" spans="1:13" x14ac:dyDescent="0.25">
      <c r="A12602" s="7">
        <v>41008</v>
      </c>
      <c r="B12602">
        <v>-1.142343410577773</v>
      </c>
      <c r="C12602">
        <f t="shared" si="784"/>
        <v>1.3049484676904584</v>
      </c>
      <c r="D12602">
        <f t="shared" si="785"/>
        <v>0</v>
      </c>
      <c r="E12602">
        <f t="shared" si="786"/>
        <v>0.48113673319053019</v>
      </c>
      <c r="F12602">
        <f t="shared" si="787"/>
        <v>0.17993192213341547</v>
      </c>
      <c r="K12602" s="7">
        <v>41009</v>
      </c>
      <c r="L12602">
        <v>0.56869595924391647</v>
      </c>
      <c r="M12602">
        <v>0.21066548955314987</v>
      </c>
    </row>
    <row r="12603" spans="1:13" x14ac:dyDescent="0.25">
      <c r="A12603" s="7">
        <v>41009</v>
      </c>
      <c r="B12603">
        <v>-1.7229035445361696</v>
      </c>
      <c r="C12603">
        <f t="shared" si="784"/>
        <v>2.968396623775297</v>
      </c>
      <c r="D12603">
        <f t="shared" si="785"/>
        <v>1.9681475111619819</v>
      </c>
      <c r="E12603">
        <f t="shared" si="786"/>
        <v>0.56869595924391647</v>
      </c>
      <c r="F12603">
        <f t="shared" si="787"/>
        <v>0.23629156420949221</v>
      </c>
      <c r="K12603" s="7">
        <v>41010</v>
      </c>
      <c r="L12603">
        <v>0.5869294943546054</v>
      </c>
      <c r="M12603">
        <v>0.2762937890232075</v>
      </c>
    </row>
    <row r="12604" spans="1:13" x14ac:dyDescent="0.25">
      <c r="A12604" s="7">
        <v>41010</v>
      </c>
      <c r="B12604">
        <v>0.74212931815651473</v>
      </c>
      <c r="C12604">
        <f t="shared" si="784"/>
        <v>0.55075592486745351</v>
      </c>
      <c r="D12604">
        <f t="shared" si="785"/>
        <v>1.2786172327560699</v>
      </c>
      <c r="E12604">
        <f t="shared" si="786"/>
        <v>0.5869294943546054</v>
      </c>
      <c r="F12604">
        <f t="shared" si="787"/>
        <v>0.2764864720179302</v>
      </c>
      <c r="K12604" s="7">
        <v>41011</v>
      </c>
      <c r="L12604">
        <v>0.66834792091563178</v>
      </c>
      <c r="M12604">
        <v>0.3211401650440629</v>
      </c>
    </row>
    <row r="12605" spans="1:13" x14ac:dyDescent="0.25">
      <c r="A12605" s="7">
        <v>41011</v>
      </c>
      <c r="B12605">
        <v>1.3685325404961368</v>
      </c>
      <c r="C12605">
        <f t="shared" si="784"/>
        <v>1.8728813143968104</v>
      </c>
      <c r="D12605">
        <f t="shared" si="785"/>
        <v>1.0156281211534008</v>
      </c>
      <c r="E12605">
        <f t="shared" si="786"/>
        <v>0.66834792091563178</v>
      </c>
      <c r="F12605">
        <f t="shared" si="787"/>
        <v>0.32039132389439434</v>
      </c>
      <c r="K12605" s="7">
        <v>41012</v>
      </c>
      <c r="L12605">
        <v>0.59647860894346194</v>
      </c>
      <c r="M12605">
        <v>0.44942951673667719</v>
      </c>
    </row>
    <row r="12606" spans="1:13" x14ac:dyDescent="0.25">
      <c r="A12606" s="7">
        <v>41012</v>
      </c>
      <c r="B12606">
        <v>-1.2553512960530533</v>
      </c>
      <c r="C12606">
        <f t="shared" si="784"/>
        <v>1.5759068765020807</v>
      </c>
      <c r="D12606">
        <f t="shared" si="785"/>
        <v>1.7179890984026029</v>
      </c>
      <c r="E12606">
        <f t="shared" si="786"/>
        <v>0.59647860894346194</v>
      </c>
      <c r="F12606">
        <f t="shared" si="787"/>
        <v>0.39383280939271087</v>
      </c>
      <c r="K12606" s="7">
        <v>41015</v>
      </c>
      <c r="L12606">
        <v>0.59596591496875495</v>
      </c>
      <c r="M12606">
        <v>0.44759175017036279</v>
      </c>
    </row>
    <row r="12607" spans="1:13" x14ac:dyDescent="0.25">
      <c r="A12607" s="7">
        <v>41015</v>
      </c>
      <c r="B12607">
        <v>-5.0368089595842491E-2</v>
      </c>
      <c r="C12607">
        <f t="shared" si="784"/>
        <v>2.5369444495348167E-3</v>
      </c>
      <c r="D12607">
        <f t="shared" si="785"/>
        <v>6.3229646553857183E-2</v>
      </c>
      <c r="E12607">
        <f t="shared" si="786"/>
        <v>0.59596591496875495</v>
      </c>
      <c r="F12607">
        <f t="shared" si="787"/>
        <v>0.38722989110691514</v>
      </c>
      <c r="K12607" s="7">
        <v>41016</v>
      </c>
      <c r="L12607">
        <v>0.68325997205135591</v>
      </c>
      <c r="M12607">
        <v>0.44763173411222507</v>
      </c>
    </row>
    <row r="12608" spans="1:13" x14ac:dyDescent="0.25">
      <c r="A12608" s="7">
        <v>41016</v>
      </c>
      <c r="B12608">
        <v>1.536791887551292</v>
      </c>
      <c r="C12608">
        <f t="shared" si="784"/>
        <v>2.361729305643463</v>
      </c>
      <c r="D12608">
        <f t="shared" si="785"/>
        <v>7.7405271482347382E-2</v>
      </c>
      <c r="E12608">
        <f t="shared" si="786"/>
        <v>0.68325997205135591</v>
      </c>
      <c r="F12608">
        <f t="shared" si="787"/>
        <v>0.38749892065568636</v>
      </c>
      <c r="K12608" s="7">
        <v>41017</v>
      </c>
      <c r="L12608">
        <v>0.68989504966009485</v>
      </c>
      <c r="M12608">
        <v>0.4643945139045122</v>
      </c>
    </row>
    <row r="12609" spans="1:13" x14ac:dyDescent="0.25">
      <c r="A12609" s="7">
        <v>41017</v>
      </c>
      <c r="B12609">
        <v>-0.40635232720980241</v>
      </c>
      <c r="C12609">
        <f t="shared" si="784"/>
        <v>0.16512221382882233</v>
      </c>
      <c r="D12609">
        <f t="shared" si="785"/>
        <v>0.62447895994361247</v>
      </c>
      <c r="E12609">
        <f t="shared" si="786"/>
        <v>0.68989504966009485</v>
      </c>
      <c r="F12609">
        <f t="shared" si="787"/>
        <v>0.41175633121701022</v>
      </c>
      <c r="K12609" s="7">
        <v>41018</v>
      </c>
      <c r="L12609">
        <v>0.69845951845679921</v>
      </c>
      <c r="M12609">
        <v>0.46685234113936913</v>
      </c>
    </row>
    <row r="12610" spans="1:13" x14ac:dyDescent="0.25">
      <c r="A12610" s="7">
        <v>41018</v>
      </c>
      <c r="B12610">
        <v>-0.59520968174426869</v>
      </c>
      <c r="C12610">
        <f t="shared" si="784"/>
        <v>0.35427456524211365</v>
      </c>
      <c r="D12610">
        <f t="shared" si="785"/>
        <v>0.24186483935458944</v>
      </c>
      <c r="E12610">
        <f t="shared" si="786"/>
        <v>0.69845951845679921</v>
      </c>
      <c r="F12610">
        <f t="shared" si="787"/>
        <v>0.42034312352278369</v>
      </c>
      <c r="K12610" s="7">
        <v>41019</v>
      </c>
      <c r="L12610">
        <v>0.69512705282813003</v>
      </c>
      <c r="M12610">
        <v>0.46644512894416557</v>
      </c>
    </row>
    <row r="12611" spans="1:13" x14ac:dyDescent="0.25">
      <c r="A12611" s="7">
        <v>41019</v>
      </c>
      <c r="B12611">
        <v>0.11685932847402825</v>
      </c>
      <c r="C12611">
        <f t="shared" si="784"/>
        <v>1.3656102651400829E-2</v>
      </c>
      <c r="D12611">
        <f t="shared" si="785"/>
        <v>6.9555803709875311E-2</v>
      </c>
      <c r="E12611">
        <f t="shared" si="786"/>
        <v>0.69512705282813003</v>
      </c>
      <c r="F12611">
        <f t="shared" si="787"/>
        <v>0.41818554650243517</v>
      </c>
      <c r="K12611" s="7">
        <v>41022</v>
      </c>
      <c r="L12611">
        <v>0.7245953779470341</v>
      </c>
      <c r="M12611">
        <v>0.46673065090868265</v>
      </c>
    </row>
    <row r="12612" spans="1:13" x14ac:dyDescent="0.25">
      <c r="A12612" s="7">
        <v>41022</v>
      </c>
      <c r="B12612">
        <v>-0.84430489857263424</v>
      </c>
      <c r="C12612">
        <f t="shared" si="784"/>
        <v>0.71285076175374618</v>
      </c>
      <c r="D12612">
        <f t="shared" si="785"/>
        <v>9.8664903474530566E-2</v>
      </c>
      <c r="E12612">
        <f t="shared" si="786"/>
        <v>0.7245953779470341</v>
      </c>
      <c r="F12612">
        <f t="shared" si="787"/>
        <v>0.42002824494709456</v>
      </c>
      <c r="K12612" s="7">
        <v>41023</v>
      </c>
      <c r="L12612">
        <v>0.70771701454427449</v>
      </c>
      <c r="M12612">
        <v>0.4701141167776135</v>
      </c>
    </row>
    <row r="12613" spans="1:13" x14ac:dyDescent="0.25">
      <c r="A12613" s="7">
        <v>41023</v>
      </c>
      <c r="B12613">
        <v>0.36729981306002912</v>
      </c>
      <c r="C12613">
        <f t="shared" si="784"/>
        <v>0.13490915267393233</v>
      </c>
      <c r="D12613">
        <f t="shared" si="785"/>
        <v>0.3101130314113954</v>
      </c>
      <c r="E12613">
        <f t="shared" si="786"/>
        <v>0.70771701454427449</v>
      </c>
      <c r="F12613">
        <f t="shared" si="787"/>
        <v>0.42762170003682476</v>
      </c>
      <c r="K12613" s="7">
        <v>41024</v>
      </c>
      <c r="L12613">
        <v>0.78338280847475272</v>
      </c>
      <c r="M12613">
        <v>0.47869585490915612</v>
      </c>
    </row>
    <row r="12614" spans="1:13" x14ac:dyDescent="0.25">
      <c r="A12614" s="7">
        <v>41024</v>
      </c>
      <c r="B12614">
        <v>1.3552363677729495</v>
      </c>
      <c r="C12614">
        <f t="shared" si="784"/>
        <v>1.8366656125344174</v>
      </c>
      <c r="D12614">
        <f t="shared" si="785"/>
        <v>0.49777806453515722</v>
      </c>
      <c r="E12614">
        <f t="shared" si="786"/>
        <v>0.78338280847475272</v>
      </c>
      <c r="F12614">
        <f t="shared" si="787"/>
        <v>0.43950308635497942</v>
      </c>
      <c r="K12614" s="7">
        <v>41025</v>
      </c>
      <c r="L12614">
        <v>0.71997239872229923</v>
      </c>
      <c r="M12614">
        <v>0.5061272090996729</v>
      </c>
    </row>
    <row r="12615" spans="1:13" x14ac:dyDescent="0.25">
      <c r="A12615" s="7">
        <v>41025</v>
      </c>
      <c r="B12615">
        <v>0.66579239517370326</v>
      </c>
      <c r="C12615">
        <f t="shared" si="784"/>
        <v>0.44327951347113664</v>
      </c>
      <c r="D12615">
        <f t="shared" si="785"/>
        <v>0.90230606732606189</v>
      </c>
      <c r="E12615">
        <f t="shared" si="786"/>
        <v>0.71997239872229923</v>
      </c>
      <c r="F12615">
        <f t="shared" si="787"/>
        <v>0.46012249434165697</v>
      </c>
      <c r="K12615" s="7">
        <v>41026</v>
      </c>
      <c r="L12615">
        <v>0.71904119520293441</v>
      </c>
      <c r="M12615">
        <v>0.50066906969186054</v>
      </c>
    </row>
    <row r="12616" spans="1:13" x14ac:dyDescent="0.25">
      <c r="A12616" s="7">
        <v>41026</v>
      </c>
      <c r="B12616">
        <v>0.24114104160490868</v>
      </c>
      <c r="C12616">
        <f t="shared" si="784"/>
        <v>5.8149001946300301E-2</v>
      </c>
      <c r="D12616">
        <f t="shared" si="785"/>
        <v>0.16054987166481377</v>
      </c>
      <c r="E12616">
        <f t="shared" si="786"/>
        <v>0.71904119520293441</v>
      </c>
      <c r="F12616">
        <f t="shared" si="787"/>
        <v>0.45019030101303786</v>
      </c>
      <c r="K12616" s="7">
        <v>41029</v>
      </c>
      <c r="L12616">
        <v>0.7149545750696279</v>
      </c>
      <c r="M12616">
        <v>0.50020292073771211</v>
      </c>
    </row>
    <row r="12617" spans="1:13" x14ac:dyDescent="0.25">
      <c r="A12617" s="7">
        <v>41029</v>
      </c>
      <c r="B12617">
        <v>-0.38910971640513381</v>
      </c>
      <c r="C12617">
        <f t="shared" si="784"/>
        <v>0.15140637140088367</v>
      </c>
      <c r="D12617">
        <f t="shared" si="785"/>
        <v>9.3830322312524583E-2</v>
      </c>
      <c r="E12617">
        <f t="shared" si="786"/>
        <v>0.7149545750696279</v>
      </c>
      <c r="F12617">
        <f t="shared" si="787"/>
        <v>0.44819449445096854</v>
      </c>
      <c r="K12617" s="7">
        <v>41030</v>
      </c>
      <c r="L12617">
        <v>0.72767118745265225</v>
      </c>
      <c r="M12617">
        <v>0.50202247060011129</v>
      </c>
    </row>
    <row r="12618" spans="1:13" x14ac:dyDescent="0.25">
      <c r="A12618" s="7">
        <v>41030</v>
      </c>
      <c r="B12618">
        <v>0.56424983763747605</v>
      </c>
      <c r="C12618">
        <f t="shared" ref="C12618:C12681" si="788">B12618^2</f>
        <v>0.31837787927391809</v>
      </c>
      <c r="D12618">
        <f t="shared" si="785"/>
        <v>0.21955509430476111</v>
      </c>
      <c r="E12618">
        <f t="shared" si="786"/>
        <v>0.72767118745265225</v>
      </c>
      <c r="F12618">
        <f t="shared" si="787"/>
        <v>0.45427441363693594</v>
      </c>
      <c r="K12618" s="7">
        <v>41031</v>
      </c>
      <c r="L12618">
        <v>0.72447849779923457</v>
      </c>
      <c r="M12618">
        <v>0.50273904932163593</v>
      </c>
    </row>
    <row r="12619" spans="1:13" x14ac:dyDescent="0.25">
      <c r="A12619" s="7">
        <v>41031</v>
      </c>
      <c r="B12619">
        <v>-0.25070166827898532</v>
      </c>
      <c r="C12619">
        <f t="shared" si="788"/>
        <v>6.2851326477866398E-2</v>
      </c>
      <c r="D12619">
        <f t="shared" ref="D12619:D12682" si="789">ABS(B12618)*ABS(B12619)</f>
        <v>0.14145837562186184</v>
      </c>
      <c r="E12619">
        <f t="shared" si="786"/>
        <v>0.72447849779923457</v>
      </c>
      <c r="F12619">
        <f t="shared" si="787"/>
        <v>0.45784187580604413</v>
      </c>
      <c r="K12619" s="7">
        <v>41032</v>
      </c>
      <c r="L12619">
        <v>0.72582662395274</v>
      </c>
      <c r="M12619">
        <v>0.50103909236916466</v>
      </c>
    </row>
    <row r="12620" spans="1:13" x14ac:dyDescent="0.25">
      <c r="A12620" s="7">
        <v>41032</v>
      </c>
      <c r="B12620">
        <v>-0.76811396061353676</v>
      </c>
      <c r="C12620">
        <f t="shared" si="788"/>
        <v>0.58999905648941386</v>
      </c>
      <c r="D12620">
        <f t="shared" si="789"/>
        <v>0.19256745135419248</v>
      </c>
      <c r="E12620">
        <f t="shared" si="786"/>
        <v>0.72582662395274</v>
      </c>
      <c r="F12620">
        <f t="shared" si="787"/>
        <v>0.45421396150307497</v>
      </c>
      <c r="K12620" s="7">
        <v>41033</v>
      </c>
      <c r="L12620">
        <v>0.83410213010632328</v>
      </c>
      <c r="M12620">
        <v>0.56513687117046796</v>
      </c>
    </row>
    <row r="12621" spans="1:13" x14ac:dyDescent="0.25">
      <c r="A12621" s="7">
        <v>41033</v>
      </c>
      <c r="B12621">
        <v>-1.6279016486759446</v>
      </c>
      <c r="C12621">
        <f t="shared" si="788"/>
        <v>2.6500637777618583</v>
      </c>
      <c r="D12621">
        <f t="shared" si="789"/>
        <v>1.2504139828537861</v>
      </c>
      <c r="E12621">
        <f t="shared" si="786"/>
        <v>0.83410213010632328</v>
      </c>
      <c r="F12621">
        <f t="shared" si="787"/>
        <v>0.49558813501822263</v>
      </c>
      <c r="K12621" s="7">
        <v>41036</v>
      </c>
      <c r="L12621">
        <v>0.7884325617418747</v>
      </c>
      <c r="M12621">
        <v>0.55797524421699241</v>
      </c>
    </row>
    <row r="12622" spans="1:13" x14ac:dyDescent="0.25">
      <c r="A12622" s="7">
        <v>41036</v>
      </c>
      <c r="B12622">
        <v>3.5053383740724087E-2</v>
      </c>
      <c r="C12622">
        <f t="shared" si="788"/>
        <v>1.2287397116744598E-3</v>
      </c>
      <c r="D12622">
        <f t="shared" si="789"/>
        <v>5.7063461183195288E-2</v>
      </c>
      <c r="E12622">
        <f t="shared" si="786"/>
        <v>0.7884325617418747</v>
      </c>
      <c r="F12622">
        <f t="shared" si="787"/>
        <v>0.48024976828365712</v>
      </c>
      <c r="K12622" s="7">
        <v>41037</v>
      </c>
      <c r="L12622">
        <v>0.79625422986749117</v>
      </c>
      <c r="M12622">
        <v>0.55780403149217928</v>
      </c>
    </row>
    <row r="12623" spans="1:13" x14ac:dyDescent="0.25">
      <c r="A12623" s="7">
        <v>41037</v>
      </c>
      <c r="B12623">
        <v>-0.42878637386198903</v>
      </c>
      <c r="C12623">
        <f t="shared" si="788"/>
        <v>0.18385775440971344</v>
      </c>
      <c r="D12623">
        <f t="shared" si="789"/>
        <v>1.5030413305777885E-2</v>
      </c>
      <c r="E12623">
        <f t="shared" si="786"/>
        <v>0.79625422986749117</v>
      </c>
      <c r="F12623">
        <f t="shared" si="787"/>
        <v>0.47809771842897375</v>
      </c>
      <c r="K12623" s="7">
        <v>41038</v>
      </c>
      <c r="L12623">
        <v>0.81591647244925347</v>
      </c>
      <c r="M12623">
        <v>0.56141908725992118</v>
      </c>
    </row>
    <row r="12624" spans="1:13" x14ac:dyDescent="0.25">
      <c r="A12624" s="7">
        <v>41038</v>
      </c>
      <c r="B12624">
        <v>-0.67248165728184262</v>
      </c>
      <c r="C12624">
        <f t="shared" si="788"/>
        <v>0.4522315793805336</v>
      </c>
      <c r="D12624">
        <f t="shared" si="789"/>
        <v>0.28835097131458215</v>
      </c>
      <c r="E12624">
        <f t="shared" si="786"/>
        <v>0.81591647244925347</v>
      </c>
      <c r="F12624">
        <f t="shared" si="787"/>
        <v>0.49063471718178164</v>
      </c>
      <c r="K12624" s="7">
        <v>41039</v>
      </c>
      <c r="L12624">
        <v>0.76192797952693214</v>
      </c>
      <c r="M12624">
        <v>0.56266199916571391</v>
      </c>
    </row>
    <row r="12625" spans="1:13" x14ac:dyDescent="0.25">
      <c r="A12625" s="7">
        <v>41039</v>
      </c>
      <c r="B12625">
        <v>0.25142221555993771</v>
      </c>
      <c r="C12625">
        <f t="shared" si="788"/>
        <v>6.321313047706778E-2</v>
      </c>
      <c r="D12625">
        <f t="shared" si="789"/>
        <v>0.16907682819721959</v>
      </c>
      <c r="E12625">
        <f t="shared" si="786"/>
        <v>0.76192797952693214</v>
      </c>
      <c r="F12625">
        <f t="shared" si="787"/>
        <v>0.49798588362513901</v>
      </c>
      <c r="K12625" s="7">
        <v>41040</v>
      </c>
      <c r="L12625">
        <v>0.63787299199517522</v>
      </c>
      <c r="M12625">
        <v>0.39456083493920269</v>
      </c>
    </row>
    <row r="12626" spans="1:13" x14ac:dyDescent="0.25">
      <c r="A12626" s="7">
        <v>41040</v>
      </c>
      <c r="B12626">
        <v>-0.33931093490320308</v>
      </c>
      <c r="C12626">
        <f t="shared" si="788"/>
        <v>0.11513191054488571</v>
      </c>
      <c r="D12626">
        <f t="shared" si="789"/>
        <v>8.5310307017077119E-2</v>
      </c>
      <c r="E12626">
        <f t="shared" si="786"/>
        <v>0.63787299199517522</v>
      </c>
      <c r="F12626">
        <f t="shared" si="787"/>
        <v>0.41612339648840402</v>
      </c>
      <c r="K12626" s="7">
        <v>41043</v>
      </c>
      <c r="L12626">
        <v>0.66822343405611784</v>
      </c>
      <c r="M12626">
        <v>0.32973111992708776</v>
      </c>
    </row>
    <row r="12627" spans="1:13" x14ac:dyDescent="0.25">
      <c r="A12627" s="7">
        <v>41043</v>
      </c>
      <c r="B12627">
        <v>-1.1175044036911608</v>
      </c>
      <c r="C12627">
        <f t="shared" si="788"/>
        <v>1.2488160922691369</v>
      </c>
      <c r="D12627">
        <f t="shared" si="789"/>
        <v>0.37918146397489422</v>
      </c>
      <c r="E12627">
        <f t="shared" si="786"/>
        <v>0.66822343405611784</v>
      </c>
      <c r="F12627">
        <f t="shared" si="787"/>
        <v>0.37701749349791808</v>
      </c>
      <c r="K12627" s="7">
        <v>41044</v>
      </c>
      <c r="L12627">
        <v>0.60123114013070378</v>
      </c>
      <c r="M12627">
        <v>0.30291284103462945</v>
      </c>
    </row>
    <row r="12628" spans="1:13" x14ac:dyDescent="0.25">
      <c r="A12628" s="7">
        <v>41044</v>
      </c>
      <c r="B12628">
        <v>-0.57624522046806348</v>
      </c>
      <c r="C12628">
        <f t="shared" si="788"/>
        <v>0.33205855411228707</v>
      </c>
      <c r="D12628">
        <f t="shared" si="789"/>
        <v>0.64395657147904473</v>
      </c>
      <c r="E12628">
        <f t="shared" si="786"/>
        <v>0.60123114013070378</v>
      </c>
      <c r="F12628">
        <f t="shared" si="787"/>
        <v>0.36085786090338084</v>
      </c>
      <c r="K12628" s="7">
        <v>41045</v>
      </c>
      <c r="L12628">
        <v>0.54118278402962527</v>
      </c>
      <c r="M12628">
        <v>0.17739965406117691</v>
      </c>
    </row>
    <row r="12629" spans="1:13" x14ac:dyDescent="0.25">
      <c r="A12629" s="7">
        <v>41045</v>
      </c>
      <c r="B12629">
        <v>-0.44135550996591277</v>
      </c>
      <c r="C12629">
        <f t="shared" si="788"/>
        <v>0.19479468617727094</v>
      </c>
      <c r="D12629">
        <f t="shared" si="789"/>
        <v>0.25432900314510198</v>
      </c>
      <c r="E12629">
        <f t="shared" si="786"/>
        <v>0.54118278402962527</v>
      </c>
      <c r="F12629">
        <f t="shared" si="787"/>
        <v>0.29722046545740261</v>
      </c>
      <c r="K12629" s="7">
        <v>41046</v>
      </c>
      <c r="L12629">
        <v>0.64107246145135011</v>
      </c>
      <c r="M12629">
        <v>0.19670529308317636</v>
      </c>
    </row>
    <row r="12630" spans="1:13" x14ac:dyDescent="0.25">
      <c r="A12630" s="7">
        <v>41046</v>
      </c>
      <c r="B12630">
        <v>-1.5165749322566313</v>
      </c>
      <c r="C12630">
        <f t="shared" si="788"/>
        <v>2.299999525149206</v>
      </c>
      <c r="D12630">
        <f t="shared" si="789"/>
        <v>0.66934870262764512</v>
      </c>
      <c r="E12630">
        <f t="shared" si="786"/>
        <v>0.64107246145135011</v>
      </c>
      <c r="F12630">
        <f t="shared" si="787"/>
        <v>0.32357346789539337</v>
      </c>
      <c r="K12630" s="7">
        <v>41047</v>
      </c>
      <c r="L12630">
        <v>0.56229512171310136</v>
      </c>
      <c r="M12630">
        <v>0.25142982759084642</v>
      </c>
    </row>
    <row r="12631" spans="1:13" x14ac:dyDescent="0.25">
      <c r="A12631" s="7">
        <v>41047</v>
      </c>
      <c r="B12631">
        <v>-0.74151904335879593</v>
      </c>
      <c r="C12631">
        <f t="shared" si="788"/>
        <v>0.54985049166374389</v>
      </c>
      <c r="D12631">
        <f t="shared" si="789"/>
        <v>1.1245691929488679</v>
      </c>
      <c r="E12631">
        <f t="shared" si="786"/>
        <v>0.56229512171310136</v>
      </c>
      <c r="F12631">
        <f t="shared" si="787"/>
        <v>0.36910233404611165</v>
      </c>
      <c r="K12631" s="7">
        <v>41050</v>
      </c>
      <c r="L12631">
        <v>0.66515318008180324</v>
      </c>
      <c r="M12631">
        <v>0.29497849281933031</v>
      </c>
    </row>
    <row r="12632" spans="1:13" x14ac:dyDescent="0.25">
      <c r="A12632" s="7">
        <v>41050</v>
      </c>
      <c r="B12632">
        <v>1.5908669197355785</v>
      </c>
      <c r="C12632">
        <f t="shared" si="788"/>
        <v>2.5308575563089675</v>
      </c>
      <c r="D12632">
        <f t="shared" si="789"/>
        <v>1.1796581164334805</v>
      </c>
      <c r="E12632">
        <f t="shared" si="786"/>
        <v>0.66515318008180324</v>
      </c>
      <c r="F12632">
        <f t="shared" si="787"/>
        <v>0.39324055824132326</v>
      </c>
      <c r="K12632" s="7">
        <v>41051</v>
      </c>
      <c r="L12632">
        <v>0.6498527198079338</v>
      </c>
      <c r="M12632">
        <v>0.29269520123042264</v>
      </c>
    </row>
    <row r="12633" spans="1:13" x14ac:dyDescent="0.25">
      <c r="A12633" s="7">
        <v>41051</v>
      </c>
      <c r="B12633">
        <v>4.8620766582985198E-2</v>
      </c>
      <c r="C12633">
        <f t="shared" si="788"/>
        <v>2.3639789431171301E-3</v>
      </c>
      <c r="D12633">
        <f t="shared" si="789"/>
        <v>7.7349169169056209E-2</v>
      </c>
      <c r="E12633">
        <f t="shared" si="786"/>
        <v>0.6498527198079338</v>
      </c>
      <c r="F12633">
        <f t="shared" si="787"/>
        <v>0.38608770301586537</v>
      </c>
      <c r="K12633" s="7">
        <v>41052</v>
      </c>
      <c r="L12633">
        <v>0.6505041195353376</v>
      </c>
      <c r="M12633">
        <v>0.29248779646954814</v>
      </c>
    </row>
    <row r="12634" spans="1:13" x14ac:dyDescent="0.25">
      <c r="A12634" s="7">
        <v>41052</v>
      </c>
      <c r="B12634">
        <v>0.16922853300105345</v>
      </c>
      <c r="C12634">
        <f t="shared" si="788"/>
        <v>2.8638296381688636E-2</v>
      </c>
      <c r="D12634">
        <f t="shared" si="789"/>
        <v>8.2280210022252272E-3</v>
      </c>
      <c r="E12634">
        <f t="shared" si="786"/>
        <v>0.6505041195353376</v>
      </c>
      <c r="F12634">
        <f t="shared" si="787"/>
        <v>0.38342127768075013</v>
      </c>
      <c r="K12634" s="7">
        <v>41053</v>
      </c>
      <c r="L12634">
        <v>0.6203374426242424</v>
      </c>
      <c r="M12634">
        <v>0.29208822502720361</v>
      </c>
    </row>
    <row r="12635" spans="1:13" x14ac:dyDescent="0.25">
      <c r="A12635" s="7">
        <v>41053</v>
      </c>
      <c r="B12635">
        <v>0.13790283825416694</v>
      </c>
      <c r="C12635">
        <f t="shared" si="788"/>
        <v>1.9017192798554929E-2</v>
      </c>
      <c r="D12635">
        <f t="shared" si="789"/>
        <v>2.3337095014434227E-2</v>
      </c>
      <c r="E12635">
        <f t="shared" si="786"/>
        <v>0.6203374426242424</v>
      </c>
      <c r="F12635">
        <f t="shared" si="787"/>
        <v>0.38014615557378933</v>
      </c>
      <c r="K12635" s="7">
        <v>41054</v>
      </c>
      <c r="L12635">
        <v>0.61651521306090218</v>
      </c>
      <c r="M12635">
        <v>0.28794577612961303</v>
      </c>
    </row>
    <row r="12636" spans="1:13" x14ac:dyDescent="0.25">
      <c r="A12636" s="7">
        <v>41054</v>
      </c>
      <c r="B12636">
        <v>-0.21678992761913207</v>
      </c>
      <c r="C12636">
        <f t="shared" si="788"/>
        <v>4.6997872717108521E-2</v>
      </c>
      <c r="D12636">
        <f t="shared" si="789"/>
        <v>2.9895946323593728E-2</v>
      </c>
      <c r="E12636">
        <f t="shared" si="786"/>
        <v>0.61651521306090218</v>
      </c>
      <c r="F12636">
        <f t="shared" si="787"/>
        <v>0.36796280404823278</v>
      </c>
      <c r="K12636" s="7">
        <v>41057</v>
      </c>
      <c r="L12636">
        <v>0.53666018642897106</v>
      </c>
      <c r="M12636">
        <v>0.27717260214994488</v>
      </c>
    </row>
    <row r="12637" spans="1:13" x14ac:dyDescent="0.25">
      <c r="A12637" s="7">
        <v>41057</v>
      </c>
      <c r="B12637">
        <v>0</v>
      </c>
      <c r="C12637">
        <f t="shared" si="788"/>
        <v>0</v>
      </c>
      <c r="D12637">
        <f t="shared" si="789"/>
        <v>0</v>
      </c>
      <c r="E12637">
        <f t="shared" si="786"/>
        <v>0.53666018642897106</v>
      </c>
      <c r="F12637">
        <f t="shared" si="787"/>
        <v>0.34632027950322597</v>
      </c>
      <c r="K12637" s="7">
        <v>41058</v>
      </c>
      <c r="L12637">
        <v>0.57016799767464543</v>
      </c>
      <c r="M12637">
        <v>0.24177450479631782</v>
      </c>
    </row>
    <row r="12638" spans="1:13" x14ac:dyDescent="0.25">
      <c r="A12638" s="7">
        <v>41058</v>
      </c>
      <c r="B12638">
        <v>1.1017981539835908</v>
      </c>
      <c r="C12638">
        <f t="shared" si="788"/>
        <v>1.2139591721216485</v>
      </c>
      <c r="D12638">
        <f t="shared" si="789"/>
        <v>0</v>
      </c>
      <c r="E12638">
        <f t="shared" si="786"/>
        <v>0.57016799767464543</v>
      </c>
      <c r="F12638">
        <f t="shared" si="787"/>
        <v>0.30708958092383204</v>
      </c>
      <c r="K12638" s="7">
        <v>41059</v>
      </c>
      <c r="L12638">
        <v>0.65827972923962097</v>
      </c>
      <c r="M12638">
        <v>0.35068699528248137</v>
      </c>
    </row>
    <row r="12639" spans="1:13" x14ac:dyDescent="0.25">
      <c r="A12639" s="7">
        <v>41059</v>
      </c>
      <c r="B12639">
        <v>-1.4438555426152355</v>
      </c>
      <c r="C12639">
        <f t="shared" si="788"/>
        <v>2.084718827940736</v>
      </c>
      <c r="D12639">
        <f t="shared" si="789"/>
        <v>1.5908373714724424</v>
      </c>
      <c r="E12639">
        <f t="shared" si="786"/>
        <v>0.65827972923962097</v>
      </c>
      <c r="F12639">
        <f t="shared" si="787"/>
        <v>0.36927599395894634</v>
      </c>
      <c r="K12639" s="7">
        <v>41060</v>
      </c>
      <c r="L12639">
        <v>0.65395556723446158</v>
      </c>
      <c r="M12639">
        <v>0.35501301088936105</v>
      </c>
    </row>
    <row r="12640" spans="1:13" x14ac:dyDescent="0.25">
      <c r="A12640" s="7">
        <v>41060</v>
      </c>
      <c r="B12640">
        <v>-0.22792684195200863</v>
      </c>
      <c r="C12640">
        <f t="shared" si="788"/>
        <v>5.1950645282215921E-2</v>
      </c>
      <c r="D12640">
        <f t="shared" si="789"/>
        <v>0.32909343406319447</v>
      </c>
      <c r="E12640">
        <f t="shared" ref="E12640:E12703" si="790">AVERAGE(C12618:C12640)</f>
        <v>0.65395556723446158</v>
      </c>
      <c r="F12640">
        <f t="shared" ref="F12640:F12703" si="791">AVERAGE(D12618:D12640)</f>
        <v>0.37950482490462756</v>
      </c>
      <c r="K12640" s="7">
        <v>41061</v>
      </c>
      <c r="L12640">
        <v>0.91079580801094118</v>
      </c>
      <c r="M12640">
        <v>0.36697930960329933</v>
      </c>
    </row>
    <row r="12641" spans="1:13" x14ac:dyDescent="0.25">
      <c r="A12641" s="7">
        <v>41061</v>
      </c>
      <c r="B12641">
        <v>-2.4951359516332872</v>
      </c>
      <c r="C12641">
        <f t="shared" si="788"/>
        <v>6.2257034171329497</v>
      </c>
      <c r="D12641">
        <f t="shared" si="789"/>
        <v>0.56870845769669487</v>
      </c>
      <c r="E12641">
        <f t="shared" si="790"/>
        <v>0.91079580801094118</v>
      </c>
      <c r="F12641">
        <f t="shared" si="791"/>
        <v>0.39468540592166823</v>
      </c>
      <c r="K12641" s="7">
        <v>41064</v>
      </c>
      <c r="L12641">
        <v>0.90806835829319066</v>
      </c>
      <c r="M12641">
        <v>0.36614176640113782</v>
      </c>
    </row>
    <row r="12642" spans="1:13" x14ac:dyDescent="0.25">
      <c r="A12642" s="7">
        <v>41064</v>
      </c>
      <c r="B12642">
        <v>1.0953673794844576E-2</v>
      </c>
      <c r="C12642">
        <f t="shared" si="788"/>
        <v>1.1998296960386477E-4</v>
      </c>
      <c r="D12642">
        <f t="shared" si="789"/>
        <v>2.7330905287980121E-2</v>
      </c>
      <c r="E12642">
        <f t="shared" si="790"/>
        <v>0.90806835829319066</v>
      </c>
      <c r="F12642">
        <f t="shared" si="791"/>
        <v>0.38972334199410819</v>
      </c>
      <c r="K12642" s="7">
        <v>41065</v>
      </c>
      <c r="L12642">
        <v>0.89659468490756655</v>
      </c>
      <c r="M12642">
        <v>0.36453119699563752</v>
      </c>
    </row>
    <row r="12643" spans="1:13" x14ac:dyDescent="0.25">
      <c r="A12643" s="7">
        <v>41065</v>
      </c>
      <c r="B12643">
        <v>0.57105566157780174</v>
      </c>
      <c r="C12643">
        <f t="shared" si="788"/>
        <v>0.32610456862006082</v>
      </c>
      <c r="D12643">
        <f t="shared" si="789"/>
        <v>6.2551574356224E-3</v>
      </c>
      <c r="E12643">
        <f t="shared" si="790"/>
        <v>0.89659468490756655</v>
      </c>
      <c r="F12643">
        <f t="shared" si="791"/>
        <v>0.38162280747590949</v>
      </c>
      <c r="K12643" s="7">
        <v>41066</v>
      </c>
      <c r="L12643">
        <v>1.0071495502236549</v>
      </c>
      <c r="M12643">
        <v>0.37017767742127711</v>
      </c>
    </row>
    <row r="12644" spans="1:13" x14ac:dyDescent="0.25">
      <c r="A12644" s="7">
        <v>41066</v>
      </c>
      <c r="B12644">
        <v>2.2787772335250089</v>
      </c>
      <c r="C12644">
        <f t="shared" si="788"/>
        <v>5.192825680031893</v>
      </c>
      <c r="D12644">
        <f t="shared" si="789"/>
        <v>1.3013086406790568</v>
      </c>
      <c r="E12644">
        <f t="shared" si="790"/>
        <v>1.0071495502236549</v>
      </c>
      <c r="F12644">
        <f t="shared" si="791"/>
        <v>0.38383561868570382</v>
      </c>
      <c r="K12644" s="7">
        <v>41067</v>
      </c>
      <c r="L12644">
        <v>1.0071010543766903</v>
      </c>
      <c r="M12644">
        <v>0.37006169009511597</v>
      </c>
    </row>
    <row r="12645" spans="1:13" x14ac:dyDescent="0.25">
      <c r="A12645" s="7">
        <v>41067</v>
      </c>
      <c r="B12645">
        <v>-1.0645902098183058E-2</v>
      </c>
      <c r="C12645">
        <f t="shared" si="788"/>
        <v>1.1333523148409844E-4</v>
      </c>
      <c r="D12645">
        <f t="shared" si="789"/>
        <v>2.4259639331675676E-2</v>
      </c>
      <c r="E12645">
        <f t="shared" si="790"/>
        <v>1.0071010543766903</v>
      </c>
      <c r="F12645">
        <f t="shared" si="791"/>
        <v>0.38240936556172472</v>
      </c>
      <c r="K12645" s="7">
        <v>41068</v>
      </c>
      <c r="L12645">
        <v>1.0275023804402479</v>
      </c>
      <c r="M12645">
        <v>0.37005508594660691</v>
      </c>
    </row>
    <row r="12646" spans="1:13" x14ac:dyDescent="0.25">
      <c r="A12646" s="7">
        <v>41068</v>
      </c>
      <c r="B12646">
        <v>0.80813875904546251</v>
      </c>
      <c r="C12646">
        <f t="shared" si="788"/>
        <v>0.65308825387154013</v>
      </c>
      <c r="D12646">
        <f t="shared" si="789"/>
        <v>8.6033661105451419E-3</v>
      </c>
      <c r="E12646">
        <f t="shared" si="790"/>
        <v>1.0275023804402479</v>
      </c>
      <c r="F12646">
        <f t="shared" si="791"/>
        <v>0.38212992872714935</v>
      </c>
      <c r="K12646" s="7">
        <v>41071</v>
      </c>
      <c r="L12646">
        <v>1.0779710737200077</v>
      </c>
      <c r="M12646">
        <v>0.41224172062304343</v>
      </c>
    </row>
    <row r="12647" spans="1:13" x14ac:dyDescent="0.25">
      <c r="A12647" s="7">
        <v>41071</v>
      </c>
      <c r="B12647">
        <v>-1.2700439066485103</v>
      </c>
      <c r="C12647">
        <f t="shared" si="788"/>
        <v>1.6130115248150099</v>
      </c>
      <c r="D12647">
        <f t="shared" si="789"/>
        <v>1.0263717066521783</v>
      </c>
      <c r="E12647">
        <f t="shared" si="790"/>
        <v>1.0779710737200077</v>
      </c>
      <c r="F12647">
        <f t="shared" si="791"/>
        <v>0.41421778678530569</v>
      </c>
      <c r="K12647" s="7">
        <v>41072</v>
      </c>
      <c r="L12647">
        <v>1.1335596039393299</v>
      </c>
      <c r="M12647">
        <v>0.5050969446076381</v>
      </c>
    </row>
    <row r="12648" spans="1:13" x14ac:dyDescent="0.25">
      <c r="A12648" s="7">
        <v>41072</v>
      </c>
      <c r="B12648">
        <v>1.1583390373813174</v>
      </c>
      <c r="C12648">
        <f t="shared" si="788"/>
        <v>1.341749325521477</v>
      </c>
      <c r="D12648">
        <f t="shared" si="789"/>
        <v>1.4711414362592432</v>
      </c>
      <c r="E12648">
        <f t="shared" si="790"/>
        <v>1.1335596039393299</v>
      </c>
      <c r="F12648">
        <f t="shared" si="791"/>
        <v>0.47082929148365454</v>
      </c>
      <c r="K12648" s="7">
        <v>41073</v>
      </c>
      <c r="L12648">
        <v>1.1501513506420529</v>
      </c>
      <c r="M12648">
        <v>0.53375892324377228</v>
      </c>
    </row>
    <row r="12649" spans="1:13" x14ac:dyDescent="0.25">
      <c r="A12649" s="7">
        <v>41073</v>
      </c>
      <c r="B12649">
        <v>-0.7047993222950133</v>
      </c>
      <c r="C12649">
        <f t="shared" si="788"/>
        <v>0.49674208470751002</v>
      </c>
      <c r="D12649">
        <f t="shared" si="789"/>
        <v>0.81639656853421061</v>
      </c>
      <c r="E12649">
        <f t="shared" si="790"/>
        <v>1.1501513506420529</v>
      </c>
      <c r="F12649">
        <f t="shared" si="791"/>
        <v>0.50261565068005165</v>
      </c>
      <c r="K12649" s="7">
        <v>41074</v>
      </c>
      <c r="L12649">
        <v>1.1461614164120384</v>
      </c>
      <c r="M12649">
        <v>0.55249699527772267</v>
      </c>
    </row>
    <row r="12650" spans="1:13" x14ac:dyDescent="0.25">
      <c r="A12650" s="7">
        <v>41074</v>
      </c>
      <c r="B12650">
        <v>1.0756614732241765</v>
      </c>
      <c r="C12650">
        <f t="shared" si="788"/>
        <v>1.1570476049788057</v>
      </c>
      <c r="D12650">
        <f t="shared" si="789"/>
        <v>0.75812547734725522</v>
      </c>
      <c r="E12650">
        <f t="shared" si="790"/>
        <v>1.1461614164120384</v>
      </c>
      <c r="F12650">
        <f t="shared" si="791"/>
        <v>0.51909147734841521</v>
      </c>
      <c r="K12650" s="7">
        <v>41075</v>
      </c>
      <c r="L12650">
        <v>1.1777137135602986</v>
      </c>
      <c r="M12650">
        <v>0.58767961333327512</v>
      </c>
    </row>
    <row r="12651" spans="1:13" x14ac:dyDescent="0.25">
      <c r="A12651" s="7">
        <v>41075</v>
      </c>
      <c r="B12651">
        <v>1.0284752736562375</v>
      </c>
      <c r="C12651">
        <f t="shared" si="788"/>
        <v>1.0577613885222725</v>
      </c>
      <c r="D12651">
        <f t="shared" si="789"/>
        <v>1.1062912280357065</v>
      </c>
      <c r="E12651">
        <f t="shared" si="790"/>
        <v>1.1777137135602986</v>
      </c>
      <c r="F12651">
        <f t="shared" si="791"/>
        <v>0.53919298415522654</v>
      </c>
      <c r="K12651" s="7">
        <v>41078</v>
      </c>
      <c r="L12651">
        <v>1.1701505292592318</v>
      </c>
      <c r="M12651">
        <v>0.58582578882649627</v>
      </c>
    </row>
    <row r="12652" spans="1:13" x14ac:dyDescent="0.25">
      <c r="A12652" s="7">
        <v>41078</v>
      </c>
      <c r="B12652">
        <v>0.14436567200251105</v>
      </c>
      <c r="C12652">
        <f t="shared" si="788"/>
        <v>2.0841447252736602E-2</v>
      </c>
      <c r="D12652">
        <f t="shared" si="789"/>
        <v>0.14847652401934916</v>
      </c>
      <c r="E12652">
        <f t="shared" si="790"/>
        <v>1.1701505292592318</v>
      </c>
      <c r="F12652">
        <f t="shared" si="791"/>
        <v>0.53459070245410689</v>
      </c>
      <c r="K12652" s="7">
        <v>41079</v>
      </c>
      <c r="L12652">
        <v>1.1116337219837147</v>
      </c>
      <c r="M12652">
        <v>0.56721089357319565</v>
      </c>
    </row>
    <row r="12653" spans="1:13" x14ac:dyDescent="0.25">
      <c r="A12653" s="7">
        <v>41079</v>
      </c>
      <c r="B12653">
        <v>0.97678705858150749</v>
      </c>
      <c r="C12653">
        <f t="shared" si="788"/>
        <v>0.95411295781231331</v>
      </c>
      <c r="D12653">
        <f t="shared" si="789"/>
        <v>0.14101452011547547</v>
      </c>
      <c r="E12653">
        <f t="shared" si="790"/>
        <v>1.1116337219837147</v>
      </c>
      <c r="F12653">
        <f t="shared" si="791"/>
        <v>0.51161965104053431</v>
      </c>
      <c r="K12653" s="7">
        <v>41080</v>
      </c>
      <c r="L12653">
        <v>1.0889656596138018</v>
      </c>
      <c r="M12653">
        <v>0.51340750628652854</v>
      </c>
    </row>
    <row r="12654" spans="1:13" x14ac:dyDescent="0.25">
      <c r="A12654" s="7">
        <v>41080</v>
      </c>
      <c r="B12654">
        <v>-0.16877516747362264</v>
      </c>
      <c r="C12654">
        <f t="shared" si="788"/>
        <v>2.8485057155749373E-2</v>
      </c>
      <c r="D12654">
        <f t="shared" si="789"/>
        <v>0.16485739939816119</v>
      </c>
      <c r="E12654">
        <f t="shared" si="790"/>
        <v>1.0889656596138018</v>
      </c>
      <c r="F12654">
        <f t="shared" si="791"/>
        <v>0.46989305132093834</v>
      </c>
      <c r="K12654" s="7">
        <v>41081</v>
      </c>
      <c r="L12654">
        <v>1.1992965573871393</v>
      </c>
      <c r="M12654">
        <v>0.45918065127987046</v>
      </c>
    </row>
    <row r="12655" spans="1:13" x14ac:dyDescent="0.25">
      <c r="A12655" s="7">
        <v>41081</v>
      </c>
      <c r="B12655">
        <v>-2.2513258771434508</v>
      </c>
      <c r="C12655">
        <f t="shared" si="788"/>
        <v>5.0684682050957282</v>
      </c>
      <c r="D12655">
        <f t="shared" si="789"/>
        <v>0.37996790195258628</v>
      </c>
      <c r="E12655">
        <f t="shared" si="790"/>
        <v>1.1992965573871393</v>
      </c>
      <c r="F12655">
        <f t="shared" si="791"/>
        <v>0.43512391156089947</v>
      </c>
      <c r="K12655" s="7">
        <v>41082</v>
      </c>
      <c r="L12655">
        <v>1.2214146205792997</v>
      </c>
      <c r="M12655">
        <v>0.57154617124674512</v>
      </c>
    </row>
    <row r="12656" spans="1:13" x14ac:dyDescent="0.25">
      <c r="A12656" s="7">
        <v>41082</v>
      </c>
      <c r="B12656">
        <v>0.71489819720209624</v>
      </c>
      <c r="C12656">
        <f t="shared" si="788"/>
        <v>0.51107943236280728</v>
      </c>
      <c r="D12656">
        <f t="shared" si="789"/>
        <v>1.609468810884281</v>
      </c>
      <c r="E12656">
        <f t="shared" si="790"/>
        <v>1.2214146205792997</v>
      </c>
      <c r="F12656">
        <f t="shared" si="791"/>
        <v>0.50173780902677878</v>
      </c>
      <c r="K12656" s="7">
        <v>41085</v>
      </c>
      <c r="L12656">
        <v>1.3326381125636346</v>
      </c>
      <c r="M12656">
        <v>0.62902363404459449</v>
      </c>
    </row>
    <row r="12657" spans="1:13" x14ac:dyDescent="0.25">
      <c r="A12657" s="7">
        <v>41085</v>
      </c>
      <c r="B12657">
        <v>-1.6083465459972857</v>
      </c>
      <c r="C12657">
        <f t="shared" si="788"/>
        <v>2.5867786120213987</v>
      </c>
      <c r="D12657">
        <f t="shared" si="789"/>
        <v>1.1498040462096779</v>
      </c>
      <c r="E12657">
        <f t="shared" si="790"/>
        <v>1.3326381125636346</v>
      </c>
      <c r="F12657">
        <f t="shared" si="791"/>
        <v>0.55137154925318976</v>
      </c>
      <c r="K12657" s="7">
        <v>41086</v>
      </c>
      <c r="L12657">
        <v>1.3416366692726265</v>
      </c>
      <c r="M12657">
        <v>0.65441606666926999</v>
      </c>
    </row>
    <row r="12658" spans="1:13" x14ac:dyDescent="0.25">
      <c r="A12658" s="7">
        <v>41086</v>
      </c>
      <c r="B12658">
        <v>0.47537774149128964</v>
      </c>
      <c r="C12658">
        <f t="shared" si="788"/>
        <v>0.22598399710535941</v>
      </c>
      <c r="D12658">
        <f t="shared" si="789"/>
        <v>0.76457214857150624</v>
      </c>
      <c r="E12658">
        <f t="shared" si="790"/>
        <v>1.3416366692726265</v>
      </c>
      <c r="F12658">
        <f t="shared" si="791"/>
        <v>0.58359916027741032</v>
      </c>
      <c r="K12658" s="7">
        <v>41087</v>
      </c>
      <c r="L12658">
        <v>1.3744388905962861</v>
      </c>
      <c r="M12658">
        <v>0.66225175678077208</v>
      </c>
    </row>
    <row r="12659" spans="1:13" x14ac:dyDescent="0.25">
      <c r="A12659" s="7">
        <v>41087</v>
      </c>
      <c r="B12659">
        <v>0.89523681959651213</v>
      </c>
      <c r="C12659">
        <f t="shared" si="788"/>
        <v>0.80144896316127801</v>
      </c>
      <c r="D12659">
        <f t="shared" si="789"/>
        <v>0.42557565739963504</v>
      </c>
      <c r="E12659">
        <f t="shared" si="790"/>
        <v>1.3744388905962861</v>
      </c>
      <c r="F12659">
        <f t="shared" si="791"/>
        <v>0.60080262597636858</v>
      </c>
      <c r="K12659" s="7">
        <v>41088</v>
      </c>
      <c r="L12659">
        <v>1.3763783972562675</v>
      </c>
      <c r="M12659">
        <v>0.66380617238245865</v>
      </c>
    </row>
    <row r="12660" spans="1:13" x14ac:dyDescent="0.25">
      <c r="A12660" s="7">
        <v>41088</v>
      </c>
      <c r="B12660">
        <v>-0.21120760682222794</v>
      </c>
      <c r="C12660">
        <f t="shared" si="788"/>
        <v>4.4608653179572827E-2</v>
      </c>
      <c r="D12660">
        <f t="shared" si="789"/>
        <v>0.18908082620612193</v>
      </c>
      <c r="E12660">
        <f t="shared" si="790"/>
        <v>1.3763783972562675</v>
      </c>
      <c r="F12660">
        <f t="shared" si="791"/>
        <v>0.60902353146359134</v>
      </c>
      <c r="K12660" s="7">
        <v>41089</v>
      </c>
      <c r="L12660">
        <v>1.5870272516260913</v>
      </c>
      <c r="M12660">
        <v>0.67555741596899199</v>
      </c>
    </row>
    <row r="12661" spans="1:13" x14ac:dyDescent="0.25">
      <c r="A12661" s="7">
        <v>41089</v>
      </c>
      <c r="B12661">
        <v>2.4614798034165553</v>
      </c>
      <c r="C12661">
        <f t="shared" si="788"/>
        <v>6.0588828226276039</v>
      </c>
      <c r="D12661">
        <f t="shared" si="789"/>
        <v>0.5198832585208587</v>
      </c>
      <c r="E12661">
        <f t="shared" si="790"/>
        <v>1.5870272516260913</v>
      </c>
      <c r="F12661">
        <f t="shared" si="791"/>
        <v>0.63162715139928083</v>
      </c>
      <c r="K12661" s="7">
        <v>41092</v>
      </c>
      <c r="L12661">
        <v>1.4990105457609064</v>
      </c>
      <c r="M12661">
        <v>0.5814181414870746</v>
      </c>
    </row>
    <row r="12662" spans="1:13" x14ac:dyDescent="0.25">
      <c r="A12662" s="7">
        <v>41092</v>
      </c>
      <c r="B12662">
        <v>0.24563100993457709</v>
      </c>
      <c r="C12662">
        <f t="shared" si="788"/>
        <v>6.0334593041480311E-2</v>
      </c>
      <c r="D12662">
        <f t="shared" si="789"/>
        <v>0.6046157700467728</v>
      </c>
      <c r="E12662">
        <f t="shared" si="790"/>
        <v>1.4990105457609064</v>
      </c>
      <c r="F12662">
        <f t="shared" si="791"/>
        <v>0.58874795133729518</v>
      </c>
      <c r="K12662" s="7">
        <v>41093</v>
      </c>
      <c r="L12662">
        <v>1.513533753704855</v>
      </c>
      <c r="M12662">
        <v>0.57772186866271813</v>
      </c>
    </row>
    <row r="12663" spans="1:13" x14ac:dyDescent="0.25">
      <c r="A12663" s="7">
        <v>41093</v>
      </c>
      <c r="B12663">
        <v>0.62127645053795533</v>
      </c>
      <c r="C12663">
        <f t="shared" si="788"/>
        <v>0.38598442799304045</v>
      </c>
      <c r="D12663">
        <f t="shared" si="789"/>
        <v>0.15260476199420731</v>
      </c>
      <c r="E12663">
        <f t="shared" si="790"/>
        <v>1.513533753704855</v>
      </c>
      <c r="F12663">
        <f t="shared" si="791"/>
        <v>0.58107453081255656</v>
      </c>
      <c r="K12663" s="7">
        <v>41094</v>
      </c>
      <c r="L12663">
        <v>1.2428509964382053</v>
      </c>
      <c r="M12663">
        <v>0.56365972475594639</v>
      </c>
    </row>
    <row r="12664" spans="1:13" x14ac:dyDescent="0.25">
      <c r="A12664" s="7">
        <v>41094</v>
      </c>
      <c r="B12664">
        <v>0</v>
      </c>
      <c r="C12664">
        <f t="shared" si="788"/>
        <v>0</v>
      </c>
      <c r="D12664">
        <f t="shared" si="789"/>
        <v>0</v>
      </c>
      <c r="E12664">
        <f t="shared" si="790"/>
        <v>1.2428509964382053</v>
      </c>
      <c r="F12664">
        <f t="shared" si="791"/>
        <v>0.55634807613009152</v>
      </c>
      <c r="K12664" s="7">
        <v>41095</v>
      </c>
      <c r="L12664">
        <v>1.252441935904077</v>
      </c>
      <c r="M12664">
        <v>0.56362724743490888</v>
      </c>
    </row>
    <row r="12665" spans="1:13" x14ac:dyDescent="0.25">
      <c r="A12665" s="7">
        <v>41095</v>
      </c>
      <c r="B12665">
        <v>-0.46979952180121742</v>
      </c>
      <c r="C12665">
        <f t="shared" si="788"/>
        <v>0.22071159068465257</v>
      </c>
      <c r="D12665">
        <f t="shared" si="789"/>
        <v>0</v>
      </c>
      <c r="E12665">
        <f t="shared" si="790"/>
        <v>1.252441935904077</v>
      </c>
      <c r="F12665">
        <f t="shared" si="791"/>
        <v>0.55515977590017929</v>
      </c>
      <c r="K12665" s="7">
        <v>41096</v>
      </c>
      <c r="L12665">
        <v>1.2773168785708844</v>
      </c>
      <c r="M12665">
        <v>0.57224508477626868</v>
      </c>
    </row>
    <row r="12666" spans="1:13" x14ac:dyDescent="0.25">
      <c r="A12666" s="7">
        <v>41096</v>
      </c>
      <c r="B12666">
        <v>-0.94774904376455638</v>
      </c>
      <c r="C12666">
        <f t="shared" si="788"/>
        <v>0.89822824995663098</v>
      </c>
      <c r="D12666">
        <f t="shared" si="789"/>
        <v>0.44525204754814968</v>
      </c>
      <c r="E12666">
        <f t="shared" si="790"/>
        <v>1.2773168785708844</v>
      </c>
      <c r="F12666">
        <f t="shared" si="791"/>
        <v>0.57424659720941973</v>
      </c>
      <c r="K12666" s="7">
        <v>41099</v>
      </c>
      <c r="L12666">
        <v>1.0527113938169983</v>
      </c>
      <c r="M12666">
        <v>0.49966933434464328</v>
      </c>
    </row>
    <row r="12667" spans="1:13" x14ac:dyDescent="0.25">
      <c r="A12667" s="7">
        <v>41099</v>
      </c>
      <c r="B12667">
        <v>-0.16401076395320402</v>
      </c>
      <c r="C12667">
        <f t="shared" si="788"/>
        <v>2.6899530692513607E-2</v>
      </c>
      <c r="D12667">
        <f t="shared" si="789"/>
        <v>0.15544104470374348</v>
      </c>
      <c r="E12667">
        <f t="shared" si="790"/>
        <v>1.0527113938169983</v>
      </c>
      <c r="F12667">
        <f t="shared" si="791"/>
        <v>0.52442626694962347</v>
      </c>
      <c r="K12667" s="7">
        <v>41100</v>
      </c>
      <c r="L12667">
        <v>1.0816505458980823</v>
      </c>
      <c r="M12667">
        <v>0.5004223282396566</v>
      </c>
    </row>
    <row r="12668" spans="1:13" x14ac:dyDescent="0.25">
      <c r="A12668" s="7">
        <v>41100</v>
      </c>
      <c r="B12668">
        <v>-0.81591288327640399</v>
      </c>
      <c r="C12668">
        <f t="shared" si="788"/>
        <v>0.66571383309641485</v>
      </c>
      <c r="D12668">
        <f t="shared" si="789"/>
        <v>0.13381849530542439</v>
      </c>
      <c r="E12668">
        <f t="shared" si="790"/>
        <v>1.0816505458980823</v>
      </c>
      <c r="F12668">
        <f t="shared" si="791"/>
        <v>0.52918969547022132</v>
      </c>
      <c r="K12668" s="7">
        <v>41101</v>
      </c>
      <c r="L12668">
        <v>1.0532555010698084</v>
      </c>
      <c r="M12668">
        <v>0.50041917440723982</v>
      </c>
    </row>
    <row r="12669" spans="1:13" x14ac:dyDescent="0.25">
      <c r="A12669" s="7">
        <v>41101</v>
      </c>
      <c r="B12669">
        <v>-1.490912886037421E-3</v>
      </c>
      <c r="C12669">
        <f t="shared" si="788"/>
        <v>2.222821233752432E-6</v>
      </c>
      <c r="D12669">
        <f t="shared" si="789"/>
        <v>1.2164550315607368E-3</v>
      </c>
      <c r="E12669">
        <f t="shared" si="790"/>
        <v>1.0532555010698084</v>
      </c>
      <c r="F12669">
        <f t="shared" si="791"/>
        <v>0.52886852542330887</v>
      </c>
      <c r="K12669" s="7">
        <v>41102</v>
      </c>
      <c r="L12669">
        <v>0.99399246991675916</v>
      </c>
      <c r="M12669">
        <v>0.45461750812047053</v>
      </c>
    </row>
    <row r="12670" spans="1:13" x14ac:dyDescent="0.25">
      <c r="A12670" s="7">
        <v>41102</v>
      </c>
      <c r="B12670">
        <v>-0.49996180683615776</v>
      </c>
      <c r="C12670">
        <f t="shared" si="788"/>
        <v>0.24996180829487552</v>
      </c>
      <c r="D12670">
        <f t="shared" si="789"/>
        <v>7.4539950033857959E-4</v>
      </c>
      <c r="E12670">
        <f t="shared" si="790"/>
        <v>0.99399246991675916</v>
      </c>
      <c r="F12670">
        <f t="shared" si="791"/>
        <v>0.48427607728627242</v>
      </c>
      <c r="K12670" s="7">
        <v>41103</v>
      </c>
      <c r="L12670">
        <v>1.0520639874969726</v>
      </c>
      <c r="M12670">
        <v>0.38961703758728622</v>
      </c>
    </row>
    <row r="12671" spans="1:13" x14ac:dyDescent="0.25">
      <c r="A12671" s="7">
        <v>41103</v>
      </c>
      <c r="B12671">
        <v>1.6362744971019971</v>
      </c>
      <c r="C12671">
        <f t="shared" si="788"/>
        <v>2.6773942298663935</v>
      </c>
      <c r="D12671">
        <f t="shared" si="789"/>
        <v>0.81807475405103991</v>
      </c>
      <c r="E12671">
        <f t="shared" si="790"/>
        <v>1.0520639874969726</v>
      </c>
      <c r="F12671">
        <f t="shared" si="791"/>
        <v>0.45588187371200267</v>
      </c>
      <c r="K12671" s="7">
        <v>41106</v>
      </c>
      <c r="L12671">
        <v>1.0328006012258617</v>
      </c>
      <c r="M12671">
        <v>0.36688792504225021</v>
      </c>
    </row>
    <row r="12672" spans="1:13" x14ac:dyDescent="0.25">
      <c r="A12672" s="7">
        <v>41106</v>
      </c>
      <c r="B12672">
        <v>-0.23169851201929603</v>
      </c>
      <c r="C12672">
        <f t="shared" si="788"/>
        <v>5.3684200471955865E-2</v>
      </c>
      <c r="D12672">
        <f t="shared" si="789"/>
        <v>0.37912236623365464</v>
      </c>
      <c r="E12672">
        <f t="shared" si="790"/>
        <v>1.0328006012258617</v>
      </c>
      <c r="F12672">
        <f t="shared" si="791"/>
        <v>0.43686995187284811</v>
      </c>
      <c r="K12672" s="7">
        <v>41107</v>
      </c>
      <c r="L12672">
        <v>1.0061893406950477</v>
      </c>
      <c r="M12672">
        <v>0.34317066584833184</v>
      </c>
    </row>
    <row r="12673" spans="1:13" x14ac:dyDescent="0.25">
      <c r="A12673" s="7">
        <v>41107</v>
      </c>
      <c r="B12673">
        <v>0.73823344056611617</v>
      </c>
      <c r="C12673">
        <f t="shared" si="788"/>
        <v>0.54498861277008537</v>
      </c>
      <c r="D12673">
        <f t="shared" si="789"/>
        <v>0.17104758970205453</v>
      </c>
      <c r="E12673">
        <f t="shared" si="790"/>
        <v>1.0061893406950477</v>
      </c>
      <c r="F12673">
        <f t="shared" si="791"/>
        <v>0.41134482632305674</v>
      </c>
      <c r="K12673" s="7">
        <v>41108</v>
      </c>
      <c r="L12673">
        <v>0.97947483480939623</v>
      </c>
      <c r="M12673">
        <v>0.3004632004554707</v>
      </c>
    </row>
    <row r="12674" spans="1:13" x14ac:dyDescent="0.25">
      <c r="A12674" s="7">
        <v>41108</v>
      </c>
      <c r="B12674">
        <v>0.66582862145772026</v>
      </c>
      <c r="C12674">
        <f t="shared" si="788"/>
        <v>0.44332775315228812</v>
      </c>
      <c r="D12674">
        <f t="shared" si="789"/>
        <v>0.49153695404612702</v>
      </c>
      <c r="E12674">
        <f t="shared" si="790"/>
        <v>0.97947483480939623</v>
      </c>
      <c r="F12674">
        <f t="shared" si="791"/>
        <v>0.38461637962785761</v>
      </c>
      <c r="K12674" s="7">
        <v>41109</v>
      </c>
      <c r="L12674">
        <v>0.98176985867927158</v>
      </c>
      <c r="M12674">
        <v>0.30092387926583464</v>
      </c>
    </row>
    <row r="12675" spans="1:13" x14ac:dyDescent="0.25">
      <c r="A12675" s="7">
        <v>41109</v>
      </c>
      <c r="B12675">
        <v>0.2713429495304176</v>
      </c>
      <c r="C12675">
        <f t="shared" si="788"/>
        <v>7.3626996259866753E-2</v>
      </c>
      <c r="D12675">
        <f t="shared" si="789"/>
        <v>0.1806679020281097</v>
      </c>
      <c r="E12675">
        <f t="shared" si="790"/>
        <v>0.98176985867927158</v>
      </c>
      <c r="F12675">
        <f t="shared" si="791"/>
        <v>0.38601600475867331</v>
      </c>
      <c r="K12675" s="7">
        <v>41110</v>
      </c>
      <c r="L12675">
        <v>0.98474992916213577</v>
      </c>
      <c r="M12675">
        <v>0.30333300491686715</v>
      </c>
    </row>
    <row r="12676" spans="1:13" x14ac:dyDescent="0.25">
      <c r="A12676" s="7">
        <v>41110</v>
      </c>
      <c r="B12676">
        <v>-1.0112638522750572</v>
      </c>
      <c r="C12676">
        <f t="shared" si="788"/>
        <v>1.0226545789181887</v>
      </c>
      <c r="D12676">
        <f t="shared" si="789"/>
        <v>0.27439931642980653</v>
      </c>
      <c r="E12676">
        <f t="shared" si="790"/>
        <v>0.98474992916213577</v>
      </c>
      <c r="F12676">
        <f t="shared" si="791"/>
        <v>0.39181534372886162</v>
      </c>
      <c r="K12676" s="7">
        <v>41113</v>
      </c>
      <c r="L12676">
        <v>1.0183305941179519</v>
      </c>
      <c r="M12676">
        <v>0.33775931317508251</v>
      </c>
    </row>
    <row r="12677" spans="1:13" x14ac:dyDescent="0.25">
      <c r="A12677" s="7">
        <v>41113</v>
      </c>
      <c r="B12677">
        <v>-0.89489683826657895</v>
      </c>
      <c r="C12677">
        <f t="shared" si="788"/>
        <v>0.80084035113951957</v>
      </c>
      <c r="D12677">
        <f t="shared" si="789"/>
        <v>0.90497682405422952</v>
      </c>
      <c r="E12677">
        <f t="shared" si="790"/>
        <v>1.0183305941179519</v>
      </c>
      <c r="F12677">
        <f t="shared" si="791"/>
        <v>0.42399444914869067</v>
      </c>
      <c r="K12677" s="7">
        <v>41114</v>
      </c>
      <c r="L12677">
        <v>0.83382509314322872</v>
      </c>
      <c r="M12677">
        <v>0.36020239562183837</v>
      </c>
    </row>
    <row r="12678" spans="1:13" x14ac:dyDescent="0.25">
      <c r="A12678" s="7">
        <v>41114</v>
      </c>
      <c r="B12678">
        <v>-0.90820795122983355</v>
      </c>
      <c r="C12678">
        <f t="shared" si="788"/>
        <v>0.82484168267709168</v>
      </c>
      <c r="D12678">
        <f t="shared" si="789"/>
        <v>0.81275242404414538</v>
      </c>
      <c r="E12678">
        <f t="shared" si="790"/>
        <v>0.83382509314322872</v>
      </c>
      <c r="F12678">
        <f t="shared" si="791"/>
        <v>0.44281116750049759</v>
      </c>
      <c r="K12678" s="7">
        <v>41115</v>
      </c>
      <c r="L12678">
        <v>0.8116470827488832</v>
      </c>
      <c r="M12678">
        <v>0.24761208150375938</v>
      </c>
    </row>
    <row r="12679" spans="1:13" x14ac:dyDescent="0.25">
      <c r="A12679" s="7">
        <v>41115</v>
      </c>
      <c r="B12679">
        <v>-3.1387788913228576E-2</v>
      </c>
      <c r="C12679">
        <f t="shared" si="788"/>
        <v>9.8519329286139473E-4</v>
      </c>
      <c r="D12679">
        <f t="shared" si="789"/>
        <v>2.8506639462517809E-2</v>
      </c>
      <c r="E12679">
        <f t="shared" si="790"/>
        <v>0.8116470827488832</v>
      </c>
      <c r="F12679">
        <f t="shared" si="791"/>
        <v>0.37407368178650796</v>
      </c>
      <c r="K12679" s="7">
        <v>41116</v>
      </c>
      <c r="L12679">
        <v>0.81619830052326481</v>
      </c>
      <c r="M12679">
        <v>0.19024696238770392</v>
      </c>
    </row>
    <row r="12680" spans="1:13" x14ac:dyDescent="0.25">
      <c r="A12680" s="7">
        <v>41116</v>
      </c>
      <c r="B12680">
        <v>1.64056594528601</v>
      </c>
      <c r="C12680">
        <f t="shared" si="788"/>
        <v>2.6914566208321795</v>
      </c>
      <c r="D12680">
        <f t="shared" si="789"/>
        <v>5.1493737588868584E-2</v>
      </c>
      <c r="E12680">
        <f t="shared" si="790"/>
        <v>0.81619830052326481</v>
      </c>
      <c r="F12680">
        <f t="shared" si="791"/>
        <v>0.32632105967255975</v>
      </c>
      <c r="K12680" s="7">
        <v>41117</v>
      </c>
      <c r="L12680">
        <v>0.96169557470578571</v>
      </c>
      <c r="M12680">
        <v>0.58287506668363687</v>
      </c>
    </row>
    <row r="12681" spans="1:13" x14ac:dyDescent="0.25">
      <c r="A12681" s="7">
        <v>41117</v>
      </c>
      <c r="B12681">
        <v>1.8900849989625712</v>
      </c>
      <c r="C12681">
        <f t="shared" si="788"/>
        <v>3.5724213033033427</v>
      </c>
      <c r="D12681">
        <f t="shared" si="789"/>
        <v>3.1008090829939379</v>
      </c>
      <c r="E12681">
        <f t="shared" si="790"/>
        <v>0.96169557470578571</v>
      </c>
      <c r="F12681">
        <f t="shared" si="791"/>
        <v>0.42789657856049151</v>
      </c>
      <c r="K12681" s="7">
        <v>41120</v>
      </c>
      <c r="L12681">
        <v>0.92695162152390298</v>
      </c>
      <c r="M12681">
        <v>0.57536366771207859</v>
      </c>
    </row>
    <row r="12682" spans="1:13" x14ac:dyDescent="0.25">
      <c r="A12682" s="7">
        <v>41120</v>
      </c>
      <c r="B12682">
        <v>-4.8353283011337567E-2</v>
      </c>
      <c r="C12682">
        <f t="shared" ref="C12682:C12745" si="792">B12682^2</f>
        <v>2.3380399779745062E-3</v>
      </c>
      <c r="D12682">
        <f t="shared" si="789"/>
        <v>9.1391814870320873E-2</v>
      </c>
      <c r="E12682">
        <f t="shared" si="790"/>
        <v>0.92695162152390298</v>
      </c>
      <c r="F12682">
        <f t="shared" si="791"/>
        <v>0.41336684627660825</v>
      </c>
      <c r="K12682" s="7">
        <v>41121</v>
      </c>
      <c r="L12682">
        <v>0.9331491274347562</v>
      </c>
      <c r="M12682">
        <v>0.57382827677108394</v>
      </c>
    </row>
    <row r="12683" spans="1:13" x14ac:dyDescent="0.25">
      <c r="A12683" s="7">
        <v>41121</v>
      </c>
      <c r="B12683">
        <v>-0.43260985787334505</v>
      </c>
      <c r="C12683">
        <f t="shared" si="792"/>
        <v>0.18715128912919579</v>
      </c>
      <c r="D12683">
        <f t="shared" ref="D12683:D12746" si="793">ABS(B12682)*ABS(B12683)</f>
        <v>2.0918106891244376E-2</v>
      </c>
      <c r="E12683">
        <f t="shared" si="790"/>
        <v>0.9331491274347562</v>
      </c>
      <c r="F12683">
        <f t="shared" si="791"/>
        <v>0.40605542369770059</v>
      </c>
      <c r="K12683" s="7">
        <v>41122</v>
      </c>
      <c r="L12683">
        <v>0.67372453102476093</v>
      </c>
      <c r="M12683">
        <v>0.56282659122753342</v>
      </c>
    </row>
    <row r="12684" spans="1:13" x14ac:dyDescent="0.25">
      <c r="A12684" s="7">
        <v>41122</v>
      </c>
      <c r="B12684">
        <v>-0.3035079985728828</v>
      </c>
      <c r="C12684">
        <f t="shared" si="792"/>
        <v>9.2117105197717028E-2</v>
      </c>
      <c r="D12684">
        <f t="shared" si="793"/>
        <v>0.13130055212603825</v>
      </c>
      <c r="E12684">
        <f t="shared" si="790"/>
        <v>0.67372453102476093</v>
      </c>
      <c r="F12684">
        <f t="shared" si="791"/>
        <v>0.38916052341966489</v>
      </c>
      <c r="K12684" s="7">
        <v>41123</v>
      </c>
      <c r="L12684">
        <v>0.69491716191551844</v>
      </c>
      <c r="M12684">
        <v>0.5491265175873663</v>
      </c>
    </row>
    <row r="12685" spans="1:13" x14ac:dyDescent="0.25">
      <c r="A12685" s="7">
        <v>41123</v>
      </c>
      <c r="B12685">
        <v>-0.74011154803104162</v>
      </c>
      <c r="C12685">
        <f t="shared" si="792"/>
        <v>0.54776510352890484</v>
      </c>
      <c r="D12685">
        <f t="shared" si="793"/>
        <v>0.22462977466357945</v>
      </c>
      <c r="E12685">
        <f t="shared" si="790"/>
        <v>0.69491716191551844</v>
      </c>
      <c r="F12685">
        <f t="shared" si="791"/>
        <v>0.37263939318561295</v>
      </c>
      <c r="K12685" s="7">
        <v>41124</v>
      </c>
      <c r="L12685">
        <v>0.83280847237030409</v>
      </c>
      <c r="M12685">
        <v>0.63283859104640505</v>
      </c>
    </row>
    <row r="12686" spans="1:13" x14ac:dyDescent="0.25">
      <c r="A12686" s="7">
        <v>41124</v>
      </c>
      <c r="B12686">
        <v>1.8861295205931938</v>
      </c>
      <c r="C12686">
        <f t="shared" si="792"/>
        <v>3.5574845684531113</v>
      </c>
      <c r="D12686">
        <f t="shared" si="793"/>
        <v>1.3959462392732751</v>
      </c>
      <c r="E12686">
        <f t="shared" si="790"/>
        <v>0.83280847237030409</v>
      </c>
      <c r="F12686">
        <f t="shared" si="791"/>
        <v>0.42669771828470288</v>
      </c>
      <c r="K12686" s="7">
        <v>41127</v>
      </c>
      <c r="L12686">
        <v>0.83516191468281786</v>
      </c>
      <c r="M12686">
        <v>0.64121092575591765</v>
      </c>
    </row>
    <row r="12687" spans="1:13" x14ac:dyDescent="0.25">
      <c r="A12687" s="7">
        <v>41127</v>
      </c>
      <c r="B12687">
        <v>0.23265677120560824</v>
      </c>
      <c r="C12687">
        <f t="shared" si="792"/>
        <v>5.4129173187818735E-2</v>
      </c>
      <c r="D12687">
        <f t="shared" si="793"/>
        <v>0.43882080433679427</v>
      </c>
      <c r="E12687">
        <f t="shared" si="790"/>
        <v>0.83516191468281786</v>
      </c>
      <c r="F12687">
        <f t="shared" si="791"/>
        <v>0.44577688369065049</v>
      </c>
      <c r="K12687" s="7">
        <v>41128</v>
      </c>
      <c r="L12687">
        <v>0.83684682537034638</v>
      </c>
      <c r="M12687">
        <v>0.64182156057470841</v>
      </c>
    </row>
    <row r="12688" spans="1:13" x14ac:dyDescent="0.25">
      <c r="A12688" s="7">
        <v>41128</v>
      </c>
      <c r="B12688">
        <v>0.50937661557810543</v>
      </c>
      <c r="C12688">
        <f t="shared" si="792"/>
        <v>0.25946453649780499</v>
      </c>
      <c r="D12688">
        <f t="shared" si="793"/>
        <v>0.11850991870804234</v>
      </c>
      <c r="E12688">
        <f t="shared" si="790"/>
        <v>0.83684682537034638</v>
      </c>
      <c r="F12688">
        <f t="shared" si="791"/>
        <v>0.45092948885186973</v>
      </c>
      <c r="K12688" s="7">
        <v>41129</v>
      </c>
      <c r="L12688">
        <v>0.79796089738609888</v>
      </c>
      <c r="M12688">
        <v>0.63324547567218037</v>
      </c>
    </row>
    <row r="12689" spans="1:13" x14ac:dyDescent="0.25">
      <c r="A12689" s="7">
        <v>41129</v>
      </c>
      <c r="B12689">
        <v>6.2063727884620334E-2</v>
      </c>
      <c r="C12689">
        <f t="shared" si="792"/>
        <v>3.8519063189361995E-3</v>
      </c>
      <c r="D12689">
        <f t="shared" si="793"/>
        <v>3.1613811660028392E-2</v>
      </c>
      <c r="E12689">
        <f t="shared" si="790"/>
        <v>0.79796089738609888</v>
      </c>
      <c r="F12689">
        <f t="shared" si="791"/>
        <v>0.43294521772629929</v>
      </c>
      <c r="K12689" s="7">
        <v>41130</v>
      </c>
      <c r="L12689">
        <v>0.79686570860963624</v>
      </c>
      <c r="M12689">
        <v>0.63219524389429282</v>
      </c>
    </row>
    <row r="12690" spans="1:13" x14ac:dyDescent="0.25">
      <c r="A12690" s="7">
        <v>41130</v>
      </c>
      <c r="B12690">
        <v>4.1354429434736772E-2</v>
      </c>
      <c r="C12690">
        <f t="shared" si="792"/>
        <v>1.7101888338726232E-3</v>
      </c>
      <c r="D12690">
        <f t="shared" si="793"/>
        <v>2.5666100552612365E-3</v>
      </c>
      <c r="E12690">
        <f t="shared" si="790"/>
        <v>0.79686570860963624</v>
      </c>
      <c r="F12690">
        <f t="shared" si="791"/>
        <v>0.4262985031763652</v>
      </c>
      <c r="K12690" s="7">
        <v>41131</v>
      </c>
      <c r="L12690">
        <v>0.76999944842633627</v>
      </c>
      <c r="M12690">
        <v>0.63142021519777625</v>
      </c>
    </row>
    <row r="12691" spans="1:13" x14ac:dyDescent="0.25">
      <c r="A12691" s="7">
        <v>41131</v>
      </c>
      <c r="B12691">
        <v>0.21860889478819701</v>
      </c>
      <c r="C12691">
        <f t="shared" si="792"/>
        <v>4.7789848880516989E-2</v>
      </c>
      <c r="D12691">
        <f t="shared" si="793"/>
        <v>9.040446113324288E-3</v>
      </c>
      <c r="E12691">
        <f t="shared" si="790"/>
        <v>0.76999944842633627</v>
      </c>
      <c r="F12691">
        <f t="shared" si="791"/>
        <v>0.42087337060279567</v>
      </c>
      <c r="K12691" s="7">
        <v>41134</v>
      </c>
      <c r="L12691">
        <v>0.77068161372513044</v>
      </c>
      <c r="M12691">
        <v>0.63145275605542361</v>
      </c>
    </row>
    <row r="12692" spans="1:13" x14ac:dyDescent="0.25">
      <c r="A12692" s="7">
        <v>41134</v>
      </c>
      <c r="B12692">
        <v>-0.12526781188118008</v>
      </c>
      <c r="C12692">
        <f t="shared" si="792"/>
        <v>1.5692024693498723E-2</v>
      </c>
      <c r="D12692">
        <f t="shared" si="793"/>
        <v>2.7384657907880552E-2</v>
      </c>
      <c r="E12692">
        <f t="shared" si="790"/>
        <v>0.77068161372513044</v>
      </c>
      <c r="F12692">
        <f t="shared" si="791"/>
        <v>0.42201111855394002</v>
      </c>
      <c r="K12692" s="7">
        <v>41135</v>
      </c>
      <c r="L12692">
        <v>0.75982085514129882</v>
      </c>
      <c r="M12692">
        <v>0.63145284403517854</v>
      </c>
    </row>
    <row r="12693" spans="1:13" x14ac:dyDescent="0.25">
      <c r="A12693" s="7">
        <v>41135</v>
      </c>
      <c r="B12693">
        <v>-1.2820330212282016E-2</v>
      </c>
      <c r="C12693">
        <f t="shared" si="792"/>
        <v>1.6436086675195103E-4</v>
      </c>
      <c r="D12693">
        <f t="shared" si="793"/>
        <v>1.605974713286753E-3</v>
      </c>
      <c r="E12693">
        <f t="shared" si="790"/>
        <v>0.75982085514129882</v>
      </c>
      <c r="F12693">
        <f t="shared" si="791"/>
        <v>0.42204853486754645</v>
      </c>
      <c r="K12693" s="7">
        <v>41136</v>
      </c>
      <c r="L12693">
        <v>0.64397647192973606</v>
      </c>
      <c r="M12693">
        <v>0.60235527138762324</v>
      </c>
    </row>
    <row r="12694" spans="1:13" x14ac:dyDescent="0.25">
      <c r="A12694" s="7">
        <v>41136</v>
      </c>
      <c r="B12694">
        <v>0.11390090430039024</v>
      </c>
      <c r="C12694">
        <f t="shared" si="792"/>
        <v>1.2973416000446655E-2</v>
      </c>
      <c r="D12694">
        <f t="shared" si="793"/>
        <v>1.4602472046085356E-3</v>
      </c>
      <c r="E12694">
        <f t="shared" si="790"/>
        <v>0.64397647192973606</v>
      </c>
      <c r="F12694">
        <f t="shared" si="791"/>
        <v>0.386543556309006</v>
      </c>
      <c r="K12694" s="7">
        <v>41137</v>
      </c>
      <c r="L12694">
        <v>0.66340836364549716</v>
      </c>
      <c r="M12694">
        <v>0.59638835631064779</v>
      </c>
    </row>
    <row r="12695" spans="1:13" x14ac:dyDescent="0.25">
      <c r="A12695" s="7">
        <v>41137</v>
      </c>
      <c r="B12695">
        <v>0.7075434332494801</v>
      </c>
      <c r="C12695">
        <f t="shared" si="792"/>
        <v>0.50061770993446153</v>
      </c>
      <c r="D12695">
        <f t="shared" si="793"/>
        <v>8.0589836878918575E-2</v>
      </c>
      <c r="E12695">
        <f t="shared" si="790"/>
        <v>0.66340836364549716</v>
      </c>
      <c r="F12695">
        <f t="shared" si="791"/>
        <v>0.37356388111966959</v>
      </c>
      <c r="K12695" s="7">
        <v>41138</v>
      </c>
      <c r="L12695">
        <v>0.64123419395242931</v>
      </c>
      <c r="M12695">
        <v>0.59587773396887722</v>
      </c>
    </row>
    <row r="12696" spans="1:13" x14ac:dyDescent="0.25">
      <c r="A12696" s="7">
        <v>41138</v>
      </c>
      <c r="B12696">
        <v>0.18703665370596312</v>
      </c>
      <c r="C12696">
        <f t="shared" si="792"/>
        <v>3.4982709829524367E-2</v>
      </c>
      <c r="D12696">
        <f t="shared" si="793"/>
        <v>0.13233655610661124</v>
      </c>
      <c r="E12696">
        <f t="shared" si="790"/>
        <v>0.64123419395242931</v>
      </c>
      <c r="F12696">
        <f t="shared" si="791"/>
        <v>0.37188079270247654</v>
      </c>
      <c r="K12696" s="7">
        <v>41141</v>
      </c>
      <c r="L12696">
        <v>0.62195926881904406</v>
      </c>
      <c r="M12696">
        <v>0.58537302002790492</v>
      </c>
    </row>
    <row r="12697" spans="1:13" x14ac:dyDescent="0.25">
      <c r="A12697" s="7">
        <v>41141</v>
      </c>
      <c r="B12697">
        <v>-2.1154395354550104E-3</v>
      </c>
      <c r="C12697">
        <f t="shared" si="792"/>
        <v>4.4750844281661104E-6</v>
      </c>
      <c r="D12697">
        <f t="shared" si="793"/>
        <v>3.9566473182880226E-4</v>
      </c>
      <c r="E12697">
        <f t="shared" si="790"/>
        <v>0.62195926881904406</v>
      </c>
      <c r="F12697">
        <f t="shared" si="791"/>
        <v>0.35052682360185472</v>
      </c>
      <c r="K12697" s="7">
        <v>41142</v>
      </c>
      <c r="L12697">
        <v>0.62409543199343698</v>
      </c>
      <c r="M12697">
        <v>0.58395387474671046</v>
      </c>
    </row>
    <row r="12698" spans="1:13" x14ac:dyDescent="0.25">
      <c r="A12698" s="7">
        <v>41142</v>
      </c>
      <c r="B12698">
        <v>-0.35036944682849125</v>
      </c>
      <c r="C12698">
        <f t="shared" si="792"/>
        <v>0.12275874927090295</v>
      </c>
      <c r="D12698">
        <f t="shared" si="793"/>
        <v>7.4118537983649244E-4</v>
      </c>
      <c r="E12698">
        <f t="shared" si="790"/>
        <v>0.62409543199343698</v>
      </c>
      <c r="F12698">
        <f t="shared" si="791"/>
        <v>0.34270392287801682</v>
      </c>
      <c r="K12698" s="7">
        <v>41143</v>
      </c>
      <c r="L12698">
        <v>0.57965447814359994</v>
      </c>
      <c r="M12698">
        <v>0.5806829158873078</v>
      </c>
    </row>
    <row r="12699" spans="1:13" x14ac:dyDescent="0.25">
      <c r="A12699" s="7">
        <v>41143</v>
      </c>
      <c r="B12699">
        <v>2.2641562930569847E-2</v>
      </c>
      <c r="C12699">
        <f t="shared" si="792"/>
        <v>5.1264037193895465E-4</v>
      </c>
      <c r="D12699">
        <f t="shared" si="793"/>
        <v>7.93291187931623E-3</v>
      </c>
      <c r="E12699">
        <f t="shared" si="790"/>
        <v>0.57965447814359994</v>
      </c>
      <c r="F12699">
        <f t="shared" si="791"/>
        <v>0.33111842702799554</v>
      </c>
      <c r="K12699" s="7">
        <v>41144</v>
      </c>
      <c r="L12699">
        <v>0.57339647261729521</v>
      </c>
      <c r="M12699">
        <v>0.54508959869494866</v>
      </c>
    </row>
    <row r="12700" spans="1:13" x14ac:dyDescent="0.25">
      <c r="A12700" s="7">
        <v>41144</v>
      </c>
      <c r="B12700">
        <v>-0.810497516365416</v>
      </c>
      <c r="C12700">
        <f t="shared" si="792"/>
        <v>0.65690622403450782</v>
      </c>
      <c r="D12700">
        <f t="shared" si="793"/>
        <v>1.8350930521858131E-2</v>
      </c>
      <c r="E12700">
        <f t="shared" si="790"/>
        <v>0.57339647261729521</v>
      </c>
      <c r="F12700">
        <f t="shared" si="791"/>
        <v>0.29256947513528375</v>
      </c>
      <c r="K12700" s="7">
        <v>41145</v>
      </c>
      <c r="L12700">
        <v>0.55553194648186932</v>
      </c>
      <c r="M12700">
        <v>0.52819241647864046</v>
      </c>
    </row>
    <row r="12701" spans="1:13" x14ac:dyDescent="0.25">
      <c r="A12701" s="7">
        <v>41145</v>
      </c>
      <c r="B12701">
        <v>0.64339535401050085</v>
      </c>
      <c r="C12701">
        <f t="shared" si="792"/>
        <v>0.41395758156229773</v>
      </c>
      <c r="D12701">
        <f t="shared" si="793"/>
        <v>0.52147033646655849</v>
      </c>
      <c r="E12701">
        <f t="shared" si="790"/>
        <v>0.55553194648186932</v>
      </c>
      <c r="F12701">
        <f t="shared" si="791"/>
        <v>0.2799050365449538</v>
      </c>
      <c r="K12701" s="7">
        <v>41148</v>
      </c>
      <c r="L12701">
        <v>0.55559311566836767</v>
      </c>
      <c r="M12701">
        <v>0.52820013791582066</v>
      </c>
    </row>
    <row r="12702" spans="1:13" x14ac:dyDescent="0.25">
      <c r="A12702" s="7">
        <v>41148</v>
      </c>
      <c r="B12702">
        <v>-4.8908941742009659E-2</v>
      </c>
      <c r="C12702">
        <f t="shared" si="792"/>
        <v>2.3920845823232947E-3</v>
      </c>
      <c r="D12702">
        <f t="shared" si="793"/>
        <v>3.1467785886379267E-2</v>
      </c>
      <c r="E12702">
        <f t="shared" si="790"/>
        <v>0.55559311566836767</v>
      </c>
      <c r="F12702">
        <f t="shared" si="791"/>
        <v>0.28003378204164342</v>
      </c>
      <c r="K12702" s="7">
        <v>41149</v>
      </c>
      <c r="L12702">
        <v>0.43885752784028931</v>
      </c>
      <c r="M12702">
        <v>0.52808553072796049</v>
      </c>
    </row>
    <row r="12703" spans="1:13" x14ac:dyDescent="0.25">
      <c r="A12703" s="7">
        <v>41149</v>
      </c>
      <c r="B12703">
        <v>-8.085852327601728E-2</v>
      </c>
      <c r="C12703">
        <f t="shared" si="792"/>
        <v>6.538100786378228E-3</v>
      </c>
      <c r="D12703">
        <f t="shared" si="793"/>
        <v>3.9547048042516608E-3</v>
      </c>
      <c r="E12703">
        <f t="shared" si="790"/>
        <v>0.43885752784028931</v>
      </c>
      <c r="F12703">
        <f t="shared" si="791"/>
        <v>0.27796686757274702</v>
      </c>
      <c r="K12703" s="7">
        <v>41150</v>
      </c>
      <c r="L12703">
        <v>0.28384459912978705</v>
      </c>
      <c r="M12703">
        <v>0.11004333976619432</v>
      </c>
    </row>
    <row r="12704" spans="1:13" x14ac:dyDescent="0.25">
      <c r="A12704" s="7">
        <v>41150</v>
      </c>
      <c r="B12704">
        <v>8.4403453494452663E-2</v>
      </c>
      <c r="C12704">
        <f t="shared" si="792"/>
        <v>7.1239429617902337E-3</v>
      </c>
      <c r="D12704">
        <f t="shared" si="793"/>
        <v>6.824738608957443E-3</v>
      </c>
      <c r="E12704">
        <f t="shared" ref="E12704:E12767" si="794">AVERAGE(C12682:C12704)</f>
        <v>0.28384459912978705</v>
      </c>
      <c r="F12704">
        <f t="shared" ref="F12704:F12767" si="795">AVERAGE(D12682:D12704)</f>
        <v>0.14344580912122612</v>
      </c>
      <c r="K12704" s="7">
        <v>41151</v>
      </c>
      <c r="L12704">
        <v>0.31044273682146201</v>
      </c>
      <c r="M12704">
        <v>0.1098703969575716</v>
      </c>
    </row>
    <row r="12705" spans="1:13" x14ac:dyDescent="0.25">
      <c r="A12705" s="7">
        <v>41151</v>
      </c>
      <c r="B12705">
        <v>-0.7836422697165446</v>
      </c>
      <c r="C12705">
        <f t="shared" si="792"/>
        <v>0.61409520688649766</v>
      </c>
      <c r="D12705">
        <f t="shared" si="793"/>
        <v>6.6142113868307706E-2</v>
      </c>
      <c r="E12705">
        <f t="shared" si="794"/>
        <v>0.31044273682146201</v>
      </c>
      <c r="F12705">
        <f t="shared" si="795"/>
        <v>0.14234799603418208</v>
      </c>
      <c r="K12705" s="7">
        <v>41152</v>
      </c>
      <c r="L12705">
        <v>0.31343986739241109</v>
      </c>
      <c r="M12705">
        <v>0.11668879623303727</v>
      </c>
    </row>
    <row r="12706" spans="1:13" x14ac:dyDescent="0.25">
      <c r="A12706" s="7">
        <v>41152</v>
      </c>
      <c r="B12706">
        <v>0.50604870542372282</v>
      </c>
      <c r="C12706">
        <f t="shared" si="792"/>
        <v>0.25608529226102578</v>
      </c>
      <c r="D12706">
        <f t="shared" si="793"/>
        <v>0.39656115610536524</v>
      </c>
      <c r="E12706">
        <f t="shared" si="794"/>
        <v>0.31343986739241109</v>
      </c>
      <c r="F12706">
        <f t="shared" si="795"/>
        <v>0.15868030252175255</v>
      </c>
      <c r="K12706" s="7">
        <v>41155</v>
      </c>
      <c r="L12706">
        <v>0.30943477586207563</v>
      </c>
      <c r="M12706">
        <v>0.11593923819005456</v>
      </c>
    </row>
    <row r="12707" spans="1:13" x14ac:dyDescent="0.25">
      <c r="A12707" s="7">
        <v>41155</v>
      </c>
      <c r="B12707">
        <v>0</v>
      </c>
      <c r="C12707">
        <f t="shared" si="792"/>
        <v>0</v>
      </c>
      <c r="D12707">
        <f t="shared" si="793"/>
        <v>0</v>
      </c>
      <c r="E12707">
        <f t="shared" si="794"/>
        <v>0.30943477586207563</v>
      </c>
      <c r="F12707">
        <f t="shared" si="795"/>
        <v>0.1529715828640987</v>
      </c>
      <c r="K12707" s="7">
        <v>41156</v>
      </c>
      <c r="L12707">
        <v>0.28621065088108322</v>
      </c>
      <c r="M12707">
        <v>0.11374538881329757</v>
      </c>
    </row>
    <row r="12708" spans="1:13" x14ac:dyDescent="0.25">
      <c r="A12708" s="7">
        <v>41156</v>
      </c>
      <c r="B12708">
        <v>-0.11666288598384256</v>
      </c>
      <c r="C12708">
        <f t="shared" si="792"/>
        <v>1.3610228966079049E-2</v>
      </c>
      <c r="D12708">
        <f t="shared" si="793"/>
        <v>0</v>
      </c>
      <c r="E12708">
        <f t="shared" si="794"/>
        <v>0.28621065088108322</v>
      </c>
      <c r="F12708">
        <f t="shared" si="795"/>
        <v>0.14320507092220394</v>
      </c>
      <c r="K12708" s="7">
        <v>41157</v>
      </c>
      <c r="L12708">
        <v>0.13203354737001527</v>
      </c>
      <c r="M12708">
        <v>2.9027536897478123E-2</v>
      </c>
    </row>
    <row r="12709" spans="1:13" x14ac:dyDescent="0.25">
      <c r="A12709" s="7">
        <v>41157</v>
      </c>
      <c r="B12709">
        <v>-0.10682316087136101</v>
      </c>
      <c r="C12709">
        <f t="shared" si="792"/>
        <v>1.1411187698548673E-2</v>
      </c>
      <c r="D12709">
        <f t="shared" si="793"/>
        <v>1.2462298237169262E-2</v>
      </c>
      <c r="E12709">
        <f t="shared" si="794"/>
        <v>0.13203354737001527</v>
      </c>
      <c r="F12709">
        <f t="shared" si="795"/>
        <v>8.3053595224981958E-2</v>
      </c>
      <c r="K12709" s="7">
        <v>41158</v>
      </c>
      <c r="L12709">
        <v>0.30748451239081637</v>
      </c>
      <c r="M12709">
        <v>2.2684161653675129E-2</v>
      </c>
    </row>
    <row r="12710" spans="1:13" x14ac:dyDescent="0.25">
      <c r="A12710" s="7">
        <v>41158</v>
      </c>
      <c r="B12710">
        <v>2.0222515591949097</v>
      </c>
      <c r="C12710">
        <f t="shared" si="792"/>
        <v>4.0895013686662436</v>
      </c>
      <c r="D12710">
        <f t="shared" si="793"/>
        <v>0.21602330363023847</v>
      </c>
      <c r="E12710">
        <f t="shared" si="794"/>
        <v>0.30748451239081637</v>
      </c>
      <c r="F12710">
        <f t="shared" si="795"/>
        <v>7.3366747368175181E-2</v>
      </c>
      <c r="K12710" s="7">
        <v>41159</v>
      </c>
      <c r="L12710">
        <v>0.30333054364112633</v>
      </c>
      <c r="M12710">
        <v>5.1219804083635724E-2</v>
      </c>
    </row>
    <row r="12711" spans="1:13" x14ac:dyDescent="0.25">
      <c r="A12711" s="7">
        <v>41159</v>
      </c>
      <c r="B12711">
        <v>0.40487436971847757</v>
      </c>
      <c r="C12711">
        <f t="shared" si="792"/>
        <v>0.16392325525493445</v>
      </c>
      <c r="D12711">
        <f t="shared" si="793"/>
        <v>0.81875782544124764</v>
      </c>
      <c r="E12711">
        <f t="shared" si="794"/>
        <v>0.30333054364112633</v>
      </c>
      <c r="F12711">
        <f t="shared" si="795"/>
        <v>0.10381230853048844</v>
      </c>
      <c r="K12711" s="7">
        <v>41162</v>
      </c>
      <c r="L12711">
        <v>0.31969730240184602</v>
      </c>
      <c r="M12711">
        <v>5.3886695759189522E-2</v>
      </c>
    </row>
    <row r="12712" spans="1:13" x14ac:dyDescent="0.25">
      <c r="A12712" s="7">
        <v>41162</v>
      </c>
      <c r="B12712">
        <v>-0.61667443421589141</v>
      </c>
      <c r="C12712">
        <f t="shared" si="792"/>
        <v>0.38028735781548978</v>
      </c>
      <c r="D12712">
        <f t="shared" si="793"/>
        <v>0.24967567287465778</v>
      </c>
      <c r="E12712">
        <f t="shared" si="794"/>
        <v>0.31969730240184602</v>
      </c>
      <c r="F12712">
        <f t="shared" si="795"/>
        <v>0.11329325901808103</v>
      </c>
      <c r="K12712" s="7">
        <v>41163</v>
      </c>
      <c r="L12712">
        <v>0.32388241497050946</v>
      </c>
      <c r="M12712">
        <v>5.5506231408166212E-2</v>
      </c>
    </row>
    <row r="12713" spans="1:13" x14ac:dyDescent="0.25">
      <c r="A12713" s="7">
        <v>41163</v>
      </c>
      <c r="B12713">
        <v>0.31299804777846774</v>
      </c>
      <c r="C12713">
        <f t="shared" si="792"/>
        <v>9.7967777913131965E-2</v>
      </c>
      <c r="D12713">
        <f t="shared" si="793"/>
        <v>0.19301789402446515</v>
      </c>
      <c r="E12713">
        <f t="shared" si="794"/>
        <v>0.32388241497050946</v>
      </c>
      <c r="F12713">
        <f t="shared" si="795"/>
        <v>0.12157374962543772</v>
      </c>
      <c r="K12713" s="7">
        <v>41164</v>
      </c>
      <c r="L12713">
        <v>0.32370468851107959</v>
      </c>
      <c r="M12713">
        <v>5.5688825839063878E-2</v>
      </c>
    </row>
    <row r="12714" spans="1:13" x14ac:dyDescent="0.25">
      <c r="A12714" s="7">
        <v>41164</v>
      </c>
      <c r="B12714">
        <v>0.20905056879527706</v>
      </c>
      <c r="C12714">
        <f t="shared" si="792"/>
        <v>4.3702140313628866E-2</v>
      </c>
      <c r="D12714">
        <f t="shared" si="793"/>
        <v>6.5432419919899981E-2</v>
      </c>
      <c r="E12714">
        <f t="shared" si="794"/>
        <v>0.32370468851107959</v>
      </c>
      <c r="F12714">
        <f t="shared" si="795"/>
        <v>0.12402557457354972</v>
      </c>
      <c r="K12714" s="7">
        <v>41165</v>
      </c>
      <c r="L12714">
        <v>0.43682016152590891</v>
      </c>
      <c r="M12714">
        <v>6.0629425224410387E-2</v>
      </c>
    </row>
    <row r="12715" spans="1:13" x14ac:dyDescent="0.25">
      <c r="A12715" s="7">
        <v>41165</v>
      </c>
      <c r="B12715">
        <v>1.6178219630214485</v>
      </c>
      <c r="C12715">
        <f t="shared" si="792"/>
        <v>2.6173479040345731</v>
      </c>
      <c r="D12715">
        <f t="shared" si="793"/>
        <v>0.33820660157912552</v>
      </c>
      <c r="E12715">
        <f t="shared" si="794"/>
        <v>0.43682016152590891</v>
      </c>
      <c r="F12715">
        <f t="shared" si="795"/>
        <v>0.1375395721244734</v>
      </c>
      <c r="K12715" s="7">
        <v>41166</v>
      </c>
      <c r="L12715">
        <v>0.44360054233539992</v>
      </c>
      <c r="M12715">
        <v>7.8394632481875948E-2</v>
      </c>
    </row>
    <row r="12716" spans="1:13" x14ac:dyDescent="0.25">
      <c r="A12716" s="7">
        <v>41166</v>
      </c>
      <c r="B12716">
        <v>0.39511152790705495</v>
      </c>
      <c r="C12716">
        <f t="shared" si="792"/>
        <v>0.15611311948504747</v>
      </c>
      <c r="D12716">
        <f t="shared" si="793"/>
        <v>0.63922010769099546</v>
      </c>
      <c r="E12716">
        <f t="shared" si="794"/>
        <v>0.44360054233539992</v>
      </c>
      <c r="F12716">
        <f t="shared" si="795"/>
        <v>0.16526192573219989</v>
      </c>
      <c r="K12716" s="7">
        <v>41169</v>
      </c>
      <c r="L12716">
        <v>0.44729472185130603</v>
      </c>
      <c r="M12716">
        <v>7.9059307070924789E-2</v>
      </c>
    </row>
    <row r="12717" spans="1:13" x14ac:dyDescent="0.25">
      <c r="A12717" s="7">
        <v>41169</v>
      </c>
      <c r="B12717">
        <v>-0.31295294353350656</v>
      </c>
      <c r="C12717">
        <f t="shared" si="792"/>
        <v>9.7939544866286143E-2</v>
      </c>
      <c r="D12717">
        <f t="shared" si="793"/>
        <v>0.12365131568253407</v>
      </c>
      <c r="E12717">
        <f t="shared" si="794"/>
        <v>0.44729472185130603</v>
      </c>
      <c r="F12717">
        <f t="shared" si="795"/>
        <v>0.17057458088341404</v>
      </c>
      <c r="K12717" s="7">
        <v>41170</v>
      </c>
      <c r="L12717">
        <v>0.4262417485195576</v>
      </c>
      <c r="M12717">
        <v>7.8846760134070978E-2</v>
      </c>
    </row>
    <row r="12718" spans="1:13" x14ac:dyDescent="0.25">
      <c r="A12718" s="7">
        <v>41170</v>
      </c>
      <c r="B12718">
        <v>-0.128059842668371</v>
      </c>
      <c r="C12718">
        <f t="shared" si="792"/>
        <v>1.6399323304247936E-2</v>
      </c>
      <c r="D12718">
        <f t="shared" si="793"/>
        <v>4.0076704711504443E-2</v>
      </c>
      <c r="E12718">
        <f t="shared" si="794"/>
        <v>0.4262417485195576</v>
      </c>
      <c r="F12718">
        <f t="shared" si="795"/>
        <v>0.16881314035439601</v>
      </c>
      <c r="K12718" s="7">
        <v>41171</v>
      </c>
      <c r="L12718">
        <v>0.42533106863472603</v>
      </c>
      <c r="M12718">
        <v>7.8095335543099678E-2</v>
      </c>
    </row>
    <row r="12719" spans="1:13" x14ac:dyDescent="0.25">
      <c r="A12719" s="7">
        <v>41171</v>
      </c>
      <c r="B12719">
        <v>0.11847815190320077</v>
      </c>
      <c r="C12719">
        <f t="shared" si="792"/>
        <v>1.4037072478397916E-2</v>
      </c>
      <c r="D12719">
        <f t="shared" si="793"/>
        <v>1.5172293492363251E-2</v>
      </c>
      <c r="E12719">
        <f t="shared" si="794"/>
        <v>0.42533106863472603</v>
      </c>
      <c r="F12719">
        <f t="shared" si="795"/>
        <v>0.16371904197986351</v>
      </c>
      <c r="K12719" s="7">
        <v>41172</v>
      </c>
      <c r="L12719">
        <v>0.42545805765254413</v>
      </c>
      <c r="M12719">
        <v>7.8097114021777381E-2</v>
      </c>
    </row>
    <row r="12720" spans="1:13" x14ac:dyDescent="0.25">
      <c r="A12720" s="7">
        <v>41172</v>
      </c>
      <c r="B12720">
        <v>-5.4085326052888405E-2</v>
      </c>
      <c r="C12720">
        <f t="shared" si="792"/>
        <v>2.9252224942472494E-3</v>
      </c>
      <c r="D12720">
        <f t="shared" si="793"/>
        <v>6.4079294758282541E-3</v>
      </c>
      <c r="E12720">
        <f t="shared" si="794"/>
        <v>0.42545805765254413</v>
      </c>
      <c r="F12720">
        <f t="shared" si="795"/>
        <v>0.16398044479481999</v>
      </c>
      <c r="K12720" s="7">
        <v>41173</v>
      </c>
      <c r="L12720">
        <v>0.42012318807268101</v>
      </c>
      <c r="M12720">
        <v>7.8097097354277001E-2</v>
      </c>
    </row>
    <row r="12721" spans="1:13" x14ac:dyDescent="0.25">
      <c r="A12721" s="7">
        <v>41173</v>
      </c>
      <c r="B12721">
        <v>-7.5331888366392263E-3</v>
      </c>
      <c r="C12721">
        <f t="shared" si="792"/>
        <v>5.6748934048465858E-5</v>
      </c>
      <c r="D12721">
        <f t="shared" si="793"/>
        <v>4.0743497444761166E-4</v>
      </c>
      <c r="E12721">
        <f t="shared" si="794"/>
        <v>0.42012318807268101</v>
      </c>
      <c r="F12721">
        <f t="shared" si="795"/>
        <v>0.16396593390762917</v>
      </c>
      <c r="K12721" s="7">
        <v>41176</v>
      </c>
      <c r="L12721">
        <v>0.42227301502835468</v>
      </c>
      <c r="M12721">
        <v>7.8094484485139462E-2</v>
      </c>
    </row>
    <row r="12722" spans="1:13" x14ac:dyDescent="0.25">
      <c r="A12722" s="7">
        <v>41176</v>
      </c>
      <c r="B12722">
        <v>-0.22351434037313211</v>
      </c>
      <c r="C12722">
        <f t="shared" si="792"/>
        <v>4.995866035243636E-2</v>
      </c>
      <c r="D12722">
        <f t="shared" si="793"/>
        <v>1.6837757337276591E-3</v>
      </c>
      <c r="E12722">
        <f t="shared" si="794"/>
        <v>0.42227301502835468</v>
      </c>
      <c r="F12722">
        <f t="shared" si="795"/>
        <v>0.16369423233608185</v>
      </c>
      <c r="K12722" s="7">
        <v>41177</v>
      </c>
      <c r="L12722">
        <v>0.44217176981402917</v>
      </c>
      <c r="M12722">
        <v>8.0500834324692669E-2</v>
      </c>
    </row>
    <row r="12723" spans="1:13" x14ac:dyDescent="0.25">
      <c r="A12723" s="7">
        <v>41177</v>
      </c>
      <c r="B12723">
        <v>-1.0557355654258416</v>
      </c>
      <c r="C12723">
        <f t="shared" si="792"/>
        <v>1.1145775841050214</v>
      </c>
      <c r="D12723">
        <f t="shared" si="793"/>
        <v>0.23597203851461265</v>
      </c>
      <c r="E12723">
        <f t="shared" si="794"/>
        <v>0.44217176981402917</v>
      </c>
      <c r="F12723">
        <f t="shared" si="795"/>
        <v>0.17315601964011465</v>
      </c>
      <c r="K12723" s="7">
        <v>41178</v>
      </c>
      <c r="L12723">
        <v>0.43856481589834551</v>
      </c>
      <c r="M12723">
        <v>8.4717844750550733E-2</v>
      </c>
    </row>
    <row r="12724" spans="1:13" x14ac:dyDescent="0.25">
      <c r="A12724" s="7">
        <v>41178</v>
      </c>
      <c r="B12724">
        <v>-0.57532394483592597</v>
      </c>
      <c r="C12724">
        <f t="shared" si="792"/>
        <v>0.33099764150157157</v>
      </c>
      <c r="D12724">
        <f t="shared" si="793"/>
        <v>0.60738995020438202</v>
      </c>
      <c r="E12724">
        <f t="shared" si="794"/>
        <v>0.43856481589834551</v>
      </c>
      <c r="F12724">
        <f t="shared" si="795"/>
        <v>0.17689165502002002</v>
      </c>
      <c r="K12724" s="7">
        <v>41179</v>
      </c>
      <c r="L12724">
        <v>0.47855269732912215</v>
      </c>
      <c r="M12724">
        <v>9.7945111053931444E-2</v>
      </c>
    </row>
    <row r="12725" spans="1:13" x14ac:dyDescent="0.25">
      <c r="A12725" s="7">
        <v>41179</v>
      </c>
      <c r="B12725">
        <v>0.96026733646947804</v>
      </c>
      <c r="C12725">
        <f t="shared" si="792"/>
        <v>0.92211335749018575</v>
      </c>
      <c r="D12725">
        <f t="shared" si="793"/>
        <v>0.55246479211470756</v>
      </c>
      <c r="E12725">
        <f t="shared" si="794"/>
        <v>0.47855269732912215</v>
      </c>
      <c r="F12725">
        <f t="shared" si="795"/>
        <v>0.19954369876907779</v>
      </c>
      <c r="K12725" s="7">
        <v>41180</v>
      </c>
      <c r="L12725">
        <v>0.48702519083155493</v>
      </c>
      <c r="M12725">
        <v>0.10601915528280165</v>
      </c>
    </row>
    <row r="12726" spans="1:13" x14ac:dyDescent="0.25">
      <c r="A12726" s="7">
        <v>41180</v>
      </c>
      <c r="B12726">
        <v>-0.44878218697084193</v>
      </c>
      <c r="C12726">
        <f t="shared" si="792"/>
        <v>0.20140545134233173</v>
      </c>
      <c r="D12726">
        <f t="shared" si="793"/>
        <v>0.4309508753374377</v>
      </c>
      <c r="E12726">
        <f t="shared" si="794"/>
        <v>0.48702519083155493</v>
      </c>
      <c r="F12726">
        <f t="shared" si="795"/>
        <v>0.218108749661825</v>
      </c>
      <c r="K12726" s="7">
        <v>41183</v>
      </c>
      <c r="L12726">
        <v>0.48976418852930481</v>
      </c>
      <c r="M12726">
        <v>0.10663116191079805</v>
      </c>
    </row>
    <row r="12727" spans="1:13" x14ac:dyDescent="0.25">
      <c r="A12727" s="7">
        <v>41183</v>
      </c>
      <c r="B12727">
        <v>0.26480349319832897</v>
      </c>
      <c r="C12727">
        <f t="shared" si="792"/>
        <v>7.0120890010037448E-2</v>
      </c>
      <c r="D12727">
        <f t="shared" si="793"/>
        <v>0.11883909079506454</v>
      </c>
      <c r="E12727">
        <f t="shared" si="794"/>
        <v>0.48976418852930481</v>
      </c>
      <c r="F12727">
        <f t="shared" si="795"/>
        <v>0.22297893888730788</v>
      </c>
      <c r="K12727" s="7">
        <v>41184</v>
      </c>
      <c r="L12727">
        <v>0.46339492281765965</v>
      </c>
      <c r="M12727">
        <v>0.10646413088804765</v>
      </c>
    </row>
    <row r="12728" spans="1:13" x14ac:dyDescent="0.25">
      <c r="A12728" s="7">
        <v>41184</v>
      </c>
      <c r="B12728">
        <v>8.7189996666214853E-2</v>
      </c>
      <c r="C12728">
        <f t="shared" si="792"/>
        <v>7.6020955186545574E-3</v>
      </c>
      <c r="D12728">
        <f t="shared" si="793"/>
        <v>2.3088215689164349E-2</v>
      </c>
      <c r="E12728">
        <f t="shared" si="794"/>
        <v>0.46339492281765965</v>
      </c>
      <c r="F12728">
        <f t="shared" si="795"/>
        <v>0.2211070302708234</v>
      </c>
      <c r="K12728" s="7">
        <v>41185</v>
      </c>
      <c r="L12728">
        <v>0.45795162319390315</v>
      </c>
      <c r="M12728">
        <v>9.9669969287895871E-2</v>
      </c>
    </row>
    <row r="12729" spans="1:13" x14ac:dyDescent="0.25">
      <c r="A12729" s="7">
        <v>41185</v>
      </c>
      <c r="B12729">
        <v>0.36178640233517356</v>
      </c>
      <c r="C12729">
        <f t="shared" si="792"/>
        <v>0.13088940091462808</v>
      </c>
      <c r="D12729">
        <f t="shared" si="793"/>
        <v>3.154415521348565E-2</v>
      </c>
      <c r="E12729">
        <f t="shared" si="794"/>
        <v>0.45795162319390315</v>
      </c>
      <c r="F12729">
        <f t="shared" si="795"/>
        <v>0.20523672588421996</v>
      </c>
      <c r="K12729" s="7">
        <v>41186</v>
      </c>
      <c r="L12729">
        <v>0.48017132626731734</v>
      </c>
      <c r="M12729">
        <v>0.10257829291167599</v>
      </c>
    </row>
    <row r="12730" spans="1:13" x14ac:dyDescent="0.25">
      <c r="A12730" s="7">
        <v>41186</v>
      </c>
      <c r="B12730">
        <v>0.71487982954376861</v>
      </c>
      <c r="C12730">
        <f t="shared" si="792"/>
        <v>0.51105317068852762</v>
      </c>
      <c r="D12730">
        <f t="shared" si="793"/>
        <v>0.25863380163262217</v>
      </c>
      <c r="E12730">
        <f t="shared" si="794"/>
        <v>0.48017132626731734</v>
      </c>
      <c r="F12730">
        <f t="shared" si="795"/>
        <v>0.21648167378129046</v>
      </c>
      <c r="K12730" s="7">
        <v>41187</v>
      </c>
      <c r="L12730">
        <v>0.479624562351807</v>
      </c>
      <c r="M12730">
        <v>0.10260128272542379</v>
      </c>
    </row>
    <row r="12731" spans="1:13" x14ac:dyDescent="0.25">
      <c r="A12731" s="7">
        <v>41187</v>
      </c>
      <c r="B12731">
        <v>-3.2166114302789595E-2</v>
      </c>
      <c r="C12731">
        <f t="shared" si="792"/>
        <v>1.0346589093401253E-3</v>
      </c>
      <c r="D12731">
        <f t="shared" si="793"/>
        <v>2.2994906309863603E-2</v>
      </c>
      <c r="E12731">
        <f t="shared" si="794"/>
        <v>0.479624562351807</v>
      </c>
      <c r="F12731">
        <f t="shared" si="795"/>
        <v>0.21748145231650193</v>
      </c>
      <c r="K12731" s="7">
        <v>41190</v>
      </c>
      <c r="L12731">
        <v>0.48434156508590359</v>
      </c>
      <c r="M12731">
        <v>0.1025999239886613</v>
      </c>
    </row>
    <row r="12732" spans="1:13" x14ac:dyDescent="0.25">
      <c r="A12732" s="7">
        <v>41190</v>
      </c>
      <c r="B12732">
        <v>-0.3462690436391469</v>
      </c>
      <c r="C12732">
        <f t="shared" si="792"/>
        <v>0.11990225058276942</v>
      </c>
      <c r="D12732">
        <f t="shared" si="793"/>
        <v>1.1138129637214438E-2</v>
      </c>
      <c r="E12732">
        <f t="shared" si="794"/>
        <v>0.48434156508590359</v>
      </c>
      <c r="F12732">
        <f t="shared" si="795"/>
        <v>0.2174238797686778</v>
      </c>
      <c r="K12732" s="7">
        <v>41191</v>
      </c>
      <c r="L12732">
        <v>0.34949667289882114</v>
      </c>
      <c r="M12732">
        <v>0.1057219070729295</v>
      </c>
    </row>
    <row r="12733" spans="1:13" x14ac:dyDescent="0.25">
      <c r="A12733" s="7">
        <v>41191</v>
      </c>
      <c r="B12733">
        <v>-0.99401652318427125</v>
      </c>
      <c r="C12733">
        <f t="shared" si="792"/>
        <v>0.98806884836334685</v>
      </c>
      <c r="D12733">
        <f t="shared" si="793"/>
        <v>0.34419715084452751</v>
      </c>
      <c r="E12733">
        <f t="shared" si="794"/>
        <v>0.34949667289882114</v>
      </c>
      <c r="F12733">
        <f t="shared" si="795"/>
        <v>0.22299665573451646</v>
      </c>
      <c r="K12733" s="7">
        <v>41192</v>
      </c>
      <c r="L12733">
        <v>0.35912205208404502</v>
      </c>
      <c r="M12733">
        <v>9.3128230717727009E-2</v>
      </c>
    </row>
    <row r="12734" spans="1:13" x14ac:dyDescent="0.25">
      <c r="A12734" s="7">
        <v>41192</v>
      </c>
      <c r="B12734">
        <v>-0.62073100173511975</v>
      </c>
      <c r="C12734">
        <f t="shared" si="792"/>
        <v>0.38530697651508522</v>
      </c>
      <c r="D12734">
        <f t="shared" si="793"/>
        <v>0.61701687217743362</v>
      </c>
      <c r="E12734">
        <f t="shared" si="794"/>
        <v>0.35912205208404502</v>
      </c>
      <c r="F12734">
        <f t="shared" si="795"/>
        <v>0.21422530994043765</v>
      </c>
      <c r="K12734" s="7">
        <v>41193</v>
      </c>
      <c r="L12734">
        <v>0.3426044256201673</v>
      </c>
      <c r="M12734">
        <v>9.0424284024045759E-2</v>
      </c>
    </row>
    <row r="12735" spans="1:13" x14ac:dyDescent="0.25">
      <c r="A12735" s="7">
        <v>41193</v>
      </c>
      <c r="B12735">
        <v>1.9543519291609357E-2</v>
      </c>
      <c r="C12735">
        <f t="shared" si="792"/>
        <v>3.8194914630150712E-4</v>
      </c>
      <c r="D12735">
        <f t="shared" si="793"/>
        <v>1.2131268307310313E-2</v>
      </c>
      <c r="E12735">
        <f t="shared" si="794"/>
        <v>0.3426044256201673</v>
      </c>
      <c r="F12735">
        <f t="shared" si="795"/>
        <v>0.20389729235055301</v>
      </c>
      <c r="K12735" s="7">
        <v>41194</v>
      </c>
      <c r="L12735">
        <v>0.34218153828224795</v>
      </c>
      <c r="M12735">
        <v>8.8805927341522789E-2</v>
      </c>
    </row>
    <row r="12736" spans="1:13" x14ac:dyDescent="0.25">
      <c r="A12736" s="7">
        <v>41194</v>
      </c>
      <c r="B12736">
        <v>-0.29705448850503302</v>
      </c>
      <c r="C12736">
        <f t="shared" si="792"/>
        <v>8.8241369140986792E-2</v>
      </c>
      <c r="D12736">
        <f t="shared" si="793"/>
        <v>5.8054901267572626E-3</v>
      </c>
      <c r="E12736">
        <f t="shared" si="794"/>
        <v>0.34218153828224795</v>
      </c>
      <c r="F12736">
        <f t="shared" si="795"/>
        <v>0.19575762261587007</v>
      </c>
      <c r="K12736" s="7">
        <v>41197</v>
      </c>
      <c r="L12736">
        <v>0.36842455830883297</v>
      </c>
      <c r="M12736">
        <v>9.1103166277284375E-2</v>
      </c>
    </row>
    <row r="12737" spans="1:13" x14ac:dyDescent="0.25">
      <c r="A12737" s="7">
        <v>41197</v>
      </c>
      <c r="B12737">
        <v>0.80454434366608041</v>
      </c>
      <c r="C12737">
        <f t="shared" si="792"/>
        <v>0.64729160092508409</v>
      </c>
      <c r="D12737">
        <f t="shared" si="793"/>
        <v>0.23899350848734502</v>
      </c>
      <c r="E12737">
        <f t="shared" si="794"/>
        <v>0.36842455830883297</v>
      </c>
      <c r="F12737">
        <f t="shared" si="795"/>
        <v>0.20330375690141117</v>
      </c>
      <c r="K12737" s="7">
        <v>41198</v>
      </c>
      <c r="L12737">
        <v>0.30001721418942751</v>
      </c>
      <c r="M12737">
        <v>0.11551078044932092</v>
      </c>
    </row>
    <row r="12738" spans="1:13" x14ac:dyDescent="0.25">
      <c r="A12738" s="7">
        <v>41198</v>
      </c>
      <c r="B12738">
        <v>1.0217529003082149</v>
      </c>
      <c r="C12738">
        <f t="shared" si="792"/>
        <v>1.0439789892882489</v>
      </c>
      <c r="D12738">
        <f t="shared" si="793"/>
        <v>0.82204551656738678</v>
      </c>
      <c r="E12738">
        <f t="shared" si="794"/>
        <v>0.30001721418942751</v>
      </c>
      <c r="F12738">
        <f t="shared" si="795"/>
        <v>0.22434023146611815</v>
      </c>
      <c r="K12738" s="7">
        <v>41199</v>
      </c>
      <c r="L12738">
        <v>0.3005691221443656</v>
      </c>
      <c r="M12738">
        <v>0.10540767687212983</v>
      </c>
    </row>
    <row r="12739" spans="1:13" x14ac:dyDescent="0.25">
      <c r="A12739" s="7">
        <v>41199</v>
      </c>
      <c r="B12739">
        <v>0.41086129344174438</v>
      </c>
      <c r="C12739">
        <f t="shared" si="792"/>
        <v>0.16880700244862318</v>
      </c>
      <c r="D12739">
        <f t="shared" si="793"/>
        <v>0.41979871819848685</v>
      </c>
      <c r="E12739">
        <f t="shared" si="794"/>
        <v>0.3005691221443656</v>
      </c>
      <c r="F12739">
        <f t="shared" si="795"/>
        <v>0.21480017105340038</v>
      </c>
      <c r="K12739" s="7">
        <v>41200</v>
      </c>
      <c r="L12739">
        <v>0.29891358058596668</v>
      </c>
      <c r="M12739">
        <v>0.10518226347814209</v>
      </c>
    </row>
    <row r="12740" spans="1:13" x14ac:dyDescent="0.25">
      <c r="A12740" s="7">
        <v>41200</v>
      </c>
      <c r="B12740">
        <v>-0.24466730272578729</v>
      </c>
      <c r="C12740">
        <f t="shared" si="792"/>
        <v>5.986208902311204E-2</v>
      </c>
      <c r="D12740">
        <f t="shared" si="793"/>
        <v>0.1005243244608198</v>
      </c>
      <c r="E12740">
        <f t="shared" si="794"/>
        <v>0.29891358058596668</v>
      </c>
      <c r="F12740">
        <f t="shared" si="795"/>
        <v>0.21379464969593451</v>
      </c>
      <c r="K12740" s="7">
        <v>41201</v>
      </c>
      <c r="L12740">
        <v>0.41960419698127693</v>
      </c>
      <c r="M12740">
        <v>0.11237990613979262</v>
      </c>
    </row>
    <row r="12741" spans="1:13" x14ac:dyDescent="0.25">
      <c r="A12741" s="7">
        <v>41201</v>
      </c>
      <c r="B12741">
        <v>-1.6710127170061817</v>
      </c>
      <c r="C12741">
        <f t="shared" si="792"/>
        <v>2.7922835003963815</v>
      </c>
      <c r="D12741">
        <f t="shared" si="793"/>
        <v>0.40884217429039177</v>
      </c>
      <c r="E12741">
        <f t="shared" si="794"/>
        <v>0.41960419698127693</v>
      </c>
      <c r="F12741">
        <f t="shared" si="795"/>
        <v>0.2298279309819731</v>
      </c>
      <c r="K12741" s="7">
        <v>41204</v>
      </c>
      <c r="L12741">
        <v>0.41907786541811803</v>
      </c>
      <c r="M12741">
        <v>0.11260438213004963</v>
      </c>
    </row>
    <row r="12742" spans="1:13" x14ac:dyDescent="0.25">
      <c r="A12742" s="7">
        <v>41204</v>
      </c>
      <c r="B12742">
        <v>4.3948225513013028E-2</v>
      </c>
      <c r="C12742">
        <f t="shared" si="792"/>
        <v>1.9314465257426494E-3</v>
      </c>
      <c r="D12742">
        <f t="shared" si="793"/>
        <v>7.3438043722100291E-2</v>
      </c>
      <c r="E12742">
        <f t="shared" si="794"/>
        <v>0.41907786541811803</v>
      </c>
      <c r="F12742">
        <f t="shared" si="795"/>
        <v>0.23236122447022248</v>
      </c>
      <c r="K12742" s="7">
        <v>41205</v>
      </c>
      <c r="L12742">
        <v>0.51098591079941025</v>
      </c>
      <c r="M12742">
        <v>0.11278035796806112</v>
      </c>
    </row>
    <row r="12743" spans="1:13" x14ac:dyDescent="0.25">
      <c r="A12743" s="7">
        <v>41205</v>
      </c>
      <c r="B12743">
        <v>-1.4549262064668333</v>
      </c>
      <c r="C12743">
        <f t="shared" si="792"/>
        <v>2.1168102662639705</v>
      </c>
      <c r="D12743">
        <f t="shared" si="793"/>
        <v>6.3941425026596943E-2</v>
      </c>
      <c r="E12743">
        <f t="shared" si="794"/>
        <v>0.51098591079941025</v>
      </c>
      <c r="F12743">
        <f t="shared" si="795"/>
        <v>0.2348626807985168</v>
      </c>
      <c r="K12743" s="7">
        <v>41206</v>
      </c>
      <c r="L12743">
        <v>0.51513522886209484</v>
      </c>
      <c r="M12743">
        <v>0.12156889272475233</v>
      </c>
    </row>
    <row r="12744" spans="1:13" x14ac:dyDescent="0.25">
      <c r="A12744" s="7">
        <v>41206</v>
      </c>
      <c r="B12744">
        <v>-0.30901628496859956</v>
      </c>
      <c r="C12744">
        <f t="shared" si="792"/>
        <v>9.5491064375794729E-2</v>
      </c>
      <c r="D12744">
        <f t="shared" si="793"/>
        <v>0.44959589122583848</v>
      </c>
      <c r="E12744">
        <f t="shared" si="794"/>
        <v>0.51513522886209484</v>
      </c>
      <c r="F12744">
        <f t="shared" si="795"/>
        <v>0.254392613679012</v>
      </c>
      <c r="K12744" s="7">
        <v>41207</v>
      </c>
      <c r="L12744">
        <v>0.51685293648195751</v>
      </c>
      <c r="M12744">
        <v>0.12194021282544731</v>
      </c>
    </row>
    <row r="12745" spans="1:13" x14ac:dyDescent="0.25">
      <c r="A12745" s="7">
        <v>41207</v>
      </c>
      <c r="B12745">
        <v>0.29910856826456111</v>
      </c>
      <c r="C12745">
        <f t="shared" si="792"/>
        <v>8.9465935609275613E-2</v>
      </c>
      <c r="D12745">
        <f t="shared" si="793"/>
        <v>9.2429418567391439E-2</v>
      </c>
      <c r="E12745">
        <f t="shared" si="794"/>
        <v>0.51685293648195751</v>
      </c>
      <c r="F12745">
        <f t="shared" si="795"/>
        <v>0.25833807641091044</v>
      </c>
      <c r="K12745" s="7">
        <v>41208</v>
      </c>
      <c r="L12745">
        <v>0.46862424662168622</v>
      </c>
      <c r="M12745">
        <v>0.11953990637303377</v>
      </c>
    </row>
    <row r="12746" spans="1:13" x14ac:dyDescent="0.25">
      <c r="A12746" s="7">
        <v>41208</v>
      </c>
      <c r="B12746">
        <v>-7.2922680414144736E-2</v>
      </c>
      <c r="C12746">
        <f t="shared" ref="C12746:C12809" si="796">B12746^2</f>
        <v>5.3177173187834879E-3</v>
      </c>
      <c r="D12746">
        <f t="shared" si="793"/>
        <v>2.1811798532688983E-2</v>
      </c>
      <c r="E12746">
        <f t="shared" si="794"/>
        <v>0.46862424662168622</v>
      </c>
      <c r="F12746">
        <f t="shared" si="795"/>
        <v>0.24902676162908771</v>
      </c>
      <c r="K12746" s="7">
        <v>41211</v>
      </c>
      <c r="L12746">
        <v>0.45423304481727017</v>
      </c>
      <c r="M12746">
        <v>0.10349979543349978</v>
      </c>
    </row>
    <row r="12747" spans="1:13" x14ac:dyDescent="0.25">
      <c r="A12747" s="7">
        <v>41211</v>
      </c>
      <c r="B12747">
        <v>0</v>
      </c>
      <c r="C12747">
        <f t="shared" si="796"/>
        <v>0</v>
      </c>
      <c r="D12747">
        <f t="shared" ref="D12747:D12810" si="797">ABS(B12746)*ABS(B12747)</f>
        <v>0</v>
      </c>
      <c r="E12747">
        <f t="shared" si="794"/>
        <v>0.45423304481727017</v>
      </c>
      <c r="F12747">
        <f t="shared" si="795"/>
        <v>0.22261850292454938</v>
      </c>
      <c r="K12747" s="7">
        <v>41212</v>
      </c>
      <c r="L12747">
        <v>0.41414115970900112</v>
      </c>
      <c r="M12747">
        <v>9.0229476019310778E-2</v>
      </c>
    </row>
    <row r="12748" spans="1:13" x14ac:dyDescent="0.25">
      <c r="A12748" s="7">
        <v>41212</v>
      </c>
      <c r="B12748">
        <v>0</v>
      </c>
      <c r="C12748">
        <f t="shared" si="796"/>
        <v>0</v>
      </c>
      <c r="D12748">
        <f t="shared" si="797"/>
        <v>0</v>
      </c>
      <c r="E12748">
        <f t="shared" si="794"/>
        <v>0.41414115970900112</v>
      </c>
      <c r="F12748">
        <f t="shared" si="795"/>
        <v>0.198598294571736</v>
      </c>
      <c r="K12748" s="7">
        <v>41213</v>
      </c>
      <c r="L12748">
        <v>0.40539495496196742</v>
      </c>
      <c r="M12748">
        <v>8.2154751803914974E-2</v>
      </c>
    </row>
    <row r="12749" spans="1:13" x14ac:dyDescent="0.25">
      <c r="A12749" s="7">
        <v>41213</v>
      </c>
      <c r="B12749">
        <v>1.5580184869179448E-2</v>
      </c>
      <c r="C12749">
        <f t="shared" si="796"/>
        <v>2.4274216055780821E-4</v>
      </c>
      <c r="D12749">
        <f t="shared" si="797"/>
        <v>0</v>
      </c>
      <c r="E12749">
        <f t="shared" si="794"/>
        <v>0.40539495496196742</v>
      </c>
      <c r="F12749">
        <f t="shared" si="795"/>
        <v>0.17986129999184741</v>
      </c>
      <c r="K12749" s="7">
        <v>41214</v>
      </c>
      <c r="L12749">
        <v>0.45369289719822287</v>
      </c>
      <c r="M12749">
        <v>8.155318408969188E-2</v>
      </c>
    </row>
    <row r="12750" spans="1:13" x14ac:dyDescent="0.25">
      <c r="A12750" s="7">
        <v>41214</v>
      </c>
      <c r="B12750">
        <v>1.08672607470508</v>
      </c>
      <c r="C12750">
        <f t="shared" si="796"/>
        <v>1.180973561443911</v>
      </c>
      <c r="D12750">
        <f t="shared" si="797"/>
        <v>1.6931393146062863E-2</v>
      </c>
      <c r="E12750">
        <f t="shared" si="794"/>
        <v>0.45369289719822287</v>
      </c>
      <c r="F12750">
        <f t="shared" si="795"/>
        <v>0.17543053052884733</v>
      </c>
      <c r="K12750" s="7">
        <v>41215</v>
      </c>
      <c r="L12750">
        <v>0.49197379131706404</v>
      </c>
      <c r="M12750">
        <v>0.12712907352271149</v>
      </c>
    </row>
    <row r="12751" spans="1:13" x14ac:dyDescent="0.25">
      <c r="A12751" s="7">
        <v>41215</v>
      </c>
      <c r="B12751">
        <v>-0.94237076580929724</v>
      </c>
      <c r="C12751">
        <f t="shared" si="796"/>
        <v>0.88806266025200131</v>
      </c>
      <c r="D12751">
        <f t="shared" si="797"/>
        <v>1.0240988832447577</v>
      </c>
      <c r="E12751">
        <f t="shared" si="794"/>
        <v>0.49197379131706404</v>
      </c>
      <c r="F12751">
        <f t="shared" si="795"/>
        <v>0.21895273346604702</v>
      </c>
      <c r="K12751" s="7">
        <v>41218</v>
      </c>
      <c r="L12751">
        <v>0.48831415620409346</v>
      </c>
      <c r="M12751">
        <v>0.12888965152642659</v>
      </c>
    </row>
    <row r="12752" spans="1:13" x14ac:dyDescent="0.25">
      <c r="A12752" s="7">
        <v>41218</v>
      </c>
      <c r="B12752">
        <v>0.21614299275318771</v>
      </c>
      <c r="C12752">
        <f t="shared" si="796"/>
        <v>4.6717793316304559E-2</v>
      </c>
      <c r="D12752">
        <f t="shared" si="797"/>
        <v>0.2036868376051349</v>
      </c>
      <c r="E12752">
        <f t="shared" si="794"/>
        <v>0.48831415620409346</v>
      </c>
      <c r="F12752">
        <f t="shared" si="795"/>
        <v>0.22643719791785785</v>
      </c>
      <c r="K12752" s="7">
        <v>41219</v>
      </c>
      <c r="L12752">
        <v>0.49269949501510446</v>
      </c>
      <c r="M12752">
        <v>0.12722425675057469</v>
      </c>
    </row>
    <row r="12753" spans="1:13" x14ac:dyDescent="0.25">
      <c r="A12753" s="7">
        <v>41219</v>
      </c>
      <c r="B12753">
        <v>0.78225057580150192</v>
      </c>
      <c r="C12753">
        <f t="shared" si="796"/>
        <v>0.61191596334178133</v>
      </c>
      <c r="D12753">
        <f t="shared" si="797"/>
        <v>0.16907798053664094</v>
      </c>
      <c r="E12753">
        <f t="shared" si="794"/>
        <v>0.49269949501510446</v>
      </c>
      <c r="F12753">
        <f t="shared" si="795"/>
        <v>0.22254346656585869</v>
      </c>
      <c r="K12753" s="7">
        <v>41220</v>
      </c>
      <c r="L12753">
        <v>0.74289096510703712</v>
      </c>
      <c r="M12753">
        <v>0.28032494852164747</v>
      </c>
    </row>
    <row r="12754" spans="1:13" x14ac:dyDescent="0.25">
      <c r="A12754" s="7">
        <v>41220</v>
      </c>
      <c r="B12754">
        <v>-2.3990494932418116</v>
      </c>
      <c r="C12754">
        <f t="shared" si="796"/>
        <v>5.7554384710237931</v>
      </c>
      <c r="D12754">
        <f t="shared" si="797"/>
        <v>1.8766578474647084</v>
      </c>
      <c r="E12754">
        <f t="shared" si="794"/>
        <v>0.74289096510703712</v>
      </c>
      <c r="F12754">
        <f t="shared" si="795"/>
        <v>0.30313750748563451</v>
      </c>
      <c r="K12754" s="7">
        <v>41221</v>
      </c>
      <c r="L12754">
        <v>0.80324148479188284</v>
      </c>
      <c r="M12754">
        <v>0.6576671716027207</v>
      </c>
    </row>
    <row r="12755" spans="1:13" x14ac:dyDescent="0.25">
      <c r="A12755" s="7">
        <v>41221</v>
      </c>
      <c r="B12755">
        <v>-1.2279919394418748</v>
      </c>
      <c r="C12755">
        <f t="shared" si="796"/>
        <v>1.5079642033342171</v>
      </c>
      <c r="D12755">
        <f t="shared" si="797"/>
        <v>2.9460134400230591</v>
      </c>
      <c r="E12755">
        <f t="shared" si="794"/>
        <v>0.80324148479188284</v>
      </c>
      <c r="F12755">
        <f t="shared" si="795"/>
        <v>0.43074078185023645</v>
      </c>
      <c r="K12755" s="7">
        <v>41222</v>
      </c>
      <c r="L12755">
        <v>0.76153446792046875</v>
      </c>
      <c r="M12755">
        <v>0.65440495161590684</v>
      </c>
    </row>
    <row r="12756" spans="1:13" x14ac:dyDescent="0.25">
      <c r="A12756" s="7">
        <v>41222</v>
      </c>
      <c r="B12756">
        <v>0.16972760624254235</v>
      </c>
      <c r="C12756">
        <f t="shared" si="796"/>
        <v>2.88074603208235E-2</v>
      </c>
      <c r="D12756">
        <f t="shared" si="797"/>
        <v>0.20842413236660642</v>
      </c>
      <c r="E12756">
        <f t="shared" si="794"/>
        <v>0.76153446792046875</v>
      </c>
      <c r="F12756">
        <f t="shared" si="795"/>
        <v>0.42483760713380508</v>
      </c>
      <c r="K12756" s="7">
        <v>41225</v>
      </c>
      <c r="L12756">
        <v>0.74478938838158282</v>
      </c>
      <c r="M12756">
        <v>0.63785256383133315</v>
      </c>
    </row>
    <row r="12757" spans="1:13" x14ac:dyDescent="0.25">
      <c r="A12757" s="7">
        <v>41225</v>
      </c>
      <c r="B12757">
        <v>1.304404541180304E-2</v>
      </c>
      <c r="C12757">
        <f t="shared" si="796"/>
        <v>1.7014712070517995E-4</v>
      </c>
      <c r="D12757">
        <f t="shared" si="797"/>
        <v>2.2139346034643478E-3</v>
      </c>
      <c r="E12757">
        <f t="shared" si="794"/>
        <v>0.74478938838158282</v>
      </c>
      <c r="F12757">
        <f t="shared" si="795"/>
        <v>0.39810704463058899</v>
      </c>
      <c r="K12757" s="7">
        <v>41226</v>
      </c>
      <c r="L12757">
        <v>0.75170630896426982</v>
      </c>
      <c r="M12757">
        <v>0.63784734495661977</v>
      </c>
    </row>
    <row r="12758" spans="1:13" x14ac:dyDescent="0.25">
      <c r="A12758" s="7">
        <v>41226</v>
      </c>
      <c r="B12758">
        <v>-0.39933835596910328</v>
      </c>
      <c r="C12758">
        <f t="shared" si="796"/>
        <v>0.15947112254810625</v>
      </c>
      <c r="D12758">
        <f t="shared" si="797"/>
        <v>5.208987649935751E-3</v>
      </c>
      <c r="E12758">
        <f t="shared" si="794"/>
        <v>0.75170630896426982</v>
      </c>
      <c r="F12758">
        <f t="shared" si="795"/>
        <v>0.39780607590635536</v>
      </c>
      <c r="K12758" s="7">
        <v>41227</v>
      </c>
      <c r="L12758">
        <v>0.83246546294461032</v>
      </c>
      <c r="M12758">
        <v>0.65133645644035587</v>
      </c>
    </row>
    <row r="12759" spans="1:13" x14ac:dyDescent="0.25">
      <c r="A12759" s="7">
        <v>41227</v>
      </c>
      <c r="B12759">
        <v>-1.3948841925725652</v>
      </c>
      <c r="C12759">
        <f t="shared" si="796"/>
        <v>1.9457019106888174</v>
      </c>
      <c r="D12759">
        <f t="shared" si="797"/>
        <v>0.55703076022921827</v>
      </c>
      <c r="E12759">
        <f t="shared" si="794"/>
        <v>0.83246546294461032</v>
      </c>
      <c r="F12759">
        <f t="shared" si="795"/>
        <v>0.42177239199776667</v>
      </c>
      <c r="K12759" s="7">
        <v>41228</v>
      </c>
      <c r="L12759">
        <v>0.80542815740152318</v>
      </c>
      <c r="M12759">
        <v>0.6510046414545837</v>
      </c>
    </row>
    <row r="12760" spans="1:13" x14ac:dyDescent="0.25">
      <c r="A12760" s="7">
        <v>41228</v>
      </c>
      <c r="B12760">
        <v>-0.15947906895288355</v>
      </c>
      <c r="C12760">
        <f t="shared" si="796"/>
        <v>2.5433573434078587E-2</v>
      </c>
      <c r="D12760">
        <f t="shared" si="797"/>
        <v>0.22245483232856744</v>
      </c>
      <c r="E12760">
        <f t="shared" si="794"/>
        <v>0.80542815740152318</v>
      </c>
      <c r="F12760">
        <f t="shared" si="795"/>
        <v>0.42105331912129812</v>
      </c>
      <c r="K12760" s="7">
        <v>41229</v>
      </c>
      <c r="L12760">
        <v>0.77017337033651068</v>
      </c>
      <c r="M12760">
        <v>0.62188160732491315</v>
      </c>
    </row>
    <row r="12761" spans="1:13" x14ac:dyDescent="0.25">
      <c r="A12761" s="7">
        <v>41229</v>
      </c>
      <c r="B12761">
        <v>0.48282386725695403</v>
      </c>
      <c r="C12761">
        <f t="shared" si="796"/>
        <v>0.23311888679296078</v>
      </c>
      <c r="D12761">
        <f t="shared" si="797"/>
        <v>7.7000300818369671E-2</v>
      </c>
      <c r="E12761">
        <f t="shared" si="794"/>
        <v>0.77017337033651068</v>
      </c>
      <c r="F12761">
        <f t="shared" si="795"/>
        <v>0.38866004887134087</v>
      </c>
      <c r="K12761" s="7">
        <v>41232</v>
      </c>
      <c r="L12761">
        <v>0.93101021092346226</v>
      </c>
      <c r="M12761">
        <v>0.65342445763143109</v>
      </c>
    </row>
    <row r="12762" spans="1:13" x14ac:dyDescent="0.25">
      <c r="A12762" s="7">
        <v>41232</v>
      </c>
      <c r="B12762">
        <v>1.9667369768091802</v>
      </c>
      <c r="C12762">
        <f t="shared" si="796"/>
        <v>3.8680543359485142</v>
      </c>
      <c r="D12762">
        <f t="shared" si="797"/>
        <v>0.94958755302025877</v>
      </c>
      <c r="E12762">
        <f t="shared" si="794"/>
        <v>0.93101021092346226</v>
      </c>
      <c r="F12762">
        <f t="shared" si="795"/>
        <v>0.41169434603750477</v>
      </c>
      <c r="K12762" s="7">
        <v>41233</v>
      </c>
      <c r="L12762">
        <v>0.92859870606735839</v>
      </c>
      <c r="M12762">
        <v>0.65372465508602939</v>
      </c>
    </row>
    <row r="12763" spans="1:13" x14ac:dyDescent="0.25">
      <c r="A12763" s="7">
        <v>41233</v>
      </c>
      <c r="B12763">
        <v>6.63134777607155E-2</v>
      </c>
      <c r="C12763">
        <f t="shared" si="796"/>
        <v>4.3974773327209093E-3</v>
      </c>
      <c r="D12763">
        <f t="shared" si="797"/>
        <v>0.1304211687728124</v>
      </c>
      <c r="E12763">
        <f t="shared" si="794"/>
        <v>0.92859870606735839</v>
      </c>
      <c r="F12763">
        <f t="shared" si="795"/>
        <v>0.41299420883367843</v>
      </c>
      <c r="K12763" s="7">
        <v>41234</v>
      </c>
      <c r="L12763">
        <v>0.80953023863310525</v>
      </c>
      <c r="M12763">
        <v>0.64646744897862074</v>
      </c>
    </row>
    <row r="12764" spans="1:13" x14ac:dyDescent="0.25">
      <c r="A12764" s="7">
        <v>41234</v>
      </c>
      <c r="B12764">
        <v>0.23175148199863216</v>
      </c>
      <c r="C12764">
        <f t="shared" si="796"/>
        <v>5.3708749408562323E-2</v>
      </c>
      <c r="D12764">
        <f t="shared" si="797"/>
        <v>1.5368246747529152E-2</v>
      </c>
      <c r="E12764">
        <f t="shared" si="794"/>
        <v>0.80953023863310525</v>
      </c>
      <c r="F12764">
        <f t="shared" si="795"/>
        <v>0.39588664676659752</v>
      </c>
      <c r="K12764" s="7">
        <v>41235</v>
      </c>
      <c r="L12764">
        <v>0.80944626269720354</v>
      </c>
      <c r="M12764">
        <v>0.64623296435837152</v>
      </c>
    </row>
    <row r="12765" spans="1:13" x14ac:dyDescent="0.25">
      <c r="A12765" s="7">
        <v>41235</v>
      </c>
      <c r="B12765">
        <v>0</v>
      </c>
      <c r="C12765">
        <f t="shared" si="796"/>
        <v>0</v>
      </c>
      <c r="D12765">
        <f t="shared" si="797"/>
        <v>0</v>
      </c>
      <c r="E12765">
        <f t="shared" si="794"/>
        <v>0.80944626269720354</v>
      </c>
      <c r="F12765">
        <f t="shared" si="795"/>
        <v>0.39269368834389751</v>
      </c>
      <c r="K12765" s="7">
        <v>41236</v>
      </c>
      <c r="L12765">
        <v>0.79023742116205686</v>
      </c>
      <c r="M12765">
        <v>0.64605520323513532</v>
      </c>
    </row>
    <row r="12766" spans="1:13" x14ac:dyDescent="0.25">
      <c r="A12766" s="7">
        <v>41236</v>
      </c>
      <c r="B12766">
        <v>1.2942205804868046</v>
      </c>
      <c r="C12766">
        <f t="shared" si="796"/>
        <v>1.6750069109556014</v>
      </c>
      <c r="D12766">
        <f t="shared" si="797"/>
        <v>0</v>
      </c>
      <c r="E12766">
        <f t="shared" si="794"/>
        <v>0.79023742116205686</v>
      </c>
      <c r="F12766">
        <f t="shared" si="795"/>
        <v>0.38991362638621935</v>
      </c>
      <c r="K12766" s="7">
        <v>41239</v>
      </c>
      <c r="L12766">
        <v>0.78788025353923241</v>
      </c>
      <c r="M12766">
        <v>0.64027265845300618</v>
      </c>
    </row>
    <row r="12767" spans="1:13" x14ac:dyDescent="0.25">
      <c r="A12767" s="7">
        <v>41239</v>
      </c>
      <c r="B12767">
        <v>-0.2031654720931364</v>
      </c>
      <c r="C12767">
        <f t="shared" si="796"/>
        <v>4.1276209050826983E-2</v>
      </c>
      <c r="D12767">
        <f t="shared" si="797"/>
        <v>0.2629409352272547</v>
      </c>
      <c r="E12767">
        <f t="shared" si="794"/>
        <v>0.78788025353923241</v>
      </c>
      <c r="F12767">
        <f t="shared" si="795"/>
        <v>0.38179819351671573</v>
      </c>
      <c r="K12767" s="7">
        <v>41240</v>
      </c>
      <c r="L12767">
        <v>0.7959295379997523</v>
      </c>
      <c r="M12767">
        <v>0.64039401619434422</v>
      </c>
    </row>
    <row r="12768" spans="1:13" x14ac:dyDescent="0.25">
      <c r="A12768" s="7">
        <v>41240</v>
      </c>
      <c r="B12768">
        <v>-0.52402240238489384</v>
      </c>
      <c r="C12768">
        <f t="shared" si="796"/>
        <v>0.27459947820123559</v>
      </c>
      <c r="D12768">
        <f t="shared" si="797"/>
        <v>0.10646325876790644</v>
      </c>
      <c r="E12768">
        <f t="shared" ref="E12768:E12831" si="798">AVERAGE(C12746:C12768)</f>
        <v>0.7959295379997523</v>
      </c>
      <c r="F12768">
        <f t="shared" ref="F12768:F12831" si="799">AVERAGE(D12746:D12768)</f>
        <v>0.38240836048195548</v>
      </c>
      <c r="K12768" s="7">
        <v>41241</v>
      </c>
      <c r="L12768">
        <v>0.82232205019685767</v>
      </c>
      <c r="M12768">
        <v>0.64768419009146849</v>
      </c>
    </row>
    <row r="12769" spans="1:13" x14ac:dyDescent="0.25">
      <c r="A12769" s="7">
        <v>41241</v>
      </c>
      <c r="B12769">
        <v>0.78252507809795091</v>
      </c>
      <c r="C12769">
        <f t="shared" si="796"/>
        <v>0.61234549785220416</v>
      </c>
      <c r="D12769">
        <f t="shared" si="797"/>
        <v>0.41006067135131491</v>
      </c>
      <c r="E12769">
        <f t="shared" si="798"/>
        <v>0.82232205019685767</v>
      </c>
      <c r="F12769">
        <f t="shared" si="799"/>
        <v>0.39928874625667843</v>
      </c>
      <c r="K12769" s="7">
        <v>41242</v>
      </c>
      <c r="L12769">
        <v>0.83021463069943191</v>
      </c>
      <c r="M12769">
        <v>0.65251717622865602</v>
      </c>
    </row>
    <row r="12770" spans="1:13" x14ac:dyDescent="0.25">
      <c r="A12770" s="7">
        <v>41242</v>
      </c>
      <c r="B12770">
        <v>0.42606261459932071</v>
      </c>
      <c r="C12770">
        <f t="shared" si="796"/>
        <v>0.1815293515592093</v>
      </c>
      <c r="D12770">
        <f t="shared" si="797"/>
        <v>0.33340468076395058</v>
      </c>
      <c r="E12770">
        <f t="shared" si="798"/>
        <v>0.83021463069943191</v>
      </c>
      <c r="F12770">
        <f t="shared" si="799"/>
        <v>0.41378460194206751</v>
      </c>
      <c r="K12770" s="7">
        <v>41243</v>
      </c>
      <c r="L12770">
        <v>0.83022610064773483</v>
      </c>
      <c r="M12770">
        <v>0.65251925836093383</v>
      </c>
    </row>
    <row r="12771" spans="1:13" x14ac:dyDescent="0.25">
      <c r="A12771" s="7">
        <v>41243</v>
      </c>
      <c r="B12771">
        <v>1.6242192307913683E-2</v>
      </c>
      <c r="C12771">
        <f t="shared" si="796"/>
        <v>2.6380881096725042E-4</v>
      </c>
      <c r="D12771">
        <f t="shared" si="797"/>
        <v>6.920190921534679E-3</v>
      </c>
      <c r="E12771">
        <f t="shared" si="798"/>
        <v>0.83022610064773483</v>
      </c>
      <c r="F12771">
        <f t="shared" si="799"/>
        <v>0.41408547980822125</v>
      </c>
      <c r="K12771" s="7">
        <v>41246</v>
      </c>
      <c r="L12771">
        <v>0.84005200322187079</v>
      </c>
      <c r="M12771">
        <v>0.65252185330484858</v>
      </c>
    </row>
    <row r="12772" spans="1:13" x14ac:dyDescent="0.25">
      <c r="A12772" s="7">
        <v>41246</v>
      </c>
      <c r="B12772">
        <v>-0.47564535251138906</v>
      </c>
      <c r="C12772">
        <f t="shared" si="796"/>
        <v>0.22623850136568358</v>
      </c>
      <c r="D12772">
        <f t="shared" si="797"/>
        <v>7.7255232858553756E-3</v>
      </c>
      <c r="E12772">
        <f t="shared" si="798"/>
        <v>0.84005200322187079</v>
      </c>
      <c r="F12772">
        <f t="shared" si="799"/>
        <v>0.41442137212499758</v>
      </c>
      <c r="K12772" s="7">
        <v>41247</v>
      </c>
      <c r="L12772">
        <v>0.78997866509923398</v>
      </c>
      <c r="M12772">
        <v>0.65279746748698431</v>
      </c>
    </row>
    <row r="12773" spans="1:13" x14ac:dyDescent="0.25">
      <c r="A12773" s="7">
        <v>41247</v>
      </c>
      <c r="B12773">
        <v>-0.1711338208048474</v>
      </c>
      <c r="C12773">
        <f t="shared" si="796"/>
        <v>2.9286784623265623E-2</v>
      </c>
      <c r="D12773">
        <f t="shared" si="797"/>
        <v>8.1399006523342532E-2</v>
      </c>
      <c r="E12773">
        <f t="shared" si="798"/>
        <v>0.78997866509923398</v>
      </c>
      <c r="F12773">
        <f t="shared" si="799"/>
        <v>0.41722431183705327</v>
      </c>
      <c r="K12773" s="7">
        <v>41248</v>
      </c>
      <c r="L12773">
        <v>0.75245761781536413</v>
      </c>
      <c r="M12773">
        <v>0.60723033479545552</v>
      </c>
    </row>
    <row r="12774" spans="1:13" x14ac:dyDescent="0.25">
      <c r="A12774" s="7">
        <v>41248</v>
      </c>
      <c r="B12774">
        <v>0.15836215685256505</v>
      </c>
      <c r="C12774">
        <f t="shared" si="796"/>
        <v>2.5078572722996417E-2</v>
      </c>
      <c r="D12774">
        <f t="shared" si="797"/>
        <v>2.7101120973076005E-2</v>
      </c>
      <c r="E12774">
        <f t="shared" si="798"/>
        <v>0.75245761781536413</v>
      </c>
      <c r="F12774">
        <f t="shared" si="799"/>
        <v>0.37387658304263227</v>
      </c>
      <c r="K12774" s="7">
        <v>41249</v>
      </c>
      <c r="L12774">
        <v>0.7551646306327543</v>
      </c>
      <c r="M12774">
        <v>0.60554532228123936</v>
      </c>
    </row>
    <row r="12775" spans="1:13" x14ac:dyDescent="0.25">
      <c r="A12775" s="7">
        <v>41249</v>
      </c>
      <c r="B12775">
        <v>0.33011980873052238</v>
      </c>
      <c r="C12775">
        <f t="shared" si="796"/>
        <v>0.10897908811627668</v>
      </c>
      <c r="D12775">
        <f t="shared" si="797"/>
        <v>5.2278484930321757E-2</v>
      </c>
      <c r="E12775">
        <f t="shared" si="798"/>
        <v>0.7551646306327543</v>
      </c>
      <c r="F12775">
        <f t="shared" si="799"/>
        <v>0.3672936111872056</v>
      </c>
      <c r="K12775" s="7">
        <v>41250</v>
      </c>
      <c r="L12775">
        <v>0.73225823936948897</v>
      </c>
      <c r="M12775">
        <v>0.60470546900526601</v>
      </c>
    </row>
    <row r="12776" spans="1:13" x14ac:dyDescent="0.25">
      <c r="A12776" s="7">
        <v>41250</v>
      </c>
      <c r="B12776">
        <v>0.2916658435379027</v>
      </c>
      <c r="C12776">
        <f t="shared" si="796"/>
        <v>8.5068964286676346E-2</v>
      </c>
      <c r="D12776">
        <f t="shared" si="797"/>
        <v>9.6284672481958905E-2</v>
      </c>
      <c r="E12776">
        <f t="shared" si="798"/>
        <v>0.73225823936948897</v>
      </c>
      <c r="F12776">
        <f t="shared" si="799"/>
        <v>0.36412868475004556</v>
      </c>
      <c r="K12776" s="7">
        <v>41253</v>
      </c>
      <c r="L12776">
        <v>0.48207158215531226</v>
      </c>
      <c r="M12776">
        <v>0.45158602368878897</v>
      </c>
    </row>
    <row r="12777" spans="1:13" x14ac:dyDescent="0.25">
      <c r="A12777" s="7">
        <v>41253</v>
      </c>
      <c r="B12777">
        <v>3.3843095274121993E-2</v>
      </c>
      <c r="C12777">
        <f t="shared" si="796"/>
        <v>1.1453550977332983E-3</v>
      </c>
      <c r="D12777">
        <f t="shared" si="797"/>
        <v>9.8708749310603989E-3</v>
      </c>
      <c r="E12777">
        <f t="shared" si="798"/>
        <v>0.48207158215531226</v>
      </c>
      <c r="F12777">
        <f t="shared" si="799"/>
        <v>0.28296403377032164</v>
      </c>
      <c r="K12777" s="7">
        <v>41254</v>
      </c>
      <c r="L12777">
        <v>0.43503375894878205</v>
      </c>
      <c r="M12777">
        <v>7.425962544736657E-2</v>
      </c>
    </row>
    <row r="12778" spans="1:13" x14ac:dyDescent="0.25">
      <c r="A12778" s="7">
        <v>41254</v>
      </c>
      <c r="B12778">
        <v>0.65275896744818596</v>
      </c>
      <c r="C12778">
        <f t="shared" si="796"/>
        <v>0.42609426958402191</v>
      </c>
      <c r="D12778">
        <f t="shared" si="797"/>
        <v>2.2091383926386453E-2</v>
      </c>
      <c r="E12778">
        <f t="shared" si="798"/>
        <v>0.43503375894878205</v>
      </c>
      <c r="F12778">
        <f t="shared" si="799"/>
        <v>0.15583698785307498</v>
      </c>
      <c r="K12778" s="7">
        <v>41255</v>
      </c>
      <c r="L12778">
        <v>0.43386857357056635</v>
      </c>
      <c r="M12778">
        <v>7.2408106409105735E-2</v>
      </c>
    </row>
    <row r="12779" spans="1:13" x14ac:dyDescent="0.25">
      <c r="A12779" s="7">
        <v>41255</v>
      </c>
      <c r="B12779">
        <v>4.4812906866908975E-2</v>
      </c>
      <c r="C12779">
        <f t="shared" si="796"/>
        <v>2.0081966218622577E-3</v>
      </c>
      <c r="D12779">
        <f t="shared" si="797"/>
        <v>2.9252026814795225E-2</v>
      </c>
      <c r="E12779">
        <f t="shared" si="798"/>
        <v>0.43386857357056635</v>
      </c>
      <c r="F12779">
        <f t="shared" si="799"/>
        <v>0.14804689630734408</v>
      </c>
      <c r="K12779" s="7">
        <v>41256</v>
      </c>
      <c r="L12779">
        <v>0.45134562467582034</v>
      </c>
      <c r="M12779">
        <v>7.2443005511158245E-2</v>
      </c>
    </row>
    <row r="12780" spans="1:13" x14ac:dyDescent="0.25">
      <c r="A12780" s="7">
        <v>41256</v>
      </c>
      <c r="B12780">
        <v>-0.63414692504304426</v>
      </c>
      <c r="C12780">
        <f t="shared" si="796"/>
        <v>0.40214232254154841</v>
      </c>
      <c r="D12780">
        <f t="shared" si="797"/>
        <v>2.841796709189065E-2</v>
      </c>
      <c r="E12780">
        <f t="shared" si="798"/>
        <v>0.45134562467582034</v>
      </c>
      <c r="F12780">
        <f t="shared" si="799"/>
        <v>0.14918620206771041</v>
      </c>
      <c r="K12780" s="7">
        <v>41257</v>
      </c>
      <c r="L12780">
        <v>0.45187842885925844</v>
      </c>
      <c r="M12780">
        <v>7.5444353581531343E-2</v>
      </c>
    </row>
    <row r="12781" spans="1:13" x14ac:dyDescent="0.25">
      <c r="A12781" s="7">
        <v>41257</v>
      </c>
      <c r="B12781">
        <v>-0.4143978990863495</v>
      </c>
      <c r="C12781">
        <f t="shared" si="796"/>
        <v>0.17172561876718029</v>
      </c>
      <c r="D12781">
        <f t="shared" si="797"/>
        <v>0.26278915344990628</v>
      </c>
      <c r="E12781">
        <f t="shared" si="798"/>
        <v>0.45187842885925844</v>
      </c>
      <c r="F12781">
        <f t="shared" si="799"/>
        <v>0.1603853397111874</v>
      </c>
      <c r="K12781" s="7">
        <v>41260</v>
      </c>
      <c r="L12781">
        <v>0.42782867019944176</v>
      </c>
      <c r="M12781">
        <v>7.235107201221129E-2</v>
      </c>
    </row>
    <row r="12782" spans="1:13" x14ac:dyDescent="0.25">
      <c r="A12782" s="7">
        <v>41260</v>
      </c>
      <c r="B12782">
        <v>1.1800667190938974</v>
      </c>
      <c r="C12782">
        <f t="shared" si="796"/>
        <v>1.3925574615130354</v>
      </c>
      <c r="D12782">
        <f t="shared" si="797"/>
        <v>0.48901716917423244</v>
      </c>
      <c r="E12782">
        <f t="shared" si="798"/>
        <v>0.42782867019944176</v>
      </c>
      <c r="F12782">
        <f t="shared" si="799"/>
        <v>0.15742822705662282</v>
      </c>
      <c r="K12782" s="7">
        <v>41261</v>
      </c>
      <c r="L12782">
        <v>0.48343705021308386</v>
      </c>
      <c r="M12782">
        <v>0.14917726521991465</v>
      </c>
    </row>
    <row r="12783" spans="1:13" x14ac:dyDescent="0.25">
      <c r="A12783" s="7">
        <v>41261</v>
      </c>
      <c r="B12783">
        <v>1.1421148426265404</v>
      </c>
      <c r="C12783">
        <f t="shared" si="796"/>
        <v>1.3044263137478471</v>
      </c>
      <c r="D12783">
        <f t="shared" si="797"/>
        <v>1.3477717151667445</v>
      </c>
      <c r="E12783">
        <f t="shared" si="798"/>
        <v>0.48343705021308386</v>
      </c>
      <c r="F12783">
        <f t="shared" si="799"/>
        <v>0.20635504804958701</v>
      </c>
      <c r="K12783" s="7">
        <v>41262</v>
      </c>
      <c r="L12783">
        <v>0.49853464305724121</v>
      </c>
      <c r="M12783">
        <v>0.18183432624522486</v>
      </c>
    </row>
    <row r="12784" spans="1:13" x14ac:dyDescent="0.25">
      <c r="A12784" s="7">
        <v>41262</v>
      </c>
      <c r="B12784">
        <v>-0.76181593722406404</v>
      </c>
      <c r="C12784">
        <f t="shared" si="796"/>
        <v>0.58036352220857912</v>
      </c>
      <c r="D12784">
        <f t="shared" si="797"/>
        <v>0.87008128925305228</v>
      </c>
      <c r="E12784">
        <f t="shared" si="798"/>
        <v>0.49853464305724121</v>
      </c>
      <c r="F12784">
        <f t="shared" si="799"/>
        <v>0.2408368301554428</v>
      </c>
      <c r="K12784" s="7">
        <v>41263</v>
      </c>
      <c r="L12784">
        <v>0.34338261365058387</v>
      </c>
      <c r="M12784">
        <v>0.15018805744419608</v>
      </c>
    </row>
    <row r="12785" spans="1:13" x14ac:dyDescent="0.25">
      <c r="A12785" s="7">
        <v>41263</v>
      </c>
      <c r="B12785">
        <v>0.54731860885173234</v>
      </c>
      <c r="C12785">
        <f t="shared" si="796"/>
        <v>0.2995576595953956</v>
      </c>
      <c r="D12785">
        <f t="shared" si="797"/>
        <v>0.4169560389625534</v>
      </c>
      <c r="E12785">
        <f t="shared" si="798"/>
        <v>0.34338261365058387</v>
      </c>
      <c r="F12785">
        <f t="shared" si="799"/>
        <v>0.21767893823989037</v>
      </c>
      <c r="K12785" s="7">
        <v>41264</v>
      </c>
      <c r="L12785">
        <v>0.38179705755473764</v>
      </c>
      <c r="M12785">
        <v>0.16101312082234159</v>
      </c>
    </row>
    <row r="12786" spans="1:13" x14ac:dyDescent="0.25">
      <c r="A12786" s="7">
        <v>41264</v>
      </c>
      <c r="B12786">
        <v>-0.94230021072281289</v>
      </c>
      <c r="C12786">
        <f t="shared" si="796"/>
        <v>0.88792968712825759</v>
      </c>
      <c r="D12786">
        <f t="shared" si="797"/>
        <v>0.51573844045350414</v>
      </c>
      <c r="E12786">
        <f t="shared" si="798"/>
        <v>0.38179705755473764</v>
      </c>
      <c r="F12786">
        <f t="shared" si="799"/>
        <v>0.23443186309557262</v>
      </c>
      <c r="K12786" s="7">
        <v>41267</v>
      </c>
      <c r="L12786">
        <v>0.38205739270414851</v>
      </c>
      <c r="M12786">
        <v>0.163307471871424</v>
      </c>
    </row>
    <row r="12787" spans="1:13" x14ac:dyDescent="0.25">
      <c r="A12787" s="7">
        <v>41267</v>
      </c>
      <c r="B12787">
        <v>-0.24432858581224792</v>
      </c>
      <c r="C12787">
        <f t="shared" si="796"/>
        <v>5.9696457845012998E-2</v>
      </c>
      <c r="D12787">
        <f t="shared" si="797"/>
        <v>0.23023087789648808</v>
      </c>
      <c r="E12787">
        <f t="shared" si="798"/>
        <v>0.38205739270414851</v>
      </c>
      <c r="F12787">
        <f t="shared" si="799"/>
        <v>0.24377371662378819</v>
      </c>
      <c r="K12787" s="7">
        <v>41268</v>
      </c>
      <c r="L12787">
        <v>0.38205739270414851</v>
      </c>
      <c r="M12787">
        <v>0.163307471871424</v>
      </c>
    </row>
    <row r="12788" spans="1:13" x14ac:dyDescent="0.25">
      <c r="A12788" s="7">
        <v>41268</v>
      </c>
      <c r="B12788">
        <v>0</v>
      </c>
      <c r="C12788">
        <f t="shared" si="796"/>
        <v>0</v>
      </c>
      <c r="D12788">
        <f t="shared" si="797"/>
        <v>0</v>
      </c>
      <c r="E12788">
        <f t="shared" si="798"/>
        <v>0.38205739270414851</v>
      </c>
      <c r="F12788">
        <f t="shared" si="799"/>
        <v>0.24377371662378819</v>
      </c>
      <c r="K12788" s="7">
        <v>41269</v>
      </c>
      <c r="L12788">
        <v>0.31924381364663529</v>
      </c>
      <c r="M12788">
        <v>0.163307471871424</v>
      </c>
    </row>
    <row r="12789" spans="1:13" x14ac:dyDescent="0.25">
      <c r="A12789" s="7">
        <v>41269</v>
      </c>
      <c r="B12789">
        <v>-0.47989018809806439</v>
      </c>
      <c r="C12789">
        <f t="shared" si="796"/>
        <v>0.23029459263279561</v>
      </c>
      <c r="D12789">
        <f t="shared" si="797"/>
        <v>0</v>
      </c>
      <c r="E12789">
        <f t="shared" si="798"/>
        <v>0.31924381364663529</v>
      </c>
      <c r="F12789">
        <f t="shared" si="799"/>
        <v>0.24377371662378819</v>
      </c>
      <c r="K12789" s="7">
        <v>41270</v>
      </c>
      <c r="L12789">
        <v>0.31809547644939246</v>
      </c>
      <c r="M12789">
        <v>0.1604503096039713</v>
      </c>
    </row>
    <row r="12790" spans="1:13" x14ac:dyDescent="0.25">
      <c r="A12790" s="7">
        <v>41270</v>
      </c>
      <c r="B12790">
        <v>-0.12191986513379049</v>
      </c>
      <c r="C12790">
        <f t="shared" si="796"/>
        <v>1.4864453514241663E-2</v>
      </c>
      <c r="D12790">
        <f t="shared" si="797"/>
        <v>5.8508147011945365E-2</v>
      </c>
      <c r="E12790">
        <f t="shared" si="798"/>
        <v>0.31809547644939246</v>
      </c>
      <c r="F12790">
        <f t="shared" si="799"/>
        <v>0.23488533452747043</v>
      </c>
      <c r="K12790" s="7">
        <v>41271</v>
      </c>
      <c r="L12790">
        <v>0.35983700291184795</v>
      </c>
      <c r="M12790">
        <v>0.160755441788524</v>
      </c>
    </row>
    <row r="12791" spans="1:13" x14ac:dyDescent="0.25">
      <c r="A12791" s="7">
        <v>41271</v>
      </c>
      <c r="B12791">
        <v>-1.1111501189478012</v>
      </c>
      <c r="C12791">
        <f t="shared" si="796"/>
        <v>1.2346545868377128</v>
      </c>
      <c r="D12791">
        <f t="shared" si="797"/>
        <v>0.1354712726455112</v>
      </c>
      <c r="E12791">
        <f t="shared" si="798"/>
        <v>0.35983700291184795</v>
      </c>
      <c r="F12791">
        <f t="shared" si="799"/>
        <v>0.23614655252214889</v>
      </c>
      <c r="K12791" s="7">
        <v>41274</v>
      </c>
      <c r="L12791">
        <v>0.45592788715072247</v>
      </c>
      <c r="M12791">
        <v>0.30495472857010536</v>
      </c>
    </row>
    <row r="12792" spans="1:13" x14ac:dyDescent="0.25">
      <c r="A12792" s="7">
        <v>41274</v>
      </c>
      <c r="B12792">
        <v>1.6800106652477886</v>
      </c>
      <c r="C12792">
        <f t="shared" si="796"/>
        <v>2.8224358353463175</v>
      </c>
      <c r="D12792">
        <f t="shared" si="797"/>
        <v>1.866744050523655</v>
      </c>
      <c r="E12792">
        <f t="shared" si="798"/>
        <v>0.45592788715072247</v>
      </c>
      <c r="F12792">
        <f t="shared" si="799"/>
        <v>0.29948061248616364</v>
      </c>
      <c r="K12792" s="7">
        <v>41275</v>
      </c>
      <c r="L12792">
        <v>0.44803530664814811</v>
      </c>
      <c r="M12792">
        <v>0.30012174243291784</v>
      </c>
    </row>
    <row r="12793" spans="1:13" x14ac:dyDescent="0.25">
      <c r="A12793" s="7">
        <v>41275</v>
      </c>
      <c r="B12793">
        <v>0</v>
      </c>
      <c r="C12793">
        <f t="shared" si="796"/>
        <v>0</v>
      </c>
      <c r="D12793">
        <f t="shared" si="797"/>
        <v>0</v>
      </c>
      <c r="E12793">
        <f t="shared" si="798"/>
        <v>0.44803530664814811</v>
      </c>
      <c r="F12793">
        <f t="shared" si="799"/>
        <v>0.28498475680077456</v>
      </c>
      <c r="K12793" s="7">
        <v>41276</v>
      </c>
      <c r="L12793">
        <v>0.72163672581076621</v>
      </c>
      <c r="M12793">
        <v>0.30011966030064002</v>
      </c>
    </row>
    <row r="12794" spans="1:13" x14ac:dyDescent="0.25">
      <c r="A12794" s="7">
        <v>41276</v>
      </c>
      <c r="B12794">
        <v>2.5086044824864651</v>
      </c>
      <c r="C12794">
        <f t="shared" si="796"/>
        <v>6.293096449551185</v>
      </c>
      <c r="D12794">
        <f t="shared" si="797"/>
        <v>0</v>
      </c>
      <c r="E12794">
        <f t="shared" si="798"/>
        <v>0.72163672581076621</v>
      </c>
      <c r="F12794">
        <f t="shared" si="799"/>
        <v>0.28468387893462088</v>
      </c>
      <c r="K12794" s="7">
        <v>41277</v>
      </c>
      <c r="L12794">
        <v>0.71369537804940175</v>
      </c>
      <c r="M12794">
        <v>0.31204316794182008</v>
      </c>
    </row>
    <row r="12795" spans="1:13" x14ac:dyDescent="0.25">
      <c r="A12795" s="7">
        <v>41277</v>
      </c>
      <c r="B12795">
        <v>-0.208776202796912</v>
      </c>
      <c r="C12795">
        <f t="shared" si="796"/>
        <v>4.3587502854297328E-2</v>
      </c>
      <c r="D12795">
        <f t="shared" si="797"/>
        <v>0.52373691817283674</v>
      </c>
      <c r="E12795">
        <f t="shared" si="798"/>
        <v>0.71369537804940175</v>
      </c>
      <c r="F12795">
        <f t="shared" si="799"/>
        <v>0.30711915697318531</v>
      </c>
      <c r="K12795" s="7">
        <v>41278</v>
      </c>
      <c r="L12795">
        <v>0.72266320572938314</v>
      </c>
      <c r="M12795">
        <v>0.31220147661491249</v>
      </c>
    </row>
    <row r="12796" spans="1:13" x14ac:dyDescent="0.25">
      <c r="A12796" s="7">
        <v>41278</v>
      </c>
      <c r="B12796">
        <v>0.48533166109665515</v>
      </c>
      <c r="C12796">
        <f t="shared" si="796"/>
        <v>0.23554682126283855</v>
      </c>
      <c r="D12796">
        <f t="shared" si="797"/>
        <v>0.10132570130087744</v>
      </c>
      <c r="E12796">
        <f t="shared" si="798"/>
        <v>0.72266320572938314</v>
      </c>
      <c r="F12796">
        <f t="shared" si="799"/>
        <v>0.30798553500699116</v>
      </c>
      <c r="K12796" s="7">
        <v>41281</v>
      </c>
      <c r="L12796">
        <v>0.72582700346222073</v>
      </c>
      <c r="M12796">
        <v>0.31317159943264078</v>
      </c>
    </row>
    <row r="12797" spans="1:13" x14ac:dyDescent="0.25">
      <c r="A12797" s="7">
        <v>41281</v>
      </c>
      <c r="B12797">
        <v>-0.31280332571483882</v>
      </c>
      <c r="C12797">
        <f t="shared" si="796"/>
        <v>9.7845920578263551E-2</v>
      </c>
      <c r="D12797">
        <f t="shared" si="797"/>
        <v>0.15181335766574078</v>
      </c>
      <c r="E12797">
        <f t="shared" si="798"/>
        <v>0.72582700346222073</v>
      </c>
      <c r="F12797">
        <f t="shared" si="799"/>
        <v>0.31340780616754177</v>
      </c>
      <c r="K12797" s="7">
        <v>41282</v>
      </c>
      <c r="L12797">
        <v>0.72567452310520164</v>
      </c>
      <c r="M12797">
        <v>0.31350146764364706</v>
      </c>
    </row>
    <row r="12798" spans="1:13" x14ac:dyDescent="0.25">
      <c r="A12798" s="7">
        <v>41282</v>
      </c>
      <c r="B12798">
        <v>-0.32476459151951076</v>
      </c>
      <c r="C12798">
        <f t="shared" si="796"/>
        <v>0.10547203990483468</v>
      </c>
      <c r="D12798">
        <f t="shared" si="797"/>
        <v>0.1015874443017241</v>
      </c>
      <c r="E12798">
        <f t="shared" si="798"/>
        <v>0.72567452310520164</v>
      </c>
      <c r="F12798">
        <f t="shared" si="799"/>
        <v>0.31555167396629841</v>
      </c>
      <c r="K12798" s="7">
        <v>41283</v>
      </c>
      <c r="L12798">
        <v>0.72503454807784007</v>
      </c>
      <c r="M12798">
        <v>0.31342099682597746</v>
      </c>
    </row>
    <row r="12799" spans="1:13" x14ac:dyDescent="0.25">
      <c r="A12799" s="7">
        <v>41283</v>
      </c>
      <c r="B12799">
        <v>0.26523487451193262</v>
      </c>
      <c r="C12799">
        <f t="shared" si="796"/>
        <v>7.0349538657360641E-2</v>
      </c>
      <c r="D12799">
        <f t="shared" si="797"/>
        <v>8.6138895677596486E-2</v>
      </c>
      <c r="E12799">
        <f t="shared" si="798"/>
        <v>0.72503454807784007</v>
      </c>
      <c r="F12799">
        <f t="shared" si="799"/>
        <v>0.31511055323567394</v>
      </c>
      <c r="K12799" s="7">
        <v>41284</v>
      </c>
      <c r="L12799">
        <v>0.7498914778180622</v>
      </c>
      <c r="M12799">
        <v>0.31516893736698048</v>
      </c>
    </row>
    <row r="12800" spans="1:13" x14ac:dyDescent="0.25">
      <c r="A12800" s="7">
        <v>41284</v>
      </c>
      <c r="B12800">
        <v>0.7568716794297714</v>
      </c>
      <c r="C12800">
        <f t="shared" si="796"/>
        <v>0.57285473912284268</v>
      </c>
      <c r="D12800">
        <f t="shared" si="797"/>
        <v>0.20074876491519111</v>
      </c>
      <c r="E12800">
        <f t="shared" si="798"/>
        <v>0.7498914778180622</v>
      </c>
      <c r="F12800">
        <f t="shared" si="799"/>
        <v>0.32340959193063612</v>
      </c>
      <c r="K12800" s="7">
        <v>41285</v>
      </c>
      <c r="L12800">
        <v>0.73136662312086631</v>
      </c>
      <c r="M12800">
        <v>0.31514828188389105</v>
      </c>
    </row>
    <row r="12801" spans="1:13" x14ac:dyDescent="0.25">
      <c r="A12801" s="7">
        <v>41285</v>
      </c>
      <c r="B12801">
        <v>-4.7551601988438108E-3</v>
      </c>
      <c r="C12801">
        <f t="shared" si="796"/>
        <v>2.2611548516668309E-5</v>
      </c>
      <c r="D12801">
        <f t="shared" si="797"/>
        <v>3.5990460856565208E-3</v>
      </c>
      <c r="E12801">
        <f t="shared" si="798"/>
        <v>0.73136662312086631</v>
      </c>
      <c r="F12801">
        <f t="shared" si="799"/>
        <v>0.32260557724190869</v>
      </c>
      <c r="K12801" s="7">
        <v>41288</v>
      </c>
      <c r="L12801">
        <v>0.73165625047828586</v>
      </c>
      <c r="M12801">
        <v>0.31511108688219075</v>
      </c>
    </row>
    <row r="12802" spans="1:13" x14ac:dyDescent="0.25">
      <c r="A12802" s="7">
        <v>41288</v>
      </c>
      <c r="B12802">
        <v>-9.3110825592468416E-2</v>
      </c>
      <c r="C12802">
        <f t="shared" si="796"/>
        <v>8.6696258425110716E-3</v>
      </c>
      <c r="D12802">
        <f t="shared" si="797"/>
        <v>4.4275689193879348E-4</v>
      </c>
      <c r="E12802">
        <f t="shared" si="798"/>
        <v>0.73165625047828586</v>
      </c>
      <c r="F12802">
        <f t="shared" si="799"/>
        <v>0.32135300028874103</v>
      </c>
      <c r="K12802" s="7">
        <v>41289</v>
      </c>
      <c r="L12802">
        <v>0.7147251033619505</v>
      </c>
      <c r="M12802">
        <v>0.31508077158979186</v>
      </c>
    </row>
    <row r="12803" spans="1:13" x14ac:dyDescent="0.25">
      <c r="A12803" s="7">
        <v>41289</v>
      </c>
      <c r="B12803">
        <v>0.11280930309967019</v>
      </c>
      <c r="C12803">
        <f t="shared" si="796"/>
        <v>1.2725938865833258E-2</v>
      </c>
      <c r="D12803">
        <f t="shared" si="797"/>
        <v>1.0503767346121297E-2</v>
      </c>
      <c r="E12803">
        <f t="shared" si="798"/>
        <v>0.7147251033619505</v>
      </c>
      <c r="F12803">
        <f t="shared" si="799"/>
        <v>0.32057412203892499</v>
      </c>
      <c r="K12803" s="7">
        <v>41290</v>
      </c>
      <c r="L12803">
        <v>0.70727563633682311</v>
      </c>
      <c r="M12803">
        <v>0.3120784584128562</v>
      </c>
    </row>
    <row r="12804" spans="1:13" x14ac:dyDescent="0.25">
      <c r="A12804" s="7">
        <v>41290</v>
      </c>
      <c r="B12804">
        <v>1.9694597971309236E-2</v>
      </c>
      <c r="C12804">
        <f t="shared" si="796"/>
        <v>3.8787718925149784E-4</v>
      </c>
      <c r="D12804">
        <f t="shared" si="797"/>
        <v>2.2217338719715731E-3</v>
      </c>
      <c r="E12804">
        <f t="shared" si="798"/>
        <v>0.70727563633682311</v>
      </c>
      <c r="F12804">
        <f t="shared" si="799"/>
        <v>0.30924510379640607</v>
      </c>
      <c r="K12804" s="7">
        <v>41291</v>
      </c>
      <c r="L12804">
        <v>0.66049674362988076</v>
      </c>
      <c r="M12804">
        <v>0.30168650305730033</v>
      </c>
    </row>
    <row r="12805" spans="1:13" x14ac:dyDescent="0.25">
      <c r="A12805" s="7">
        <v>41291</v>
      </c>
      <c r="B12805">
        <v>0.56271034223067673</v>
      </c>
      <c r="C12805">
        <f t="shared" si="796"/>
        <v>0.31664292925336535</v>
      </c>
      <c r="D12805">
        <f t="shared" si="797"/>
        <v>1.1082353964531012E-2</v>
      </c>
      <c r="E12805">
        <f t="shared" si="798"/>
        <v>0.66049674362988076</v>
      </c>
      <c r="F12805">
        <f t="shared" si="799"/>
        <v>0.28846532922207124</v>
      </c>
      <c r="K12805" s="7">
        <v>41292</v>
      </c>
      <c r="L12805">
        <v>0.60880115386962497</v>
      </c>
      <c r="M12805">
        <v>0.22429784151121002</v>
      </c>
    </row>
    <row r="12806" spans="1:13" x14ac:dyDescent="0.25">
      <c r="A12806" s="7">
        <v>41292</v>
      </c>
      <c r="B12806">
        <v>0.33974659565911836</v>
      </c>
      <c r="C12806">
        <f t="shared" si="796"/>
        <v>0.11542774926196046</v>
      </c>
      <c r="D12806">
        <f t="shared" si="797"/>
        <v>0.19117892311504983</v>
      </c>
      <c r="E12806">
        <f t="shared" si="798"/>
        <v>0.60880115386962497</v>
      </c>
      <c r="F12806">
        <f t="shared" si="799"/>
        <v>0.23817868608938891</v>
      </c>
      <c r="K12806" s="7">
        <v>41295</v>
      </c>
      <c r="L12806">
        <v>0.58356795725186061</v>
      </c>
      <c r="M12806">
        <v>0.19138299586302507</v>
      </c>
    </row>
    <row r="12807" spans="1:13" x14ac:dyDescent="0.25">
      <c r="A12807" s="7">
        <v>41295</v>
      </c>
      <c r="B12807">
        <v>0</v>
      </c>
      <c r="C12807">
        <f t="shared" si="796"/>
        <v>0</v>
      </c>
      <c r="D12807">
        <f t="shared" si="797"/>
        <v>0</v>
      </c>
      <c r="E12807">
        <f t="shared" si="798"/>
        <v>0.58356795725186061</v>
      </c>
      <c r="F12807">
        <f t="shared" si="799"/>
        <v>0.20034906481751708</v>
      </c>
      <c r="K12807" s="7">
        <v>41296</v>
      </c>
      <c r="L12807">
        <v>0.57903118567210055</v>
      </c>
      <c r="M12807">
        <v>0.18382419854009716</v>
      </c>
    </row>
    <row r="12808" spans="1:13" x14ac:dyDescent="0.25">
      <c r="A12808" s="7">
        <v>41296</v>
      </c>
      <c r="B12808">
        <v>0.44182792268134818</v>
      </c>
      <c r="C12808">
        <f t="shared" si="796"/>
        <v>0.19521191326091539</v>
      </c>
      <c r="D12808">
        <f t="shared" si="797"/>
        <v>0</v>
      </c>
      <c r="E12808">
        <f t="shared" si="798"/>
        <v>0.57903118567210055</v>
      </c>
      <c r="F12808">
        <f t="shared" si="799"/>
        <v>0.18222054138436264</v>
      </c>
      <c r="K12808" s="7">
        <v>41297</v>
      </c>
      <c r="L12808">
        <v>0.54141209761039466</v>
      </c>
      <c r="M12808">
        <v>0.17245217021505194</v>
      </c>
    </row>
    <row r="12809" spans="1:13" x14ac:dyDescent="0.25">
      <c r="A12809" s="7">
        <v>41297</v>
      </c>
      <c r="B12809">
        <v>0.15063419833829528</v>
      </c>
      <c r="C12809">
        <f t="shared" si="796"/>
        <v>2.2690661709020881E-2</v>
      </c>
      <c r="D12809">
        <f t="shared" si="797"/>
        <v>6.6554394936579192E-2</v>
      </c>
      <c r="E12809">
        <f t="shared" si="798"/>
        <v>0.54141209761039466</v>
      </c>
      <c r="F12809">
        <f t="shared" si="799"/>
        <v>0.1626908002749311</v>
      </c>
      <c r="K12809" s="7">
        <v>41298</v>
      </c>
      <c r="L12809">
        <v>0.53881661890117849</v>
      </c>
      <c r="M12809">
        <v>0.17014755078104468</v>
      </c>
    </row>
    <row r="12810" spans="1:13" x14ac:dyDescent="0.25">
      <c r="A12810" s="7">
        <v>41298</v>
      </c>
      <c r="B12810">
        <v>6.6897910446783726E-4</v>
      </c>
      <c r="C12810">
        <f t="shared" ref="C12810:C12873" si="800">B12810^2</f>
        <v>4.4753304221458951E-7</v>
      </c>
      <c r="D12810">
        <f t="shared" si="797"/>
        <v>1.0077113110658335E-4</v>
      </c>
      <c r="E12810">
        <f t="shared" si="798"/>
        <v>0.53881661890117849</v>
      </c>
      <c r="F12810">
        <f t="shared" si="799"/>
        <v>0.15268514345904496</v>
      </c>
      <c r="K12810" s="7">
        <v>41299</v>
      </c>
      <c r="L12810">
        <v>0.55163944003025644</v>
      </c>
      <c r="M12810">
        <v>0.17014755651968083</v>
      </c>
    </row>
    <row r="12811" spans="1:13" x14ac:dyDescent="0.25">
      <c r="A12811" s="7">
        <v>41299</v>
      </c>
      <c r="B12811">
        <v>0.54306987208718738</v>
      </c>
      <c r="C12811">
        <f t="shared" si="800"/>
        <v>0.29492488596879407</v>
      </c>
      <c r="D12811">
        <f t="shared" ref="D12811:D12874" si="801">ABS(B12810)*ABS(B12811)</f>
        <v>3.6330239669234957E-4</v>
      </c>
      <c r="E12811">
        <f t="shared" si="798"/>
        <v>0.55163944003025644</v>
      </c>
      <c r="F12811">
        <f t="shared" si="799"/>
        <v>0.15270093921542288</v>
      </c>
      <c r="K12811" s="7">
        <v>41302</v>
      </c>
      <c r="L12811">
        <v>0.54311692182936144</v>
      </c>
      <c r="M12811">
        <v>0.1705870801794391</v>
      </c>
    </row>
    <row r="12812" spans="1:13" x14ac:dyDescent="0.25">
      <c r="A12812" s="7">
        <v>41302</v>
      </c>
      <c r="B12812">
        <v>-0.1851396068166089</v>
      </c>
      <c r="C12812">
        <f t="shared" si="800"/>
        <v>3.427667401220854E-2</v>
      </c>
      <c r="D12812">
        <f t="shared" si="801"/>
        <v>0.10054374259216796</v>
      </c>
      <c r="E12812">
        <f t="shared" si="798"/>
        <v>0.54311692182936144</v>
      </c>
      <c r="F12812">
        <f t="shared" si="799"/>
        <v>0.15707240628464755</v>
      </c>
      <c r="K12812" s="7">
        <v>41303</v>
      </c>
      <c r="L12812">
        <v>0.55374859041769364</v>
      </c>
      <c r="M12812">
        <v>0.1708248158422257</v>
      </c>
    </row>
    <row r="12813" spans="1:13" x14ac:dyDescent="0.25">
      <c r="A12813" s="7">
        <v>41303</v>
      </c>
      <c r="B12813">
        <v>0.50930622521807578</v>
      </c>
      <c r="C12813">
        <f t="shared" si="800"/>
        <v>0.25939283104588534</v>
      </c>
      <c r="D12813">
        <f t="shared" si="801"/>
        <v>9.429275428612581E-2</v>
      </c>
      <c r="E12813">
        <f t="shared" si="798"/>
        <v>0.55374859041769364</v>
      </c>
      <c r="F12813">
        <f t="shared" si="799"/>
        <v>0.15862825877482931</v>
      </c>
      <c r="K12813" s="7">
        <v>41304</v>
      </c>
      <c r="L12813">
        <v>0.50670558004512689</v>
      </c>
      <c r="M12813">
        <v>0.17174863458908762</v>
      </c>
    </row>
    <row r="12814" spans="1:13" x14ac:dyDescent="0.25">
      <c r="A12814" s="7">
        <v>41304</v>
      </c>
      <c r="B12814">
        <v>-0.390724133204845</v>
      </c>
      <c r="C12814">
        <f t="shared" si="800"/>
        <v>0.15266534826867748</v>
      </c>
      <c r="D12814">
        <f t="shared" si="801"/>
        <v>0.19899823338416422</v>
      </c>
      <c r="E12814">
        <f t="shared" si="798"/>
        <v>0.50670558004512689</v>
      </c>
      <c r="F12814">
        <f t="shared" si="799"/>
        <v>0.16139030054607509</v>
      </c>
      <c r="K12814" s="7">
        <v>41305</v>
      </c>
      <c r="L12814">
        <v>0.38685509920023498</v>
      </c>
      <c r="M12814">
        <v>2.0675740912632815E-2</v>
      </c>
    </row>
    <row r="12815" spans="1:13" x14ac:dyDescent="0.25">
      <c r="A12815" s="7">
        <v>41305</v>
      </c>
      <c r="B12815">
        <v>-0.25666081881308145</v>
      </c>
      <c r="C12815">
        <f t="shared" si="800"/>
        <v>6.587477591380142E-2</v>
      </c>
      <c r="D12815">
        <f t="shared" si="801"/>
        <v>0.10028357595838702</v>
      </c>
      <c r="E12815">
        <f t="shared" si="798"/>
        <v>0.38685509920023498</v>
      </c>
      <c r="F12815">
        <f t="shared" si="799"/>
        <v>8.4587671217150384E-2</v>
      </c>
      <c r="K12815" s="7">
        <v>41306</v>
      </c>
      <c r="L12815">
        <v>0.43035487928989707</v>
      </c>
      <c r="M12815">
        <v>2.354127917833895E-2</v>
      </c>
    </row>
    <row r="12816" spans="1:13" x14ac:dyDescent="0.25">
      <c r="A12816" s="7">
        <v>41306</v>
      </c>
      <c r="B12816">
        <v>1.0002474404177342</v>
      </c>
      <c r="C12816">
        <f t="shared" si="800"/>
        <v>1.0004949420622287</v>
      </c>
      <c r="D12816">
        <f t="shared" si="801"/>
        <v>0.25672432707330456</v>
      </c>
      <c r="E12816">
        <f t="shared" si="798"/>
        <v>0.43035487928989707</v>
      </c>
      <c r="F12816">
        <f t="shared" si="799"/>
        <v>9.5749598481207093E-2</v>
      </c>
      <c r="K12816" s="7">
        <v>41309</v>
      </c>
      <c r="L12816">
        <v>0.21530463042797351</v>
      </c>
      <c r="M12816">
        <v>8.2132904541270757E-2</v>
      </c>
    </row>
    <row r="12817" spans="1:13" x14ac:dyDescent="0.25">
      <c r="A12817" s="7">
        <v>41309</v>
      </c>
      <c r="B12817">
        <v>-1.1605777551404906</v>
      </c>
      <c r="C12817">
        <f t="shared" si="800"/>
        <v>1.3469407257269403</v>
      </c>
      <c r="D12817">
        <f t="shared" si="801"/>
        <v>1.1608649289850355</v>
      </c>
      <c r="E12817">
        <f t="shared" si="798"/>
        <v>0.21530463042797351</v>
      </c>
      <c r="F12817">
        <f t="shared" si="799"/>
        <v>0.14622198669794775</v>
      </c>
      <c r="K12817" s="7">
        <v>41310</v>
      </c>
      <c r="L12817">
        <v>0.26009781274536509</v>
      </c>
      <c r="M12817">
        <v>0.1330931627033908</v>
      </c>
    </row>
    <row r="12818" spans="1:13" x14ac:dyDescent="0.25">
      <c r="A12818" s="7">
        <v>41310</v>
      </c>
      <c r="B12818">
        <v>1.036258025857606</v>
      </c>
      <c r="C12818">
        <f t="shared" si="800"/>
        <v>1.0738306961543027</v>
      </c>
      <c r="D12818">
        <f t="shared" si="801"/>
        <v>1.2026580133961366</v>
      </c>
      <c r="E12818">
        <f t="shared" si="798"/>
        <v>0.26009781274536509</v>
      </c>
      <c r="F12818">
        <f t="shared" si="799"/>
        <v>0.17574029518591733</v>
      </c>
      <c r="K12818" s="7">
        <v>41311</v>
      </c>
      <c r="L12818">
        <v>0.24998771387890975</v>
      </c>
      <c r="M12818">
        <v>0.13278751990854462</v>
      </c>
    </row>
    <row r="12819" spans="1:13" x14ac:dyDescent="0.25">
      <c r="A12819" s="7">
        <v>41311</v>
      </c>
      <c r="B12819">
        <v>5.4904893537521815E-2</v>
      </c>
      <c r="C12819">
        <f t="shared" si="800"/>
        <v>3.0145473343666049E-3</v>
      </c>
      <c r="D12819">
        <f t="shared" si="801"/>
        <v>5.6895636587114384E-2</v>
      </c>
      <c r="E12819">
        <f t="shared" si="798"/>
        <v>0.24998771387890975</v>
      </c>
      <c r="F12819">
        <f t="shared" si="799"/>
        <v>0.17380855324184069</v>
      </c>
      <c r="K12819" s="7">
        <v>41312</v>
      </c>
      <c r="L12819">
        <v>0.24715328601952496</v>
      </c>
      <c r="M12819">
        <v>0.13178974346087108</v>
      </c>
    </row>
    <row r="12820" spans="1:13" x14ac:dyDescent="0.25">
      <c r="A12820" s="7">
        <v>41312</v>
      </c>
      <c r="B12820">
        <v>-0.18070439898467683</v>
      </c>
      <c r="C12820">
        <f t="shared" si="800"/>
        <v>3.2654079812413271E-2</v>
      </c>
      <c r="D12820">
        <f t="shared" si="801"/>
        <v>9.9215557880155472E-3</v>
      </c>
      <c r="E12820">
        <f t="shared" si="798"/>
        <v>0.24715328601952496</v>
      </c>
      <c r="F12820">
        <f t="shared" si="799"/>
        <v>0.16763934446454828</v>
      </c>
      <c r="K12820" s="7">
        <v>41313</v>
      </c>
      <c r="L12820">
        <v>0.25640746390696545</v>
      </c>
      <c r="M12820">
        <v>0.13179297723591343</v>
      </c>
    </row>
    <row r="12821" spans="1:13" x14ac:dyDescent="0.25">
      <c r="A12821" s="7">
        <v>41313</v>
      </c>
      <c r="B12821">
        <v>0.56419689055857702</v>
      </c>
      <c r="C12821">
        <f t="shared" si="800"/>
        <v>0.31831813131596692</v>
      </c>
      <c r="D12821">
        <f t="shared" si="801"/>
        <v>0.10195286001741115</v>
      </c>
      <c r="E12821">
        <f t="shared" si="798"/>
        <v>0.25640746390696545</v>
      </c>
      <c r="F12821">
        <f t="shared" si="799"/>
        <v>0.16765523210436079</v>
      </c>
      <c r="K12821" s="7">
        <v>41316</v>
      </c>
      <c r="L12821">
        <v>0.2535085996621349</v>
      </c>
      <c r="M12821">
        <v>0.13152124333159487</v>
      </c>
    </row>
    <row r="12822" spans="1:13" x14ac:dyDescent="0.25">
      <c r="A12822" s="7">
        <v>41316</v>
      </c>
      <c r="B12822">
        <v>-6.0627230072451965E-2</v>
      </c>
      <c r="C12822">
        <f t="shared" si="800"/>
        <v>3.6756610262580237E-3</v>
      </c>
      <c r="D12822">
        <f t="shared" si="801"/>
        <v>3.4205694690056854E-2</v>
      </c>
      <c r="E12822">
        <f t="shared" si="798"/>
        <v>0.2535085996621349</v>
      </c>
      <c r="F12822">
        <f t="shared" si="799"/>
        <v>0.16539726684403297</v>
      </c>
      <c r="K12822" s="7">
        <v>41317</v>
      </c>
      <c r="L12822">
        <v>0.22970654468116594</v>
      </c>
      <c r="M12822">
        <v>0.12977312692503157</v>
      </c>
    </row>
    <row r="12823" spans="1:13" x14ac:dyDescent="0.25">
      <c r="A12823" s="7">
        <v>41317</v>
      </c>
      <c r="B12823">
        <v>0.15939722256224087</v>
      </c>
      <c r="C12823">
        <f t="shared" si="800"/>
        <v>2.5407474560556548E-2</v>
      </c>
      <c r="D12823">
        <f t="shared" si="801"/>
        <v>9.6638120851908083E-3</v>
      </c>
      <c r="E12823">
        <f t="shared" si="798"/>
        <v>0.22970654468116594</v>
      </c>
      <c r="F12823">
        <f t="shared" si="799"/>
        <v>0.15708922541664164</v>
      </c>
      <c r="K12823" s="7">
        <v>41318</v>
      </c>
      <c r="L12823">
        <v>0.22985801549462556</v>
      </c>
      <c r="M12823">
        <v>0.12977643721455021</v>
      </c>
    </row>
    <row r="12824" spans="1:13" x14ac:dyDescent="0.25">
      <c r="A12824" s="7">
        <v>41318</v>
      </c>
      <c r="B12824">
        <v>5.921520293039606E-2</v>
      </c>
      <c r="C12824">
        <f t="shared" si="800"/>
        <v>3.5064402580879863E-3</v>
      </c>
      <c r="D12824">
        <f t="shared" si="801"/>
        <v>9.438738880564599E-3</v>
      </c>
      <c r="E12824">
        <f t="shared" si="798"/>
        <v>0.22985801549462556</v>
      </c>
      <c r="F12824">
        <f t="shared" si="799"/>
        <v>0.15734312510337678</v>
      </c>
      <c r="K12824" s="7">
        <v>41319</v>
      </c>
      <c r="L12824">
        <v>0.22968831600085493</v>
      </c>
      <c r="M12824">
        <v>0.12977715536869222</v>
      </c>
    </row>
    <row r="12825" spans="1:13" x14ac:dyDescent="0.25">
      <c r="A12825" s="7">
        <v>41319</v>
      </c>
      <c r="B12825">
        <v>6.9040115047602768E-2</v>
      </c>
      <c r="C12825">
        <f t="shared" si="800"/>
        <v>4.7665374857862259E-3</v>
      </c>
      <c r="D12825">
        <f t="shared" si="801"/>
        <v>4.0882244228816885E-3</v>
      </c>
      <c r="E12825">
        <f t="shared" si="798"/>
        <v>0.22968831600085493</v>
      </c>
      <c r="F12825">
        <f t="shared" si="799"/>
        <v>0.15750162369167861</v>
      </c>
      <c r="K12825" s="7">
        <v>41320</v>
      </c>
      <c r="L12825">
        <v>0.22961039888804791</v>
      </c>
      <c r="M12825">
        <v>0.12977462438846996</v>
      </c>
    </row>
    <row r="12826" spans="1:13" x14ac:dyDescent="0.25">
      <c r="A12826" s="7">
        <v>41320</v>
      </c>
      <c r="B12826">
        <v>-0.10456502891154074</v>
      </c>
      <c r="C12826">
        <f t="shared" si="800"/>
        <v>1.093384527127135E-2</v>
      </c>
      <c r="D12826">
        <f t="shared" si="801"/>
        <v>7.2191816260086823E-3</v>
      </c>
      <c r="E12826">
        <f t="shared" si="798"/>
        <v>0.22961039888804791</v>
      </c>
      <c r="F12826">
        <f t="shared" si="799"/>
        <v>0.15735881561689113</v>
      </c>
      <c r="K12826" s="7">
        <v>41323</v>
      </c>
      <c r="L12826">
        <v>0.22959353466242827</v>
      </c>
      <c r="M12826">
        <v>0.1297744097753657</v>
      </c>
    </row>
    <row r="12827" spans="1:13" x14ac:dyDescent="0.25">
      <c r="A12827" s="7">
        <v>41323</v>
      </c>
      <c r="B12827">
        <v>0</v>
      </c>
      <c r="C12827">
        <f t="shared" si="800"/>
        <v>0</v>
      </c>
      <c r="D12827">
        <f t="shared" si="801"/>
        <v>0</v>
      </c>
      <c r="E12827">
        <f t="shared" si="798"/>
        <v>0.22959353466242827</v>
      </c>
      <c r="F12827">
        <f t="shared" si="799"/>
        <v>0.15726221849202279</v>
      </c>
      <c r="K12827" s="7">
        <v>41324</v>
      </c>
      <c r="L12827">
        <v>0.23905800213603179</v>
      </c>
      <c r="M12827">
        <v>0.12976906983756595</v>
      </c>
    </row>
    <row r="12828" spans="1:13" x14ac:dyDescent="0.25">
      <c r="A12828" s="7">
        <v>41324</v>
      </c>
      <c r="B12828">
        <v>0.73097584169810048</v>
      </c>
      <c r="C12828">
        <f t="shared" si="800"/>
        <v>0.53432568114624646</v>
      </c>
      <c r="D12828">
        <f t="shared" si="801"/>
        <v>0</v>
      </c>
      <c r="E12828">
        <f t="shared" si="798"/>
        <v>0.23905800213603179</v>
      </c>
      <c r="F12828">
        <f t="shared" si="799"/>
        <v>0.15678037701530406</v>
      </c>
      <c r="K12828" s="7">
        <v>41325</v>
      </c>
      <c r="L12828">
        <v>0.30177560845492085</v>
      </c>
      <c r="M12828">
        <v>0.16437315973220953</v>
      </c>
    </row>
    <row r="12829" spans="1:13" x14ac:dyDescent="0.25">
      <c r="A12829" s="7">
        <v>41325</v>
      </c>
      <c r="B12829">
        <v>-1.2481717408259208</v>
      </c>
      <c r="C12829">
        <f t="shared" si="800"/>
        <v>1.5579326945964094</v>
      </c>
      <c r="D12829">
        <f t="shared" si="801"/>
        <v>0.91238338883401071</v>
      </c>
      <c r="E12829">
        <f t="shared" si="798"/>
        <v>0.30177560845492085</v>
      </c>
      <c r="F12829">
        <f t="shared" si="799"/>
        <v>0.18813709291612846</v>
      </c>
      <c r="K12829" s="7">
        <v>41326</v>
      </c>
      <c r="L12829">
        <v>0.31915872863530603</v>
      </c>
      <c r="M12829">
        <v>0.19145489099533028</v>
      </c>
    </row>
    <row r="12830" spans="1:13" x14ac:dyDescent="0.25">
      <c r="A12830" s="7">
        <v>41326</v>
      </c>
      <c r="B12830">
        <v>-0.63230670101530606</v>
      </c>
      <c r="C12830">
        <f t="shared" si="800"/>
        <v>0.39981176414885966</v>
      </c>
      <c r="D12830">
        <f t="shared" si="801"/>
        <v>0.78922735574216951</v>
      </c>
      <c r="E12830">
        <f t="shared" si="798"/>
        <v>0.31915872863530603</v>
      </c>
      <c r="F12830">
        <f t="shared" si="799"/>
        <v>0.22245132577448365</v>
      </c>
      <c r="K12830" s="7">
        <v>41327</v>
      </c>
      <c r="L12830">
        <v>0.34383963493880781</v>
      </c>
      <c r="M12830">
        <v>0.20471599983418343</v>
      </c>
    </row>
    <row r="12831" spans="1:13" x14ac:dyDescent="0.25">
      <c r="A12831" s="7">
        <v>41327</v>
      </c>
      <c r="B12831">
        <v>0.87342587449734665</v>
      </c>
      <c r="C12831">
        <f t="shared" si="800"/>
        <v>0.76287275824145473</v>
      </c>
      <c r="D12831">
        <f t="shared" si="801"/>
        <v>0.55227303328482602</v>
      </c>
      <c r="E12831">
        <f t="shared" si="798"/>
        <v>0.34383963493880781</v>
      </c>
      <c r="F12831">
        <f t="shared" si="799"/>
        <v>0.2464631967868674</v>
      </c>
      <c r="K12831" s="7">
        <v>41330</v>
      </c>
      <c r="L12831">
        <v>0.49132422140109794</v>
      </c>
      <c r="M12831">
        <v>0.31778799920237583</v>
      </c>
    </row>
    <row r="12832" spans="1:13" x14ac:dyDescent="0.25">
      <c r="A12832" s="7">
        <v>41330</v>
      </c>
      <c r="B12832">
        <v>-1.8479275284333241</v>
      </c>
      <c r="C12832">
        <f t="shared" si="800"/>
        <v>3.414836150341694</v>
      </c>
      <c r="D12832">
        <f t="shared" si="801"/>
        <v>1.6140277175295965</v>
      </c>
      <c r="E12832">
        <f t="shared" ref="E12832:E12895" si="802">AVERAGE(C12810:C12832)</f>
        <v>0.49132422140109794</v>
      </c>
      <c r="F12832">
        <f t="shared" ref="F12832:F12895" si="803">AVERAGE(D12810:D12832)</f>
        <v>0.31374464559525944</v>
      </c>
      <c r="K12832" s="7">
        <v>41331</v>
      </c>
      <c r="L12832">
        <v>0.50745422711188193</v>
      </c>
      <c r="M12832">
        <v>0.37286939181300466</v>
      </c>
    </row>
    <row r="12833" spans="1:13" x14ac:dyDescent="0.25">
      <c r="A12833" s="7">
        <v>41331</v>
      </c>
      <c r="B12833">
        <v>0.60908995959634282</v>
      </c>
      <c r="C12833">
        <f t="shared" si="800"/>
        <v>0.37099057888107451</v>
      </c>
      <c r="D12833">
        <f t="shared" si="801"/>
        <v>1.1255541036304231</v>
      </c>
      <c r="E12833">
        <f t="shared" si="802"/>
        <v>0.50745422711188193</v>
      </c>
      <c r="F12833">
        <f t="shared" si="803"/>
        <v>0.36267739918218622</v>
      </c>
      <c r="K12833" s="7">
        <v>41332</v>
      </c>
      <c r="L12833">
        <v>0.56415874475057171</v>
      </c>
      <c r="M12833">
        <v>0.39866337373188326</v>
      </c>
    </row>
    <row r="12834" spans="1:13" x14ac:dyDescent="0.25">
      <c r="A12834" s="7">
        <v>41332</v>
      </c>
      <c r="B12834">
        <v>1.2645666418416468</v>
      </c>
      <c r="C12834">
        <f t="shared" si="800"/>
        <v>1.5991287916586598</v>
      </c>
      <c r="D12834">
        <f t="shared" si="801"/>
        <v>0.77023484478621163</v>
      </c>
      <c r="E12834">
        <f t="shared" si="802"/>
        <v>0.56415874475057171</v>
      </c>
      <c r="F12834">
        <f t="shared" si="803"/>
        <v>0.39615007493825233</v>
      </c>
      <c r="K12834" s="7">
        <v>41333</v>
      </c>
      <c r="L12834">
        <v>0.56299339032979745</v>
      </c>
      <c r="M12834">
        <v>0.39874346419125734</v>
      </c>
    </row>
    <row r="12835" spans="1:13" x14ac:dyDescent="0.25">
      <c r="A12835" s="7">
        <v>41333</v>
      </c>
      <c r="B12835">
        <v>-8.6449536345778455E-2</v>
      </c>
      <c r="C12835">
        <f t="shared" si="800"/>
        <v>7.4735223344000699E-3</v>
      </c>
      <c r="D12835">
        <f t="shared" si="801"/>
        <v>0.10932119986554845</v>
      </c>
      <c r="E12835">
        <f t="shared" si="802"/>
        <v>0.56299339032979745</v>
      </c>
      <c r="F12835">
        <f t="shared" si="803"/>
        <v>0.39653170351535572</v>
      </c>
      <c r="K12835" s="7">
        <v>41334</v>
      </c>
      <c r="L12835">
        <v>0.55405809120522898</v>
      </c>
      <c r="M12835">
        <v>0.39837440145130881</v>
      </c>
    </row>
    <row r="12836" spans="1:13" x14ac:dyDescent="0.25">
      <c r="A12836" s="7">
        <v>41334</v>
      </c>
      <c r="B12836">
        <v>0.23212270716328476</v>
      </c>
      <c r="C12836">
        <f t="shared" si="800"/>
        <v>5.3880951180812049E-2</v>
      </c>
      <c r="D12836">
        <f t="shared" si="801"/>
        <v>2.0066900409592876E-2</v>
      </c>
      <c r="E12836">
        <f t="shared" si="802"/>
        <v>0.55405809120522898</v>
      </c>
      <c r="F12836">
        <f t="shared" si="803"/>
        <v>0.39330449247724564</v>
      </c>
      <c r="K12836" s="7">
        <v>41337</v>
      </c>
      <c r="L12836">
        <v>0.55662097297737245</v>
      </c>
      <c r="M12836">
        <v>0.39714838140621883</v>
      </c>
    </row>
    <row r="12837" spans="1:13" x14ac:dyDescent="0.25">
      <c r="A12837" s="7">
        <v>41337</v>
      </c>
      <c r="B12837">
        <v>0.46001264007413667</v>
      </c>
      <c r="C12837">
        <f t="shared" si="800"/>
        <v>0.2116116290279772</v>
      </c>
      <c r="D12837">
        <f t="shared" si="801"/>
        <v>0.10677937934333834</v>
      </c>
      <c r="E12837">
        <f t="shared" si="802"/>
        <v>0.55662097297737245</v>
      </c>
      <c r="F12837">
        <f t="shared" si="803"/>
        <v>0.38929497708416622</v>
      </c>
      <c r="K12837" s="7">
        <v>41338</v>
      </c>
      <c r="L12837">
        <v>0.59316546764428568</v>
      </c>
      <c r="M12837">
        <v>0.40505045071712209</v>
      </c>
    </row>
    <row r="12838" spans="1:13" x14ac:dyDescent="0.25">
      <c r="A12838" s="7">
        <v>41338</v>
      </c>
      <c r="B12838">
        <v>0.95204944895357357</v>
      </c>
      <c r="C12838">
        <f t="shared" si="800"/>
        <v>0.90639815325280304</v>
      </c>
      <c r="D12838">
        <f t="shared" si="801"/>
        <v>0.4379547804942604</v>
      </c>
      <c r="E12838">
        <f t="shared" si="802"/>
        <v>0.59316546764428568</v>
      </c>
      <c r="F12838">
        <f t="shared" si="803"/>
        <v>0.4039763338031172</v>
      </c>
      <c r="K12838" s="7">
        <v>41339</v>
      </c>
      <c r="L12838">
        <v>0.55017655862414871</v>
      </c>
      <c r="M12838">
        <v>0.40264796504538386</v>
      </c>
    </row>
    <row r="12839" spans="1:13" x14ac:dyDescent="0.25">
      <c r="A12839" s="7">
        <v>41339</v>
      </c>
      <c r="B12839">
        <v>0.10839757653693383</v>
      </c>
      <c r="C12839">
        <f t="shared" si="800"/>
        <v>1.1750034599080427E-2</v>
      </c>
      <c r="D12839">
        <f t="shared" si="801"/>
        <v>0.10319985300989067</v>
      </c>
      <c r="E12839">
        <f t="shared" si="802"/>
        <v>0.55017655862414871</v>
      </c>
      <c r="F12839">
        <f t="shared" si="803"/>
        <v>0.39730135666992533</v>
      </c>
      <c r="K12839" s="7">
        <v>41340</v>
      </c>
      <c r="L12839">
        <v>0.49304589334109256</v>
      </c>
      <c r="M12839">
        <v>0.34407316543784694</v>
      </c>
    </row>
    <row r="12840" spans="1:13" x14ac:dyDescent="0.25">
      <c r="A12840" s="7">
        <v>41340</v>
      </c>
      <c r="B12840">
        <v>0.18148119521494976</v>
      </c>
      <c r="C12840">
        <f t="shared" si="800"/>
        <v>3.2935424216646705E-2</v>
      </c>
      <c r="D12840">
        <f t="shared" si="801"/>
        <v>1.9672121748326745E-2</v>
      </c>
      <c r="E12840">
        <f t="shared" si="802"/>
        <v>0.49304589334109256</v>
      </c>
      <c r="F12840">
        <f t="shared" si="803"/>
        <v>0.34768427809441638</v>
      </c>
      <c r="K12840" s="7">
        <v>41341</v>
      </c>
      <c r="L12840">
        <v>0.45504922780591511</v>
      </c>
      <c r="M12840">
        <v>0.28147306706696512</v>
      </c>
    </row>
    <row r="12841" spans="1:13" x14ac:dyDescent="0.25">
      <c r="A12841" s="7">
        <v>41341</v>
      </c>
      <c r="B12841">
        <v>0.44711004109192487</v>
      </c>
      <c r="C12841">
        <f t="shared" si="800"/>
        <v>0.19990738884522274</v>
      </c>
      <c r="D12841">
        <f t="shared" si="801"/>
        <v>8.1142064649967829E-2</v>
      </c>
      <c r="E12841">
        <f t="shared" si="802"/>
        <v>0.45504922780591511</v>
      </c>
      <c r="F12841">
        <f t="shared" si="803"/>
        <v>0.29892271510545249</v>
      </c>
      <c r="K12841" s="7">
        <v>41344</v>
      </c>
      <c r="L12841">
        <v>0.45949325079640568</v>
      </c>
      <c r="M12841">
        <v>0.28224691735215834</v>
      </c>
    </row>
    <row r="12842" spans="1:13" x14ac:dyDescent="0.25">
      <c r="A12842" s="7">
        <v>41344</v>
      </c>
      <c r="B12842">
        <v>0.32438723173955353</v>
      </c>
      <c r="C12842">
        <f t="shared" si="800"/>
        <v>0.1052270761156508</v>
      </c>
      <c r="D12842">
        <f t="shared" si="801"/>
        <v>0.14503678851276752</v>
      </c>
      <c r="E12842">
        <f t="shared" si="802"/>
        <v>0.45949325079640568</v>
      </c>
      <c r="F12842">
        <f t="shared" si="803"/>
        <v>0.30275493910222001</v>
      </c>
      <c r="K12842" s="7">
        <v>41345</v>
      </c>
      <c r="L12842">
        <v>0.46059071068425128</v>
      </c>
      <c r="M12842">
        <v>0.2825075153287302</v>
      </c>
    </row>
    <row r="12843" spans="1:13" x14ac:dyDescent="0.25">
      <c r="A12843" s="7">
        <v>41345</v>
      </c>
      <c r="B12843">
        <v>-0.24061516417894779</v>
      </c>
      <c r="C12843">
        <f t="shared" si="800"/>
        <v>5.7895657232862004E-2</v>
      </c>
      <c r="D12843">
        <f t="shared" si="801"/>
        <v>7.8052487022567063E-2</v>
      </c>
      <c r="E12843">
        <f t="shared" si="802"/>
        <v>0.46059071068425128</v>
      </c>
      <c r="F12843">
        <f t="shared" si="803"/>
        <v>0.30571715350372225</v>
      </c>
      <c r="K12843" s="7">
        <v>41346</v>
      </c>
      <c r="L12843">
        <v>0.44750053094149977</v>
      </c>
      <c r="M12843">
        <v>0.28209899214992057</v>
      </c>
    </row>
    <row r="12844" spans="1:13" x14ac:dyDescent="0.25">
      <c r="A12844" s="7">
        <v>41346</v>
      </c>
      <c r="B12844">
        <v>0.13131640123260624</v>
      </c>
      <c r="C12844">
        <f t="shared" si="800"/>
        <v>1.7243997232682828E-2</v>
      </c>
      <c r="D12844">
        <f t="shared" si="801"/>
        <v>3.1596717441972136E-2</v>
      </c>
      <c r="E12844">
        <f t="shared" si="802"/>
        <v>0.44750053094149977</v>
      </c>
      <c r="F12844">
        <f t="shared" si="803"/>
        <v>0.30265819078305095</v>
      </c>
      <c r="K12844" s="7">
        <v>41347</v>
      </c>
      <c r="L12844">
        <v>0.46091410401358696</v>
      </c>
      <c r="M12844">
        <v>0.28228218070334887</v>
      </c>
    </row>
    <row r="12845" spans="1:13" x14ac:dyDescent="0.25">
      <c r="A12845" s="7">
        <v>41347</v>
      </c>
      <c r="B12845">
        <v>0.55873772173020697</v>
      </c>
      <c r="C12845">
        <f t="shared" si="800"/>
        <v>0.31218784168426222</v>
      </c>
      <c r="D12845">
        <f t="shared" si="801"/>
        <v>7.3371426850516147E-2</v>
      </c>
      <c r="E12845">
        <f t="shared" si="802"/>
        <v>0.46091410401358696</v>
      </c>
      <c r="F12845">
        <f t="shared" si="803"/>
        <v>0.30436104870307096</v>
      </c>
      <c r="K12845" s="7">
        <v>41348</v>
      </c>
      <c r="L12845">
        <v>0.46095012952152759</v>
      </c>
      <c r="M12845">
        <v>0.28263423244551372</v>
      </c>
    </row>
    <row r="12846" spans="1:13" x14ac:dyDescent="0.25">
      <c r="A12846" s="7">
        <v>41348</v>
      </c>
      <c r="B12846">
        <v>-0.16197549581091764</v>
      </c>
      <c r="C12846">
        <f t="shared" si="800"/>
        <v>2.6236061243192596E-2</v>
      </c>
      <c r="D12846">
        <f t="shared" si="801"/>
        <v>9.0501819505512809E-2</v>
      </c>
      <c r="E12846">
        <f t="shared" si="802"/>
        <v>0.46095012952152759</v>
      </c>
      <c r="F12846">
        <f t="shared" si="803"/>
        <v>0.3078757446778676</v>
      </c>
      <c r="K12846" s="7">
        <v>41351</v>
      </c>
      <c r="L12846">
        <v>0.47407250144199919</v>
      </c>
      <c r="M12846">
        <v>0.28297863812016649</v>
      </c>
    </row>
    <row r="12847" spans="1:13" x14ac:dyDescent="0.25">
      <c r="A12847" s="7">
        <v>41351</v>
      </c>
      <c r="B12847">
        <v>-0.55255858913687561</v>
      </c>
      <c r="C12847">
        <f t="shared" si="800"/>
        <v>0.30532099442893451</v>
      </c>
      <c r="D12847">
        <f t="shared" si="801"/>
        <v>8.9500951440026552E-2</v>
      </c>
      <c r="E12847">
        <f t="shared" si="802"/>
        <v>0.47407250144199919</v>
      </c>
      <c r="F12847">
        <f t="shared" si="803"/>
        <v>0.31135671044132246</v>
      </c>
      <c r="K12847" s="7">
        <v>41352</v>
      </c>
      <c r="L12847">
        <v>0.47642303138396341</v>
      </c>
      <c r="M12847">
        <v>0.28375885253714339</v>
      </c>
    </row>
    <row r="12848" spans="1:13" x14ac:dyDescent="0.25">
      <c r="A12848" s="7">
        <v>41352</v>
      </c>
      <c r="B12848">
        <v>-0.24254633815203874</v>
      </c>
      <c r="C12848">
        <f t="shared" si="800"/>
        <v>5.8828726150963122E-2</v>
      </c>
      <c r="D12848">
        <f t="shared" si="801"/>
        <v>0.13402106240960607</v>
      </c>
      <c r="E12848">
        <f t="shared" si="802"/>
        <v>0.47642303138396341</v>
      </c>
      <c r="F12848">
        <f t="shared" si="803"/>
        <v>0.3170059642668322</v>
      </c>
      <c r="K12848" s="7">
        <v>41353</v>
      </c>
      <c r="L12848">
        <v>0.4953206258628427</v>
      </c>
      <c r="M12848">
        <v>0.28489627427834424</v>
      </c>
    </row>
    <row r="12849" spans="1:13" x14ac:dyDescent="0.25">
      <c r="A12849" s="7">
        <v>41353</v>
      </c>
      <c r="B12849">
        <v>0.66751668015525567</v>
      </c>
      <c r="C12849">
        <f t="shared" si="800"/>
        <v>0.44557851828549389</v>
      </c>
      <c r="D12849">
        <f t="shared" si="801"/>
        <v>0.16190372642706294</v>
      </c>
      <c r="E12849">
        <f t="shared" si="802"/>
        <v>0.4953206258628427</v>
      </c>
      <c r="F12849">
        <f t="shared" si="803"/>
        <v>0.32373137925818235</v>
      </c>
      <c r="K12849" s="7">
        <v>41354</v>
      </c>
      <c r="L12849">
        <v>0.5253954793616209</v>
      </c>
      <c r="M12849">
        <v>0.29829698293798318</v>
      </c>
    </row>
    <row r="12850" spans="1:13" x14ac:dyDescent="0.25">
      <c r="A12850" s="7">
        <v>41354</v>
      </c>
      <c r="B12850">
        <v>-0.83169804044009865</v>
      </c>
      <c r="C12850">
        <f t="shared" si="800"/>
        <v>0.69172163047189994</v>
      </c>
      <c r="D12850">
        <f t="shared" si="801"/>
        <v>0.55517231484620622</v>
      </c>
      <c r="E12850">
        <f t="shared" si="802"/>
        <v>0.5253954793616209</v>
      </c>
      <c r="F12850">
        <f t="shared" si="803"/>
        <v>0.3478693059906261</v>
      </c>
      <c r="K12850" s="7">
        <v>41355</v>
      </c>
      <c r="L12850">
        <v>0.52438280858309805</v>
      </c>
      <c r="M12850">
        <v>0.31366626323704033</v>
      </c>
    </row>
    <row r="12851" spans="1:13" x14ac:dyDescent="0.25">
      <c r="A12851" s="7">
        <v>41355</v>
      </c>
      <c r="B12851">
        <v>0.71486659821271559</v>
      </c>
      <c r="C12851">
        <f t="shared" si="800"/>
        <v>0.51103425324022012</v>
      </c>
      <c r="D12851">
        <f t="shared" si="801"/>
        <v>0.59455314890959488</v>
      </c>
      <c r="E12851">
        <f t="shared" si="802"/>
        <v>0.52438280858309805</v>
      </c>
      <c r="F12851">
        <f t="shared" si="803"/>
        <v>0.37371944289973891</v>
      </c>
      <c r="K12851" s="7">
        <v>41358</v>
      </c>
      <c r="L12851">
        <v>0.46151309133747942</v>
      </c>
      <c r="M12851">
        <v>0.27996001131827869</v>
      </c>
    </row>
    <row r="12852" spans="1:13" x14ac:dyDescent="0.25">
      <c r="A12852" s="7">
        <v>41358</v>
      </c>
      <c r="B12852">
        <v>-0.33455821309180678</v>
      </c>
      <c r="C12852">
        <f t="shared" si="800"/>
        <v>0.1119291979471828</v>
      </c>
      <c r="D12852">
        <f t="shared" si="801"/>
        <v>0.23916449169706472</v>
      </c>
      <c r="E12852">
        <f t="shared" si="802"/>
        <v>0.46151309133747942</v>
      </c>
      <c r="F12852">
        <f t="shared" si="803"/>
        <v>0.34444905606769782</v>
      </c>
      <c r="K12852" s="7">
        <v>41359</v>
      </c>
      <c r="L12852">
        <v>0.47027722105355763</v>
      </c>
      <c r="M12852">
        <v>0.25580492076459366</v>
      </c>
    </row>
    <row r="12853" spans="1:13" x14ac:dyDescent="0.25">
      <c r="A12853" s="7">
        <v>41359</v>
      </c>
      <c r="B12853">
        <v>0.77549129435388053</v>
      </c>
      <c r="C12853">
        <f t="shared" si="800"/>
        <v>0.60138674761865696</v>
      </c>
      <c r="D12853">
        <f t="shared" si="801"/>
        <v>0.25944698170728664</v>
      </c>
      <c r="E12853">
        <f t="shared" si="802"/>
        <v>0.47027722105355763</v>
      </c>
      <c r="F12853">
        <f t="shared" si="803"/>
        <v>0.32141512676183337</v>
      </c>
      <c r="K12853" s="7">
        <v>41360</v>
      </c>
      <c r="L12853">
        <v>0.4372594169108146</v>
      </c>
      <c r="M12853">
        <v>0.24263436672777</v>
      </c>
    </row>
    <row r="12854" spans="1:13" x14ac:dyDescent="0.25">
      <c r="A12854" s="7">
        <v>41360</v>
      </c>
      <c r="B12854">
        <v>-5.8849494121560042E-2</v>
      </c>
      <c r="C12854">
        <f t="shared" si="800"/>
        <v>3.46326295836353E-3</v>
      </c>
      <c r="D12854">
        <f t="shared" si="801"/>
        <v>4.5637270368399679E-2</v>
      </c>
      <c r="E12854">
        <f t="shared" si="802"/>
        <v>0.4372594169108146</v>
      </c>
      <c r="F12854">
        <f t="shared" si="803"/>
        <v>0.29938748489590178</v>
      </c>
      <c r="K12854" s="7">
        <v>41361</v>
      </c>
      <c r="L12854">
        <v>0.29591446764590573</v>
      </c>
      <c r="M12854">
        <v>0.12939446080908812</v>
      </c>
    </row>
    <row r="12855" spans="1:13" x14ac:dyDescent="0.25">
      <c r="A12855" s="7">
        <v>41361</v>
      </c>
      <c r="B12855">
        <v>0.40484851148150369</v>
      </c>
      <c r="C12855">
        <f t="shared" si="800"/>
        <v>0.16390231724878923</v>
      </c>
      <c r="D12855">
        <f t="shared" si="801"/>
        <v>2.3825130096553085E-2</v>
      </c>
      <c r="E12855">
        <f t="shared" si="802"/>
        <v>0.29591446764590573</v>
      </c>
      <c r="F12855">
        <f t="shared" si="803"/>
        <v>0.23024824196403038</v>
      </c>
      <c r="K12855" s="7">
        <v>41362</v>
      </c>
      <c r="L12855">
        <v>0.27978444247716333</v>
      </c>
      <c r="M12855">
        <v>7.4313067756945336E-2</v>
      </c>
    </row>
    <row r="12856" spans="1:13" x14ac:dyDescent="0.25">
      <c r="A12856" s="7">
        <v>41362</v>
      </c>
      <c r="B12856">
        <v>0</v>
      </c>
      <c r="C12856">
        <f t="shared" si="800"/>
        <v>0</v>
      </c>
      <c r="D12856">
        <f t="shared" si="801"/>
        <v>0</v>
      </c>
      <c r="E12856">
        <f t="shared" si="802"/>
        <v>0.27978444247716333</v>
      </c>
      <c r="F12856">
        <f t="shared" si="803"/>
        <v>0.18131110702357714</v>
      </c>
      <c r="K12856" s="7">
        <v>41365</v>
      </c>
      <c r="L12856">
        <v>0.2189977155763255</v>
      </c>
      <c r="M12856">
        <v>4.8519080099430574E-2</v>
      </c>
    </row>
    <row r="12857" spans="1:13" x14ac:dyDescent="0.25">
      <c r="A12857" s="7">
        <v>41365</v>
      </c>
      <c r="B12857">
        <v>-0.44836823364216016</v>
      </c>
      <c r="C12857">
        <f t="shared" si="800"/>
        <v>0.20103407293939071</v>
      </c>
      <c r="D12857">
        <f t="shared" si="801"/>
        <v>0</v>
      </c>
      <c r="E12857">
        <f t="shared" si="802"/>
        <v>0.2189977155763255</v>
      </c>
      <c r="F12857">
        <f t="shared" si="803"/>
        <v>0.14782263551113312</v>
      </c>
      <c r="K12857" s="7">
        <v>41366</v>
      </c>
      <c r="L12857">
        <v>0.23024447078998597</v>
      </c>
      <c r="M12857">
        <v>5.0325770146256568E-2</v>
      </c>
    </row>
    <row r="12858" spans="1:13" x14ac:dyDescent="0.25">
      <c r="A12858" s="7">
        <v>41366</v>
      </c>
      <c r="B12858">
        <v>0.51589620297942673</v>
      </c>
      <c r="C12858">
        <f t="shared" si="800"/>
        <v>0.26614889224858984</v>
      </c>
      <c r="D12858">
        <f t="shared" si="801"/>
        <v>0.23131146927258289</v>
      </c>
      <c r="E12858">
        <f t="shared" si="802"/>
        <v>0.23024447078998597</v>
      </c>
      <c r="F12858">
        <f t="shared" si="803"/>
        <v>0.1531265602679607</v>
      </c>
      <c r="K12858" s="7">
        <v>41367</v>
      </c>
      <c r="L12858">
        <v>0.2767733116615248</v>
      </c>
      <c r="M12858">
        <v>6.3315355470437318E-2</v>
      </c>
    </row>
    <row r="12859" spans="1:13" x14ac:dyDescent="0.25">
      <c r="A12859" s="7">
        <v>41367</v>
      </c>
      <c r="B12859">
        <v>-1.0602095506201614</v>
      </c>
      <c r="C12859">
        <f t="shared" si="800"/>
        <v>1.1240442912262045</v>
      </c>
      <c r="D12859">
        <f t="shared" si="801"/>
        <v>0.54695808152746561</v>
      </c>
      <c r="E12859">
        <f t="shared" si="802"/>
        <v>0.2767733116615248</v>
      </c>
      <c r="F12859">
        <f t="shared" si="803"/>
        <v>0.17603487249047689</v>
      </c>
      <c r="K12859" s="7">
        <v>41368</v>
      </c>
      <c r="L12859">
        <v>0.27467004558742464</v>
      </c>
      <c r="M12859">
        <v>7.0797235060525182E-2</v>
      </c>
    </row>
    <row r="12860" spans="1:13" x14ac:dyDescent="0.25">
      <c r="A12860" s="7">
        <v>41368</v>
      </c>
      <c r="B12860">
        <v>0.40402538202899407</v>
      </c>
      <c r="C12860">
        <f t="shared" si="800"/>
        <v>0.16323650932367462</v>
      </c>
      <c r="D12860">
        <f t="shared" si="801"/>
        <v>0.42835156872009883</v>
      </c>
      <c r="E12860">
        <f t="shared" si="802"/>
        <v>0.27467004558742464</v>
      </c>
      <c r="F12860">
        <f t="shared" si="803"/>
        <v>0.19001627202859692</v>
      </c>
      <c r="K12860" s="7">
        <v>41369</v>
      </c>
      <c r="L12860">
        <v>0.24331618491425316</v>
      </c>
      <c r="M12860">
        <v>6.3772743805052226E-2</v>
      </c>
    </row>
    <row r="12861" spans="1:13" x14ac:dyDescent="0.25">
      <c r="A12861" s="7">
        <v>41369</v>
      </c>
      <c r="B12861">
        <v>-0.43041765503968321</v>
      </c>
      <c r="C12861">
        <f t="shared" si="800"/>
        <v>0.18525935776985974</v>
      </c>
      <c r="D12861">
        <f t="shared" si="801"/>
        <v>0.17389965750943179</v>
      </c>
      <c r="E12861">
        <f t="shared" si="802"/>
        <v>0.24331618491425316</v>
      </c>
      <c r="F12861">
        <f t="shared" si="803"/>
        <v>0.1785356145075174</v>
      </c>
      <c r="K12861" s="7">
        <v>41372</v>
      </c>
      <c r="L12861">
        <v>0.25996889630313164</v>
      </c>
      <c r="M12861">
        <v>6.6489405474358165E-2</v>
      </c>
    </row>
    <row r="12862" spans="1:13" x14ac:dyDescent="0.25">
      <c r="A12862" s="7">
        <v>41372</v>
      </c>
      <c r="B12862">
        <v>0.62830119890326941</v>
      </c>
      <c r="C12862">
        <f t="shared" si="800"/>
        <v>0.39476239654328571</v>
      </c>
      <c r="D12862">
        <f t="shared" si="801"/>
        <v>0.27043192869056681</v>
      </c>
      <c r="E12862">
        <f t="shared" si="802"/>
        <v>0.25996889630313164</v>
      </c>
      <c r="F12862">
        <f t="shared" si="803"/>
        <v>0.18580657431972072</v>
      </c>
      <c r="K12862" s="7">
        <v>41373</v>
      </c>
      <c r="L12862">
        <v>0.26397941376297512</v>
      </c>
      <c r="M12862">
        <v>6.8621071072134776E-2</v>
      </c>
    </row>
    <row r="12863" spans="1:13" x14ac:dyDescent="0.25">
      <c r="A12863" s="7">
        <v>41373</v>
      </c>
      <c r="B12863">
        <v>0.35380407825948978</v>
      </c>
      <c r="C12863">
        <f t="shared" si="800"/>
        <v>0.12517732579304716</v>
      </c>
      <c r="D12863">
        <f t="shared" si="801"/>
        <v>0.22229552654730358</v>
      </c>
      <c r="E12863">
        <f t="shared" si="802"/>
        <v>0.26397941376297512</v>
      </c>
      <c r="F12863">
        <f t="shared" si="803"/>
        <v>0.19461628757185015</v>
      </c>
      <c r="K12863" s="7">
        <v>41374</v>
      </c>
      <c r="L12863">
        <v>0.31910693549355118</v>
      </c>
      <c r="M12863">
        <v>7.6323518893281858E-2</v>
      </c>
    </row>
    <row r="12864" spans="1:13" x14ac:dyDescent="0.25">
      <c r="A12864" s="7">
        <v>41374</v>
      </c>
      <c r="B12864">
        <v>1.2115446292433774</v>
      </c>
      <c r="C12864">
        <f t="shared" si="800"/>
        <v>1.4678403886484728</v>
      </c>
      <c r="D12864">
        <f t="shared" si="801"/>
        <v>0.42864943081968843</v>
      </c>
      <c r="E12864">
        <f t="shared" si="802"/>
        <v>0.31910693549355118</v>
      </c>
      <c r="F12864">
        <f t="shared" si="803"/>
        <v>0.20972530349227281</v>
      </c>
      <c r="K12864" s="7">
        <v>41375</v>
      </c>
      <c r="L12864">
        <v>0.31999868858426161</v>
      </c>
      <c r="M12864">
        <v>8.3433378021739196E-2</v>
      </c>
    </row>
    <row r="12865" spans="1:13" x14ac:dyDescent="0.25">
      <c r="A12865" s="7">
        <v>41375</v>
      </c>
      <c r="B12865">
        <v>0.35459469426655232</v>
      </c>
      <c r="C12865">
        <f t="shared" si="800"/>
        <v>0.1257373972019897</v>
      </c>
      <c r="D12865">
        <f t="shared" si="801"/>
        <v>0.42960729739683889</v>
      </c>
      <c r="E12865">
        <f t="shared" si="802"/>
        <v>0.31999868858426161</v>
      </c>
      <c r="F12865">
        <f t="shared" si="803"/>
        <v>0.22209793431331934</v>
      </c>
      <c r="K12865" s="7">
        <v>41376</v>
      </c>
      <c r="L12865">
        <v>0.32099021009376943</v>
      </c>
      <c r="M12865">
        <v>8.3609677986890632E-2</v>
      </c>
    </row>
    <row r="12866" spans="1:13" x14ac:dyDescent="0.25">
      <c r="A12866" s="7">
        <v>41376</v>
      </c>
      <c r="B12866">
        <v>-0.28407860171357768</v>
      </c>
      <c r="C12866">
        <f t="shared" si="800"/>
        <v>8.0700651951541497E-2</v>
      </c>
      <c r="D12866">
        <f t="shared" si="801"/>
        <v>0.10073276492229577</v>
      </c>
      <c r="E12866">
        <f t="shared" si="802"/>
        <v>0.32099021009376943</v>
      </c>
      <c r="F12866">
        <f t="shared" si="803"/>
        <v>0.22308403335243801</v>
      </c>
      <c r="K12866" s="7">
        <v>41379</v>
      </c>
      <c r="L12866">
        <v>0.55494691419735975</v>
      </c>
      <c r="M12866">
        <v>0.10250723433065033</v>
      </c>
    </row>
    <row r="12867" spans="1:13" x14ac:dyDescent="0.25">
      <c r="A12867" s="7">
        <v>41379</v>
      </c>
      <c r="B12867">
        <v>-2.3234130479997006</v>
      </c>
      <c r="C12867">
        <f t="shared" si="800"/>
        <v>5.3982481916152594</v>
      </c>
      <c r="D12867">
        <f t="shared" si="801"/>
        <v>0.66003192987883652</v>
      </c>
      <c r="E12867">
        <f t="shared" si="802"/>
        <v>0.55494691419735975</v>
      </c>
      <c r="F12867">
        <f t="shared" si="803"/>
        <v>0.25040730345838863</v>
      </c>
      <c r="K12867" s="7">
        <v>41380</v>
      </c>
      <c r="L12867">
        <v>0.62911553616696669</v>
      </c>
      <c r="M12867">
        <v>0.57592630225434061</v>
      </c>
    </row>
    <row r="12868" spans="1:13" x14ac:dyDescent="0.25">
      <c r="A12868" s="7">
        <v>41380</v>
      </c>
      <c r="B12868">
        <v>1.42058655033237</v>
      </c>
      <c r="C12868">
        <f t="shared" si="800"/>
        <v>2.0180661469852232</v>
      </c>
      <c r="D12868">
        <f t="shared" si="801"/>
        <v>3.300609326855112</v>
      </c>
      <c r="E12868">
        <f t="shared" si="802"/>
        <v>0.62911553616696669</v>
      </c>
      <c r="F12868">
        <f t="shared" si="803"/>
        <v>0.39072199476293629</v>
      </c>
      <c r="K12868" s="7">
        <v>41381</v>
      </c>
      <c r="L12868">
        <v>0.71852439474900831</v>
      </c>
      <c r="M12868">
        <v>0.75830518550766568</v>
      </c>
    </row>
    <row r="12869" spans="1:13" x14ac:dyDescent="0.25">
      <c r="A12869" s="7">
        <v>41381</v>
      </c>
      <c r="B12869">
        <v>-1.4431354089724735</v>
      </c>
      <c r="C12869">
        <f t="shared" si="800"/>
        <v>2.0826398086301485</v>
      </c>
      <c r="D12869">
        <f t="shared" si="801"/>
        <v>2.0500987522947001</v>
      </c>
      <c r="E12869">
        <f t="shared" si="802"/>
        <v>0.71852439474900831</v>
      </c>
      <c r="F12869">
        <f t="shared" si="803"/>
        <v>0.47592186140594445</v>
      </c>
      <c r="K12869" s="7">
        <v>41382</v>
      </c>
      <c r="L12869">
        <v>0.72490434824703764</v>
      </c>
      <c r="M12869">
        <v>0.79889073225289542</v>
      </c>
    </row>
    <row r="12870" spans="1:13" x14ac:dyDescent="0.25">
      <c r="A12870" s="7">
        <v>41382</v>
      </c>
      <c r="B12870">
        <v>-0.67235401752618884</v>
      </c>
      <c r="C12870">
        <f t="shared" si="800"/>
        <v>0.45205992488360663</v>
      </c>
      <c r="D12870">
        <f t="shared" si="801"/>
        <v>0.97029789005694211</v>
      </c>
      <c r="E12870">
        <f t="shared" si="802"/>
        <v>0.72490434824703764</v>
      </c>
      <c r="F12870">
        <f t="shared" si="803"/>
        <v>0.51421738047624499</v>
      </c>
      <c r="K12870" s="7">
        <v>41383</v>
      </c>
      <c r="L12870">
        <v>0.75608489089046826</v>
      </c>
      <c r="M12870">
        <v>0.81336153055530624</v>
      </c>
    </row>
    <row r="12871" spans="1:13" x14ac:dyDescent="0.25">
      <c r="A12871" s="7">
        <v>41383</v>
      </c>
      <c r="B12871">
        <v>0.88089795490162714</v>
      </c>
      <c r="C12871">
        <f t="shared" si="800"/>
        <v>0.77598120694986916</v>
      </c>
      <c r="D12871">
        <f t="shared" si="801"/>
        <v>0.59227527900871257</v>
      </c>
      <c r="E12871">
        <f t="shared" si="802"/>
        <v>0.75608489089046826</v>
      </c>
      <c r="F12871">
        <f t="shared" si="803"/>
        <v>0.53414147685011926</v>
      </c>
      <c r="K12871" s="7">
        <v>41386</v>
      </c>
      <c r="L12871">
        <v>0.74611622663484589</v>
      </c>
      <c r="M12871">
        <v>0.81951941442494791</v>
      </c>
    </row>
    <row r="12872" spans="1:13" x14ac:dyDescent="0.25">
      <c r="A12872" s="7">
        <v>41386</v>
      </c>
      <c r="B12872">
        <v>0.46507982154269101</v>
      </c>
      <c r="C12872">
        <f t="shared" si="800"/>
        <v>0.21629924040618131</v>
      </c>
      <c r="D12872">
        <f t="shared" si="801"/>
        <v>0.40968786366297022</v>
      </c>
      <c r="E12872">
        <f t="shared" si="802"/>
        <v>0.74611622663484589</v>
      </c>
      <c r="F12872">
        <f t="shared" si="803"/>
        <v>0.54491470020820221</v>
      </c>
      <c r="K12872" s="7">
        <v>41387</v>
      </c>
      <c r="L12872">
        <v>0.76275412307791313</v>
      </c>
      <c r="M12872">
        <v>0.81622263809501416</v>
      </c>
    </row>
    <row r="12873" spans="1:13" x14ac:dyDescent="0.25">
      <c r="A12873" s="7">
        <v>41387</v>
      </c>
      <c r="B12873">
        <v>1.0365294248898316</v>
      </c>
      <c r="C12873">
        <f t="shared" si="800"/>
        <v>1.074393248662445</v>
      </c>
      <c r="D12873">
        <f t="shared" si="801"/>
        <v>0.48206891995151102</v>
      </c>
      <c r="E12873">
        <f t="shared" si="802"/>
        <v>0.76275412307791313</v>
      </c>
      <c r="F12873">
        <f t="shared" si="803"/>
        <v>0.54173629173451976</v>
      </c>
      <c r="K12873" s="7">
        <v>41388</v>
      </c>
      <c r="L12873">
        <v>0.74053525994545222</v>
      </c>
      <c r="M12873">
        <v>0.8008533765368141</v>
      </c>
    </row>
    <row r="12874" spans="1:13" x14ac:dyDescent="0.25">
      <c r="A12874" s="7">
        <v>41388</v>
      </c>
      <c r="B12874">
        <v>6.333984678086324E-4</v>
      </c>
      <c r="C12874">
        <f t="shared" ref="C12874:C12937" si="804">B12874^2</f>
        <v>4.0119361902232314E-7</v>
      </c>
      <c r="D12874">
        <f t="shared" si="801"/>
        <v>6.5653614956378225E-4</v>
      </c>
      <c r="E12874">
        <f t="shared" si="802"/>
        <v>0.74053525994545222</v>
      </c>
      <c r="F12874">
        <f t="shared" si="803"/>
        <v>0.51591469987538796</v>
      </c>
      <c r="K12874" s="7">
        <v>41389</v>
      </c>
      <c r="L12874">
        <v>0.74271818632266207</v>
      </c>
      <c r="M12874">
        <v>0.79836643788287565</v>
      </c>
    </row>
    <row r="12875" spans="1:13" x14ac:dyDescent="0.25">
      <c r="A12875" s="7">
        <v>41389</v>
      </c>
      <c r="B12875">
        <v>0.40266177447456641</v>
      </c>
      <c r="C12875">
        <f t="shared" si="804"/>
        <v>0.16213650462300658</v>
      </c>
      <c r="D12875">
        <f t="shared" ref="D12875:D12938" si="805">ABS(B12874)*ABS(B12875)</f>
        <v>2.5504535099729543E-4</v>
      </c>
      <c r="E12875">
        <f t="shared" si="802"/>
        <v>0.74271818632266207</v>
      </c>
      <c r="F12875">
        <f t="shared" si="803"/>
        <v>0.50552733264295024</v>
      </c>
      <c r="K12875" s="7">
        <v>41390</v>
      </c>
      <c r="L12875">
        <v>0.71804899715943893</v>
      </c>
      <c r="M12875">
        <v>0.79567944477434804</v>
      </c>
    </row>
    <row r="12876" spans="1:13" x14ac:dyDescent="0.25">
      <c r="A12876" s="7">
        <v>41390</v>
      </c>
      <c r="B12876">
        <v>-0.18437840671978734</v>
      </c>
      <c r="C12876">
        <f t="shared" si="804"/>
        <v>3.3995396864527322E-2</v>
      </c>
      <c r="D12876">
        <f t="shared" si="805"/>
        <v>7.4242136424582883E-2</v>
      </c>
      <c r="E12876">
        <f t="shared" si="802"/>
        <v>0.71804899715943893</v>
      </c>
      <c r="F12876">
        <f t="shared" si="803"/>
        <v>0.49747494806544146</v>
      </c>
      <c r="K12876" s="7">
        <v>41393</v>
      </c>
      <c r="L12876">
        <v>0.74018979417737818</v>
      </c>
      <c r="M12876">
        <v>0.79634669406682801</v>
      </c>
    </row>
    <row r="12877" spans="1:13" x14ac:dyDescent="0.25">
      <c r="A12877" s="7">
        <v>41393</v>
      </c>
      <c r="B12877">
        <v>0.71603183893662603</v>
      </c>
      <c r="C12877">
        <f t="shared" si="804"/>
        <v>0.51270159437096641</v>
      </c>
      <c r="D12877">
        <f t="shared" si="805"/>
        <v>0.13202080962377449</v>
      </c>
      <c r="E12877">
        <f t="shared" si="802"/>
        <v>0.74018979417737818</v>
      </c>
      <c r="F12877">
        <f t="shared" si="803"/>
        <v>0.50123075412002294</v>
      </c>
      <c r="K12877" s="7">
        <v>41394</v>
      </c>
      <c r="L12877">
        <v>0.7357416668854746</v>
      </c>
      <c r="M12877">
        <v>0.79769506004927926</v>
      </c>
    </row>
    <row r="12878" spans="1:13" x14ac:dyDescent="0.25">
      <c r="A12878" s="7">
        <v>41394</v>
      </c>
      <c r="B12878">
        <v>0.2481841846996069</v>
      </c>
      <c r="C12878">
        <f t="shared" si="804"/>
        <v>6.1595389535008593E-2</v>
      </c>
      <c r="D12878">
        <f t="shared" si="805"/>
        <v>0.17770777816544678</v>
      </c>
      <c r="E12878">
        <f t="shared" si="802"/>
        <v>0.7357416668854746</v>
      </c>
      <c r="F12878">
        <f t="shared" si="803"/>
        <v>0.50792130403606184</v>
      </c>
      <c r="K12878" s="7">
        <v>41395</v>
      </c>
      <c r="L12878">
        <v>0.77376344623700499</v>
      </c>
      <c r="M12878">
        <v>0.800037026359251</v>
      </c>
    </row>
    <row r="12879" spans="1:13" x14ac:dyDescent="0.25">
      <c r="A12879" s="7">
        <v>41395</v>
      </c>
      <c r="B12879">
        <v>-0.93514754188053217</v>
      </c>
      <c r="C12879">
        <f t="shared" si="804"/>
        <v>0.87450092508520172</v>
      </c>
      <c r="D12879">
        <f t="shared" si="805"/>
        <v>0.23208883025546137</v>
      </c>
      <c r="E12879">
        <f t="shared" si="802"/>
        <v>0.77376344623700499</v>
      </c>
      <c r="F12879">
        <f t="shared" si="803"/>
        <v>0.51801212274282105</v>
      </c>
      <c r="K12879" s="7">
        <v>41396</v>
      </c>
      <c r="L12879">
        <v>0.80314648230747243</v>
      </c>
      <c r="M12879">
        <v>0.83337619174812771</v>
      </c>
    </row>
    <row r="12880" spans="1:13" x14ac:dyDescent="0.25">
      <c r="A12880" s="7">
        <v>41396</v>
      </c>
      <c r="B12880">
        <v>0.93639943536940606</v>
      </c>
      <c r="C12880">
        <f t="shared" si="804"/>
        <v>0.87684390256014244</v>
      </c>
      <c r="D12880">
        <f t="shared" si="805"/>
        <v>0.87567163020401839</v>
      </c>
      <c r="E12880">
        <f t="shared" si="802"/>
        <v>0.80314648230747243</v>
      </c>
      <c r="F12880">
        <f t="shared" si="803"/>
        <v>0.55608480231690882</v>
      </c>
      <c r="K12880" s="7">
        <v>41397</v>
      </c>
      <c r="L12880">
        <v>0.83932272247824014</v>
      </c>
      <c r="M12880">
        <v>0.87291736986047197</v>
      </c>
    </row>
    <row r="12881" spans="1:13" x14ac:dyDescent="0.25">
      <c r="A12881" s="7">
        <v>41397</v>
      </c>
      <c r="B12881">
        <v>1.0479515333145173</v>
      </c>
      <c r="C12881">
        <f t="shared" si="804"/>
        <v>1.0982024161762478</v>
      </c>
      <c r="D12881">
        <f t="shared" si="805"/>
        <v>0.98130122409021736</v>
      </c>
      <c r="E12881">
        <f t="shared" si="802"/>
        <v>0.83932272247824014</v>
      </c>
      <c r="F12881">
        <f t="shared" si="803"/>
        <v>0.58869305252637116</v>
      </c>
      <c r="K12881" s="7">
        <v>41400</v>
      </c>
      <c r="L12881">
        <v>0.79203070615816418</v>
      </c>
      <c r="M12881">
        <v>0.86164485951389724</v>
      </c>
    </row>
    <row r="12882" spans="1:13" x14ac:dyDescent="0.25">
      <c r="A12882" s="7">
        <v>41400</v>
      </c>
      <c r="B12882">
        <v>0.19059883489793705</v>
      </c>
      <c r="C12882">
        <f t="shared" si="804"/>
        <v>3.6327915864451069E-2</v>
      </c>
      <c r="D12882">
        <f t="shared" si="805"/>
        <v>0.19973834127925366</v>
      </c>
      <c r="E12882">
        <f t="shared" si="802"/>
        <v>0.79203070615816418</v>
      </c>
      <c r="F12882">
        <f t="shared" si="803"/>
        <v>0.57359654208079658</v>
      </c>
      <c r="K12882" s="7">
        <v>41401</v>
      </c>
      <c r="L12882">
        <v>0.79676545565557555</v>
      </c>
      <c r="M12882">
        <v>0.85409707943231095</v>
      </c>
    </row>
    <row r="12883" spans="1:13" x14ac:dyDescent="0.25">
      <c r="A12883" s="7">
        <v>41401</v>
      </c>
      <c r="B12883">
        <v>0.52166631841066291</v>
      </c>
      <c r="C12883">
        <f t="shared" si="804"/>
        <v>0.27213574776413513</v>
      </c>
      <c r="D12883">
        <f t="shared" si="805"/>
        <v>9.9428992494568602E-2</v>
      </c>
      <c r="E12883">
        <f t="shared" si="802"/>
        <v>0.79676545565557555</v>
      </c>
      <c r="F12883">
        <f t="shared" si="803"/>
        <v>0.55929556050577367</v>
      </c>
      <c r="K12883" s="7">
        <v>41402</v>
      </c>
      <c r="L12883">
        <v>0.79612872242013955</v>
      </c>
      <c r="M12883">
        <v>0.85480095820825097</v>
      </c>
    </row>
    <row r="12884" spans="1:13" x14ac:dyDescent="0.25">
      <c r="A12884" s="7">
        <v>41402</v>
      </c>
      <c r="B12884">
        <v>0.41305507302880073</v>
      </c>
      <c r="C12884">
        <f t="shared" si="804"/>
        <v>0.1706144933548279</v>
      </c>
      <c r="D12884">
        <f t="shared" si="805"/>
        <v>0.21547691924778198</v>
      </c>
      <c r="E12884">
        <f t="shared" si="802"/>
        <v>0.79612872242013955</v>
      </c>
      <c r="F12884">
        <f t="shared" si="803"/>
        <v>0.56110326753787576</v>
      </c>
      <c r="K12884" s="7">
        <v>41403</v>
      </c>
      <c r="L12884">
        <v>0.78489796393000022</v>
      </c>
      <c r="M12884">
        <v>0.85263346970048592</v>
      </c>
    </row>
    <row r="12885" spans="1:13" x14ac:dyDescent="0.25">
      <c r="A12885" s="7">
        <v>41403</v>
      </c>
      <c r="B12885">
        <v>-0.36939809321392403</v>
      </c>
      <c r="C12885">
        <f t="shared" si="804"/>
        <v>0.13645495127008289</v>
      </c>
      <c r="D12885">
        <f t="shared" si="805"/>
        <v>0.15258175636917712</v>
      </c>
      <c r="E12885">
        <f t="shared" si="802"/>
        <v>0.78489796393000022</v>
      </c>
      <c r="F12885">
        <f t="shared" si="803"/>
        <v>0.55597934700216312</v>
      </c>
      <c r="K12885" s="7">
        <v>41404</v>
      </c>
      <c r="L12885">
        <v>0.78754103654032259</v>
      </c>
      <c r="M12885">
        <v>0.85158829373030742</v>
      </c>
    </row>
    <row r="12886" spans="1:13" x14ac:dyDescent="0.25">
      <c r="A12886" s="7">
        <v>41404</v>
      </c>
      <c r="B12886">
        <v>0.43124006751513733</v>
      </c>
      <c r="C12886">
        <f t="shared" si="804"/>
        <v>0.1859679958304602</v>
      </c>
      <c r="D12886">
        <f t="shared" si="805"/>
        <v>0.15929925865753558</v>
      </c>
      <c r="E12886">
        <f t="shared" si="802"/>
        <v>0.78754103654032259</v>
      </c>
      <c r="F12886">
        <f t="shared" si="803"/>
        <v>0.55324037883304289</v>
      </c>
      <c r="K12886" s="7">
        <v>41407</v>
      </c>
      <c r="L12886">
        <v>0.72372268739545564</v>
      </c>
      <c r="M12886">
        <v>0.84359973197018967</v>
      </c>
    </row>
    <row r="12887" spans="1:13" x14ac:dyDescent="0.25">
      <c r="A12887" s="7">
        <v>41407</v>
      </c>
      <c r="B12887">
        <v>4.2846606095992001E-3</v>
      </c>
      <c r="C12887">
        <f t="shared" si="804"/>
        <v>1.8358316539450988E-5</v>
      </c>
      <c r="D12887">
        <f t="shared" si="805"/>
        <v>1.8477173305630086E-3</v>
      </c>
      <c r="E12887">
        <f t="shared" si="802"/>
        <v>0.72372268739545564</v>
      </c>
      <c r="F12887">
        <f t="shared" si="803"/>
        <v>0.5346837825943852</v>
      </c>
      <c r="K12887" s="7">
        <v>41408</v>
      </c>
      <c r="L12887">
        <v>0.76252988396692034</v>
      </c>
      <c r="M12887">
        <v>0.83557609128978494</v>
      </c>
    </row>
    <row r="12888" spans="1:13" x14ac:dyDescent="0.25">
      <c r="A12888" s="7">
        <v>41408</v>
      </c>
      <c r="B12888">
        <v>1.0091099634557565</v>
      </c>
      <c r="C12888">
        <f t="shared" si="804"/>
        <v>1.0183029183456782</v>
      </c>
      <c r="D12888">
        <f t="shared" si="805"/>
        <v>4.3236937111729686E-3</v>
      </c>
      <c r="E12888">
        <f t="shared" si="802"/>
        <v>0.76252988396692034</v>
      </c>
      <c r="F12888">
        <f t="shared" si="803"/>
        <v>0.51619319112979101</v>
      </c>
      <c r="K12888" s="7">
        <v>41409</v>
      </c>
      <c r="L12888">
        <v>0.77033457968041741</v>
      </c>
      <c r="M12888">
        <v>0.84665540177536791</v>
      </c>
    </row>
    <row r="12889" spans="1:13" x14ac:dyDescent="0.25">
      <c r="A12889" s="7">
        <v>41409</v>
      </c>
      <c r="B12889">
        <v>0.51010651178158284</v>
      </c>
      <c r="C12889">
        <f t="shared" si="804"/>
        <v>0.26020865336197413</v>
      </c>
      <c r="D12889">
        <f t="shared" si="805"/>
        <v>0.51475356346245649</v>
      </c>
      <c r="E12889">
        <f t="shared" si="802"/>
        <v>0.77033457968041741</v>
      </c>
      <c r="F12889">
        <f t="shared" si="803"/>
        <v>0.53419409541414586</v>
      </c>
      <c r="K12889" s="7">
        <v>41410</v>
      </c>
      <c r="L12889">
        <v>0.54659485955280518</v>
      </c>
      <c r="M12889">
        <v>0.83056807501886987</v>
      </c>
    </row>
    <row r="12890" spans="1:13" x14ac:dyDescent="0.25">
      <c r="A12890" s="7">
        <v>41410</v>
      </c>
      <c r="B12890">
        <v>-0.5022296573084617</v>
      </c>
      <c r="C12890">
        <f t="shared" si="804"/>
        <v>0.25223462868017488</v>
      </c>
      <c r="D12890">
        <f t="shared" si="805"/>
        <v>0.25619061860287912</v>
      </c>
      <c r="E12890">
        <f t="shared" si="802"/>
        <v>0.54659485955280518</v>
      </c>
      <c r="F12890">
        <f t="shared" si="803"/>
        <v>0.5166357775325825</v>
      </c>
      <c r="K12890" s="7">
        <v>41411</v>
      </c>
      <c r="L12890">
        <v>0.50450913521145713</v>
      </c>
      <c r="M12890">
        <v>0.36843104304141072</v>
      </c>
    </row>
    <row r="12891" spans="1:13" x14ac:dyDescent="0.25">
      <c r="A12891" s="7">
        <v>41411</v>
      </c>
      <c r="B12891">
        <v>1.0247411805593742</v>
      </c>
      <c r="C12891">
        <f t="shared" si="804"/>
        <v>1.0500944871342199</v>
      </c>
      <c r="D12891">
        <f t="shared" si="805"/>
        <v>0.51465541194220299</v>
      </c>
      <c r="E12891">
        <f t="shared" si="802"/>
        <v>0.50450913521145713</v>
      </c>
      <c r="F12891">
        <f t="shared" si="803"/>
        <v>0.39550734644941249</v>
      </c>
      <c r="K12891" s="7">
        <v>41414</v>
      </c>
      <c r="L12891">
        <v>0.41417746342010597</v>
      </c>
      <c r="M12891">
        <v>0.18592484759136899</v>
      </c>
    </row>
    <row r="12892" spans="1:13" x14ac:dyDescent="0.25">
      <c r="A12892" s="7">
        <v>41414</v>
      </c>
      <c r="B12892">
        <v>-7.0790941716225575E-2</v>
      </c>
      <c r="C12892">
        <f t="shared" si="804"/>
        <v>5.0113574290700461E-3</v>
      </c>
      <c r="D12892">
        <f t="shared" si="805"/>
        <v>7.2542393187194854E-2</v>
      </c>
      <c r="E12892">
        <f t="shared" si="802"/>
        <v>0.41417746342010597</v>
      </c>
      <c r="F12892">
        <f t="shared" si="803"/>
        <v>0.30952663518386886</v>
      </c>
      <c r="K12892" s="7">
        <v>41415</v>
      </c>
      <c r="L12892">
        <v>0.39581030283172525</v>
      </c>
      <c r="M12892">
        <v>0.14499747442009461</v>
      </c>
    </row>
    <row r="12893" spans="1:13" x14ac:dyDescent="0.25">
      <c r="A12893" s="7">
        <v>41415</v>
      </c>
      <c r="B12893">
        <v>0.17209076486217612</v>
      </c>
      <c r="C12893">
        <f t="shared" si="804"/>
        <v>2.961523135084879E-2</v>
      </c>
      <c r="D12893">
        <f t="shared" si="805"/>
        <v>1.2182467305258989E-2</v>
      </c>
      <c r="E12893">
        <f t="shared" si="802"/>
        <v>0.39581030283172525</v>
      </c>
      <c r="F12893">
        <f t="shared" si="803"/>
        <v>0.26786944289031739</v>
      </c>
      <c r="K12893" s="7">
        <v>41416</v>
      </c>
      <c r="L12893">
        <v>0.39208221239498764</v>
      </c>
      <c r="M12893">
        <v>0.13063449471769997</v>
      </c>
    </row>
    <row r="12894" spans="1:13" x14ac:dyDescent="0.25">
      <c r="A12894" s="7">
        <v>41416</v>
      </c>
      <c r="B12894">
        <v>-0.83080390400196436</v>
      </c>
      <c r="C12894">
        <f t="shared" si="804"/>
        <v>0.69023512690490518</v>
      </c>
      <c r="D12894">
        <f t="shared" si="805"/>
        <v>0.14297367929017998</v>
      </c>
      <c r="E12894">
        <f t="shared" si="802"/>
        <v>0.39208221239498764</v>
      </c>
      <c r="F12894">
        <f t="shared" si="803"/>
        <v>0.24833459072864211</v>
      </c>
      <c r="K12894" s="7">
        <v>41417</v>
      </c>
      <c r="L12894">
        <v>0.38640571458909806</v>
      </c>
      <c r="M12894">
        <v>0.12590999340464445</v>
      </c>
    </row>
    <row r="12895" spans="1:13" x14ac:dyDescent="0.25">
      <c r="A12895" s="7">
        <v>41417</v>
      </c>
      <c r="B12895">
        <v>-0.29281357699177946</v>
      </c>
      <c r="C12895">
        <f t="shared" si="804"/>
        <v>8.5739790870720756E-2</v>
      </c>
      <c r="D12895">
        <f t="shared" si="805"/>
        <v>0.24327066290955013</v>
      </c>
      <c r="E12895">
        <f t="shared" si="802"/>
        <v>0.38640571458909806</v>
      </c>
      <c r="F12895">
        <f t="shared" si="803"/>
        <v>0.24109906026110217</v>
      </c>
      <c r="K12895" s="7">
        <v>41418</v>
      </c>
      <c r="L12895">
        <v>0.33982520321284054</v>
      </c>
      <c r="M12895">
        <v>0.11581739918189798</v>
      </c>
    </row>
    <row r="12896" spans="1:13" x14ac:dyDescent="0.25">
      <c r="A12896" s="7">
        <v>41418</v>
      </c>
      <c r="B12896">
        <v>-5.5149678226840138E-2</v>
      </c>
      <c r="C12896">
        <f t="shared" si="804"/>
        <v>3.0414870085240051E-3</v>
      </c>
      <c r="D12896">
        <f t="shared" si="805"/>
        <v>1.6148574551546717E-2</v>
      </c>
      <c r="E12896">
        <f t="shared" ref="E12896:E12959" si="806">AVERAGE(C12874:C12896)</f>
        <v>0.33982520321284054</v>
      </c>
      <c r="F12896">
        <f t="shared" ref="F12896:F12959" si="807">AVERAGE(D12874:D12896)</f>
        <v>0.22084165393936458</v>
      </c>
      <c r="K12896" s="7">
        <v>41421</v>
      </c>
      <c r="L12896">
        <v>0.33982518576963971</v>
      </c>
      <c r="M12896">
        <v>0.11581738044104077</v>
      </c>
    </row>
    <row r="12897" spans="1:13" x14ac:dyDescent="0.25">
      <c r="A12897" s="7">
        <v>41421</v>
      </c>
      <c r="B12897">
        <v>0</v>
      </c>
      <c r="C12897">
        <f t="shared" si="804"/>
        <v>0</v>
      </c>
      <c r="D12897">
        <f t="shared" si="805"/>
        <v>0</v>
      </c>
      <c r="E12897">
        <f t="shared" si="806"/>
        <v>0.33982518576963971</v>
      </c>
      <c r="F12897">
        <f t="shared" si="807"/>
        <v>0.22081310888938355</v>
      </c>
      <c r="K12897" s="7">
        <v>41422</v>
      </c>
      <c r="L12897">
        <v>0.35014704586263395</v>
      </c>
      <c r="M12897">
        <v>0.11581737761286116</v>
      </c>
    </row>
    <row r="12898" spans="1:13" x14ac:dyDescent="0.25">
      <c r="A12898" s="7">
        <v>41422</v>
      </c>
      <c r="B12898">
        <v>0.63209120130078844</v>
      </c>
      <c r="C12898">
        <f t="shared" si="804"/>
        <v>0.39953928676187384</v>
      </c>
      <c r="D12898">
        <f t="shared" si="805"/>
        <v>0</v>
      </c>
      <c r="E12898">
        <f t="shared" si="806"/>
        <v>0.35014704586263395</v>
      </c>
      <c r="F12898">
        <f t="shared" si="807"/>
        <v>0.22080201996107934</v>
      </c>
      <c r="K12898" s="7">
        <v>41423</v>
      </c>
      <c r="L12898">
        <v>0.37041933386724607</v>
      </c>
      <c r="M12898">
        <v>0.12426784883349662</v>
      </c>
    </row>
    <row r="12899" spans="1:13" x14ac:dyDescent="0.25">
      <c r="A12899" s="7">
        <v>41423</v>
      </c>
      <c r="B12899">
        <v>-0.70728920603286838</v>
      </c>
      <c r="C12899">
        <f t="shared" si="804"/>
        <v>0.50025802097060534</v>
      </c>
      <c r="D12899">
        <f t="shared" si="805"/>
        <v>0.44707128390839662</v>
      </c>
      <c r="E12899">
        <f t="shared" si="806"/>
        <v>0.37041933386724607</v>
      </c>
      <c r="F12899">
        <f t="shared" si="807"/>
        <v>0.23701198289515821</v>
      </c>
      <c r="K12899" s="7">
        <v>41424</v>
      </c>
      <c r="L12899">
        <v>0.35396358301855452</v>
      </c>
      <c r="M12899">
        <v>0.12642936186185688</v>
      </c>
    </row>
    <row r="12900" spans="1:13" x14ac:dyDescent="0.25">
      <c r="A12900" s="7">
        <v>41424</v>
      </c>
      <c r="B12900">
        <v>0.36635955678958609</v>
      </c>
      <c r="C12900">
        <f t="shared" si="804"/>
        <v>0.13421932485106197</v>
      </c>
      <c r="D12900">
        <f t="shared" si="805"/>
        <v>0.25912216004425992</v>
      </c>
      <c r="E12900">
        <f t="shared" si="806"/>
        <v>0.35396358301855452</v>
      </c>
      <c r="F12900">
        <f t="shared" si="807"/>
        <v>0.24253812856561408</v>
      </c>
      <c r="K12900" s="7">
        <v>41425</v>
      </c>
      <c r="L12900">
        <v>0.44157420051243795</v>
      </c>
      <c r="M12900">
        <v>0.13717480140805438</v>
      </c>
    </row>
    <row r="12901" spans="1:13" x14ac:dyDescent="0.25">
      <c r="A12901" s="7">
        <v>41425</v>
      </c>
      <c r="B12901">
        <v>-1.4410550273651346</v>
      </c>
      <c r="C12901">
        <f t="shared" si="804"/>
        <v>2.0766395918943288</v>
      </c>
      <c r="D12901">
        <f t="shared" si="805"/>
        <v>0.52794428113489555</v>
      </c>
      <c r="E12901">
        <f t="shared" si="806"/>
        <v>0.44157420051243795</v>
      </c>
      <c r="F12901">
        <f t="shared" si="807"/>
        <v>0.25776580260776405</v>
      </c>
      <c r="K12901" s="7">
        <v>41428</v>
      </c>
      <c r="L12901">
        <v>0.41878178741779815</v>
      </c>
      <c r="M12901">
        <v>0.16645874002660135</v>
      </c>
    </row>
    <row r="12902" spans="1:13" x14ac:dyDescent="0.25">
      <c r="A12902" s="7">
        <v>41428</v>
      </c>
      <c r="B12902">
        <v>0.59184070822180246</v>
      </c>
      <c r="C12902">
        <f t="shared" si="804"/>
        <v>0.35027542390848471</v>
      </c>
      <c r="D12902">
        <f t="shared" si="805"/>
        <v>0.85287502798237014</v>
      </c>
      <c r="E12902">
        <f t="shared" si="806"/>
        <v>0.41878178741779815</v>
      </c>
      <c r="F12902">
        <f t="shared" si="807"/>
        <v>0.28475650685676002</v>
      </c>
      <c r="K12902" s="7">
        <v>41429</v>
      </c>
      <c r="L12902">
        <v>0.3939350714652215</v>
      </c>
      <c r="M12902">
        <v>0.13777015761691197</v>
      </c>
    </row>
    <row r="12903" spans="1:13" x14ac:dyDescent="0.25">
      <c r="A12903" s="7">
        <v>41429</v>
      </c>
      <c r="B12903">
        <v>-0.55260242096002443</v>
      </c>
      <c r="C12903">
        <f t="shared" si="804"/>
        <v>0.30536943565088004</v>
      </c>
      <c r="D12903">
        <f t="shared" si="805"/>
        <v>0.32705260818606346</v>
      </c>
      <c r="E12903">
        <f t="shared" si="806"/>
        <v>0.3939350714652215</v>
      </c>
      <c r="F12903">
        <f t="shared" si="807"/>
        <v>0.26090350589945766</v>
      </c>
      <c r="K12903" s="7">
        <v>41430</v>
      </c>
      <c r="L12903">
        <v>0.42989642378224407</v>
      </c>
      <c r="M12903">
        <v>0.12146493198603903</v>
      </c>
    </row>
    <row r="12904" spans="1:13" x14ac:dyDescent="0.25">
      <c r="A12904" s="7">
        <v>41430</v>
      </c>
      <c r="B12904">
        <v>-1.3875566725246813</v>
      </c>
      <c r="C12904">
        <f t="shared" si="804"/>
        <v>1.9253135194677655</v>
      </c>
      <c r="D12904">
        <f t="shared" si="805"/>
        <v>0.76676717645637471</v>
      </c>
      <c r="E12904">
        <f t="shared" si="806"/>
        <v>0.42989642378224407</v>
      </c>
      <c r="F12904">
        <f t="shared" si="807"/>
        <v>0.25157593861102967</v>
      </c>
      <c r="K12904" s="7">
        <v>41431</v>
      </c>
      <c r="L12904">
        <v>0.4593940973735704</v>
      </c>
      <c r="M12904">
        <v>0.17956360272561173</v>
      </c>
    </row>
    <row r="12905" spans="1:13" x14ac:dyDescent="0.25">
      <c r="A12905" s="7">
        <v>41431</v>
      </c>
      <c r="B12905">
        <v>0.84544332066966987</v>
      </c>
      <c r="C12905">
        <f t="shared" si="804"/>
        <v>0.71477440846495821</v>
      </c>
      <c r="D12905">
        <f t="shared" si="805"/>
        <v>1.1731005208366243</v>
      </c>
      <c r="E12905">
        <f t="shared" si="806"/>
        <v>0.4593940973735704</v>
      </c>
      <c r="F12905">
        <f t="shared" si="807"/>
        <v>0.29389603337439363</v>
      </c>
      <c r="K12905" s="7">
        <v>41432</v>
      </c>
      <c r="L12905">
        <v>0.51824087596123947</v>
      </c>
      <c r="M12905">
        <v>0.22965314554075919</v>
      </c>
    </row>
    <row r="12906" spans="1:13" x14ac:dyDescent="0.25">
      <c r="A12906" s="7">
        <v>41432</v>
      </c>
      <c r="B12906">
        <v>1.2749947667659356</v>
      </c>
      <c r="C12906">
        <f t="shared" si="804"/>
        <v>1.6256116552805224</v>
      </c>
      <c r="D12906">
        <f t="shared" si="805"/>
        <v>1.0779358094510438</v>
      </c>
      <c r="E12906">
        <f t="shared" si="806"/>
        <v>0.51824087596123947</v>
      </c>
      <c r="F12906">
        <f t="shared" si="807"/>
        <v>0.33643980802467516</v>
      </c>
      <c r="K12906" s="7">
        <v>41435</v>
      </c>
      <c r="L12906">
        <v>0.51087517798078541</v>
      </c>
      <c r="M12906">
        <v>0.22771949436875585</v>
      </c>
    </row>
    <row r="12907" spans="1:13" x14ac:dyDescent="0.25">
      <c r="A12907" s="7">
        <v>41435</v>
      </c>
      <c r="B12907">
        <v>-3.4690629922007332E-2</v>
      </c>
      <c r="C12907">
        <f t="shared" si="804"/>
        <v>1.2034398043856704E-3</v>
      </c>
      <c r="D12907">
        <f t="shared" si="805"/>
        <v>4.4230371606373123E-2</v>
      </c>
      <c r="E12907">
        <f t="shared" si="806"/>
        <v>0.51087517798078541</v>
      </c>
      <c r="F12907">
        <f t="shared" si="807"/>
        <v>0.32899430595330953</v>
      </c>
      <c r="K12907" s="7">
        <v>41436</v>
      </c>
      <c r="L12907">
        <v>0.55022354983523369</v>
      </c>
      <c r="M12907">
        <v>0.22676176180669022</v>
      </c>
    </row>
    <row r="12908" spans="1:13" x14ac:dyDescent="0.25">
      <c r="A12908" s="7">
        <v>41436</v>
      </c>
      <c r="B12908">
        <v>-1.0205231520756364</v>
      </c>
      <c r="C12908">
        <f t="shared" si="804"/>
        <v>1.0414675039223924</v>
      </c>
      <c r="D12908">
        <f t="shared" si="805"/>
        <v>3.5402590995496308E-2</v>
      </c>
      <c r="E12908">
        <f t="shared" si="806"/>
        <v>0.55022354983523369</v>
      </c>
      <c r="F12908">
        <f t="shared" si="807"/>
        <v>0.32389955963271477</v>
      </c>
      <c r="K12908" s="7">
        <v>41437</v>
      </c>
      <c r="L12908">
        <v>0.57285121436494202</v>
      </c>
      <c r="M12908">
        <v>0.25764527695700229</v>
      </c>
    </row>
    <row r="12909" spans="1:13" x14ac:dyDescent="0.25">
      <c r="A12909" s="7">
        <v>41437</v>
      </c>
      <c r="B12909">
        <v>-0.84047860175839872</v>
      </c>
      <c r="C12909">
        <f t="shared" si="804"/>
        <v>0.70640428001375299</v>
      </c>
      <c r="D12909">
        <f t="shared" si="805"/>
        <v>0.85772787191860456</v>
      </c>
      <c r="E12909">
        <f t="shared" si="806"/>
        <v>0.57285121436494202</v>
      </c>
      <c r="F12909">
        <f t="shared" si="807"/>
        <v>0.35426602107884819</v>
      </c>
      <c r="K12909" s="7">
        <v>41438</v>
      </c>
      <c r="L12909">
        <v>0.66649720853689809</v>
      </c>
      <c r="M12909">
        <v>0.32379762345204294</v>
      </c>
    </row>
    <row r="12910" spans="1:13" x14ac:dyDescent="0.25">
      <c r="A12910" s="7">
        <v>41438</v>
      </c>
      <c r="B12910">
        <v>1.467609016145488</v>
      </c>
      <c r="C12910">
        <f t="shared" si="804"/>
        <v>2.1538762242715275</v>
      </c>
      <c r="D12910">
        <f t="shared" si="805"/>
        <v>1.2334939738179789</v>
      </c>
      <c r="E12910">
        <f t="shared" si="806"/>
        <v>0.66649720853689809</v>
      </c>
      <c r="F12910">
        <f t="shared" si="807"/>
        <v>0.4078158583174315</v>
      </c>
      <c r="K12910" s="7">
        <v>41439</v>
      </c>
      <c r="L12910">
        <v>0.63737025654060719</v>
      </c>
      <c r="M12910">
        <v>0.35642176321841917</v>
      </c>
    </row>
    <row r="12911" spans="1:13" x14ac:dyDescent="0.25">
      <c r="A12911" s="7">
        <v>41439</v>
      </c>
      <c r="B12911">
        <v>-0.59023980078523053</v>
      </c>
      <c r="C12911">
        <f t="shared" si="804"/>
        <v>0.34838302243098862</v>
      </c>
      <c r="D12911">
        <f t="shared" si="805"/>
        <v>0.86624125332032098</v>
      </c>
      <c r="E12911">
        <f t="shared" si="806"/>
        <v>0.63737025654060719</v>
      </c>
      <c r="F12911">
        <f t="shared" si="807"/>
        <v>0.44529053482217701</v>
      </c>
      <c r="K12911" s="7">
        <v>41442</v>
      </c>
      <c r="L12911">
        <v>0.65076731699439139</v>
      </c>
      <c r="M12911">
        <v>0.35350998667550543</v>
      </c>
    </row>
    <row r="12912" spans="1:13" x14ac:dyDescent="0.25">
      <c r="A12912" s="7">
        <v>41442</v>
      </c>
      <c r="B12912">
        <v>0.75388397237174942</v>
      </c>
      <c r="C12912">
        <f t="shared" si="804"/>
        <v>0.56834104379900863</v>
      </c>
      <c r="D12912">
        <f t="shared" si="805"/>
        <v>0.44497232566787964</v>
      </c>
      <c r="E12912">
        <f t="shared" si="806"/>
        <v>0.65076731699439139</v>
      </c>
      <c r="F12912">
        <f t="shared" si="807"/>
        <v>0.44225656796154333</v>
      </c>
      <c r="K12912" s="7">
        <v>41443</v>
      </c>
      <c r="L12912">
        <v>0.6659885821253978</v>
      </c>
      <c r="M12912">
        <v>0.36554005895696917</v>
      </c>
    </row>
    <row r="12913" spans="1:13" x14ac:dyDescent="0.25">
      <c r="A12913" s="7">
        <v>41443</v>
      </c>
      <c r="B12913">
        <v>0.77609517888808099</v>
      </c>
      <c r="C12913">
        <f t="shared" si="804"/>
        <v>0.60232372669332246</v>
      </c>
      <c r="D12913">
        <f t="shared" si="805"/>
        <v>0.58508571639870999</v>
      </c>
      <c r="E12913">
        <f t="shared" si="806"/>
        <v>0.6659885821253978</v>
      </c>
      <c r="F12913">
        <f t="shared" si="807"/>
        <v>0.45655635482223167</v>
      </c>
      <c r="K12913" s="7">
        <v>41444</v>
      </c>
      <c r="L12913">
        <v>0.70492144800122969</v>
      </c>
      <c r="M12913">
        <v>0.40497401442342978</v>
      </c>
    </row>
    <row r="12914" spans="1:13" x14ac:dyDescent="0.25">
      <c r="A12914" s="7">
        <v>41444</v>
      </c>
      <c r="B12914">
        <v>-1.3948298829170369</v>
      </c>
      <c r="C12914">
        <f t="shared" si="804"/>
        <v>1.945550402278355</v>
      </c>
      <c r="D12914">
        <f t="shared" si="805"/>
        <v>1.0825207475009389</v>
      </c>
      <c r="E12914">
        <f t="shared" si="806"/>
        <v>0.70492144800122969</v>
      </c>
      <c r="F12914">
        <f t="shared" si="807"/>
        <v>0.48124615202043747</v>
      </c>
      <c r="K12914" s="7">
        <v>41445</v>
      </c>
      <c r="L12914">
        <v>0.98362771201814669</v>
      </c>
      <c r="M12914">
        <v>0.94740620500568162</v>
      </c>
    </row>
    <row r="12915" spans="1:13" x14ac:dyDescent="0.25">
      <c r="A12915" s="7">
        <v>41445</v>
      </c>
      <c r="B12915">
        <v>-2.5328354525744778</v>
      </c>
      <c r="C12915">
        <f t="shared" si="804"/>
        <v>6.4152554298181599</v>
      </c>
      <c r="D12915">
        <f t="shared" si="805"/>
        <v>3.5328745777625792</v>
      </c>
      <c r="E12915">
        <f t="shared" si="806"/>
        <v>0.98362771201814669</v>
      </c>
      <c r="F12915">
        <f t="shared" si="807"/>
        <v>0.63169537743675863</v>
      </c>
      <c r="K12915" s="7">
        <v>41446</v>
      </c>
      <c r="L12915">
        <v>0.98543067911470461</v>
      </c>
      <c r="M12915">
        <v>0.96722664994944985</v>
      </c>
    </row>
    <row r="12916" spans="1:13" x14ac:dyDescent="0.25">
      <c r="A12916" s="7">
        <v>41446</v>
      </c>
      <c r="B12916">
        <v>0.26661484311958361</v>
      </c>
      <c r="C12916">
        <f t="shared" si="804"/>
        <v>7.1083474571680183E-2</v>
      </c>
      <c r="D12916">
        <f t="shared" si="805"/>
        <v>0.67529152683586402</v>
      </c>
      <c r="E12916">
        <f t="shared" si="806"/>
        <v>0.98543067911470461</v>
      </c>
      <c r="F12916">
        <f t="shared" si="807"/>
        <v>0.66052620611200219</v>
      </c>
      <c r="K12916" s="7">
        <v>41449</v>
      </c>
      <c r="L12916">
        <v>1.0203385529379416</v>
      </c>
      <c r="M12916">
        <v>0.97095249413341345</v>
      </c>
    </row>
    <row r="12917" spans="1:13" x14ac:dyDescent="0.25">
      <c r="A12917" s="7">
        <v>41449</v>
      </c>
      <c r="B12917">
        <v>-1.2219313502972895</v>
      </c>
      <c r="C12917">
        <f t="shared" si="804"/>
        <v>1.4931162248393572</v>
      </c>
      <c r="D12917">
        <f t="shared" si="805"/>
        <v>0.32578503526241281</v>
      </c>
      <c r="E12917">
        <f t="shared" si="806"/>
        <v>1.0203385529379416</v>
      </c>
      <c r="F12917">
        <f t="shared" si="807"/>
        <v>0.66847452593688195</v>
      </c>
      <c r="K12917" s="7">
        <v>41450</v>
      </c>
      <c r="L12917">
        <v>1.0554577687599029</v>
      </c>
      <c r="M12917">
        <v>1.0263825588821651</v>
      </c>
    </row>
    <row r="12918" spans="1:13" x14ac:dyDescent="0.25">
      <c r="A12918" s="7">
        <v>41450</v>
      </c>
      <c r="B12918">
        <v>0.94524163829987629</v>
      </c>
      <c r="C12918">
        <f t="shared" si="804"/>
        <v>0.89348175477583414</v>
      </c>
      <c r="D12918">
        <f t="shared" si="805"/>
        <v>1.1550203914449899</v>
      </c>
      <c r="E12918">
        <f t="shared" si="806"/>
        <v>1.0554577687599029</v>
      </c>
      <c r="F12918">
        <f t="shared" si="807"/>
        <v>0.70811581848190108</v>
      </c>
      <c r="K12918" s="7">
        <v>41451</v>
      </c>
      <c r="L12918">
        <v>1.0949356370076524</v>
      </c>
      <c r="M12918">
        <v>1.0617621285176455</v>
      </c>
    </row>
    <row r="12919" spans="1:13" x14ac:dyDescent="0.25">
      <c r="A12919" s="7">
        <v>41451</v>
      </c>
      <c r="B12919">
        <v>0.95448020236501563</v>
      </c>
      <c r="C12919">
        <f t="shared" si="804"/>
        <v>0.91103245670676114</v>
      </c>
      <c r="D12919">
        <f t="shared" si="805"/>
        <v>0.90221443020830483</v>
      </c>
      <c r="E12919">
        <f t="shared" si="806"/>
        <v>1.0949356370076524</v>
      </c>
      <c r="F12919">
        <f t="shared" si="807"/>
        <v>0.74664042090176008</v>
      </c>
      <c r="K12919" s="7">
        <v>41452</v>
      </c>
      <c r="L12919">
        <v>1.111544938919856</v>
      </c>
      <c r="M12919">
        <v>1.0768937416429047</v>
      </c>
    </row>
    <row r="12920" spans="1:13" x14ac:dyDescent="0.25">
      <c r="A12920" s="7">
        <v>41452</v>
      </c>
      <c r="B12920">
        <v>0.61807276592702465</v>
      </c>
      <c r="C12920">
        <f t="shared" si="804"/>
        <v>0.38201394398068261</v>
      </c>
      <c r="D12920">
        <f t="shared" si="805"/>
        <v>0.58993821869833141</v>
      </c>
      <c r="E12920">
        <f t="shared" si="806"/>
        <v>1.111544938919856</v>
      </c>
      <c r="F12920">
        <f t="shared" si="807"/>
        <v>0.7722899086712528</v>
      </c>
      <c r="K12920" s="7">
        <v>41453</v>
      </c>
      <c r="L12920">
        <v>1.1022084498181137</v>
      </c>
      <c r="M12920">
        <v>1.0799631412578299</v>
      </c>
    </row>
    <row r="12921" spans="1:13" x14ac:dyDescent="0.25">
      <c r="A12921" s="7">
        <v>41453</v>
      </c>
      <c r="B12921">
        <v>-0.42988374872958701</v>
      </c>
      <c r="C12921">
        <f t="shared" si="804"/>
        <v>0.1848000374218027</v>
      </c>
      <c r="D12921">
        <f t="shared" si="805"/>
        <v>0.26569943760437392</v>
      </c>
      <c r="E12921">
        <f t="shared" si="806"/>
        <v>1.1022084498181137</v>
      </c>
      <c r="F12921">
        <f t="shared" si="807"/>
        <v>0.78384205813231256</v>
      </c>
      <c r="K12921" s="7">
        <v>41456</v>
      </c>
      <c r="L12921">
        <v>1.0930858966130175</v>
      </c>
      <c r="M12921">
        <v>1.0736066395232944</v>
      </c>
    </row>
    <row r="12922" spans="1:13" x14ac:dyDescent="0.25">
      <c r="A12922" s="7">
        <v>41456</v>
      </c>
      <c r="B12922">
        <v>0.53892420362551263</v>
      </c>
      <c r="C12922">
        <f t="shared" si="804"/>
        <v>0.29043929725339301</v>
      </c>
      <c r="D12922">
        <f t="shared" si="805"/>
        <v>0.23167475693564266</v>
      </c>
      <c r="E12922">
        <f t="shared" si="806"/>
        <v>1.0930858966130175</v>
      </c>
      <c r="F12922">
        <f t="shared" si="807"/>
        <v>0.77447699174219287</v>
      </c>
      <c r="K12922" s="7">
        <v>41457</v>
      </c>
      <c r="L12922">
        <v>1.087379440525259</v>
      </c>
      <c r="M12922">
        <v>1.0707248374952525</v>
      </c>
    </row>
    <row r="12923" spans="1:13" x14ac:dyDescent="0.25">
      <c r="A12923" s="7">
        <v>41457</v>
      </c>
      <c r="B12923">
        <v>-5.450536517273008E-2</v>
      </c>
      <c r="C12923">
        <f t="shared" si="804"/>
        <v>2.9708348326126571E-3</v>
      </c>
      <c r="D12923">
        <f t="shared" si="805"/>
        <v>2.937426051903131E-2</v>
      </c>
      <c r="E12923">
        <f t="shared" si="806"/>
        <v>1.087379440525259</v>
      </c>
      <c r="F12923">
        <f t="shared" si="807"/>
        <v>0.76448795263240032</v>
      </c>
      <c r="K12923" s="7">
        <v>41458</v>
      </c>
      <c r="L12923">
        <v>0.99738572565512451</v>
      </c>
      <c r="M12923">
        <v>1.0586072283911541</v>
      </c>
    </row>
    <row r="12924" spans="1:13" x14ac:dyDescent="0.25">
      <c r="A12924" s="7">
        <v>41458</v>
      </c>
      <c r="B12924">
        <v>8.2365950982410396E-2</v>
      </c>
      <c r="C12924">
        <f t="shared" si="804"/>
        <v>6.7841498812368324E-3</v>
      </c>
      <c r="D12924">
        <f t="shared" si="805"/>
        <v>4.489386236095465E-3</v>
      </c>
      <c r="E12924">
        <f t="shared" si="806"/>
        <v>0.99738572565512451</v>
      </c>
      <c r="F12924">
        <f t="shared" si="807"/>
        <v>0.74172904415853935</v>
      </c>
      <c r="K12924" s="7">
        <v>41459</v>
      </c>
      <c r="L12924">
        <v>0.98215635939823387</v>
      </c>
      <c r="M12924">
        <v>1.0269813234626355</v>
      </c>
    </row>
    <row r="12925" spans="1:13" x14ac:dyDescent="0.25">
      <c r="A12925" s="7">
        <v>41459</v>
      </c>
      <c r="B12925">
        <v>0</v>
      </c>
      <c r="C12925">
        <f t="shared" si="804"/>
        <v>0</v>
      </c>
      <c r="D12925">
        <f t="shared" si="805"/>
        <v>0</v>
      </c>
      <c r="E12925">
        <f t="shared" si="806"/>
        <v>0.98215635939823387</v>
      </c>
      <c r="F12925">
        <f t="shared" si="807"/>
        <v>0.70464752120278396</v>
      </c>
      <c r="K12925" s="7">
        <v>41460</v>
      </c>
      <c r="L12925">
        <v>1.0136723296206576</v>
      </c>
      <c r="M12925">
        <v>1.0223307404834481</v>
      </c>
    </row>
    <row r="12926" spans="1:13" x14ac:dyDescent="0.25">
      <c r="A12926" s="7">
        <v>41460</v>
      </c>
      <c r="B12926">
        <v>1.0150057885384811</v>
      </c>
      <c r="C12926">
        <f t="shared" si="804"/>
        <v>1.0302367507666239</v>
      </c>
      <c r="D12926">
        <f t="shared" si="805"/>
        <v>0</v>
      </c>
      <c r="E12926">
        <f t="shared" si="806"/>
        <v>1.0136723296206576</v>
      </c>
      <c r="F12926">
        <f t="shared" si="807"/>
        <v>0.69042784258599865</v>
      </c>
      <c r="K12926" s="7">
        <v>41463</v>
      </c>
      <c r="L12926">
        <v>0.94189128396398392</v>
      </c>
      <c r="M12926">
        <v>1.0090573927878621</v>
      </c>
    </row>
    <row r="12927" spans="1:13" x14ac:dyDescent="0.25">
      <c r="A12927" s="7">
        <v>41463</v>
      </c>
      <c r="B12927">
        <v>0.52378380021176341</v>
      </c>
      <c r="C12927">
        <f t="shared" si="804"/>
        <v>0.27434946936427651</v>
      </c>
      <c r="D12927">
        <f t="shared" si="805"/>
        <v>0.53164358915762322</v>
      </c>
      <c r="E12927">
        <f t="shared" si="806"/>
        <v>0.94189128396398392</v>
      </c>
      <c r="F12927">
        <f t="shared" si="807"/>
        <v>0.68020507792083562</v>
      </c>
      <c r="K12927" s="7">
        <v>41464</v>
      </c>
      <c r="L12927">
        <v>0.93337625339409958</v>
      </c>
      <c r="M12927">
        <v>0.95541404422114862</v>
      </c>
    </row>
    <row r="12928" spans="1:13" x14ac:dyDescent="0.25">
      <c r="A12928" s="7">
        <v>41464</v>
      </c>
      <c r="B12928">
        <v>0.72036706293223673</v>
      </c>
      <c r="C12928">
        <f t="shared" si="804"/>
        <v>0.51892870535761715</v>
      </c>
      <c r="D12928">
        <f t="shared" si="805"/>
        <v>0.37731659777003346</v>
      </c>
      <c r="E12928">
        <f t="shared" si="806"/>
        <v>0.93337625339409958</v>
      </c>
      <c r="F12928">
        <f t="shared" si="807"/>
        <v>0.64560577691794041</v>
      </c>
      <c r="K12928" s="7">
        <v>41465</v>
      </c>
      <c r="L12928">
        <v>0.86271181581669187</v>
      </c>
      <c r="M12928">
        <v>0.90490210617480649</v>
      </c>
    </row>
    <row r="12929" spans="1:13" x14ac:dyDescent="0.25">
      <c r="A12929" s="7">
        <v>41465</v>
      </c>
      <c r="B12929">
        <v>1.8154641283896211E-2</v>
      </c>
      <c r="C12929">
        <f t="shared" si="804"/>
        <v>3.2959100014694865E-4</v>
      </c>
      <c r="D12929">
        <f t="shared" si="805"/>
        <v>1.3078005620268646E-2</v>
      </c>
      <c r="E12929">
        <f t="shared" si="806"/>
        <v>0.86271181581669187</v>
      </c>
      <c r="F12929">
        <f t="shared" si="807"/>
        <v>0.59930761153399359</v>
      </c>
      <c r="K12929" s="7">
        <v>41466</v>
      </c>
      <c r="L12929">
        <v>0.94146718992887557</v>
      </c>
      <c r="M12929">
        <v>0.90484302284039198</v>
      </c>
    </row>
    <row r="12930" spans="1:13" x14ac:dyDescent="0.25">
      <c r="A12930" s="7">
        <v>41466</v>
      </c>
      <c r="B12930">
        <v>1.3463198150456712</v>
      </c>
      <c r="C12930">
        <f t="shared" si="804"/>
        <v>1.8125770443846103</v>
      </c>
      <c r="D12930">
        <f t="shared" si="805"/>
        <v>2.4441953295555655E-2</v>
      </c>
      <c r="E12930">
        <f t="shared" si="806"/>
        <v>0.94146718992887557</v>
      </c>
      <c r="F12930">
        <f t="shared" si="807"/>
        <v>0.59844724552047979</v>
      </c>
      <c r="K12930" s="7">
        <v>41467</v>
      </c>
      <c r="L12930">
        <v>0.90031527582915805</v>
      </c>
      <c r="M12930">
        <v>0.91227317090784665</v>
      </c>
    </row>
    <row r="12931" spans="1:13" x14ac:dyDescent="0.25">
      <c r="A12931" s="7">
        <v>41467</v>
      </c>
      <c r="B12931">
        <v>0.3081776754226162</v>
      </c>
      <c r="C12931">
        <f t="shared" si="804"/>
        <v>9.4973479628887386E-2</v>
      </c>
      <c r="D12931">
        <f t="shared" si="805"/>
        <v>0.41490571097618156</v>
      </c>
      <c r="E12931">
        <f t="shared" si="806"/>
        <v>0.90031527582915805</v>
      </c>
      <c r="F12931">
        <f t="shared" si="807"/>
        <v>0.61494738117181402</v>
      </c>
      <c r="K12931" s="7">
        <v>41470</v>
      </c>
      <c r="L12931">
        <v>0.87042274277404819</v>
      </c>
      <c r="M12931">
        <v>0.88036428477788242</v>
      </c>
    </row>
    <row r="12932" spans="1:13" x14ac:dyDescent="0.25">
      <c r="A12932" s="7">
        <v>41470</v>
      </c>
      <c r="B12932">
        <v>0.1373900278267115</v>
      </c>
      <c r="C12932">
        <f t="shared" si="804"/>
        <v>1.8876019746224562E-2</v>
      </c>
      <c r="D12932">
        <f t="shared" si="805"/>
        <v>4.2340539401884508E-2</v>
      </c>
      <c r="E12932">
        <f t="shared" si="806"/>
        <v>0.87042274277404819</v>
      </c>
      <c r="F12932">
        <f t="shared" si="807"/>
        <v>0.57949575801891307</v>
      </c>
      <c r="K12932" s="7">
        <v>41471</v>
      </c>
      <c r="L12932">
        <v>0.78277861931737658</v>
      </c>
      <c r="M12932">
        <v>0.81432509634222172</v>
      </c>
    </row>
    <row r="12933" spans="1:13" x14ac:dyDescent="0.25">
      <c r="A12933" s="7">
        <v>41471</v>
      </c>
      <c r="B12933">
        <v>-0.37156612435484959</v>
      </c>
      <c r="C12933">
        <f t="shared" si="804"/>
        <v>0.13806138476808355</v>
      </c>
      <c r="D12933">
        <f t="shared" si="805"/>
        <v>5.1049480164576132E-2</v>
      </c>
      <c r="E12933">
        <f t="shared" si="806"/>
        <v>0.78277861931737658</v>
      </c>
      <c r="F12933">
        <f t="shared" si="807"/>
        <v>0.52808512786006945</v>
      </c>
      <c r="K12933" s="7">
        <v>41472</v>
      </c>
      <c r="L12933">
        <v>0.7709680376871767</v>
      </c>
      <c r="M12933">
        <v>0.78216078645928988</v>
      </c>
    </row>
    <row r="12934" spans="1:13" x14ac:dyDescent="0.25">
      <c r="A12934" s="7">
        <v>41472</v>
      </c>
      <c r="B12934">
        <v>0.27701921402023544</v>
      </c>
      <c r="C12934">
        <f t="shared" si="804"/>
        <v>7.6739644936389004E-2</v>
      </c>
      <c r="D12934">
        <f t="shared" si="805"/>
        <v>0.1029309557253255</v>
      </c>
      <c r="E12934">
        <f t="shared" si="806"/>
        <v>0.7709680376871767</v>
      </c>
      <c r="F12934">
        <f t="shared" si="807"/>
        <v>0.49489772361680873</v>
      </c>
      <c r="K12934" s="7">
        <v>41473</v>
      </c>
      <c r="L12934">
        <v>0.75721584625862259</v>
      </c>
      <c r="M12934">
        <v>0.77439300988038406</v>
      </c>
    </row>
    <row r="12935" spans="1:13" x14ac:dyDescent="0.25">
      <c r="A12935" s="7">
        <v>41473</v>
      </c>
      <c r="B12935">
        <v>0.50203649363593783</v>
      </c>
      <c r="C12935">
        <f t="shared" si="804"/>
        <v>0.25204064094226702</v>
      </c>
      <c r="D12935">
        <f t="shared" si="805"/>
        <v>0.13907375487650242</v>
      </c>
      <c r="E12935">
        <f t="shared" si="806"/>
        <v>0.75721584625862259</v>
      </c>
      <c r="F12935">
        <f t="shared" si="807"/>
        <v>0.48159778575631407</v>
      </c>
      <c r="K12935" s="7">
        <v>41474</v>
      </c>
      <c r="L12935">
        <v>0.73215314084084138</v>
      </c>
      <c r="M12935">
        <v>0.75979291835169283</v>
      </c>
    </row>
    <row r="12936" spans="1:13" x14ac:dyDescent="0.25">
      <c r="A12936" s="7">
        <v>41474</v>
      </c>
      <c r="B12936">
        <v>0.16087728890168407</v>
      </c>
      <c r="C12936">
        <f t="shared" si="804"/>
        <v>2.5881502084355919E-2</v>
      </c>
      <c r="D12936">
        <f t="shared" si="805"/>
        <v>8.0766270025857248E-2</v>
      </c>
      <c r="E12936">
        <f t="shared" si="806"/>
        <v>0.73215314084084138</v>
      </c>
      <c r="F12936">
        <f t="shared" si="807"/>
        <v>0.45967085330532043</v>
      </c>
      <c r="K12936" s="7">
        <v>41477</v>
      </c>
      <c r="L12936">
        <v>0.64935732187872952</v>
      </c>
      <c r="M12936">
        <v>0.70888928158290077</v>
      </c>
    </row>
    <row r="12937" spans="1:13" x14ac:dyDescent="0.25">
      <c r="A12937" s="7">
        <v>41477</v>
      </c>
      <c r="B12937">
        <v>0.20309250638508303</v>
      </c>
      <c r="C12937">
        <f t="shared" si="804"/>
        <v>4.1246566149774989E-2</v>
      </c>
      <c r="D12937">
        <f t="shared" si="805"/>
        <v>3.2672971823480119E-2</v>
      </c>
      <c r="E12937">
        <f t="shared" si="806"/>
        <v>0.64935732187872952</v>
      </c>
      <c r="F12937">
        <f t="shared" si="807"/>
        <v>0.41402529784108316</v>
      </c>
      <c r="K12937" s="7">
        <v>41478</v>
      </c>
      <c r="L12937">
        <v>0.37192708610142633</v>
      </c>
      <c r="M12937">
        <v>0.1662899098480331</v>
      </c>
    </row>
    <row r="12938" spans="1:13" x14ac:dyDescent="0.25">
      <c r="A12938" s="7">
        <v>41478</v>
      </c>
      <c r="B12938">
        <v>-0.18536452449211538</v>
      </c>
      <c r="C12938">
        <f t="shared" ref="C12938:C13001" si="808">B12938^2</f>
        <v>3.4360006940188044E-2</v>
      </c>
      <c r="D12938">
        <f t="shared" si="805"/>
        <v>3.7646145873982823E-2</v>
      </c>
      <c r="E12938">
        <f t="shared" si="806"/>
        <v>0.37192708610142633</v>
      </c>
      <c r="F12938">
        <f t="shared" si="807"/>
        <v>0.26205884428070947</v>
      </c>
      <c r="K12938" s="7">
        <v>41479</v>
      </c>
      <c r="L12938">
        <v>0.37517590528425693</v>
      </c>
      <c r="M12938">
        <v>0.14668083418741143</v>
      </c>
    </row>
    <row r="12939" spans="1:13" x14ac:dyDescent="0.25">
      <c r="A12939" s="7">
        <v>41479</v>
      </c>
      <c r="B12939">
        <v>-0.38184593198931083</v>
      </c>
      <c r="C12939">
        <f t="shared" si="808"/>
        <v>0.14580631577678538</v>
      </c>
      <c r="D12939">
        <f t="shared" ref="D12939:D13002" si="809">ABS(B12938)*ABS(B12939)</f>
        <v>7.0780689612447226E-2</v>
      </c>
      <c r="E12939">
        <f t="shared" si="806"/>
        <v>0.37517590528425693</v>
      </c>
      <c r="F12939">
        <f t="shared" si="807"/>
        <v>0.23577576440143047</v>
      </c>
      <c r="K12939" s="7">
        <v>41480</v>
      </c>
      <c r="L12939">
        <v>0.31309202757792109</v>
      </c>
      <c r="M12939">
        <v>0.14247947734336788</v>
      </c>
    </row>
    <row r="12940" spans="1:13" x14ac:dyDescent="0.25">
      <c r="A12940" s="7">
        <v>41480</v>
      </c>
      <c r="B12940">
        <v>0.25531752308376454</v>
      </c>
      <c r="C12940">
        <f t="shared" si="808"/>
        <v>6.5187037593628636E-2</v>
      </c>
      <c r="D12940">
        <f t="shared" si="809"/>
        <v>9.7491957555122452E-2</v>
      </c>
      <c r="E12940">
        <f t="shared" si="806"/>
        <v>0.31309202757792109</v>
      </c>
      <c r="F12940">
        <f t="shared" si="807"/>
        <v>0.22584997841415702</v>
      </c>
      <c r="K12940" s="7">
        <v>41481</v>
      </c>
      <c r="L12940">
        <v>0.27454302940748826</v>
      </c>
      <c r="M12940">
        <v>8.4495770354089741E-2</v>
      </c>
    </row>
    <row r="12941" spans="1:13" x14ac:dyDescent="0.25">
      <c r="A12941" s="7">
        <v>41481</v>
      </c>
      <c r="B12941">
        <v>8.2793700580907625E-2</v>
      </c>
      <c r="C12941">
        <f t="shared" si="808"/>
        <v>6.8547968558809839E-3</v>
      </c>
      <c r="D12941">
        <f t="shared" si="809"/>
        <v>2.1138682559256172E-2</v>
      </c>
      <c r="E12941">
        <f t="shared" si="806"/>
        <v>0.27454302940748826</v>
      </c>
      <c r="F12941">
        <f t="shared" si="807"/>
        <v>0.17655077367999467</v>
      </c>
      <c r="K12941" s="7">
        <v>41484</v>
      </c>
      <c r="L12941">
        <v>0.24102422763728498</v>
      </c>
      <c r="M12941">
        <v>4.9146617270308661E-2</v>
      </c>
    </row>
    <row r="12942" spans="1:13" x14ac:dyDescent="0.25">
      <c r="A12942" s="7">
        <v>41484</v>
      </c>
      <c r="B12942">
        <v>-0.37429936680695164</v>
      </c>
      <c r="C12942">
        <f t="shared" si="808"/>
        <v>0.14010001599208494</v>
      </c>
      <c r="D12942">
        <f t="shared" si="809"/>
        <v>3.098962970303807E-2</v>
      </c>
      <c r="E12942">
        <f t="shared" si="806"/>
        <v>0.24102422763728498</v>
      </c>
      <c r="F12942">
        <f t="shared" si="807"/>
        <v>0.13867143452759173</v>
      </c>
      <c r="K12942" s="7">
        <v>41485</v>
      </c>
      <c r="L12942">
        <v>0.22447565820841059</v>
      </c>
      <c r="M12942">
        <v>3.4023512766935167E-2</v>
      </c>
    </row>
    <row r="12943" spans="1:13" x14ac:dyDescent="0.25">
      <c r="A12943" s="7">
        <v>41485</v>
      </c>
      <c r="B12943">
        <v>3.7374417942892535E-2</v>
      </c>
      <c r="C12943">
        <f t="shared" si="808"/>
        <v>1.3968471165700074E-3</v>
      </c>
      <c r="D12943">
        <f t="shared" si="809"/>
        <v>1.3989220970803047E-2</v>
      </c>
      <c r="E12943">
        <f t="shared" si="806"/>
        <v>0.22447565820841059</v>
      </c>
      <c r="F12943">
        <f t="shared" si="807"/>
        <v>0.11363017375682967</v>
      </c>
      <c r="K12943" s="7">
        <v>41486</v>
      </c>
      <c r="L12943">
        <v>0.21644968571808204</v>
      </c>
      <c r="M12943">
        <v>3.0954125460671091E-2</v>
      </c>
    </row>
    <row r="12944" spans="1:13" x14ac:dyDescent="0.25">
      <c r="A12944" s="7">
        <v>41486</v>
      </c>
      <c r="B12944">
        <v>-1.423622647500622E-2</v>
      </c>
      <c r="C12944">
        <f t="shared" si="808"/>
        <v>2.0267014424766802E-4</v>
      </c>
      <c r="D12944">
        <f t="shared" si="809"/>
        <v>5.3207067820655422E-4</v>
      </c>
      <c r="E12944">
        <f t="shared" si="806"/>
        <v>0.21644968571808204</v>
      </c>
      <c r="F12944">
        <f t="shared" si="807"/>
        <v>0.10210115780351803</v>
      </c>
      <c r="K12944" s="7">
        <v>41487</v>
      </c>
      <c r="L12944">
        <v>0.27141483943699179</v>
      </c>
      <c r="M12944">
        <v>2.8634207446437829E-2</v>
      </c>
    </row>
    <row r="12945" spans="1:13" x14ac:dyDescent="0.25">
      <c r="A12945" s="7">
        <v>41487</v>
      </c>
      <c r="B12945">
        <v>1.2468511670557625</v>
      </c>
      <c r="C12945">
        <f t="shared" si="808"/>
        <v>1.554637832788317</v>
      </c>
      <c r="D12945">
        <f t="shared" si="809"/>
        <v>1.7750455594831648E-2</v>
      </c>
      <c r="E12945">
        <f t="shared" si="806"/>
        <v>0.27141483943699179</v>
      </c>
      <c r="F12945">
        <f t="shared" si="807"/>
        <v>9.2800101223482742E-2</v>
      </c>
      <c r="K12945" s="7">
        <v>41488</v>
      </c>
      <c r="L12945">
        <v>0.27245376024977552</v>
      </c>
      <c r="M12945">
        <v>3.0412645440510613E-2</v>
      </c>
    </row>
    <row r="12946" spans="1:13" x14ac:dyDescent="0.25">
      <c r="A12946" s="7">
        <v>41488</v>
      </c>
      <c r="B12946">
        <v>0.16390855232915058</v>
      </c>
      <c r="C12946">
        <f t="shared" si="808"/>
        <v>2.6866013526637894E-2</v>
      </c>
      <c r="D12946">
        <f t="shared" si="809"/>
        <v>0.20436956976202192</v>
      </c>
      <c r="E12946">
        <f t="shared" si="806"/>
        <v>0.27245376024977552</v>
      </c>
      <c r="F12946">
        <f t="shared" si="807"/>
        <v>0.10040859292969974</v>
      </c>
      <c r="K12946" s="7">
        <v>41491</v>
      </c>
      <c r="L12946">
        <v>0.27311232136259717</v>
      </c>
      <c r="M12946">
        <v>3.0437386546784458E-2</v>
      </c>
    </row>
    <row r="12947" spans="1:13" x14ac:dyDescent="0.25">
      <c r="A12947" s="7">
        <v>41491</v>
      </c>
      <c r="B12947">
        <v>-0.14809137542792783</v>
      </c>
      <c r="C12947">
        <f t="shared" si="808"/>
        <v>2.1931055476135466E-2</v>
      </c>
      <c r="D12947">
        <f t="shared" si="809"/>
        <v>2.4273442958824394E-2</v>
      </c>
      <c r="E12947">
        <f t="shared" si="806"/>
        <v>0.27311232136259717</v>
      </c>
      <c r="F12947">
        <f t="shared" si="807"/>
        <v>0.10126876930894882</v>
      </c>
      <c r="K12947" s="7">
        <v>41492</v>
      </c>
      <c r="L12947">
        <v>0.28743467651656734</v>
      </c>
      <c r="M12947">
        <v>3.0751490912215095E-2</v>
      </c>
    </row>
    <row r="12948" spans="1:13" x14ac:dyDescent="0.25">
      <c r="A12948" s="7">
        <v>41492</v>
      </c>
      <c r="B12948">
        <v>-0.5739461373171828</v>
      </c>
      <c r="C12948">
        <f t="shared" si="808"/>
        <v>0.32941416854131444</v>
      </c>
      <c r="D12948">
        <f t="shared" si="809"/>
        <v>8.4996472896847933E-2</v>
      </c>
      <c r="E12948">
        <f t="shared" si="806"/>
        <v>0.28743467651656734</v>
      </c>
      <c r="F12948">
        <f t="shared" si="807"/>
        <v>0.10496426813055089</v>
      </c>
      <c r="K12948" s="7">
        <v>41493</v>
      </c>
      <c r="L12948">
        <v>0.24896355839978512</v>
      </c>
      <c r="M12948">
        <v>3.2833976162072488E-2</v>
      </c>
    </row>
    <row r="12949" spans="1:13" x14ac:dyDescent="0.25">
      <c r="A12949" s="7">
        <v>41493</v>
      </c>
      <c r="B12949">
        <v>-0.38131487524175611</v>
      </c>
      <c r="C12949">
        <f t="shared" si="808"/>
        <v>0.14540103408063604</v>
      </c>
      <c r="D12949">
        <f t="shared" si="809"/>
        <v>0.21885419974658937</v>
      </c>
      <c r="E12949">
        <f t="shared" si="806"/>
        <v>0.24896355839978512</v>
      </c>
      <c r="F12949">
        <f t="shared" si="807"/>
        <v>0.11447966811953304</v>
      </c>
      <c r="K12949" s="7">
        <v>41494</v>
      </c>
      <c r="L12949">
        <v>0.24357380663236949</v>
      </c>
      <c r="M12949">
        <v>2.1495769840462746E-2</v>
      </c>
    </row>
    <row r="12950" spans="1:13" x14ac:dyDescent="0.25">
      <c r="A12950" s="7">
        <v>41494</v>
      </c>
      <c r="B12950">
        <v>0.38779527938554992</v>
      </c>
      <c r="C12950">
        <f t="shared" si="808"/>
        <v>0.15038517871371671</v>
      </c>
      <c r="D12950">
        <f t="shared" si="809"/>
        <v>0.14787210857824293</v>
      </c>
      <c r="E12950">
        <f t="shared" si="806"/>
        <v>0.24357380663236949</v>
      </c>
      <c r="F12950">
        <f t="shared" si="807"/>
        <v>9.7793951572603469E-2</v>
      </c>
      <c r="K12950" s="7">
        <v>41495</v>
      </c>
      <c r="L12950">
        <v>0.22657279050828497</v>
      </c>
      <c r="M12950">
        <v>1.6142172085463577E-2</v>
      </c>
    </row>
    <row r="12951" spans="1:13" x14ac:dyDescent="0.25">
      <c r="A12951" s="7">
        <v>41495</v>
      </c>
      <c r="B12951">
        <v>-0.35763855287660462</v>
      </c>
      <c r="C12951">
        <f t="shared" si="808"/>
        <v>0.12790533450367192</v>
      </c>
      <c r="D12951">
        <f t="shared" si="809"/>
        <v>0.13869054253182667</v>
      </c>
      <c r="E12951">
        <f t="shared" si="806"/>
        <v>0.22657279050828497</v>
      </c>
      <c r="F12951">
        <f t="shared" si="807"/>
        <v>8.7418905692681431E-2</v>
      </c>
      <c r="K12951" s="7">
        <v>41498</v>
      </c>
      <c r="L12951">
        <v>0.22713700845948293</v>
      </c>
      <c r="M12951">
        <v>1.6208735189336684E-2</v>
      </c>
    </row>
    <row r="12952" spans="1:13" x14ac:dyDescent="0.25">
      <c r="A12952" s="7">
        <v>41498</v>
      </c>
      <c r="B12952">
        <v>-0.1153542538344432</v>
      </c>
      <c r="C12952">
        <f t="shared" si="808"/>
        <v>1.3306603877701153E-2</v>
      </c>
      <c r="D12952">
        <f t="shared" si="809"/>
        <v>4.1255128409510788E-2</v>
      </c>
      <c r="E12952">
        <f t="shared" si="806"/>
        <v>0.22713700845948293</v>
      </c>
      <c r="F12952">
        <f t="shared" si="807"/>
        <v>8.8643997987865875E-2</v>
      </c>
      <c r="K12952" s="7">
        <v>41499</v>
      </c>
      <c r="L12952">
        <v>0.15167058927843499</v>
      </c>
      <c r="M12952">
        <v>1.6227221949597158E-2</v>
      </c>
    </row>
    <row r="12953" spans="1:13" x14ac:dyDescent="0.25">
      <c r="A12953" s="7">
        <v>41499</v>
      </c>
      <c r="B12953">
        <v>0.27721724913956081</v>
      </c>
      <c r="C12953">
        <f t="shared" si="808"/>
        <v>7.6849403220505333E-2</v>
      </c>
      <c r="D12953">
        <f t="shared" si="809"/>
        <v>3.1978188924530977E-2</v>
      </c>
      <c r="E12953">
        <f t="shared" si="806"/>
        <v>0.15167058927843499</v>
      </c>
      <c r="F12953">
        <f t="shared" si="807"/>
        <v>8.8971660406516981E-2</v>
      </c>
      <c r="K12953" s="7">
        <v>41500</v>
      </c>
      <c r="L12953">
        <v>0.15925288890685932</v>
      </c>
      <c r="M12953">
        <v>9.6426087263242789E-3</v>
      </c>
    </row>
    <row r="12954" spans="1:13" x14ac:dyDescent="0.25">
      <c r="A12954" s="7">
        <v>41500</v>
      </c>
      <c r="B12954">
        <v>-0.51900517442762251</v>
      </c>
      <c r="C12954">
        <f t="shared" si="808"/>
        <v>0.26936637108264688</v>
      </c>
      <c r="D12954">
        <f t="shared" si="809"/>
        <v>0.14387718674402344</v>
      </c>
      <c r="E12954">
        <f t="shared" si="806"/>
        <v>0.15925288890685932</v>
      </c>
      <c r="F12954">
        <f t="shared" si="807"/>
        <v>7.7187811526857927E-2</v>
      </c>
      <c r="K12954" s="7">
        <v>41501</v>
      </c>
      <c r="L12954">
        <v>0.24839503091143908</v>
      </c>
      <c r="M12954">
        <v>3.3797627666139834E-2</v>
      </c>
    </row>
    <row r="12955" spans="1:13" x14ac:dyDescent="0.25">
      <c r="A12955" s="7">
        <v>41501</v>
      </c>
      <c r="B12955">
        <v>-1.4384523926260329</v>
      </c>
      <c r="C12955">
        <f t="shared" si="808"/>
        <v>2.0691452858515587</v>
      </c>
      <c r="D12955">
        <f t="shared" si="809"/>
        <v>0.74656423494070512</v>
      </c>
      <c r="E12955">
        <f t="shared" si="806"/>
        <v>0.24839503091143908</v>
      </c>
      <c r="F12955">
        <f t="shared" si="807"/>
        <v>0.10780623307202403</v>
      </c>
      <c r="K12955" s="7">
        <v>41502</v>
      </c>
      <c r="L12955">
        <v>0.247156095054617</v>
      </c>
      <c r="M12955">
        <v>4.3541176944869378E-2</v>
      </c>
    </row>
    <row r="12956" spans="1:13" x14ac:dyDescent="0.25">
      <c r="A12956" s="7">
        <v>41502</v>
      </c>
      <c r="B12956">
        <v>-0.33100734140072419</v>
      </c>
      <c r="C12956">
        <f t="shared" si="808"/>
        <v>0.10956586006117558</v>
      </c>
      <c r="D12956">
        <f t="shared" si="809"/>
        <v>0.47613830221465381</v>
      </c>
      <c r="E12956">
        <f t="shared" si="806"/>
        <v>0.247156095054617</v>
      </c>
      <c r="F12956">
        <f t="shared" si="807"/>
        <v>0.12628835576985351</v>
      </c>
      <c r="K12956" s="7">
        <v>41505</v>
      </c>
      <c r="L12956">
        <v>0.25904603717454328</v>
      </c>
      <c r="M12956">
        <v>4.4748833181565209E-2</v>
      </c>
    </row>
    <row r="12957" spans="1:13" x14ac:dyDescent="0.25">
      <c r="A12957" s="7">
        <v>41505</v>
      </c>
      <c r="B12957">
        <v>-0.59178400932662356</v>
      </c>
      <c r="C12957">
        <f t="shared" si="808"/>
        <v>0.3502083136946933</v>
      </c>
      <c r="D12957">
        <f t="shared" si="809"/>
        <v>0.19588485161066704</v>
      </c>
      <c r="E12957">
        <f t="shared" si="806"/>
        <v>0.25904603717454328</v>
      </c>
      <c r="F12957">
        <f t="shared" si="807"/>
        <v>0.1303298295039988</v>
      </c>
      <c r="K12957" s="7">
        <v>41506</v>
      </c>
      <c r="L12957">
        <v>0.25441223424279164</v>
      </c>
      <c r="M12957">
        <v>4.6122785503515611E-2</v>
      </c>
    </row>
    <row r="12958" spans="1:13" x14ac:dyDescent="0.25">
      <c r="A12958" s="7">
        <v>41506</v>
      </c>
      <c r="B12958">
        <v>0.38139634700922187</v>
      </c>
      <c r="C12958">
        <f t="shared" si="808"/>
        <v>0.14546317351197879</v>
      </c>
      <c r="D12958">
        <f t="shared" si="809"/>
        <v>0.22570425937564551</v>
      </c>
      <c r="E12958">
        <f t="shared" si="806"/>
        <v>0.25441223424279164</v>
      </c>
      <c r="F12958">
        <f t="shared" si="807"/>
        <v>0.13409637317787457</v>
      </c>
      <c r="K12958" s="7">
        <v>41507</v>
      </c>
      <c r="L12958">
        <v>0.26789495800261426</v>
      </c>
      <c r="M12958">
        <v>4.7964095508968144E-2</v>
      </c>
    </row>
    <row r="12959" spans="1:13" x14ac:dyDescent="0.25">
      <c r="A12959" s="7">
        <v>41507</v>
      </c>
      <c r="B12959">
        <v>-0.57964139652053603</v>
      </c>
      <c r="C12959">
        <f t="shared" si="808"/>
        <v>0.33598414856027731</v>
      </c>
      <c r="D12959">
        <f t="shared" si="809"/>
        <v>0.22107311120825632</v>
      </c>
      <c r="E12959">
        <f t="shared" si="806"/>
        <v>0.26789495800261426</v>
      </c>
      <c r="F12959">
        <f t="shared" si="807"/>
        <v>0.14019667062058758</v>
      </c>
      <c r="K12959" s="7">
        <v>41508</v>
      </c>
      <c r="L12959">
        <v>0.29812737735431666</v>
      </c>
      <c r="M12959">
        <v>5.8677825241205787E-2</v>
      </c>
    </row>
    <row r="12960" spans="1:13" x14ac:dyDescent="0.25">
      <c r="A12960" s="7">
        <v>41508</v>
      </c>
      <c r="B12960">
        <v>0.85824950407147327</v>
      </c>
      <c r="C12960">
        <f t="shared" si="808"/>
        <v>0.73659221123892982</v>
      </c>
      <c r="D12960">
        <f t="shared" si="809"/>
        <v>0.49747694110304624</v>
      </c>
      <c r="E12960">
        <f t="shared" ref="E12960:E13023" si="810">AVERAGE(C12938:C12960)</f>
        <v>0.29812737735431666</v>
      </c>
      <c r="F12960">
        <f t="shared" ref="F12960:F13023" si="811">AVERAGE(D12938:D12960)</f>
        <v>0.16040553885013392</v>
      </c>
      <c r="K12960" s="7">
        <v>41509</v>
      </c>
      <c r="L12960">
        <v>0.30338017752824425</v>
      </c>
      <c r="M12960">
        <v>6.3585783075258501E-2</v>
      </c>
    </row>
    <row r="12961" spans="1:13" x14ac:dyDescent="0.25">
      <c r="A12961" s="7">
        <v>41509</v>
      </c>
      <c r="B12961">
        <v>0.39392183354127752</v>
      </c>
      <c r="C12961">
        <f t="shared" si="808"/>
        <v>0.15517441094052195</v>
      </c>
      <c r="D12961">
        <f t="shared" si="809"/>
        <v>0.33808321827972687</v>
      </c>
      <c r="E12961">
        <f t="shared" si="810"/>
        <v>0.30338017752824425</v>
      </c>
      <c r="F12961">
        <f t="shared" si="811"/>
        <v>0.17346802025907931</v>
      </c>
      <c r="K12961" s="7">
        <v>41512</v>
      </c>
      <c r="L12961">
        <v>0.30416474883741101</v>
      </c>
      <c r="M12961">
        <v>6.4473419906871318E-2</v>
      </c>
    </row>
    <row r="12962" spans="1:13" x14ac:dyDescent="0.25">
      <c r="A12962" s="7">
        <v>41512</v>
      </c>
      <c r="B12962">
        <v>-0.40478569130790731</v>
      </c>
      <c r="C12962">
        <f t="shared" si="808"/>
        <v>0.16385145588762043</v>
      </c>
      <c r="D12962">
        <f t="shared" si="809"/>
        <v>0.15945392171128442</v>
      </c>
      <c r="E12962">
        <f t="shared" si="810"/>
        <v>0.30416474883741101</v>
      </c>
      <c r="F12962">
        <f t="shared" si="811"/>
        <v>0.17732337817642008</v>
      </c>
      <c r="K12962" s="7">
        <v>41513</v>
      </c>
      <c r="L12962">
        <v>0.41265588130433623</v>
      </c>
      <c r="M12962">
        <v>8.2300993791899243E-2</v>
      </c>
    </row>
    <row r="12963" spans="1:13" x14ac:dyDescent="0.25">
      <c r="A12963" s="7">
        <v>41513</v>
      </c>
      <c r="B12963">
        <v>-1.6001509567328043</v>
      </c>
      <c r="C12963">
        <f t="shared" si="808"/>
        <v>2.5604830843329087</v>
      </c>
      <c r="D12963">
        <f t="shared" si="809"/>
        <v>0.64771821121809747</v>
      </c>
      <c r="E12963">
        <f t="shared" si="810"/>
        <v>0.41265588130433623</v>
      </c>
      <c r="F12963">
        <f t="shared" si="811"/>
        <v>0.20124625877046248</v>
      </c>
      <c r="K12963" s="7">
        <v>41514</v>
      </c>
      <c r="L12963">
        <v>0.41563129364254531</v>
      </c>
      <c r="M12963">
        <v>9.0663171426524428E-2</v>
      </c>
    </row>
    <row r="12964" spans="1:13" x14ac:dyDescent="0.25">
      <c r="A12964" s="7">
        <v>41514</v>
      </c>
      <c r="B12964">
        <v>0.27438892221569589</v>
      </c>
      <c r="C12964">
        <f t="shared" si="808"/>
        <v>7.5289280634691202E-2</v>
      </c>
      <c r="D12964">
        <f t="shared" si="809"/>
        <v>0.43906369640032877</v>
      </c>
      <c r="E12964">
        <f t="shared" si="810"/>
        <v>0.41563129364254531</v>
      </c>
      <c r="F12964">
        <f t="shared" si="811"/>
        <v>0.21941691154616125</v>
      </c>
      <c r="K12964" s="7">
        <v>41515</v>
      </c>
      <c r="L12964">
        <v>0.41121268063578265</v>
      </c>
      <c r="M12964">
        <v>9.0747352548008295E-2</v>
      </c>
    </row>
    <row r="12965" spans="1:13" x14ac:dyDescent="0.25">
      <c r="A12965" s="7">
        <v>41515</v>
      </c>
      <c r="B12965">
        <v>0.19614259312179527</v>
      </c>
      <c r="C12965">
        <f t="shared" si="808"/>
        <v>3.8471916836542129E-2</v>
      </c>
      <c r="D12965">
        <f t="shared" si="809"/>
        <v>5.3819354727281173E-2</v>
      </c>
      <c r="E12965">
        <f t="shared" si="810"/>
        <v>0.41121268063578265</v>
      </c>
      <c r="F12965">
        <f t="shared" si="811"/>
        <v>0.22040950828634573</v>
      </c>
      <c r="K12965" s="7">
        <v>41516</v>
      </c>
      <c r="L12965">
        <v>0.41554677036462628</v>
      </c>
      <c r="M12965">
        <v>9.0907921160780752E-2</v>
      </c>
    </row>
    <row r="12966" spans="1:13" x14ac:dyDescent="0.25">
      <c r="A12966" s="7">
        <v>41516</v>
      </c>
      <c r="B12966">
        <v>-0.31793224259262232</v>
      </c>
      <c r="C12966">
        <f t="shared" si="808"/>
        <v>0.10108091087997405</v>
      </c>
      <c r="D12966">
        <f t="shared" si="809"/>
        <v>6.2360054499144627E-2</v>
      </c>
      <c r="E12966">
        <f t="shared" si="810"/>
        <v>0.41554677036462628</v>
      </c>
      <c r="F12966">
        <f t="shared" si="811"/>
        <v>0.22251258800496929</v>
      </c>
      <c r="K12966" s="7">
        <v>41519</v>
      </c>
      <c r="L12966">
        <v>0.41553795861922421</v>
      </c>
      <c r="M12966">
        <v>9.0907908852119607E-2</v>
      </c>
    </row>
    <row r="12967" spans="1:13" x14ac:dyDescent="0.25">
      <c r="A12967" s="7">
        <v>41519</v>
      </c>
      <c r="B12967">
        <v>0</v>
      </c>
      <c r="C12967">
        <f t="shared" si="808"/>
        <v>0</v>
      </c>
      <c r="D12967">
        <f t="shared" si="809"/>
        <v>0</v>
      </c>
      <c r="E12967">
        <f t="shared" si="810"/>
        <v>0.41553795861922421</v>
      </c>
      <c r="F12967">
        <f t="shared" si="811"/>
        <v>0.22248945449722118</v>
      </c>
      <c r="K12967" s="7">
        <v>41520</v>
      </c>
      <c r="L12967">
        <v>0.3554530777870461</v>
      </c>
      <c r="M12967">
        <v>9.0894209779344634E-2</v>
      </c>
    </row>
    <row r="12968" spans="1:13" x14ac:dyDescent="0.25">
      <c r="A12968" s="7">
        <v>41520</v>
      </c>
      <c r="B12968">
        <v>0.41555453751369598</v>
      </c>
      <c r="C12968">
        <f t="shared" si="808"/>
        <v>0.17268557364822176</v>
      </c>
      <c r="D12968">
        <f t="shared" si="809"/>
        <v>0</v>
      </c>
      <c r="E12968">
        <f t="shared" si="810"/>
        <v>0.3554530777870461</v>
      </c>
      <c r="F12968">
        <f t="shared" si="811"/>
        <v>0.22171769555831547</v>
      </c>
      <c r="K12968" s="7">
        <v>41521</v>
      </c>
      <c r="L12968">
        <v>0.38270008453165399</v>
      </c>
      <c r="M12968">
        <v>9.3985133548050478E-2</v>
      </c>
    </row>
    <row r="12969" spans="1:13" x14ac:dyDescent="0.25">
      <c r="A12969" s="7">
        <v>41521</v>
      </c>
      <c r="B12969">
        <v>0.80842264234286532</v>
      </c>
      <c r="C12969">
        <f t="shared" si="808"/>
        <v>0.6535471686526203</v>
      </c>
      <c r="D12969">
        <f t="shared" si="809"/>
        <v>0.33594369725438944</v>
      </c>
      <c r="E12969">
        <f t="shared" si="810"/>
        <v>0.38270008453165399</v>
      </c>
      <c r="F12969">
        <f t="shared" si="811"/>
        <v>0.22743830979711405</v>
      </c>
      <c r="K12969" s="7">
        <v>41522</v>
      </c>
      <c r="L12969">
        <v>0.38238221212054019</v>
      </c>
      <c r="M12969">
        <v>9.4374944550248904E-2</v>
      </c>
    </row>
    <row r="12970" spans="1:13" x14ac:dyDescent="0.25">
      <c r="A12970" s="7">
        <v>41522</v>
      </c>
      <c r="B12970">
        <v>0.12091315073439191</v>
      </c>
      <c r="C12970">
        <f t="shared" si="808"/>
        <v>1.4619990020517778E-2</v>
      </c>
      <c r="D12970">
        <f t="shared" si="809"/>
        <v>9.7748928810698271E-2</v>
      </c>
      <c r="E12970">
        <f t="shared" si="810"/>
        <v>0.38238221212054019</v>
      </c>
      <c r="F12970">
        <f t="shared" si="811"/>
        <v>0.23063289613849985</v>
      </c>
      <c r="K12970" s="7">
        <v>41523</v>
      </c>
      <c r="L12970">
        <v>0.36806114253614591</v>
      </c>
      <c r="M12970">
        <v>9.4060858979832643E-2</v>
      </c>
    </row>
    <row r="12971" spans="1:13" x14ac:dyDescent="0.25">
      <c r="A12971" s="7">
        <v>41523</v>
      </c>
      <c r="B12971">
        <v>5.4376557675261949E-3</v>
      </c>
      <c r="C12971">
        <f t="shared" si="808"/>
        <v>2.9568100246110894E-5</v>
      </c>
      <c r="D12971">
        <f t="shared" si="809"/>
        <v>6.5748409146063037E-4</v>
      </c>
      <c r="E12971">
        <f t="shared" si="810"/>
        <v>0.36806114253614591</v>
      </c>
      <c r="F12971">
        <f t="shared" si="811"/>
        <v>0.22696598358174389</v>
      </c>
      <c r="K12971" s="7">
        <v>41526</v>
      </c>
      <c r="L12971">
        <v>0.40472625078383018</v>
      </c>
      <c r="M12971">
        <v>9.1979644770717184E-2</v>
      </c>
    </row>
    <row r="12972" spans="1:13" x14ac:dyDescent="0.25">
      <c r="A12972" s="7">
        <v>41526</v>
      </c>
      <c r="B12972">
        <v>0.99433320560935456</v>
      </c>
      <c r="C12972">
        <f t="shared" si="808"/>
        <v>0.98869852377737499</v>
      </c>
      <c r="D12972">
        <f t="shared" si="809"/>
        <v>5.4068416903245171E-3</v>
      </c>
      <c r="E12972">
        <f t="shared" si="810"/>
        <v>0.40472625078383018</v>
      </c>
      <c r="F12972">
        <f t="shared" si="811"/>
        <v>0.21768566366625408</v>
      </c>
      <c r="K12972" s="7">
        <v>41527</v>
      </c>
      <c r="L12972">
        <v>0.42147760504262144</v>
      </c>
      <c r="M12972">
        <v>0.11405557285404171</v>
      </c>
    </row>
    <row r="12973" spans="1:13" x14ac:dyDescent="0.25">
      <c r="A12973" s="7">
        <v>41527</v>
      </c>
      <c r="B12973">
        <v>0.73189229171095604</v>
      </c>
      <c r="C12973">
        <f t="shared" si="808"/>
        <v>0.53566632666591518</v>
      </c>
      <c r="D12973">
        <f t="shared" si="809"/>
        <v>0.72774480857773172</v>
      </c>
      <c r="E12973">
        <f t="shared" si="810"/>
        <v>0.42147760504262144</v>
      </c>
      <c r="F12973">
        <f t="shared" si="811"/>
        <v>0.24289752018797103</v>
      </c>
      <c r="K12973" s="7">
        <v>41528</v>
      </c>
      <c r="L12973">
        <v>0.41995477474793774</v>
      </c>
      <c r="M12973">
        <v>0.11538243151381314</v>
      </c>
    </row>
    <row r="12974" spans="1:13" x14ac:dyDescent="0.25">
      <c r="A12974" s="7">
        <v>41528</v>
      </c>
      <c r="B12974">
        <v>0.30476259239931025</v>
      </c>
      <c r="C12974">
        <f t="shared" si="808"/>
        <v>9.2880237725948112E-2</v>
      </c>
      <c r="D12974">
        <f t="shared" si="809"/>
        <v>0.22305339217890316</v>
      </c>
      <c r="E12974">
        <f t="shared" si="810"/>
        <v>0.41995477474793774</v>
      </c>
      <c r="F12974">
        <f t="shared" si="811"/>
        <v>0.24656547017262651</v>
      </c>
      <c r="K12974" s="7">
        <v>41529</v>
      </c>
      <c r="L12974">
        <v>0.42436149357529729</v>
      </c>
      <c r="M12974">
        <v>0.11577146490658538</v>
      </c>
    </row>
    <row r="12975" spans="1:13" x14ac:dyDescent="0.25">
      <c r="A12975" s="7">
        <v>41529</v>
      </c>
      <c r="B12975">
        <v>-0.3386165041857403</v>
      </c>
      <c r="C12975">
        <f t="shared" si="808"/>
        <v>0.11466113690697148</v>
      </c>
      <c r="D12975">
        <f t="shared" si="809"/>
        <v>0.10319764364483811</v>
      </c>
      <c r="E12975">
        <f t="shared" si="810"/>
        <v>0.42436149357529729</v>
      </c>
      <c r="F12975">
        <f t="shared" si="811"/>
        <v>0.24925862300894508</v>
      </c>
      <c r="K12975" s="7">
        <v>41530</v>
      </c>
      <c r="L12975">
        <v>0.4242157381624847</v>
      </c>
      <c r="M12975">
        <v>0.1160934061372851</v>
      </c>
    </row>
    <row r="12976" spans="1:13" x14ac:dyDescent="0.25">
      <c r="A12976" s="7">
        <v>41530</v>
      </c>
      <c r="B12976">
        <v>0.27110335432416477</v>
      </c>
      <c r="C12976">
        <f t="shared" si="808"/>
        <v>7.3497028725813623E-2</v>
      </c>
      <c r="D12976">
        <f t="shared" si="809"/>
        <v>9.180007011427678E-2</v>
      </c>
      <c r="E12976">
        <f t="shared" si="810"/>
        <v>0.4242157381624847</v>
      </c>
      <c r="F12976">
        <f t="shared" si="811"/>
        <v>0.25185957436502099</v>
      </c>
      <c r="K12976" s="7">
        <v>41533</v>
      </c>
      <c r="L12976">
        <v>0.4265165571553407</v>
      </c>
      <c r="M12976">
        <v>0.11622324789028092</v>
      </c>
    </row>
    <row r="12977" spans="1:13" x14ac:dyDescent="0.25">
      <c r="A12977" s="7">
        <v>41533</v>
      </c>
      <c r="B12977">
        <v>0.56770168919806352</v>
      </c>
      <c r="C12977">
        <f t="shared" si="808"/>
        <v>0.3222852079183347</v>
      </c>
      <c r="D12977">
        <f t="shared" si="809"/>
        <v>0.15390583219708948</v>
      </c>
      <c r="E12977">
        <f t="shared" si="810"/>
        <v>0.4265165571553407</v>
      </c>
      <c r="F12977">
        <f t="shared" si="811"/>
        <v>0.25229560242819782</v>
      </c>
      <c r="K12977" s="7">
        <v>41534</v>
      </c>
      <c r="L12977">
        <v>0.34425563777082369</v>
      </c>
      <c r="M12977">
        <v>9.4472499155554182E-2</v>
      </c>
    </row>
    <row r="12978" spans="1:13" x14ac:dyDescent="0.25">
      <c r="A12978" s="7">
        <v>41534</v>
      </c>
      <c r="B12978">
        <v>0.42088494865897275</v>
      </c>
      <c r="C12978">
        <f t="shared" si="808"/>
        <v>0.17714414000766612</v>
      </c>
      <c r="D12978">
        <f t="shared" si="809"/>
        <v>0.23893709631173907</v>
      </c>
      <c r="E12978">
        <f t="shared" si="810"/>
        <v>0.34425563777082369</v>
      </c>
      <c r="F12978">
        <f t="shared" si="811"/>
        <v>0.23022485727041669</v>
      </c>
      <c r="K12978" s="7">
        <v>41535</v>
      </c>
      <c r="L12978">
        <v>0.40319174096912114</v>
      </c>
      <c r="M12978">
        <v>9.5899696090231995E-2</v>
      </c>
    </row>
    <row r="12979" spans="1:13" x14ac:dyDescent="0.25">
      <c r="A12979" s="7">
        <v>41535</v>
      </c>
      <c r="B12979">
        <v>1.2104115967810358</v>
      </c>
      <c r="C12979">
        <f t="shared" si="808"/>
        <v>1.4650962336220168</v>
      </c>
      <c r="D12979">
        <f t="shared" si="809"/>
        <v>0.50944402276741152</v>
      </c>
      <c r="E12979">
        <f t="shared" si="810"/>
        <v>0.40319174096912114</v>
      </c>
      <c r="F12979">
        <f t="shared" si="811"/>
        <v>0.23167293207705836</v>
      </c>
      <c r="K12979" s="7">
        <v>41536</v>
      </c>
      <c r="L12979">
        <v>0.38944469861500702</v>
      </c>
      <c r="M12979">
        <v>9.6398869430589257E-2</v>
      </c>
    </row>
    <row r="12980" spans="1:13" x14ac:dyDescent="0.25">
      <c r="A12980" s="7">
        <v>41536</v>
      </c>
      <c r="B12980">
        <v>-0.18446229845165973</v>
      </c>
      <c r="C12980">
        <f t="shared" si="808"/>
        <v>3.4026339550069187E-2</v>
      </c>
      <c r="D12980">
        <f t="shared" si="809"/>
        <v>0.22327530521477346</v>
      </c>
      <c r="E12980">
        <f t="shared" si="810"/>
        <v>0.38944469861500702</v>
      </c>
      <c r="F12980">
        <f t="shared" si="811"/>
        <v>0.2328638213641934</v>
      </c>
      <c r="K12980" s="7">
        <v>41537</v>
      </c>
      <c r="L12980">
        <v>0.4059299553106509</v>
      </c>
      <c r="M12980">
        <v>9.4960113965252266E-2</v>
      </c>
    </row>
    <row r="12981" spans="1:13" x14ac:dyDescent="0.25">
      <c r="A12981" s="7">
        <v>41537</v>
      </c>
      <c r="B12981">
        <v>-0.7243093796933664</v>
      </c>
      <c r="C12981">
        <f t="shared" si="808"/>
        <v>0.52462407751178919</v>
      </c>
      <c r="D12981">
        <f t="shared" si="809"/>
        <v>0.13360777296833429</v>
      </c>
      <c r="E12981">
        <f t="shared" si="810"/>
        <v>0.4059299553106509</v>
      </c>
      <c r="F12981">
        <f t="shared" si="811"/>
        <v>0.22885962630300594</v>
      </c>
      <c r="K12981" s="7">
        <v>41540</v>
      </c>
      <c r="L12981">
        <v>0.40105225364097963</v>
      </c>
      <c r="M12981">
        <v>9.793993916110677E-2</v>
      </c>
    </row>
    <row r="12982" spans="1:13" x14ac:dyDescent="0.25">
      <c r="A12982" s="7">
        <v>41540</v>
      </c>
      <c r="B12982">
        <v>-0.4730718868817263</v>
      </c>
      <c r="C12982">
        <f t="shared" si="808"/>
        <v>0.22379701015783685</v>
      </c>
      <c r="D12982">
        <f t="shared" si="809"/>
        <v>0.34265040493767357</v>
      </c>
      <c r="E12982">
        <f t="shared" si="810"/>
        <v>0.40105225364097963</v>
      </c>
      <c r="F12982">
        <f t="shared" si="811"/>
        <v>0.23414559559558928</v>
      </c>
      <c r="K12982" s="7">
        <v>41541</v>
      </c>
      <c r="L12982">
        <v>0.37196691887932726</v>
      </c>
      <c r="M12982">
        <v>8.7837851143382148E-2</v>
      </c>
    </row>
    <row r="12983" spans="1:13" x14ac:dyDescent="0.25">
      <c r="A12983" s="7">
        <v>41541</v>
      </c>
      <c r="B12983">
        <v>-0.26005674711671034</v>
      </c>
      <c r="C12983">
        <f t="shared" si="808"/>
        <v>6.7629511720924629E-2</v>
      </c>
      <c r="D12983">
        <f t="shared" si="809"/>
        <v>0.12302553605482609</v>
      </c>
      <c r="E12983">
        <f t="shared" si="810"/>
        <v>0.37196691887932726</v>
      </c>
      <c r="F12983">
        <f t="shared" si="811"/>
        <v>0.21786509972392754</v>
      </c>
      <c r="K12983" s="7">
        <v>41542</v>
      </c>
      <c r="L12983">
        <v>0.36849203384251839</v>
      </c>
      <c r="M12983">
        <v>8.3089546676409123E-2</v>
      </c>
    </row>
    <row r="12984" spans="1:13" x14ac:dyDescent="0.25">
      <c r="A12984" s="7">
        <v>41542</v>
      </c>
      <c r="B12984">
        <v>-0.27432108029445956</v>
      </c>
      <c r="C12984">
        <f t="shared" si="808"/>
        <v>7.5252055093919329E-2</v>
      </c>
      <c r="D12984">
        <f t="shared" si="809"/>
        <v>7.1339047806919062E-2</v>
      </c>
      <c r="E12984">
        <f t="shared" si="810"/>
        <v>0.36849203384251839</v>
      </c>
      <c r="F12984">
        <f t="shared" si="811"/>
        <v>0.20626752709467508</v>
      </c>
      <c r="K12984" s="7">
        <v>41543</v>
      </c>
      <c r="L12984">
        <v>0.36663148661663081</v>
      </c>
      <c r="M12984">
        <v>8.2380171701738586E-2</v>
      </c>
    </row>
    <row r="12985" spans="1:13" x14ac:dyDescent="0.25">
      <c r="A12985" s="7">
        <v>41543</v>
      </c>
      <c r="B12985">
        <v>0.34793515156161803</v>
      </c>
      <c r="C12985">
        <f t="shared" si="808"/>
        <v>0.12105886969220611</v>
      </c>
      <c r="D12985">
        <f t="shared" si="809"/>
        <v>9.5445946648799573E-2</v>
      </c>
      <c r="E12985">
        <f t="shared" si="810"/>
        <v>0.36663148661663081</v>
      </c>
      <c r="F12985">
        <f t="shared" si="811"/>
        <v>0.20348457165717573</v>
      </c>
      <c r="K12985" s="7">
        <v>41544</v>
      </c>
      <c r="L12985">
        <v>0.26255113776015632</v>
      </c>
      <c r="M12985">
        <v>6.5016422612515626E-2</v>
      </c>
    </row>
    <row r="12986" spans="1:13" x14ac:dyDescent="0.25">
      <c r="A12986" s="7">
        <v>41544</v>
      </c>
      <c r="B12986">
        <v>-0.408209579302099</v>
      </c>
      <c r="C12986">
        <f t="shared" si="808"/>
        <v>0.16663506063399666</v>
      </c>
      <c r="D12986">
        <f t="shared" si="809"/>
        <v>0.14203046184338014</v>
      </c>
      <c r="E12986">
        <f t="shared" si="810"/>
        <v>0.26255113776015632</v>
      </c>
      <c r="F12986">
        <f t="shared" si="811"/>
        <v>0.18149814777131842</v>
      </c>
      <c r="K12986" s="7">
        <v>41547</v>
      </c>
      <c r="L12986">
        <v>0.27517871918125036</v>
      </c>
      <c r="M12986">
        <v>5.9284485814668698E-2</v>
      </c>
    </row>
    <row r="12987" spans="1:13" x14ac:dyDescent="0.25">
      <c r="A12987" s="7">
        <v>41547</v>
      </c>
      <c r="B12987">
        <v>-0.60475090187601666</v>
      </c>
      <c r="C12987">
        <f t="shared" si="808"/>
        <v>0.36572365331985551</v>
      </c>
      <c r="D12987">
        <f t="shared" si="809"/>
        <v>0.2468651112373737</v>
      </c>
      <c r="E12987">
        <f t="shared" si="810"/>
        <v>0.27517871918125036</v>
      </c>
      <c r="F12987">
        <f t="shared" si="811"/>
        <v>0.17314168754684209</v>
      </c>
      <c r="K12987" s="7">
        <v>41548</v>
      </c>
      <c r="L12987">
        <v>0.30110131621039415</v>
      </c>
      <c r="M12987">
        <v>6.9250799965984586E-2</v>
      </c>
    </row>
    <row r="12988" spans="1:13" x14ac:dyDescent="0.25">
      <c r="A12988" s="7">
        <v>41548</v>
      </c>
      <c r="B12988">
        <v>0.79667537209759942</v>
      </c>
      <c r="C12988">
        <f t="shared" si="808"/>
        <v>0.63469164850684845</v>
      </c>
      <c r="D12988">
        <f t="shared" si="809"/>
        <v>0.48179014977843443</v>
      </c>
      <c r="E12988">
        <f t="shared" si="810"/>
        <v>0.30110131621039415</v>
      </c>
      <c r="F12988">
        <f t="shared" si="811"/>
        <v>0.19174911341863135</v>
      </c>
      <c r="K12988" s="7">
        <v>41549</v>
      </c>
      <c r="L12988">
        <v>0.29689985961644766</v>
      </c>
      <c r="M12988">
        <v>6.9204450274323079E-2</v>
      </c>
    </row>
    <row r="12989" spans="1:13" x14ac:dyDescent="0.25">
      <c r="A12989" s="7">
        <v>41549</v>
      </c>
      <c r="B12989">
        <v>-6.6688898770372873E-2</v>
      </c>
      <c r="C12989">
        <f t="shared" si="808"/>
        <v>4.4474092192050407E-3</v>
      </c>
      <c r="D12989">
        <f t="shared" si="809"/>
        <v>5.3129403242665948E-2</v>
      </c>
      <c r="E12989">
        <f t="shared" si="810"/>
        <v>0.29689985961644766</v>
      </c>
      <c r="F12989">
        <f t="shared" si="811"/>
        <v>0.1913477807553062</v>
      </c>
      <c r="K12989" s="7">
        <v>41550</v>
      </c>
      <c r="L12989">
        <v>0.33227391319491334</v>
      </c>
      <c r="M12989">
        <v>6.9361773166328605E-2</v>
      </c>
    </row>
    <row r="12990" spans="1:13" x14ac:dyDescent="0.25">
      <c r="A12990" s="7">
        <v>41550</v>
      </c>
      <c r="B12990">
        <v>-0.90199957444818679</v>
      </c>
      <c r="C12990">
        <f t="shared" si="808"/>
        <v>0.8136032323047101</v>
      </c>
      <c r="D12990">
        <f t="shared" si="809"/>
        <v>6.0153358311294536E-2</v>
      </c>
      <c r="E12990">
        <f t="shared" si="810"/>
        <v>0.33227391319491334</v>
      </c>
      <c r="F12990">
        <f t="shared" si="811"/>
        <v>0.1939631441601451</v>
      </c>
      <c r="K12990" s="7">
        <v>41551</v>
      </c>
      <c r="L12990">
        <v>0.34624394496280003</v>
      </c>
      <c r="M12990">
        <v>8.6836424902540968E-2</v>
      </c>
    </row>
    <row r="12991" spans="1:13" x14ac:dyDescent="0.25">
      <c r="A12991" s="7">
        <v>41551</v>
      </c>
      <c r="B12991">
        <v>0.70284870655754617</v>
      </c>
      <c r="C12991">
        <f t="shared" si="808"/>
        <v>0.49399630430961566</v>
      </c>
      <c r="D12991">
        <f t="shared" si="809"/>
        <v>0.6339692342163652</v>
      </c>
      <c r="E12991">
        <f t="shared" si="810"/>
        <v>0.34624394496280003</v>
      </c>
      <c r="F12991">
        <f t="shared" si="811"/>
        <v>0.2215270239086827</v>
      </c>
      <c r="K12991" s="7">
        <v>41554</v>
      </c>
      <c r="L12991">
        <v>0.34955862706703139</v>
      </c>
      <c r="M12991">
        <v>9.7603940319881954E-2</v>
      </c>
    </row>
    <row r="12992" spans="1:13" x14ac:dyDescent="0.25">
      <c r="A12992" s="7">
        <v>41554</v>
      </c>
      <c r="B12992">
        <v>-0.85427446236554516</v>
      </c>
      <c r="C12992">
        <f t="shared" si="808"/>
        <v>0.72978485704994123</v>
      </c>
      <c r="D12992">
        <f t="shared" si="809"/>
        <v>0.60042570091876657</v>
      </c>
      <c r="E12992">
        <f t="shared" si="810"/>
        <v>0.34955862706703139</v>
      </c>
      <c r="F12992">
        <f t="shared" si="811"/>
        <v>0.23302624145930781</v>
      </c>
      <c r="K12992" s="7">
        <v>41555</v>
      </c>
      <c r="L12992">
        <v>0.41586924278298004</v>
      </c>
      <c r="M12992">
        <v>0.14604488415032416</v>
      </c>
    </row>
    <row r="12993" spans="1:13" x14ac:dyDescent="0.25">
      <c r="A12993" s="7">
        <v>41555</v>
      </c>
      <c r="B12993">
        <v>-1.2408723348867667</v>
      </c>
      <c r="C12993">
        <f t="shared" si="808"/>
        <v>1.5397641514873361</v>
      </c>
      <c r="D12993">
        <f t="shared" si="809"/>
        <v>1.0600455467496714</v>
      </c>
      <c r="E12993">
        <f t="shared" si="810"/>
        <v>0.41586924278298004</v>
      </c>
      <c r="F12993">
        <f t="shared" si="811"/>
        <v>0.27486522484795883</v>
      </c>
      <c r="K12993" s="7">
        <v>41556</v>
      </c>
      <c r="L12993">
        <v>0.41601105669901767</v>
      </c>
      <c r="M12993">
        <v>0.14626520481335392</v>
      </c>
    </row>
    <row r="12994" spans="1:13" x14ac:dyDescent="0.25">
      <c r="A12994" s="7">
        <v>41556</v>
      </c>
      <c r="B12994">
        <v>5.7369749599534003E-2</v>
      </c>
      <c r="C12994">
        <f t="shared" si="808"/>
        <v>3.291288169113232E-3</v>
      </c>
      <c r="D12994">
        <f t="shared" si="809"/>
        <v>7.1188535137442915E-2</v>
      </c>
      <c r="E12994">
        <f t="shared" si="810"/>
        <v>0.41601105669901767</v>
      </c>
      <c r="F12994">
        <f t="shared" si="811"/>
        <v>0.27793179228474069</v>
      </c>
      <c r="K12994" s="7">
        <v>41557</v>
      </c>
      <c r="L12994">
        <v>0.57579375961792545</v>
      </c>
      <c r="M12994">
        <v>0.14693130694253745</v>
      </c>
    </row>
    <row r="12995" spans="1:13" x14ac:dyDescent="0.25">
      <c r="A12995" s="7">
        <v>41557</v>
      </c>
      <c r="B12995">
        <v>2.1595603003649266</v>
      </c>
      <c r="C12995">
        <f t="shared" si="808"/>
        <v>4.6637006909122523</v>
      </c>
      <c r="D12995">
        <f t="shared" si="809"/>
        <v>0.12389343367703028</v>
      </c>
      <c r="E12995">
        <f t="shared" si="810"/>
        <v>0.57579375961792545</v>
      </c>
      <c r="F12995">
        <f t="shared" si="811"/>
        <v>0.28308338324068438</v>
      </c>
      <c r="K12995" s="7">
        <v>41558</v>
      </c>
      <c r="L12995">
        <v>0.56957827316361886</v>
      </c>
      <c r="M12995">
        <v>0.20353435200855421</v>
      </c>
    </row>
    <row r="12996" spans="1:13" x14ac:dyDescent="0.25">
      <c r="A12996" s="7">
        <v>41558</v>
      </c>
      <c r="B12996">
        <v>0.62666589042077447</v>
      </c>
      <c r="C12996">
        <f t="shared" si="808"/>
        <v>0.39271013821686213</v>
      </c>
      <c r="D12996">
        <f t="shared" si="809"/>
        <v>1.3533227785455419</v>
      </c>
      <c r="E12996">
        <f t="shared" si="810"/>
        <v>0.56957827316361886</v>
      </c>
      <c r="F12996">
        <f t="shared" si="811"/>
        <v>0.31028242541319789</v>
      </c>
      <c r="K12996" s="7">
        <v>41561</v>
      </c>
      <c r="L12996">
        <v>0.57272941098811636</v>
      </c>
      <c r="M12996">
        <v>0.20419453991969463</v>
      </c>
    </row>
    <row r="12997" spans="1:13" x14ac:dyDescent="0.25">
      <c r="A12997" s="7">
        <v>41561</v>
      </c>
      <c r="B12997">
        <v>0.4066403911189731</v>
      </c>
      <c r="C12997">
        <f t="shared" si="808"/>
        <v>0.16535640768939142</v>
      </c>
      <c r="D12997">
        <f t="shared" si="809"/>
        <v>0.25482766278162328</v>
      </c>
      <c r="E12997">
        <f t="shared" si="810"/>
        <v>0.57272941098811636</v>
      </c>
      <c r="F12997">
        <f t="shared" si="811"/>
        <v>0.31166391543940314</v>
      </c>
      <c r="K12997" s="7">
        <v>41562</v>
      </c>
      <c r="L12997">
        <v>0.58959253806366585</v>
      </c>
      <c r="M12997">
        <v>0.20734427908082467</v>
      </c>
    </row>
    <row r="12998" spans="1:13" x14ac:dyDescent="0.25">
      <c r="A12998" s="7">
        <v>41562</v>
      </c>
      <c r="B12998">
        <v>-0.70888155544110987</v>
      </c>
      <c r="C12998">
        <f t="shared" si="808"/>
        <v>0.50251305964460735</v>
      </c>
      <c r="D12998">
        <f t="shared" si="809"/>
        <v>0.28825987296159894</v>
      </c>
      <c r="E12998">
        <f t="shared" si="810"/>
        <v>0.58959253806366585</v>
      </c>
      <c r="F12998">
        <f t="shared" si="811"/>
        <v>0.31971009932274053</v>
      </c>
      <c r="K12998" s="7">
        <v>41563</v>
      </c>
      <c r="L12998">
        <v>0.66839277101802264</v>
      </c>
      <c r="M12998">
        <v>0.24818181497850506</v>
      </c>
    </row>
    <row r="12999" spans="1:13" x14ac:dyDescent="0.25">
      <c r="A12999" s="7">
        <v>41563</v>
      </c>
      <c r="B12999">
        <v>1.3732816122980829</v>
      </c>
      <c r="C12999">
        <f t="shared" si="808"/>
        <v>1.8859023866760221</v>
      </c>
      <c r="D12999">
        <f t="shared" si="809"/>
        <v>0.97349400538454023</v>
      </c>
      <c r="E12999">
        <f t="shared" si="810"/>
        <v>0.66839277101802264</v>
      </c>
      <c r="F12999">
        <f t="shared" si="811"/>
        <v>0.35804461824753459</v>
      </c>
      <c r="K12999" s="7">
        <v>41564</v>
      </c>
      <c r="L12999">
        <v>0.67402218941618719</v>
      </c>
      <c r="M12999">
        <v>0.28419449803290947</v>
      </c>
    </row>
    <row r="13000" spans="1:13" x14ac:dyDescent="0.25">
      <c r="A13000" s="7">
        <v>41564</v>
      </c>
      <c r="B13000">
        <v>0.67213230176514926</v>
      </c>
      <c r="C13000">
        <f t="shared" si="808"/>
        <v>0.45176183107611767</v>
      </c>
      <c r="D13000">
        <f t="shared" si="809"/>
        <v>0.9230269310456658</v>
      </c>
      <c r="E13000">
        <f t="shared" si="810"/>
        <v>0.67402218941618719</v>
      </c>
      <c r="F13000">
        <f t="shared" si="811"/>
        <v>0.39148466602355964</v>
      </c>
      <c r="K13000" s="7">
        <v>41565</v>
      </c>
      <c r="L13000">
        <v>0.68484514245222849</v>
      </c>
      <c r="M13000">
        <v>0.29008111359500854</v>
      </c>
    </row>
    <row r="13001" spans="1:13" x14ac:dyDescent="0.25">
      <c r="A13001" s="7">
        <v>41565</v>
      </c>
      <c r="B13001">
        <v>0.65274195501485721</v>
      </c>
      <c r="C13001">
        <f t="shared" si="808"/>
        <v>0.42607205983661789</v>
      </c>
      <c r="D13001">
        <f t="shared" si="809"/>
        <v>0.43872895268281947</v>
      </c>
      <c r="E13001">
        <f t="shared" si="810"/>
        <v>0.68484514245222849</v>
      </c>
      <c r="F13001">
        <f t="shared" si="811"/>
        <v>0.40017126847447615</v>
      </c>
      <c r="K13001" s="7">
        <v>41568</v>
      </c>
      <c r="L13001">
        <v>0.6211489632531868</v>
      </c>
      <c r="M13001">
        <v>0.27879861904972264</v>
      </c>
    </row>
    <row r="13002" spans="1:13" x14ac:dyDescent="0.25">
      <c r="A13002" s="7">
        <v>41568</v>
      </c>
      <c r="B13002">
        <v>9.1712618574213423E-3</v>
      </c>
      <c r="C13002">
        <f t="shared" ref="C13002:C13065" si="812">B13002^2</f>
        <v>8.4112044057391575E-5</v>
      </c>
      <c r="D13002">
        <f t="shared" si="809"/>
        <v>5.9864673947663972E-3</v>
      </c>
      <c r="E13002">
        <f t="shared" si="810"/>
        <v>0.6211489632531868</v>
      </c>
      <c r="F13002">
        <f t="shared" si="811"/>
        <v>0.37828180954523072</v>
      </c>
      <c r="K13002" s="7">
        <v>41569</v>
      </c>
      <c r="L13002">
        <v>0.63390047397899552</v>
      </c>
      <c r="M13002">
        <v>0.27663234378388596</v>
      </c>
    </row>
    <row r="13003" spans="1:13" x14ac:dyDescent="0.25">
      <c r="A13003" s="7">
        <v>41569</v>
      </c>
      <c r="B13003">
        <v>0.57211107858847754</v>
      </c>
      <c r="C13003">
        <f t="shared" si="812"/>
        <v>0.32731108624367111</v>
      </c>
      <c r="D13003">
        <f t="shared" ref="D13003:D13066" si="813">ABS(B13002)*ABS(B13003)</f>
        <v>5.2469805132666879E-3</v>
      </c>
      <c r="E13003">
        <f t="shared" si="810"/>
        <v>0.63390047397899552</v>
      </c>
      <c r="F13003">
        <f t="shared" si="811"/>
        <v>0.36880231716690437</v>
      </c>
      <c r="K13003" s="7">
        <v>41570</v>
      </c>
      <c r="L13003">
        <v>0.62084166540076891</v>
      </c>
      <c r="M13003">
        <v>0.27904780051450756</v>
      </c>
    </row>
    <row r="13004" spans="1:13" x14ac:dyDescent="0.25">
      <c r="A13004" s="7">
        <v>41570</v>
      </c>
      <c r="B13004">
        <v>-0.47357309912259282</v>
      </c>
      <c r="C13004">
        <f t="shared" si="812"/>
        <v>0.22427148021257712</v>
      </c>
      <c r="D13004">
        <f t="shared" si="813"/>
        <v>0.27093641652951456</v>
      </c>
      <c r="E13004">
        <f t="shared" si="810"/>
        <v>0.62084166540076891</v>
      </c>
      <c r="F13004">
        <f t="shared" si="811"/>
        <v>0.37477312775652083</v>
      </c>
      <c r="K13004" s="7">
        <v>41571</v>
      </c>
      <c r="L13004">
        <v>0.61571187201238375</v>
      </c>
      <c r="M13004">
        <v>0.27497481184207911</v>
      </c>
    </row>
    <row r="13005" spans="1:13" x14ac:dyDescent="0.25">
      <c r="A13005" s="7">
        <v>41571</v>
      </c>
      <c r="B13005">
        <v>0.32528719960209784</v>
      </c>
      <c r="C13005">
        <f t="shared" si="812"/>
        <v>0.10581176222497504</v>
      </c>
      <c r="D13005">
        <f t="shared" si="813"/>
        <v>0.15404726722047493</v>
      </c>
      <c r="E13005">
        <f t="shared" si="810"/>
        <v>0.61571187201238375</v>
      </c>
      <c r="F13005">
        <f t="shared" si="811"/>
        <v>0.36657299133403398</v>
      </c>
      <c r="K13005" s="7">
        <v>41572</v>
      </c>
      <c r="L13005">
        <v>0.6211322145757644</v>
      </c>
      <c r="M13005">
        <v>0.27520142241848772</v>
      </c>
    </row>
    <row r="13006" spans="1:13" x14ac:dyDescent="0.25">
      <c r="A13006" s="7">
        <v>41572</v>
      </c>
      <c r="B13006">
        <v>0.43851726383197231</v>
      </c>
      <c r="C13006">
        <f t="shared" si="812"/>
        <v>0.19229739067867962</v>
      </c>
      <c r="D13006">
        <f t="shared" si="813"/>
        <v>0.14264405272907657</v>
      </c>
      <c r="E13006">
        <f t="shared" si="810"/>
        <v>0.6211322145757644</v>
      </c>
      <c r="F13006">
        <f t="shared" si="811"/>
        <v>0.36742597031987101</v>
      </c>
      <c r="K13006" s="7">
        <v>41575</v>
      </c>
      <c r="L13006">
        <v>0.61862812736799033</v>
      </c>
      <c r="M13006">
        <v>0.27512778489960832</v>
      </c>
    </row>
    <row r="13007" spans="1:13" x14ac:dyDescent="0.25">
      <c r="A13007" s="7">
        <v>41575</v>
      </c>
      <c r="B13007">
        <v>0.13288359309981956</v>
      </c>
      <c r="C13007">
        <f t="shared" si="812"/>
        <v>1.7658049315118413E-2</v>
      </c>
      <c r="D13007">
        <f t="shared" si="813"/>
        <v>5.8271749654294033E-2</v>
      </c>
      <c r="E13007">
        <f t="shared" si="810"/>
        <v>0.61862812736799033</v>
      </c>
      <c r="F13007">
        <f t="shared" si="811"/>
        <v>0.36685782692193075</v>
      </c>
      <c r="K13007" s="7">
        <v>41576</v>
      </c>
      <c r="L13007">
        <v>0.62684739478781548</v>
      </c>
      <c r="M13007">
        <v>0.27496977916205795</v>
      </c>
    </row>
    <row r="13008" spans="1:13" x14ac:dyDescent="0.25">
      <c r="A13008" s="7">
        <v>41576</v>
      </c>
      <c r="B13008">
        <v>0.55686804572374626</v>
      </c>
      <c r="C13008">
        <f t="shared" si="812"/>
        <v>0.31010202034818435</v>
      </c>
      <c r="D13008">
        <f t="shared" si="813"/>
        <v>7.3998626798246009E-2</v>
      </c>
      <c r="E13008">
        <f t="shared" si="810"/>
        <v>0.62684739478781548</v>
      </c>
      <c r="F13008">
        <f t="shared" si="811"/>
        <v>0.36592533475451539</v>
      </c>
      <c r="K13008" s="7">
        <v>41577</v>
      </c>
      <c r="L13008">
        <v>0.62999007426537135</v>
      </c>
      <c r="M13008">
        <v>0.27731394854222435</v>
      </c>
    </row>
    <row r="13009" spans="1:13" x14ac:dyDescent="0.25">
      <c r="A13009" s="7">
        <v>41577</v>
      </c>
      <c r="B13009">
        <v>-0.48879104801313744</v>
      </c>
      <c r="C13009">
        <f t="shared" si="812"/>
        <v>0.23891668861778123</v>
      </c>
      <c r="D13009">
        <f t="shared" si="813"/>
        <v>0.27219211567433765</v>
      </c>
      <c r="E13009">
        <f t="shared" si="810"/>
        <v>0.62999007426537135</v>
      </c>
      <c r="F13009">
        <f t="shared" si="811"/>
        <v>0.37158453709499184</v>
      </c>
      <c r="K13009" s="7">
        <v>41578</v>
      </c>
      <c r="L13009">
        <v>0.6205227672697623</v>
      </c>
      <c r="M13009">
        <v>0.27620140312445057</v>
      </c>
    </row>
    <row r="13010" spans="1:13" x14ac:dyDescent="0.25">
      <c r="A13010" s="7">
        <v>41578</v>
      </c>
      <c r="B13010">
        <v>-0.38467595768496565</v>
      </c>
      <c r="C13010">
        <f t="shared" si="812"/>
        <v>0.14797559242084549</v>
      </c>
      <c r="D13010">
        <f t="shared" si="813"/>
        <v>0.18802616450229168</v>
      </c>
      <c r="E13010">
        <f t="shared" si="810"/>
        <v>0.6205227672697623</v>
      </c>
      <c r="F13010">
        <f t="shared" si="811"/>
        <v>0.36902632201955354</v>
      </c>
      <c r="K13010" s="7">
        <v>41579</v>
      </c>
      <c r="L13010">
        <v>0.59658205426521371</v>
      </c>
      <c r="M13010">
        <v>0.26664994125066144</v>
      </c>
    </row>
    <row r="13011" spans="1:13" x14ac:dyDescent="0.25">
      <c r="A13011" s="7">
        <v>41579</v>
      </c>
      <c r="B13011">
        <v>0.28992283353028725</v>
      </c>
      <c r="C13011">
        <f t="shared" si="812"/>
        <v>8.405524940223065E-2</v>
      </c>
      <c r="D13011">
        <f t="shared" si="813"/>
        <v>0.11152634364300212</v>
      </c>
      <c r="E13011">
        <f t="shared" si="810"/>
        <v>0.59658205426521371</v>
      </c>
      <c r="F13011">
        <f t="shared" si="811"/>
        <v>0.35292789566583893</v>
      </c>
      <c r="K13011" s="7">
        <v>41582</v>
      </c>
      <c r="L13011">
        <v>0.60191188861041933</v>
      </c>
      <c r="M13011">
        <v>0.26699146765808951</v>
      </c>
    </row>
    <row r="13012" spans="1:13" x14ac:dyDescent="0.25">
      <c r="A13012" s="7">
        <v>41582</v>
      </c>
      <c r="B13012">
        <v>0.35641773126338094</v>
      </c>
      <c r="C13012">
        <f t="shared" si="812"/>
        <v>0.12703359915893564</v>
      </c>
      <c r="D13012">
        <f t="shared" si="813"/>
        <v>0.10333363856831584</v>
      </c>
      <c r="E13012">
        <f t="shared" si="810"/>
        <v>0.60191188861041933</v>
      </c>
      <c r="F13012">
        <f t="shared" si="811"/>
        <v>0.35511068850608468</v>
      </c>
      <c r="K13012" s="7">
        <v>41583</v>
      </c>
      <c r="L13012">
        <v>0.56996966090236645</v>
      </c>
      <c r="M13012">
        <v>0.26727010195808931</v>
      </c>
    </row>
    <row r="13013" spans="1:13" x14ac:dyDescent="0.25">
      <c r="A13013" s="7">
        <v>41583</v>
      </c>
      <c r="B13013">
        <v>-0.28094838497398911</v>
      </c>
      <c r="C13013">
        <f t="shared" si="812"/>
        <v>7.8931995019492787E-2</v>
      </c>
      <c r="D13013">
        <f t="shared" si="813"/>
        <v>0.10013498597454014</v>
      </c>
      <c r="E13013">
        <f t="shared" si="810"/>
        <v>0.56996966090236645</v>
      </c>
      <c r="F13013">
        <f t="shared" si="811"/>
        <v>0.35684902014361702</v>
      </c>
      <c r="K13013" s="7">
        <v>41584</v>
      </c>
      <c r="L13013">
        <v>0.55636870479631273</v>
      </c>
      <c r="M13013">
        <v>0.25041720891927155</v>
      </c>
    </row>
    <row r="13014" spans="1:13" x14ac:dyDescent="0.25">
      <c r="A13014" s="7">
        <v>41584</v>
      </c>
      <c r="B13014">
        <v>0.42564576101540297</v>
      </c>
      <c r="C13014">
        <f t="shared" si="812"/>
        <v>0.18117431387038155</v>
      </c>
      <c r="D13014">
        <f t="shared" si="813"/>
        <v>0.119584489128302</v>
      </c>
      <c r="E13014">
        <f t="shared" si="810"/>
        <v>0.55636870479631273</v>
      </c>
      <c r="F13014">
        <f t="shared" si="811"/>
        <v>0.33448446600935344</v>
      </c>
      <c r="K13014" s="7">
        <v>41585</v>
      </c>
      <c r="L13014">
        <v>0.60120631487503939</v>
      </c>
      <c r="M13014">
        <v>0.24861486035327365</v>
      </c>
    </row>
    <row r="13015" spans="1:13" x14ac:dyDescent="0.25">
      <c r="A13015" s="7">
        <v>41585</v>
      </c>
      <c r="B13015">
        <v>-1.3270455489020172</v>
      </c>
      <c r="C13015">
        <f t="shared" si="812"/>
        <v>1.7610498888606561</v>
      </c>
      <c r="D13015">
        <f t="shared" si="813"/>
        <v>0.56485131256450227</v>
      </c>
      <c r="E13015">
        <f t="shared" si="810"/>
        <v>0.60120631487503939</v>
      </c>
      <c r="F13015">
        <f t="shared" si="811"/>
        <v>0.33293775347221155</v>
      </c>
      <c r="K13015" s="7">
        <v>41586</v>
      </c>
      <c r="L13015">
        <v>0.61161152883219072</v>
      </c>
      <c r="M13015">
        <v>0.33597830587367694</v>
      </c>
    </row>
    <row r="13016" spans="1:13" x14ac:dyDescent="0.25">
      <c r="A13016" s="7">
        <v>41586</v>
      </c>
      <c r="B13016">
        <v>1.3338231039016435</v>
      </c>
      <c r="C13016">
        <f t="shared" si="812"/>
        <v>1.7790840725018144</v>
      </c>
      <c r="D13016">
        <f t="shared" si="813"/>
        <v>1.7700440130553488</v>
      </c>
      <c r="E13016">
        <f t="shared" si="810"/>
        <v>0.61161152883219072</v>
      </c>
      <c r="F13016">
        <f t="shared" si="811"/>
        <v>0.36380725200724096</v>
      </c>
      <c r="K13016" s="7">
        <v>41589</v>
      </c>
      <c r="L13016">
        <v>0.61169548504954507</v>
      </c>
      <c r="M13016">
        <v>0.33616191760035397</v>
      </c>
    </row>
    <row r="13017" spans="1:13" x14ac:dyDescent="0.25">
      <c r="A13017" s="7">
        <v>41589</v>
      </c>
      <c r="B13017">
        <v>7.2265352474509825E-2</v>
      </c>
      <c r="C13017">
        <f t="shared" si="812"/>
        <v>5.2222811682651436E-3</v>
      </c>
      <c r="D13017">
        <f t="shared" si="813"/>
        <v>9.6389196742097005E-2</v>
      </c>
      <c r="E13017">
        <f t="shared" si="810"/>
        <v>0.61169548504954507</v>
      </c>
      <c r="F13017">
        <f t="shared" si="811"/>
        <v>0.36490293294657372</v>
      </c>
      <c r="K13017" s="7">
        <v>41590</v>
      </c>
      <c r="L13017">
        <v>0.41137454523598171</v>
      </c>
      <c r="M13017">
        <v>0.3355073319976386</v>
      </c>
    </row>
    <row r="13018" spans="1:13" x14ac:dyDescent="0.25">
      <c r="A13018" s="7">
        <v>41590</v>
      </c>
      <c r="B13018">
        <v>-0.23731640314208491</v>
      </c>
      <c r="C13018">
        <f t="shared" si="812"/>
        <v>5.6319075200296567E-2</v>
      </c>
      <c r="D13018">
        <f t="shared" si="813"/>
        <v>1.7149753521045637E-2</v>
      </c>
      <c r="E13018">
        <f t="shared" si="810"/>
        <v>0.41137454523598171</v>
      </c>
      <c r="F13018">
        <f t="shared" si="811"/>
        <v>0.36026190337457448</v>
      </c>
      <c r="K13018" s="7">
        <v>41591</v>
      </c>
      <c r="L13018">
        <v>0.42256429875685692</v>
      </c>
      <c r="M13018">
        <v>0.25746946460573744</v>
      </c>
    </row>
    <row r="13019" spans="1:13" x14ac:dyDescent="0.25">
      <c r="A13019" s="7">
        <v>41591</v>
      </c>
      <c r="B13019">
        <v>0.80627195734255253</v>
      </c>
      <c r="C13019">
        <f t="shared" si="812"/>
        <v>0.65007446919699086</v>
      </c>
      <c r="D13019">
        <f t="shared" si="813"/>
        <v>0.19134156087086307</v>
      </c>
      <c r="E13019">
        <f t="shared" si="810"/>
        <v>0.42256429875685692</v>
      </c>
      <c r="F13019">
        <f t="shared" si="811"/>
        <v>0.30974098086697965</v>
      </c>
      <c r="K13019" s="7">
        <v>41592</v>
      </c>
      <c r="L13019">
        <v>0.42549941624481269</v>
      </c>
      <c r="M13019">
        <v>0.2612278069938927</v>
      </c>
    </row>
    <row r="13020" spans="1:13" x14ac:dyDescent="0.25">
      <c r="A13020" s="7">
        <v>41592</v>
      </c>
      <c r="B13020">
        <v>0.48255995473347468</v>
      </c>
      <c r="C13020">
        <f t="shared" si="812"/>
        <v>0.23286410991237314</v>
      </c>
      <c r="D13020">
        <f t="shared" si="813"/>
        <v>0.3890745592380922</v>
      </c>
      <c r="E13020">
        <f t="shared" si="810"/>
        <v>0.42549941624481269</v>
      </c>
      <c r="F13020">
        <f t="shared" si="811"/>
        <v>0.31557780245204359</v>
      </c>
      <c r="K13020" s="7">
        <v>41593</v>
      </c>
      <c r="L13020">
        <v>0.41136855576399595</v>
      </c>
      <c r="M13020">
        <v>0.25941217161502039</v>
      </c>
    </row>
    <row r="13021" spans="1:13" x14ac:dyDescent="0.25">
      <c r="A13021" s="7">
        <v>41593</v>
      </c>
      <c r="B13021">
        <v>0.42131136773866373</v>
      </c>
      <c r="C13021">
        <f t="shared" si="812"/>
        <v>0.17750326858582355</v>
      </c>
      <c r="D13021">
        <f t="shared" si="813"/>
        <v>0.20330799454466789</v>
      </c>
      <c r="E13021">
        <f t="shared" si="810"/>
        <v>0.41136855576399595</v>
      </c>
      <c r="F13021">
        <f t="shared" si="811"/>
        <v>0.3118842425208726</v>
      </c>
      <c r="K13021" s="7">
        <v>41596</v>
      </c>
      <c r="L13021">
        <v>0.33534119690918518</v>
      </c>
      <c r="M13021">
        <v>0.21926764340978611</v>
      </c>
    </row>
    <row r="13022" spans="1:13" x14ac:dyDescent="0.25">
      <c r="A13022" s="7">
        <v>41596</v>
      </c>
      <c r="B13022">
        <v>-0.37050389068857825</v>
      </c>
      <c r="C13022">
        <f t="shared" si="812"/>
        <v>0.13727313301537394</v>
      </c>
      <c r="D13022">
        <f t="shared" si="813"/>
        <v>0.15609750093850125</v>
      </c>
      <c r="E13022">
        <f t="shared" si="810"/>
        <v>0.33534119690918518</v>
      </c>
      <c r="F13022">
        <f t="shared" si="811"/>
        <v>0.27634526406669702</v>
      </c>
      <c r="K13022" s="7">
        <v>41597</v>
      </c>
      <c r="L13022">
        <v>0.31751771426798464</v>
      </c>
      <c r="M13022">
        <v>0.18247469925825299</v>
      </c>
    </row>
    <row r="13023" spans="1:13" x14ac:dyDescent="0.25">
      <c r="A13023" s="7">
        <v>41597</v>
      </c>
      <c r="B13023">
        <v>-0.20450361935306915</v>
      </c>
      <c r="C13023">
        <f t="shared" si="812"/>
        <v>4.1821730328505002E-2</v>
      </c>
      <c r="D13023">
        <f t="shared" si="813"/>
        <v>7.5769386630208144E-2</v>
      </c>
      <c r="E13023">
        <f t="shared" si="810"/>
        <v>0.31751771426798464</v>
      </c>
      <c r="F13023">
        <f t="shared" si="811"/>
        <v>0.23950797952689445</v>
      </c>
      <c r="K13023" s="7">
        <v>41598</v>
      </c>
      <c r="L13023">
        <v>0.30476061730949761</v>
      </c>
      <c r="M13023">
        <v>0.17434708742708199</v>
      </c>
    </row>
    <row r="13024" spans="1:13" x14ac:dyDescent="0.25">
      <c r="A13024" s="7">
        <v>41598</v>
      </c>
      <c r="B13024">
        <v>-0.36422359861960629</v>
      </c>
      <c r="C13024">
        <f t="shared" si="812"/>
        <v>0.13265882979141608</v>
      </c>
      <c r="D13024">
        <f t="shared" si="813"/>
        <v>7.4485044171509016E-2</v>
      </c>
      <c r="E13024">
        <f t="shared" ref="E13024:E13087" si="814">AVERAGE(C13002:C13024)</f>
        <v>0.30476061730949761</v>
      </c>
      <c r="F13024">
        <f t="shared" ref="F13024:F13087" si="815">AVERAGE(D13002:D13024)</f>
        <v>0.22367128785248971</v>
      </c>
      <c r="K13024" s="7">
        <v>41599</v>
      </c>
      <c r="L13024">
        <v>0.33325288287104704</v>
      </c>
      <c r="M13024">
        <v>0.178125765009082</v>
      </c>
    </row>
    <row r="13025" spans="1:13" x14ac:dyDescent="0.25">
      <c r="A13025" s="7">
        <v>41599</v>
      </c>
      <c r="B13025">
        <v>0.80957162744237365</v>
      </c>
      <c r="C13025">
        <f t="shared" si="812"/>
        <v>0.65540621995969339</v>
      </c>
      <c r="D13025">
        <f t="shared" si="813"/>
        <v>0.29486509148739254</v>
      </c>
      <c r="E13025">
        <f t="shared" si="814"/>
        <v>0.33325288287104704</v>
      </c>
      <c r="F13025">
        <f t="shared" si="815"/>
        <v>0.23623122803042998</v>
      </c>
      <c r="K13025" s="7">
        <v>41600</v>
      </c>
      <c r="L13025">
        <v>0.32967166106905849</v>
      </c>
      <c r="M13025">
        <v>0.18510444435549733</v>
      </c>
    </row>
    <row r="13026" spans="1:13" x14ac:dyDescent="0.25">
      <c r="A13026" s="7">
        <v>41600</v>
      </c>
      <c r="B13026">
        <v>0.49491714942799803</v>
      </c>
      <c r="C13026">
        <f t="shared" si="812"/>
        <v>0.24494298479793533</v>
      </c>
      <c r="D13026">
        <f t="shared" si="813"/>
        <v>0.40067088211156476</v>
      </c>
      <c r="E13026">
        <f t="shared" si="814"/>
        <v>0.32967166106905849</v>
      </c>
      <c r="F13026">
        <f t="shared" si="815"/>
        <v>0.25342357157818207</v>
      </c>
      <c r="K13026" s="7">
        <v>41603</v>
      </c>
      <c r="L13026">
        <v>0.320615514474483</v>
      </c>
      <c r="M13026">
        <v>0.18208303886335278</v>
      </c>
    </row>
    <row r="13027" spans="1:13" x14ac:dyDescent="0.25">
      <c r="A13027" s="7">
        <v>41603</v>
      </c>
      <c r="B13027">
        <v>-0.1264124540436562</v>
      </c>
      <c r="C13027">
        <f t="shared" si="812"/>
        <v>1.5980108537339489E-2</v>
      </c>
      <c r="D13027">
        <f t="shared" si="813"/>
        <v>6.2563691407484134E-2</v>
      </c>
      <c r="E13027">
        <f t="shared" si="814"/>
        <v>0.320615514474483</v>
      </c>
      <c r="F13027">
        <f t="shared" si="815"/>
        <v>0.24436388787722427</v>
      </c>
      <c r="K13027" s="7">
        <v>41604</v>
      </c>
      <c r="L13027">
        <v>0.31602475732003688</v>
      </c>
      <c r="M13027">
        <v>0.1810514312356164</v>
      </c>
    </row>
    <row r="13028" spans="1:13" x14ac:dyDescent="0.25">
      <c r="A13028" s="7">
        <v>41604</v>
      </c>
      <c r="B13028">
        <v>1.4978239973828522E-2</v>
      </c>
      <c r="C13028">
        <f t="shared" si="812"/>
        <v>2.2434767271359464E-4</v>
      </c>
      <c r="D13028">
        <f t="shared" si="813"/>
        <v>1.8934360723464523E-3</v>
      </c>
      <c r="E13028">
        <f t="shared" si="814"/>
        <v>0.31602475732003688</v>
      </c>
      <c r="F13028">
        <f t="shared" si="815"/>
        <v>0.23774850391426214</v>
      </c>
      <c r="K13028" s="7">
        <v>41605</v>
      </c>
      <c r="L13028">
        <v>0.31034242341329815</v>
      </c>
      <c r="M13028">
        <v>0.18016736579518944</v>
      </c>
    </row>
    <row r="13029" spans="1:13" x14ac:dyDescent="0.25">
      <c r="A13029" s="7">
        <v>41605</v>
      </c>
      <c r="B13029">
        <v>0.24820094847459728</v>
      </c>
      <c r="C13029">
        <f t="shared" si="812"/>
        <v>6.1603710823689692E-2</v>
      </c>
      <c r="D13029">
        <f t="shared" si="813"/>
        <v>3.7176133679843663E-3</v>
      </c>
      <c r="E13029">
        <f t="shared" si="814"/>
        <v>0.31034242341329815</v>
      </c>
      <c r="F13029">
        <f t="shared" si="815"/>
        <v>0.23170822394204069</v>
      </c>
      <c r="K13029" s="7">
        <v>41606</v>
      </c>
      <c r="L13029">
        <v>0.3095746821387278</v>
      </c>
      <c r="M13029">
        <v>0.18001973115137324</v>
      </c>
    </row>
    <row r="13030" spans="1:13" x14ac:dyDescent="0.25">
      <c r="A13030" s="7">
        <v>41606</v>
      </c>
      <c r="B13030">
        <v>0</v>
      </c>
      <c r="C13030">
        <f t="shared" si="812"/>
        <v>0</v>
      </c>
      <c r="D13030">
        <f t="shared" si="813"/>
        <v>0</v>
      </c>
      <c r="E13030">
        <f t="shared" si="814"/>
        <v>0.3095746821387278</v>
      </c>
      <c r="F13030">
        <f t="shared" si="815"/>
        <v>0.22917466960924532</v>
      </c>
      <c r="K13030" s="7">
        <v>41607</v>
      </c>
      <c r="L13030">
        <v>0.29636062106820349</v>
      </c>
      <c r="M13030">
        <v>0.17978165303102428</v>
      </c>
    </row>
    <row r="13031" spans="1:13" x14ac:dyDescent="0.25">
      <c r="A13031" s="7">
        <v>41607</v>
      </c>
      <c r="B13031">
        <v>-7.8604171175111759E-2</v>
      </c>
      <c r="C13031">
        <f t="shared" si="812"/>
        <v>6.1786157261262704E-3</v>
      </c>
      <c r="D13031">
        <f t="shared" si="813"/>
        <v>0</v>
      </c>
      <c r="E13031">
        <f t="shared" si="814"/>
        <v>0.29636062106820349</v>
      </c>
      <c r="F13031">
        <f t="shared" si="815"/>
        <v>0.22595733800932158</v>
      </c>
      <c r="K13031" s="7">
        <v>41610</v>
      </c>
      <c r="L13031">
        <v>0.28919603485796058</v>
      </c>
      <c r="M13031">
        <v>0.17658032609183169</v>
      </c>
    </row>
    <row r="13032" spans="1:13" x14ac:dyDescent="0.25">
      <c r="A13032" s="7">
        <v>41610</v>
      </c>
      <c r="B13032">
        <v>-0.27227046439559643</v>
      </c>
      <c r="C13032">
        <f t="shared" si="812"/>
        <v>7.4131205782193746E-2</v>
      </c>
      <c r="D13032">
        <f t="shared" si="813"/>
        <v>2.1401594189278634E-2</v>
      </c>
      <c r="E13032">
        <f t="shared" si="814"/>
        <v>0.28919603485796058</v>
      </c>
      <c r="F13032">
        <f t="shared" si="815"/>
        <v>0.21505340229257985</v>
      </c>
      <c r="K13032" s="7">
        <v>41611</v>
      </c>
      <c r="L13032">
        <v>0.28720880162393214</v>
      </c>
      <c r="M13032">
        <v>0.17537282620711181</v>
      </c>
    </row>
    <row r="13033" spans="1:13" x14ac:dyDescent="0.25">
      <c r="A13033" s="7">
        <v>41611</v>
      </c>
      <c r="B13033">
        <v>-0.31979560353168068</v>
      </c>
      <c r="C13033">
        <f t="shared" si="812"/>
        <v>0.1022692280381919</v>
      </c>
      <c r="D13033">
        <f t="shared" si="813"/>
        <v>8.7070897485240745E-2</v>
      </c>
      <c r="E13033">
        <f t="shared" si="814"/>
        <v>0.28720880162393214</v>
      </c>
      <c r="F13033">
        <f t="shared" si="815"/>
        <v>0.21066404285705589</v>
      </c>
      <c r="K13033" s="7">
        <v>41612</v>
      </c>
      <c r="L13033">
        <v>0.28429394802736524</v>
      </c>
      <c r="M13033">
        <v>0.17490768899483983</v>
      </c>
    </row>
    <row r="13034" spans="1:13" x14ac:dyDescent="0.25">
      <c r="A13034" s="7">
        <v>41612</v>
      </c>
      <c r="B13034">
        <v>-0.13043625524060687</v>
      </c>
      <c r="C13034">
        <f t="shared" si="812"/>
        <v>1.7013616681192743E-2</v>
      </c>
      <c r="D13034">
        <f t="shared" si="813"/>
        <v>4.1712940967082224E-2</v>
      </c>
      <c r="E13034">
        <f t="shared" si="814"/>
        <v>0.28429394802736524</v>
      </c>
      <c r="F13034">
        <f t="shared" si="815"/>
        <v>0.20762867752332029</v>
      </c>
      <c r="K13034" s="7">
        <v>41613</v>
      </c>
      <c r="L13034">
        <v>0.28699413807476093</v>
      </c>
      <c r="M13034">
        <v>0.17458334464987935</v>
      </c>
    </row>
    <row r="13035" spans="1:13" x14ac:dyDescent="0.25">
      <c r="A13035" s="7">
        <v>41613</v>
      </c>
      <c r="B13035">
        <v>-0.43489995429872863</v>
      </c>
      <c r="C13035">
        <f t="shared" si="812"/>
        <v>0.18913797024903625</v>
      </c>
      <c r="D13035">
        <f t="shared" si="813"/>
        <v>5.6726721443037233E-2</v>
      </c>
      <c r="E13035">
        <f t="shared" si="814"/>
        <v>0.28699413807476093</v>
      </c>
      <c r="F13035">
        <f t="shared" si="815"/>
        <v>0.2056022898222212</v>
      </c>
      <c r="K13035" s="7">
        <v>41614</v>
      </c>
      <c r="L13035">
        <v>0.33786047332282448</v>
      </c>
      <c r="M13035">
        <v>0.18441723144007779</v>
      </c>
    </row>
    <row r="13036" spans="1:13" x14ac:dyDescent="0.25">
      <c r="A13036" s="7">
        <v>41614</v>
      </c>
      <c r="B13036">
        <v>1.1175230224585775</v>
      </c>
      <c r="C13036">
        <f t="shared" si="812"/>
        <v>1.2488577057249544</v>
      </c>
      <c r="D13036">
        <f t="shared" si="813"/>
        <v>0.48601071139501245</v>
      </c>
      <c r="E13036">
        <f t="shared" si="814"/>
        <v>0.33786047332282448</v>
      </c>
      <c r="F13036">
        <f t="shared" si="815"/>
        <v>0.22237949527528519</v>
      </c>
      <c r="K13036" s="7">
        <v>41617</v>
      </c>
      <c r="L13036">
        <v>0.3314075712732652</v>
      </c>
      <c r="M13036">
        <v>0.18557414837886607</v>
      </c>
    </row>
    <row r="13037" spans="1:13" x14ac:dyDescent="0.25">
      <c r="A13037" s="7">
        <v>41617</v>
      </c>
      <c r="B13037">
        <v>0.18099051558166934</v>
      </c>
      <c r="C13037">
        <f t="shared" si="812"/>
        <v>3.2757566730518495E-2</v>
      </c>
      <c r="D13037">
        <f t="shared" si="813"/>
        <v>0.20226106800916338</v>
      </c>
      <c r="E13037">
        <f t="shared" si="814"/>
        <v>0.3314075712732652</v>
      </c>
      <c r="F13037">
        <f t="shared" si="815"/>
        <v>0.22597412913967049</v>
      </c>
      <c r="K13037" s="7">
        <v>41618</v>
      </c>
      <c r="L13037">
        <v>0.25923465481782026</v>
      </c>
      <c r="M13037">
        <v>0.17184605681473569</v>
      </c>
    </row>
    <row r="13038" spans="1:13" x14ac:dyDescent="0.25">
      <c r="A13038" s="7">
        <v>41618</v>
      </c>
      <c r="B13038">
        <v>-0.31791950299631111</v>
      </c>
      <c r="C13038">
        <f t="shared" si="812"/>
        <v>0.10107281038542147</v>
      </c>
      <c r="D13038">
        <f t="shared" si="813"/>
        <v>5.7540414760770417E-2</v>
      </c>
      <c r="E13038">
        <f t="shared" si="814"/>
        <v>0.25923465481782026</v>
      </c>
      <c r="F13038">
        <f t="shared" si="815"/>
        <v>0.20391713358298652</v>
      </c>
      <c r="K13038" s="7">
        <v>41619</v>
      </c>
      <c r="L13038">
        <v>0.23820313014457256</v>
      </c>
      <c r="M13038">
        <v>4.1318655377433955E-2</v>
      </c>
    </row>
    <row r="13039" spans="1:13" x14ac:dyDescent="0.25">
      <c r="A13039" s="7">
        <v>41619</v>
      </c>
      <c r="B13039">
        <v>-1.1381383944921275</v>
      </c>
      <c r="C13039">
        <f t="shared" si="812"/>
        <v>1.2953590050171175</v>
      </c>
      <c r="D13039">
        <f t="shared" si="813"/>
        <v>0.36183639271795665</v>
      </c>
      <c r="E13039">
        <f t="shared" si="814"/>
        <v>0.23820313014457256</v>
      </c>
      <c r="F13039">
        <f t="shared" si="815"/>
        <v>0.1426907153074477</v>
      </c>
      <c r="K13039" s="7">
        <v>41620</v>
      </c>
      <c r="L13039">
        <v>0.24418088039321831</v>
      </c>
      <c r="M13039">
        <v>4.8952155456519542E-2</v>
      </c>
    </row>
    <row r="13040" spans="1:13" x14ac:dyDescent="0.25">
      <c r="A13040" s="7">
        <v>41620</v>
      </c>
      <c r="B13040">
        <v>-0.37777048175726691</v>
      </c>
      <c r="C13040">
        <f t="shared" si="812"/>
        <v>0.14271053688711752</v>
      </c>
      <c r="D13040">
        <f t="shared" si="813"/>
        <v>0.4299550895937333</v>
      </c>
      <c r="E13040">
        <f t="shared" si="814"/>
        <v>0.24418088039321831</v>
      </c>
      <c r="F13040">
        <f t="shared" si="815"/>
        <v>0.15719358021404062</v>
      </c>
      <c r="K13040" s="7">
        <v>41621</v>
      </c>
      <c r="L13040">
        <v>0.24173669404745315</v>
      </c>
      <c r="M13040">
        <v>4.8940005676645311E-2</v>
      </c>
    </row>
    <row r="13041" spans="1:13" x14ac:dyDescent="0.25">
      <c r="A13041" s="7">
        <v>41621</v>
      </c>
      <c r="B13041">
        <v>-1.0138503227707929E-2</v>
      </c>
      <c r="C13041">
        <f t="shared" si="812"/>
        <v>1.027892476982441E-4</v>
      </c>
      <c r="D13041">
        <f t="shared" si="813"/>
        <v>3.8300272486288299E-3</v>
      </c>
      <c r="E13041">
        <f t="shared" si="814"/>
        <v>0.24173669404745315</v>
      </c>
      <c r="F13041">
        <f t="shared" si="815"/>
        <v>0.15661446168045728</v>
      </c>
      <c r="K13041" s="7">
        <v>41624</v>
      </c>
      <c r="L13041">
        <v>0.2307296563169329</v>
      </c>
      <c r="M13041">
        <v>4.7349971130175798E-2</v>
      </c>
    </row>
    <row r="13042" spans="1:13" x14ac:dyDescent="0.25">
      <c r="A13042" s="7">
        <v>41624</v>
      </c>
      <c r="B13042">
        <v>0.63001000102778093</v>
      </c>
      <c r="C13042">
        <f t="shared" si="812"/>
        <v>0.39691260139502454</v>
      </c>
      <c r="D13042">
        <f t="shared" si="813"/>
        <v>6.3873584289084323E-3</v>
      </c>
      <c r="E13042">
        <f t="shared" si="814"/>
        <v>0.2307296563169329</v>
      </c>
      <c r="F13042">
        <f t="shared" si="815"/>
        <v>0.14857297461776361</v>
      </c>
      <c r="K13042" s="7">
        <v>41625</v>
      </c>
      <c r="L13042">
        <v>0.22479899705929576</v>
      </c>
      <c r="M13042">
        <v>4.2432873692350048E-2</v>
      </c>
    </row>
    <row r="13043" spans="1:13" x14ac:dyDescent="0.25">
      <c r="A13043" s="7">
        <v>41625</v>
      </c>
      <c r="B13043">
        <v>-0.31057840714820983</v>
      </c>
      <c r="C13043">
        <f t="shared" si="812"/>
        <v>9.6458946986719196E-2</v>
      </c>
      <c r="D13043">
        <f t="shared" si="813"/>
        <v>0.19566750260665025</v>
      </c>
      <c r="E13043">
        <f t="shared" si="814"/>
        <v>0.22479899705929576</v>
      </c>
      <c r="F13043">
        <f t="shared" si="815"/>
        <v>0.14016397215552703</v>
      </c>
      <c r="K13043" s="7">
        <v>41626</v>
      </c>
      <c r="L13043">
        <v>0.33560736450834566</v>
      </c>
      <c r="M13043">
        <v>5.2068620730703501E-2</v>
      </c>
    </row>
    <row r="13044" spans="1:13" x14ac:dyDescent="0.25">
      <c r="A13044" s="7">
        <v>41626</v>
      </c>
      <c r="B13044">
        <v>1.6510892525584353</v>
      </c>
      <c r="C13044">
        <f t="shared" si="812"/>
        <v>2.7260957199139724</v>
      </c>
      <c r="D13044">
        <f t="shared" si="813"/>
        <v>0.51279267011912721</v>
      </c>
      <c r="E13044">
        <f t="shared" si="814"/>
        <v>0.33560736450834566</v>
      </c>
      <c r="F13044">
        <f t="shared" si="815"/>
        <v>0.15361982761528611</v>
      </c>
      <c r="K13044" s="7">
        <v>41627</v>
      </c>
      <c r="L13044">
        <v>0.3297852638254582</v>
      </c>
      <c r="M13044">
        <v>5.1408028742225505E-2</v>
      </c>
    </row>
    <row r="13045" spans="1:13" x14ac:dyDescent="0.25">
      <c r="A13045" s="7">
        <v>41627</v>
      </c>
      <c r="B13045">
        <v>-5.8007045339003582E-2</v>
      </c>
      <c r="C13045">
        <f t="shared" si="812"/>
        <v>3.3648173089612173E-3</v>
      </c>
      <c r="D13045">
        <f t="shared" si="813"/>
        <v>9.5774809131898689E-2</v>
      </c>
      <c r="E13045">
        <f t="shared" si="814"/>
        <v>0.3297852638254582</v>
      </c>
      <c r="F13045">
        <f t="shared" si="815"/>
        <v>0.15099710188456428</v>
      </c>
      <c r="K13045" s="7">
        <v>41628</v>
      </c>
      <c r="L13045">
        <v>0.33801427455704658</v>
      </c>
      <c r="M13045">
        <v>5.1192227535265651E-2</v>
      </c>
    </row>
    <row r="13046" spans="1:13" x14ac:dyDescent="0.25">
      <c r="A13046" s="7">
        <v>41628</v>
      </c>
      <c r="B13046">
        <v>0.48071714880482119</v>
      </c>
      <c r="C13046">
        <f t="shared" si="812"/>
        <v>0.2310889771550366</v>
      </c>
      <c r="D13046">
        <f t="shared" si="813"/>
        <v>2.7884981445957795E-2</v>
      </c>
      <c r="E13046">
        <f t="shared" si="814"/>
        <v>0.33801427455704658</v>
      </c>
      <c r="F13046">
        <f t="shared" si="815"/>
        <v>0.14891517122437947</v>
      </c>
      <c r="K13046" s="7">
        <v>41631</v>
      </c>
      <c r="L13046">
        <v>0.3444780061958817</v>
      </c>
      <c r="M13046">
        <v>5.3777575602282239E-2</v>
      </c>
    </row>
    <row r="13047" spans="1:13" x14ac:dyDescent="0.25">
      <c r="A13047" s="7">
        <v>41631</v>
      </c>
      <c r="B13047">
        <v>0.53040046897097071</v>
      </c>
      <c r="C13047">
        <f t="shared" si="812"/>
        <v>0.28132465748462565</v>
      </c>
      <c r="D13047">
        <f t="shared" si="813"/>
        <v>0.2549726011684651</v>
      </c>
      <c r="E13047">
        <f t="shared" si="814"/>
        <v>0.3444780061958817</v>
      </c>
      <c r="F13047">
        <f t="shared" si="815"/>
        <v>0.15676245631120364</v>
      </c>
      <c r="K13047" s="7">
        <v>41632</v>
      </c>
      <c r="L13047">
        <v>0.31966773437313634</v>
      </c>
      <c r="M13047">
        <v>5.1034204299890785E-2</v>
      </c>
    </row>
    <row r="13048" spans="1:13" x14ac:dyDescent="0.25">
      <c r="A13048" s="7">
        <v>41632</v>
      </c>
      <c r="B13048">
        <v>0.29115282591201108</v>
      </c>
      <c r="C13048">
        <f t="shared" si="812"/>
        <v>8.4769968036549834E-2</v>
      </c>
      <c r="D13048">
        <f t="shared" si="813"/>
        <v>0.15442759540595408</v>
      </c>
      <c r="E13048">
        <f t="shared" si="814"/>
        <v>0.31966773437313634</v>
      </c>
      <c r="F13048">
        <f t="shared" si="815"/>
        <v>0.15065647822070632</v>
      </c>
      <c r="K13048" s="7">
        <v>41633</v>
      </c>
      <c r="L13048">
        <v>0.30901803938192179</v>
      </c>
      <c r="M13048">
        <v>4.4054327961975163E-2</v>
      </c>
    </row>
    <row r="13049" spans="1:13" x14ac:dyDescent="0.25">
      <c r="A13049" s="7">
        <v>41633</v>
      </c>
      <c r="B13049">
        <v>0</v>
      </c>
      <c r="C13049">
        <f t="shared" si="812"/>
        <v>0</v>
      </c>
      <c r="D13049">
        <f t="shared" si="813"/>
        <v>0</v>
      </c>
      <c r="E13049">
        <f t="shared" si="814"/>
        <v>0.30901803938192179</v>
      </c>
      <c r="F13049">
        <f t="shared" si="815"/>
        <v>0.13323600508542088</v>
      </c>
      <c r="K13049" s="7">
        <v>41634</v>
      </c>
      <c r="L13049">
        <v>0.31806814877043277</v>
      </c>
      <c r="M13049">
        <v>4.388414468012599E-2</v>
      </c>
    </row>
    <row r="13050" spans="1:13" x14ac:dyDescent="0.25">
      <c r="A13050" s="7">
        <v>41634</v>
      </c>
      <c r="B13050">
        <v>0.47342647208736821</v>
      </c>
      <c r="C13050">
        <f t="shared" si="812"/>
        <v>0.22413262447309162</v>
      </c>
      <c r="D13050">
        <f t="shared" si="813"/>
        <v>0</v>
      </c>
      <c r="E13050">
        <f t="shared" si="814"/>
        <v>0.31806814877043277</v>
      </c>
      <c r="F13050">
        <f t="shared" si="815"/>
        <v>0.13051584458944332</v>
      </c>
      <c r="K13050" s="7">
        <v>41635</v>
      </c>
      <c r="L13050">
        <v>0.31810766798369089</v>
      </c>
      <c r="M13050">
        <v>4.3895032596089748E-2</v>
      </c>
    </row>
    <row r="13051" spans="1:13" x14ac:dyDescent="0.25">
      <c r="A13051" s="7">
        <v>41635</v>
      </c>
      <c r="B13051">
        <v>-3.3664366586183547E-2</v>
      </c>
      <c r="C13051">
        <f t="shared" si="812"/>
        <v>1.1332895776489512E-3</v>
      </c>
      <c r="D13051">
        <f t="shared" si="813"/>
        <v>1.5937602307952756E-2</v>
      </c>
      <c r="E13051">
        <f t="shared" si="814"/>
        <v>0.31810766798369089</v>
      </c>
      <c r="F13051">
        <f t="shared" si="815"/>
        <v>0.13112646051273058</v>
      </c>
      <c r="K13051" s="7">
        <v>41638</v>
      </c>
      <c r="L13051">
        <v>0.31544321208155135</v>
      </c>
      <c r="M13051">
        <v>4.3894447526171283E-2</v>
      </c>
    </row>
    <row r="13052" spans="1:13" x14ac:dyDescent="0.25">
      <c r="A13052" s="7">
        <v>41638</v>
      </c>
      <c r="B13052">
        <v>-1.7922752982801882E-2</v>
      </c>
      <c r="C13052">
        <f t="shared" si="812"/>
        <v>3.2122507448253376E-4</v>
      </c>
      <c r="D13052">
        <f t="shared" si="813"/>
        <v>6.0335812664665716E-4</v>
      </c>
      <c r="E13052">
        <f t="shared" si="814"/>
        <v>0.31544321208155135</v>
      </c>
      <c r="F13052">
        <f t="shared" si="815"/>
        <v>0.13099105811093326</v>
      </c>
      <c r="K13052" s="7">
        <v>41639</v>
      </c>
      <c r="L13052">
        <v>0.32223321236900399</v>
      </c>
      <c r="M13052">
        <v>4.3896628644519362E-2</v>
      </c>
    </row>
    <row r="13053" spans="1:13" x14ac:dyDescent="0.25">
      <c r="A13053" s="7">
        <v>41639</v>
      </c>
      <c r="B13053">
        <v>0.39518351004490526</v>
      </c>
      <c r="C13053">
        <f t="shared" si="812"/>
        <v>0.15617000661141173</v>
      </c>
      <c r="D13053">
        <f t="shared" si="813"/>
        <v>7.0827764334114428E-3</v>
      </c>
      <c r="E13053">
        <f t="shared" si="814"/>
        <v>0.32223321236900399</v>
      </c>
      <c r="F13053">
        <f t="shared" si="815"/>
        <v>0.13129900491238591</v>
      </c>
      <c r="K13053" s="7">
        <v>41640</v>
      </c>
      <c r="L13053">
        <v>0.32196457690265079</v>
      </c>
      <c r="M13053">
        <v>4.3896628644519362E-2</v>
      </c>
    </row>
    <row r="13054" spans="1:13" x14ac:dyDescent="0.25">
      <c r="A13054" s="7">
        <v>41640</v>
      </c>
      <c r="B13054">
        <v>0</v>
      </c>
      <c r="C13054">
        <f t="shared" si="812"/>
        <v>0</v>
      </c>
      <c r="D13054">
        <f t="shared" si="813"/>
        <v>0</v>
      </c>
      <c r="E13054">
        <f t="shared" si="814"/>
        <v>0.32196457690265079</v>
      </c>
      <c r="F13054">
        <f t="shared" si="815"/>
        <v>0.13129900491238591</v>
      </c>
      <c r="K13054" s="7">
        <v>41641</v>
      </c>
      <c r="L13054">
        <v>0.35319152664294962</v>
      </c>
      <c r="M13054">
        <v>4.3876714373482735E-2</v>
      </c>
    </row>
    <row r="13055" spans="1:13" x14ac:dyDescent="0.25">
      <c r="A13055" s="7">
        <v>41641</v>
      </c>
      <c r="B13055">
        <v>-0.89014102804503281</v>
      </c>
      <c r="C13055">
        <f t="shared" si="812"/>
        <v>0.7923510498090679</v>
      </c>
      <c r="D13055">
        <f t="shared" si="813"/>
        <v>0</v>
      </c>
      <c r="E13055">
        <f t="shared" si="814"/>
        <v>0.35319152664294962</v>
      </c>
      <c r="F13055">
        <f t="shared" si="815"/>
        <v>0.13036850081719992</v>
      </c>
      <c r="K13055" s="7">
        <v>41642</v>
      </c>
      <c r="L13055">
        <v>0.34879325933344441</v>
      </c>
      <c r="M13055">
        <v>4.3585298697383167E-2</v>
      </c>
    </row>
    <row r="13056" spans="1:13" x14ac:dyDescent="0.25">
      <c r="A13056" s="7">
        <v>41642</v>
      </c>
      <c r="B13056">
        <v>-3.3302851523142607E-2</v>
      </c>
      <c r="C13056">
        <f t="shared" si="812"/>
        <v>1.1090799195724818E-3</v>
      </c>
      <c r="D13056">
        <f t="shared" si="813"/>
        <v>2.9644234491641247E-2</v>
      </c>
      <c r="E13056">
        <f t="shared" si="814"/>
        <v>0.34879325933344441</v>
      </c>
      <c r="F13056">
        <f t="shared" si="815"/>
        <v>0.12787168938269561</v>
      </c>
      <c r="K13056" s="7">
        <v>41645</v>
      </c>
      <c r="L13056">
        <v>0.35080350481693079</v>
      </c>
      <c r="M13056">
        <v>4.3512697786216956E-2</v>
      </c>
    </row>
    <row r="13057" spans="1:13" x14ac:dyDescent="0.25">
      <c r="A13057" s="7">
        <v>41645</v>
      </c>
      <c r="B13057">
        <v>-0.25149406116522499</v>
      </c>
      <c r="C13057">
        <f t="shared" si="812"/>
        <v>6.3249262801377923E-2</v>
      </c>
      <c r="D13057">
        <f t="shared" si="813"/>
        <v>8.3754693779376325E-3</v>
      </c>
      <c r="E13057">
        <f t="shared" si="814"/>
        <v>0.35080350481693079</v>
      </c>
      <c r="F13057">
        <f t="shared" si="815"/>
        <v>0.12642223409621103</v>
      </c>
      <c r="K13057" s="7">
        <v>41646</v>
      </c>
      <c r="L13057">
        <v>0.35856457331842956</v>
      </c>
      <c r="M13057">
        <v>4.4383793397936654E-2</v>
      </c>
    </row>
    <row r="13058" spans="1:13" x14ac:dyDescent="0.25">
      <c r="A13058" s="7">
        <v>41646</v>
      </c>
      <c r="B13058">
        <v>0.60633534103127218</v>
      </c>
      <c r="C13058">
        <f t="shared" si="812"/>
        <v>0.36764254578350913</v>
      </c>
      <c r="D13058">
        <f t="shared" si="813"/>
        <v>0.15248973734395632</v>
      </c>
      <c r="E13058">
        <f t="shared" si="814"/>
        <v>0.35856457331842956</v>
      </c>
      <c r="F13058">
        <f t="shared" si="815"/>
        <v>0.13058584348320751</v>
      </c>
      <c r="K13058" s="7">
        <v>41647</v>
      </c>
      <c r="L13058">
        <v>0.30428599429888747</v>
      </c>
      <c r="M13058">
        <v>3.4121148628436855E-2</v>
      </c>
    </row>
    <row r="13059" spans="1:13" x14ac:dyDescent="0.25">
      <c r="A13059" s="7">
        <v>41647</v>
      </c>
      <c r="B13059">
        <v>-2.1222353203320665E-2</v>
      </c>
      <c r="C13059">
        <f t="shared" si="812"/>
        <v>4.5038827548649492E-4</v>
      </c>
      <c r="D13059">
        <f t="shared" si="813"/>
        <v>1.2867862767021548E-2</v>
      </c>
      <c r="E13059">
        <f t="shared" si="814"/>
        <v>0.30428599429888747</v>
      </c>
      <c r="F13059">
        <f t="shared" si="815"/>
        <v>0.11001441528199049</v>
      </c>
      <c r="K13059" s="7">
        <v>41648</v>
      </c>
      <c r="L13059">
        <v>0.30291447900465007</v>
      </c>
      <c r="M13059">
        <v>3.2342496739758302E-2</v>
      </c>
    </row>
    <row r="13060" spans="1:13" x14ac:dyDescent="0.25">
      <c r="A13060" s="7">
        <v>41648</v>
      </c>
      <c r="B13060">
        <v>3.4824057245774753E-2</v>
      </c>
      <c r="C13060">
        <f t="shared" si="812"/>
        <v>1.2127149630569972E-3</v>
      </c>
      <c r="D13060">
        <f t="shared" si="813"/>
        <v>7.3904844284249007E-4</v>
      </c>
      <c r="E13060">
        <f t="shared" si="814"/>
        <v>0.30291447900465007</v>
      </c>
      <c r="F13060">
        <f t="shared" si="815"/>
        <v>0.10125258834432435</v>
      </c>
      <c r="K13060" s="7">
        <v>41649</v>
      </c>
      <c r="L13060">
        <v>0.30082808766377572</v>
      </c>
      <c r="M13060">
        <v>3.2201343636485261E-2</v>
      </c>
    </row>
    <row r="13061" spans="1:13" x14ac:dyDescent="0.25">
      <c r="A13061" s="7">
        <v>41649</v>
      </c>
      <c r="B13061">
        <v>0.230403579714622</v>
      </c>
      <c r="C13061">
        <f t="shared" si="812"/>
        <v>5.3085809545312175E-2</v>
      </c>
      <c r="D13061">
        <f t="shared" si="813"/>
        <v>8.0235874496134233E-3</v>
      </c>
      <c r="E13061">
        <f t="shared" si="814"/>
        <v>0.30082808766377572</v>
      </c>
      <c r="F13061">
        <f t="shared" si="815"/>
        <v>9.9099682809056677E-2</v>
      </c>
      <c r="K13061" s="7">
        <v>41652</v>
      </c>
      <c r="L13061">
        <v>0.31414851123140181</v>
      </c>
      <c r="M13061">
        <v>3.0205843293667881E-2</v>
      </c>
    </row>
    <row r="13062" spans="1:13" x14ac:dyDescent="0.25">
      <c r="A13062" s="7">
        <v>41652</v>
      </c>
      <c r="B13062">
        <v>-1.2655942268644083</v>
      </c>
      <c r="C13062">
        <f t="shared" si="812"/>
        <v>1.6017287470725192</v>
      </c>
      <c r="D13062">
        <f t="shared" si="813"/>
        <v>0.2915974403357191</v>
      </c>
      <c r="E13062">
        <f t="shared" si="814"/>
        <v>0.31414851123140181</v>
      </c>
      <c r="F13062">
        <f t="shared" si="815"/>
        <v>9.6045815314176788E-2</v>
      </c>
      <c r="K13062" s="7">
        <v>41653</v>
      </c>
      <c r="L13062">
        <v>0.35828035718230877</v>
      </c>
      <c r="M13062">
        <v>0.10279405441351126</v>
      </c>
    </row>
    <row r="13063" spans="1:13" x14ac:dyDescent="0.25">
      <c r="A13063" s="7">
        <v>41653</v>
      </c>
      <c r="B13063">
        <v>1.0759846624176284</v>
      </c>
      <c r="C13063">
        <f t="shared" si="812"/>
        <v>1.1577429937579777</v>
      </c>
      <c r="D13063">
        <f t="shared" si="813"/>
        <v>1.3617599769503996</v>
      </c>
      <c r="E13063">
        <f t="shared" si="814"/>
        <v>0.35828035718230877</v>
      </c>
      <c r="F13063">
        <f t="shared" si="815"/>
        <v>0.13655907128620576</v>
      </c>
      <c r="K13063" s="7">
        <v>41654</v>
      </c>
      <c r="L13063">
        <v>0.36982035181283318</v>
      </c>
      <c r="M13063">
        <v>0.11615893862425045</v>
      </c>
    </row>
    <row r="13064" spans="1:13" x14ac:dyDescent="0.25">
      <c r="A13064" s="7">
        <v>41654</v>
      </c>
      <c r="B13064">
        <v>0.51528891483298978</v>
      </c>
      <c r="C13064">
        <f t="shared" si="812"/>
        <v>0.26552266574976019</v>
      </c>
      <c r="D13064">
        <f t="shared" si="813"/>
        <v>0.55444296907412061</v>
      </c>
      <c r="E13064">
        <f t="shared" si="814"/>
        <v>0.36982035181283318</v>
      </c>
      <c r="F13064">
        <f t="shared" si="815"/>
        <v>0.1604987644090532</v>
      </c>
      <c r="K13064" s="7">
        <v>41655</v>
      </c>
      <c r="L13064">
        <v>0.35335336700142234</v>
      </c>
      <c r="M13064">
        <v>0.11636695020914987</v>
      </c>
    </row>
    <row r="13065" spans="1:13" x14ac:dyDescent="0.25">
      <c r="A13065" s="7">
        <v>41655</v>
      </c>
      <c r="B13065">
        <v>-0.13480337804585574</v>
      </c>
      <c r="C13065">
        <f t="shared" si="812"/>
        <v>1.81719507325739E-2</v>
      </c>
      <c r="D13065">
        <f t="shared" si="813"/>
        <v>6.9462686389070286E-2</v>
      </c>
      <c r="E13065">
        <f t="shared" si="814"/>
        <v>0.35335336700142234</v>
      </c>
      <c r="F13065">
        <f t="shared" si="815"/>
        <v>0.16324116997253851</v>
      </c>
      <c r="K13065" s="7">
        <v>41656</v>
      </c>
      <c r="L13065">
        <v>0.35578185843767685</v>
      </c>
      <c r="M13065">
        <v>0.11482269262092897</v>
      </c>
    </row>
    <row r="13066" spans="1:13" x14ac:dyDescent="0.25">
      <c r="A13066" s="7">
        <v>41656</v>
      </c>
      <c r="B13066">
        <v>-0.39027458285234573</v>
      </c>
      <c r="C13066">
        <f t="shared" ref="C13066:C13129" si="816">B13066^2</f>
        <v>0.15231425002057247</v>
      </c>
      <c r="D13066">
        <f t="shared" si="813"/>
        <v>5.2610332133933409E-2</v>
      </c>
      <c r="E13066">
        <f t="shared" si="814"/>
        <v>0.35578185843767685</v>
      </c>
      <c r="F13066">
        <f t="shared" si="815"/>
        <v>0.15702129299546388</v>
      </c>
      <c r="K13066" s="7">
        <v>41659</v>
      </c>
      <c r="L13066">
        <v>0.23725595757185197</v>
      </c>
      <c r="M13066">
        <v>0.10338980903275923</v>
      </c>
    </row>
    <row r="13067" spans="1:13" x14ac:dyDescent="0.25">
      <c r="A13067" s="7">
        <v>41659</v>
      </c>
      <c r="B13067">
        <v>0</v>
      </c>
      <c r="C13067">
        <f t="shared" si="816"/>
        <v>0</v>
      </c>
      <c r="D13067">
        <f t="shared" ref="D13067:D13130" si="817">ABS(B13066)*ABS(B13067)</f>
        <v>0</v>
      </c>
      <c r="E13067">
        <f t="shared" si="814"/>
        <v>0.23725595757185197</v>
      </c>
      <c r="F13067">
        <f t="shared" si="815"/>
        <v>0.13472595951202357</v>
      </c>
      <c r="K13067" s="7">
        <v>41660</v>
      </c>
      <c r="L13067">
        <v>0.24044536552096107</v>
      </c>
      <c r="M13067">
        <v>0.10299099102996569</v>
      </c>
    </row>
    <row r="13068" spans="1:13" x14ac:dyDescent="0.25">
      <c r="A13068" s="7">
        <v>41660</v>
      </c>
      <c r="B13068">
        <v>0.27698592046974113</v>
      </c>
      <c r="C13068">
        <f t="shared" si="816"/>
        <v>7.6721200138469753E-2</v>
      </c>
      <c r="D13068">
        <f t="shared" si="817"/>
        <v>0</v>
      </c>
      <c r="E13068">
        <f t="shared" si="814"/>
        <v>0.24044536552096107</v>
      </c>
      <c r="F13068">
        <f t="shared" si="815"/>
        <v>0.13056183737585406</v>
      </c>
      <c r="K13068" s="7">
        <v>41661</v>
      </c>
      <c r="L13068">
        <v>0.23054163595490579</v>
      </c>
      <c r="M13068">
        <v>0.10296820203250086</v>
      </c>
    </row>
    <row r="13069" spans="1:13" x14ac:dyDescent="0.25">
      <c r="A13069" s="7">
        <v>41661</v>
      </c>
      <c r="B13069">
        <v>5.7473447223621577E-2</v>
      </c>
      <c r="C13069">
        <f t="shared" si="816"/>
        <v>3.3031971357664145E-3</v>
      </c>
      <c r="D13069">
        <f t="shared" si="817"/>
        <v>1.5919335681803912E-2</v>
      </c>
      <c r="E13069">
        <f t="shared" si="814"/>
        <v>0.23054163595490579</v>
      </c>
      <c r="F13069">
        <f t="shared" si="815"/>
        <v>0.13004159190784736</v>
      </c>
      <c r="K13069" s="7">
        <v>41662</v>
      </c>
      <c r="L13069">
        <v>0.25297647738004936</v>
      </c>
      <c r="M13069">
        <v>0.10025614540844692</v>
      </c>
    </row>
    <row r="13070" spans="1:13" x14ac:dyDescent="0.25">
      <c r="A13070" s="7">
        <v>41662</v>
      </c>
      <c r="B13070">
        <v>-0.89293113410997549</v>
      </c>
      <c r="C13070">
        <f t="shared" si="816"/>
        <v>0.79732601026292704</v>
      </c>
      <c r="D13070">
        <f t="shared" si="817"/>
        <v>5.131983041059824E-2</v>
      </c>
      <c r="E13070">
        <f t="shared" si="814"/>
        <v>0.25297647738004936</v>
      </c>
      <c r="F13070">
        <f t="shared" si="815"/>
        <v>0.12118712361402709</v>
      </c>
      <c r="K13070" s="7">
        <v>41663</v>
      </c>
      <c r="L13070">
        <v>0.44279553052740245</v>
      </c>
      <c r="M13070">
        <v>0.25350561451682696</v>
      </c>
    </row>
    <row r="13071" spans="1:13" x14ac:dyDescent="0.25">
      <c r="A13071" s="7">
        <v>41663</v>
      </c>
      <c r="B13071">
        <v>-2.1096464610037557</v>
      </c>
      <c r="C13071">
        <f t="shared" si="816"/>
        <v>4.4506081904256707</v>
      </c>
      <c r="D13071">
        <f t="shared" si="817"/>
        <v>1.8837690069951798</v>
      </c>
      <c r="E13071">
        <f t="shared" si="814"/>
        <v>0.44279553052740245</v>
      </c>
      <c r="F13071">
        <f t="shared" si="815"/>
        <v>0.19637588063964559</v>
      </c>
      <c r="K13071" s="7">
        <v>41666</v>
      </c>
      <c r="L13071">
        <v>0.45318458318481819</v>
      </c>
      <c r="M13071">
        <v>0.29974321736468496</v>
      </c>
    </row>
    <row r="13072" spans="1:13" x14ac:dyDescent="0.25">
      <c r="A13072" s="7">
        <v>41666</v>
      </c>
      <c r="B13072">
        <v>-0.48882329232613486</v>
      </c>
      <c r="C13072">
        <f t="shared" si="816"/>
        <v>0.23894821112056189</v>
      </c>
      <c r="D13072">
        <f t="shared" si="817"/>
        <v>1.0312443287120348</v>
      </c>
      <c r="E13072">
        <f t="shared" si="814"/>
        <v>0.45318458318481819</v>
      </c>
      <c r="F13072">
        <f t="shared" si="815"/>
        <v>0.24121259058364708</v>
      </c>
      <c r="K13072" s="7">
        <v>41667</v>
      </c>
      <c r="L13072">
        <v>0.45973436639141935</v>
      </c>
      <c r="M13072">
        <v>0.30363680198302562</v>
      </c>
    </row>
    <row r="13073" spans="1:13" x14ac:dyDescent="0.25">
      <c r="A13073" s="7">
        <v>41667</v>
      </c>
      <c r="B13073">
        <v>0.61219085114441185</v>
      </c>
      <c r="C13073">
        <f t="shared" si="816"/>
        <v>0.37477763822491944</v>
      </c>
      <c r="D13073">
        <f t="shared" si="817"/>
        <v>0.29925314738835013</v>
      </c>
      <c r="E13073">
        <f t="shared" si="814"/>
        <v>0.45973436639141935</v>
      </c>
      <c r="F13073">
        <f t="shared" si="815"/>
        <v>0.25422359699183622</v>
      </c>
      <c r="K13073" s="7">
        <v>41668</v>
      </c>
      <c r="L13073">
        <v>0.50546857218257779</v>
      </c>
      <c r="M13073">
        <v>0.32078438241657226</v>
      </c>
    </row>
    <row r="13074" spans="1:13" x14ac:dyDescent="0.25">
      <c r="A13074" s="7">
        <v>41668</v>
      </c>
      <c r="B13074">
        <v>-1.0261676387288254</v>
      </c>
      <c r="C13074">
        <f t="shared" si="816"/>
        <v>1.0530200227742932</v>
      </c>
      <c r="D13074">
        <f t="shared" si="817"/>
        <v>0.62821044017025096</v>
      </c>
      <c r="E13074">
        <f t="shared" si="814"/>
        <v>0.50546857218257779</v>
      </c>
      <c r="F13074">
        <f t="shared" si="815"/>
        <v>0.28084415515976219</v>
      </c>
      <c r="K13074" s="7">
        <v>41669</v>
      </c>
      <c r="L13074">
        <v>0.56003318213110131</v>
      </c>
      <c r="M13074">
        <v>0.37825670020089869</v>
      </c>
    </row>
    <row r="13075" spans="1:13" x14ac:dyDescent="0.25">
      <c r="A13075" s="7">
        <v>41669</v>
      </c>
      <c r="B13075">
        <v>1.1204049508505953</v>
      </c>
      <c r="C13075">
        <f t="shared" si="816"/>
        <v>1.255307253890525</v>
      </c>
      <c r="D13075">
        <f t="shared" si="817"/>
        <v>1.1497233028344411</v>
      </c>
      <c r="E13075">
        <f t="shared" si="814"/>
        <v>0.56003318213110131</v>
      </c>
      <c r="F13075">
        <f t="shared" si="815"/>
        <v>0.33080589188618803</v>
      </c>
      <c r="K13075" s="7">
        <v>41670</v>
      </c>
      <c r="L13075">
        <v>0.57153541473806435</v>
      </c>
      <c r="M13075">
        <v>0.40121689172476549</v>
      </c>
    </row>
    <row r="13076" spans="1:13" x14ac:dyDescent="0.25">
      <c r="A13076" s="7">
        <v>41670</v>
      </c>
      <c r="B13076">
        <v>-0.64863036975735255</v>
      </c>
      <c r="C13076">
        <f t="shared" si="816"/>
        <v>0.4207213565715599</v>
      </c>
      <c r="D13076">
        <f t="shared" si="817"/>
        <v>0.72672867754819004</v>
      </c>
      <c r="E13076">
        <f t="shared" si="814"/>
        <v>0.57153541473806435</v>
      </c>
      <c r="F13076">
        <f t="shared" si="815"/>
        <v>0.36209484410856974</v>
      </c>
      <c r="K13076" s="7">
        <v>41673</v>
      </c>
      <c r="L13076">
        <v>0.80347212041405358</v>
      </c>
      <c r="M13076">
        <v>0.4987976171755063</v>
      </c>
    </row>
    <row r="13077" spans="1:13" x14ac:dyDescent="0.25">
      <c r="A13077" s="7">
        <v>41673</v>
      </c>
      <c r="B13077">
        <v>-2.3096632288166496</v>
      </c>
      <c r="C13077">
        <f t="shared" si="816"/>
        <v>5.3345442305477517</v>
      </c>
      <c r="D13077">
        <f t="shared" si="817"/>
        <v>1.4981177141223043</v>
      </c>
      <c r="E13077">
        <f t="shared" si="814"/>
        <v>0.80347212041405358</v>
      </c>
      <c r="F13077">
        <f t="shared" si="815"/>
        <v>0.42723039689649606</v>
      </c>
      <c r="K13077" s="7">
        <v>41674</v>
      </c>
      <c r="L13077">
        <v>0.79421501415379014</v>
      </c>
      <c r="M13077">
        <v>0.63319046661487732</v>
      </c>
    </row>
    <row r="13078" spans="1:13" x14ac:dyDescent="0.25">
      <c r="A13078" s="7">
        <v>41674</v>
      </c>
      <c r="B13078">
        <v>0.76120799117127547</v>
      </c>
      <c r="C13078">
        <f t="shared" si="816"/>
        <v>0.57943760582300863</v>
      </c>
      <c r="D13078">
        <f t="shared" si="817"/>
        <v>1.7581341066896838</v>
      </c>
      <c r="E13078">
        <f t="shared" si="814"/>
        <v>0.79421501415379014</v>
      </c>
      <c r="F13078">
        <f t="shared" si="815"/>
        <v>0.50367101023083005</v>
      </c>
      <c r="K13078" s="7">
        <v>41675</v>
      </c>
      <c r="L13078">
        <v>0.79595905136548006</v>
      </c>
      <c r="M13078">
        <v>0.6341907604906184</v>
      </c>
    </row>
    <row r="13079" spans="1:13" x14ac:dyDescent="0.25">
      <c r="A13079" s="7">
        <v>41675</v>
      </c>
      <c r="B13079">
        <v>-0.20303185904788634</v>
      </c>
      <c r="C13079">
        <f t="shared" si="816"/>
        <v>4.1221935788440786E-2</v>
      </c>
      <c r="D13079">
        <f t="shared" si="817"/>
        <v>0.1545494735696111</v>
      </c>
      <c r="E13079">
        <f t="shared" si="814"/>
        <v>0.79595905136548006</v>
      </c>
      <c r="F13079">
        <f t="shared" si="815"/>
        <v>0.50910167279943752</v>
      </c>
      <c r="K13079" s="7">
        <v>41676</v>
      </c>
      <c r="L13079">
        <v>0.85966324573413166</v>
      </c>
      <c r="M13079">
        <v>0.6369270797682749</v>
      </c>
    </row>
    <row r="13080" spans="1:13" x14ac:dyDescent="0.25">
      <c r="A13080" s="7">
        <v>41676</v>
      </c>
      <c r="B13080">
        <v>1.2363032529603579</v>
      </c>
      <c r="C13080">
        <f t="shared" si="816"/>
        <v>1.5284457332803627</v>
      </c>
      <c r="D13080">
        <f t="shared" si="817"/>
        <v>0.25100894779549077</v>
      </c>
      <c r="E13080">
        <f t="shared" si="814"/>
        <v>0.85966324573413166</v>
      </c>
      <c r="F13080">
        <f t="shared" si="815"/>
        <v>0.51965095446976584</v>
      </c>
      <c r="K13080" s="7">
        <v>41677</v>
      </c>
      <c r="L13080">
        <v>0.91959853641748135</v>
      </c>
      <c r="M13080">
        <v>0.75195529128093752</v>
      </c>
    </row>
    <row r="13081" spans="1:13" x14ac:dyDescent="0.25">
      <c r="A13081" s="7">
        <v>41677</v>
      </c>
      <c r="B13081">
        <v>1.3214212922079582</v>
      </c>
      <c r="C13081">
        <f t="shared" si="816"/>
        <v>1.74615423150055</v>
      </c>
      <c r="D13081">
        <f t="shared" si="817"/>
        <v>1.6336774420877784</v>
      </c>
      <c r="E13081">
        <f t="shared" si="814"/>
        <v>0.91959853641748135</v>
      </c>
      <c r="F13081">
        <f t="shared" si="815"/>
        <v>0.58405041989341033</v>
      </c>
      <c r="K13081" s="7">
        <v>41680</v>
      </c>
      <c r="L13081">
        <v>0.92064796853694619</v>
      </c>
      <c r="M13081">
        <v>0.75381475576922508</v>
      </c>
    </row>
    <row r="13082" spans="1:13" x14ac:dyDescent="0.25">
      <c r="A13082" s="7">
        <v>41680</v>
      </c>
      <c r="B13082">
        <v>0.15680346623456742</v>
      </c>
      <c r="C13082">
        <f t="shared" si="816"/>
        <v>2.4587327023175128E-2</v>
      </c>
      <c r="D13082">
        <f t="shared" si="817"/>
        <v>0.20720343897436902</v>
      </c>
      <c r="E13082">
        <f t="shared" si="814"/>
        <v>0.92064796853694619</v>
      </c>
      <c r="F13082">
        <f t="shared" si="815"/>
        <v>0.59249979277199072</v>
      </c>
      <c r="K13082" s="7">
        <v>41681</v>
      </c>
      <c r="L13082">
        <v>0.97321691781075215</v>
      </c>
      <c r="M13082">
        <v>0.75510855837831881</v>
      </c>
    </row>
    <row r="13083" spans="1:13" x14ac:dyDescent="0.25">
      <c r="A13083" s="7">
        <v>41681</v>
      </c>
      <c r="B13083">
        <v>1.1001356953851626</v>
      </c>
      <c r="C13083">
        <f t="shared" si="816"/>
        <v>1.2102985482605955</v>
      </c>
      <c r="D13083">
        <f t="shared" si="817"/>
        <v>0.17250509036476971</v>
      </c>
      <c r="E13083">
        <f t="shared" si="814"/>
        <v>0.97321691781075215</v>
      </c>
      <c r="F13083">
        <f t="shared" si="815"/>
        <v>0.59996788155120495</v>
      </c>
      <c r="K13083" s="7">
        <v>41682</v>
      </c>
      <c r="L13083">
        <v>0.97094037159262359</v>
      </c>
      <c r="M13083">
        <v>0.75514392302461608</v>
      </c>
    </row>
    <row r="13084" spans="1:13" x14ac:dyDescent="0.25">
      <c r="A13084" s="7">
        <v>41682</v>
      </c>
      <c r="B13084">
        <v>-2.6930401563163286E-2</v>
      </c>
      <c r="C13084">
        <f t="shared" si="816"/>
        <v>7.2524652835322763E-4</v>
      </c>
      <c r="D13084">
        <f t="shared" si="817"/>
        <v>2.9627096050692314E-2</v>
      </c>
      <c r="E13084">
        <f t="shared" si="814"/>
        <v>0.97094037159262359</v>
      </c>
      <c r="F13084">
        <f t="shared" si="815"/>
        <v>0.6009071645338605</v>
      </c>
      <c r="K13084" s="7">
        <v>41683</v>
      </c>
      <c r="L13084">
        <v>0.91589201106211715</v>
      </c>
      <c r="M13084">
        <v>0.75145758987063382</v>
      </c>
    </row>
    <row r="13085" spans="1:13" x14ac:dyDescent="0.25">
      <c r="A13085" s="7">
        <v>41683</v>
      </c>
      <c r="B13085">
        <v>0.57932413627508339</v>
      </c>
      <c r="C13085">
        <f t="shared" si="816"/>
        <v>0.33561645487087138</v>
      </c>
      <c r="D13085">
        <f t="shared" si="817"/>
        <v>1.5601431625120727E-2</v>
      </c>
      <c r="E13085">
        <f t="shared" si="814"/>
        <v>0.91589201106211715</v>
      </c>
      <c r="F13085">
        <f t="shared" si="815"/>
        <v>0.5889073380681823</v>
      </c>
      <c r="K13085" s="7">
        <v>41684</v>
      </c>
      <c r="L13085">
        <v>0.87556299720978747</v>
      </c>
      <c r="M13085">
        <v>0.67419065549101964</v>
      </c>
    </row>
    <row r="13086" spans="1:13" x14ac:dyDescent="0.25">
      <c r="A13086" s="7">
        <v>41684</v>
      </c>
      <c r="B13086">
        <v>0.47976627138055505</v>
      </c>
      <c r="C13086">
        <f t="shared" si="816"/>
        <v>0.23017567515440041</v>
      </c>
      <c r="D13086">
        <f t="shared" si="817"/>
        <v>0.27794018078145732</v>
      </c>
      <c r="E13086">
        <f t="shared" si="814"/>
        <v>0.87556299720978747</v>
      </c>
      <c r="F13086">
        <f t="shared" si="815"/>
        <v>0.54178473823474993</v>
      </c>
      <c r="K13086" s="7">
        <v>41687</v>
      </c>
      <c r="L13086">
        <v>0.86401853348153701</v>
      </c>
      <c r="M13086">
        <v>0.66082513349294469</v>
      </c>
    </row>
    <row r="13087" spans="1:13" x14ac:dyDescent="0.25">
      <c r="A13087" s="7">
        <v>41687</v>
      </c>
      <c r="B13087">
        <v>0</v>
      </c>
      <c r="C13087">
        <f t="shared" si="816"/>
        <v>0</v>
      </c>
      <c r="D13087">
        <f t="shared" si="817"/>
        <v>0</v>
      </c>
      <c r="E13087">
        <f t="shared" si="814"/>
        <v>0.86401853348153701</v>
      </c>
      <c r="F13087">
        <f t="shared" si="815"/>
        <v>0.51767852218804911</v>
      </c>
      <c r="K13087" s="7">
        <v>41688</v>
      </c>
      <c r="L13087">
        <v>0.86381127586731588</v>
      </c>
      <c r="M13087">
        <v>0.66061534806684075</v>
      </c>
    </row>
    <row r="13088" spans="1:13" x14ac:dyDescent="0.25">
      <c r="A13088" s="7">
        <v>41688</v>
      </c>
      <c r="B13088">
        <v>0.11578007430248505</v>
      </c>
      <c r="C13088">
        <f t="shared" si="816"/>
        <v>1.3405025605488959E-2</v>
      </c>
      <c r="D13088">
        <f t="shared" si="817"/>
        <v>0</v>
      </c>
      <c r="E13088">
        <f t="shared" ref="E13088:E13151" si="818">AVERAGE(C13066:C13088)</f>
        <v>0.86381127586731588</v>
      </c>
      <c r="F13088">
        <f t="shared" ref="F13088:F13151" si="819">AVERAGE(D13066:D13088)</f>
        <v>0.51465840538852425</v>
      </c>
      <c r="K13088" s="7">
        <v>41689</v>
      </c>
      <c r="L13088">
        <v>0.87581858538791368</v>
      </c>
      <c r="M13088">
        <v>0.66074473807034639</v>
      </c>
    </row>
    <row r="13089" spans="1:13" x14ac:dyDescent="0.25">
      <c r="A13089" s="7">
        <v>41689</v>
      </c>
      <c r="B13089">
        <v>-0.65458564679827802</v>
      </c>
      <c r="C13089">
        <f t="shared" si="816"/>
        <v>0.42848236899431996</v>
      </c>
      <c r="D13089">
        <f t="shared" si="817"/>
        <v>7.5787974823644869E-2</v>
      </c>
      <c r="E13089">
        <f t="shared" si="818"/>
        <v>0.87581858538791368</v>
      </c>
      <c r="F13089">
        <f t="shared" si="819"/>
        <v>0.5156661289837291</v>
      </c>
      <c r="K13089" s="7">
        <v>41690</v>
      </c>
      <c r="L13089">
        <v>0.89154036295898698</v>
      </c>
      <c r="M13089">
        <v>0.66748124256880159</v>
      </c>
    </row>
    <row r="13090" spans="1:13" x14ac:dyDescent="0.25">
      <c r="A13090" s="7">
        <v>41690</v>
      </c>
      <c r="B13090">
        <v>0.60133259028152253</v>
      </c>
      <c r="C13090">
        <f t="shared" si="816"/>
        <v>0.36160088413468544</v>
      </c>
      <c r="D13090">
        <f t="shared" si="817"/>
        <v>0.39362368255031432</v>
      </c>
      <c r="E13090">
        <f t="shared" si="818"/>
        <v>0.89154036295898698</v>
      </c>
      <c r="F13090">
        <f t="shared" si="819"/>
        <v>0.53278020213809063</v>
      </c>
      <c r="K13090" s="7">
        <v>41691</v>
      </c>
      <c r="L13090">
        <v>0.8898083608571945</v>
      </c>
      <c r="M13090">
        <v>0.66806114272103312</v>
      </c>
    </row>
    <row r="13091" spans="1:13" x14ac:dyDescent="0.25">
      <c r="A13091" s="7">
        <v>41691</v>
      </c>
      <c r="B13091">
        <v>-0.19205507490624996</v>
      </c>
      <c r="C13091">
        <f t="shared" si="816"/>
        <v>3.6885151797245282E-2</v>
      </c>
      <c r="D13091">
        <f t="shared" si="817"/>
        <v>0.11548897567008712</v>
      </c>
      <c r="E13091">
        <f t="shared" si="818"/>
        <v>0.8898083608571945</v>
      </c>
      <c r="F13091">
        <f t="shared" si="819"/>
        <v>0.53780146194983358</v>
      </c>
      <c r="K13091" s="7">
        <v>41694</v>
      </c>
      <c r="L13091">
        <v>0.90620283306221705</v>
      </c>
      <c r="M13091">
        <v>0.66866013417256942</v>
      </c>
    </row>
    <row r="13092" spans="1:13" x14ac:dyDescent="0.25">
      <c r="A13092" s="7">
        <v>41694</v>
      </c>
      <c r="B13092">
        <v>0.61674634806481166</v>
      </c>
      <c r="C13092">
        <f t="shared" si="816"/>
        <v>0.38037605785128181</v>
      </c>
      <c r="D13092">
        <f t="shared" si="817"/>
        <v>0.11844926607574351</v>
      </c>
      <c r="E13092">
        <f t="shared" si="818"/>
        <v>0.90620283306221705</v>
      </c>
      <c r="F13092">
        <f t="shared" si="819"/>
        <v>0.54225928501043963</v>
      </c>
      <c r="K13092" s="7">
        <v>41695</v>
      </c>
      <c r="L13092">
        <v>0.87232722872903057</v>
      </c>
      <c r="M13092">
        <v>0.66884640445257915</v>
      </c>
    </row>
    <row r="13093" spans="1:13" x14ac:dyDescent="0.25">
      <c r="A13093" s="7">
        <v>41695</v>
      </c>
      <c r="B13093">
        <v>-0.13485959587526963</v>
      </c>
      <c r="C13093">
        <f t="shared" si="816"/>
        <v>1.8187110599641041E-2</v>
      </c>
      <c r="D13093">
        <f t="shared" si="817"/>
        <v>8.3174163257568878E-2</v>
      </c>
      <c r="E13093">
        <f t="shared" si="818"/>
        <v>0.87232722872903057</v>
      </c>
      <c r="F13093">
        <f t="shared" si="819"/>
        <v>0.54364425600378607</v>
      </c>
      <c r="K13093" s="7">
        <v>41696</v>
      </c>
      <c r="L13093">
        <v>0.67882272912812136</v>
      </c>
      <c r="M13093">
        <v>0.51456007461591069</v>
      </c>
    </row>
    <row r="13094" spans="1:13" x14ac:dyDescent="0.25">
      <c r="A13094" s="7">
        <v>41696</v>
      </c>
      <c r="B13094">
        <v>2.1678571816785563E-3</v>
      </c>
      <c r="C13094">
        <f t="shared" si="816"/>
        <v>4.6996047601552935E-6</v>
      </c>
      <c r="D13094">
        <f t="shared" si="817"/>
        <v>2.9235634343647107E-4</v>
      </c>
      <c r="E13094">
        <f t="shared" si="818"/>
        <v>0.67882272912812136</v>
      </c>
      <c r="F13094">
        <f t="shared" si="819"/>
        <v>0.46175396684501474</v>
      </c>
      <c r="K13094" s="7">
        <v>41697</v>
      </c>
      <c r="L13094">
        <v>0.67902624176787574</v>
      </c>
      <c r="M13094">
        <v>0.46832252154892295</v>
      </c>
    </row>
    <row r="13095" spans="1:13" x14ac:dyDescent="0.25">
      <c r="A13095" s="7">
        <v>41697</v>
      </c>
      <c r="B13095">
        <v>0.49358788663713682</v>
      </c>
      <c r="C13095">
        <f t="shared" si="816"/>
        <v>0.24362900183491504</v>
      </c>
      <c r="D13095">
        <f t="shared" si="817"/>
        <v>1.0700280448358581E-3</v>
      </c>
      <c r="E13095">
        <f t="shared" si="818"/>
        <v>0.67902624176787574</v>
      </c>
      <c r="F13095">
        <f t="shared" si="819"/>
        <v>0.41696377985948435</v>
      </c>
      <c r="K13095" s="7">
        <v>41698</v>
      </c>
      <c r="L13095">
        <v>0.66608900854377739</v>
      </c>
      <c r="M13095">
        <v>0.4652469083185064</v>
      </c>
    </row>
    <row r="13096" spans="1:13" x14ac:dyDescent="0.25">
      <c r="A13096" s="7">
        <v>41698</v>
      </c>
      <c r="B13096">
        <v>0.27788716067975727</v>
      </c>
      <c r="C13096">
        <f t="shared" si="816"/>
        <v>7.7221274070657236E-2</v>
      </c>
      <c r="D13096">
        <f t="shared" si="817"/>
        <v>0.13716173636351586</v>
      </c>
      <c r="E13096">
        <f t="shared" si="818"/>
        <v>0.66608900854377739</v>
      </c>
      <c r="F13096">
        <f t="shared" si="819"/>
        <v>0.40991632720623061</v>
      </c>
      <c r="K13096" s="7">
        <v>41701</v>
      </c>
      <c r="L13096">
        <v>0.64415208859338413</v>
      </c>
      <c r="M13096">
        <v>0.44992974578647454</v>
      </c>
    </row>
    <row r="13097" spans="1:13" x14ac:dyDescent="0.25">
      <c r="A13097" s="7">
        <v>41701</v>
      </c>
      <c r="B13097">
        <v>-0.74058818780429192</v>
      </c>
      <c r="C13097">
        <f t="shared" si="816"/>
        <v>0.54847086391524513</v>
      </c>
      <c r="D13097">
        <f t="shared" si="817"/>
        <v>0.20579994874190152</v>
      </c>
      <c r="E13097">
        <f t="shared" si="818"/>
        <v>0.64415208859338413</v>
      </c>
      <c r="F13097">
        <f t="shared" si="819"/>
        <v>0.39155065366586778</v>
      </c>
      <c r="K13097" s="7">
        <v>41702</v>
      </c>
      <c r="L13097">
        <v>0.68939612496926839</v>
      </c>
      <c r="M13097">
        <v>0.44720720676282399</v>
      </c>
    </row>
    <row r="13098" spans="1:13" x14ac:dyDescent="0.25">
      <c r="A13098" s="7">
        <v>41702</v>
      </c>
      <c r="B13098">
        <v>1.5152293854515442</v>
      </c>
      <c r="C13098">
        <f t="shared" si="816"/>
        <v>2.2959200905358643</v>
      </c>
      <c r="D13098">
        <f t="shared" si="817"/>
        <v>1.1221609846793701</v>
      </c>
      <c r="E13098">
        <f t="shared" si="818"/>
        <v>0.68939612496926839</v>
      </c>
      <c r="F13098">
        <f t="shared" si="819"/>
        <v>0.39035229200695165</v>
      </c>
      <c r="K13098" s="7">
        <v>41703</v>
      </c>
      <c r="L13098">
        <v>0.67110513029504715</v>
      </c>
      <c r="M13098">
        <v>0.42424767697523019</v>
      </c>
    </row>
    <row r="13099" spans="1:13" x14ac:dyDescent="0.25">
      <c r="A13099" s="7">
        <v>41703</v>
      </c>
      <c r="B13099">
        <v>-5.3365779740133235E-3</v>
      </c>
      <c r="C13099">
        <f t="shared" si="816"/>
        <v>2.8479064472724149E-5</v>
      </c>
      <c r="D13099">
        <f t="shared" si="817"/>
        <v>8.0861397639784543E-3</v>
      </c>
      <c r="E13099">
        <f t="shared" si="818"/>
        <v>0.67110513029504715</v>
      </c>
      <c r="F13099">
        <f t="shared" si="819"/>
        <v>0.35910696427720329</v>
      </c>
      <c r="K13099" s="7">
        <v>41704</v>
      </c>
      <c r="L13099">
        <v>0.4404501265378491</v>
      </c>
      <c r="M13099">
        <v>0.32666698802616106</v>
      </c>
    </row>
    <row r="13100" spans="1:13" x14ac:dyDescent="0.25">
      <c r="A13100" s="7">
        <v>41704</v>
      </c>
      <c r="B13100">
        <v>0.17169491586006558</v>
      </c>
      <c r="C13100">
        <f t="shared" si="816"/>
        <v>2.9479144132194997E-2</v>
      </c>
      <c r="D13100">
        <f t="shared" si="817"/>
        <v>9.1626330622889679E-4</v>
      </c>
      <c r="E13100">
        <f t="shared" si="818"/>
        <v>0.4404501265378491</v>
      </c>
      <c r="F13100">
        <f t="shared" si="819"/>
        <v>0.29401124902433046</v>
      </c>
      <c r="K13100" s="7">
        <v>41705</v>
      </c>
      <c r="L13100">
        <v>0.41538300401623457</v>
      </c>
      <c r="M13100">
        <v>0.19227784756019908</v>
      </c>
    </row>
    <row r="13101" spans="1:13" x14ac:dyDescent="0.25">
      <c r="A13101" s="7">
        <v>41705</v>
      </c>
      <c r="B13101">
        <v>5.3793938560708909E-2</v>
      </c>
      <c r="C13101">
        <f t="shared" si="816"/>
        <v>2.8937878258733251E-3</v>
      </c>
      <c r="D13101">
        <f t="shared" si="817"/>
        <v>9.2361457549624531E-3</v>
      </c>
      <c r="E13101">
        <f t="shared" si="818"/>
        <v>0.41538300401623457</v>
      </c>
      <c r="F13101">
        <f t="shared" si="819"/>
        <v>0.21797220724455987</v>
      </c>
      <c r="K13101" s="7">
        <v>41708</v>
      </c>
      <c r="L13101">
        <v>0.41368409333685963</v>
      </c>
      <c r="M13101">
        <v>0.19123961595817088</v>
      </c>
    </row>
    <row r="13102" spans="1:13" x14ac:dyDescent="0.25">
      <c r="A13102" s="7">
        <v>41708</v>
      </c>
      <c r="B13102">
        <v>-4.6335625201532338E-2</v>
      </c>
      <c r="C13102">
        <f t="shared" si="816"/>
        <v>2.1469901628168786E-3</v>
      </c>
      <c r="D13102">
        <f t="shared" si="817"/>
        <v>2.4925757752632658E-3</v>
      </c>
      <c r="E13102">
        <f t="shared" si="818"/>
        <v>0.41368409333685963</v>
      </c>
      <c r="F13102">
        <f t="shared" si="819"/>
        <v>0.21136103777524037</v>
      </c>
      <c r="K13102" s="7">
        <v>41709</v>
      </c>
      <c r="L13102">
        <v>0.35851680113875301</v>
      </c>
      <c r="M13102">
        <v>0.18852447954539722</v>
      </c>
    </row>
    <row r="13103" spans="1:13" x14ac:dyDescent="0.25">
      <c r="A13103" s="7">
        <v>41709</v>
      </c>
      <c r="B13103">
        <v>-0.50950761792529775</v>
      </c>
      <c r="C13103">
        <f t="shared" si="816"/>
        <v>0.2595980127239112</v>
      </c>
      <c r="D13103">
        <f t="shared" si="817"/>
        <v>2.3608354021512137E-2</v>
      </c>
      <c r="E13103">
        <f t="shared" si="818"/>
        <v>0.35851680113875301</v>
      </c>
      <c r="F13103">
        <f t="shared" si="819"/>
        <v>0.20147405543724131</v>
      </c>
      <c r="K13103" s="7">
        <v>41710</v>
      </c>
      <c r="L13103">
        <v>0.28263753820335435</v>
      </c>
      <c r="M13103">
        <v>7.2495772968261471E-2</v>
      </c>
    </row>
    <row r="13104" spans="1:13" x14ac:dyDescent="0.25">
      <c r="A13104" s="7">
        <v>41710</v>
      </c>
      <c r="B13104">
        <v>3.0515307410894366E-2</v>
      </c>
      <c r="C13104">
        <f t="shared" si="816"/>
        <v>9.3118398638138459E-4</v>
      </c>
      <c r="D13104">
        <f t="shared" si="817"/>
        <v>1.5547781589182973E-2</v>
      </c>
      <c r="E13104">
        <f t="shared" si="818"/>
        <v>0.28263753820335435</v>
      </c>
      <c r="F13104">
        <f t="shared" si="819"/>
        <v>0.13112059193730244</v>
      </c>
      <c r="K13104" s="7">
        <v>41711</v>
      </c>
      <c r="L13104">
        <v>0.34180123616215929</v>
      </c>
      <c r="M13104">
        <v>7.0685197004305686E-2</v>
      </c>
    </row>
    <row r="13105" spans="1:13" x14ac:dyDescent="0.25">
      <c r="A13105" s="7">
        <v>41711</v>
      </c>
      <c r="B13105">
        <v>-1.1770099320208338</v>
      </c>
      <c r="C13105">
        <f t="shared" si="816"/>
        <v>1.385352380075688</v>
      </c>
      <c r="D13105">
        <f t="shared" si="817"/>
        <v>3.591681990129162E-2</v>
      </c>
      <c r="E13105">
        <f t="shared" si="818"/>
        <v>0.34180123616215929</v>
      </c>
      <c r="F13105">
        <f t="shared" si="819"/>
        <v>0.1236733476297773</v>
      </c>
      <c r="K13105" s="7">
        <v>41712</v>
      </c>
      <c r="L13105">
        <v>0.29265133208848271</v>
      </c>
      <c r="M13105">
        <v>7.4200998164616033E-2</v>
      </c>
    </row>
    <row r="13106" spans="1:13" x14ac:dyDescent="0.25">
      <c r="A13106" s="7">
        <v>41712</v>
      </c>
      <c r="B13106">
        <v>-0.28257875816493083</v>
      </c>
      <c r="C13106">
        <f t="shared" si="816"/>
        <v>7.9850754566034465E-2</v>
      </c>
      <c r="D13106">
        <f t="shared" si="817"/>
        <v>0.33259800493823688</v>
      </c>
      <c r="E13106">
        <f t="shared" si="818"/>
        <v>0.29265133208848271</v>
      </c>
      <c r="F13106">
        <f t="shared" si="819"/>
        <v>0.13063390913297154</v>
      </c>
      <c r="K13106" s="7">
        <v>41715</v>
      </c>
      <c r="L13106">
        <v>0.33242054964350609</v>
      </c>
      <c r="M13106">
        <v>7.7340954397587106E-2</v>
      </c>
    </row>
    <row r="13107" spans="1:13" x14ac:dyDescent="0.25">
      <c r="A13107" s="7">
        <v>41715</v>
      </c>
      <c r="B13107">
        <v>0.95677439884953586</v>
      </c>
      <c r="C13107">
        <f t="shared" si="816"/>
        <v>0.91541725029389076</v>
      </c>
      <c r="D13107">
        <f t="shared" si="817"/>
        <v>0.27036412147090005</v>
      </c>
      <c r="E13107">
        <f t="shared" si="818"/>
        <v>0.33242054964350609</v>
      </c>
      <c r="F13107">
        <f t="shared" si="819"/>
        <v>0.14110073632515449</v>
      </c>
      <c r="K13107" s="7">
        <v>41716</v>
      </c>
      <c r="L13107">
        <v>0.34032797513268714</v>
      </c>
      <c r="M13107">
        <v>9.7926751904602427E-2</v>
      </c>
    </row>
    <row r="13108" spans="1:13" x14ac:dyDescent="0.25">
      <c r="A13108" s="7">
        <v>41716</v>
      </c>
      <c r="B13108">
        <v>0.71936586040903805</v>
      </c>
      <c r="C13108">
        <f t="shared" si="816"/>
        <v>0.51748724112203559</v>
      </c>
      <c r="D13108">
        <f t="shared" si="817"/>
        <v>0.68827083864573646</v>
      </c>
      <c r="E13108">
        <f t="shared" si="818"/>
        <v>0.34032797513268714</v>
      </c>
      <c r="F13108">
        <f t="shared" si="819"/>
        <v>0.17034723228257256</v>
      </c>
      <c r="K13108" s="7">
        <v>41717</v>
      </c>
      <c r="L13108">
        <v>0.34676776668315429</v>
      </c>
      <c r="M13108">
        <v>0.10307935886815998</v>
      </c>
    </row>
    <row r="13109" spans="1:13" x14ac:dyDescent="0.25">
      <c r="A13109" s="7">
        <v>41717</v>
      </c>
      <c r="B13109">
        <v>-0.61505355930613348</v>
      </c>
      <c r="C13109">
        <f t="shared" si="816"/>
        <v>0.37829088081514345</v>
      </c>
      <c r="D13109">
        <f t="shared" si="817"/>
        <v>0.44244853288789804</v>
      </c>
      <c r="E13109">
        <f t="shared" si="818"/>
        <v>0.34676776668315429</v>
      </c>
      <c r="F13109">
        <f t="shared" si="819"/>
        <v>0.17749976933067871</v>
      </c>
      <c r="K13109" s="7">
        <v>41718</v>
      </c>
      <c r="L13109">
        <v>0.36253671079345101</v>
      </c>
      <c r="M13109">
        <v>0.10904460662516892</v>
      </c>
    </row>
    <row r="13110" spans="1:13" x14ac:dyDescent="0.25">
      <c r="A13110" s="7">
        <v>41718</v>
      </c>
      <c r="B13110">
        <v>0.60223393671963166</v>
      </c>
      <c r="C13110">
        <f t="shared" si="816"/>
        <v>0.3626857145368253</v>
      </c>
      <c r="D13110">
        <f t="shared" si="817"/>
        <v>0.37040612631435421</v>
      </c>
      <c r="E13110">
        <f t="shared" si="818"/>
        <v>0.36253671079345101</v>
      </c>
      <c r="F13110">
        <f t="shared" si="819"/>
        <v>0.19360438351825932</v>
      </c>
      <c r="K13110" s="7">
        <v>41719</v>
      </c>
      <c r="L13110">
        <v>0.36570426751845098</v>
      </c>
      <c r="M13110">
        <v>0.11040481729888152</v>
      </c>
    </row>
    <row r="13111" spans="1:13" x14ac:dyDescent="0.25">
      <c r="A13111" s="7">
        <v>41719</v>
      </c>
      <c r="B13111">
        <v>-0.29369853639487076</v>
      </c>
      <c r="C13111">
        <f t="shared" si="816"/>
        <v>8.6258830280489224E-2</v>
      </c>
      <c r="D13111">
        <f t="shared" si="817"/>
        <v>0.17687522578187703</v>
      </c>
      <c r="E13111">
        <f t="shared" si="818"/>
        <v>0.36570426751845098</v>
      </c>
      <c r="F13111">
        <f t="shared" si="819"/>
        <v>0.201294610726167</v>
      </c>
      <c r="K13111" s="7">
        <v>41722</v>
      </c>
      <c r="L13111">
        <v>0.3574140045753314</v>
      </c>
      <c r="M13111">
        <v>0.11104695112414224</v>
      </c>
    </row>
    <row r="13112" spans="1:13" x14ac:dyDescent="0.25">
      <c r="A13112" s="7">
        <v>41722</v>
      </c>
      <c r="B13112">
        <v>-0.48765389499374479</v>
      </c>
      <c r="C13112">
        <f t="shared" si="816"/>
        <v>0.23780632130257026</v>
      </c>
      <c r="D13112">
        <f t="shared" si="817"/>
        <v>0.14322323522692085</v>
      </c>
      <c r="E13112">
        <f t="shared" si="818"/>
        <v>0.3574140045753314</v>
      </c>
      <c r="F13112">
        <f t="shared" si="819"/>
        <v>0.20422657856978768</v>
      </c>
      <c r="K13112" s="7">
        <v>41723</v>
      </c>
      <c r="L13112">
        <v>0.35008760181172938</v>
      </c>
      <c r="M13112">
        <v>0.10630691982460799</v>
      </c>
    </row>
    <row r="13113" spans="1:13" x14ac:dyDescent="0.25">
      <c r="A13113" s="7">
        <v>41723</v>
      </c>
      <c r="B13113">
        <v>0.43942419206484118</v>
      </c>
      <c r="C13113">
        <f t="shared" si="816"/>
        <v>0.19309362057183843</v>
      </c>
      <c r="D13113">
        <f t="shared" si="817"/>
        <v>0.2142869188148992</v>
      </c>
      <c r="E13113">
        <f t="shared" si="818"/>
        <v>0.35008760181172938</v>
      </c>
      <c r="F13113">
        <f t="shared" si="819"/>
        <v>0.19642932797259571</v>
      </c>
      <c r="K13113" s="7">
        <v>41724</v>
      </c>
      <c r="L13113">
        <v>0.36994051711193049</v>
      </c>
      <c r="M13113">
        <v>0.10987015564076666</v>
      </c>
    </row>
    <row r="13114" spans="1:13" x14ac:dyDescent="0.25">
      <c r="A13114" s="7">
        <v>41724</v>
      </c>
      <c r="B13114">
        <v>-0.70249712006660303</v>
      </c>
      <c r="C13114">
        <f t="shared" si="816"/>
        <v>0.49350220370187126</v>
      </c>
      <c r="D13114">
        <f t="shared" si="817"/>
        <v>0.30869422941314478</v>
      </c>
      <c r="E13114">
        <f t="shared" si="818"/>
        <v>0.36994051711193049</v>
      </c>
      <c r="F13114">
        <f t="shared" si="819"/>
        <v>0.20482955639620687</v>
      </c>
      <c r="K13114" s="7">
        <v>41725</v>
      </c>
      <c r="L13114">
        <v>0.35497510187248693</v>
      </c>
      <c r="M13114">
        <v>0.1100362638995336</v>
      </c>
    </row>
    <row r="13115" spans="1:13" x14ac:dyDescent="0.25">
      <c r="A13115" s="7">
        <v>41725</v>
      </c>
      <c r="B13115">
        <v>-0.1901880841274739</v>
      </c>
      <c r="C13115">
        <f t="shared" si="816"/>
        <v>3.617150734407909E-2</v>
      </c>
      <c r="D13115">
        <f t="shared" si="817"/>
        <v>0.13360658137053524</v>
      </c>
      <c r="E13115">
        <f t="shared" si="818"/>
        <v>0.35497510187248693</v>
      </c>
      <c r="F13115">
        <f t="shared" si="819"/>
        <v>0.20548857010467614</v>
      </c>
      <c r="K13115" s="7">
        <v>41726</v>
      </c>
      <c r="L13115">
        <v>0.36350278862750474</v>
      </c>
      <c r="M13115">
        <v>0.1100725455214914</v>
      </c>
    </row>
    <row r="13116" spans="1:13" x14ac:dyDescent="0.25">
      <c r="A13116" s="7">
        <v>41726</v>
      </c>
      <c r="B13116">
        <v>0.46295129977682592</v>
      </c>
      <c r="C13116">
        <f t="shared" si="816"/>
        <v>0.21432390596505255</v>
      </c>
      <c r="D13116">
        <f t="shared" si="817"/>
        <v>8.8047820748878361E-2</v>
      </c>
      <c r="E13116">
        <f t="shared" si="818"/>
        <v>0.36350278862750474</v>
      </c>
      <c r="F13116">
        <f t="shared" si="819"/>
        <v>0.2057004682564722</v>
      </c>
      <c r="K13116" s="7">
        <v>41729</v>
      </c>
      <c r="L13116">
        <v>0.39055188137112617</v>
      </c>
      <c r="M13116">
        <v>0.11586985280787256</v>
      </c>
    </row>
    <row r="13117" spans="1:13" x14ac:dyDescent="0.25">
      <c r="A13117" s="7">
        <v>41729</v>
      </c>
      <c r="B13117">
        <v>0.78875460867626757</v>
      </c>
      <c r="C13117">
        <f t="shared" si="816"/>
        <v>0.622133832708052</v>
      </c>
      <c r="D13117">
        <f t="shared" si="817"/>
        <v>0.36515497129163976</v>
      </c>
      <c r="E13117">
        <f t="shared" si="818"/>
        <v>0.39055188137112617</v>
      </c>
      <c r="F13117">
        <f t="shared" si="819"/>
        <v>0.22156406021074188</v>
      </c>
      <c r="K13117" s="7">
        <v>41730</v>
      </c>
      <c r="L13117">
        <v>0.40138557911159106</v>
      </c>
      <c r="M13117">
        <v>0.1291998061712171</v>
      </c>
    </row>
    <row r="13118" spans="1:13" x14ac:dyDescent="0.25">
      <c r="A13118" s="7">
        <v>41730</v>
      </c>
      <c r="B13118">
        <v>0.70200003551681434</v>
      </c>
      <c r="C13118">
        <f t="shared" si="816"/>
        <v>0.49280404986560861</v>
      </c>
      <c r="D13118">
        <f t="shared" si="817"/>
        <v>0.55370576330479082</v>
      </c>
      <c r="E13118">
        <f t="shared" si="818"/>
        <v>0.40138557911159106</v>
      </c>
      <c r="F13118">
        <f t="shared" si="819"/>
        <v>0.24559170087421817</v>
      </c>
      <c r="K13118" s="7">
        <v>41731</v>
      </c>
      <c r="L13118">
        <v>0.40155782364601672</v>
      </c>
      <c r="M13118">
        <v>0.13012128091776434</v>
      </c>
    </row>
    <row r="13119" spans="1:13" x14ac:dyDescent="0.25">
      <c r="A13119" s="7">
        <v>41731</v>
      </c>
      <c r="B13119">
        <v>0.28492612790413929</v>
      </c>
      <c r="C13119">
        <f t="shared" si="816"/>
        <v>8.1182898362445938E-2</v>
      </c>
      <c r="D13119">
        <f t="shared" si="817"/>
        <v>0.20001815190837416</v>
      </c>
      <c r="E13119">
        <f t="shared" si="818"/>
        <v>0.40155782364601672</v>
      </c>
      <c r="F13119">
        <f t="shared" si="819"/>
        <v>0.2483245885066033</v>
      </c>
      <c r="K13119" s="7">
        <v>41732</v>
      </c>
      <c r="L13119">
        <v>0.37826357533786475</v>
      </c>
      <c r="M13119">
        <v>0.12832465743353516</v>
      </c>
    </row>
    <row r="13120" spans="1:13" x14ac:dyDescent="0.25">
      <c r="A13120" s="7">
        <v>41732</v>
      </c>
      <c r="B13120">
        <v>-0.11270826423892544</v>
      </c>
      <c r="C13120">
        <f t="shared" si="816"/>
        <v>1.2703152827751439E-2</v>
      </c>
      <c r="D13120">
        <f t="shared" si="817"/>
        <v>3.2113529312393599E-2</v>
      </c>
      <c r="E13120">
        <f t="shared" si="818"/>
        <v>0.37826357533786475</v>
      </c>
      <c r="F13120">
        <f t="shared" si="819"/>
        <v>0.24077300505314644</v>
      </c>
      <c r="K13120" s="7">
        <v>41733</v>
      </c>
      <c r="L13120">
        <v>0.3476481070695891</v>
      </c>
      <c r="M13120">
        <v>7.4454011776613066E-2</v>
      </c>
    </row>
    <row r="13121" spans="1:13" x14ac:dyDescent="0.25">
      <c r="A13121" s="7">
        <v>41733</v>
      </c>
      <c r="B13121">
        <v>-1.2616514258564138</v>
      </c>
      <c r="C13121">
        <f t="shared" si="816"/>
        <v>1.5917643203655218</v>
      </c>
      <c r="D13121">
        <f t="shared" si="817"/>
        <v>0.14219854228284173</v>
      </c>
      <c r="E13121">
        <f t="shared" si="818"/>
        <v>0.3476481070695891</v>
      </c>
      <c r="F13121">
        <f t="shared" si="819"/>
        <v>0.19816594234025392</v>
      </c>
      <c r="K13121" s="7">
        <v>41736</v>
      </c>
      <c r="L13121">
        <v>0.39843837723061865</v>
      </c>
      <c r="M13121">
        <v>0.15529927974077098</v>
      </c>
    </row>
    <row r="13122" spans="1:13" x14ac:dyDescent="0.25">
      <c r="A13122" s="7">
        <v>41736</v>
      </c>
      <c r="B13122">
        <v>-1.0808351829803442</v>
      </c>
      <c r="C13122">
        <f t="shared" si="816"/>
        <v>1.1682046927681542</v>
      </c>
      <c r="D13122">
        <f t="shared" si="817"/>
        <v>1.3636372497229292</v>
      </c>
      <c r="E13122">
        <f t="shared" si="818"/>
        <v>0.39843837723061865</v>
      </c>
      <c r="F13122">
        <f t="shared" si="819"/>
        <v>0.25710294712107784</v>
      </c>
      <c r="K13122" s="7">
        <v>41737</v>
      </c>
      <c r="L13122">
        <v>0.40324988967951947</v>
      </c>
      <c r="M13122">
        <v>0.16241736485747926</v>
      </c>
    </row>
    <row r="13123" spans="1:13" x14ac:dyDescent="0.25">
      <c r="A13123" s="7">
        <v>41737</v>
      </c>
      <c r="B13123">
        <v>0.3743580244323752</v>
      </c>
      <c r="C13123">
        <f t="shared" si="816"/>
        <v>0.14014393045691084</v>
      </c>
      <c r="D13123">
        <f t="shared" si="817"/>
        <v>0.40461932383752641</v>
      </c>
      <c r="E13123">
        <f t="shared" si="818"/>
        <v>0.40324988967951947</v>
      </c>
      <c r="F13123">
        <f t="shared" si="819"/>
        <v>0.27465525410069952</v>
      </c>
      <c r="K13123" s="7">
        <v>41738</v>
      </c>
      <c r="L13123">
        <v>0.45439261815417537</v>
      </c>
      <c r="M13123">
        <v>0.1695986313363568</v>
      </c>
    </row>
    <row r="13124" spans="1:13" x14ac:dyDescent="0.25">
      <c r="A13124" s="7">
        <v>41738</v>
      </c>
      <c r="B13124">
        <v>1.0858989560465382</v>
      </c>
      <c r="C13124">
        <f t="shared" si="816"/>
        <v>1.1791765427429615</v>
      </c>
      <c r="D13124">
        <f t="shared" si="817"/>
        <v>0.40651498791876067</v>
      </c>
      <c r="E13124">
        <f t="shared" si="818"/>
        <v>0.45439261815417537</v>
      </c>
      <c r="F13124">
        <f t="shared" si="819"/>
        <v>0.291928247238256</v>
      </c>
      <c r="K13124" s="7">
        <v>41739</v>
      </c>
      <c r="L13124">
        <v>0.64797737995136562</v>
      </c>
      <c r="M13124">
        <v>0.39797904441502202</v>
      </c>
    </row>
    <row r="13125" spans="1:13" x14ac:dyDescent="0.25">
      <c r="A13125" s="7">
        <v>41739</v>
      </c>
      <c r="B13125">
        <v>-2.1105915074921988</v>
      </c>
      <c r="C13125">
        <f t="shared" si="816"/>
        <v>4.4545965114981927</v>
      </c>
      <c r="D13125">
        <f t="shared" si="817"/>
        <v>2.2918891146264682</v>
      </c>
      <c r="E13125">
        <f t="shared" si="818"/>
        <v>0.64797737995136562</v>
      </c>
      <c r="F13125">
        <f t="shared" si="819"/>
        <v>0.39146722718830834</v>
      </c>
      <c r="K13125" s="7">
        <v>41740</v>
      </c>
      <c r="L13125">
        <v>0.67619485970432425</v>
      </c>
      <c r="M13125">
        <v>0.57393075074200472</v>
      </c>
    </row>
    <row r="13126" spans="1:13" x14ac:dyDescent="0.25">
      <c r="A13126" s="7">
        <v>41740</v>
      </c>
      <c r="B13126">
        <v>-0.95320514425907277</v>
      </c>
      <c r="C13126">
        <f t="shared" si="816"/>
        <v>0.90860004704195974</v>
      </c>
      <c r="D13126">
        <f t="shared" si="817"/>
        <v>2.0118266823710753</v>
      </c>
      <c r="E13126">
        <f t="shared" si="818"/>
        <v>0.67619485970432425</v>
      </c>
      <c r="F13126">
        <f t="shared" si="819"/>
        <v>0.47791150233394158</v>
      </c>
      <c r="K13126" s="7">
        <v>41743</v>
      </c>
      <c r="L13126">
        <v>0.7052729307826372</v>
      </c>
      <c r="M13126">
        <v>0.60037736315693135</v>
      </c>
    </row>
    <row r="13127" spans="1:13" x14ac:dyDescent="0.25">
      <c r="A13127" s="7">
        <v>41743</v>
      </c>
      <c r="B13127">
        <v>0.81836838818931668</v>
      </c>
      <c r="C13127">
        <f t="shared" si="816"/>
        <v>0.66972681878758011</v>
      </c>
      <c r="D13127">
        <f t="shared" si="817"/>
        <v>0.78007295752106243</v>
      </c>
      <c r="E13127">
        <f t="shared" si="818"/>
        <v>0.7052729307826372</v>
      </c>
      <c r="F13127">
        <f t="shared" si="819"/>
        <v>0.51115172737445802</v>
      </c>
      <c r="K13127" s="7">
        <v>41744</v>
      </c>
      <c r="L13127">
        <v>0.66475960827596492</v>
      </c>
      <c r="M13127">
        <v>0.61352787953237342</v>
      </c>
    </row>
    <row r="13128" spans="1:13" x14ac:dyDescent="0.25">
      <c r="A13128" s="7">
        <v>41744</v>
      </c>
      <c r="B13128">
        <v>0.67345821134070505</v>
      </c>
      <c r="C13128">
        <f t="shared" si="816"/>
        <v>0.45354596242222173</v>
      </c>
      <c r="D13128">
        <f t="shared" si="817"/>
        <v>0.55113691092775297</v>
      </c>
      <c r="E13128">
        <f t="shared" si="818"/>
        <v>0.66475960827596492</v>
      </c>
      <c r="F13128">
        <f t="shared" si="819"/>
        <v>0.53355260089734757</v>
      </c>
      <c r="K13128" s="7">
        <v>41745</v>
      </c>
      <c r="L13128">
        <v>0.70862032445345746</v>
      </c>
      <c r="M13128">
        <v>0.63018571089148712</v>
      </c>
    </row>
    <row r="13129" spans="1:13" x14ac:dyDescent="0.25">
      <c r="A13129" s="7">
        <v>41745</v>
      </c>
      <c r="B13129">
        <v>1.0433825888179094</v>
      </c>
      <c r="C13129">
        <f t="shared" si="816"/>
        <v>1.0886472266483624</v>
      </c>
      <c r="D13129">
        <f t="shared" si="817"/>
        <v>0.70267457200934358</v>
      </c>
      <c r="E13129">
        <f t="shared" si="818"/>
        <v>0.70862032445345746</v>
      </c>
      <c r="F13129">
        <f t="shared" si="819"/>
        <v>0.5496428864221784</v>
      </c>
      <c r="K13129" s="7">
        <v>41746</v>
      </c>
      <c r="L13129">
        <v>0.66962726247655102</v>
      </c>
      <c r="M13129">
        <v>0.62788687831092116</v>
      </c>
    </row>
    <row r="13130" spans="1:13" x14ac:dyDescent="0.25">
      <c r="A13130" s="7">
        <v>41746</v>
      </c>
      <c r="B13130">
        <v>0.13629682617377625</v>
      </c>
      <c r="C13130">
        <f t="shared" ref="C13130:C13193" si="820">B13130^2</f>
        <v>1.857682482504458E-2</v>
      </c>
      <c r="D13130">
        <f t="shared" si="817"/>
        <v>0.14220973534085926</v>
      </c>
      <c r="E13130">
        <f t="shared" si="818"/>
        <v>0.66962726247655102</v>
      </c>
      <c r="F13130">
        <f t="shared" si="819"/>
        <v>0.54407095659043747</v>
      </c>
      <c r="K13130" s="7">
        <v>41747</v>
      </c>
      <c r="L13130">
        <v>0.6471278172103756</v>
      </c>
      <c r="M13130">
        <v>0.60729049799222101</v>
      </c>
    </row>
    <row r="13131" spans="1:13" x14ac:dyDescent="0.25">
      <c r="A13131" s="7">
        <v>41747</v>
      </c>
      <c r="B13131">
        <v>0</v>
      </c>
      <c r="C13131">
        <f t="shared" si="820"/>
        <v>0</v>
      </c>
      <c r="D13131">
        <f t="shared" ref="D13131:D13194" si="821">ABS(B13130)*ABS(B13131)</f>
        <v>0</v>
      </c>
      <c r="E13131">
        <f t="shared" si="818"/>
        <v>0.6471278172103756</v>
      </c>
      <c r="F13131">
        <f t="shared" si="819"/>
        <v>0.51414613751888372</v>
      </c>
      <c r="K13131" s="7">
        <v>41750</v>
      </c>
      <c r="L13131">
        <v>0.63685333732646909</v>
      </c>
      <c r="M13131">
        <v>0.59877916302462741</v>
      </c>
    </row>
    <row r="13132" spans="1:13" x14ac:dyDescent="0.25">
      <c r="A13132" s="7">
        <v>41750</v>
      </c>
      <c r="B13132">
        <v>0.37679947383892909</v>
      </c>
      <c r="C13132">
        <f t="shared" si="820"/>
        <v>0.1419778434852938</v>
      </c>
      <c r="D13132">
        <f t="shared" si="821"/>
        <v>0</v>
      </c>
      <c r="E13132">
        <f t="shared" si="818"/>
        <v>0.63685333732646909</v>
      </c>
      <c r="F13132">
        <f t="shared" si="819"/>
        <v>0.49490924478462733</v>
      </c>
      <c r="K13132" s="7">
        <v>41751</v>
      </c>
      <c r="L13132">
        <v>0.6283353429109535</v>
      </c>
      <c r="M13132">
        <v>0.59384338946850379</v>
      </c>
    </row>
    <row r="13133" spans="1:13" x14ac:dyDescent="0.25">
      <c r="A13133" s="7">
        <v>41751</v>
      </c>
      <c r="B13133">
        <v>0.40837708429828368</v>
      </c>
      <c r="C13133">
        <f t="shared" si="820"/>
        <v>0.1667718429799675</v>
      </c>
      <c r="D13133">
        <f t="shared" si="821"/>
        <v>0.15387627049146929</v>
      </c>
      <c r="E13133">
        <f t="shared" si="818"/>
        <v>0.6283353429109535</v>
      </c>
      <c r="F13133">
        <f t="shared" si="819"/>
        <v>0.48549490322711047</v>
      </c>
      <c r="K13133" s="7">
        <v>41752</v>
      </c>
      <c r="L13133">
        <v>0.62671954258501306</v>
      </c>
      <c r="M13133">
        <v>0.59283916723564101</v>
      </c>
    </row>
    <row r="13134" spans="1:13" x14ac:dyDescent="0.25">
      <c r="A13134" s="7">
        <v>41752</v>
      </c>
      <c r="B13134">
        <v>-0.22157486947724792</v>
      </c>
      <c r="C13134">
        <f t="shared" si="820"/>
        <v>4.9095422783859449E-2</v>
      </c>
      <c r="D13134">
        <f t="shared" si="821"/>
        <v>9.0486099150891272E-2</v>
      </c>
      <c r="E13134">
        <f t="shared" si="818"/>
        <v>0.62671954258501306</v>
      </c>
      <c r="F13134">
        <f t="shared" si="819"/>
        <v>0.48173885424315466</v>
      </c>
      <c r="K13134" s="7">
        <v>41753</v>
      </c>
      <c r="L13134">
        <v>0.61765968234358315</v>
      </c>
      <c r="M13134">
        <v>0.59201012203525405</v>
      </c>
    </row>
    <row r="13135" spans="1:13" x14ac:dyDescent="0.25">
      <c r="A13135" s="7">
        <v>41753</v>
      </c>
      <c r="B13135">
        <v>0.17155038836937919</v>
      </c>
      <c r="C13135">
        <f t="shared" si="820"/>
        <v>2.9429535749684831E-2</v>
      </c>
      <c r="D13135">
        <f t="shared" si="821"/>
        <v>3.8011254911716384E-2</v>
      </c>
      <c r="E13135">
        <f t="shared" si="818"/>
        <v>0.61765968234358315</v>
      </c>
      <c r="F13135">
        <f t="shared" si="819"/>
        <v>0.47716442031640655</v>
      </c>
      <c r="K13135" s="7">
        <v>41754</v>
      </c>
      <c r="L13135">
        <v>0.6379976056907295</v>
      </c>
      <c r="M13135">
        <v>0.59085925646158066</v>
      </c>
    </row>
    <row r="13136" spans="1:13" x14ac:dyDescent="0.25">
      <c r="A13136" s="7">
        <v>41754</v>
      </c>
      <c r="B13136">
        <v>-0.81293656428789163</v>
      </c>
      <c r="C13136">
        <f t="shared" si="820"/>
        <v>0.66086585755620131</v>
      </c>
      <c r="D13136">
        <f t="shared" si="821"/>
        <v>0.13945958332325661</v>
      </c>
      <c r="E13136">
        <f t="shared" si="818"/>
        <v>0.6379976056907295</v>
      </c>
      <c r="F13136">
        <f t="shared" si="819"/>
        <v>0.4739110579037264</v>
      </c>
      <c r="K13136" s="7">
        <v>41757</v>
      </c>
      <c r="L13136">
        <v>0.62107926630256105</v>
      </c>
      <c r="M13136">
        <v>0.58971531358392826</v>
      </c>
    </row>
    <row r="13137" spans="1:13" x14ac:dyDescent="0.25">
      <c r="A13137" s="7">
        <v>41757</v>
      </c>
      <c r="B13137">
        <v>0.32307955332084859</v>
      </c>
      <c r="C13137">
        <f t="shared" si="820"/>
        <v>0.10438039777399905</v>
      </c>
      <c r="D13137">
        <f t="shared" si="821"/>
        <v>0.26264318206831733</v>
      </c>
      <c r="E13137">
        <f t="shared" si="818"/>
        <v>0.62107926630256105</v>
      </c>
      <c r="F13137">
        <f t="shared" si="819"/>
        <v>0.47190883845395132</v>
      </c>
      <c r="K13137" s="7">
        <v>41758</v>
      </c>
      <c r="L13137">
        <v>0.62931436173947208</v>
      </c>
      <c r="M13137">
        <v>0.58996293428391111</v>
      </c>
    </row>
    <row r="13138" spans="1:13" x14ac:dyDescent="0.25">
      <c r="A13138" s="7">
        <v>41758</v>
      </c>
      <c r="B13138">
        <v>0.47495126317658176</v>
      </c>
      <c r="C13138">
        <f t="shared" si="820"/>
        <v>0.22557870239303063</v>
      </c>
      <c r="D13138">
        <f t="shared" si="821"/>
        <v>0.15344704195626283</v>
      </c>
      <c r="E13138">
        <f t="shared" si="818"/>
        <v>0.62931436173947208</v>
      </c>
      <c r="F13138">
        <f t="shared" si="819"/>
        <v>0.47277146717506985</v>
      </c>
      <c r="K13138" s="7">
        <v>41759</v>
      </c>
      <c r="L13138">
        <v>0.62387656969440275</v>
      </c>
      <c r="M13138">
        <v>0.59050126203053499</v>
      </c>
    </row>
    <row r="13139" spans="1:13" x14ac:dyDescent="0.25">
      <c r="A13139" s="7">
        <v>41759</v>
      </c>
      <c r="B13139">
        <v>0.29875523247042679</v>
      </c>
      <c r="C13139">
        <f t="shared" si="820"/>
        <v>8.9254688928458753E-2</v>
      </c>
      <c r="D13139">
        <f t="shared" si="821"/>
        <v>0.14189417504244253</v>
      </c>
      <c r="E13139">
        <f t="shared" si="818"/>
        <v>0.62387656969440275</v>
      </c>
      <c r="F13139">
        <f t="shared" si="819"/>
        <v>0.47511261301392055</v>
      </c>
      <c r="K13139" s="7">
        <v>41760</v>
      </c>
      <c r="L13139">
        <v>0.59683620409525284</v>
      </c>
      <c r="M13139">
        <v>0.58470474820400264</v>
      </c>
    </row>
    <row r="13140" spans="1:13" x14ac:dyDescent="0.25">
      <c r="A13140" s="7">
        <v>41760</v>
      </c>
      <c r="B13140">
        <v>-1.43326176116787E-2</v>
      </c>
      <c r="C13140">
        <f t="shared" si="820"/>
        <v>2.0542392760260244E-4</v>
      </c>
      <c r="D13140">
        <f t="shared" si="821"/>
        <v>4.2819445064868032E-3</v>
      </c>
      <c r="E13140">
        <f t="shared" si="818"/>
        <v>0.59683620409525284</v>
      </c>
      <c r="F13140">
        <f t="shared" si="819"/>
        <v>0.45942248141456604</v>
      </c>
      <c r="K13140" s="7">
        <v>41761</v>
      </c>
      <c r="L13140">
        <v>0.57620155108429383</v>
      </c>
      <c r="M13140">
        <v>0.57137490767542876</v>
      </c>
    </row>
    <row r="13141" spans="1:13" x14ac:dyDescent="0.25">
      <c r="A13141" s="7">
        <v>41761</v>
      </c>
      <c r="B13141">
        <v>-0.13493343030379634</v>
      </c>
      <c r="C13141">
        <f t="shared" si="820"/>
        <v>1.8207030613549464E-2</v>
      </c>
      <c r="D13141">
        <f t="shared" si="821"/>
        <v>1.9339492595764117E-3</v>
      </c>
      <c r="E13141">
        <f t="shared" si="818"/>
        <v>0.57620155108429383</v>
      </c>
      <c r="F13141">
        <f t="shared" si="819"/>
        <v>0.435432402543035</v>
      </c>
      <c r="K13141" s="7">
        <v>41764</v>
      </c>
      <c r="L13141">
        <v>0.57419136869822696</v>
      </c>
      <c r="M13141">
        <v>0.56966312728505375</v>
      </c>
    </row>
    <row r="13142" spans="1:13" x14ac:dyDescent="0.25">
      <c r="A13142" s="7">
        <v>41764</v>
      </c>
      <c r="B13142">
        <v>0.18694572336084292</v>
      </c>
      <c r="C13142">
        <f t="shared" si="820"/>
        <v>3.4948703482908808E-2</v>
      </c>
      <c r="D13142">
        <f t="shared" si="821"/>
        <v>2.5225227733703091E-2</v>
      </c>
      <c r="E13142">
        <f t="shared" si="818"/>
        <v>0.57419136869822696</v>
      </c>
      <c r="F13142">
        <f t="shared" si="819"/>
        <v>0.42783271018761448</v>
      </c>
      <c r="K13142" s="7">
        <v>41765</v>
      </c>
      <c r="L13142">
        <v>0.60908375265770254</v>
      </c>
      <c r="M13142">
        <v>0.57085703521180342</v>
      </c>
    </row>
    <row r="13143" spans="1:13" x14ac:dyDescent="0.25">
      <c r="A13143" s="7">
        <v>41765</v>
      </c>
      <c r="B13143">
        <v>-0.90289976403568062</v>
      </c>
      <c r="C13143">
        <f t="shared" si="820"/>
        <v>0.81522798389568774</v>
      </c>
      <c r="D13143">
        <f t="shared" si="821"/>
        <v>0.1687932495099847</v>
      </c>
      <c r="E13143">
        <f t="shared" si="818"/>
        <v>0.60908375265770254</v>
      </c>
      <c r="F13143">
        <f t="shared" si="819"/>
        <v>0.43377530671794456</v>
      </c>
      <c r="K13143" s="7">
        <v>41766</v>
      </c>
      <c r="L13143">
        <v>0.55351509193989124</v>
      </c>
      <c r="M13143">
        <v>0.58109635980622598</v>
      </c>
    </row>
    <row r="13144" spans="1:13" x14ac:dyDescent="0.25">
      <c r="A13144" s="7">
        <v>41766</v>
      </c>
      <c r="B13144">
        <v>0.56007599828582499</v>
      </c>
      <c r="C13144">
        <f t="shared" si="820"/>
        <v>0.31368512385586345</v>
      </c>
      <c r="D13144">
        <f t="shared" si="821"/>
        <v>0.50569248669431965</v>
      </c>
      <c r="E13144">
        <f t="shared" si="818"/>
        <v>0.55351509193989124</v>
      </c>
      <c r="F13144">
        <f t="shared" si="819"/>
        <v>0.44957939125757407</v>
      </c>
      <c r="K13144" s="7">
        <v>41767</v>
      </c>
      <c r="L13144">
        <v>0.50354510743210823</v>
      </c>
      <c r="M13144">
        <v>0.50050594880543808</v>
      </c>
    </row>
    <row r="13145" spans="1:13" x14ac:dyDescent="0.25">
      <c r="A13145" s="7">
        <v>41767</v>
      </c>
      <c r="B13145">
        <v>-0.13745926338062375</v>
      </c>
      <c r="C13145">
        <f t="shared" si="820"/>
        <v>1.889504908914369E-2</v>
      </c>
      <c r="D13145">
        <f t="shared" si="821"/>
        <v>7.6987634161536991E-2</v>
      </c>
      <c r="E13145">
        <f t="shared" si="818"/>
        <v>0.50354510743210823</v>
      </c>
      <c r="F13145">
        <f t="shared" si="819"/>
        <v>0.39363810362447021</v>
      </c>
      <c r="K13145" s="7">
        <v>41768</v>
      </c>
      <c r="L13145">
        <v>0.49845421689167124</v>
      </c>
      <c r="M13145">
        <v>0.49340676614497742</v>
      </c>
    </row>
    <row r="13146" spans="1:13" x14ac:dyDescent="0.25">
      <c r="A13146" s="7">
        <v>41768</v>
      </c>
      <c r="B13146">
        <v>0.15183361955397601</v>
      </c>
      <c r="C13146">
        <f t="shared" si="820"/>
        <v>2.3053448026861524E-2</v>
      </c>
      <c r="D13146">
        <f t="shared" si="821"/>
        <v>2.0870937500303412E-2</v>
      </c>
      <c r="E13146">
        <f t="shared" si="818"/>
        <v>0.49845421689167124</v>
      </c>
      <c r="F13146">
        <f t="shared" si="819"/>
        <v>0.37695339117502569</v>
      </c>
      <c r="K13146" s="7">
        <v>41771</v>
      </c>
      <c r="L13146">
        <v>0.48747452368453087</v>
      </c>
      <c r="M13146">
        <v>0.48715058765132041</v>
      </c>
    </row>
    <row r="13147" spans="1:13" x14ac:dyDescent="0.25">
      <c r="A13147" s="7">
        <v>41771</v>
      </c>
      <c r="B13147">
        <v>0.9626232902744114</v>
      </c>
      <c r="C13147">
        <f t="shared" si="820"/>
        <v>0.92664359897873372</v>
      </c>
      <c r="D13147">
        <f t="shared" si="821"/>
        <v>0.14615857842932159</v>
      </c>
      <c r="E13147">
        <f t="shared" si="818"/>
        <v>0.48747452368453087</v>
      </c>
      <c r="F13147">
        <f t="shared" si="819"/>
        <v>0.36563354728418057</v>
      </c>
      <c r="K13147" s="7">
        <v>41772</v>
      </c>
      <c r="L13147">
        <v>0.29387373497860275</v>
      </c>
      <c r="M13147">
        <v>0.25884155298189016</v>
      </c>
    </row>
    <row r="13148" spans="1:13" x14ac:dyDescent="0.25">
      <c r="A13148" s="7">
        <v>41772</v>
      </c>
      <c r="B13148">
        <v>4.2170739403601942E-2</v>
      </c>
      <c r="C13148">
        <f t="shared" si="820"/>
        <v>1.7783712618465056E-3</v>
      </c>
      <c r="D13148">
        <f t="shared" si="821"/>
        <v>4.0594535918000073E-2</v>
      </c>
      <c r="E13148">
        <f t="shared" si="818"/>
        <v>0.29387373497860275</v>
      </c>
      <c r="F13148">
        <f t="shared" si="819"/>
        <v>0.26775117429685585</v>
      </c>
      <c r="K13148" s="7">
        <v>41773</v>
      </c>
      <c r="L13148">
        <v>0.26402337501411183</v>
      </c>
      <c r="M13148">
        <v>8.2882782234006677E-2</v>
      </c>
    </row>
    <row r="13149" spans="1:13" x14ac:dyDescent="0.25">
      <c r="A13149" s="7">
        <v>41773</v>
      </c>
      <c r="B13149">
        <v>-0.4712130811625137</v>
      </c>
      <c r="C13149">
        <f t="shared" si="820"/>
        <v>0.22204176785866972</v>
      </c>
      <c r="D13149">
        <f t="shared" si="821"/>
        <v>1.9871404049272696E-2</v>
      </c>
      <c r="E13149">
        <f t="shared" si="818"/>
        <v>0.26402337501411183</v>
      </c>
      <c r="F13149">
        <f t="shared" si="819"/>
        <v>0.18114442306547307</v>
      </c>
      <c r="K13149" s="7">
        <v>41774</v>
      </c>
      <c r="L13149">
        <v>0.27337025080627914</v>
      </c>
      <c r="M13149">
        <v>6.4966592440172291E-2</v>
      </c>
    </row>
    <row r="13150" spans="1:13" x14ac:dyDescent="0.25">
      <c r="A13150" s="7">
        <v>41774</v>
      </c>
      <c r="B13150">
        <v>-0.94058756211605754</v>
      </c>
      <c r="C13150">
        <f t="shared" si="820"/>
        <v>0.88470496200742843</v>
      </c>
      <c r="D13150">
        <f t="shared" si="821"/>
        <v>0.44321716324784471</v>
      </c>
      <c r="E13150">
        <f t="shared" si="818"/>
        <v>0.27337025080627914</v>
      </c>
      <c r="F13150">
        <f t="shared" si="819"/>
        <v>0.16649851896663753</v>
      </c>
      <c r="K13150" s="7">
        <v>41775</v>
      </c>
      <c r="L13150">
        <v>0.25973228836380896</v>
      </c>
      <c r="M13150">
        <v>5.7140257172447521E-2</v>
      </c>
    </row>
    <row r="13151" spans="1:13" x14ac:dyDescent="0.25">
      <c r="A13151" s="7">
        <v>41775</v>
      </c>
      <c r="B13151">
        <v>0.37399575698850995</v>
      </c>
      <c r="C13151">
        <f t="shared" si="820"/>
        <v>0.13987282624540859</v>
      </c>
      <c r="D13151">
        <f t="shared" si="821"/>
        <v>0.35177575730757205</v>
      </c>
      <c r="E13151">
        <f t="shared" si="818"/>
        <v>0.25973228836380896</v>
      </c>
      <c r="F13151">
        <f t="shared" si="819"/>
        <v>0.15783064272228184</v>
      </c>
      <c r="K13151" s="7">
        <v>41778</v>
      </c>
      <c r="L13151">
        <v>0.21880235099311651</v>
      </c>
      <c r="M13151">
        <v>3.6568341164231556E-2</v>
      </c>
    </row>
    <row r="13152" spans="1:13" x14ac:dyDescent="0.25">
      <c r="A13152" s="7">
        <v>41778</v>
      </c>
      <c r="B13152">
        <v>0.38374297012770953</v>
      </c>
      <c r="C13152">
        <f t="shared" si="820"/>
        <v>0.14725866712243615</v>
      </c>
      <c r="D13152">
        <f t="shared" si="821"/>
        <v>0.14351824260193188</v>
      </c>
      <c r="E13152">
        <f t="shared" ref="E13152:E13215" si="822">AVERAGE(C13130:C13152)</f>
        <v>0.21880235099311651</v>
      </c>
      <c r="F13152">
        <f t="shared" ref="F13152:F13215" si="823">AVERAGE(D13130:D13152)</f>
        <v>0.13351949796543783</v>
      </c>
      <c r="K13152" s="7">
        <v>41779</v>
      </c>
      <c r="L13152">
        <v>0.23647520307180692</v>
      </c>
      <c r="M13152">
        <v>3.8410473528956074E-2</v>
      </c>
    </row>
    <row r="13153" spans="1:13" x14ac:dyDescent="0.25">
      <c r="A13153" s="7">
        <v>41779</v>
      </c>
      <c r="B13153">
        <v>-0.65196044560611455</v>
      </c>
      <c r="C13153">
        <f t="shared" si="820"/>
        <v>0.42505242263492343</v>
      </c>
      <c r="D13153">
        <f t="shared" si="821"/>
        <v>0.25018523780267543</v>
      </c>
      <c r="E13153">
        <f t="shared" si="822"/>
        <v>0.23647520307180692</v>
      </c>
      <c r="F13153">
        <f t="shared" si="823"/>
        <v>0.13821408502899502</v>
      </c>
      <c r="K13153" s="7">
        <v>41780</v>
      </c>
      <c r="L13153">
        <v>0.26488379620471497</v>
      </c>
      <c r="M13153">
        <v>5.0485614863748494E-2</v>
      </c>
    </row>
    <row r="13154" spans="1:13" x14ac:dyDescent="0.25">
      <c r="A13154" s="7">
        <v>41780</v>
      </c>
      <c r="B13154">
        <v>0.80833015659251828</v>
      </c>
      <c r="C13154">
        <f t="shared" si="820"/>
        <v>0.65339764205688511</v>
      </c>
      <c r="D13154">
        <f t="shared" si="821"/>
        <v>0.52699928908891858</v>
      </c>
      <c r="E13154">
        <f t="shared" si="822"/>
        <v>0.26488379620471497</v>
      </c>
      <c r="F13154">
        <f t="shared" si="823"/>
        <v>0.16112709759807844</v>
      </c>
      <c r="K13154" s="7">
        <v>41781</v>
      </c>
      <c r="L13154">
        <v>0.26113131365429959</v>
      </c>
      <c r="M13154">
        <v>5.2067142402908884E-2</v>
      </c>
    </row>
    <row r="13155" spans="1:13" x14ac:dyDescent="0.25">
      <c r="A13155" s="7">
        <v>41781</v>
      </c>
      <c r="B13155">
        <v>0.23594648720788314</v>
      </c>
      <c r="C13155">
        <f t="shared" si="820"/>
        <v>5.5670744825739762E-2</v>
      </c>
      <c r="D13155">
        <f t="shared" si="821"/>
        <v>0.19072266095220278</v>
      </c>
      <c r="E13155">
        <f t="shared" si="822"/>
        <v>0.26113131365429959</v>
      </c>
      <c r="F13155">
        <f t="shared" si="823"/>
        <v>0.16941938720469593</v>
      </c>
      <c r="K13155" s="7">
        <v>41782</v>
      </c>
      <c r="L13155">
        <v>0.26169439781126164</v>
      </c>
      <c r="M13155">
        <v>5.1472681286643597E-2</v>
      </c>
    </row>
    <row r="13156" spans="1:13" x14ac:dyDescent="0.25">
      <c r="A13156" s="7">
        <v>41782</v>
      </c>
      <c r="B13156">
        <v>0.42393723425773189</v>
      </c>
      <c r="C13156">
        <f t="shared" si="820"/>
        <v>0.17972277859009506</v>
      </c>
      <c r="D13156">
        <f t="shared" si="821"/>
        <v>0.10002650121973729</v>
      </c>
      <c r="E13156">
        <f t="shared" si="822"/>
        <v>0.26169439781126164</v>
      </c>
      <c r="F13156">
        <f t="shared" si="823"/>
        <v>0.16707809288853367</v>
      </c>
      <c r="K13156" s="7">
        <v>41785</v>
      </c>
      <c r="L13156">
        <v>0.25955981421196339</v>
      </c>
      <c r="M13156">
        <v>5.1116692845793808E-2</v>
      </c>
    </row>
    <row r="13157" spans="1:13" x14ac:dyDescent="0.25">
      <c r="A13157" s="7">
        <v>41785</v>
      </c>
      <c r="B13157">
        <v>0</v>
      </c>
      <c r="C13157">
        <f t="shared" si="820"/>
        <v>0</v>
      </c>
      <c r="D13157">
        <f t="shared" si="821"/>
        <v>0</v>
      </c>
      <c r="E13157">
        <f t="shared" si="822"/>
        <v>0.25955981421196339</v>
      </c>
      <c r="F13157">
        <f t="shared" si="823"/>
        <v>0.16314391466458189</v>
      </c>
      <c r="K13157" s="7">
        <v>41786</v>
      </c>
      <c r="L13157">
        <v>0.27377604140999956</v>
      </c>
      <c r="M13157">
        <v>5.1053873041447567E-2</v>
      </c>
    </row>
    <row r="13158" spans="1:13" x14ac:dyDescent="0.25">
      <c r="A13158" s="7">
        <v>41786</v>
      </c>
      <c r="B13158">
        <v>0.59699477493904141</v>
      </c>
      <c r="C13158">
        <f t="shared" si="820"/>
        <v>0.3564027613045167</v>
      </c>
      <c r="D13158">
        <f t="shared" si="821"/>
        <v>0</v>
      </c>
      <c r="E13158">
        <f t="shared" si="822"/>
        <v>0.27377604140999956</v>
      </c>
      <c r="F13158">
        <f t="shared" si="823"/>
        <v>0.16149125140755075</v>
      </c>
      <c r="K13158" s="7">
        <v>41787</v>
      </c>
      <c r="L13158">
        <v>0.24558297554735176</v>
      </c>
      <c r="M13158">
        <v>5.0400805696803726E-2</v>
      </c>
    </row>
    <row r="13159" spans="1:13" x14ac:dyDescent="0.25">
      <c r="A13159" s="7">
        <v>41787</v>
      </c>
      <c r="B13159">
        <v>-0.11146902132566083</v>
      </c>
      <c r="C13159">
        <f t="shared" si="820"/>
        <v>1.242534271530063E-2</v>
      </c>
      <c r="D13159">
        <f t="shared" si="821"/>
        <v>6.6546423298988092E-2</v>
      </c>
      <c r="E13159">
        <f t="shared" si="822"/>
        <v>0.24558297554735176</v>
      </c>
      <c r="F13159">
        <f t="shared" si="823"/>
        <v>0.15832111401519125</v>
      </c>
      <c r="K13159" s="7">
        <v>41788</v>
      </c>
      <c r="L13159">
        <v>0.25350210004442914</v>
      </c>
      <c r="M13159">
        <v>4.7556400103473305E-2</v>
      </c>
    </row>
    <row r="13160" spans="1:13" x14ac:dyDescent="0.25">
      <c r="A13160" s="7">
        <v>41788</v>
      </c>
      <c r="B13160">
        <v>0.53527587392556697</v>
      </c>
      <c r="C13160">
        <f t="shared" si="820"/>
        <v>0.28652026120677948</v>
      </c>
      <c r="D13160">
        <f t="shared" si="821"/>
        <v>5.9666677805720762E-2</v>
      </c>
      <c r="E13160">
        <f t="shared" si="822"/>
        <v>0.25350210004442914</v>
      </c>
      <c r="F13160">
        <f t="shared" si="823"/>
        <v>0.14949604861246965</v>
      </c>
      <c r="K13160" s="7">
        <v>41789</v>
      </c>
      <c r="L13160">
        <v>0.2451695699543133</v>
      </c>
      <c r="M13160">
        <v>4.6955347233679549E-2</v>
      </c>
    </row>
    <row r="13161" spans="1:13" x14ac:dyDescent="0.25">
      <c r="A13161" s="7">
        <v>41789</v>
      </c>
      <c r="B13161">
        <v>0.18420236241798449</v>
      </c>
      <c r="C13161">
        <f t="shared" si="820"/>
        <v>3.3930510320366501E-2</v>
      </c>
      <c r="D13161">
        <f t="shared" si="821"/>
        <v>9.8599080522440666E-2</v>
      </c>
      <c r="E13161">
        <f t="shared" si="822"/>
        <v>0.2451695699543133</v>
      </c>
      <c r="F13161">
        <f t="shared" si="823"/>
        <v>0.14711135463708611</v>
      </c>
      <c r="K13161" s="7">
        <v>41792</v>
      </c>
      <c r="L13161">
        <v>0.24151907350264612</v>
      </c>
      <c r="M13161">
        <v>4.6087766644971488E-2</v>
      </c>
    </row>
    <row r="13162" spans="1:13" x14ac:dyDescent="0.25">
      <c r="A13162" s="7">
        <v>41792</v>
      </c>
      <c r="B13162">
        <v>7.2754866092328285E-2</v>
      </c>
      <c r="C13162">
        <f t="shared" si="820"/>
        <v>5.2932705401126197E-3</v>
      </c>
      <c r="D13162">
        <f t="shared" si="821"/>
        <v>1.3401618211610986E-2</v>
      </c>
      <c r="E13162">
        <f t="shared" si="822"/>
        <v>0.24151907350264612</v>
      </c>
      <c r="F13162">
        <f t="shared" si="823"/>
        <v>0.14152472173139777</v>
      </c>
      <c r="K13162" s="7">
        <v>41793</v>
      </c>
      <c r="L13162">
        <v>0.24157269308774393</v>
      </c>
      <c r="M13162">
        <v>4.6087300568622862E-2</v>
      </c>
    </row>
    <row r="13163" spans="1:13" x14ac:dyDescent="0.25">
      <c r="A13163" s="7">
        <v>41793</v>
      </c>
      <c r="B13163">
        <v>-3.7929861387198116E-2</v>
      </c>
      <c r="C13163">
        <f t="shared" si="820"/>
        <v>1.4386743848520626E-3</v>
      </c>
      <c r="D13163">
        <f t="shared" si="821"/>
        <v>2.7595819861261721E-3</v>
      </c>
      <c r="E13163">
        <f t="shared" si="822"/>
        <v>0.24157269308774393</v>
      </c>
      <c r="F13163">
        <f t="shared" si="823"/>
        <v>0.14145853205659947</v>
      </c>
      <c r="K13163" s="7">
        <v>41794</v>
      </c>
      <c r="L13163">
        <v>0.24233395472704911</v>
      </c>
      <c r="M13163">
        <v>4.6089372029670866E-2</v>
      </c>
    </row>
    <row r="13164" spans="1:13" x14ac:dyDescent="0.25">
      <c r="A13164" s="7">
        <v>41794</v>
      </c>
      <c r="B13164">
        <v>0.18898689985702433</v>
      </c>
      <c r="C13164">
        <f t="shared" si="820"/>
        <v>3.5716048317568944E-2</v>
      </c>
      <c r="D13164">
        <f t="shared" si="821"/>
        <v>7.1682469155732245E-3</v>
      </c>
      <c r="E13164">
        <f t="shared" si="822"/>
        <v>0.24233395472704911</v>
      </c>
      <c r="F13164">
        <f t="shared" si="823"/>
        <v>0.14168611021555588</v>
      </c>
      <c r="K13164" s="7">
        <v>41795</v>
      </c>
      <c r="L13164">
        <v>0.25920721937014329</v>
      </c>
      <c r="M13164">
        <v>4.6718623472243738E-2</v>
      </c>
    </row>
    <row r="13165" spans="1:13" x14ac:dyDescent="0.25">
      <c r="A13165" s="7">
        <v>41795</v>
      </c>
      <c r="B13165">
        <v>0.65041047829357268</v>
      </c>
      <c r="C13165">
        <f t="shared" si="820"/>
        <v>0.42303379027407401</v>
      </c>
      <c r="D13165">
        <f t="shared" si="821"/>
        <v>0.12291905992722671</v>
      </c>
      <c r="E13165">
        <f t="shared" si="822"/>
        <v>0.25920721937014329</v>
      </c>
      <c r="F13165">
        <f t="shared" si="823"/>
        <v>0.14593366813701344</v>
      </c>
      <c r="K13165" s="7">
        <v>41796</v>
      </c>
      <c r="L13165">
        <v>0.23303102535269193</v>
      </c>
      <c r="M13165">
        <v>4.9400766418819797E-2</v>
      </c>
    </row>
    <row r="13166" spans="1:13" x14ac:dyDescent="0.25">
      <c r="A13166" s="7">
        <v>41796</v>
      </c>
      <c r="B13166">
        <v>0.46170934741924796</v>
      </c>
      <c r="C13166">
        <f t="shared" si="820"/>
        <v>0.21317552149430782</v>
      </c>
      <c r="D13166">
        <f t="shared" si="821"/>
        <v>0.30030059748756638</v>
      </c>
      <c r="E13166">
        <f t="shared" si="822"/>
        <v>0.23303102535269193</v>
      </c>
      <c r="F13166">
        <f t="shared" si="823"/>
        <v>0.15165137891864741</v>
      </c>
      <c r="K13166" s="7">
        <v>41799</v>
      </c>
      <c r="L13166">
        <v>0.21977531979683124</v>
      </c>
      <c r="M13166">
        <v>3.8363891811734864E-2</v>
      </c>
    </row>
    <row r="13167" spans="1:13" x14ac:dyDescent="0.25">
      <c r="A13167" s="7">
        <v>41799</v>
      </c>
      <c r="B13167">
        <v>9.38290790270635E-2</v>
      </c>
      <c r="C13167">
        <f t="shared" si="820"/>
        <v>8.8038960710669269E-3</v>
      </c>
      <c r="D13167">
        <f t="shared" si="821"/>
        <v>4.3321762846534537E-2</v>
      </c>
      <c r="E13167">
        <f t="shared" si="822"/>
        <v>0.21977531979683124</v>
      </c>
      <c r="F13167">
        <f t="shared" si="823"/>
        <v>0.13154830396874373</v>
      </c>
      <c r="K13167" s="7">
        <v>41800</v>
      </c>
      <c r="L13167">
        <v>0.21898011233971895</v>
      </c>
      <c r="M13167">
        <v>3.8106423680738286E-2</v>
      </c>
    </row>
    <row r="13168" spans="1:13" x14ac:dyDescent="0.25">
      <c r="A13168" s="7">
        <v>41800</v>
      </c>
      <c r="B13168">
        <v>-2.4602389631134258E-2</v>
      </c>
      <c r="C13168">
        <f t="shared" si="820"/>
        <v>6.0527757556214242E-4</v>
      </c>
      <c r="D13168">
        <f t="shared" si="821"/>
        <v>2.3084195609543038E-3</v>
      </c>
      <c r="E13168">
        <f t="shared" si="822"/>
        <v>0.21898011233971895</v>
      </c>
      <c r="F13168">
        <f t="shared" si="823"/>
        <v>0.12830138159480534</v>
      </c>
      <c r="K13168" s="7">
        <v>41801</v>
      </c>
      <c r="L13168">
        <v>0.22343646912888088</v>
      </c>
      <c r="M13168">
        <v>3.8090788739788356E-2</v>
      </c>
    </row>
    <row r="13169" spans="1:13" x14ac:dyDescent="0.25">
      <c r="A13169" s="7">
        <v>41801</v>
      </c>
      <c r="B13169">
        <v>-0.35432986633585628</v>
      </c>
      <c r="C13169">
        <f t="shared" si="820"/>
        <v>0.12554965417758579</v>
      </c>
      <c r="D13169">
        <f t="shared" si="821"/>
        <v>8.7173614295424588E-3</v>
      </c>
      <c r="E13169">
        <f t="shared" si="822"/>
        <v>0.22343646912888088</v>
      </c>
      <c r="F13169">
        <f t="shared" si="823"/>
        <v>0.12777296524390269</v>
      </c>
      <c r="K13169" s="7">
        <v>41802</v>
      </c>
      <c r="L13169">
        <v>0.20515229516154113</v>
      </c>
      <c r="M13169">
        <v>3.9924671514708368E-2</v>
      </c>
    </row>
    <row r="13170" spans="1:13" x14ac:dyDescent="0.25">
      <c r="A13170" s="7">
        <v>41802</v>
      </c>
      <c r="B13170">
        <v>-0.71141239638476961</v>
      </c>
      <c r="C13170">
        <f t="shared" si="820"/>
        <v>0.50610759772992053</v>
      </c>
      <c r="D13170">
        <f t="shared" si="821"/>
        <v>0.25207465932068662</v>
      </c>
      <c r="E13170">
        <f t="shared" si="822"/>
        <v>0.20515229516154113</v>
      </c>
      <c r="F13170">
        <f t="shared" si="823"/>
        <v>0.13237801223917944</v>
      </c>
      <c r="K13170" s="7">
        <v>41803</v>
      </c>
      <c r="L13170">
        <v>0.20933350019382316</v>
      </c>
      <c r="M13170">
        <v>4.2008295099682756E-2</v>
      </c>
    </row>
    <row r="13171" spans="1:13" x14ac:dyDescent="0.25">
      <c r="A13171" s="7">
        <v>41803</v>
      </c>
      <c r="B13171">
        <v>0.31296339563011699</v>
      </c>
      <c r="C13171">
        <f t="shared" si="820"/>
        <v>9.7946087004333132E-2</v>
      </c>
      <c r="D13171">
        <f t="shared" si="821"/>
        <v>0.22264603926593626</v>
      </c>
      <c r="E13171">
        <f t="shared" si="822"/>
        <v>0.20933350019382316</v>
      </c>
      <c r="F13171">
        <f t="shared" si="823"/>
        <v>0.14029329499343754</v>
      </c>
      <c r="K13171" s="7">
        <v>41806</v>
      </c>
      <c r="L13171">
        <v>0.19998363832123758</v>
      </c>
      <c r="M13171">
        <v>4.2020914872379446E-2</v>
      </c>
    </row>
    <row r="13172" spans="1:13" x14ac:dyDescent="0.25">
      <c r="A13172" s="7">
        <v>41806</v>
      </c>
      <c r="B13172">
        <v>8.363578653423076E-2</v>
      </c>
      <c r="C13172">
        <f t="shared" si="820"/>
        <v>6.9949447891994154E-3</v>
      </c>
      <c r="D13172">
        <f t="shared" si="821"/>
        <v>2.6174939749948473E-2</v>
      </c>
      <c r="E13172">
        <f t="shared" si="822"/>
        <v>0.19998363832123758</v>
      </c>
      <c r="F13172">
        <f t="shared" si="823"/>
        <v>0.14056736176303214</v>
      </c>
      <c r="K13172" s="7">
        <v>41807</v>
      </c>
      <c r="L13172">
        <v>0.16356599193172197</v>
      </c>
      <c r="M13172">
        <v>3.3494306253771595E-2</v>
      </c>
    </row>
    <row r="13173" spans="1:13" x14ac:dyDescent="0.25">
      <c r="A13173" s="7">
        <v>41807</v>
      </c>
      <c r="B13173">
        <v>0.21702325923405041</v>
      </c>
      <c r="C13173">
        <f t="shared" si="820"/>
        <v>4.709909504856985E-2</v>
      </c>
      <c r="D13173">
        <f t="shared" si="821"/>
        <v>1.8150910982262066E-2</v>
      </c>
      <c r="E13173">
        <f t="shared" si="822"/>
        <v>0.16356599193172197</v>
      </c>
      <c r="F13173">
        <f t="shared" si="823"/>
        <v>0.12208622036018067</v>
      </c>
      <c r="K13173" s="7">
        <v>41808</v>
      </c>
      <c r="L13173">
        <v>0.18319088493559979</v>
      </c>
      <c r="M13173">
        <v>2.9324781828971806E-2</v>
      </c>
    </row>
    <row r="13174" spans="1:13" x14ac:dyDescent="0.25">
      <c r="A13174" s="7">
        <v>41808</v>
      </c>
      <c r="B13174">
        <v>0.76892481123618239</v>
      </c>
      <c r="C13174">
        <f t="shared" si="820"/>
        <v>0.5912453653345987</v>
      </c>
      <c r="D13174">
        <f t="shared" si="821"/>
        <v>0.16687456864040329</v>
      </c>
      <c r="E13174">
        <f t="shared" si="822"/>
        <v>0.18319088493559979</v>
      </c>
      <c r="F13174">
        <f t="shared" si="823"/>
        <v>0.11404703824421682</v>
      </c>
      <c r="K13174" s="7">
        <v>41809</v>
      </c>
      <c r="L13174">
        <v>0.17749697294623673</v>
      </c>
      <c r="M13174">
        <v>2.8848218340809296E-2</v>
      </c>
    </row>
    <row r="13175" spans="1:13" x14ac:dyDescent="0.25">
      <c r="A13175" s="7">
        <v>41809</v>
      </c>
      <c r="B13175">
        <v>0.12766632824314783</v>
      </c>
      <c r="C13175">
        <f t="shared" si="820"/>
        <v>1.6298691367087167E-2</v>
      </c>
      <c r="D13175">
        <f t="shared" si="821"/>
        <v>9.8165807345578948E-2</v>
      </c>
      <c r="E13175">
        <f t="shared" si="822"/>
        <v>0.17749697294623673</v>
      </c>
      <c r="F13175">
        <f t="shared" si="823"/>
        <v>0.11207519323307104</v>
      </c>
      <c r="K13175" s="7">
        <v>41810</v>
      </c>
      <c r="L13175">
        <v>0.16031552235315344</v>
      </c>
      <c r="M13175">
        <v>2.6147972095004995E-2</v>
      </c>
    </row>
    <row r="13176" spans="1:13" x14ac:dyDescent="0.25">
      <c r="A13176" s="7">
        <v>41810</v>
      </c>
      <c r="B13176">
        <v>0.17285560156965474</v>
      </c>
      <c r="C13176">
        <f t="shared" si="820"/>
        <v>2.9879058994007224E-2</v>
      </c>
      <c r="D13176">
        <f t="shared" si="821"/>
        <v>2.2067839968658323E-2</v>
      </c>
      <c r="E13176">
        <f t="shared" si="822"/>
        <v>0.16031552235315344</v>
      </c>
      <c r="F13176">
        <f t="shared" si="823"/>
        <v>0.10215704550115727</v>
      </c>
      <c r="K13176" s="7">
        <v>41813</v>
      </c>
      <c r="L13176">
        <v>0.13191455867170901</v>
      </c>
      <c r="M13176">
        <v>1.4073058721042963E-2</v>
      </c>
    </row>
    <row r="13177" spans="1:13" x14ac:dyDescent="0.25">
      <c r="A13177" s="7">
        <v>41813</v>
      </c>
      <c r="B13177">
        <v>-1.3246787673359961E-2</v>
      </c>
      <c r="C13177">
        <f t="shared" si="820"/>
        <v>1.7547738366308142E-4</v>
      </c>
      <c r="D13177">
        <f t="shared" si="821"/>
        <v>2.2897814521441232E-3</v>
      </c>
      <c r="E13177">
        <f t="shared" si="822"/>
        <v>0.13191455867170901</v>
      </c>
      <c r="F13177">
        <f t="shared" si="823"/>
        <v>7.9343588647384444E-2</v>
      </c>
      <c r="K13177" s="7">
        <v>41814</v>
      </c>
      <c r="L13177">
        <v>0.14761638635958602</v>
      </c>
      <c r="M13177">
        <v>1.2494711234769562E-2</v>
      </c>
    </row>
    <row r="13178" spans="1:13" x14ac:dyDescent="0.25">
      <c r="A13178" s="7">
        <v>41814</v>
      </c>
      <c r="B13178">
        <v>-0.64561039462427416</v>
      </c>
      <c r="C13178">
        <f t="shared" si="820"/>
        <v>0.41681278164691099</v>
      </c>
      <c r="D13178">
        <f t="shared" si="821"/>
        <v>8.5522638173018955E-3</v>
      </c>
      <c r="E13178">
        <f t="shared" si="822"/>
        <v>0.14761638635958602</v>
      </c>
      <c r="F13178">
        <f t="shared" si="823"/>
        <v>7.1423136598040934E-2</v>
      </c>
      <c r="K13178" s="7">
        <v>41815</v>
      </c>
      <c r="L13178">
        <v>0.1501799296273672</v>
      </c>
      <c r="M13178">
        <v>1.638520493609379E-2</v>
      </c>
    </row>
    <row r="13179" spans="1:13" x14ac:dyDescent="0.25">
      <c r="A13179" s="7">
        <v>41815</v>
      </c>
      <c r="B13179">
        <v>0.48855324556189572</v>
      </c>
      <c r="C13179">
        <f t="shared" si="820"/>
        <v>0.23868427374906198</v>
      </c>
      <c r="D13179">
        <f t="shared" si="821"/>
        <v>0.31541505366218542</v>
      </c>
      <c r="E13179">
        <f t="shared" si="822"/>
        <v>0.1501799296273672</v>
      </c>
      <c r="F13179">
        <f t="shared" si="823"/>
        <v>8.0787856269451716E-2</v>
      </c>
      <c r="K13179" s="7">
        <v>41816</v>
      </c>
      <c r="L13179">
        <v>0.15078485877604014</v>
      </c>
      <c r="M13179">
        <v>1.6529592010614432E-2</v>
      </c>
    </row>
    <row r="13180" spans="1:13" x14ac:dyDescent="0.25">
      <c r="A13180" s="7">
        <v>41816</v>
      </c>
      <c r="B13180">
        <v>-0.11795495080528795</v>
      </c>
      <c r="C13180">
        <f t="shared" si="820"/>
        <v>1.39133704194779E-2</v>
      </c>
      <c r="D13180">
        <f t="shared" si="821"/>
        <v>5.7627274046017175E-2</v>
      </c>
      <c r="E13180">
        <f t="shared" si="822"/>
        <v>0.15078485877604014</v>
      </c>
      <c r="F13180">
        <f t="shared" si="823"/>
        <v>8.3293389923626365E-2</v>
      </c>
      <c r="K13180" s="7">
        <v>41817</v>
      </c>
      <c r="L13180">
        <v>0.13687363986117013</v>
      </c>
      <c r="M13180">
        <v>1.6551638487846028E-2</v>
      </c>
    </row>
    <row r="13181" spans="1:13" x14ac:dyDescent="0.25">
      <c r="A13181" s="7">
        <v>41817</v>
      </c>
      <c r="B13181">
        <v>0.19090501895577816</v>
      </c>
      <c r="C13181">
        <f t="shared" si="820"/>
        <v>3.6444726262506021E-2</v>
      </c>
      <c r="D13181">
        <f t="shared" si="821"/>
        <v>2.2518192119411376E-2</v>
      </c>
      <c r="E13181">
        <f t="shared" si="822"/>
        <v>0.13687363986117013</v>
      </c>
      <c r="F13181">
        <f t="shared" si="823"/>
        <v>8.4272441754905114E-2</v>
      </c>
      <c r="K13181" s="7">
        <v>41820</v>
      </c>
      <c r="L13181">
        <v>0.13639368324839524</v>
      </c>
      <c r="M13181">
        <v>1.6361294937870738E-2</v>
      </c>
    </row>
    <row r="13182" spans="1:13" x14ac:dyDescent="0.25">
      <c r="A13182" s="7">
        <v>41820</v>
      </c>
      <c r="B13182">
        <v>-3.7233595333763247E-2</v>
      </c>
      <c r="C13182">
        <f t="shared" si="820"/>
        <v>1.3863406214784362E-3</v>
      </c>
      <c r="D13182">
        <f t="shared" si="821"/>
        <v>7.1080802229838459E-3</v>
      </c>
      <c r="E13182">
        <f t="shared" si="822"/>
        <v>0.13639368324839524</v>
      </c>
      <c r="F13182">
        <f t="shared" si="823"/>
        <v>8.1688165968991894E-2</v>
      </c>
      <c r="K13182" s="7">
        <v>41821</v>
      </c>
      <c r="L13182">
        <v>0.14319579374658348</v>
      </c>
      <c r="M13182">
        <v>1.6233207685905981E-2</v>
      </c>
    </row>
    <row r="13183" spans="1:13" x14ac:dyDescent="0.25">
      <c r="A13183" s="7">
        <v>41821</v>
      </c>
      <c r="B13183">
        <v>0.66555901516327509</v>
      </c>
      <c r="C13183">
        <f t="shared" si="820"/>
        <v>0.44296880266510863</v>
      </c>
      <c r="D13183">
        <f t="shared" si="821"/>
        <v>2.4781155041327382E-2</v>
      </c>
      <c r="E13183">
        <f t="shared" si="822"/>
        <v>0.14319579374658348</v>
      </c>
      <c r="F13183">
        <f t="shared" si="823"/>
        <v>8.0171404109670427E-2</v>
      </c>
      <c r="K13183" s="7">
        <v>41822</v>
      </c>
      <c r="L13183">
        <v>0.14190912642649553</v>
      </c>
      <c r="M13183">
        <v>1.5894053284157349E-2</v>
      </c>
    </row>
    <row r="13184" spans="1:13" x14ac:dyDescent="0.25">
      <c r="A13184" s="7">
        <v>41822</v>
      </c>
      <c r="B13184">
        <v>6.5857132934432627E-2</v>
      </c>
      <c r="C13184">
        <f t="shared" si="820"/>
        <v>4.3371619583435304E-3</v>
      </c>
      <c r="D13184">
        <f t="shared" si="821"/>
        <v>4.3831808537317871E-2</v>
      </c>
      <c r="E13184">
        <f t="shared" si="822"/>
        <v>0.14190912642649553</v>
      </c>
      <c r="F13184">
        <f t="shared" si="823"/>
        <v>7.7790218371186853E-2</v>
      </c>
      <c r="K13184" s="7">
        <v>41823</v>
      </c>
      <c r="L13184">
        <v>0.15466229062158904</v>
      </c>
      <c r="M13184">
        <v>1.594255514453247E-2</v>
      </c>
    </row>
    <row r="13185" spans="1:13" x14ac:dyDescent="0.25">
      <c r="A13185" s="7">
        <v>41823</v>
      </c>
      <c r="B13185">
        <v>0.54645772666077619</v>
      </c>
      <c r="C13185">
        <f t="shared" si="820"/>
        <v>0.29861604702726358</v>
      </c>
      <c r="D13185">
        <f t="shared" si="821"/>
        <v>3.5988139147746588E-2</v>
      </c>
      <c r="E13185">
        <f t="shared" si="822"/>
        <v>0.15466229062158904</v>
      </c>
      <c r="F13185">
        <f t="shared" si="823"/>
        <v>7.8772241020584041E-2</v>
      </c>
      <c r="K13185" s="7">
        <v>41824</v>
      </c>
      <c r="L13185">
        <v>0.15459973956137807</v>
      </c>
      <c r="M13185">
        <v>1.5942224044848199E-2</v>
      </c>
    </row>
    <row r="13186" spans="1:13" x14ac:dyDescent="0.25">
      <c r="A13186" s="7">
        <v>41824</v>
      </c>
      <c r="B13186">
        <v>0</v>
      </c>
      <c r="C13186">
        <f t="shared" si="820"/>
        <v>0</v>
      </c>
      <c r="D13186">
        <f t="shared" si="821"/>
        <v>0</v>
      </c>
      <c r="E13186">
        <f t="shared" si="822"/>
        <v>0.15459973956137807</v>
      </c>
      <c r="F13186">
        <f t="shared" si="823"/>
        <v>7.8652259195100299E-2</v>
      </c>
      <c r="K13186" s="7">
        <v>41827</v>
      </c>
      <c r="L13186">
        <v>0.15976641989602153</v>
      </c>
      <c r="M13186">
        <v>1.5939989968159391E-2</v>
      </c>
    </row>
    <row r="13187" spans="1:13" x14ac:dyDescent="0.25">
      <c r="A13187" s="7">
        <v>41827</v>
      </c>
      <c r="B13187">
        <v>-0.39312809110310099</v>
      </c>
      <c r="C13187">
        <f t="shared" si="820"/>
        <v>0.15454969601436808</v>
      </c>
      <c r="D13187">
        <f t="shared" si="821"/>
        <v>0</v>
      </c>
      <c r="E13187">
        <f t="shared" si="822"/>
        <v>0.15976641989602153</v>
      </c>
      <c r="F13187">
        <f t="shared" si="823"/>
        <v>7.8340596285727551E-2</v>
      </c>
      <c r="K13187" s="7">
        <v>41828</v>
      </c>
      <c r="L13187">
        <v>0.16312914872224574</v>
      </c>
      <c r="M13187">
        <v>1.864537905112983E-2</v>
      </c>
    </row>
    <row r="13188" spans="1:13" x14ac:dyDescent="0.25">
      <c r="A13188" s="7">
        <v>41828</v>
      </c>
      <c r="B13188">
        <v>-0.70737299445005064</v>
      </c>
      <c r="C13188">
        <f t="shared" si="820"/>
        <v>0.50037655327723141</v>
      </c>
      <c r="D13188">
        <f t="shared" si="821"/>
        <v>0.27808819500603288</v>
      </c>
      <c r="E13188">
        <f t="shared" si="822"/>
        <v>0.16312914872224574</v>
      </c>
      <c r="F13188">
        <f t="shared" si="823"/>
        <v>8.5087080419588693E-2</v>
      </c>
      <c r="K13188" s="7">
        <v>41829</v>
      </c>
      <c r="L13188">
        <v>0.16319521201959808</v>
      </c>
      <c r="M13188">
        <v>1.9395287047331424E-2</v>
      </c>
    </row>
    <row r="13189" spans="1:13" x14ac:dyDescent="0.25">
      <c r="A13189" s="7">
        <v>41829</v>
      </c>
      <c r="B13189">
        <v>0.46335189363313489</v>
      </c>
      <c r="C13189">
        <f t="shared" si="820"/>
        <v>0.21469497733341195</v>
      </c>
      <c r="D13189">
        <f t="shared" si="821"/>
        <v>0.32776261648337196</v>
      </c>
      <c r="E13189">
        <f t="shared" si="822"/>
        <v>0.16319521201959808</v>
      </c>
      <c r="F13189">
        <f t="shared" si="823"/>
        <v>8.6281081245493288E-2</v>
      </c>
      <c r="K13189" s="7">
        <v>41830</v>
      </c>
      <c r="L13189">
        <v>0.17026327455145654</v>
      </c>
      <c r="M13189">
        <v>2.0913346186803912E-2</v>
      </c>
    </row>
    <row r="13190" spans="1:13" x14ac:dyDescent="0.25">
      <c r="A13190" s="7">
        <v>41830</v>
      </c>
      <c r="B13190">
        <v>-0.41396779380020732</v>
      </c>
      <c r="C13190">
        <f t="shared" si="820"/>
        <v>0.17136933430381096</v>
      </c>
      <c r="D13190">
        <f t="shared" si="821"/>
        <v>0.19181276116045717</v>
      </c>
      <c r="E13190">
        <f t="shared" si="822"/>
        <v>0.17026327455145654</v>
      </c>
      <c r="F13190">
        <f t="shared" si="823"/>
        <v>9.2737211606968198E-2</v>
      </c>
      <c r="K13190" s="7">
        <v>41831</v>
      </c>
      <c r="L13190">
        <v>0.17117634775072427</v>
      </c>
      <c r="M13190">
        <v>2.1074097072886284E-2</v>
      </c>
    </row>
    <row r="13191" spans="1:13" x14ac:dyDescent="0.25">
      <c r="A13191" s="7">
        <v>41831</v>
      </c>
      <c r="B13191">
        <v>0.14698966344175446</v>
      </c>
      <c r="C13191">
        <f t="shared" si="820"/>
        <v>2.1605961158720249E-2</v>
      </c>
      <c r="D13191">
        <f t="shared" si="821"/>
        <v>6.0848986686418083E-2</v>
      </c>
      <c r="E13191">
        <f t="shared" si="822"/>
        <v>0.17117634775072427</v>
      </c>
      <c r="F13191">
        <f t="shared" si="823"/>
        <v>9.5282453655901392E-2</v>
      </c>
      <c r="K13191" s="7">
        <v>41834</v>
      </c>
      <c r="L13191">
        <v>0.17586842088026677</v>
      </c>
      <c r="M13191">
        <v>2.1290109847083939E-2</v>
      </c>
    </row>
    <row r="13192" spans="1:13" x14ac:dyDescent="0.25">
      <c r="A13192" s="7">
        <v>41834</v>
      </c>
      <c r="B13192">
        <v>0.48318457773097734</v>
      </c>
      <c r="C13192">
        <f t="shared" si="820"/>
        <v>0.23346733615706289</v>
      </c>
      <c r="D13192">
        <f t="shared" si="821"/>
        <v>7.1023138460922605E-2</v>
      </c>
      <c r="E13192">
        <f t="shared" si="822"/>
        <v>0.17586842088026677</v>
      </c>
      <c r="F13192">
        <f t="shared" si="823"/>
        <v>9.7991400483352697E-2</v>
      </c>
      <c r="K13192" s="7">
        <v>41835</v>
      </c>
      <c r="L13192">
        <v>0.15548997060503525</v>
      </c>
      <c r="M13192">
        <v>1.8907101206282324E-2</v>
      </c>
    </row>
    <row r="13193" spans="1:13" x14ac:dyDescent="0.25">
      <c r="A13193" s="7">
        <v>41835</v>
      </c>
      <c r="B13193">
        <v>-0.19339917631571168</v>
      </c>
      <c r="C13193">
        <f t="shared" si="820"/>
        <v>3.7403241399595735E-2</v>
      </c>
      <c r="D13193">
        <f t="shared" si="821"/>
        <v>9.3447499341625981E-2</v>
      </c>
      <c r="E13193">
        <f t="shared" si="822"/>
        <v>0.15548997060503525</v>
      </c>
      <c r="F13193">
        <f t="shared" si="823"/>
        <v>9.1094567440784882E-2</v>
      </c>
      <c r="K13193" s="7">
        <v>41836</v>
      </c>
      <c r="L13193">
        <v>0.15887301262744719</v>
      </c>
      <c r="M13193">
        <v>1.7037648480040274E-2</v>
      </c>
    </row>
    <row r="13194" spans="1:13" x14ac:dyDescent="0.25">
      <c r="A13194" s="7">
        <v>41836</v>
      </c>
      <c r="B13194">
        <v>0.41923269614834169</v>
      </c>
      <c r="C13194">
        <f t="shared" ref="C13194:C13257" si="824">B13194^2</f>
        <v>0.17575605351980778</v>
      </c>
      <c r="D13194">
        <f t="shared" si="821"/>
        <v>8.1079258119704317E-2</v>
      </c>
      <c r="E13194">
        <f t="shared" si="822"/>
        <v>0.15887301262744719</v>
      </c>
      <c r="F13194">
        <f t="shared" si="823"/>
        <v>8.4939489999644333E-2</v>
      </c>
      <c r="K13194" s="7">
        <v>41837</v>
      </c>
      <c r="L13194">
        <v>0.22018637514637798</v>
      </c>
      <c r="M13194">
        <v>2.7837507296563167E-2</v>
      </c>
    </row>
    <row r="13195" spans="1:13" x14ac:dyDescent="0.25">
      <c r="A13195" s="7">
        <v>41837</v>
      </c>
      <c r="B13195">
        <v>-1.1904630539099514</v>
      </c>
      <c r="C13195">
        <f t="shared" si="824"/>
        <v>1.417202282724608</v>
      </c>
      <c r="D13195">
        <f t="shared" ref="D13195:D13258" si="825">ABS(B13194)*ABS(B13195)</f>
        <v>0.4990810357556576</v>
      </c>
      <c r="E13195">
        <f t="shared" si="822"/>
        <v>0.22018637514637798</v>
      </c>
      <c r="F13195">
        <f t="shared" si="823"/>
        <v>0.10550062460858821</v>
      </c>
      <c r="K13195" s="7">
        <v>41838</v>
      </c>
      <c r="L13195">
        <v>0.26348538496890905</v>
      </c>
      <c r="M13195">
        <v>9.2088766745796025E-2</v>
      </c>
    </row>
    <row r="13196" spans="1:13" x14ac:dyDescent="0.25">
      <c r="A13196" s="7">
        <v>41838</v>
      </c>
      <c r="B13196">
        <v>1.0212621215764273</v>
      </c>
      <c r="C13196">
        <f t="shared" si="824"/>
        <v>1.0429763209667853</v>
      </c>
      <c r="D13196">
        <f t="shared" si="825"/>
        <v>1.2157748240944297</v>
      </c>
      <c r="E13196">
        <f t="shared" si="822"/>
        <v>0.26348538496890905</v>
      </c>
      <c r="F13196">
        <f t="shared" si="823"/>
        <v>0.15757122952650854</v>
      </c>
      <c r="K13196" s="7">
        <v>41841</v>
      </c>
      <c r="L13196">
        <v>0.24012522142698867</v>
      </c>
      <c r="M13196">
        <v>9.3325008198810178E-2</v>
      </c>
    </row>
    <row r="13197" spans="1:13" x14ac:dyDescent="0.25">
      <c r="A13197" s="7">
        <v>41841</v>
      </c>
      <c r="B13197">
        <v>-0.23229637076465082</v>
      </c>
      <c r="C13197">
        <f t="shared" si="824"/>
        <v>5.3961603870428115E-2</v>
      </c>
      <c r="D13197">
        <f t="shared" si="825"/>
        <v>0.23723548444161163</v>
      </c>
      <c r="E13197">
        <f t="shared" si="822"/>
        <v>0.24012522142698867</v>
      </c>
      <c r="F13197">
        <f t="shared" si="823"/>
        <v>0.160630399778735</v>
      </c>
      <c r="K13197" s="7">
        <v>41842</v>
      </c>
      <c r="L13197">
        <v>0.25030180078687714</v>
      </c>
      <c r="M13197">
        <v>9.349341264713E-2</v>
      </c>
    </row>
    <row r="13198" spans="1:13" x14ac:dyDescent="0.25">
      <c r="A13198" s="7">
        <v>41842</v>
      </c>
      <c r="B13198">
        <v>0.50035988712577861</v>
      </c>
      <c r="C13198">
        <f t="shared" si="824"/>
        <v>0.2503600166445219</v>
      </c>
      <c r="D13198">
        <f t="shared" si="825"/>
        <v>0.11623178585552871</v>
      </c>
      <c r="E13198">
        <f t="shared" si="822"/>
        <v>0.25030180078687714</v>
      </c>
      <c r="F13198">
        <f t="shared" si="823"/>
        <v>0.16141587710525454</v>
      </c>
      <c r="K13198" s="7">
        <v>41843</v>
      </c>
      <c r="L13198">
        <v>0.25033866591105008</v>
      </c>
      <c r="M13198">
        <v>9.3806708815282858E-2</v>
      </c>
    </row>
    <row r="13199" spans="1:13" x14ac:dyDescent="0.25">
      <c r="A13199" s="7">
        <v>41843</v>
      </c>
      <c r="B13199">
        <v>0.17529106323479482</v>
      </c>
      <c r="C13199">
        <f t="shared" si="824"/>
        <v>3.0726956849984836E-2</v>
      </c>
      <c r="D13199">
        <f t="shared" si="825"/>
        <v>8.7708616614319654E-2</v>
      </c>
      <c r="E13199">
        <f t="shared" si="822"/>
        <v>0.25033866591105008</v>
      </c>
      <c r="F13199">
        <f t="shared" si="823"/>
        <v>0.1642698239159355</v>
      </c>
      <c r="K13199" s="7">
        <v>41844</v>
      </c>
      <c r="L13199">
        <v>0.25043459920626732</v>
      </c>
      <c r="M13199">
        <v>9.3809663022501016E-2</v>
      </c>
    </row>
    <row r="13200" spans="1:13" x14ac:dyDescent="0.25">
      <c r="A13200" s="7">
        <v>41844</v>
      </c>
      <c r="B13200">
        <v>4.8805155195541516E-2</v>
      </c>
      <c r="C13200">
        <f t="shared" si="824"/>
        <v>2.381943173660893E-3</v>
      </c>
      <c r="D13200">
        <f t="shared" si="825"/>
        <v>8.5551075455656423E-3</v>
      </c>
      <c r="E13200">
        <f t="shared" si="822"/>
        <v>0.25043459920626732</v>
      </c>
      <c r="F13200">
        <f t="shared" si="823"/>
        <v>0.16454222939825816</v>
      </c>
      <c r="K13200" s="7">
        <v>41845</v>
      </c>
      <c r="L13200">
        <v>0.24258566261855852</v>
      </c>
      <c r="M13200">
        <v>9.3830953525207511E-2</v>
      </c>
    </row>
    <row r="13201" spans="1:13" x14ac:dyDescent="0.25">
      <c r="A13201" s="7">
        <v>41845</v>
      </c>
      <c r="B13201">
        <v>-0.4860938593827413</v>
      </c>
      <c r="C13201">
        <f t="shared" si="824"/>
        <v>0.23628724012960828</v>
      </c>
      <c r="D13201">
        <f t="shared" si="825"/>
        <v>2.3723886246774423E-2</v>
      </c>
      <c r="E13201">
        <f t="shared" si="822"/>
        <v>0.24258566261855852</v>
      </c>
      <c r="F13201">
        <f t="shared" si="823"/>
        <v>0.16520186515606133</v>
      </c>
      <c r="K13201" s="7">
        <v>41848</v>
      </c>
      <c r="L13201">
        <v>0.23224416785586874</v>
      </c>
      <c r="M13201">
        <v>8.9513972539777026E-2</v>
      </c>
    </row>
    <row r="13202" spans="1:13" x14ac:dyDescent="0.25">
      <c r="A13202" s="7">
        <v>41848</v>
      </c>
      <c r="B13202">
        <v>2.880788446235627E-2</v>
      </c>
      <c r="C13202">
        <f t="shared" si="824"/>
        <v>8.2989420719646785E-4</v>
      </c>
      <c r="D13202">
        <f t="shared" si="825"/>
        <v>1.4003335738958867E-2</v>
      </c>
      <c r="E13202">
        <f t="shared" si="822"/>
        <v>0.23224416785586874</v>
      </c>
      <c r="F13202">
        <f t="shared" si="823"/>
        <v>0.15209700785505148</v>
      </c>
      <c r="K13202" s="7">
        <v>41849</v>
      </c>
      <c r="L13202">
        <v>0.24059301401198419</v>
      </c>
      <c r="M13202">
        <v>8.9377016151514346E-2</v>
      </c>
    </row>
    <row r="13203" spans="1:13" x14ac:dyDescent="0.25">
      <c r="A13203" s="7">
        <v>41849</v>
      </c>
      <c r="B13203">
        <v>-0.45380263552576849</v>
      </c>
      <c r="C13203">
        <f t="shared" si="824"/>
        <v>0.20593683201013349</v>
      </c>
      <c r="D13203">
        <f t="shared" si="825"/>
        <v>1.3073093892939112E-2</v>
      </c>
      <c r="E13203">
        <f t="shared" si="822"/>
        <v>0.24059301401198419</v>
      </c>
      <c r="F13203">
        <f t="shared" si="823"/>
        <v>0.15015986958752633</v>
      </c>
      <c r="K13203" s="7">
        <v>41850</v>
      </c>
      <c r="L13203">
        <v>0.23901007393181464</v>
      </c>
      <c r="M13203">
        <v>8.9355301898909764E-2</v>
      </c>
    </row>
    <row r="13204" spans="1:13" x14ac:dyDescent="0.25">
      <c r="A13204" s="7">
        <v>41850</v>
      </c>
      <c r="B13204">
        <v>6.0913396397133113E-3</v>
      </c>
      <c r="C13204">
        <f t="shared" si="824"/>
        <v>3.7104418606342693E-5</v>
      </c>
      <c r="D13204">
        <f t="shared" si="825"/>
        <v>2.7642659823844859E-3</v>
      </c>
      <c r="E13204">
        <f t="shared" si="822"/>
        <v>0.23901007393181464</v>
      </c>
      <c r="F13204">
        <f t="shared" si="823"/>
        <v>0.14930100323374257</v>
      </c>
      <c r="K13204" s="7">
        <v>41851</v>
      </c>
      <c r="L13204">
        <v>0.41639331304247695</v>
      </c>
      <c r="M13204">
        <v>8.9359689106732976E-2</v>
      </c>
    </row>
    <row r="13205" spans="1:13" x14ac:dyDescent="0.25">
      <c r="A13205" s="7">
        <v>41851</v>
      </c>
      <c r="B13205">
        <v>-2.0201982180386935</v>
      </c>
      <c r="C13205">
        <f t="shared" si="824"/>
        <v>4.0812008401667121</v>
      </c>
      <c r="D13205">
        <f t="shared" si="825"/>
        <v>1.2305713485617289E-2</v>
      </c>
      <c r="E13205">
        <f t="shared" si="822"/>
        <v>0.41639331304247695</v>
      </c>
      <c r="F13205">
        <f t="shared" si="823"/>
        <v>0.14952698728863967</v>
      </c>
      <c r="K13205" s="7">
        <v>41852</v>
      </c>
      <c r="L13205">
        <v>0.40069812573727781</v>
      </c>
      <c r="M13205">
        <v>0.10387971853188896</v>
      </c>
    </row>
    <row r="13206" spans="1:13" x14ac:dyDescent="0.25">
      <c r="A13206" s="7">
        <v>41852</v>
      </c>
      <c r="B13206">
        <v>-0.28632061512494644</v>
      </c>
      <c r="C13206">
        <f t="shared" si="824"/>
        <v>8.1979494645527715E-2</v>
      </c>
      <c r="D13206">
        <f t="shared" si="825"/>
        <v>0.57842439646315935</v>
      </c>
      <c r="E13206">
        <f t="shared" si="822"/>
        <v>0.40069812573727781</v>
      </c>
      <c r="F13206">
        <f t="shared" si="823"/>
        <v>0.17359843256784976</v>
      </c>
      <c r="K13206" s="7">
        <v>41855</v>
      </c>
      <c r="L13206">
        <v>0.42281969597619218</v>
      </c>
      <c r="M13206">
        <v>0.10562516111153153</v>
      </c>
    </row>
    <row r="13207" spans="1:13" x14ac:dyDescent="0.25">
      <c r="A13207" s="7">
        <v>41855</v>
      </c>
      <c r="B13207">
        <v>0.71633321677371242</v>
      </c>
      <c r="C13207">
        <f t="shared" si="824"/>
        <v>0.51313327745337445</v>
      </c>
      <c r="D13207">
        <f t="shared" si="825"/>
        <v>0.20510096726108096</v>
      </c>
      <c r="E13207">
        <f t="shared" si="822"/>
        <v>0.42281969597619218</v>
      </c>
      <c r="F13207">
        <f t="shared" si="823"/>
        <v>0.18061013512105686</v>
      </c>
      <c r="K13207" s="7">
        <v>41856</v>
      </c>
      <c r="L13207">
        <v>0.45102106193777713</v>
      </c>
      <c r="M13207">
        <v>0.12670207631484223</v>
      </c>
    </row>
    <row r="13208" spans="1:13" x14ac:dyDescent="0.25">
      <c r="A13208" s="7">
        <v>41856</v>
      </c>
      <c r="B13208">
        <v>-0.9732663890958726</v>
      </c>
      <c r="C13208">
        <f t="shared" si="824"/>
        <v>0.94724746414371852</v>
      </c>
      <c r="D13208">
        <f t="shared" si="825"/>
        <v>0.697183043278782</v>
      </c>
      <c r="E13208">
        <f t="shared" si="822"/>
        <v>0.45102106193777713</v>
      </c>
      <c r="F13208">
        <f t="shared" si="823"/>
        <v>0.20935773964849316</v>
      </c>
      <c r="K13208" s="7">
        <v>41857</v>
      </c>
      <c r="L13208">
        <v>0.4510211680610009</v>
      </c>
      <c r="M13208">
        <v>0.12670217683979682</v>
      </c>
    </row>
    <row r="13209" spans="1:13" x14ac:dyDescent="0.25">
      <c r="A13209" s="7">
        <v>41857</v>
      </c>
      <c r="B13209">
        <v>1.5623169160150496E-3</v>
      </c>
      <c r="C13209">
        <f t="shared" si="824"/>
        <v>2.4408341460667758E-6</v>
      </c>
      <c r="D13209">
        <f t="shared" si="825"/>
        <v>1.5205505434733671E-3</v>
      </c>
      <c r="E13209">
        <f t="shared" si="822"/>
        <v>0.4510211680610009</v>
      </c>
      <c r="F13209">
        <f t="shared" si="823"/>
        <v>0.20942385054168766</v>
      </c>
      <c r="K13209" s="7">
        <v>41858</v>
      </c>
      <c r="L13209">
        <v>0.45780083943914801</v>
      </c>
      <c r="M13209">
        <v>0.12670220978916219</v>
      </c>
    </row>
    <row r="13210" spans="1:13" x14ac:dyDescent="0.25">
      <c r="A13210" s="7">
        <v>41858</v>
      </c>
      <c r="B13210">
        <v>-0.55720924051181342</v>
      </c>
      <c r="C13210">
        <f t="shared" si="824"/>
        <v>0.31048213771175193</v>
      </c>
      <c r="D13210">
        <f t="shared" si="825"/>
        <v>8.7053742221150437E-4</v>
      </c>
      <c r="E13210">
        <f t="shared" si="822"/>
        <v>0.45780083943914801</v>
      </c>
      <c r="F13210">
        <f t="shared" si="823"/>
        <v>0.20946169999482728</v>
      </c>
      <c r="K13210" s="7">
        <v>41859</v>
      </c>
      <c r="L13210">
        <v>0.49319997852067965</v>
      </c>
      <c r="M13210">
        <v>0.14108539876090129</v>
      </c>
    </row>
    <row r="13211" spans="1:13" x14ac:dyDescent="0.25">
      <c r="A13211" s="7">
        <v>41859</v>
      </c>
      <c r="B13211">
        <v>1.1465412125835073</v>
      </c>
      <c r="C13211">
        <f t="shared" si="824"/>
        <v>1.3145567521524593</v>
      </c>
      <c r="D13211">
        <f t="shared" si="825"/>
        <v>0.63886335827914975</v>
      </c>
      <c r="E13211">
        <f t="shared" si="822"/>
        <v>0.49319997852067965</v>
      </c>
      <c r="F13211">
        <f t="shared" si="823"/>
        <v>0.22514757665887586</v>
      </c>
      <c r="K13211" s="7">
        <v>41862</v>
      </c>
      <c r="L13211">
        <v>0.48716682590702876</v>
      </c>
      <c r="M13211">
        <v>0.14075449461859196</v>
      </c>
    </row>
    <row r="13212" spans="1:13" x14ac:dyDescent="0.25">
      <c r="A13212" s="7">
        <v>41862</v>
      </c>
      <c r="B13212">
        <v>0.27555846424931474</v>
      </c>
      <c r="C13212">
        <f t="shared" si="824"/>
        <v>7.5932467219440872E-2</v>
      </c>
      <c r="D13212">
        <f t="shared" si="825"/>
        <v>0.31593913573805837</v>
      </c>
      <c r="E13212">
        <f t="shared" si="822"/>
        <v>0.48716682590702876</v>
      </c>
      <c r="F13212">
        <f t="shared" si="823"/>
        <v>0.22463351227864484</v>
      </c>
      <c r="K13212" s="7">
        <v>41863</v>
      </c>
      <c r="L13212">
        <v>0.48088246873411317</v>
      </c>
      <c r="M13212">
        <v>0.13924341052640959</v>
      </c>
    </row>
    <row r="13213" spans="1:13" x14ac:dyDescent="0.25">
      <c r="A13213" s="7">
        <v>41863</v>
      </c>
      <c r="B13213">
        <v>-0.16379596859126266</v>
      </c>
      <c r="C13213">
        <f t="shared" si="824"/>
        <v>2.6829119326749903E-2</v>
      </c>
      <c r="D13213">
        <f t="shared" si="825"/>
        <v>4.5135365555237332E-2</v>
      </c>
      <c r="E13213">
        <f t="shared" si="822"/>
        <v>0.48088246873411317</v>
      </c>
      <c r="F13213">
        <f t="shared" si="823"/>
        <v>0.21825623420885265</v>
      </c>
      <c r="K13213" s="7">
        <v>41864</v>
      </c>
      <c r="L13213">
        <v>0.49937191060454639</v>
      </c>
      <c r="M13213">
        <v>0.13960368639165094</v>
      </c>
    </row>
    <row r="13214" spans="1:13" x14ac:dyDescent="0.25">
      <c r="A13214" s="7">
        <v>41864</v>
      </c>
      <c r="B13214">
        <v>0.66847821518631889</v>
      </c>
      <c r="C13214">
        <f t="shared" si="824"/>
        <v>0.44686312417868645</v>
      </c>
      <c r="D13214">
        <f t="shared" si="825"/>
        <v>0.10949403673860161</v>
      </c>
      <c r="E13214">
        <f t="shared" si="822"/>
        <v>0.49937191060454639</v>
      </c>
      <c r="F13214">
        <f t="shared" si="823"/>
        <v>0.2203712363850345</v>
      </c>
      <c r="K13214" s="7">
        <v>41865</v>
      </c>
      <c r="L13214">
        <v>0.49739680086673804</v>
      </c>
      <c r="M13214">
        <v>0.14303776342413907</v>
      </c>
    </row>
    <row r="13215" spans="1:13" x14ac:dyDescent="0.25">
      <c r="A13215" s="7">
        <v>41865</v>
      </c>
      <c r="B13215">
        <v>0.43363557532503094</v>
      </c>
      <c r="C13215">
        <f t="shared" si="824"/>
        <v>0.1880398121874706</v>
      </c>
      <c r="D13215">
        <f t="shared" si="825"/>
        <v>0.28987593543456924</v>
      </c>
      <c r="E13215">
        <f t="shared" si="822"/>
        <v>0.49739680086673804</v>
      </c>
      <c r="F13215">
        <f t="shared" si="823"/>
        <v>0.22988657538388874</v>
      </c>
      <c r="K13215" s="7">
        <v>41866</v>
      </c>
      <c r="L13215">
        <v>0.49577221088144613</v>
      </c>
      <c r="M13215">
        <v>0.14265840032210916</v>
      </c>
    </row>
    <row r="13216" spans="1:13" x14ac:dyDescent="0.25">
      <c r="A13216" s="7">
        <v>41866</v>
      </c>
      <c r="B13216">
        <v>-6.1377306783683139E-3</v>
      </c>
      <c r="C13216">
        <f t="shared" si="824"/>
        <v>3.7671737880183562E-5</v>
      </c>
      <c r="D13216">
        <f t="shared" si="825"/>
        <v>2.6615383739043361E-3</v>
      </c>
      <c r="E13216">
        <f t="shared" ref="E13216:E13279" si="826">AVERAGE(C13194:C13216)</f>
        <v>0.49577221088144613</v>
      </c>
      <c r="F13216">
        <f t="shared" ref="F13216:F13279" si="827">AVERAGE(D13194:D13216)</f>
        <v>0.22593935968963996</v>
      </c>
      <c r="K13216" s="7">
        <v>41869</v>
      </c>
      <c r="L13216">
        <v>0.51951056877798496</v>
      </c>
      <c r="M13216">
        <v>0.14237376306290284</v>
      </c>
    </row>
    <row r="13217" spans="1:13" x14ac:dyDescent="0.25">
      <c r="A13217" s="7">
        <v>41869</v>
      </c>
      <c r="B13217">
        <v>0.84955181427632809</v>
      </c>
      <c r="C13217">
        <f t="shared" si="824"/>
        <v>0.72173828514020066</v>
      </c>
      <c r="D13217">
        <f t="shared" si="825"/>
        <v>5.2143202333472787E-3</v>
      </c>
      <c r="E13217">
        <f t="shared" si="826"/>
        <v>0.51951056877798496</v>
      </c>
      <c r="F13217">
        <f t="shared" si="827"/>
        <v>0.22264088412936356</v>
      </c>
      <c r="K13217" s="7">
        <v>41870</v>
      </c>
      <c r="L13217">
        <v>0.46871138899244075</v>
      </c>
      <c r="M13217">
        <v>0.13935210515706392</v>
      </c>
    </row>
    <row r="13218" spans="1:13" x14ac:dyDescent="0.25">
      <c r="A13218" s="7">
        <v>41870</v>
      </c>
      <c r="B13218">
        <v>0.49881975467807038</v>
      </c>
      <c r="C13218">
        <f t="shared" si="824"/>
        <v>0.24882114765709032</v>
      </c>
      <c r="D13218">
        <f t="shared" si="825"/>
        <v>0.42377322758362757</v>
      </c>
      <c r="E13218">
        <f t="shared" si="826"/>
        <v>0.46871138899244075</v>
      </c>
      <c r="F13218">
        <f t="shared" si="827"/>
        <v>0.2193666316001448</v>
      </c>
      <c r="K13218" s="7">
        <v>41871</v>
      </c>
      <c r="L13218">
        <v>0.42602732884214528</v>
      </c>
      <c r="M13218">
        <v>7.574906668294594E-2</v>
      </c>
    </row>
    <row r="13219" spans="1:13" x14ac:dyDescent="0.25">
      <c r="A13219" s="7">
        <v>41871</v>
      </c>
      <c r="B13219">
        <v>0.2474731046194556</v>
      </c>
      <c r="C13219">
        <f t="shared" si="824"/>
        <v>6.1242937509992018E-2</v>
      </c>
      <c r="D13219">
        <f t="shared" si="825"/>
        <v>0.12344447333569729</v>
      </c>
      <c r="E13219">
        <f t="shared" si="826"/>
        <v>0.42602732884214528</v>
      </c>
      <c r="F13219">
        <f t="shared" si="827"/>
        <v>0.17187400765411304</v>
      </c>
      <c r="K13219" s="7">
        <v>41872</v>
      </c>
      <c r="L13219">
        <v>0.4274534730992775</v>
      </c>
      <c r="M13219">
        <v>7.3533107601153974E-2</v>
      </c>
    </row>
    <row r="13220" spans="1:13" x14ac:dyDescent="0.25">
      <c r="A13220" s="7">
        <v>41872</v>
      </c>
      <c r="B13220">
        <v>0.29455546469971949</v>
      </c>
      <c r="C13220">
        <f t="shared" si="824"/>
        <v>8.6762921784467692E-2</v>
      </c>
      <c r="D13220">
        <f t="shared" si="825"/>
        <v>7.2894555331866048E-2</v>
      </c>
      <c r="E13220">
        <f t="shared" si="826"/>
        <v>0.4274534730992775</v>
      </c>
      <c r="F13220">
        <f t="shared" si="827"/>
        <v>0.16472874986673283</v>
      </c>
      <c r="K13220" s="7">
        <v>41873</v>
      </c>
      <c r="L13220">
        <v>0.41829798883786579</v>
      </c>
      <c r="M13220">
        <v>7.3095800536235295E-2</v>
      </c>
    </row>
    <row r="13221" spans="1:13" x14ac:dyDescent="0.25">
      <c r="A13221" s="7">
        <v>41873</v>
      </c>
      <c r="B13221">
        <v>-0.19945896478237302</v>
      </c>
      <c r="C13221">
        <f t="shared" si="824"/>
        <v>3.9783878632055916E-2</v>
      </c>
      <c r="D13221">
        <f t="shared" si="825"/>
        <v>5.8751728059996872E-2</v>
      </c>
      <c r="E13221">
        <f t="shared" si="826"/>
        <v>0.41829798883786579</v>
      </c>
      <c r="F13221">
        <f t="shared" si="827"/>
        <v>0.16222961691910101</v>
      </c>
      <c r="K13221" s="7">
        <v>41876</v>
      </c>
      <c r="L13221">
        <v>0.42688093132441418</v>
      </c>
      <c r="M13221">
        <v>7.3155943108584934E-2</v>
      </c>
    </row>
    <row r="13222" spans="1:13" x14ac:dyDescent="0.25">
      <c r="A13222" s="7">
        <v>41876</v>
      </c>
      <c r="B13222">
        <v>0.47763441463173351</v>
      </c>
      <c r="C13222">
        <f t="shared" si="824"/>
        <v>0.22813463404059872</v>
      </c>
      <c r="D13222">
        <f t="shared" si="825"/>
        <v>9.5268465886880288E-2</v>
      </c>
      <c r="E13222">
        <f t="shared" si="826"/>
        <v>0.42688093132441418</v>
      </c>
      <c r="F13222">
        <f t="shared" si="827"/>
        <v>0.16255830601790797</v>
      </c>
      <c r="K13222" s="7">
        <v>41877</v>
      </c>
      <c r="L13222">
        <v>0.42725721060201038</v>
      </c>
      <c r="M13222">
        <v>7.326222952514215E-2</v>
      </c>
    </row>
    <row r="13223" spans="1:13" x14ac:dyDescent="0.25">
      <c r="A13223" s="7">
        <v>41877</v>
      </c>
      <c r="B13223">
        <v>0.10505411252479391</v>
      </c>
      <c r="C13223">
        <f t="shared" si="824"/>
        <v>1.1036366558372061E-2</v>
      </c>
      <c r="D13223">
        <f t="shared" si="825"/>
        <v>5.0177459540436203E-2</v>
      </c>
      <c r="E13223">
        <f t="shared" si="826"/>
        <v>0.42725721060201038</v>
      </c>
      <c r="F13223">
        <f t="shared" si="827"/>
        <v>0.16436797349594581</v>
      </c>
      <c r="K13223" s="7">
        <v>41878</v>
      </c>
      <c r="L13223">
        <v>0.41698493921594487</v>
      </c>
      <c r="M13223">
        <v>7.3237770964759599E-2</v>
      </c>
    </row>
    <row r="13224" spans="1:13" x14ac:dyDescent="0.25">
      <c r="A13224" s="7">
        <v>41878</v>
      </c>
      <c r="B13224">
        <v>4.9998250071681127E-3</v>
      </c>
      <c r="C13224">
        <f t="shared" si="824"/>
        <v>2.4998250102303617E-5</v>
      </c>
      <c r="D13224">
        <f t="shared" si="825"/>
        <v>5.2525217890731738E-4</v>
      </c>
      <c r="E13224">
        <f t="shared" si="826"/>
        <v>0.41698493921594487</v>
      </c>
      <c r="F13224">
        <f t="shared" si="827"/>
        <v>0.16335933723212551</v>
      </c>
      <c r="K13224" s="7">
        <v>41879</v>
      </c>
      <c r="L13224">
        <v>0.41819259195752817</v>
      </c>
      <c r="M13224">
        <v>7.322927625544684E-2</v>
      </c>
    </row>
    <row r="13225" spans="1:13" x14ac:dyDescent="0.25">
      <c r="A13225" s="7">
        <v>41879</v>
      </c>
      <c r="B13225">
        <v>-0.16913280954211629</v>
      </c>
      <c r="C13225">
        <f t="shared" si="824"/>
        <v>2.8605907263609783E-2</v>
      </c>
      <c r="D13225">
        <f t="shared" si="825"/>
        <v>8.4563445068127458E-4</v>
      </c>
      <c r="E13225">
        <f t="shared" si="826"/>
        <v>0.41819259195752817</v>
      </c>
      <c r="F13225">
        <f t="shared" si="827"/>
        <v>0.16278726326306997</v>
      </c>
      <c r="K13225" s="7">
        <v>41880</v>
      </c>
      <c r="L13225">
        <v>0.41401648654080953</v>
      </c>
      <c r="M13225">
        <v>7.3358515150943118E-2</v>
      </c>
    </row>
    <row r="13226" spans="1:13" x14ac:dyDescent="0.25">
      <c r="A13226" s="7">
        <v>41880</v>
      </c>
      <c r="B13226">
        <v>0.33149118755346763</v>
      </c>
      <c r="C13226">
        <f t="shared" si="824"/>
        <v>0.10988640742560825</v>
      </c>
      <c r="D13226">
        <f t="shared" si="825"/>
        <v>5.6066035889370591E-2</v>
      </c>
      <c r="E13226">
        <f t="shared" si="826"/>
        <v>0.41401648654080953</v>
      </c>
      <c r="F13226">
        <f t="shared" si="827"/>
        <v>0.1646565216107409</v>
      </c>
      <c r="K13226" s="7">
        <v>41883</v>
      </c>
      <c r="L13226">
        <v>0.41401487330521791</v>
      </c>
      <c r="M13226">
        <v>7.3358182926316101E-2</v>
      </c>
    </row>
    <row r="13227" spans="1:13" x14ac:dyDescent="0.25">
      <c r="A13227" s="7">
        <v>41883</v>
      </c>
      <c r="B13227">
        <v>0</v>
      </c>
      <c r="C13227">
        <f t="shared" si="824"/>
        <v>0</v>
      </c>
      <c r="D13227">
        <f t="shared" si="825"/>
        <v>0</v>
      </c>
      <c r="E13227">
        <f t="shared" si="826"/>
        <v>0.41401487330521791</v>
      </c>
      <c r="F13227">
        <f t="shared" si="827"/>
        <v>0.16453633613324592</v>
      </c>
      <c r="K13227" s="7">
        <v>41884</v>
      </c>
      <c r="L13227">
        <v>0.23670013577339907</v>
      </c>
      <c r="M13227">
        <v>7.335159898786435E-2</v>
      </c>
    </row>
    <row r="13228" spans="1:13" x14ac:dyDescent="0.25">
      <c r="A13228" s="7">
        <v>41884</v>
      </c>
      <c r="B13228">
        <v>-5.4423128675917809E-2</v>
      </c>
      <c r="C13228">
        <f t="shared" si="824"/>
        <v>2.9618769348755073E-3</v>
      </c>
      <c r="D13228">
        <f t="shared" si="825"/>
        <v>0</v>
      </c>
      <c r="E13228">
        <f t="shared" si="826"/>
        <v>0.23670013577339907</v>
      </c>
      <c r="F13228">
        <f t="shared" si="827"/>
        <v>0.16400130511213212</v>
      </c>
      <c r="K13228" s="7">
        <v>41885</v>
      </c>
      <c r="L13228">
        <v>0.23339993534844417</v>
      </c>
      <c r="M13228">
        <v>5.8805651624282314E-2</v>
      </c>
    </row>
    <row r="13229" spans="1:13" x14ac:dyDescent="0.25">
      <c r="A13229" s="7">
        <v>41885</v>
      </c>
      <c r="B13229">
        <v>-7.7941547787840904E-2</v>
      </c>
      <c r="C13229">
        <f t="shared" si="824"/>
        <v>6.0748848715642869E-3</v>
      </c>
      <c r="D13229">
        <f t="shared" si="825"/>
        <v>4.241822884457863E-3</v>
      </c>
      <c r="E13229">
        <f t="shared" si="826"/>
        <v>0.23339993534844417</v>
      </c>
      <c r="F13229">
        <f t="shared" si="827"/>
        <v>0.139036845391319</v>
      </c>
      <c r="K13229" s="7">
        <v>41886</v>
      </c>
      <c r="L13229">
        <v>0.21211507433943708</v>
      </c>
      <c r="M13229">
        <v>5.6982905883835214E-2</v>
      </c>
    </row>
    <row r="13230" spans="1:13" x14ac:dyDescent="0.25">
      <c r="A13230" s="7">
        <v>41886</v>
      </c>
      <c r="B13230">
        <v>-0.15356260692698243</v>
      </c>
      <c r="C13230">
        <f t="shared" si="824"/>
        <v>2.3581474246210911E-2</v>
      </c>
      <c r="D13230">
        <f t="shared" si="825"/>
        <v>1.1968907266224829E-2</v>
      </c>
      <c r="E13230">
        <f t="shared" si="826"/>
        <v>0.21211507433943708</v>
      </c>
      <c r="F13230">
        <f t="shared" si="827"/>
        <v>0.13063979930458611</v>
      </c>
      <c r="K13230" s="7">
        <v>41887</v>
      </c>
      <c r="L13230">
        <v>0.18190141753128411</v>
      </c>
      <c r="M13230">
        <v>3.610839269849641E-2</v>
      </c>
    </row>
    <row r="13231" spans="1:13" x14ac:dyDescent="0.25">
      <c r="A13231" s="7">
        <v>41887</v>
      </c>
      <c r="B13231">
        <v>0.50232793825966127</v>
      </c>
      <c r="C13231">
        <f t="shared" si="824"/>
        <v>0.25233335755620206</v>
      </c>
      <c r="D13231">
        <f t="shared" si="825"/>
        <v>7.7138787731409864E-2</v>
      </c>
      <c r="E13231">
        <f t="shared" si="826"/>
        <v>0.18190141753128411</v>
      </c>
      <c r="F13231">
        <f t="shared" si="827"/>
        <v>0.10368135341122209</v>
      </c>
      <c r="K13231" s="7">
        <v>41890</v>
      </c>
      <c r="L13231">
        <v>0.18602017010673447</v>
      </c>
      <c r="M13231">
        <v>3.7147617618277826E-2</v>
      </c>
    </row>
    <row r="13232" spans="1:13" x14ac:dyDescent="0.25">
      <c r="A13232" s="7">
        <v>41890</v>
      </c>
      <c r="B13232">
        <v>-0.30778848267845049</v>
      </c>
      <c r="C13232">
        <f t="shared" si="824"/>
        <v>9.4733750069502826E-2</v>
      </c>
      <c r="D13232">
        <f t="shared" si="825"/>
        <v>0.1546107539239355</v>
      </c>
      <c r="E13232">
        <f t="shared" si="826"/>
        <v>0.18602017010673447</v>
      </c>
      <c r="F13232">
        <f t="shared" si="827"/>
        <v>0.11033744921037263</v>
      </c>
      <c r="K13232" s="7">
        <v>41891</v>
      </c>
      <c r="L13232">
        <v>0.19126814748460802</v>
      </c>
      <c r="M13232">
        <v>3.892357729989529E-2</v>
      </c>
    </row>
    <row r="13233" spans="1:13" x14ac:dyDescent="0.25">
      <c r="A13233" s="7">
        <v>41891</v>
      </c>
      <c r="B13233">
        <v>-0.65664725492675657</v>
      </c>
      <c r="C13233">
        <f t="shared" si="824"/>
        <v>0.43118561740284483</v>
      </c>
      <c r="D13233">
        <f t="shared" si="825"/>
        <v>0.20210846224887608</v>
      </c>
      <c r="E13233">
        <f t="shared" si="826"/>
        <v>0.19126814748460802</v>
      </c>
      <c r="F13233">
        <f t="shared" si="827"/>
        <v>0.1190869242028363</v>
      </c>
      <c r="K13233" s="7">
        <v>41892</v>
      </c>
      <c r="L13233">
        <v>0.13987244040887351</v>
      </c>
      <c r="M13233">
        <v>2.3661251709816034E-2</v>
      </c>
    </row>
    <row r="13234" spans="1:13" x14ac:dyDescent="0.25">
      <c r="A13234" s="7">
        <v>41892</v>
      </c>
      <c r="B13234">
        <v>0.36394434933182396</v>
      </c>
      <c r="C13234">
        <f t="shared" si="824"/>
        <v>0.1324554894105647</v>
      </c>
      <c r="D13234">
        <f t="shared" si="825"/>
        <v>0.23898305793484675</v>
      </c>
      <c r="E13234">
        <f t="shared" si="826"/>
        <v>0.13987244040887351</v>
      </c>
      <c r="F13234">
        <f t="shared" si="827"/>
        <v>0.10170082418786663</v>
      </c>
      <c r="K13234" s="7">
        <v>41893</v>
      </c>
      <c r="L13234">
        <v>0.13690888233035484</v>
      </c>
      <c r="M13234">
        <v>1.9366109331381016E-2</v>
      </c>
    </row>
    <row r="13235" spans="1:13" x14ac:dyDescent="0.25">
      <c r="A13235" s="7">
        <v>41893</v>
      </c>
      <c r="B13235">
        <v>8.8151184980755914E-2</v>
      </c>
      <c r="C13235">
        <f t="shared" si="824"/>
        <v>7.7706314135114474E-3</v>
      </c>
      <c r="D13235">
        <f t="shared" si="825"/>
        <v>3.2082125660650461E-2</v>
      </c>
      <c r="E13235">
        <f t="shared" si="826"/>
        <v>0.13690888233035484</v>
      </c>
      <c r="F13235">
        <f t="shared" si="827"/>
        <v>8.9359215054066271E-2</v>
      </c>
      <c r="K13235" s="7">
        <v>41894</v>
      </c>
      <c r="L13235">
        <v>0.15129273694503484</v>
      </c>
      <c r="M13235">
        <v>1.9398371310576899E-2</v>
      </c>
    </row>
    <row r="13236" spans="1:13" x14ac:dyDescent="0.25">
      <c r="A13236" s="7">
        <v>41894</v>
      </c>
      <c r="B13236">
        <v>-0.59804496107265237</v>
      </c>
      <c r="C13236">
        <f t="shared" si="824"/>
        <v>0.35765777546439032</v>
      </c>
      <c r="D13236">
        <f t="shared" si="825"/>
        <v>5.271837199032435E-2</v>
      </c>
      <c r="E13236">
        <f t="shared" si="826"/>
        <v>0.15129273694503484</v>
      </c>
      <c r="F13236">
        <f t="shared" si="827"/>
        <v>8.9688910986026577E-2</v>
      </c>
      <c r="K13236" s="7">
        <v>41897</v>
      </c>
      <c r="L13236">
        <v>0.13208331808069887</v>
      </c>
      <c r="M13236">
        <v>1.8955587502442708E-2</v>
      </c>
    </row>
    <row r="13237" spans="1:13" x14ac:dyDescent="0.25">
      <c r="A13237" s="7">
        <v>41897</v>
      </c>
      <c r="B13237">
        <v>-7.1038653555355324E-2</v>
      </c>
      <c r="C13237">
        <f t="shared" si="824"/>
        <v>5.0464902989577976E-3</v>
      </c>
      <c r="D13237">
        <f t="shared" si="825"/>
        <v>4.2484308800166112E-2</v>
      </c>
      <c r="E13237">
        <f t="shared" si="826"/>
        <v>0.13208331808069887</v>
      </c>
      <c r="F13237">
        <f t="shared" si="827"/>
        <v>8.6775444553920694E-2</v>
      </c>
      <c r="K13237" s="7">
        <v>41898</v>
      </c>
      <c r="L13237">
        <v>0.14808144967710132</v>
      </c>
      <c r="M13237">
        <v>1.5424186402865199E-2</v>
      </c>
    </row>
    <row r="13238" spans="1:13" x14ac:dyDescent="0.25">
      <c r="A13238" s="7">
        <v>41898</v>
      </c>
      <c r="B13238">
        <v>0.74565195560980513</v>
      </c>
      <c r="C13238">
        <f t="shared" si="824"/>
        <v>0.55599683890472684</v>
      </c>
      <c r="D13238">
        <f t="shared" si="825"/>
        <v>5.2970110947438136E-2</v>
      </c>
      <c r="E13238">
        <f t="shared" si="826"/>
        <v>0.14808144967710132</v>
      </c>
      <c r="F13238">
        <f t="shared" si="827"/>
        <v>7.6475191315349772E-2</v>
      </c>
      <c r="K13238" s="7">
        <v>41899</v>
      </c>
      <c r="L13238">
        <v>0.14880313840382672</v>
      </c>
      <c r="M13238">
        <v>1.5826045731017788E-2</v>
      </c>
    </row>
    <row r="13239" spans="1:13" x14ac:dyDescent="0.25">
      <c r="A13239" s="7">
        <v>41899</v>
      </c>
      <c r="B13239">
        <v>0.12898260523250826</v>
      </c>
      <c r="C13239">
        <f t="shared" si="824"/>
        <v>1.6636512452565068E-2</v>
      </c>
      <c r="D13239">
        <f t="shared" si="825"/>
        <v>9.6176131831267275E-2</v>
      </c>
      <c r="E13239">
        <f t="shared" si="826"/>
        <v>0.14880313840382672</v>
      </c>
      <c r="F13239">
        <f t="shared" si="827"/>
        <v>8.0541043204800336E-2</v>
      </c>
      <c r="K13239" s="7">
        <v>41900</v>
      </c>
      <c r="L13239">
        <v>0.12779527318359196</v>
      </c>
      <c r="M13239">
        <v>1.5997418503711371E-2</v>
      </c>
    </row>
    <row r="13240" spans="1:13" x14ac:dyDescent="0.25">
      <c r="A13240" s="7">
        <v>41900</v>
      </c>
      <c r="B13240">
        <v>0.48842336663472707</v>
      </c>
      <c r="C13240">
        <f t="shared" si="824"/>
        <v>0.23855738507480104</v>
      </c>
      <c r="D13240">
        <f t="shared" si="825"/>
        <v>6.2998118284979657E-2</v>
      </c>
      <c r="E13240">
        <f t="shared" si="826"/>
        <v>0.12779527318359196</v>
      </c>
      <c r="F13240">
        <f t="shared" si="827"/>
        <v>8.3053382250523486E-2</v>
      </c>
      <c r="K13240" s="7">
        <v>41901</v>
      </c>
      <c r="L13240">
        <v>0.11707605526997444</v>
      </c>
      <c r="M13240">
        <v>8.2130687742675273E-3</v>
      </c>
    </row>
    <row r="13241" spans="1:13" x14ac:dyDescent="0.25">
      <c r="A13241" s="7">
        <v>41901</v>
      </c>
      <c r="B13241">
        <v>-4.7740293713882664E-2</v>
      </c>
      <c r="C13241">
        <f t="shared" si="824"/>
        <v>2.2791356438877845E-3</v>
      </c>
      <c r="D13241">
        <f t="shared" si="825"/>
        <v>2.331747497986527E-2</v>
      </c>
      <c r="E13241">
        <f t="shared" si="826"/>
        <v>0.11707605526997444</v>
      </c>
      <c r="F13241">
        <f t="shared" si="827"/>
        <v>6.5642262572099042E-2</v>
      </c>
      <c r="K13241" s="7">
        <v>41904</v>
      </c>
      <c r="L13241">
        <v>0.14255759705031673</v>
      </c>
      <c r="M13241">
        <v>7.6146682715606574E-3</v>
      </c>
    </row>
    <row r="13242" spans="1:13" x14ac:dyDescent="0.25">
      <c r="A13242" s="7">
        <v>41904</v>
      </c>
      <c r="B13242">
        <v>-0.80456099735064512</v>
      </c>
      <c r="C13242">
        <f t="shared" si="824"/>
        <v>0.64731839845786476</v>
      </c>
      <c r="D13242">
        <f t="shared" si="825"/>
        <v>3.840997832425417E-2</v>
      </c>
      <c r="E13242">
        <f t="shared" si="826"/>
        <v>0.14255759705031673</v>
      </c>
      <c r="F13242">
        <f t="shared" si="827"/>
        <v>6.1945110615079783E-2</v>
      </c>
      <c r="K13242" s="7">
        <v>41905</v>
      </c>
      <c r="L13242">
        <v>0.15337731074276917</v>
      </c>
      <c r="M13242">
        <v>1.6829321027167079E-2</v>
      </c>
    </row>
    <row r="13243" spans="1:13" x14ac:dyDescent="0.25">
      <c r="A13243" s="7">
        <v>41905</v>
      </c>
      <c r="B13243">
        <v>-0.57932403429417079</v>
      </c>
      <c r="C13243">
        <f t="shared" si="824"/>
        <v>0.3356163367108736</v>
      </c>
      <c r="D13243">
        <f t="shared" si="825"/>
        <v>0.46610152282091738</v>
      </c>
      <c r="E13243">
        <f t="shared" si="826"/>
        <v>0.15337731074276917</v>
      </c>
      <c r="F13243">
        <f t="shared" si="827"/>
        <v>7.90410657232994E-2</v>
      </c>
      <c r="K13243" s="7">
        <v>41906</v>
      </c>
      <c r="L13243">
        <v>0.17811306113674322</v>
      </c>
      <c r="M13243">
        <v>2.5561493136561329E-2</v>
      </c>
    </row>
    <row r="13244" spans="1:13" x14ac:dyDescent="0.25">
      <c r="A13244" s="7">
        <v>41906</v>
      </c>
      <c r="B13244">
        <v>0.78019621743088408</v>
      </c>
      <c r="C13244">
        <f t="shared" si="824"/>
        <v>0.60870613769345938</v>
      </c>
      <c r="D13244">
        <f t="shared" si="825"/>
        <v>0.45198642022311181</v>
      </c>
      <c r="E13244">
        <f t="shared" si="826"/>
        <v>0.17811306113674322</v>
      </c>
      <c r="F13244">
        <f t="shared" si="827"/>
        <v>9.613822625213049E-2</v>
      </c>
      <c r="K13244" s="7">
        <v>41907</v>
      </c>
      <c r="L13244">
        <v>0.28372408344665773</v>
      </c>
      <c r="M13244">
        <v>9.5490651988536013E-2</v>
      </c>
    </row>
    <row r="13245" spans="1:13" x14ac:dyDescent="0.25">
      <c r="A13245" s="7">
        <v>41907</v>
      </c>
      <c r="B13245">
        <v>-1.6300883863056725</v>
      </c>
      <c r="C13245">
        <f t="shared" si="824"/>
        <v>2.6571881471686316</v>
      </c>
      <c r="D13245">
        <f t="shared" si="825"/>
        <v>1.2717887930736995</v>
      </c>
      <c r="E13245">
        <f t="shared" si="826"/>
        <v>0.28372408344665773</v>
      </c>
      <c r="F13245">
        <f t="shared" si="827"/>
        <v>0.14729128395590524</v>
      </c>
      <c r="K13245" s="7">
        <v>41908</v>
      </c>
      <c r="L13245">
        <v>0.31494820054904449</v>
      </c>
      <c r="M13245">
        <v>0.17962456781362018</v>
      </c>
    </row>
    <row r="13246" spans="1:13" x14ac:dyDescent="0.25">
      <c r="A13246" s="7">
        <v>41908</v>
      </c>
      <c r="B13246">
        <v>0.85392684693319509</v>
      </c>
      <c r="C13246">
        <f t="shared" si="824"/>
        <v>0.72919105991326838</v>
      </c>
      <c r="D13246">
        <f t="shared" si="825"/>
        <v>1.3919762359404231</v>
      </c>
      <c r="E13246">
        <f t="shared" si="826"/>
        <v>0.31494820054904449</v>
      </c>
      <c r="F13246">
        <f t="shared" si="827"/>
        <v>0.20563036119068726</v>
      </c>
      <c r="K13246" s="7">
        <v>41911</v>
      </c>
      <c r="L13246">
        <v>0.31777448239974543</v>
      </c>
      <c r="M13246">
        <v>0.18168624782023496</v>
      </c>
    </row>
    <row r="13247" spans="1:13" x14ac:dyDescent="0.25">
      <c r="A13247" s="7">
        <v>41911</v>
      </c>
      <c r="B13247">
        <v>-0.25500878576281139</v>
      </c>
      <c r="C13247">
        <f t="shared" si="824"/>
        <v>6.5029480816223437E-2</v>
      </c>
      <c r="D13247">
        <f t="shared" si="825"/>
        <v>0.21775884836670018</v>
      </c>
      <c r="E13247">
        <f t="shared" si="826"/>
        <v>0.31777448239974543</v>
      </c>
      <c r="F13247">
        <f t="shared" si="827"/>
        <v>0.21507530015537393</v>
      </c>
      <c r="K13247" s="7">
        <v>41912</v>
      </c>
      <c r="L13247">
        <v>0.31992699293766785</v>
      </c>
      <c r="M13247">
        <v>0.18190707281948951</v>
      </c>
    </row>
    <row r="13248" spans="1:13" x14ac:dyDescent="0.25">
      <c r="A13248" s="7">
        <v>41912</v>
      </c>
      <c r="B13248">
        <v>-0.27948819230125821</v>
      </c>
      <c r="C13248">
        <f t="shared" si="824"/>
        <v>7.8113649635825094E-2</v>
      </c>
      <c r="D13248">
        <f t="shared" si="825"/>
        <v>7.1271944553786978E-2</v>
      </c>
      <c r="E13248">
        <f t="shared" si="826"/>
        <v>0.31992699293766785</v>
      </c>
      <c r="F13248">
        <f t="shared" si="827"/>
        <v>0.21813731363811764</v>
      </c>
      <c r="K13248" s="7">
        <v>41913</v>
      </c>
      <c r="L13248">
        <v>0.39242894050058758</v>
      </c>
      <c r="M13248">
        <v>0.18780699619929245</v>
      </c>
    </row>
    <row r="13249" spans="1:13" x14ac:dyDescent="0.25">
      <c r="A13249" s="7">
        <v>41913</v>
      </c>
      <c r="B13249">
        <v>-1.3332033608466354</v>
      </c>
      <c r="C13249">
        <f t="shared" si="824"/>
        <v>1.7774312013727638</v>
      </c>
      <c r="D13249">
        <f t="shared" si="825"/>
        <v>0.37261459729298818</v>
      </c>
      <c r="E13249">
        <f t="shared" si="826"/>
        <v>0.39242894050058758</v>
      </c>
      <c r="F13249">
        <f t="shared" si="827"/>
        <v>0.2319002945687097</v>
      </c>
      <c r="K13249" s="7">
        <v>41914</v>
      </c>
      <c r="L13249">
        <v>0.39242895197982003</v>
      </c>
      <c r="M13249">
        <v>0.18780701660283827</v>
      </c>
    </row>
    <row r="13250" spans="1:13" x14ac:dyDescent="0.25">
      <c r="A13250" s="7">
        <v>41914</v>
      </c>
      <c r="B13250">
        <v>5.138310472219132E-4</v>
      </c>
      <c r="C13250">
        <f t="shared" si="824"/>
        <v>2.6402234508916799E-7</v>
      </c>
      <c r="D13250">
        <f t="shared" si="825"/>
        <v>6.8504127906360084E-4</v>
      </c>
      <c r="E13250">
        <f t="shared" si="826"/>
        <v>0.39242895197982003</v>
      </c>
      <c r="F13250">
        <f t="shared" si="827"/>
        <v>0.23193007897214724</v>
      </c>
      <c r="K13250" s="7">
        <v>41915</v>
      </c>
      <c r="L13250">
        <v>0.4459049346306036</v>
      </c>
      <c r="M13250">
        <v>0.18780703075569269</v>
      </c>
    </row>
    <row r="13251" spans="1:13" x14ac:dyDescent="0.25">
      <c r="A13251" s="7">
        <v>41915</v>
      </c>
      <c r="B13251">
        <v>1.1103645698161024</v>
      </c>
      <c r="C13251">
        <f t="shared" si="824"/>
        <v>1.2329094779028982</v>
      </c>
      <c r="D13251">
        <f t="shared" si="825"/>
        <v>5.7053978970671702E-4</v>
      </c>
      <c r="E13251">
        <f t="shared" si="826"/>
        <v>0.4459049346306036</v>
      </c>
      <c r="F13251">
        <f t="shared" si="827"/>
        <v>0.23195488504996059</v>
      </c>
      <c r="K13251" s="7">
        <v>41918</v>
      </c>
      <c r="L13251">
        <v>0.44670752250700368</v>
      </c>
      <c r="M13251">
        <v>0.1891214093933534</v>
      </c>
    </row>
    <row r="13252" spans="1:13" x14ac:dyDescent="0.25">
      <c r="A13252" s="7">
        <v>41918</v>
      </c>
      <c r="B13252">
        <v>-0.15663462589339261</v>
      </c>
      <c r="C13252">
        <f t="shared" si="824"/>
        <v>2.453440602876306E-2</v>
      </c>
      <c r="D13252">
        <f t="shared" si="825"/>
        <v>0.17392153899842303</v>
      </c>
      <c r="E13252">
        <f t="shared" si="826"/>
        <v>0.44670752250700368</v>
      </c>
      <c r="F13252">
        <f t="shared" si="827"/>
        <v>0.23933226401143731</v>
      </c>
      <c r="K13252" s="7">
        <v>41919</v>
      </c>
      <c r="L13252">
        <v>0.54668545268795088</v>
      </c>
      <c r="M13252">
        <v>0.19159323473166576</v>
      </c>
    </row>
    <row r="13253" spans="1:13" x14ac:dyDescent="0.25">
      <c r="A13253" s="7">
        <v>41919</v>
      </c>
      <c r="B13253">
        <v>-1.5241633339009297</v>
      </c>
      <c r="C13253">
        <f t="shared" si="824"/>
        <v>2.323073868407997</v>
      </c>
      <c r="D13253">
        <f t="shared" si="825"/>
        <v>0.23873675360599816</v>
      </c>
      <c r="E13253">
        <f t="shared" si="826"/>
        <v>0.54668545268795088</v>
      </c>
      <c r="F13253">
        <f t="shared" si="827"/>
        <v>0.24919173559142749</v>
      </c>
      <c r="K13253" s="7">
        <v>41920</v>
      </c>
      <c r="L13253">
        <v>0.66600496274683341</v>
      </c>
      <c r="M13253">
        <v>0.49400903734477902</v>
      </c>
    </row>
    <row r="13254" spans="1:13" x14ac:dyDescent="0.25">
      <c r="A13254" s="7">
        <v>41920</v>
      </c>
      <c r="B13254">
        <v>1.7310927441678281</v>
      </c>
      <c r="C13254">
        <f t="shared" si="824"/>
        <v>2.9966820889105015</v>
      </c>
      <c r="D13254">
        <f t="shared" si="825"/>
        <v>2.6384680882425462</v>
      </c>
      <c r="E13254">
        <f t="shared" si="826"/>
        <v>0.66600496274683341</v>
      </c>
      <c r="F13254">
        <f t="shared" si="827"/>
        <v>0.36055387909191167</v>
      </c>
      <c r="K13254" s="7">
        <v>41921</v>
      </c>
      <c r="L13254">
        <v>0.85140062557739382</v>
      </c>
      <c r="M13254">
        <v>1.060884484155143</v>
      </c>
    </row>
    <row r="13255" spans="1:13" x14ac:dyDescent="0.25">
      <c r="A13255" s="7">
        <v>41921</v>
      </c>
      <c r="B13255">
        <v>-2.0877820755941912</v>
      </c>
      <c r="C13255">
        <f t="shared" si="824"/>
        <v>4.3588339951723887</v>
      </c>
      <c r="D13255">
        <f t="shared" si="825"/>
        <v>3.6141444024647522</v>
      </c>
      <c r="E13255">
        <f t="shared" si="826"/>
        <v>0.85140062557739382</v>
      </c>
      <c r="F13255">
        <f t="shared" si="827"/>
        <v>0.51096838555020807</v>
      </c>
      <c r="K13255" s="7">
        <v>41922</v>
      </c>
      <c r="L13255">
        <v>0.89032458046059892</v>
      </c>
      <c r="M13255">
        <v>1.3104874852680191</v>
      </c>
    </row>
    <row r="13256" spans="1:13" x14ac:dyDescent="0.25">
      <c r="A13256" s="7">
        <v>41922</v>
      </c>
      <c r="B13256">
        <v>-1.1517102846274163</v>
      </c>
      <c r="C13256">
        <f t="shared" si="824"/>
        <v>1.3264365797165643</v>
      </c>
      <c r="D13256">
        <f t="shared" si="825"/>
        <v>2.4045200885226037</v>
      </c>
      <c r="E13256">
        <f t="shared" si="826"/>
        <v>0.89032458046059892</v>
      </c>
      <c r="F13256">
        <f t="shared" si="827"/>
        <v>0.60672541277950054</v>
      </c>
      <c r="K13256" s="7">
        <v>41925</v>
      </c>
      <c r="L13256">
        <v>1.0044468937869773</v>
      </c>
      <c r="M13256">
        <v>1.4670191877198522</v>
      </c>
    </row>
    <row r="13257" spans="1:13" x14ac:dyDescent="0.25">
      <c r="A13257" s="7">
        <v>41925</v>
      </c>
      <c r="B13257">
        <v>-1.6605025431830178</v>
      </c>
      <c r="C13257">
        <f t="shared" si="824"/>
        <v>2.7572686959172699</v>
      </c>
      <c r="D13257">
        <f t="shared" si="825"/>
        <v>1.9124178566338621</v>
      </c>
      <c r="E13257">
        <f t="shared" si="826"/>
        <v>1.0044468937869773</v>
      </c>
      <c r="F13257">
        <f t="shared" si="827"/>
        <v>0.67948344750554479</v>
      </c>
      <c r="K13257" s="7">
        <v>41926</v>
      </c>
      <c r="L13257">
        <v>1.00519119219144</v>
      </c>
      <c r="M13257">
        <v>1.4699582208438151</v>
      </c>
    </row>
    <row r="13258" spans="1:13" x14ac:dyDescent="0.25">
      <c r="A13258" s="7">
        <v>41926</v>
      </c>
      <c r="B13258">
        <v>0.15776404760323715</v>
      </c>
      <c r="C13258">
        <f t="shared" ref="C13258:C13321" si="828">B13258^2</f>
        <v>2.4889494716156476E-2</v>
      </c>
      <c r="D13258">
        <f t="shared" si="825"/>
        <v>0.26196760226802196</v>
      </c>
      <c r="E13258">
        <f t="shared" si="826"/>
        <v>1.00519119219144</v>
      </c>
      <c r="F13258">
        <f t="shared" si="827"/>
        <v>0.68947846822760439</v>
      </c>
      <c r="K13258" s="7">
        <v>41927</v>
      </c>
      <c r="L13258">
        <v>1.0184021230019453</v>
      </c>
      <c r="M13258">
        <v>1.4705532383480404</v>
      </c>
    </row>
    <row r="13259" spans="1:13" x14ac:dyDescent="0.25">
      <c r="A13259" s="7">
        <v>41927</v>
      </c>
      <c r="B13259">
        <v>-0.81333214869818704</v>
      </c>
      <c r="C13259">
        <f t="shared" si="828"/>
        <v>0.66150918410600978</v>
      </c>
      <c r="D13259">
        <f t="shared" ref="D13259:D13322" si="829">ABS(B13258)*ABS(B13259)</f>
        <v>0.12831457182446393</v>
      </c>
      <c r="E13259">
        <f t="shared" si="826"/>
        <v>1.0184021230019453</v>
      </c>
      <c r="F13259">
        <f t="shared" si="827"/>
        <v>0.69276525952474088</v>
      </c>
      <c r="K13259" s="7">
        <v>41928</v>
      </c>
      <c r="L13259">
        <v>1.0181918462276855</v>
      </c>
      <c r="M13259">
        <v>1.4704808071648388</v>
      </c>
    </row>
    <row r="13260" spans="1:13" x14ac:dyDescent="0.25">
      <c r="A13260" s="7">
        <v>41928</v>
      </c>
      <c r="B13260">
        <v>1.4495671456860038E-2</v>
      </c>
      <c r="C13260">
        <f t="shared" si="828"/>
        <v>2.101244909852268E-4</v>
      </c>
      <c r="D13260">
        <f t="shared" si="829"/>
        <v>1.1789795612830953E-2</v>
      </c>
      <c r="E13260">
        <f t="shared" si="826"/>
        <v>1.0181918462276855</v>
      </c>
      <c r="F13260">
        <f t="shared" si="827"/>
        <v>0.69143071547311763</v>
      </c>
      <c r="K13260" s="7">
        <v>41929</v>
      </c>
      <c r="L13260">
        <v>1.0652730390799576</v>
      </c>
      <c r="M13260">
        <v>1.4703737868547389</v>
      </c>
    </row>
    <row r="13261" spans="1:13" x14ac:dyDescent="0.25">
      <c r="A13261" s="7">
        <v>41929</v>
      </c>
      <c r="B13261">
        <v>1.2801813443832799</v>
      </c>
      <c r="C13261">
        <f t="shared" si="828"/>
        <v>1.6388642745069819</v>
      </c>
      <c r="D13261">
        <f t="shared" si="829"/>
        <v>1.855708817338142E-2</v>
      </c>
      <c r="E13261">
        <f t="shared" si="826"/>
        <v>1.0652730390799576</v>
      </c>
      <c r="F13261">
        <f t="shared" si="827"/>
        <v>0.6899344970916369</v>
      </c>
      <c r="K13261" s="7">
        <v>41932</v>
      </c>
      <c r="L13261">
        <v>1.1005628931066278</v>
      </c>
      <c r="M13261">
        <v>1.5289923347227832</v>
      </c>
    </row>
    <row r="13262" spans="1:13" x14ac:dyDescent="0.25">
      <c r="A13262" s="7">
        <v>41932</v>
      </c>
      <c r="B13262">
        <v>0.91011161681739949</v>
      </c>
      <c r="C13262">
        <f t="shared" si="828"/>
        <v>0.82830315506598096</v>
      </c>
      <c r="D13262">
        <f t="shared" si="829"/>
        <v>1.165107913156139</v>
      </c>
      <c r="E13262">
        <f t="shared" si="826"/>
        <v>1.1005628931066278</v>
      </c>
      <c r="F13262">
        <f t="shared" si="827"/>
        <v>0.73640979193184886</v>
      </c>
      <c r="K13262" s="7">
        <v>41933</v>
      </c>
      <c r="L13262">
        <v>1.2535787528312836</v>
      </c>
      <c r="M13262">
        <v>1.664154509404123</v>
      </c>
    </row>
    <row r="13263" spans="1:13" x14ac:dyDescent="0.25">
      <c r="A13263" s="7">
        <v>41933</v>
      </c>
      <c r="B13263">
        <v>1.9385360865204149</v>
      </c>
      <c r="C13263">
        <f t="shared" si="828"/>
        <v>3.7579221587418856</v>
      </c>
      <c r="D13263">
        <f t="shared" si="829"/>
        <v>1.7642842119619691</v>
      </c>
      <c r="E13263">
        <f t="shared" si="826"/>
        <v>1.2535787528312836</v>
      </c>
      <c r="F13263">
        <f t="shared" si="827"/>
        <v>0.81037875252650049</v>
      </c>
      <c r="K13263" s="7">
        <v>41934</v>
      </c>
      <c r="L13263">
        <v>1.2768150592839631</v>
      </c>
      <c r="M13263">
        <v>1.7518234842099438</v>
      </c>
    </row>
    <row r="13264" spans="1:13" x14ac:dyDescent="0.25">
      <c r="A13264" s="7">
        <v>41934</v>
      </c>
      <c r="B13264">
        <v>-0.7326077968841993</v>
      </c>
      <c r="C13264">
        <f t="shared" si="828"/>
        <v>0.53671418405552018</v>
      </c>
      <c r="D13264">
        <f t="shared" si="829"/>
        <v>1.4201866515262387</v>
      </c>
      <c r="E13264">
        <f t="shared" si="826"/>
        <v>1.2768150592839631</v>
      </c>
      <c r="F13264">
        <f t="shared" si="827"/>
        <v>0.87111219498503845</v>
      </c>
      <c r="K13264" s="7">
        <v>41935</v>
      </c>
      <c r="L13264">
        <v>1.3136846716432127</v>
      </c>
      <c r="M13264">
        <v>1.7866532168028066</v>
      </c>
    </row>
    <row r="13265" spans="1:13" x14ac:dyDescent="0.25">
      <c r="A13265" s="7">
        <v>41935</v>
      </c>
      <c r="B13265">
        <v>1.2228325652846372</v>
      </c>
      <c r="C13265">
        <f t="shared" si="828"/>
        <v>1.4953194827206067</v>
      </c>
      <c r="D13265">
        <f t="shared" si="829"/>
        <v>0.8958566716114319</v>
      </c>
      <c r="E13265">
        <f t="shared" si="826"/>
        <v>1.3136846716432127</v>
      </c>
      <c r="F13265">
        <f t="shared" si="827"/>
        <v>0.90839248599752453</v>
      </c>
      <c r="K13265" s="7">
        <v>41936</v>
      </c>
      <c r="L13265">
        <v>1.3205719670028926</v>
      </c>
      <c r="M13265">
        <v>1.8093259679733484</v>
      </c>
    </row>
    <row r="13266" spans="1:13" x14ac:dyDescent="0.25">
      <c r="A13266" s="7">
        <v>41936</v>
      </c>
      <c r="B13266">
        <v>0.70286850120311328</v>
      </c>
      <c r="C13266">
        <f t="shared" si="828"/>
        <v>0.49402412998351086</v>
      </c>
      <c r="D13266">
        <f t="shared" si="829"/>
        <v>0.85949049238397113</v>
      </c>
      <c r="E13266">
        <f t="shared" si="826"/>
        <v>1.3205719670028926</v>
      </c>
      <c r="F13266">
        <f t="shared" si="827"/>
        <v>0.92549635423939658</v>
      </c>
      <c r="K13266" s="7">
        <v>41939</v>
      </c>
      <c r="L13266">
        <v>1.295088296937208</v>
      </c>
      <c r="M13266">
        <v>1.8009287589979066</v>
      </c>
    </row>
    <row r="13267" spans="1:13" x14ac:dyDescent="0.25">
      <c r="A13267" s="7">
        <v>41939</v>
      </c>
      <c r="B13267">
        <v>-0.15027217368066559</v>
      </c>
      <c r="C13267">
        <f t="shared" si="828"/>
        <v>2.2581726182712123E-2</v>
      </c>
      <c r="D13267">
        <f t="shared" si="829"/>
        <v>0.10562157748746336</v>
      </c>
      <c r="E13267">
        <f t="shared" si="826"/>
        <v>1.295088296937208</v>
      </c>
      <c r="F13267">
        <f t="shared" si="827"/>
        <v>0.91043701325088999</v>
      </c>
      <c r="K13267" s="7">
        <v>41940</v>
      </c>
      <c r="L13267">
        <v>1.2408007917140871</v>
      </c>
      <c r="M13267">
        <v>1.7319879473749222</v>
      </c>
    </row>
    <row r="13268" spans="1:13" x14ac:dyDescent="0.25">
      <c r="A13268" s="7">
        <v>41940</v>
      </c>
      <c r="B13268">
        <v>1.1868342458139836</v>
      </c>
      <c r="C13268">
        <f t="shared" si="828"/>
        <v>1.4085755270368472</v>
      </c>
      <c r="D13268">
        <f t="shared" si="829"/>
        <v>0.17834816191712069</v>
      </c>
      <c r="E13268">
        <f t="shared" si="826"/>
        <v>1.2408007917140871</v>
      </c>
      <c r="F13268">
        <f t="shared" si="827"/>
        <v>0.86289611624408225</v>
      </c>
      <c r="K13268" s="7">
        <v>41941</v>
      </c>
      <c r="L13268">
        <v>1.2099324291615641</v>
      </c>
      <c r="M13268">
        <v>1.6489215638500432</v>
      </c>
    </row>
    <row r="13269" spans="1:13" x14ac:dyDescent="0.25">
      <c r="A13269" s="7">
        <v>41941</v>
      </c>
      <c r="B13269">
        <v>-0.13863160247664652</v>
      </c>
      <c r="C13269">
        <f t="shared" si="828"/>
        <v>1.9218721205242945E-2</v>
      </c>
      <c r="D13269">
        <f t="shared" si="829"/>
        <v>0.16453273337135474</v>
      </c>
      <c r="E13269">
        <f t="shared" si="826"/>
        <v>1.2099324291615641</v>
      </c>
      <c r="F13269">
        <f t="shared" si="827"/>
        <v>0.8095290074367314</v>
      </c>
      <c r="K13269" s="7">
        <v>41942</v>
      </c>
      <c r="L13269">
        <v>1.2238764327722742</v>
      </c>
      <c r="M13269">
        <v>1.6471821961774851</v>
      </c>
    </row>
    <row r="13270" spans="1:13" x14ac:dyDescent="0.25">
      <c r="A13270" s="7">
        <v>41942</v>
      </c>
      <c r="B13270">
        <v>0.62108096401560786</v>
      </c>
      <c r="C13270">
        <f t="shared" si="828"/>
        <v>0.38574156386255681</v>
      </c>
      <c r="D13270">
        <f t="shared" si="829"/>
        <v>8.6101449309224157E-2</v>
      </c>
      <c r="E13270">
        <f t="shared" si="826"/>
        <v>1.2238764327722742</v>
      </c>
      <c r="F13270">
        <f t="shared" si="827"/>
        <v>0.80380477269510209</v>
      </c>
      <c r="K13270" s="7">
        <v>41943</v>
      </c>
      <c r="L13270">
        <v>1.2796227761485508</v>
      </c>
      <c r="M13270">
        <v>1.6697750948636367</v>
      </c>
    </row>
    <row r="13271" spans="1:13" x14ac:dyDescent="0.25">
      <c r="A13271" s="7">
        <v>41943</v>
      </c>
      <c r="B13271">
        <v>1.1663102277225335</v>
      </c>
      <c r="C13271">
        <f t="shared" si="828"/>
        <v>1.3602795472901879</v>
      </c>
      <c r="D13271">
        <f t="shared" si="829"/>
        <v>0.72437308057517424</v>
      </c>
      <c r="E13271">
        <f t="shared" si="826"/>
        <v>1.2796227761485508</v>
      </c>
      <c r="F13271">
        <f t="shared" si="827"/>
        <v>0.83220047426124932</v>
      </c>
      <c r="K13271" s="7">
        <v>41946</v>
      </c>
      <c r="L13271">
        <v>1.2023493088014865</v>
      </c>
      <c r="M13271">
        <v>1.663746867762663</v>
      </c>
    </row>
    <row r="13272" spans="1:13" x14ac:dyDescent="0.25">
      <c r="A13272" s="7">
        <v>41946</v>
      </c>
      <c r="B13272">
        <v>-1.1893375899241221E-2</v>
      </c>
      <c r="C13272">
        <f t="shared" si="828"/>
        <v>1.4145239028065193E-4</v>
      </c>
      <c r="D13272">
        <f t="shared" si="829"/>
        <v>1.3871365953433719E-2</v>
      </c>
      <c r="E13272">
        <f t="shared" si="826"/>
        <v>1.2023493088014865</v>
      </c>
      <c r="F13272">
        <f t="shared" si="827"/>
        <v>0.81660294246387732</v>
      </c>
      <c r="K13272" s="7">
        <v>41947</v>
      </c>
      <c r="L13272">
        <v>1.2058408151087867</v>
      </c>
      <c r="M13272">
        <v>1.6637473412426536</v>
      </c>
    </row>
    <row r="13273" spans="1:13" x14ac:dyDescent="0.25">
      <c r="A13273" s="7">
        <v>41947</v>
      </c>
      <c r="B13273">
        <v>-0.28338120807536171</v>
      </c>
      <c r="C13273">
        <f t="shared" si="828"/>
        <v>8.0304909090251453E-2</v>
      </c>
      <c r="D13273">
        <f t="shared" si="829"/>
        <v>3.3703592304213685E-3</v>
      </c>
      <c r="E13273">
        <f t="shared" si="826"/>
        <v>1.2058408151087867</v>
      </c>
      <c r="F13273">
        <f t="shared" si="827"/>
        <v>0.81671969541828415</v>
      </c>
      <c r="K13273" s="7">
        <v>41948</v>
      </c>
      <c r="L13273">
        <v>1.1662845578291574</v>
      </c>
      <c r="M13273">
        <v>1.6648754908162906</v>
      </c>
    </row>
    <row r="13274" spans="1:13" x14ac:dyDescent="0.25">
      <c r="A13274" s="7">
        <v>41948</v>
      </c>
      <c r="B13274">
        <v>0.56843254698462076</v>
      </c>
      <c r="C13274">
        <f t="shared" si="828"/>
        <v>0.32311556047142309</v>
      </c>
      <c r="D13274">
        <f t="shared" si="829"/>
        <v>0.16108310187385663</v>
      </c>
      <c r="E13274">
        <f t="shared" si="826"/>
        <v>1.1662845578291574</v>
      </c>
      <c r="F13274">
        <f t="shared" si="827"/>
        <v>0.8236985024654212</v>
      </c>
      <c r="K13274" s="7">
        <v>41949</v>
      </c>
      <c r="L13274">
        <v>1.1713921101414504</v>
      </c>
      <c r="M13274">
        <v>1.6655553311672375</v>
      </c>
    </row>
    <row r="13275" spans="1:13" x14ac:dyDescent="0.25">
      <c r="A13275" s="7">
        <v>41949</v>
      </c>
      <c r="B13275">
        <v>0.37683963328118963</v>
      </c>
      <c r="C13275">
        <f t="shared" si="828"/>
        <v>0.14200810921150148</v>
      </c>
      <c r="D13275">
        <f t="shared" si="829"/>
        <v>0.21420791255077709</v>
      </c>
      <c r="E13275">
        <f t="shared" si="826"/>
        <v>1.1713921101414504</v>
      </c>
      <c r="F13275">
        <f t="shared" si="827"/>
        <v>0.82545008392421904</v>
      </c>
      <c r="K13275" s="7">
        <v>41950</v>
      </c>
      <c r="L13275">
        <v>1.0704420024948791</v>
      </c>
      <c r="M13275">
        <v>1.6630848185638651</v>
      </c>
    </row>
    <row r="13276" spans="1:13" x14ac:dyDescent="0.25">
      <c r="A13276" s="7">
        <v>41950</v>
      </c>
      <c r="B13276">
        <v>3.4948426815173406E-2</v>
      </c>
      <c r="C13276">
        <f t="shared" si="828"/>
        <v>1.2213925368555316E-3</v>
      </c>
      <c r="D13276">
        <f t="shared" si="829"/>
        <v>1.3169952344784441E-2</v>
      </c>
      <c r="E13276">
        <f t="shared" si="826"/>
        <v>1.0704420024948791</v>
      </c>
      <c r="F13276">
        <f t="shared" si="827"/>
        <v>0.81564283169547069</v>
      </c>
      <c r="K13276" s="7">
        <v>41953</v>
      </c>
      <c r="L13276">
        <v>0.94437120182067724</v>
      </c>
      <c r="M13276">
        <v>1.360415457170739</v>
      </c>
    </row>
    <row r="13277" spans="1:13" x14ac:dyDescent="0.25">
      <c r="A13277" s="7">
        <v>41953</v>
      </c>
      <c r="B13277">
        <v>0.31153438558826352</v>
      </c>
      <c r="C13277">
        <f t="shared" si="828"/>
        <v>9.7053673403856858E-2</v>
      </c>
      <c r="D13277">
        <f t="shared" si="829"/>
        <v>1.088763667514144E-2</v>
      </c>
      <c r="E13277">
        <f t="shared" si="826"/>
        <v>0.94437120182067724</v>
      </c>
      <c r="F13277">
        <f t="shared" si="827"/>
        <v>0.70140020336645303</v>
      </c>
      <c r="K13277" s="7">
        <v>41954</v>
      </c>
      <c r="L13277">
        <v>0.75506755632103484</v>
      </c>
      <c r="M13277">
        <v>0.79252115120894329</v>
      </c>
    </row>
    <row r="13278" spans="1:13" x14ac:dyDescent="0.25">
      <c r="A13278" s="7">
        <v>41954</v>
      </c>
      <c r="B13278">
        <v>6.9643008842312781E-2</v>
      </c>
      <c r="C13278">
        <f t="shared" si="828"/>
        <v>4.8501486806104563E-3</v>
      </c>
      <c r="D13278">
        <f t="shared" si="829"/>
        <v>2.1696191970207914E-2</v>
      </c>
      <c r="E13278">
        <f t="shared" si="826"/>
        <v>0.75506755632103484</v>
      </c>
      <c r="F13278">
        <f t="shared" si="827"/>
        <v>0.54520680291016832</v>
      </c>
      <c r="K13278" s="7">
        <v>41955</v>
      </c>
      <c r="L13278">
        <v>0.69761025830283985</v>
      </c>
      <c r="M13278">
        <v>0.54114319470634586</v>
      </c>
    </row>
    <row r="13279" spans="1:13" x14ac:dyDescent="0.25">
      <c r="A13279" s="7">
        <v>41955</v>
      </c>
      <c r="B13279">
        <v>-7.0133624589630017E-2</v>
      </c>
      <c r="C13279">
        <f t="shared" si="828"/>
        <v>4.9187252980791565E-3</v>
      </c>
      <c r="D13279">
        <f t="shared" si="829"/>
        <v>4.8843166374390483E-3</v>
      </c>
      <c r="E13279">
        <f t="shared" si="826"/>
        <v>0.69761025830283985</v>
      </c>
      <c r="F13279">
        <f t="shared" si="827"/>
        <v>0.44087481282820462</v>
      </c>
      <c r="K13279" s="7">
        <v>41956</v>
      </c>
      <c r="L13279">
        <v>0.57785101483296908</v>
      </c>
      <c r="M13279">
        <v>0.38212892270825333</v>
      </c>
    </row>
    <row r="13280" spans="1:13" x14ac:dyDescent="0.25">
      <c r="A13280" s="7">
        <v>41956</v>
      </c>
      <c r="B13280">
        <v>5.297259772980567E-2</v>
      </c>
      <c r="C13280">
        <f t="shared" si="828"/>
        <v>2.8060961102438129E-3</v>
      </c>
      <c r="D13280">
        <f t="shared" si="829"/>
        <v>3.7151602827196783E-3</v>
      </c>
      <c r="E13280">
        <f t="shared" ref="E13280:E13343" si="830">AVERAGE(C13258:C13280)</f>
        <v>0.57785101483296908</v>
      </c>
      <c r="F13280">
        <f t="shared" ref="F13280:F13343" si="831">AVERAGE(D13258:D13280)</f>
        <v>0.35788773907380717</v>
      </c>
      <c r="K13280" s="7">
        <v>41957</v>
      </c>
      <c r="L13280">
        <v>0.57679395775982967</v>
      </c>
      <c r="M13280">
        <v>0.3791452094469579</v>
      </c>
    </row>
    <row r="13281" spans="1:13" x14ac:dyDescent="0.25">
      <c r="A13281" s="7">
        <v>41957</v>
      </c>
      <c r="B13281">
        <v>2.4024613086393032E-2</v>
      </c>
      <c r="C13281">
        <f t="shared" si="828"/>
        <v>5.7718203395088733E-4</v>
      </c>
      <c r="D13281">
        <f t="shared" si="829"/>
        <v>1.2726461646397232E-3</v>
      </c>
      <c r="E13281">
        <f t="shared" si="830"/>
        <v>0.57679395775982967</v>
      </c>
      <c r="F13281">
        <f t="shared" si="831"/>
        <v>0.34655317576496453</v>
      </c>
      <c r="K13281" s="7">
        <v>41960</v>
      </c>
      <c r="L13281">
        <v>0.54826762605200019</v>
      </c>
      <c r="M13281">
        <v>0.37842949159879569</v>
      </c>
    </row>
    <row r="13282" spans="1:13" x14ac:dyDescent="0.25">
      <c r="A13282" s="7">
        <v>41960</v>
      </c>
      <c r="B13282">
        <v>7.3508875830974318E-2</v>
      </c>
      <c r="C13282">
        <f t="shared" si="828"/>
        <v>5.4035548259336007E-3</v>
      </c>
      <c r="D13282">
        <f t="shared" si="829"/>
        <v>1.766022300254866E-3</v>
      </c>
      <c r="E13282">
        <f t="shared" si="830"/>
        <v>0.54826762605200019</v>
      </c>
      <c r="F13282">
        <f t="shared" si="831"/>
        <v>0.34105106491608589</v>
      </c>
      <c r="K13282" s="7">
        <v>41961</v>
      </c>
      <c r="L13282">
        <v>0.55965961407351583</v>
      </c>
      <c r="M13282">
        <v>0.37848505474971655</v>
      </c>
    </row>
    <row r="13283" spans="1:13" x14ac:dyDescent="0.25">
      <c r="A13283" s="7">
        <v>41961</v>
      </c>
      <c r="B13283">
        <v>0.51207992441204553</v>
      </c>
      <c r="C13283">
        <f t="shared" si="828"/>
        <v>0.26222584898584628</v>
      </c>
      <c r="D13283">
        <f t="shared" si="829"/>
        <v>3.7642419579139767E-2</v>
      </c>
      <c r="E13283">
        <f t="shared" si="830"/>
        <v>0.55965961407351583</v>
      </c>
      <c r="F13283">
        <f t="shared" si="831"/>
        <v>0.34217509204505581</v>
      </c>
      <c r="K13283" s="7">
        <v>41962</v>
      </c>
      <c r="L13283">
        <v>0.48938584187342576</v>
      </c>
      <c r="M13283">
        <v>0.37872737735718354</v>
      </c>
    </row>
    <row r="13284" spans="1:13" x14ac:dyDescent="0.25">
      <c r="A13284" s="7">
        <v>41962</v>
      </c>
      <c r="B13284">
        <v>-0.15022487778297844</v>
      </c>
      <c r="C13284">
        <f t="shared" si="828"/>
        <v>2.256751390491081E-2</v>
      </c>
      <c r="D13284">
        <f t="shared" si="829"/>
        <v>7.692714405991638E-2</v>
      </c>
      <c r="E13284">
        <f t="shared" si="830"/>
        <v>0.48938584187342576</v>
      </c>
      <c r="F13284">
        <f t="shared" si="831"/>
        <v>0.3447129205618617</v>
      </c>
      <c r="K13284" s="7">
        <v>41963</v>
      </c>
      <c r="L13284">
        <v>0.45505171052053939</v>
      </c>
      <c r="M13284">
        <v>0.3197445541387417</v>
      </c>
    </row>
    <row r="13285" spans="1:13" x14ac:dyDescent="0.25">
      <c r="A13285" s="7">
        <v>41963</v>
      </c>
      <c r="B13285">
        <v>0.1965149713115899</v>
      </c>
      <c r="C13285">
        <f t="shared" si="828"/>
        <v>3.8618133949595006E-2</v>
      </c>
      <c r="D13285">
        <f t="shared" si="829"/>
        <v>2.9521437547809108E-2</v>
      </c>
      <c r="E13285">
        <f t="shared" si="830"/>
        <v>0.45505171052053939</v>
      </c>
      <c r="F13285">
        <f t="shared" si="831"/>
        <v>0.29533959553541261</v>
      </c>
      <c r="K13285" s="7">
        <v>41964</v>
      </c>
      <c r="L13285">
        <v>0.30352550792473981</v>
      </c>
      <c r="M13285">
        <v>0.18486790193785749</v>
      </c>
    </row>
    <row r="13286" spans="1:13" x14ac:dyDescent="0.25">
      <c r="A13286" s="7">
        <v>41964</v>
      </c>
      <c r="B13286">
        <v>0.52232126037381477</v>
      </c>
      <c r="C13286">
        <f t="shared" si="828"/>
        <v>0.2728194990384904</v>
      </c>
      <c r="D13286">
        <f t="shared" si="829"/>
        <v>0.10264394749779369</v>
      </c>
      <c r="E13286">
        <f t="shared" si="830"/>
        <v>0.30352550792473981</v>
      </c>
      <c r="F13286">
        <f t="shared" si="831"/>
        <v>0.22309436664566587</v>
      </c>
      <c r="K13286" s="7">
        <v>41967</v>
      </c>
      <c r="L13286">
        <v>0.28374638751860892</v>
      </c>
      <c r="M13286">
        <v>9.8145510027998692E-2</v>
      </c>
    </row>
    <row r="13287" spans="1:13" x14ac:dyDescent="0.25">
      <c r="A13287" s="7">
        <v>41967</v>
      </c>
      <c r="B13287">
        <v>0.28599722850843889</v>
      </c>
      <c r="C13287">
        <f t="shared" si="828"/>
        <v>8.1794414714508212E-2</v>
      </c>
      <c r="D13287">
        <f t="shared" si="829"/>
        <v>0.14938243285794572</v>
      </c>
      <c r="E13287">
        <f t="shared" si="830"/>
        <v>0.28374638751860892</v>
      </c>
      <c r="F13287">
        <f t="shared" si="831"/>
        <v>0.16784200931226176</v>
      </c>
      <c r="K13287" s="7">
        <v>41968</v>
      </c>
      <c r="L13287">
        <v>0.21930824532205281</v>
      </c>
      <c r="M13287">
        <v>6.3298725807376763E-2</v>
      </c>
    </row>
    <row r="13288" spans="1:13" x14ac:dyDescent="0.25">
      <c r="A13288" s="7">
        <v>41968</v>
      </c>
      <c r="B13288">
        <v>-0.11507481131776132</v>
      </c>
      <c r="C13288">
        <f t="shared" si="828"/>
        <v>1.3242212199818368E-2</v>
      </c>
      <c r="D13288">
        <f t="shared" si="829"/>
        <v>3.291107710801127E-2</v>
      </c>
      <c r="E13288">
        <f t="shared" si="830"/>
        <v>0.21930824532205281</v>
      </c>
      <c r="F13288">
        <f t="shared" si="831"/>
        <v>0.13032263563820001</v>
      </c>
      <c r="K13288" s="7">
        <v>41969</v>
      </c>
      <c r="L13288">
        <v>0.20124257282914543</v>
      </c>
      <c r="M13288">
        <v>3.1225499202285949E-2</v>
      </c>
    </row>
    <row r="13289" spans="1:13" x14ac:dyDescent="0.25">
      <c r="A13289" s="7">
        <v>41969</v>
      </c>
      <c r="B13289">
        <v>0.28020289550010347</v>
      </c>
      <c r="C13289">
        <f t="shared" si="828"/>
        <v>7.8513662646641905E-2</v>
      </c>
      <c r="D13289">
        <f t="shared" si="829"/>
        <v>3.2244295330364797E-2</v>
      </c>
      <c r="E13289">
        <f t="shared" si="830"/>
        <v>0.20124257282914543</v>
      </c>
      <c r="F13289">
        <f t="shared" si="831"/>
        <v>9.4355409679347566E-2</v>
      </c>
      <c r="K13289" s="7">
        <v>41970</v>
      </c>
      <c r="L13289">
        <v>0.2002607586472884</v>
      </c>
      <c r="M13289">
        <v>3.0740459305288546E-2</v>
      </c>
    </row>
    <row r="13290" spans="1:13" x14ac:dyDescent="0.25">
      <c r="A13290" s="7">
        <v>41970</v>
      </c>
      <c r="B13290">
        <v>0</v>
      </c>
      <c r="C13290">
        <f t="shared" si="828"/>
        <v>0</v>
      </c>
      <c r="D13290">
        <f t="shared" si="829"/>
        <v>0</v>
      </c>
      <c r="E13290">
        <f t="shared" si="830"/>
        <v>0.2002607586472884</v>
      </c>
      <c r="F13290">
        <f t="shared" si="831"/>
        <v>8.9763167179892633E-2</v>
      </c>
      <c r="K13290" s="7">
        <v>41971</v>
      </c>
      <c r="L13290">
        <v>0.14183589261872323</v>
      </c>
      <c r="M13290">
        <v>2.9357499876627006E-2</v>
      </c>
    </row>
    <row r="13291" spans="1:13" x14ac:dyDescent="0.25">
      <c r="A13291" s="7">
        <v>41971</v>
      </c>
      <c r="B13291">
        <v>-0.25456552865588122</v>
      </c>
      <c r="C13291">
        <f t="shared" si="828"/>
        <v>6.480360837984829E-2</v>
      </c>
      <c r="D13291">
        <f t="shared" si="829"/>
        <v>0</v>
      </c>
      <c r="E13291">
        <f t="shared" si="830"/>
        <v>0.14183589261872323</v>
      </c>
      <c r="F13291">
        <f t="shared" si="831"/>
        <v>8.2008899270452601E-2</v>
      </c>
      <c r="K13291" s="7">
        <v>41974</v>
      </c>
      <c r="L13291">
        <v>0.16141766226929607</v>
      </c>
      <c r="M13291">
        <v>2.9503617996790462E-2</v>
      </c>
    </row>
    <row r="13292" spans="1:13" x14ac:dyDescent="0.25">
      <c r="A13292" s="7">
        <v>41974</v>
      </c>
      <c r="B13292">
        <v>-0.68527324708353987</v>
      </c>
      <c r="C13292">
        <f t="shared" si="828"/>
        <v>0.4695994231684183</v>
      </c>
      <c r="D13292">
        <f t="shared" si="829"/>
        <v>0.17444694641755365</v>
      </c>
      <c r="E13292">
        <f t="shared" si="830"/>
        <v>0.16141766226929607</v>
      </c>
      <c r="F13292">
        <f t="shared" si="831"/>
        <v>8.2439952011591669E-2</v>
      </c>
      <c r="K13292" s="7">
        <v>41975</v>
      </c>
      <c r="L13292">
        <v>0.16225583540494232</v>
      </c>
      <c r="M13292">
        <v>3.7450726066013518E-2</v>
      </c>
    </row>
    <row r="13293" spans="1:13" x14ac:dyDescent="0.25">
      <c r="A13293" s="7">
        <v>41975</v>
      </c>
      <c r="B13293">
        <v>0.63641145965673829</v>
      </c>
      <c r="C13293">
        <f t="shared" si="828"/>
        <v>0.40501954598242024</v>
      </c>
      <c r="D13293">
        <f t="shared" si="829"/>
        <v>0.4361157474401483</v>
      </c>
      <c r="E13293">
        <f t="shared" si="830"/>
        <v>0.16225583540494232</v>
      </c>
      <c r="F13293">
        <f t="shared" si="831"/>
        <v>9.7657964973805786E-2</v>
      </c>
      <c r="K13293" s="7">
        <v>41976</v>
      </c>
      <c r="L13293">
        <v>0.10925237994269323</v>
      </c>
      <c r="M13293">
        <v>1.7123440372701637E-2</v>
      </c>
    </row>
    <row r="13294" spans="1:13" x14ac:dyDescent="0.25">
      <c r="A13294" s="7">
        <v>41976</v>
      </c>
      <c r="B13294">
        <v>0.37576597991098026</v>
      </c>
      <c r="C13294">
        <f t="shared" si="828"/>
        <v>0.14120007165845921</v>
      </c>
      <c r="D13294">
        <f t="shared" si="829"/>
        <v>0.23914177576449155</v>
      </c>
      <c r="E13294">
        <f t="shared" si="830"/>
        <v>0.10925237994269323</v>
      </c>
      <c r="F13294">
        <f t="shared" si="831"/>
        <v>7.6560951721167392E-2</v>
      </c>
      <c r="K13294" s="7">
        <v>41977</v>
      </c>
      <c r="L13294">
        <v>0.10983379409646835</v>
      </c>
      <c r="M13294">
        <v>1.7198038627409654E-2</v>
      </c>
    </row>
    <row r="13295" spans="1:13" x14ac:dyDescent="0.25">
      <c r="A13295" s="7">
        <v>41977</v>
      </c>
      <c r="B13295">
        <v>-0.11624963624505824</v>
      </c>
      <c r="C13295">
        <f t="shared" si="828"/>
        <v>1.3513977927108359E-2</v>
      </c>
      <c r="D13295">
        <f t="shared" si="829"/>
        <v>4.3682658477919321E-2</v>
      </c>
      <c r="E13295">
        <f t="shared" si="830"/>
        <v>0.10983379409646835</v>
      </c>
      <c r="F13295">
        <f t="shared" si="831"/>
        <v>7.7857094874405897E-2</v>
      </c>
      <c r="K13295" s="7">
        <v>41978</v>
      </c>
      <c r="L13295">
        <v>0.10754576423358231</v>
      </c>
      <c r="M13295">
        <v>1.7213808653108745E-2</v>
      </c>
    </row>
    <row r="13296" spans="1:13" x14ac:dyDescent="0.25">
      <c r="A13296" s="7">
        <v>41978</v>
      </c>
      <c r="B13296">
        <v>0.1663737426515155</v>
      </c>
      <c r="C13296">
        <f t="shared" si="828"/>
        <v>2.7680222243872708E-2</v>
      </c>
      <c r="D13296">
        <f t="shared" si="829"/>
        <v>1.934088706396761E-2</v>
      </c>
      <c r="E13296">
        <f t="shared" si="830"/>
        <v>0.10754576423358231</v>
      </c>
      <c r="F13296">
        <f t="shared" si="831"/>
        <v>7.8551465649777469E-2</v>
      </c>
      <c r="K13296" s="7">
        <v>41981</v>
      </c>
      <c r="L13296">
        <v>0.11655900221226935</v>
      </c>
      <c r="M13296">
        <v>1.6723999031973941E-2</v>
      </c>
    </row>
    <row r="13297" spans="1:13" x14ac:dyDescent="0.25">
      <c r="A13297" s="7">
        <v>41981</v>
      </c>
      <c r="B13297">
        <v>-0.72829941231695727</v>
      </c>
      <c r="C13297">
        <f t="shared" si="828"/>
        <v>0.53042003398122528</v>
      </c>
      <c r="D13297">
        <f t="shared" si="829"/>
        <v>0.12116989899807143</v>
      </c>
      <c r="E13297">
        <f t="shared" si="830"/>
        <v>0.11655900221226935</v>
      </c>
      <c r="F13297">
        <f t="shared" si="831"/>
        <v>7.6816109003004202E-2</v>
      </c>
      <c r="K13297" s="7">
        <v>41982</v>
      </c>
      <c r="L13297">
        <v>0.11040933474638168</v>
      </c>
      <c r="M13297">
        <v>1.4742045088971202E-2</v>
      </c>
    </row>
    <row r="13298" spans="1:13" x14ac:dyDescent="0.25">
      <c r="A13298" s="7">
        <v>41982</v>
      </c>
      <c r="B13298">
        <v>-2.3785657360786416E-2</v>
      </c>
      <c r="C13298">
        <f t="shared" si="828"/>
        <v>5.6575749608473304E-4</v>
      </c>
      <c r="D13298">
        <f t="shared" si="829"/>
        <v>1.7323080277433255E-2</v>
      </c>
      <c r="E13298">
        <f t="shared" si="830"/>
        <v>0.11040933474638168</v>
      </c>
      <c r="F13298">
        <f t="shared" si="831"/>
        <v>6.825589890416317E-2</v>
      </c>
      <c r="K13298" s="7">
        <v>41983</v>
      </c>
      <c r="L13298">
        <v>0.22852637671924886</v>
      </c>
      <c r="M13298">
        <v>1.4801359532935729E-2</v>
      </c>
    </row>
    <row r="13299" spans="1:13" x14ac:dyDescent="0.25">
      <c r="A13299" s="7">
        <v>41983</v>
      </c>
      <c r="B13299">
        <v>-1.6486095225713093</v>
      </c>
      <c r="C13299">
        <f t="shared" si="828"/>
        <v>2.7179133579128005</v>
      </c>
      <c r="D13299">
        <f t="shared" si="829"/>
        <v>3.9213261225610842E-2</v>
      </c>
      <c r="E13299">
        <f t="shared" si="830"/>
        <v>0.22852637671924886</v>
      </c>
      <c r="F13299">
        <f t="shared" si="831"/>
        <v>6.9388216681590412E-2</v>
      </c>
      <c r="K13299" s="7">
        <v>41984</v>
      </c>
      <c r="L13299">
        <v>0.23321091852218984</v>
      </c>
      <c r="M13299">
        <v>3.8997231089914194E-2</v>
      </c>
    </row>
    <row r="13300" spans="1:13" x14ac:dyDescent="0.25">
      <c r="A13300" s="7">
        <v>41984</v>
      </c>
      <c r="B13300">
        <v>0.4525462792593693</v>
      </c>
      <c r="C13300">
        <f t="shared" si="828"/>
        <v>0.20479813487149906</v>
      </c>
      <c r="D13300">
        <f t="shared" si="829"/>
        <v>0.74607210539121127</v>
      </c>
      <c r="E13300">
        <f t="shared" si="830"/>
        <v>0.23321091852218984</v>
      </c>
      <c r="F13300">
        <f t="shared" si="831"/>
        <v>0.10135275879968041</v>
      </c>
      <c r="K13300" s="7">
        <v>41985</v>
      </c>
      <c r="L13300">
        <v>0.34917696955536909</v>
      </c>
      <c r="M13300">
        <v>6.2769582774167193E-2</v>
      </c>
    </row>
    <row r="13301" spans="1:13" x14ac:dyDescent="0.25">
      <c r="A13301" s="7">
        <v>41985</v>
      </c>
      <c r="B13301">
        <v>-1.6346465435817414</v>
      </c>
      <c r="C13301">
        <f t="shared" si="828"/>
        <v>2.672069322443734</v>
      </c>
      <c r="D13301">
        <f t="shared" si="829"/>
        <v>0.73975321120210558</v>
      </c>
      <c r="E13301">
        <f t="shared" si="830"/>
        <v>0.34917696955536909</v>
      </c>
      <c r="F13301">
        <f t="shared" si="831"/>
        <v>0.13257262920106724</v>
      </c>
      <c r="K13301" s="7">
        <v>41988</v>
      </c>
      <c r="L13301">
        <v>0.3665654422205335</v>
      </c>
      <c r="M13301">
        <v>0.10980319229583956</v>
      </c>
    </row>
    <row r="13302" spans="1:13" x14ac:dyDescent="0.25">
      <c r="A13302" s="7">
        <v>41988</v>
      </c>
      <c r="B13302">
        <v>-0.63628106729405332</v>
      </c>
      <c r="C13302">
        <f t="shared" si="828"/>
        <v>0.4048535965968596</v>
      </c>
      <c r="D13302">
        <f t="shared" si="829"/>
        <v>1.0400946473987256</v>
      </c>
      <c r="E13302">
        <f t="shared" si="830"/>
        <v>0.3665654422205335</v>
      </c>
      <c r="F13302">
        <f t="shared" si="831"/>
        <v>0.17758177401677538</v>
      </c>
      <c r="K13302" s="7">
        <v>41989</v>
      </c>
      <c r="L13302">
        <v>0.39804340739974015</v>
      </c>
      <c r="M13302">
        <v>0.1225959534377009</v>
      </c>
    </row>
    <row r="13303" spans="1:13" x14ac:dyDescent="0.25">
      <c r="A13303" s="7">
        <v>41989</v>
      </c>
      <c r="B13303">
        <v>-0.85252524609655822</v>
      </c>
      <c r="C13303">
        <f t="shared" si="828"/>
        <v>0.72679929523199716</v>
      </c>
      <c r="D13303">
        <f t="shared" si="829"/>
        <v>0.54244567348144357</v>
      </c>
      <c r="E13303">
        <f t="shared" si="830"/>
        <v>0.39804340739974015</v>
      </c>
      <c r="F13303">
        <f t="shared" si="831"/>
        <v>0.20100483980802422</v>
      </c>
      <c r="K13303" s="7">
        <v>41990</v>
      </c>
      <c r="L13303">
        <v>0.574515861525286</v>
      </c>
      <c r="M13303">
        <v>0.25087417723997535</v>
      </c>
    </row>
    <row r="13304" spans="1:13" x14ac:dyDescent="0.25">
      <c r="A13304" s="7">
        <v>41990</v>
      </c>
      <c r="B13304">
        <v>2.0148061015694552</v>
      </c>
      <c r="C13304">
        <f t="shared" si="828"/>
        <v>4.0594436269215057</v>
      </c>
      <c r="D13304">
        <f t="shared" si="829"/>
        <v>1.7176730675773468</v>
      </c>
      <c r="E13304">
        <f t="shared" si="830"/>
        <v>0.574515861525286</v>
      </c>
      <c r="F13304">
        <f t="shared" si="831"/>
        <v>0.27563094508683755</v>
      </c>
      <c r="K13304" s="7">
        <v>41991</v>
      </c>
      <c r="L13304">
        <v>0.81914133701223102</v>
      </c>
      <c r="M13304">
        <v>1.2448710832692313</v>
      </c>
    </row>
    <row r="13305" spans="1:13" x14ac:dyDescent="0.25">
      <c r="A13305" s="7">
        <v>41991</v>
      </c>
      <c r="B13305">
        <v>2.3731391638556865</v>
      </c>
      <c r="C13305">
        <f t="shared" si="828"/>
        <v>5.6317894910256667</v>
      </c>
      <c r="D13305">
        <f t="shared" si="829"/>
        <v>4.781415267209872</v>
      </c>
      <c r="E13305">
        <f t="shared" si="830"/>
        <v>0.81914133701223102</v>
      </c>
      <c r="F13305">
        <f t="shared" si="831"/>
        <v>0.48344178182203834</v>
      </c>
      <c r="K13305" s="7">
        <v>41992</v>
      </c>
      <c r="L13305">
        <v>0.81677962273884297</v>
      </c>
      <c r="M13305">
        <v>1.29571752863669</v>
      </c>
    </row>
    <row r="13306" spans="1:13" x14ac:dyDescent="0.25">
      <c r="A13306" s="7">
        <v>41992</v>
      </c>
      <c r="B13306">
        <v>0.4559675654012274</v>
      </c>
      <c r="C13306">
        <f t="shared" si="828"/>
        <v>0.20790642069792259</v>
      </c>
      <c r="D13306">
        <f t="shared" si="829"/>
        <v>1.0820744869015819</v>
      </c>
      <c r="E13306">
        <f t="shared" si="830"/>
        <v>0.81677962273884297</v>
      </c>
      <c r="F13306">
        <f t="shared" si="831"/>
        <v>0.52885187170562276</v>
      </c>
      <c r="K13306" s="7">
        <v>41995</v>
      </c>
      <c r="L13306">
        <v>0.82208712193877298</v>
      </c>
      <c r="M13306">
        <v>1.2967676937785004</v>
      </c>
    </row>
    <row r="13307" spans="1:13" x14ac:dyDescent="0.25">
      <c r="A13307" s="7">
        <v>41995</v>
      </c>
      <c r="B13307">
        <v>0.38031565245635335</v>
      </c>
      <c r="C13307">
        <f t="shared" si="828"/>
        <v>0.14463999550330175</v>
      </c>
      <c r="D13307">
        <f t="shared" si="829"/>
        <v>0.17341160213450277</v>
      </c>
      <c r="E13307">
        <f t="shared" si="830"/>
        <v>0.82208712193877298</v>
      </c>
      <c r="F13307">
        <f t="shared" si="831"/>
        <v>0.53304684814364822</v>
      </c>
      <c r="K13307" s="7">
        <v>41996</v>
      </c>
      <c r="L13307">
        <v>0.82173183714324061</v>
      </c>
      <c r="M13307">
        <v>1.2969212711023126</v>
      </c>
    </row>
    <row r="13308" spans="1:13" x14ac:dyDescent="0.25">
      <c r="A13308" s="7">
        <v>41996</v>
      </c>
      <c r="B13308">
        <v>0.17448949438962913</v>
      </c>
      <c r="C13308">
        <f t="shared" si="828"/>
        <v>3.0446583652348414E-2</v>
      </c>
      <c r="D13308">
        <f t="shared" si="829"/>
        <v>6.6361085905571007E-2</v>
      </c>
      <c r="E13308">
        <f t="shared" si="830"/>
        <v>0.82173183714324061</v>
      </c>
      <c r="F13308">
        <f t="shared" si="831"/>
        <v>0.53464857198529003</v>
      </c>
      <c r="K13308" s="7">
        <v>41997</v>
      </c>
      <c r="L13308">
        <v>0.80987855501116157</v>
      </c>
      <c r="M13308">
        <v>1.2964634505363903</v>
      </c>
    </row>
    <row r="13309" spans="1:13" x14ac:dyDescent="0.25">
      <c r="A13309" s="7">
        <v>41997</v>
      </c>
      <c r="B13309">
        <v>-1.3928747275837594E-2</v>
      </c>
      <c r="C13309">
        <f t="shared" si="828"/>
        <v>1.9401000067415319E-4</v>
      </c>
      <c r="D13309">
        <f t="shared" si="829"/>
        <v>2.4304200696418257E-3</v>
      </c>
      <c r="E13309">
        <f t="shared" si="830"/>
        <v>0.80987855501116157</v>
      </c>
      <c r="F13309">
        <f t="shared" si="831"/>
        <v>0.53029146209710953</v>
      </c>
      <c r="K13309" s="7">
        <v>41998</v>
      </c>
      <c r="L13309">
        <v>0.80632227611053076</v>
      </c>
      <c r="M13309">
        <v>1.295493228308279</v>
      </c>
    </row>
    <row r="13310" spans="1:13" x14ac:dyDescent="0.25">
      <c r="A13310" s="7">
        <v>41998</v>
      </c>
      <c r="B13310">
        <v>0</v>
      </c>
      <c r="C13310">
        <f t="shared" si="828"/>
        <v>0</v>
      </c>
      <c r="D13310">
        <f t="shared" si="829"/>
        <v>0</v>
      </c>
      <c r="E13310">
        <f t="shared" si="830"/>
        <v>0.80632227611053076</v>
      </c>
      <c r="F13310">
        <f t="shared" si="831"/>
        <v>0.52379657371198152</v>
      </c>
      <c r="K13310" s="7">
        <v>41999</v>
      </c>
      <c r="L13310">
        <v>0.81049292297818087</v>
      </c>
      <c r="M13310">
        <v>1.295446135308435</v>
      </c>
    </row>
    <row r="13311" spans="1:13" x14ac:dyDescent="0.25">
      <c r="A13311" s="7">
        <v>41999</v>
      </c>
      <c r="B13311">
        <v>0.33040443422533983</v>
      </c>
      <c r="C13311">
        <f t="shared" si="828"/>
        <v>0.10916709015576691</v>
      </c>
      <c r="D13311">
        <f t="shared" si="829"/>
        <v>0</v>
      </c>
      <c r="E13311">
        <f t="shared" si="830"/>
        <v>0.81049292297818087</v>
      </c>
      <c r="F13311">
        <f t="shared" si="831"/>
        <v>0.52236565731598106</v>
      </c>
      <c r="K13311" s="7">
        <v>42002</v>
      </c>
      <c r="L13311">
        <v>0.80740188357694731</v>
      </c>
      <c r="M13311">
        <v>1.2954361482926304</v>
      </c>
    </row>
    <row r="13312" spans="1:13" x14ac:dyDescent="0.25">
      <c r="A13312" s="7">
        <v>42002</v>
      </c>
      <c r="B13312">
        <v>8.6138007977165643E-2</v>
      </c>
      <c r="C13312">
        <f t="shared" si="828"/>
        <v>7.4197564182742516E-3</v>
      </c>
      <c r="D13312">
        <f t="shared" si="829"/>
        <v>2.8460379790993223E-2</v>
      </c>
      <c r="E13312">
        <f t="shared" si="830"/>
        <v>0.80740188357694731</v>
      </c>
      <c r="F13312">
        <f t="shared" si="831"/>
        <v>0.52220113924905187</v>
      </c>
      <c r="K13312" s="7">
        <v>42003</v>
      </c>
      <c r="L13312">
        <v>0.81784360170360049</v>
      </c>
      <c r="M13312">
        <v>1.2955136232977187</v>
      </c>
    </row>
    <row r="13313" spans="1:13" x14ac:dyDescent="0.25">
      <c r="A13313" s="7">
        <v>42003</v>
      </c>
      <c r="B13313">
        <v>-0.49006072778077225</v>
      </c>
      <c r="C13313">
        <f t="shared" si="828"/>
        <v>0.24015951691302018</v>
      </c>
      <c r="D13313">
        <f t="shared" si="829"/>
        <v>4.2212854878875758E-2</v>
      </c>
      <c r="E13313">
        <f t="shared" si="830"/>
        <v>0.81784360170360049</v>
      </c>
      <c r="F13313">
        <f t="shared" si="831"/>
        <v>0.52403648076552467</v>
      </c>
      <c r="K13313" s="7">
        <v>42004</v>
      </c>
      <c r="L13313">
        <v>0.86172974497727095</v>
      </c>
      <c r="M13313">
        <v>1.3067299592777912</v>
      </c>
    </row>
    <row r="13314" spans="1:13" x14ac:dyDescent="0.25">
      <c r="A13314" s="7">
        <v>42004</v>
      </c>
      <c r="B13314">
        <v>-1.036428918775556</v>
      </c>
      <c r="C13314">
        <f t="shared" si="828"/>
        <v>1.0741849036742681</v>
      </c>
      <c r="D13314">
        <f t="shared" si="829"/>
        <v>0.50791311022818786</v>
      </c>
      <c r="E13314">
        <f t="shared" si="830"/>
        <v>0.86172974497727095</v>
      </c>
      <c r="F13314">
        <f t="shared" si="831"/>
        <v>0.54611965947109808</v>
      </c>
      <c r="K13314" s="7">
        <v>42005</v>
      </c>
      <c r="L13314">
        <v>0.84131237875255704</v>
      </c>
      <c r="M13314">
        <v>1.3054068402728167</v>
      </c>
    </row>
    <row r="13315" spans="1:13" x14ac:dyDescent="0.25">
      <c r="A13315" s="7">
        <v>42005</v>
      </c>
      <c r="B13315">
        <v>0</v>
      </c>
      <c r="C13315">
        <f t="shared" si="828"/>
        <v>0</v>
      </c>
      <c r="D13315">
        <f t="shared" si="829"/>
        <v>0</v>
      </c>
      <c r="E13315">
        <f t="shared" si="830"/>
        <v>0.84131237875255704</v>
      </c>
      <c r="F13315">
        <f t="shared" si="831"/>
        <v>0.53853500962685663</v>
      </c>
      <c r="K13315" s="7">
        <v>42006</v>
      </c>
      <c r="L13315">
        <v>0.82375310750328767</v>
      </c>
      <c r="M13315">
        <v>1.2971374078743265</v>
      </c>
    </row>
    <row r="13316" spans="1:13" x14ac:dyDescent="0.25">
      <c r="A13316" s="7">
        <v>42006</v>
      </c>
      <c r="B13316">
        <v>-3.4004518070762657E-2</v>
      </c>
      <c r="C13316">
        <f t="shared" si="828"/>
        <v>1.156307249224824E-3</v>
      </c>
      <c r="D13316">
        <f t="shared" si="829"/>
        <v>0</v>
      </c>
      <c r="E13316">
        <f t="shared" si="830"/>
        <v>0.82375310750328767</v>
      </c>
      <c r="F13316">
        <f t="shared" si="831"/>
        <v>0.5195734553903284</v>
      </c>
      <c r="K13316" s="7">
        <v>42009</v>
      </c>
      <c r="L13316">
        <v>0.96557039133445255</v>
      </c>
      <c r="M13316">
        <v>1.2948220218690185</v>
      </c>
    </row>
    <row r="13317" spans="1:13" x14ac:dyDescent="0.25">
      <c r="A13317" s="7">
        <v>42009</v>
      </c>
      <c r="B13317">
        <v>-1.8447215507428893</v>
      </c>
      <c r="C13317">
        <f t="shared" si="828"/>
        <v>3.4029975997752504</v>
      </c>
      <c r="D13317">
        <f t="shared" si="829"/>
        <v>6.2728867307761893E-2</v>
      </c>
      <c r="E13317">
        <f t="shared" si="830"/>
        <v>0.96557039133445255</v>
      </c>
      <c r="F13317">
        <f t="shared" si="831"/>
        <v>0.51190332893568791</v>
      </c>
      <c r="K13317" s="7">
        <v>42010</v>
      </c>
      <c r="L13317">
        <v>0.99967991284096303</v>
      </c>
      <c r="M13317">
        <v>1.4128131573285334</v>
      </c>
    </row>
    <row r="13318" spans="1:13" x14ac:dyDescent="0.25">
      <c r="A13318" s="7">
        <v>42010</v>
      </c>
      <c r="B13318">
        <v>-0.89332691248884544</v>
      </c>
      <c r="C13318">
        <f t="shared" si="828"/>
        <v>0.79803297257685335</v>
      </c>
      <c r="D13318">
        <f t="shared" si="829"/>
        <v>1.6479394073267803</v>
      </c>
      <c r="E13318">
        <f t="shared" si="830"/>
        <v>0.99967991284096303</v>
      </c>
      <c r="F13318">
        <f t="shared" si="831"/>
        <v>0.58165362236389928</v>
      </c>
      <c r="K13318" s="7">
        <v>42011</v>
      </c>
      <c r="L13318">
        <v>1.056605299864753</v>
      </c>
      <c r="M13318">
        <v>1.4591856522861486</v>
      </c>
    </row>
    <row r="13319" spans="1:13" x14ac:dyDescent="0.25">
      <c r="A13319" s="7">
        <v>42011</v>
      </c>
      <c r="B13319">
        <v>1.1562716479232016</v>
      </c>
      <c r="C13319">
        <f t="shared" si="828"/>
        <v>1.3369641237910364</v>
      </c>
      <c r="D13319">
        <f t="shared" si="829"/>
        <v>1.032928581237623</v>
      </c>
      <c r="E13319">
        <f t="shared" si="830"/>
        <v>1.056605299864753</v>
      </c>
      <c r="F13319">
        <f t="shared" si="831"/>
        <v>0.62572265254536252</v>
      </c>
      <c r="K13319" s="7">
        <v>42012</v>
      </c>
      <c r="L13319">
        <v>1.1702223141993953</v>
      </c>
      <c r="M13319">
        <v>1.6412818900233701</v>
      </c>
    </row>
    <row r="13320" spans="1:13" x14ac:dyDescent="0.25">
      <c r="A13320" s="7">
        <v>42012</v>
      </c>
      <c r="B13320">
        <v>1.7730232270554147</v>
      </c>
      <c r="C13320">
        <f t="shared" si="828"/>
        <v>3.1436113636779965</v>
      </c>
      <c r="D13320">
        <f t="shared" si="829"/>
        <v>2.0500964885534771</v>
      </c>
      <c r="E13320">
        <f t="shared" si="830"/>
        <v>1.1702223141993953</v>
      </c>
      <c r="F13320">
        <f t="shared" si="831"/>
        <v>0.7095890260042933</v>
      </c>
      <c r="K13320" s="7">
        <v>42013</v>
      </c>
      <c r="L13320">
        <v>1.2011644644010773</v>
      </c>
      <c r="M13320">
        <v>1.7386162646915522</v>
      </c>
    </row>
    <row r="13321" spans="1:13" x14ac:dyDescent="0.25">
      <c r="A13321" s="7">
        <v>42013</v>
      </c>
      <c r="B13321">
        <v>-0.84394028943686195</v>
      </c>
      <c r="C13321">
        <f t="shared" si="828"/>
        <v>0.71223521213477436</v>
      </c>
      <c r="D13321">
        <f t="shared" si="829"/>
        <v>1.4963257354194257</v>
      </c>
      <c r="E13321">
        <f t="shared" si="830"/>
        <v>1.2011644644010773</v>
      </c>
      <c r="F13321">
        <f t="shared" si="831"/>
        <v>0.7738934892713365</v>
      </c>
      <c r="K13321" s="7">
        <v>42016</v>
      </c>
      <c r="L13321">
        <v>1.1117080200756113</v>
      </c>
      <c r="M13321">
        <v>1.7590003184462768</v>
      </c>
    </row>
    <row r="13322" spans="1:13" x14ac:dyDescent="0.25">
      <c r="A13322" s="7">
        <v>42016</v>
      </c>
      <c r="B13322">
        <v>-0.81265930033875833</v>
      </c>
      <c r="C13322">
        <f t="shared" ref="C13322:C13385" si="832">B13322^2</f>
        <v>0.66041513842708022</v>
      </c>
      <c r="D13322">
        <f t="shared" si="829"/>
        <v>0.68583592514144942</v>
      </c>
      <c r="E13322">
        <f t="shared" si="830"/>
        <v>1.1117080200756113</v>
      </c>
      <c r="F13322">
        <f t="shared" si="831"/>
        <v>0.80200751813724247</v>
      </c>
      <c r="K13322" s="7">
        <v>42017</v>
      </c>
      <c r="L13322">
        <v>1.1057020934818227</v>
      </c>
      <c r="M13322">
        <v>1.736713400653366</v>
      </c>
    </row>
    <row r="13323" spans="1:13" x14ac:dyDescent="0.25">
      <c r="A13323" s="7">
        <v>42017</v>
      </c>
      <c r="B13323">
        <v>-0.25818951027174464</v>
      </c>
      <c r="C13323">
        <f t="shared" si="832"/>
        <v>6.6661823214363328E-2</v>
      </c>
      <c r="D13323">
        <f t="shared" ref="D13323:D13386" si="833">ABS(B13322)*ABS(B13323)</f>
        <v>0.20982010677224266</v>
      </c>
      <c r="E13323">
        <f t="shared" si="830"/>
        <v>1.1057020934818227</v>
      </c>
      <c r="F13323">
        <f t="shared" si="831"/>
        <v>0.77869221384946119</v>
      </c>
      <c r="K13323" s="7">
        <v>42018</v>
      </c>
      <c r="L13323">
        <v>1.0043030716972776</v>
      </c>
      <c r="M13323">
        <v>1.7139057047849438</v>
      </c>
    </row>
    <row r="13324" spans="1:13" x14ac:dyDescent="0.25">
      <c r="A13324" s="7">
        <v>42018</v>
      </c>
      <c r="B13324">
        <v>-0.5830024197198469</v>
      </c>
      <c r="C13324">
        <f t="shared" si="832"/>
        <v>0.33989182139919655</v>
      </c>
      <c r="D13324">
        <f t="shared" si="833"/>
        <v>0.15052510923470938</v>
      </c>
      <c r="E13324">
        <f t="shared" si="830"/>
        <v>1.0043030716972776</v>
      </c>
      <c r="F13324">
        <f t="shared" si="831"/>
        <v>0.75307360072044394</v>
      </c>
      <c r="K13324" s="7">
        <v>42019</v>
      </c>
      <c r="L13324">
        <v>1.024231657926904</v>
      </c>
      <c r="M13324">
        <v>1.6796275095955659</v>
      </c>
    </row>
    <row r="13325" spans="1:13" x14ac:dyDescent="0.25">
      <c r="A13325" s="7">
        <v>42019</v>
      </c>
      <c r="B13325">
        <v>-0.92909153471456563</v>
      </c>
      <c r="C13325">
        <f t="shared" si="832"/>
        <v>0.86321107987826695</v>
      </c>
      <c r="D13325">
        <f t="shared" si="833"/>
        <v>0.54166261287981787</v>
      </c>
      <c r="E13325">
        <f t="shared" si="830"/>
        <v>1.024231657926904</v>
      </c>
      <c r="F13325">
        <f t="shared" si="831"/>
        <v>0.73140264269788269</v>
      </c>
      <c r="K13325" s="7">
        <v>42020</v>
      </c>
      <c r="L13325">
        <v>1.0699444642560167</v>
      </c>
      <c r="M13325">
        <v>1.733571392937848</v>
      </c>
    </row>
    <row r="13326" spans="1:13" x14ac:dyDescent="0.25">
      <c r="A13326" s="7">
        <v>42020</v>
      </c>
      <c r="B13326">
        <v>1.3334893478395671</v>
      </c>
      <c r="C13326">
        <f t="shared" si="832"/>
        <v>1.7781938408015938</v>
      </c>
      <c r="D13326">
        <f t="shared" si="833"/>
        <v>1.2389336647097886</v>
      </c>
      <c r="E13326">
        <f t="shared" si="830"/>
        <v>1.0699444642560167</v>
      </c>
      <c r="F13326">
        <f t="shared" si="831"/>
        <v>0.7616847292730281</v>
      </c>
      <c r="K13326" s="7">
        <v>42023</v>
      </c>
      <c r="L13326">
        <v>0.89344691525942965</v>
      </c>
      <c r="M13326">
        <v>1.6052930987169536</v>
      </c>
    </row>
    <row r="13327" spans="1:13" x14ac:dyDescent="0.25">
      <c r="A13327" s="7">
        <v>42023</v>
      </c>
      <c r="B13327">
        <v>0</v>
      </c>
      <c r="C13327">
        <f t="shared" si="832"/>
        <v>0</v>
      </c>
      <c r="D13327">
        <f t="shared" si="833"/>
        <v>0</v>
      </c>
      <c r="E13327">
        <f t="shared" si="830"/>
        <v>0.89344691525942965</v>
      </c>
      <c r="F13327">
        <f t="shared" si="831"/>
        <v>0.68700329155227402</v>
      </c>
      <c r="K13327" s="7">
        <v>42024</v>
      </c>
      <c r="L13327">
        <v>0.64962938379150115</v>
      </c>
      <c r="M13327">
        <v>0.61129605708618662</v>
      </c>
    </row>
    <row r="13328" spans="1:13" x14ac:dyDescent="0.25">
      <c r="A13328" s="7">
        <v>42024</v>
      </c>
      <c r="B13328">
        <v>0.15487500528914566</v>
      </c>
      <c r="C13328">
        <f t="shared" si="832"/>
        <v>2.3986267263312898E-2</v>
      </c>
      <c r="D13328">
        <f t="shared" si="833"/>
        <v>0</v>
      </c>
      <c r="E13328">
        <f t="shared" si="830"/>
        <v>0.64962938379150115</v>
      </c>
      <c r="F13328">
        <f t="shared" si="831"/>
        <v>0.47911567123880139</v>
      </c>
      <c r="K13328" s="7">
        <v>42025</v>
      </c>
      <c r="L13328">
        <v>0.65027825273197393</v>
      </c>
      <c r="M13328">
        <v>0.56062039075911163</v>
      </c>
    </row>
    <row r="13329" spans="1:13" x14ac:dyDescent="0.25">
      <c r="A13329" s="7">
        <v>42025</v>
      </c>
      <c r="B13329">
        <v>0.4720491566868823</v>
      </c>
      <c r="C13329">
        <f t="shared" si="832"/>
        <v>0.22283040632879675</v>
      </c>
      <c r="D13329">
        <f t="shared" si="833"/>
        <v>7.3108615638617647E-2</v>
      </c>
      <c r="E13329">
        <f t="shared" si="830"/>
        <v>0.65027825273197393</v>
      </c>
      <c r="F13329">
        <f t="shared" si="831"/>
        <v>0.4352475898795421</v>
      </c>
      <c r="K13329" s="7">
        <v>42026</v>
      </c>
      <c r="L13329">
        <v>0.74383936876837697</v>
      </c>
      <c r="M13329">
        <v>0.5815625046627112</v>
      </c>
    </row>
    <row r="13330" spans="1:13" x14ac:dyDescent="0.25">
      <c r="A13330" s="7">
        <v>42026</v>
      </c>
      <c r="B13330">
        <v>1.5154358001382207</v>
      </c>
      <c r="C13330">
        <f t="shared" si="832"/>
        <v>2.2965456643405693</v>
      </c>
      <c r="D13330">
        <f t="shared" si="833"/>
        <v>0.71536019146835772</v>
      </c>
      <c r="E13330">
        <f t="shared" si="830"/>
        <v>0.74383936876837697</v>
      </c>
      <c r="F13330">
        <f t="shared" si="831"/>
        <v>0.45881057202449221</v>
      </c>
      <c r="K13330" s="7">
        <v>42027</v>
      </c>
      <c r="L13330">
        <v>0.75570001800471931</v>
      </c>
      <c r="M13330">
        <v>0.6116496435887071</v>
      </c>
    </row>
    <row r="13331" spans="1:13" x14ac:dyDescent="0.25">
      <c r="A13331" s="7">
        <v>42027</v>
      </c>
      <c r="B13331">
        <v>-0.55067369293277935</v>
      </c>
      <c r="C13331">
        <f t="shared" si="832"/>
        <v>0.30324151608822497</v>
      </c>
      <c r="D13331">
        <f t="shared" si="833"/>
        <v>0.83451062846465529</v>
      </c>
      <c r="E13331">
        <f t="shared" si="830"/>
        <v>0.75570001800471931</v>
      </c>
      <c r="F13331">
        <f t="shared" si="831"/>
        <v>0.49220837822271318</v>
      </c>
      <c r="K13331" s="7">
        <v>42030</v>
      </c>
      <c r="L13331">
        <v>0.75855246913018592</v>
      </c>
      <c r="M13331">
        <v>0.61251692627712739</v>
      </c>
    </row>
    <row r="13332" spans="1:13" x14ac:dyDescent="0.25">
      <c r="A13332" s="7">
        <v>42030</v>
      </c>
      <c r="B13332">
        <v>0.25651585893742279</v>
      </c>
      <c r="C13332">
        <f t="shared" si="832"/>
        <v>6.5800385886403787E-2</v>
      </c>
      <c r="D13332">
        <f t="shared" si="833"/>
        <v>0.1412565353368945</v>
      </c>
      <c r="E13332">
        <f t="shared" si="830"/>
        <v>0.75855246913018592</v>
      </c>
      <c r="F13332">
        <f t="shared" si="831"/>
        <v>0.49824429627781125</v>
      </c>
      <c r="K13332" s="7">
        <v>42031</v>
      </c>
      <c r="L13332">
        <v>0.83753670358500665</v>
      </c>
      <c r="M13332">
        <v>0.61771411938319687</v>
      </c>
    </row>
    <row r="13333" spans="1:13" x14ac:dyDescent="0.25">
      <c r="A13333" s="7">
        <v>42031</v>
      </c>
      <c r="B13333">
        <v>-1.3478269148747835</v>
      </c>
      <c r="C13333">
        <f t="shared" si="832"/>
        <v>1.8166373924608767</v>
      </c>
      <c r="D13333">
        <f t="shared" si="833"/>
        <v>0.34573897876808168</v>
      </c>
      <c r="E13333">
        <f t="shared" si="830"/>
        <v>0.83753670358500665</v>
      </c>
      <c r="F13333">
        <f t="shared" si="831"/>
        <v>0.51327642578946697</v>
      </c>
      <c r="K13333" s="7">
        <v>42032</v>
      </c>
      <c r="L13333">
        <v>0.91305989217069172</v>
      </c>
      <c r="M13333">
        <v>0.76353484680944039</v>
      </c>
    </row>
    <row r="13334" spans="1:13" x14ac:dyDescent="0.25">
      <c r="A13334" s="7">
        <v>42032</v>
      </c>
      <c r="B13334">
        <v>-1.3587495823832008</v>
      </c>
      <c r="C13334">
        <f t="shared" si="832"/>
        <v>1.8462004276265225</v>
      </c>
      <c r="D13334">
        <f t="shared" si="833"/>
        <v>1.8313592577109499</v>
      </c>
      <c r="E13334">
        <f t="shared" si="830"/>
        <v>0.91305989217069172</v>
      </c>
      <c r="F13334">
        <f t="shared" si="831"/>
        <v>0.59290074134211701</v>
      </c>
      <c r="K13334" s="7">
        <v>42033</v>
      </c>
      <c r="L13334">
        <v>0.95189001493431713</v>
      </c>
      <c r="M13334">
        <v>0.8357833997236731</v>
      </c>
    </row>
    <row r="13335" spans="1:13" x14ac:dyDescent="0.25">
      <c r="A13335" s="7">
        <v>42033</v>
      </c>
      <c r="B13335">
        <v>0.94895341296696856</v>
      </c>
      <c r="C13335">
        <f t="shared" si="832"/>
        <v>0.90051257998165801</v>
      </c>
      <c r="D13335">
        <f t="shared" si="833"/>
        <v>1.2893900535699816</v>
      </c>
      <c r="E13335">
        <f t="shared" si="830"/>
        <v>0.95189001493431713</v>
      </c>
      <c r="F13335">
        <f t="shared" si="831"/>
        <v>0.64772377063685571</v>
      </c>
      <c r="K13335" s="7">
        <v>42034</v>
      </c>
      <c r="L13335">
        <v>1.0158006404573654</v>
      </c>
      <c r="M13335">
        <v>0.90266114552626031</v>
      </c>
    </row>
    <row r="13336" spans="1:13" x14ac:dyDescent="0.25">
      <c r="A13336" s="7">
        <v>42034</v>
      </c>
      <c r="B13336">
        <v>-1.3077094111243248</v>
      </c>
      <c r="C13336">
        <f t="shared" si="832"/>
        <v>1.7101039039431283</v>
      </c>
      <c r="D13336">
        <f t="shared" si="833"/>
        <v>1.2409553088554526</v>
      </c>
      <c r="E13336">
        <f t="shared" si="830"/>
        <v>1.0158006404573654</v>
      </c>
      <c r="F13336">
        <f t="shared" si="831"/>
        <v>0.69984300776627206</v>
      </c>
      <c r="K13336" s="7">
        <v>42037</v>
      </c>
      <c r="L13336">
        <v>1.0412157337733603</v>
      </c>
      <c r="M13336">
        <v>1.0147754249462602</v>
      </c>
    </row>
    <row r="13337" spans="1:13" x14ac:dyDescent="0.25">
      <c r="A13337" s="7">
        <v>42037</v>
      </c>
      <c r="B13337">
        <v>1.2879177186226443</v>
      </c>
      <c r="C13337">
        <f t="shared" si="832"/>
        <v>1.6587320499421567</v>
      </c>
      <c r="D13337">
        <f t="shared" si="833"/>
        <v>1.684222121396602</v>
      </c>
      <c r="E13337">
        <f t="shared" si="830"/>
        <v>1.0412157337733603</v>
      </c>
      <c r="F13337">
        <f t="shared" si="831"/>
        <v>0.75098687781707263</v>
      </c>
      <c r="K13337" s="7">
        <v>42038</v>
      </c>
      <c r="L13337">
        <v>1.130575290468478</v>
      </c>
      <c r="M13337">
        <v>1.1629989856050751</v>
      </c>
    </row>
    <row r="13338" spans="1:13" x14ac:dyDescent="0.25">
      <c r="A13338" s="7">
        <v>42038</v>
      </c>
      <c r="B13338">
        <v>1.4336212205417809</v>
      </c>
      <c r="C13338">
        <f t="shared" si="832"/>
        <v>2.0552698039877053</v>
      </c>
      <c r="D13338">
        <f t="shared" si="833"/>
        <v>1.8463861717291812</v>
      </c>
      <c r="E13338">
        <f t="shared" si="830"/>
        <v>1.130575290468478</v>
      </c>
      <c r="F13338">
        <f t="shared" si="831"/>
        <v>0.83126453745747186</v>
      </c>
      <c r="K13338" s="7">
        <v>42039</v>
      </c>
      <c r="L13338">
        <v>1.1380661908678622</v>
      </c>
      <c r="M13338">
        <v>1.178498134103803</v>
      </c>
    </row>
    <row r="13339" spans="1:13" x14ac:dyDescent="0.25">
      <c r="A13339" s="7">
        <v>42039</v>
      </c>
      <c r="B13339">
        <v>-0.41646970650344173</v>
      </c>
      <c r="C13339">
        <f t="shared" si="832"/>
        <v>0.17344701643506288</v>
      </c>
      <c r="D13339">
        <f t="shared" si="833"/>
        <v>0.59705980895614141</v>
      </c>
      <c r="E13339">
        <f t="shared" si="830"/>
        <v>1.1380661908678622</v>
      </c>
      <c r="F13339">
        <f t="shared" si="831"/>
        <v>0.85722365958599978</v>
      </c>
      <c r="K13339" s="7">
        <v>42040</v>
      </c>
      <c r="L13339">
        <v>1.0356894034055424</v>
      </c>
      <c r="M13339">
        <v>1.1862327018455172</v>
      </c>
    </row>
    <row r="13340" spans="1:13" x14ac:dyDescent="0.25">
      <c r="A13340" s="7">
        <v>42040</v>
      </c>
      <c r="B13340">
        <v>1.0238806024834624</v>
      </c>
      <c r="C13340">
        <f t="shared" si="832"/>
        <v>1.0483314881418979</v>
      </c>
      <c r="D13340">
        <f t="shared" si="833"/>
        <v>0.42641525401085467</v>
      </c>
      <c r="E13340">
        <f t="shared" si="830"/>
        <v>1.0356894034055424</v>
      </c>
      <c r="F13340">
        <f t="shared" si="831"/>
        <v>0.87303611118178637</v>
      </c>
      <c r="K13340" s="7">
        <v>42041</v>
      </c>
      <c r="L13340">
        <v>1.0060896231338927</v>
      </c>
      <c r="M13340">
        <v>1.0735022681232418</v>
      </c>
    </row>
    <row r="13341" spans="1:13" x14ac:dyDescent="0.25">
      <c r="A13341" s="7">
        <v>42041</v>
      </c>
      <c r="B13341">
        <v>-0.3424003889146654</v>
      </c>
      <c r="C13341">
        <f t="shared" si="832"/>
        <v>0.11723802632891411</v>
      </c>
      <c r="D13341">
        <f t="shared" si="833"/>
        <v>0.35057711649251944</v>
      </c>
      <c r="E13341">
        <f t="shared" si="830"/>
        <v>1.0060896231338927</v>
      </c>
      <c r="F13341">
        <f t="shared" si="831"/>
        <v>0.81662905505855776</v>
      </c>
      <c r="K13341" s="7">
        <v>42044</v>
      </c>
      <c r="L13341">
        <v>0.9558371193960068</v>
      </c>
      <c r="M13341">
        <v>1.0280369194716328</v>
      </c>
    </row>
    <row r="13342" spans="1:13" x14ac:dyDescent="0.25">
      <c r="A13342" s="7">
        <v>42044</v>
      </c>
      <c r="B13342">
        <v>-0.42562487923012426</v>
      </c>
      <c r="C13342">
        <f t="shared" si="832"/>
        <v>0.18115653781965788</v>
      </c>
      <c r="D13342">
        <f t="shared" si="833"/>
        <v>0.14573412418015205</v>
      </c>
      <c r="E13342">
        <f t="shared" si="830"/>
        <v>0.9558371193960068</v>
      </c>
      <c r="F13342">
        <f t="shared" si="831"/>
        <v>0.7780553830125807</v>
      </c>
      <c r="K13342" s="7">
        <v>42045</v>
      </c>
      <c r="L13342">
        <v>0.86818520057382631</v>
      </c>
      <c r="M13342">
        <v>0.85418385952086784</v>
      </c>
    </row>
    <row r="13343" spans="1:13" x14ac:dyDescent="0.25">
      <c r="A13343" s="7">
        <v>42045</v>
      </c>
      <c r="B13343">
        <v>1.0618932294575778</v>
      </c>
      <c r="C13343">
        <f t="shared" si="832"/>
        <v>1.127617230767844</v>
      </c>
      <c r="D13343">
        <f t="shared" si="833"/>
        <v>0.4519681775431682</v>
      </c>
      <c r="E13343">
        <f t="shared" si="830"/>
        <v>0.86818520057382631</v>
      </c>
      <c r="F13343">
        <f t="shared" si="831"/>
        <v>0.70857154340343664</v>
      </c>
      <c r="K13343" s="7">
        <v>42046</v>
      </c>
      <c r="L13343">
        <v>0.83721881801569209</v>
      </c>
      <c r="M13343">
        <v>0.75683684997743106</v>
      </c>
    </row>
    <row r="13344" spans="1:13" x14ac:dyDescent="0.25">
      <c r="A13344" s="7">
        <v>42046</v>
      </c>
      <c r="B13344">
        <v>-2.9005685115990332E-3</v>
      </c>
      <c r="C13344">
        <f t="shared" si="832"/>
        <v>8.4132976904798301E-6</v>
      </c>
      <c r="D13344">
        <f t="shared" si="833"/>
        <v>3.0800940640448569E-3</v>
      </c>
      <c r="E13344">
        <f t="shared" ref="E13344:E13407" si="834">AVERAGE(C13322:C13344)</f>
        <v>0.83721881801569209</v>
      </c>
      <c r="F13344">
        <f t="shared" ref="F13344:F13407" si="835">AVERAGE(D13322:D13344)</f>
        <v>0.6436478198662462</v>
      </c>
      <c r="K13344" s="7">
        <v>42047</v>
      </c>
      <c r="L13344">
        <v>0.84856064659774066</v>
      </c>
      <c r="M13344">
        <v>0.73638627757589525</v>
      </c>
    </row>
    <row r="13345" spans="1:13" x14ac:dyDescent="0.25">
      <c r="A13345" s="7">
        <v>42047</v>
      </c>
      <c r="B13345">
        <v>0.95983185809505045</v>
      </c>
      <c r="C13345">
        <f t="shared" si="832"/>
        <v>0.92127719581419709</v>
      </c>
      <c r="D13345">
        <f t="shared" si="833"/>
        <v>2.7840580640200951E-3</v>
      </c>
      <c r="E13345">
        <f t="shared" si="834"/>
        <v>0.84856064659774066</v>
      </c>
      <c r="F13345">
        <f t="shared" si="835"/>
        <v>0.61394991260201015</v>
      </c>
      <c r="K13345" s="7">
        <v>42048</v>
      </c>
      <c r="L13345">
        <v>0.85285189448745347</v>
      </c>
      <c r="M13345">
        <v>0.74109577337013743</v>
      </c>
    </row>
    <row r="13346" spans="1:13" x14ac:dyDescent="0.25">
      <c r="A13346" s="7">
        <v>42048</v>
      </c>
      <c r="B13346">
        <v>0.4066454532854813</v>
      </c>
      <c r="C13346">
        <f t="shared" si="832"/>
        <v>0.16536052467775456</v>
      </c>
      <c r="D13346">
        <f t="shared" si="833"/>
        <v>0.39031126101290753</v>
      </c>
      <c r="E13346">
        <f t="shared" si="834"/>
        <v>0.85285189448745347</v>
      </c>
      <c r="F13346">
        <f t="shared" si="835"/>
        <v>0.62179735409073467</v>
      </c>
      <c r="K13346" s="7">
        <v>42051</v>
      </c>
      <c r="L13346">
        <v>0.83807398920922749</v>
      </c>
      <c r="M13346">
        <v>0.74011065126100173</v>
      </c>
    </row>
    <row r="13347" spans="1:13" x14ac:dyDescent="0.25">
      <c r="A13347" s="7">
        <v>42051</v>
      </c>
      <c r="B13347">
        <v>0</v>
      </c>
      <c r="C13347">
        <f t="shared" si="832"/>
        <v>0</v>
      </c>
      <c r="D13347">
        <f t="shared" si="833"/>
        <v>0</v>
      </c>
      <c r="E13347">
        <f t="shared" si="834"/>
        <v>0.83807398920922749</v>
      </c>
      <c r="F13347">
        <f t="shared" si="835"/>
        <v>0.61525278412400819</v>
      </c>
      <c r="K13347" s="7">
        <v>42052</v>
      </c>
      <c r="L13347">
        <v>0.80165090932856453</v>
      </c>
      <c r="M13347">
        <v>0.72735419968744552</v>
      </c>
    </row>
    <row r="13348" spans="1:13" x14ac:dyDescent="0.25">
      <c r="A13348" s="7">
        <v>42052</v>
      </c>
      <c r="B13348">
        <v>0.15962531949229586</v>
      </c>
      <c r="C13348">
        <f t="shared" si="832"/>
        <v>2.5480242623017527E-2</v>
      </c>
      <c r="D13348">
        <f t="shared" si="833"/>
        <v>0</v>
      </c>
      <c r="E13348">
        <f t="shared" si="834"/>
        <v>0.80165090932856453</v>
      </c>
      <c r="F13348">
        <f t="shared" si="835"/>
        <v>0.59170223573792913</v>
      </c>
      <c r="K13348" s="7">
        <v>42053</v>
      </c>
      <c r="L13348">
        <v>0.72438107910724236</v>
      </c>
      <c r="M13348">
        <v>0.66061804935914725</v>
      </c>
    </row>
    <row r="13349" spans="1:13" x14ac:dyDescent="0.25">
      <c r="A13349" s="7">
        <v>42053</v>
      </c>
      <c r="B13349">
        <v>-3.1428422028145775E-2</v>
      </c>
      <c r="C13349">
        <f t="shared" si="832"/>
        <v>9.8774571117923849E-4</v>
      </c>
      <c r="D13349">
        <f t="shared" si="833"/>
        <v>5.0167719073814787E-3</v>
      </c>
      <c r="E13349">
        <f t="shared" si="834"/>
        <v>0.72438107910724236</v>
      </c>
      <c r="F13349">
        <f t="shared" si="835"/>
        <v>0.53805367518130276</v>
      </c>
      <c r="K13349" s="7">
        <v>42054</v>
      </c>
      <c r="L13349">
        <v>0.72487202894519875</v>
      </c>
      <c r="M13349">
        <v>0.66061853429274398</v>
      </c>
    </row>
    <row r="13350" spans="1:13" x14ac:dyDescent="0.25">
      <c r="A13350" s="7">
        <v>42054</v>
      </c>
      <c r="B13350">
        <v>-0.10626309930072964</v>
      </c>
      <c r="C13350">
        <f t="shared" si="832"/>
        <v>1.1291846272996727E-2</v>
      </c>
      <c r="D13350">
        <f t="shared" si="833"/>
        <v>3.3396815308420931E-3</v>
      </c>
      <c r="E13350">
        <f t="shared" si="834"/>
        <v>0.72487202894519875</v>
      </c>
      <c r="F13350">
        <f t="shared" si="835"/>
        <v>0.53819887872612204</v>
      </c>
      <c r="K13350" s="7">
        <v>42055</v>
      </c>
      <c r="L13350">
        <v>0.74004878936095952</v>
      </c>
      <c r="M13350">
        <v>0.66080168399230699</v>
      </c>
    </row>
    <row r="13351" spans="1:13" x14ac:dyDescent="0.25">
      <c r="A13351" s="7">
        <v>42055</v>
      </c>
      <c r="B13351">
        <v>0.6107796303298052</v>
      </c>
      <c r="C13351">
        <f t="shared" si="832"/>
        <v>0.37305175682581349</v>
      </c>
      <c r="D13351">
        <f t="shared" si="833"/>
        <v>6.490333650859903E-2</v>
      </c>
      <c r="E13351">
        <f t="shared" si="834"/>
        <v>0.74004878936095952</v>
      </c>
      <c r="F13351">
        <f t="shared" si="835"/>
        <v>0.54102076292214807</v>
      </c>
      <c r="K13351" s="7">
        <v>42058</v>
      </c>
      <c r="L13351">
        <v>0.73040051224792901</v>
      </c>
      <c r="M13351">
        <v>0.66058422095514746</v>
      </c>
    </row>
    <row r="13352" spans="1:13" x14ac:dyDescent="0.25">
      <c r="A13352" s="7">
        <v>42058</v>
      </c>
      <c r="B13352">
        <v>-3.0332041294567347E-2</v>
      </c>
      <c r="C13352">
        <f t="shared" si="832"/>
        <v>9.2003272909533878E-4</v>
      </c>
      <c r="D13352">
        <f t="shared" si="833"/>
        <v>1.8526192969044231E-2</v>
      </c>
      <c r="E13352">
        <f t="shared" si="834"/>
        <v>0.73040051224792901</v>
      </c>
      <c r="F13352">
        <f t="shared" si="835"/>
        <v>0.53864761411042761</v>
      </c>
      <c r="K13352" s="7">
        <v>42059</v>
      </c>
      <c r="L13352">
        <v>0.63385056798347839</v>
      </c>
      <c r="M13352">
        <v>0.63833768287414527</v>
      </c>
    </row>
    <row r="13353" spans="1:13" x14ac:dyDescent="0.25">
      <c r="A13353" s="7">
        <v>42059</v>
      </c>
      <c r="B13353">
        <v>0.27549400403312774</v>
      </c>
      <c r="C13353">
        <f t="shared" si="832"/>
        <v>7.5896946258205006E-2</v>
      </c>
      <c r="D13353">
        <f t="shared" si="833"/>
        <v>8.3562955067385345E-3</v>
      </c>
      <c r="E13353">
        <f t="shared" si="834"/>
        <v>0.63385056798347839</v>
      </c>
      <c r="F13353">
        <f t="shared" si="835"/>
        <v>0.50790831428600935</v>
      </c>
      <c r="K13353" s="7">
        <v>42060</v>
      </c>
      <c r="L13353">
        <v>0.62092131684547025</v>
      </c>
      <c r="M13353">
        <v>0.60807844071837935</v>
      </c>
    </row>
    <row r="13354" spans="1:13" x14ac:dyDescent="0.25">
      <c r="A13354" s="7">
        <v>42060</v>
      </c>
      <c r="B13354">
        <v>-7.6607701401609773E-2</v>
      </c>
      <c r="C13354">
        <f t="shared" si="832"/>
        <v>5.8687399140382041E-3</v>
      </c>
      <c r="D13354">
        <f t="shared" si="833"/>
        <v>2.1104962398903727E-2</v>
      </c>
      <c r="E13354">
        <f t="shared" si="834"/>
        <v>0.62092131684547025</v>
      </c>
      <c r="F13354">
        <f t="shared" si="835"/>
        <v>0.47254285054402012</v>
      </c>
      <c r="K13354" s="7">
        <v>42061</v>
      </c>
      <c r="L13354">
        <v>0.61900900252635616</v>
      </c>
      <c r="M13354">
        <v>0.60721646812890351</v>
      </c>
    </row>
    <row r="13355" spans="1:13" x14ac:dyDescent="0.25">
      <c r="A13355" s="7">
        <v>42061</v>
      </c>
      <c r="B13355">
        <v>-0.14770631857432548</v>
      </c>
      <c r="C13355">
        <f t="shared" si="832"/>
        <v>2.1817156546780129E-2</v>
      </c>
      <c r="D13355">
        <f t="shared" si="833"/>
        <v>1.1315441548472974E-2</v>
      </c>
      <c r="E13355">
        <f t="shared" si="834"/>
        <v>0.61900900252635616</v>
      </c>
      <c r="F13355">
        <f t="shared" si="835"/>
        <v>0.46689323777061043</v>
      </c>
      <c r="K13355" s="7">
        <v>42062</v>
      </c>
      <c r="L13355">
        <v>0.54383592959783189</v>
      </c>
      <c r="M13355">
        <v>0.6021024237304784</v>
      </c>
    </row>
    <row r="13356" spans="1:13" x14ac:dyDescent="0.25">
      <c r="A13356" s="7">
        <v>42062</v>
      </c>
      <c r="B13356">
        <v>-0.29606876752676925</v>
      </c>
      <c r="C13356">
        <f t="shared" si="832"/>
        <v>8.7656715104820135E-2</v>
      </c>
      <c r="D13356">
        <f t="shared" si="833"/>
        <v>4.3731227696216887E-2</v>
      </c>
      <c r="E13356">
        <f t="shared" si="834"/>
        <v>0.54383592959783189</v>
      </c>
      <c r="F13356">
        <f t="shared" si="835"/>
        <v>0.45376246598487724</v>
      </c>
      <c r="K13356" s="7">
        <v>42065</v>
      </c>
      <c r="L13356">
        <v>0.47977798244222969</v>
      </c>
      <c r="M13356">
        <v>0.45770275511981895</v>
      </c>
    </row>
    <row r="13357" spans="1:13" x14ac:dyDescent="0.25">
      <c r="A13357" s="7">
        <v>42065</v>
      </c>
      <c r="B13357">
        <v>0.61062889142888821</v>
      </c>
      <c r="C13357">
        <f t="shared" si="832"/>
        <v>0.37286764304767295</v>
      </c>
      <c r="D13357">
        <f t="shared" si="833"/>
        <v>0.18078814330158832</v>
      </c>
      <c r="E13357">
        <f t="shared" si="834"/>
        <v>0.47977798244222969</v>
      </c>
      <c r="F13357">
        <f t="shared" si="835"/>
        <v>0.38199850448881795</v>
      </c>
      <c r="K13357" s="7">
        <v>42066</v>
      </c>
      <c r="L13357">
        <v>0.44962214417366125</v>
      </c>
      <c r="M13357">
        <v>0.38877363151907102</v>
      </c>
    </row>
    <row r="13358" spans="1:13" x14ac:dyDescent="0.25">
      <c r="A13358" s="7">
        <v>42066</v>
      </c>
      <c r="B13358">
        <v>-0.45489372363727298</v>
      </c>
      <c r="C13358">
        <f t="shared" si="832"/>
        <v>0.20692829980458369</v>
      </c>
      <c r="D13358">
        <f t="shared" si="833"/>
        <v>0.27777125018258703</v>
      </c>
      <c r="E13358">
        <f t="shared" si="834"/>
        <v>0.44962214417366125</v>
      </c>
      <c r="F13358">
        <f t="shared" si="835"/>
        <v>0.33801507825458343</v>
      </c>
      <c r="K13358" s="7">
        <v>42067</v>
      </c>
      <c r="L13358">
        <v>0.38368015823932899</v>
      </c>
      <c r="M13358">
        <v>0.32355875173418552</v>
      </c>
    </row>
    <row r="13359" spans="1:13" x14ac:dyDescent="0.25">
      <c r="A13359" s="7">
        <v>42067</v>
      </c>
      <c r="B13359">
        <v>-0.43981612914203438</v>
      </c>
      <c r="C13359">
        <f t="shared" si="832"/>
        <v>0.19343822745348266</v>
      </c>
      <c r="D13359">
        <f t="shared" si="833"/>
        <v>0.20006959670115176</v>
      </c>
      <c r="E13359">
        <f t="shared" si="834"/>
        <v>0.38368015823932899</v>
      </c>
      <c r="F13359">
        <f t="shared" si="835"/>
        <v>0.29275917772613552</v>
      </c>
      <c r="K13359" s="7">
        <v>42068</v>
      </c>
      <c r="L13359">
        <v>0.31218262868148428</v>
      </c>
      <c r="M13359">
        <v>0.20034831084310106</v>
      </c>
    </row>
    <row r="13360" spans="1:13" x14ac:dyDescent="0.25">
      <c r="A13360" s="7">
        <v>42068</v>
      </c>
      <c r="B13360">
        <v>0.11953606197181443</v>
      </c>
      <c r="C13360">
        <f t="shared" si="832"/>
        <v>1.4288870111729461E-2</v>
      </c>
      <c r="D13360">
        <f t="shared" si="833"/>
        <v>5.257388806932576E-2</v>
      </c>
      <c r="E13360">
        <f t="shared" si="834"/>
        <v>0.31218262868148428</v>
      </c>
      <c r="F13360">
        <f t="shared" si="835"/>
        <v>0.22181795019016695</v>
      </c>
      <c r="K13360" s="7">
        <v>42069</v>
      </c>
      <c r="L13360">
        <v>0.31142542114846172</v>
      </c>
      <c r="M13360">
        <v>5.3390777643057399E-2</v>
      </c>
    </row>
    <row r="13361" spans="1:13" x14ac:dyDescent="0.25">
      <c r="A13361" s="7">
        <v>42069</v>
      </c>
      <c r="B13361">
        <v>-1.4275342485307263</v>
      </c>
      <c r="C13361">
        <f t="shared" si="832"/>
        <v>2.0378540307281856</v>
      </c>
      <c r="D13361">
        <f t="shared" si="833"/>
        <v>0.17064182239925646</v>
      </c>
      <c r="E13361">
        <f t="shared" si="834"/>
        <v>0.31142542114846172</v>
      </c>
      <c r="F13361">
        <f t="shared" si="835"/>
        <v>0.14895950021930074</v>
      </c>
      <c r="K13361" s="7">
        <v>42072</v>
      </c>
      <c r="L13361">
        <v>0.31062233629122377</v>
      </c>
      <c r="M13361">
        <v>5.1622872542293363E-2</v>
      </c>
    </row>
    <row r="13362" spans="1:13" x14ac:dyDescent="0.25">
      <c r="A13362" s="7">
        <v>42072</v>
      </c>
      <c r="B13362">
        <v>0.39366999468919417</v>
      </c>
      <c r="C13362">
        <f t="shared" si="832"/>
        <v>0.15497606471859016</v>
      </c>
      <c r="D13362">
        <f t="shared" si="833"/>
        <v>0.56197740003773378</v>
      </c>
      <c r="E13362">
        <f t="shared" si="834"/>
        <v>0.31062233629122377</v>
      </c>
      <c r="F13362">
        <f t="shared" si="835"/>
        <v>0.14743417809241344</v>
      </c>
      <c r="K13362" s="7">
        <v>42073</v>
      </c>
      <c r="L13362">
        <v>0.39227967132622865</v>
      </c>
      <c r="M13362">
        <v>6.3435905837933418E-2</v>
      </c>
    </row>
    <row r="13363" spans="1:13" x14ac:dyDescent="0.25">
      <c r="A13363" s="7">
        <v>42073</v>
      </c>
      <c r="B13363">
        <v>-1.7106870531885754</v>
      </c>
      <c r="C13363">
        <f t="shared" si="832"/>
        <v>2.9264501939470118</v>
      </c>
      <c r="D13363">
        <f t="shared" si="833"/>
        <v>0.67344616314361971</v>
      </c>
      <c r="E13363">
        <f t="shared" si="834"/>
        <v>0.39227967132622865</v>
      </c>
      <c r="F13363">
        <f t="shared" si="835"/>
        <v>0.15817465240253367</v>
      </c>
      <c r="K13363" s="7">
        <v>42074</v>
      </c>
      <c r="L13363">
        <v>0.38878431238194583</v>
      </c>
      <c r="M13363">
        <v>6.2780256772305545E-2</v>
      </c>
    </row>
    <row r="13364" spans="1:13" x14ac:dyDescent="0.25">
      <c r="A13364" s="7">
        <v>42074</v>
      </c>
      <c r="B13364">
        <v>-0.19194991693254337</v>
      </c>
      <c r="C13364">
        <f t="shared" si="832"/>
        <v>3.6844770610410305E-2</v>
      </c>
      <c r="D13364">
        <f t="shared" si="833"/>
        <v>0.32836623775712448</v>
      </c>
      <c r="E13364">
        <f t="shared" si="834"/>
        <v>0.38878431238194583</v>
      </c>
      <c r="F13364">
        <f t="shared" si="835"/>
        <v>0.15720896202273388</v>
      </c>
      <c r="K13364" s="7">
        <v>42075</v>
      </c>
      <c r="L13364">
        <v>0.44908991621684746</v>
      </c>
      <c r="M13364">
        <v>6.4368995787341537E-2</v>
      </c>
    </row>
    <row r="13365" spans="1:13" x14ac:dyDescent="0.25">
      <c r="A13365" s="7">
        <v>42075</v>
      </c>
      <c r="B13365">
        <v>1.2522721054237351</v>
      </c>
      <c r="C13365">
        <f t="shared" si="832"/>
        <v>1.5681854260223944</v>
      </c>
      <c r="D13365">
        <f t="shared" si="833"/>
        <v>0.24037352661302716</v>
      </c>
      <c r="E13365">
        <f t="shared" si="834"/>
        <v>0.44908991621684746</v>
      </c>
      <c r="F13365">
        <f t="shared" si="835"/>
        <v>0.16132371865025022</v>
      </c>
      <c r="K13365" s="7">
        <v>42076</v>
      </c>
      <c r="L13365">
        <v>0.41620536126757279</v>
      </c>
      <c r="M13365">
        <v>8.0801553970750589E-2</v>
      </c>
    </row>
    <row r="13366" spans="1:13" x14ac:dyDescent="0.25">
      <c r="A13366" s="7">
        <v>42076</v>
      </c>
      <c r="B13366">
        <v>-0.60932131665856204</v>
      </c>
      <c r="C13366">
        <f t="shared" si="832"/>
        <v>0.37127246693452365</v>
      </c>
      <c r="D13366">
        <f t="shared" si="833"/>
        <v>0.76303608809157986</v>
      </c>
      <c r="E13366">
        <f t="shared" si="834"/>
        <v>0.41620536126757279</v>
      </c>
      <c r="F13366">
        <f t="shared" si="835"/>
        <v>0.1748484104132246</v>
      </c>
      <c r="K13366" s="7">
        <v>42079</v>
      </c>
      <c r="L13366">
        <v>0.4947751177859841</v>
      </c>
      <c r="M13366">
        <v>0.10997206463223583</v>
      </c>
    </row>
    <row r="13367" spans="1:13" x14ac:dyDescent="0.25">
      <c r="A13367" s="7">
        <v>42079</v>
      </c>
      <c r="B13367">
        <v>1.3442889619502019</v>
      </c>
      <c r="C13367">
        <f t="shared" si="832"/>
        <v>1.8071128132211514</v>
      </c>
      <c r="D13367">
        <f t="shared" si="833"/>
        <v>0.81910392026506862</v>
      </c>
      <c r="E13367">
        <f t="shared" si="834"/>
        <v>0.4947751177859841</v>
      </c>
      <c r="F13367">
        <f t="shared" si="835"/>
        <v>0.21032770720457347</v>
      </c>
      <c r="K13367" s="7">
        <v>42080</v>
      </c>
      <c r="L13367">
        <v>0.45952852077318385</v>
      </c>
      <c r="M13367">
        <v>0.11866201250904843</v>
      </c>
    </row>
    <row r="13368" spans="1:13" x14ac:dyDescent="0.25">
      <c r="A13368" s="7">
        <v>42080</v>
      </c>
      <c r="B13368">
        <v>-0.33257399856241321</v>
      </c>
      <c r="C13368">
        <f t="shared" si="832"/>
        <v>0.11060546451979203</v>
      </c>
      <c r="D13368">
        <f t="shared" si="833"/>
        <v>0.44707555529909437</v>
      </c>
      <c r="E13368">
        <f t="shared" si="834"/>
        <v>0.45952852077318385</v>
      </c>
      <c r="F13368">
        <f t="shared" si="835"/>
        <v>0.22964472882348977</v>
      </c>
      <c r="K13368" s="7">
        <v>42081</v>
      </c>
      <c r="L13368">
        <v>0.51583894130103691</v>
      </c>
      <c r="M13368">
        <v>0.11906185695369444</v>
      </c>
    </row>
    <row r="13369" spans="1:13" x14ac:dyDescent="0.25">
      <c r="A13369" s="7">
        <v>42081</v>
      </c>
      <c r="B13369">
        <v>1.2085115625505516</v>
      </c>
      <c r="C13369">
        <f t="shared" si="832"/>
        <v>1.4605001968183757</v>
      </c>
      <c r="D13369">
        <f t="shared" si="833"/>
        <v>0.4019195226663469</v>
      </c>
      <c r="E13369">
        <f t="shared" si="834"/>
        <v>0.51583894130103691</v>
      </c>
      <c r="F13369">
        <f t="shared" si="835"/>
        <v>0.23014943585190017</v>
      </c>
      <c r="K13369" s="7">
        <v>42082</v>
      </c>
      <c r="L13369">
        <v>0.52621212623813218</v>
      </c>
      <c r="M13369">
        <v>0.13421189559595542</v>
      </c>
    </row>
    <row r="13370" spans="1:13" x14ac:dyDescent="0.25">
      <c r="A13370" s="7">
        <v>42082</v>
      </c>
      <c r="B13370">
        <v>-0.48844984753113607</v>
      </c>
      <c r="C13370">
        <f t="shared" si="832"/>
        <v>0.23858325355319007</v>
      </c>
      <c r="D13370">
        <f t="shared" si="833"/>
        <v>0.5902972884674319</v>
      </c>
      <c r="E13370">
        <f t="shared" si="834"/>
        <v>0.52621212623813218</v>
      </c>
      <c r="F13370">
        <f t="shared" si="835"/>
        <v>0.25581453535048415</v>
      </c>
      <c r="K13370" s="7">
        <v>42083</v>
      </c>
      <c r="L13370">
        <v>0.56010558468880678</v>
      </c>
      <c r="M13370">
        <v>0.14256261845625784</v>
      </c>
    </row>
    <row r="13371" spans="1:13" x14ac:dyDescent="0.25">
      <c r="A13371" s="7">
        <v>42083</v>
      </c>
      <c r="B13371">
        <v>0.89723452173249285</v>
      </c>
      <c r="C13371">
        <f t="shared" si="832"/>
        <v>0.80502978698853522</v>
      </c>
      <c r="D13371">
        <f t="shared" si="833"/>
        <v>0.43825406533990791</v>
      </c>
      <c r="E13371">
        <f t="shared" si="834"/>
        <v>0.56010558468880678</v>
      </c>
      <c r="F13371">
        <f t="shared" si="835"/>
        <v>0.27486905993048016</v>
      </c>
      <c r="K13371" s="7">
        <v>42086</v>
      </c>
      <c r="L13371">
        <v>0.56138986272077451</v>
      </c>
      <c r="M13371">
        <v>0.14362997864498853</v>
      </c>
    </row>
    <row r="13372" spans="1:13" x14ac:dyDescent="0.25">
      <c r="A13372" s="7">
        <v>42086</v>
      </c>
      <c r="B13372">
        <v>-0.17471731581739647</v>
      </c>
      <c r="C13372">
        <f t="shared" si="832"/>
        <v>3.0526140446435857E-2</v>
      </c>
      <c r="D13372">
        <f t="shared" si="833"/>
        <v>0.15676240729580662</v>
      </c>
      <c r="E13372">
        <f t="shared" si="834"/>
        <v>0.56138986272077451</v>
      </c>
      <c r="F13372">
        <f t="shared" si="835"/>
        <v>0.281466696251716</v>
      </c>
      <c r="K13372" s="7">
        <v>42087</v>
      </c>
      <c r="L13372">
        <v>0.57738833854783611</v>
      </c>
      <c r="M13372">
        <v>0.14413285223512309</v>
      </c>
    </row>
    <row r="13373" spans="1:13" x14ac:dyDescent="0.25">
      <c r="A13373" s="7">
        <v>42087</v>
      </c>
      <c r="B13373">
        <v>-0.61583828258351403</v>
      </c>
      <c r="C13373">
        <f t="shared" si="832"/>
        <v>0.37925679029541209</v>
      </c>
      <c r="D13373">
        <f t="shared" si="833"/>
        <v>0.10759761171058688</v>
      </c>
      <c r="E13373">
        <f t="shared" si="834"/>
        <v>0.57738833854783611</v>
      </c>
      <c r="F13373">
        <f t="shared" si="835"/>
        <v>0.28599964973779191</v>
      </c>
      <c r="K13373" s="7">
        <v>42088</v>
      </c>
      <c r="L13373">
        <v>0.65468612990360353</v>
      </c>
      <c r="M13373">
        <v>0.17941682399545653</v>
      </c>
    </row>
    <row r="13374" spans="1:13" x14ac:dyDescent="0.25">
      <c r="A13374" s="7">
        <v>42088</v>
      </c>
      <c r="B13374">
        <v>-1.4665950218136103</v>
      </c>
      <c r="C13374">
        <f t="shared" si="832"/>
        <v>2.1509009580084641</v>
      </c>
      <c r="D13374">
        <f t="shared" si="833"/>
        <v>0.90318535947922507</v>
      </c>
      <c r="E13374">
        <f t="shared" si="834"/>
        <v>0.65468612990360353</v>
      </c>
      <c r="F13374">
        <f t="shared" si="835"/>
        <v>0.32244669421477562</v>
      </c>
      <c r="K13374" s="7">
        <v>42089</v>
      </c>
      <c r="L13374">
        <v>0.65710944827809503</v>
      </c>
      <c r="M13374">
        <v>0.18470025830664394</v>
      </c>
    </row>
    <row r="13375" spans="1:13" x14ac:dyDescent="0.25">
      <c r="A13375" s="7">
        <v>42089</v>
      </c>
      <c r="B13375">
        <v>-0.23802595518640501</v>
      </c>
      <c r="C13375">
        <f t="shared" si="832"/>
        <v>5.6656355342400488E-2</v>
      </c>
      <c r="D13375">
        <f t="shared" si="833"/>
        <v>0.3490876809388111</v>
      </c>
      <c r="E13375">
        <f t="shared" si="834"/>
        <v>0.65710944827809503</v>
      </c>
      <c r="F13375">
        <f t="shared" si="835"/>
        <v>0.3368189328221568</v>
      </c>
      <c r="K13375" s="7">
        <v>42090</v>
      </c>
      <c r="L13375">
        <v>0.65624286551556632</v>
      </c>
      <c r="M13375">
        <v>0.18483508335015181</v>
      </c>
    </row>
    <row r="13376" spans="1:13" x14ac:dyDescent="0.25">
      <c r="A13376" s="7">
        <v>42090</v>
      </c>
      <c r="B13376">
        <v>0.23657037582935914</v>
      </c>
      <c r="C13376">
        <f t="shared" si="832"/>
        <v>5.5965542720044233E-2</v>
      </c>
      <c r="D13376">
        <f t="shared" si="833"/>
        <v>5.630988967559003E-2</v>
      </c>
      <c r="E13376">
        <f t="shared" si="834"/>
        <v>0.65624286551556632</v>
      </c>
      <c r="F13376">
        <f t="shared" si="835"/>
        <v>0.33890387169906339</v>
      </c>
      <c r="K13376" s="7">
        <v>42093</v>
      </c>
      <c r="L13376">
        <v>0.7203024403162297</v>
      </c>
      <c r="M13376">
        <v>0.18841512647143896</v>
      </c>
    </row>
    <row r="13377" spans="1:13" x14ac:dyDescent="0.25">
      <c r="A13377" s="7">
        <v>42093</v>
      </c>
      <c r="B13377">
        <v>1.2162396804615838</v>
      </c>
      <c r="C13377">
        <f t="shared" si="832"/>
        <v>1.4792389603292955</v>
      </c>
      <c r="D13377">
        <f t="shared" si="833"/>
        <v>0.28772627830537656</v>
      </c>
      <c r="E13377">
        <f t="shared" si="834"/>
        <v>0.7203024403162297</v>
      </c>
      <c r="F13377">
        <f t="shared" si="835"/>
        <v>0.35049610282543181</v>
      </c>
      <c r="K13377" s="7">
        <v>42094</v>
      </c>
      <c r="L13377">
        <v>0.75328901846338858</v>
      </c>
      <c r="M13377">
        <v>0.23860775580640958</v>
      </c>
    </row>
    <row r="13378" spans="1:13" x14ac:dyDescent="0.25">
      <c r="A13378" s="7">
        <v>42094</v>
      </c>
      <c r="B13378">
        <v>-0.8834638950921736</v>
      </c>
      <c r="C13378">
        <f t="shared" si="832"/>
        <v>0.78050845393143509</v>
      </c>
      <c r="D13378">
        <f t="shared" si="833"/>
        <v>1.0745038454662514</v>
      </c>
      <c r="E13378">
        <f t="shared" si="834"/>
        <v>0.75328901846338858</v>
      </c>
      <c r="F13378">
        <f t="shared" si="835"/>
        <v>0.39672168560446563</v>
      </c>
      <c r="K13378" s="7">
        <v>42095</v>
      </c>
      <c r="L13378">
        <v>0.75634174202136994</v>
      </c>
      <c r="M13378">
        <v>0.24388192743385803</v>
      </c>
    </row>
    <row r="13379" spans="1:13" x14ac:dyDescent="0.25">
      <c r="A13379" s="7">
        <v>42095</v>
      </c>
      <c r="B13379">
        <v>-0.39732777015757392</v>
      </c>
      <c r="C13379">
        <f t="shared" si="832"/>
        <v>0.15786935693838988</v>
      </c>
      <c r="D13379">
        <f t="shared" si="833"/>
        <v>0.35102473945169815</v>
      </c>
      <c r="E13379">
        <f t="shared" si="834"/>
        <v>0.75634174202136994</v>
      </c>
      <c r="F13379">
        <f t="shared" si="835"/>
        <v>0.41008227307209527</v>
      </c>
      <c r="K13379" s="7">
        <v>42096</v>
      </c>
      <c r="L13379">
        <v>0.74552777877733012</v>
      </c>
      <c r="M13379">
        <v>0.24331299584850669</v>
      </c>
    </row>
    <row r="13380" spans="1:13" x14ac:dyDescent="0.25">
      <c r="A13380" s="7">
        <v>42096</v>
      </c>
      <c r="B13380">
        <v>0.3523442754391759</v>
      </c>
      <c r="C13380">
        <f t="shared" si="832"/>
        <v>0.12414648843475785</v>
      </c>
      <c r="D13380">
        <f t="shared" si="833"/>
        <v>0.1399961652880338</v>
      </c>
      <c r="E13380">
        <f t="shared" si="834"/>
        <v>0.74552777877733012</v>
      </c>
      <c r="F13380">
        <f t="shared" si="835"/>
        <v>0.40830870881063636</v>
      </c>
      <c r="K13380" s="7">
        <v>42097</v>
      </c>
      <c r="L13380">
        <v>0.73653089617713097</v>
      </c>
      <c r="M13380">
        <v>0.23995834943859379</v>
      </c>
    </row>
    <row r="13381" spans="1:13" x14ac:dyDescent="0.25">
      <c r="A13381" s="7">
        <v>42097</v>
      </c>
      <c r="B13381">
        <v>0</v>
      </c>
      <c r="C13381">
        <f t="shared" si="832"/>
        <v>0</v>
      </c>
      <c r="D13381">
        <f t="shared" si="833"/>
        <v>0</v>
      </c>
      <c r="E13381">
        <f t="shared" si="834"/>
        <v>0.73653089617713097</v>
      </c>
      <c r="F13381">
        <f t="shared" si="835"/>
        <v>0.39623169793313257</v>
      </c>
      <c r="K13381" s="7">
        <v>42100</v>
      </c>
      <c r="L13381">
        <v>0.74698511893163144</v>
      </c>
      <c r="M13381">
        <v>0.23821800841580415</v>
      </c>
    </row>
    <row r="13382" spans="1:13" x14ac:dyDescent="0.25">
      <c r="A13382" s="7">
        <v>42100</v>
      </c>
      <c r="B13382">
        <v>0.65869974252841246</v>
      </c>
      <c r="C13382">
        <f t="shared" si="832"/>
        <v>0.43388535080699686</v>
      </c>
      <c r="D13382">
        <f t="shared" si="833"/>
        <v>0</v>
      </c>
      <c r="E13382">
        <f t="shared" si="834"/>
        <v>0.74698511893163144</v>
      </c>
      <c r="F13382">
        <f t="shared" si="835"/>
        <v>0.38753301981569122</v>
      </c>
      <c r="K13382" s="7">
        <v>42101</v>
      </c>
      <c r="L13382">
        <v>0.74821610450962905</v>
      </c>
      <c r="M13382">
        <v>0.23890149405621014</v>
      </c>
    </row>
    <row r="13383" spans="1:13" x14ac:dyDescent="0.25">
      <c r="A13383" s="7">
        <v>42101</v>
      </c>
      <c r="B13383">
        <v>-0.20640140117178518</v>
      </c>
      <c r="C13383">
        <f t="shared" si="832"/>
        <v>4.2601538405676202E-2</v>
      </c>
      <c r="D13383">
        <f t="shared" si="833"/>
        <v>0.13595654980935848</v>
      </c>
      <c r="E13383">
        <f t="shared" si="834"/>
        <v>0.74821610450962905</v>
      </c>
      <c r="F13383">
        <f t="shared" si="835"/>
        <v>0.39115835293482309</v>
      </c>
      <c r="K13383" s="7">
        <v>42102</v>
      </c>
      <c r="L13383">
        <v>0.66273426873745822</v>
      </c>
      <c r="M13383">
        <v>0.23776840526846516</v>
      </c>
    </row>
    <row r="13384" spans="1:13" x14ac:dyDescent="0.25">
      <c r="A13384" s="7">
        <v>42102</v>
      </c>
      <c r="B13384">
        <v>0.26790260911058184</v>
      </c>
      <c r="C13384">
        <f t="shared" si="832"/>
        <v>7.1771807968257204E-2</v>
      </c>
      <c r="D13384">
        <f t="shared" si="833"/>
        <v>5.529547389800115E-2</v>
      </c>
      <c r="E13384">
        <f t="shared" si="834"/>
        <v>0.66273426873745822</v>
      </c>
      <c r="F13384">
        <f t="shared" si="835"/>
        <v>0.38614329430433364</v>
      </c>
      <c r="K13384" s="7">
        <v>42103</v>
      </c>
      <c r="L13384">
        <v>0.66459652882862119</v>
      </c>
      <c r="M13384">
        <v>0.22465442452922324</v>
      </c>
    </row>
    <row r="13385" spans="1:13" x14ac:dyDescent="0.25">
      <c r="A13385" s="7">
        <v>42103</v>
      </c>
      <c r="B13385">
        <v>0.44475616557315689</v>
      </c>
      <c r="C13385">
        <f t="shared" si="832"/>
        <v>0.19780804681533734</v>
      </c>
      <c r="D13385">
        <f t="shared" si="833"/>
        <v>0.11915133717506667</v>
      </c>
      <c r="E13385">
        <f t="shared" si="834"/>
        <v>0.66459652882862119</v>
      </c>
      <c r="F13385">
        <f t="shared" si="835"/>
        <v>0.36688998722334815</v>
      </c>
      <c r="K13385" s="7">
        <v>42104</v>
      </c>
      <c r="L13385">
        <v>0.54906782649670116</v>
      </c>
      <c r="M13385">
        <v>0.20725172897479913</v>
      </c>
    </row>
    <row r="13386" spans="1:13" x14ac:dyDescent="0.25">
      <c r="A13386" s="7">
        <v>42104</v>
      </c>
      <c r="B13386">
        <v>0.51893163356346861</v>
      </c>
      <c r="C13386">
        <f t="shared" ref="C13386:C13449" si="836">B13386^2</f>
        <v>0.26929004031285003</v>
      </c>
      <c r="D13386">
        <f t="shared" si="833"/>
        <v>0.23079804353830283</v>
      </c>
      <c r="E13386">
        <f t="shared" si="834"/>
        <v>0.54906782649670116</v>
      </c>
      <c r="F13386">
        <f t="shared" si="835"/>
        <v>0.34764441680572561</v>
      </c>
      <c r="K13386" s="7">
        <v>42107</v>
      </c>
      <c r="L13386">
        <v>0.55663289467420463</v>
      </c>
      <c r="M13386">
        <v>0.20503229795295044</v>
      </c>
    </row>
    <row r="13387" spans="1:13" x14ac:dyDescent="0.25">
      <c r="A13387" s="7">
        <v>42107</v>
      </c>
      <c r="B13387">
        <v>-0.45917462766684736</v>
      </c>
      <c r="C13387">
        <f t="shared" si="836"/>
        <v>0.21084133869298791</v>
      </c>
      <c r="D13387">
        <f t="shared" ref="D13387:D13450" si="837">ABS(B13386)*ABS(B13387)</f>
        <v>0.23828023962605457</v>
      </c>
      <c r="E13387">
        <f t="shared" si="834"/>
        <v>0.55663289467420463</v>
      </c>
      <c r="F13387">
        <f t="shared" si="835"/>
        <v>0.34372763427828779</v>
      </c>
      <c r="K13387" s="7">
        <v>42108</v>
      </c>
      <c r="L13387">
        <v>0.48960376686705687</v>
      </c>
      <c r="M13387">
        <v>0.20276321657749466</v>
      </c>
    </row>
    <row r="13388" spans="1:13" x14ac:dyDescent="0.25">
      <c r="A13388" s="7">
        <v>42108</v>
      </c>
      <c r="B13388">
        <v>0.16283576529128041</v>
      </c>
      <c r="C13388">
        <f t="shared" si="836"/>
        <v>2.6515486457996961E-2</v>
      </c>
      <c r="D13388">
        <f t="shared" si="837"/>
        <v>7.477005189846983E-2</v>
      </c>
      <c r="E13388">
        <f t="shared" si="834"/>
        <v>0.48960376686705687</v>
      </c>
      <c r="F13388">
        <f t="shared" si="835"/>
        <v>0.33652748320374182</v>
      </c>
      <c r="K13388" s="7">
        <v>42109</v>
      </c>
      <c r="L13388">
        <v>0.48492631807807102</v>
      </c>
      <c r="M13388">
        <v>0.1777531221100431</v>
      </c>
    </row>
    <row r="13389" spans="1:13" x14ac:dyDescent="0.25">
      <c r="A13389" s="7">
        <v>42109</v>
      </c>
      <c r="B13389">
        <v>0.5135086608693662</v>
      </c>
      <c r="C13389">
        <f t="shared" si="836"/>
        <v>0.26369114478784972</v>
      </c>
      <c r="D13389">
        <f t="shared" si="837"/>
        <v>8.361757577636382E-2</v>
      </c>
      <c r="E13389">
        <f t="shared" si="834"/>
        <v>0.48492631807807102</v>
      </c>
      <c r="F13389">
        <f t="shared" si="835"/>
        <v>0.30698754788568894</v>
      </c>
      <c r="K13389" s="7">
        <v>42110</v>
      </c>
      <c r="L13389">
        <v>0.40661990269028242</v>
      </c>
      <c r="M13389">
        <v>0.14865173615244223</v>
      </c>
    </row>
    <row r="13390" spans="1:13" x14ac:dyDescent="0.25">
      <c r="A13390" s="7">
        <v>42110</v>
      </c>
      <c r="B13390">
        <v>-7.787977466593432E-2</v>
      </c>
      <c r="C13390">
        <f t="shared" si="836"/>
        <v>6.065259302016705E-3</v>
      </c>
      <c r="D13390">
        <f t="shared" si="837"/>
        <v>3.9991938797511922E-2</v>
      </c>
      <c r="E13390">
        <f t="shared" si="834"/>
        <v>0.40661990269028242</v>
      </c>
      <c r="F13390">
        <f t="shared" si="835"/>
        <v>0.27311311390883869</v>
      </c>
      <c r="K13390" s="7">
        <v>42111</v>
      </c>
      <c r="L13390">
        <v>0.45807444946969555</v>
      </c>
      <c r="M13390">
        <v>0.14030270387208099</v>
      </c>
    </row>
    <row r="13391" spans="1:13" x14ac:dyDescent="0.25">
      <c r="A13391" s="7">
        <v>42111</v>
      </c>
      <c r="B13391">
        <v>-1.1375675981875943</v>
      </c>
      <c r="C13391">
        <f t="shared" si="836"/>
        <v>1.2940600404462921</v>
      </c>
      <c r="D13391">
        <f t="shared" si="837"/>
        <v>8.8593508214117961E-2</v>
      </c>
      <c r="E13391">
        <f t="shared" si="834"/>
        <v>0.45807444946969555</v>
      </c>
      <c r="F13391">
        <f t="shared" si="835"/>
        <v>0.2575269379486223</v>
      </c>
      <c r="K13391" s="7">
        <v>42114</v>
      </c>
      <c r="L13391">
        <v>0.4313165615622277</v>
      </c>
      <c r="M13391">
        <v>0.18082576606281894</v>
      </c>
    </row>
    <row r="13392" spans="1:13" x14ac:dyDescent="0.25">
      <c r="A13392" s="7">
        <v>42114</v>
      </c>
      <c r="B13392">
        <v>0.91927622342069526</v>
      </c>
      <c r="C13392">
        <f t="shared" si="836"/>
        <v>0.84506877494661603</v>
      </c>
      <c r="D13392">
        <f t="shared" si="837"/>
        <v>1.0457388455476426</v>
      </c>
      <c r="E13392">
        <f t="shared" si="834"/>
        <v>0.4313165615622277</v>
      </c>
      <c r="F13392">
        <f t="shared" si="835"/>
        <v>0.28551908242172214</v>
      </c>
      <c r="K13392" s="7">
        <v>42115</v>
      </c>
      <c r="L13392">
        <v>0.42189800066507777</v>
      </c>
      <c r="M13392">
        <v>0.1664824503885291</v>
      </c>
    </row>
    <row r="13393" spans="1:13" x14ac:dyDescent="0.25">
      <c r="A13393" s="7">
        <v>42115</v>
      </c>
      <c r="B13393">
        <v>-0.14817676241145605</v>
      </c>
      <c r="C13393">
        <f t="shared" si="836"/>
        <v>2.1956352918741096E-2</v>
      </c>
      <c r="D13393">
        <f t="shared" si="837"/>
        <v>0.13621537454830895</v>
      </c>
      <c r="E13393">
        <f t="shared" si="834"/>
        <v>0.42189800066507777</v>
      </c>
      <c r="F13393">
        <f t="shared" si="835"/>
        <v>0.26577639051219509</v>
      </c>
      <c r="K13393" s="7">
        <v>42116</v>
      </c>
      <c r="L13393">
        <v>0.39809312655315959</v>
      </c>
      <c r="M13393">
        <v>0.15837756009857043</v>
      </c>
    </row>
    <row r="13394" spans="1:13" x14ac:dyDescent="0.25">
      <c r="A13394" s="7">
        <v>42116</v>
      </c>
      <c r="B13394">
        <v>0.50746200095614924</v>
      </c>
      <c r="C13394">
        <f t="shared" si="836"/>
        <v>0.2575176824144188</v>
      </c>
      <c r="D13394">
        <f t="shared" si="837"/>
        <v>7.5194076348521405E-2</v>
      </c>
      <c r="E13394">
        <f t="shared" si="834"/>
        <v>0.39809312655315959</v>
      </c>
      <c r="F13394">
        <f t="shared" si="835"/>
        <v>0.24999117359952602</v>
      </c>
      <c r="K13394" s="7">
        <v>42117</v>
      </c>
      <c r="L13394">
        <v>0.39917712543452266</v>
      </c>
      <c r="M13394">
        <v>0.15793003804778874</v>
      </c>
    </row>
    <row r="13395" spans="1:13" x14ac:dyDescent="0.25">
      <c r="A13395" s="7">
        <v>42117</v>
      </c>
      <c r="B13395">
        <v>0.23549546644847652</v>
      </c>
      <c r="C13395">
        <f t="shared" si="836"/>
        <v>5.5458114717785528E-2</v>
      </c>
      <c r="D13395">
        <f t="shared" si="837"/>
        <v>0.1195050006200456</v>
      </c>
      <c r="E13395">
        <f t="shared" si="834"/>
        <v>0.39917712543452266</v>
      </c>
      <c r="F13395">
        <f t="shared" si="835"/>
        <v>0.24837128635275382</v>
      </c>
      <c r="K13395" s="7">
        <v>42118</v>
      </c>
      <c r="L13395">
        <v>0.38488929963964974</v>
      </c>
      <c r="M13395">
        <v>0.15754877610221846</v>
      </c>
    </row>
    <row r="13396" spans="1:13" x14ac:dyDescent="0.25">
      <c r="A13396" s="7">
        <v>42118</v>
      </c>
      <c r="B13396">
        <v>0.22502621405813272</v>
      </c>
      <c r="C13396">
        <f t="shared" si="836"/>
        <v>5.0636797013336572E-2</v>
      </c>
      <c r="D13396">
        <f t="shared" si="837"/>
        <v>5.2992653242754692E-2</v>
      </c>
      <c r="E13396">
        <f t="shared" si="834"/>
        <v>0.38488929963964974</v>
      </c>
      <c r="F13396">
        <f t="shared" si="835"/>
        <v>0.24599715772371769</v>
      </c>
      <c r="K13396" s="7">
        <v>42121</v>
      </c>
      <c r="L13396">
        <v>0.29885956324097579</v>
      </c>
      <c r="M13396">
        <v>0.1224608076130379</v>
      </c>
    </row>
    <row r="13397" spans="1:13" x14ac:dyDescent="0.25">
      <c r="A13397" s="7">
        <v>42121</v>
      </c>
      <c r="B13397">
        <v>-0.41499038644161601</v>
      </c>
      <c r="C13397">
        <f t="shared" si="836"/>
        <v>0.17221702083896179</v>
      </c>
      <c r="D13397">
        <f t="shared" si="837"/>
        <v>9.3383715531478298E-2</v>
      </c>
      <c r="E13397">
        <f t="shared" si="834"/>
        <v>0.29885956324097579</v>
      </c>
      <c r="F13397">
        <f t="shared" si="835"/>
        <v>0.21078839059555479</v>
      </c>
      <c r="K13397" s="7">
        <v>42122</v>
      </c>
      <c r="L13397">
        <v>0.2997211266062908</v>
      </c>
      <c r="M13397">
        <v>0.11773505217366012</v>
      </c>
    </row>
    <row r="13398" spans="1:13" x14ac:dyDescent="0.25">
      <c r="A13398" s="7">
        <v>42122</v>
      </c>
      <c r="B13398">
        <v>0.27653627744772535</v>
      </c>
      <c r="C13398">
        <f t="shared" si="836"/>
        <v>7.6472312744645332E-2</v>
      </c>
      <c r="D13398">
        <f t="shared" si="837"/>
        <v>0.11475989664315749</v>
      </c>
      <c r="E13398">
        <f t="shared" si="834"/>
        <v>0.2997211266062908</v>
      </c>
      <c r="F13398">
        <f t="shared" si="835"/>
        <v>0.20060022606096112</v>
      </c>
      <c r="K13398" s="7">
        <v>42123</v>
      </c>
      <c r="L13398">
        <v>0.30339346421592678</v>
      </c>
      <c r="M13398">
        <v>0.11806410218517571</v>
      </c>
    </row>
    <row r="13399" spans="1:13" x14ac:dyDescent="0.25">
      <c r="A13399" s="7">
        <v>42123</v>
      </c>
      <c r="B13399">
        <v>-0.37473898615125734</v>
      </c>
      <c r="C13399">
        <f t="shared" si="836"/>
        <v>0.14042930774167223</v>
      </c>
      <c r="D13399">
        <f t="shared" si="837"/>
        <v>0.10362892424480341</v>
      </c>
      <c r="E13399">
        <f t="shared" si="834"/>
        <v>0.30339346421592678</v>
      </c>
      <c r="F13399">
        <f t="shared" si="835"/>
        <v>0.20265757539005738</v>
      </c>
      <c r="K13399" s="7">
        <v>42124</v>
      </c>
      <c r="L13399">
        <v>0.28414081882511938</v>
      </c>
      <c r="M13399">
        <v>0.12079273138840488</v>
      </c>
    </row>
    <row r="13400" spans="1:13" x14ac:dyDescent="0.25">
      <c r="A13400" s="7">
        <v>42124</v>
      </c>
      <c r="B13400">
        <v>-1.0180511364075606</v>
      </c>
      <c r="C13400">
        <f t="shared" si="836"/>
        <v>1.0364281163407256</v>
      </c>
      <c r="D13400">
        <f t="shared" si="837"/>
        <v>0.38150345070750463</v>
      </c>
      <c r="E13400">
        <f t="shared" si="834"/>
        <v>0.28414081882511938</v>
      </c>
      <c r="F13400">
        <f t="shared" si="835"/>
        <v>0.2067348437553673</v>
      </c>
      <c r="K13400" s="7">
        <v>42125</v>
      </c>
      <c r="L13400">
        <v>0.30151929491214596</v>
      </c>
      <c r="M13400">
        <v>0.12377742013608485</v>
      </c>
    </row>
    <row r="13401" spans="1:13" x14ac:dyDescent="0.25">
      <c r="A13401" s="7">
        <v>42125</v>
      </c>
      <c r="B13401">
        <v>1.0863762718013703</v>
      </c>
      <c r="C13401">
        <f t="shared" si="836"/>
        <v>1.1802134039330447</v>
      </c>
      <c r="D13401">
        <f t="shared" si="837"/>
        <v>1.1059865980735939</v>
      </c>
      <c r="E13401">
        <f t="shared" si="834"/>
        <v>0.30151929491214596</v>
      </c>
      <c r="F13401">
        <f t="shared" si="835"/>
        <v>0.20810365908612127</v>
      </c>
      <c r="K13401" s="7">
        <v>42128</v>
      </c>
      <c r="L13401">
        <v>0.29840444268351857</v>
      </c>
      <c r="M13401">
        <v>0.12284475862901618</v>
      </c>
    </row>
    <row r="13402" spans="1:13" x14ac:dyDescent="0.25">
      <c r="A13402" s="7">
        <v>42128</v>
      </c>
      <c r="B13402">
        <v>0.29364562942424399</v>
      </c>
      <c r="C13402">
        <f t="shared" si="836"/>
        <v>8.6227755679960424E-2</v>
      </c>
      <c r="D13402">
        <f t="shared" si="837"/>
        <v>0.31900964412467697</v>
      </c>
      <c r="E13402">
        <f t="shared" si="834"/>
        <v>0.29840444268351857</v>
      </c>
      <c r="F13402">
        <f t="shared" si="835"/>
        <v>0.20671169841972908</v>
      </c>
      <c r="K13402" s="7">
        <v>42129</v>
      </c>
      <c r="L13402">
        <v>0.35465903394233395</v>
      </c>
      <c r="M13402">
        <v>0.12730876781378009</v>
      </c>
    </row>
    <row r="13403" spans="1:13" x14ac:dyDescent="0.25">
      <c r="A13403" s="7">
        <v>42129</v>
      </c>
      <c r="B13403">
        <v>-1.1907989281938036</v>
      </c>
      <c r="C13403">
        <f t="shared" si="836"/>
        <v>1.4180020873875114</v>
      </c>
      <c r="D13403">
        <f t="shared" si="837"/>
        <v>0.3496729007871846</v>
      </c>
      <c r="E13403">
        <f t="shared" si="834"/>
        <v>0.35465903394233395</v>
      </c>
      <c r="F13403">
        <f t="shared" si="835"/>
        <v>0.21582807822403999</v>
      </c>
      <c r="K13403" s="7">
        <v>42130</v>
      </c>
      <c r="L13403">
        <v>0.36332949295406813</v>
      </c>
      <c r="M13403">
        <v>0.13960349679102707</v>
      </c>
    </row>
    <row r="13404" spans="1:13" x14ac:dyDescent="0.25">
      <c r="A13404" s="7">
        <v>42130</v>
      </c>
      <c r="B13404">
        <v>-0.44656528892188518</v>
      </c>
      <c r="C13404">
        <f t="shared" si="836"/>
        <v>0.19942055726988678</v>
      </c>
      <c r="D13404">
        <f t="shared" si="837"/>
        <v>0.53176946741673714</v>
      </c>
      <c r="E13404">
        <f t="shared" si="834"/>
        <v>0.36332949295406813</v>
      </c>
      <c r="F13404">
        <f t="shared" si="835"/>
        <v>0.23894848985085462</v>
      </c>
      <c r="K13404" s="7">
        <v>42131</v>
      </c>
      <c r="L13404">
        <v>0.35063350122051912</v>
      </c>
      <c r="M13404">
        <v>0.14083364019439285</v>
      </c>
    </row>
    <row r="13405" spans="1:13" x14ac:dyDescent="0.25">
      <c r="A13405" s="7">
        <v>42131</v>
      </c>
      <c r="B13405">
        <v>0.37666635227395773</v>
      </c>
      <c r="C13405">
        <f t="shared" si="836"/>
        <v>0.14187754093536922</v>
      </c>
      <c r="D13405">
        <f t="shared" si="837"/>
        <v>0.1682061184303725</v>
      </c>
      <c r="E13405">
        <f t="shared" si="834"/>
        <v>0.35063350122051912</v>
      </c>
      <c r="F13405">
        <f t="shared" si="835"/>
        <v>0.24626179934782735</v>
      </c>
      <c r="K13405" s="7">
        <v>42132</v>
      </c>
      <c r="L13405">
        <v>0.42647958509696321</v>
      </c>
      <c r="M13405">
        <v>0.15105362728492552</v>
      </c>
    </row>
    <row r="13406" spans="1:13" x14ac:dyDescent="0.25">
      <c r="A13406" s="7">
        <v>42132</v>
      </c>
      <c r="B13406">
        <v>1.3368101838196367</v>
      </c>
      <c r="C13406">
        <f t="shared" si="836"/>
        <v>1.7870614675638907</v>
      </c>
      <c r="D13406">
        <f t="shared" si="837"/>
        <v>0.50353141562202142</v>
      </c>
      <c r="E13406">
        <f t="shared" si="834"/>
        <v>0.42647958509696321</v>
      </c>
      <c r="F13406">
        <f t="shared" si="835"/>
        <v>0.26224331525272576</v>
      </c>
      <c r="K13406" s="7">
        <v>42135</v>
      </c>
      <c r="L13406">
        <v>0.43467906741289908</v>
      </c>
      <c r="M13406">
        <v>0.17115021675283051</v>
      </c>
    </row>
    <row r="13407" spans="1:13" x14ac:dyDescent="0.25">
      <c r="A13407" s="7">
        <v>42135</v>
      </c>
      <c r="B13407">
        <v>-0.51025474151131789</v>
      </c>
      <c r="C13407">
        <f t="shared" si="836"/>
        <v>0.26035990123478181</v>
      </c>
      <c r="D13407">
        <f t="shared" si="837"/>
        <v>0.68211373479458604</v>
      </c>
      <c r="E13407">
        <f t="shared" si="834"/>
        <v>0.43467906741289908</v>
      </c>
      <c r="F13407">
        <f t="shared" si="835"/>
        <v>0.28949628311779468</v>
      </c>
      <c r="K13407" s="7">
        <v>42136</v>
      </c>
      <c r="L13407">
        <v>0.42987271996635917</v>
      </c>
      <c r="M13407">
        <v>0.17152076018816151</v>
      </c>
    </row>
    <row r="13408" spans="1:13" x14ac:dyDescent="0.25">
      <c r="A13408" s="7">
        <v>42136</v>
      </c>
      <c r="B13408">
        <v>-0.29540151581350926</v>
      </c>
      <c r="C13408">
        <f t="shared" si="836"/>
        <v>8.7262055544918962E-2</v>
      </c>
      <c r="D13408">
        <f t="shared" si="837"/>
        <v>0.15073002409347366</v>
      </c>
      <c r="E13408">
        <f t="shared" ref="E13408:E13471" si="838">AVERAGE(C13386:C13408)</f>
        <v>0.42987271996635917</v>
      </c>
      <c r="F13408">
        <f t="shared" ref="F13408:F13471" si="839">AVERAGE(D13386:D13408)</f>
        <v>0.29086926950555148</v>
      </c>
      <c r="K13408" s="7">
        <v>42137</v>
      </c>
      <c r="L13408">
        <v>0.41820488606556261</v>
      </c>
      <c r="M13408">
        <v>0.169208299520585</v>
      </c>
    </row>
    <row r="13409" spans="1:13" x14ac:dyDescent="0.25">
      <c r="A13409" s="7">
        <v>42137</v>
      </c>
      <c r="B13409">
        <v>-3.0493615635585058E-2</v>
      </c>
      <c r="C13409">
        <f t="shared" si="836"/>
        <v>9.2986059453079755E-4</v>
      </c>
      <c r="D13409">
        <f t="shared" si="837"/>
        <v>9.0078602813863529E-3</v>
      </c>
      <c r="E13409">
        <f t="shared" si="838"/>
        <v>0.41820488606556261</v>
      </c>
      <c r="F13409">
        <f t="shared" si="839"/>
        <v>0.28122621805959858</v>
      </c>
      <c r="K13409" s="7">
        <v>42138</v>
      </c>
      <c r="L13409">
        <v>0.45901683269471821</v>
      </c>
      <c r="M13409">
        <v>0.16678618722225022</v>
      </c>
    </row>
    <row r="13410" spans="1:13" x14ac:dyDescent="0.25">
      <c r="A13410" s="7">
        <v>42138</v>
      </c>
      <c r="B13410">
        <v>1.0721548914049528</v>
      </c>
      <c r="C13410">
        <f t="shared" si="836"/>
        <v>1.1495161111635661</v>
      </c>
      <c r="D13410">
        <f t="shared" si="837"/>
        <v>3.2693879160315069E-2</v>
      </c>
      <c r="E13410">
        <f t="shared" si="838"/>
        <v>0.45901683269471821</v>
      </c>
      <c r="F13410">
        <f t="shared" si="839"/>
        <v>0.27228768064804476</v>
      </c>
      <c r="K13410" s="7">
        <v>42139</v>
      </c>
      <c r="L13410">
        <v>0.4581205469359656</v>
      </c>
      <c r="M13410">
        <v>0.16683804092052754</v>
      </c>
    </row>
    <row r="13411" spans="1:13" x14ac:dyDescent="0.25">
      <c r="A13411" s="7">
        <v>42139</v>
      </c>
      <c r="B13411">
        <v>7.6817406925044907E-2</v>
      </c>
      <c r="C13411">
        <f t="shared" si="836"/>
        <v>5.9009140066879368E-3</v>
      </c>
      <c r="D13411">
        <f t="shared" si="837"/>
        <v>8.2360158579731585E-2</v>
      </c>
      <c r="E13411">
        <f t="shared" si="838"/>
        <v>0.4581205469359656</v>
      </c>
      <c r="F13411">
        <f t="shared" si="839"/>
        <v>0.27261768528636049</v>
      </c>
      <c r="K13411" s="7">
        <v>42142</v>
      </c>
      <c r="L13411">
        <v>0.45068259906912622</v>
      </c>
      <c r="M13411">
        <v>0.16655780761199657</v>
      </c>
    </row>
    <row r="13412" spans="1:13" x14ac:dyDescent="0.25">
      <c r="A13412" s="7">
        <v>42142</v>
      </c>
      <c r="B13412">
        <v>0.30433262041809073</v>
      </c>
      <c r="C13412">
        <f t="shared" si="836"/>
        <v>9.2618343850541698E-2</v>
      </c>
      <c r="D13412">
        <f t="shared" si="837"/>
        <v>2.3378042743221705E-2</v>
      </c>
      <c r="E13412">
        <f t="shared" si="838"/>
        <v>0.45068259906912622</v>
      </c>
      <c r="F13412">
        <f t="shared" si="839"/>
        <v>0.26999857515448472</v>
      </c>
      <c r="K13412" s="7">
        <v>42143</v>
      </c>
      <c r="L13412">
        <v>0.4505990112968189</v>
      </c>
      <c r="M13412">
        <v>0.16650495276847205</v>
      </c>
    </row>
    <row r="13413" spans="1:13" x14ac:dyDescent="0.25">
      <c r="A13413" s="7">
        <v>42143</v>
      </c>
      <c r="B13413">
        <v>-6.4364124626603569E-2</v>
      </c>
      <c r="C13413">
        <f t="shared" si="836"/>
        <v>4.1427405389489564E-3</v>
      </c>
      <c r="D13413">
        <f t="shared" si="837"/>
        <v>1.9588102708530831E-2</v>
      </c>
      <c r="E13413">
        <f t="shared" si="838"/>
        <v>0.4505990112968189</v>
      </c>
      <c r="F13413">
        <f t="shared" si="839"/>
        <v>0.26911145184626817</v>
      </c>
      <c r="K13413" s="7">
        <v>42144</v>
      </c>
      <c r="L13413">
        <v>0.39471235042954017</v>
      </c>
      <c r="M13413">
        <v>0.1661652612368979</v>
      </c>
    </row>
    <row r="13414" spans="1:13" x14ac:dyDescent="0.25">
      <c r="A13414" s="7">
        <v>42144</v>
      </c>
      <c r="B13414">
        <v>-9.3095867249193276E-2</v>
      </c>
      <c r="C13414">
        <f t="shared" si="836"/>
        <v>8.6668404988794173E-3</v>
      </c>
      <c r="D13414">
        <f t="shared" si="837"/>
        <v>5.9920340018488174E-3</v>
      </c>
      <c r="E13414">
        <f t="shared" si="838"/>
        <v>0.39471235042954017</v>
      </c>
      <c r="F13414">
        <f t="shared" si="839"/>
        <v>0.26552008340225641</v>
      </c>
      <c r="K13414" s="7">
        <v>42145</v>
      </c>
      <c r="L13414">
        <v>0.36034108679189164</v>
      </c>
      <c r="M13414">
        <v>0.11863929894223713</v>
      </c>
    </row>
    <row r="13415" spans="1:13" x14ac:dyDescent="0.25">
      <c r="A13415" s="7">
        <v>42145</v>
      </c>
      <c r="B13415">
        <v>0.23351597649989841</v>
      </c>
      <c r="C13415">
        <f t="shared" si="836"/>
        <v>5.452971128070111E-2</v>
      </c>
      <c r="D13415">
        <f t="shared" si="837"/>
        <v>2.173937234880028E-2</v>
      </c>
      <c r="E13415">
        <f t="shared" si="838"/>
        <v>0.36034108679189164</v>
      </c>
      <c r="F13415">
        <f t="shared" si="839"/>
        <v>0.22099836717621979</v>
      </c>
      <c r="K13415" s="7">
        <v>42146</v>
      </c>
      <c r="L13415">
        <v>0.36156098375775242</v>
      </c>
      <c r="M13415">
        <v>0.11795115197688642</v>
      </c>
    </row>
    <row r="13416" spans="1:13" x14ac:dyDescent="0.25">
      <c r="A13416" s="7">
        <v>42146</v>
      </c>
      <c r="B13416">
        <v>-0.22363806280134568</v>
      </c>
      <c r="C13416">
        <f t="shared" si="836"/>
        <v>5.0013983133538636E-2</v>
      </c>
      <c r="D13416">
        <f t="shared" si="837"/>
        <v>5.2223060617601846E-2</v>
      </c>
      <c r="E13416">
        <f t="shared" si="838"/>
        <v>0.36156098375775242</v>
      </c>
      <c r="F13416">
        <f t="shared" si="839"/>
        <v>0.21734652744010211</v>
      </c>
      <c r="K13416" s="7">
        <v>42149</v>
      </c>
      <c r="L13416">
        <v>0.35036456278321249</v>
      </c>
      <c r="M13416">
        <v>0.11770531940654264</v>
      </c>
    </row>
    <row r="13417" spans="1:13" x14ac:dyDescent="0.25">
      <c r="A13417" s="7">
        <v>42149</v>
      </c>
      <c r="B13417">
        <v>0</v>
      </c>
      <c r="C13417">
        <f t="shared" si="836"/>
        <v>0</v>
      </c>
      <c r="D13417">
        <f t="shared" si="837"/>
        <v>0</v>
      </c>
      <c r="E13417">
        <f t="shared" si="838"/>
        <v>0.35036456278321249</v>
      </c>
      <c r="F13417">
        <f t="shared" si="839"/>
        <v>0.21407721977277508</v>
      </c>
      <c r="K13417" s="7">
        <v>42150</v>
      </c>
      <c r="L13417">
        <v>0.39439482351381921</v>
      </c>
      <c r="M13417">
        <v>0.11708438700770799</v>
      </c>
    </row>
    <row r="13418" spans="1:13" x14ac:dyDescent="0.25">
      <c r="A13418" s="7">
        <v>42150</v>
      </c>
      <c r="B13418">
        <v>-1.0335154142642189</v>
      </c>
      <c r="C13418">
        <f t="shared" si="836"/>
        <v>1.0681541115217399</v>
      </c>
      <c r="D13418">
        <f t="shared" si="837"/>
        <v>0</v>
      </c>
      <c r="E13418">
        <f t="shared" si="838"/>
        <v>0.39439482351381921</v>
      </c>
      <c r="F13418">
        <f t="shared" si="839"/>
        <v>0.20888135018059917</v>
      </c>
      <c r="K13418" s="7">
        <v>42151</v>
      </c>
      <c r="L13418">
        <v>0.42836318303162529</v>
      </c>
      <c r="M13418">
        <v>0.15559738126336126</v>
      </c>
    </row>
    <row r="13419" spans="1:13" x14ac:dyDescent="0.25">
      <c r="A13419" s="7">
        <v>42151</v>
      </c>
      <c r="B13419">
        <v>0.91209049217875204</v>
      </c>
      <c r="C13419">
        <f t="shared" si="836"/>
        <v>0.83190906592287817</v>
      </c>
      <c r="D13419">
        <f t="shared" si="837"/>
        <v>0.94265958287057827</v>
      </c>
      <c r="E13419">
        <f t="shared" si="838"/>
        <v>0.42836318303162529</v>
      </c>
      <c r="F13419">
        <f t="shared" si="839"/>
        <v>0.24756252103398282</v>
      </c>
      <c r="K13419" s="7">
        <v>42152</v>
      </c>
      <c r="L13419">
        <v>0.4215740900809255</v>
      </c>
      <c r="M13419">
        <v>0.15579940296722439</v>
      </c>
    </row>
    <row r="13420" spans="1:13" x14ac:dyDescent="0.25">
      <c r="A13420" s="7">
        <v>42152</v>
      </c>
      <c r="B13420">
        <v>-0.12675915340860655</v>
      </c>
      <c r="C13420">
        <f t="shared" si="836"/>
        <v>1.606788297286665E-2</v>
      </c>
      <c r="D13420">
        <f t="shared" si="837"/>
        <v>0.11561581862061789</v>
      </c>
      <c r="E13420">
        <f t="shared" si="838"/>
        <v>0.4215740900809255</v>
      </c>
      <c r="F13420">
        <f t="shared" si="839"/>
        <v>0.24852913421177145</v>
      </c>
      <c r="K13420" s="7">
        <v>42153</v>
      </c>
      <c r="L13420">
        <v>0.43571698737463455</v>
      </c>
      <c r="M13420">
        <v>0.15550747174645857</v>
      </c>
    </row>
    <row r="13421" spans="1:13" x14ac:dyDescent="0.25">
      <c r="A13421" s="7">
        <v>42153</v>
      </c>
      <c r="B13421">
        <v>-0.63384457913588932</v>
      </c>
      <c r="C13421">
        <f t="shared" si="836"/>
        <v>0.40175895049995264</v>
      </c>
      <c r="D13421">
        <f t="shared" si="837"/>
        <v>8.0345602243899847E-2</v>
      </c>
      <c r="E13421">
        <f t="shared" si="838"/>
        <v>0.43571698737463455</v>
      </c>
      <c r="F13421">
        <f t="shared" si="839"/>
        <v>0.2470328605422385</v>
      </c>
      <c r="K13421" s="7">
        <v>42156</v>
      </c>
      <c r="L13421">
        <v>0.43145157859893929</v>
      </c>
      <c r="M13421">
        <v>0.1557798828696991</v>
      </c>
    </row>
    <row r="13422" spans="1:13" x14ac:dyDescent="0.25">
      <c r="A13422" s="7">
        <v>42156</v>
      </c>
      <c r="B13422">
        <v>0.20573017741858379</v>
      </c>
      <c r="C13422">
        <f t="shared" si="836"/>
        <v>4.2324905900681963E-2</v>
      </c>
      <c r="D13422">
        <f t="shared" si="837"/>
        <v>0.13040095772143409</v>
      </c>
      <c r="E13422">
        <f t="shared" si="838"/>
        <v>0.43145157859893929</v>
      </c>
      <c r="F13422">
        <f t="shared" si="839"/>
        <v>0.24819686199774421</v>
      </c>
      <c r="K13422" s="7">
        <v>42157</v>
      </c>
      <c r="L13422">
        <v>0.3868322715101275</v>
      </c>
      <c r="M13422">
        <v>0.14947058531299451</v>
      </c>
    </row>
    <row r="13423" spans="1:13" x14ac:dyDescent="0.25">
      <c r="A13423" s="7">
        <v>42157</v>
      </c>
      <c r="B13423">
        <v>-0.10091607056388341</v>
      </c>
      <c r="C13423">
        <f t="shared" si="836"/>
        <v>1.0184053298054696E-2</v>
      </c>
      <c r="D13423">
        <f t="shared" si="837"/>
        <v>2.0761481101494055E-2</v>
      </c>
      <c r="E13423">
        <f t="shared" si="838"/>
        <v>0.3868322715101275</v>
      </c>
      <c r="F13423">
        <f t="shared" si="839"/>
        <v>0.23251242853661333</v>
      </c>
      <c r="K13423" s="7">
        <v>42158</v>
      </c>
      <c r="L13423">
        <v>0.33746654933541526</v>
      </c>
      <c r="M13423">
        <v>9.6307537866849882E-2</v>
      </c>
    </row>
    <row r="13424" spans="1:13" x14ac:dyDescent="0.25">
      <c r="A13424" s="7">
        <v>42158</v>
      </c>
      <c r="B13424">
        <v>0.21166434256780775</v>
      </c>
      <c r="C13424">
        <f t="shared" si="836"/>
        <v>4.4801793914662269E-2</v>
      </c>
      <c r="D13424">
        <f t="shared" si="837"/>
        <v>2.1360333730430878E-2</v>
      </c>
      <c r="E13424">
        <f t="shared" si="838"/>
        <v>0.33746654933541526</v>
      </c>
      <c r="F13424">
        <f t="shared" si="839"/>
        <v>0.18535476486951927</v>
      </c>
      <c r="K13424" s="7">
        <v>42159</v>
      </c>
      <c r="L13424">
        <v>0.36632860524932231</v>
      </c>
      <c r="M13424">
        <v>9.3343914317212312E-2</v>
      </c>
    </row>
    <row r="13425" spans="1:13" x14ac:dyDescent="0.25">
      <c r="A13425" s="7">
        <v>42159</v>
      </c>
      <c r="B13425">
        <v>-0.86605718154162403</v>
      </c>
      <c r="C13425">
        <f t="shared" si="836"/>
        <v>0.75005504169982151</v>
      </c>
      <c r="D13425">
        <f t="shared" si="837"/>
        <v>0.18331342395713637</v>
      </c>
      <c r="E13425">
        <f t="shared" si="838"/>
        <v>0.36632860524932231</v>
      </c>
      <c r="F13425">
        <f t="shared" si="839"/>
        <v>0.17945492921006104</v>
      </c>
      <c r="K13425" s="7">
        <v>42160</v>
      </c>
      <c r="L13425">
        <v>0.30557441640022914</v>
      </c>
      <c r="M13425">
        <v>8.8701384198782179E-2</v>
      </c>
    </row>
    <row r="13426" spans="1:13" x14ac:dyDescent="0.25">
      <c r="A13426" s="7">
        <v>42160</v>
      </c>
      <c r="B13426">
        <v>-0.14372106268174534</v>
      </c>
      <c r="C13426">
        <f t="shared" si="836"/>
        <v>2.0655743858370171E-2</v>
      </c>
      <c r="D13426">
        <f t="shared" si="837"/>
        <v>0.12447065847431944</v>
      </c>
      <c r="E13426">
        <f t="shared" si="838"/>
        <v>0.30557441640022914</v>
      </c>
      <c r="F13426">
        <f t="shared" si="839"/>
        <v>0.16966352737037124</v>
      </c>
      <c r="K13426" s="7">
        <v>42163</v>
      </c>
      <c r="L13426">
        <v>0.31524830616957267</v>
      </c>
      <c r="M13426">
        <v>7.6785571391205759E-2</v>
      </c>
    </row>
    <row r="13427" spans="1:13" x14ac:dyDescent="0.25">
      <c r="A13427" s="7">
        <v>42163</v>
      </c>
      <c r="B13427">
        <v>-0.64955370983836858</v>
      </c>
      <c r="C13427">
        <f t="shared" si="836"/>
        <v>0.42192002196478751</v>
      </c>
      <c r="D13427">
        <f t="shared" si="837"/>
        <v>9.3354549446840393E-2</v>
      </c>
      <c r="E13427">
        <f t="shared" si="838"/>
        <v>0.31524830616957267</v>
      </c>
      <c r="F13427">
        <f t="shared" si="839"/>
        <v>0.15060200919776703</v>
      </c>
      <c r="K13427" s="7">
        <v>42164</v>
      </c>
      <c r="L13427">
        <v>0.30915580313201901</v>
      </c>
      <c r="M13427">
        <v>7.5587530067534839E-2</v>
      </c>
    </row>
    <row r="13428" spans="1:13" x14ac:dyDescent="0.25">
      <c r="A13428" s="7">
        <v>42164</v>
      </c>
      <c r="B13428">
        <v>4.1832655565166021E-2</v>
      </c>
      <c r="C13428">
        <f t="shared" si="836"/>
        <v>1.7499710716338158E-3</v>
      </c>
      <c r="D13428">
        <f t="shared" si="837"/>
        <v>2.7172556614744263E-2</v>
      </c>
      <c r="E13428">
        <f t="shared" si="838"/>
        <v>0.30915580313201901</v>
      </c>
      <c r="F13428">
        <f t="shared" si="839"/>
        <v>0.14447011520578321</v>
      </c>
      <c r="K13428" s="7">
        <v>42165</v>
      </c>
      <c r="L13428">
        <v>0.29375839329665671</v>
      </c>
      <c r="M13428">
        <v>6.4672907626316653E-2</v>
      </c>
    </row>
    <row r="13429" spans="1:13" x14ac:dyDescent="0.25">
      <c r="A13429" s="7">
        <v>42165</v>
      </c>
      <c r="B13429">
        <v>1.1970467999834256</v>
      </c>
      <c r="C13429">
        <f t="shared" si="836"/>
        <v>1.4329210413505593</v>
      </c>
      <c r="D13429">
        <f t="shared" si="837"/>
        <v>5.0075646479090824E-2</v>
      </c>
      <c r="E13429">
        <f t="shared" si="838"/>
        <v>0.29375839329665671</v>
      </c>
      <c r="F13429">
        <f t="shared" si="839"/>
        <v>0.12475464698217752</v>
      </c>
      <c r="K13429" s="7">
        <v>42166</v>
      </c>
      <c r="L13429">
        <v>0.28375027458122304</v>
      </c>
      <c r="M13429">
        <v>4.6323195630631066E-2</v>
      </c>
    </row>
    <row r="13430" spans="1:13" x14ac:dyDescent="0.25">
      <c r="A13430" s="7">
        <v>42166</v>
      </c>
      <c r="B13430">
        <v>0.17370426241116732</v>
      </c>
      <c r="C13430">
        <f t="shared" si="836"/>
        <v>3.0173170779807676E-2</v>
      </c>
      <c r="D13430">
        <f t="shared" si="837"/>
        <v>0.20793213146276907</v>
      </c>
      <c r="E13430">
        <f t="shared" si="838"/>
        <v>0.28375027458122304</v>
      </c>
      <c r="F13430">
        <f t="shared" si="839"/>
        <v>0.10413805553296805</v>
      </c>
      <c r="K13430" s="7">
        <v>42167</v>
      </c>
      <c r="L13430">
        <v>0.30137566626732831</v>
      </c>
      <c r="M13430">
        <v>4.5981680572790624E-2</v>
      </c>
    </row>
    <row r="13431" spans="1:13" x14ac:dyDescent="0.25">
      <c r="A13431" s="7">
        <v>42167</v>
      </c>
      <c r="B13431">
        <v>-0.70188750118900245</v>
      </c>
      <c r="C13431">
        <f t="shared" si="836"/>
        <v>0.49264606432534191</v>
      </c>
      <c r="D13431">
        <f t="shared" si="837"/>
        <v>0.121920850689653</v>
      </c>
      <c r="E13431">
        <f t="shared" si="838"/>
        <v>0.30137566626732831</v>
      </c>
      <c r="F13431">
        <f t="shared" si="839"/>
        <v>0.10288548277628021</v>
      </c>
      <c r="K13431" s="7">
        <v>42170</v>
      </c>
      <c r="L13431">
        <v>0.31066853905779634</v>
      </c>
      <c r="M13431">
        <v>5.0576166936482821E-2</v>
      </c>
    </row>
    <row r="13432" spans="1:13" x14ac:dyDescent="0.25">
      <c r="A13432" s="7">
        <v>42170</v>
      </c>
      <c r="B13432">
        <v>-0.463320552938562</v>
      </c>
      <c r="C13432">
        <f t="shared" si="836"/>
        <v>0.21466593477529483</v>
      </c>
      <c r="D13432">
        <f t="shared" si="837"/>
        <v>0.3251989051515542</v>
      </c>
      <c r="E13432">
        <f t="shared" si="838"/>
        <v>0.31066853905779634</v>
      </c>
      <c r="F13432">
        <f t="shared" si="839"/>
        <v>0.11663291950976577</v>
      </c>
      <c r="K13432" s="7">
        <v>42171</v>
      </c>
      <c r="L13432">
        <v>0.27468550569221362</v>
      </c>
      <c r="M13432">
        <v>5.3534142434645868E-2</v>
      </c>
    </row>
    <row r="13433" spans="1:13" x14ac:dyDescent="0.25">
      <c r="A13433" s="7">
        <v>42171</v>
      </c>
      <c r="B13433">
        <v>0.56736790864055919</v>
      </c>
      <c r="C13433">
        <f t="shared" si="836"/>
        <v>0.32190634375516192</v>
      </c>
      <c r="D13433">
        <f t="shared" si="837"/>
        <v>0.26287321315093942</v>
      </c>
      <c r="E13433">
        <f t="shared" si="838"/>
        <v>0.27468550569221362</v>
      </c>
      <c r="F13433">
        <f t="shared" si="839"/>
        <v>0.1266407166397929</v>
      </c>
      <c r="K13433" s="7">
        <v>42172</v>
      </c>
      <c r="L13433">
        <v>0.27612956143635575</v>
      </c>
      <c r="M13433">
        <v>5.3786660353831207E-2</v>
      </c>
    </row>
    <row r="13434" spans="1:13" x14ac:dyDescent="0.25">
      <c r="A13434" s="7">
        <v>42172</v>
      </c>
      <c r="B13434">
        <v>0.19777309251249875</v>
      </c>
      <c r="C13434">
        <f t="shared" si="836"/>
        <v>3.9114196121957386E-2</v>
      </c>
      <c r="D13434">
        <f t="shared" si="837"/>
        <v>0.11221010588419225</v>
      </c>
      <c r="E13434">
        <f t="shared" si="838"/>
        <v>0.27612956143635575</v>
      </c>
      <c r="F13434">
        <f t="shared" si="839"/>
        <v>0.12793854043563901</v>
      </c>
      <c r="K13434" s="7">
        <v>42173</v>
      </c>
      <c r="L13434">
        <v>0.31432044127856235</v>
      </c>
      <c r="M13434">
        <v>5.5414211969499701E-2</v>
      </c>
    </row>
    <row r="13435" spans="1:13" x14ac:dyDescent="0.25">
      <c r="A13435" s="7">
        <v>42173</v>
      </c>
      <c r="B13435">
        <v>0.98539767618017748</v>
      </c>
      <c r="C13435">
        <f t="shared" si="836"/>
        <v>0.97100858022129388</v>
      </c>
      <c r="D13435">
        <f t="shared" si="837"/>
        <v>0.19488514577278351</v>
      </c>
      <c r="E13435">
        <f t="shared" si="838"/>
        <v>0.31432044127856235</v>
      </c>
      <c r="F13435">
        <f t="shared" si="839"/>
        <v>0.13539537100214172</v>
      </c>
      <c r="K13435" s="7">
        <v>42174</v>
      </c>
      <c r="L13435">
        <v>0.32643468367157369</v>
      </c>
      <c r="M13435">
        <v>6.7335460182134738E-2</v>
      </c>
    </row>
    <row r="13436" spans="1:13" x14ac:dyDescent="0.25">
      <c r="A13436" s="7">
        <v>42174</v>
      </c>
      <c r="B13436">
        <v>-0.53176152134035704</v>
      </c>
      <c r="C13436">
        <f t="shared" si="836"/>
        <v>0.28277031557821097</v>
      </c>
      <c r="D13436">
        <f t="shared" si="837"/>
        <v>0.52399656741082368</v>
      </c>
      <c r="E13436">
        <f t="shared" si="838"/>
        <v>0.32643468367157369</v>
      </c>
      <c r="F13436">
        <f t="shared" si="839"/>
        <v>0.15732617381528485</v>
      </c>
      <c r="K13436" s="7">
        <v>42177</v>
      </c>
      <c r="L13436">
        <v>0.34211074823600812</v>
      </c>
      <c r="M13436">
        <v>7.1873178112629263E-2</v>
      </c>
    </row>
    <row r="13437" spans="1:13" x14ac:dyDescent="0.25">
      <c r="A13437" s="7">
        <v>42177</v>
      </c>
      <c r="B13437">
        <v>0.60763173508373569</v>
      </c>
      <c r="C13437">
        <f t="shared" si="836"/>
        <v>0.36921632548087113</v>
      </c>
      <c r="D13437">
        <f t="shared" si="837"/>
        <v>0.32311517586280808</v>
      </c>
      <c r="E13437">
        <f t="shared" si="838"/>
        <v>0.34211074823600812</v>
      </c>
      <c r="F13437">
        <f t="shared" si="839"/>
        <v>0.17111413650489177</v>
      </c>
      <c r="K13437" s="7">
        <v>42178</v>
      </c>
      <c r="L13437">
        <v>0.33991561275288401</v>
      </c>
      <c r="M13437">
        <v>7.1917509530333726E-2</v>
      </c>
    </row>
    <row r="13438" spans="1:13" x14ac:dyDescent="0.25">
      <c r="A13438" s="7">
        <v>42178</v>
      </c>
      <c r="B13438">
        <v>6.3573541421302338E-2</v>
      </c>
      <c r="C13438">
        <f t="shared" si="836"/>
        <v>4.0415951688460442E-3</v>
      </c>
      <c r="D13438">
        <f t="shared" si="837"/>
        <v>3.8629301279243682E-2</v>
      </c>
      <c r="E13438">
        <f t="shared" si="838"/>
        <v>0.33991561275288401</v>
      </c>
      <c r="F13438">
        <f t="shared" si="839"/>
        <v>0.17184848124099802</v>
      </c>
      <c r="K13438" s="7">
        <v>42179</v>
      </c>
      <c r="L13438">
        <v>0.36142463976164807</v>
      </c>
      <c r="M13438">
        <v>7.1894652840950132E-2</v>
      </c>
    </row>
    <row r="13439" spans="1:13" x14ac:dyDescent="0.25">
      <c r="A13439" s="7">
        <v>42179</v>
      </c>
      <c r="B13439">
        <v>-0.73805257559005355</v>
      </c>
      <c r="C13439">
        <f t="shared" si="836"/>
        <v>0.54472160433511174</v>
      </c>
      <c r="D13439">
        <f t="shared" si="837"/>
        <v>4.6920615985373143E-2</v>
      </c>
      <c r="E13439">
        <f t="shared" si="838"/>
        <v>0.36142463976164807</v>
      </c>
      <c r="F13439">
        <f t="shared" si="839"/>
        <v>0.17161794017003154</v>
      </c>
      <c r="K13439" s="7">
        <v>42180</v>
      </c>
      <c r="L13439">
        <v>0.36528048936225077</v>
      </c>
      <c r="M13439">
        <v>7.3995017421465345E-2</v>
      </c>
    </row>
    <row r="13440" spans="1:13" x14ac:dyDescent="0.25">
      <c r="A13440" s="7">
        <v>42180</v>
      </c>
      <c r="B13440">
        <v>-0.29779949767227976</v>
      </c>
      <c r="C13440">
        <f t="shared" si="836"/>
        <v>8.868454081386215E-2</v>
      </c>
      <c r="D13440">
        <f t="shared" si="837"/>
        <v>0.21979168626645024</v>
      </c>
      <c r="E13440">
        <f t="shared" si="838"/>
        <v>0.36528048936225077</v>
      </c>
      <c r="F13440">
        <f t="shared" si="839"/>
        <v>0.18117410044248591</v>
      </c>
      <c r="K13440" s="7">
        <v>42181</v>
      </c>
      <c r="L13440">
        <v>0.31890517848395128</v>
      </c>
      <c r="M13440">
        <v>7.4000885875416492E-2</v>
      </c>
    </row>
    <row r="13441" spans="1:13" x14ac:dyDescent="0.25">
      <c r="A13441" s="7">
        <v>42181</v>
      </c>
      <c r="B13441">
        <v>-3.9012322679532474E-2</v>
      </c>
      <c r="C13441">
        <f t="shared" si="836"/>
        <v>1.5219613208519638E-3</v>
      </c>
      <c r="D13441">
        <f t="shared" si="837"/>
        <v>1.1617850096993657E-2</v>
      </c>
      <c r="E13441">
        <f t="shared" si="838"/>
        <v>0.31890517848395128</v>
      </c>
      <c r="F13441">
        <f t="shared" si="839"/>
        <v>0.18167922435974651</v>
      </c>
      <c r="K13441" s="7">
        <v>42184</v>
      </c>
      <c r="L13441">
        <v>0.47606490487608749</v>
      </c>
      <c r="M13441">
        <v>3.5660035345531763E-2</v>
      </c>
    </row>
    <row r="13442" spans="1:13" x14ac:dyDescent="0.25">
      <c r="A13442" s="7">
        <v>42184</v>
      </c>
      <c r="B13442">
        <v>-2.1086921949260429</v>
      </c>
      <c r="C13442">
        <f t="shared" si="836"/>
        <v>4.446582772942012</v>
      </c>
      <c r="D13442">
        <f t="shared" si="837"/>
        <v>8.2264980340266372E-2</v>
      </c>
      <c r="E13442">
        <f t="shared" si="838"/>
        <v>0.47606490487608749</v>
      </c>
      <c r="F13442">
        <f t="shared" si="839"/>
        <v>0.14427076338016773</v>
      </c>
      <c r="K13442" s="7">
        <v>42185</v>
      </c>
      <c r="L13442">
        <v>0.47843076710130861</v>
      </c>
      <c r="M13442">
        <v>4.8705261651070933E-2</v>
      </c>
    </row>
    <row r="13443" spans="1:13" x14ac:dyDescent="0.25">
      <c r="A13443" s="7">
        <v>42185</v>
      </c>
      <c r="B13443">
        <v>0.26548580781833309</v>
      </c>
      <c r="C13443">
        <f t="shared" si="836"/>
        <v>7.0482714152952888E-2</v>
      </c>
      <c r="D13443">
        <f t="shared" si="837"/>
        <v>0.5598278508101544</v>
      </c>
      <c r="E13443">
        <f t="shared" si="838"/>
        <v>0.47843076710130861</v>
      </c>
      <c r="F13443">
        <f t="shared" si="839"/>
        <v>0.16358432999710409</v>
      </c>
      <c r="K13443" s="7">
        <v>42186</v>
      </c>
      <c r="L13443">
        <v>0.48173616786643553</v>
      </c>
      <c r="M13443">
        <v>4.9888741592992648E-2</v>
      </c>
    </row>
    <row r="13444" spans="1:13" x14ac:dyDescent="0.25">
      <c r="A13444" s="7">
        <v>42186</v>
      </c>
      <c r="B13444">
        <v>0.6912186109313545</v>
      </c>
      <c r="C13444">
        <f t="shared" si="836"/>
        <v>0.47778316809787125</v>
      </c>
      <c r="D13444">
        <f t="shared" si="837"/>
        <v>0.18350873130217674</v>
      </c>
      <c r="E13444">
        <f t="shared" si="838"/>
        <v>0.48173616786643553</v>
      </c>
      <c r="F13444">
        <f t="shared" si="839"/>
        <v>0.16806968343442047</v>
      </c>
      <c r="K13444" s="7">
        <v>42187</v>
      </c>
      <c r="L13444">
        <v>0.47993723243910574</v>
      </c>
      <c r="M13444">
        <v>4.9169141301667552E-2</v>
      </c>
    </row>
    <row r="13445" spans="1:13" x14ac:dyDescent="0.25">
      <c r="A13445" s="7">
        <v>42187</v>
      </c>
      <c r="B13445">
        <v>-3.0812190316442667E-2</v>
      </c>
      <c r="C13445">
        <f t="shared" si="836"/>
        <v>9.4939107209668328E-4</v>
      </c>
      <c r="D13445">
        <f t="shared" si="837"/>
        <v>2.1297959390284033E-2</v>
      </c>
      <c r="E13445">
        <f t="shared" si="838"/>
        <v>0.47993723243910574</v>
      </c>
      <c r="F13445">
        <f t="shared" si="839"/>
        <v>0.16332607481132702</v>
      </c>
      <c r="K13445" s="7">
        <v>42188</v>
      </c>
      <c r="L13445">
        <v>0.47949444751310333</v>
      </c>
      <c r="M13445">
        <v>4.9150400471340269E-2</v>
      </c>
    </row>
    <row r="13446" spans="1:13" x14ac:dyDescent="0.25">
      <c r="A13446" s="7">
        <v>42188</v>
      </c>
      <c r="B13446">
        <v>0</v>
      </c>
      <c r="C13446">
        <f t="shared" si="836"/>
        <v>0</v>
      </c>
      <c r="D13446">
        <f t="shared" si="837"/>
        <v>0</v>
      </c>
      <c r="E13446">
        <f t="shared" si="838"/>
        <v>0.47949444751310333</v>
      </c>
      <c r="F13446">
        <f t="shared" si="839"/>
        <v>0.1624234017199577</v>
      </c>
      <c r="K13446" s="7">
        <v>42191</v>
      </c>
      <c r="L13446">
        <v>0.48405562562217752</v>
      </c>
      <c r="M13446">
        <v>4.9130562912336993E-2</v>
      </c>
    </row>
    <row r="13447" spans="1:13" x14ac:dyDescent="0.25">
      <c r="A13447" s="7">
        <v>42191</v>
      </c>
      <c r="B13447">
        <v>-0.38692233125443565</v>
      </c>
      <c r="C13447">
        <f t="shared" si="836"/>
        <v>0.14970889042336724</v>
      </c>
      <c r="D13447">
        <f t="shared" si="837"/>
        <v>0</v>
      </c>
      <c r="E13447">
        <f t="shared" si="838"/>
        <v>0.48405562562217752</v>
      </c>
      <c r="F13447">
        <f t="shared" si="839"/>
        <v>0.16149469155776505</v>
      </c>
      <c r="K13447" s="7">
        <v>42192</v>
      </c>
      <c r="L13447">
        <v>0.46742461779791933</v>
      </c>
      <c r="M13447">
        <v>5.0061887821146858E-2</v>
      </c>
    </row>
    <row r="13448" spans="1:13" x14ac:dyDescent="0.25">
      <c r="A13448" s="7">
        <v>42192</v>
      </c>
      <c r="B13448">
        <v>0.60625230864870261</v>
      </c>
      <c r="C13448">
        <f t="shared" si="836"/>
        <v>0.36754186174188175</v>
      </c>
      <c r="D13448">
        <f t="shared" si="837"/>
        <v>0.23457255659073967</v>
      </c>
      <c r="E13448">
        <f t="shared" si="838"/>
        <v>0.46742461779791933</v>
      </c>
      <c r="F13448">
        <f t="shared" si="839"/>
        <v>0.16372334949835651</v>
      </c>
      <c r="K13448" s="7">
        <v>42193</v>
      </c>
      <c r="L13448">
        <v>0.589136600095997</v>
      </c>
      <c r="M13448">
        <v>9.4452610553552876E-2</v>
      </c>
    </row>
    <row r="13449" spans="1:13" x14ac:dyDescent="0.25">
      <c r="A13449" s="7">
        <v>42193</v>
      </c>
      <c r="B13449">
        <v>-1.6792948927196072</v>
      </c>
      <c r="C13449">
        <f t="shared" si="836"/>
        <v>2.8200313367141572</v>
      </c>
      <c r="D13449">
        <f t="shared" si="837"/>
        <v>1.0180764056132372</v>
      </c>
      <c r="E13449">
        <f t="shared" si="838"/>
        <v>0.589136600095997</v>
      </c>
      <c r="F13449">
        <f t="shared" si="839"/>
        <v>0.2025757732870051</v>
      </c>
      <c r="K13449" s="7">
        <v>42194</v>
      </c>
      <c r="L13449">
        <v>0.57301225000578127</v>
      </c>
      <c r="M13449">
        <v>0.10033416025957766</v>
      </c>
    </row>
    <row r="13450" spans="1:13" x14ac:dyDescent="0.25">
      <c r="A13450" s="7">
        <v>42194</v>
      </c>
      <c r="B13450">
        <v>0.22596453237140324</v>
      </c>
      <c r="C13450">
        <f t="shared" ref="C13450:C13513" si="840">B13450^2</f>
        <v>5.1059969889826945E-2</v>
      </c>
      <c r="D13450">
        <f t="shared" si="837"/>
        <v>0.37946108514707183</v>
      </c>
      <c r="E13450">
        <f t="shared" si="838"/>
        <v>0.57301225000578127</v>
      </c>
      <c r="F13450">
        <f t="shared" si="839"/>
        <v>0.21501518788266732</v>
      </c>
      <c r="K13450" s="7">
        <v>42195</v>
      </c>
      <c r="L13450">
        <v>0.63831883891362851</v>
      </c>
      <c r="M13450">
        <v>0.10364049557661288</v>
      </c>
    </row>
    <row r="13451" spans="1:13" x14ac:dyDescent="0.25">
      <c r="A13451" s="7">
        <v>42195</v>
      </c>
      <c r="B13451">
        <v>1.2262958517226252</v>
      </c>
      <c r="C13451">
        <f t="shared" si="840"/>
        <v>1.5038015159521188</v>
      </c>
      <c r="D13451">
        <f t="shared" ref="D13451:D13514" si="841">ABS(B13450)*ABS(B13451)</f>
        <v>0.27709936868349466</v>
      </c>
      <c r="E13451">
        <f t="shared" si="838"/>
        <v>0.63831883891362851</v>
      </c>
      <c r="F13451">
        <f t="shared" si="839"/>
        <v>0.2258815710160913</v>
      </c>
      <c r="K13451" s="7">
        <v>42198</v>
      </c>
      <c r="L13451">
        <v>0.62867712114353358</v>
      </c>
      <c r="M13451">
        <v>0.1827204511624467</v>
      </c>
    </row>
    <row r="13452" spans="1:13" x14ac:dyDescent="0.25">
      <c r="A13452" s="7">
        <v>42198</v>
      </c>
      <c r="B13452">
        <v>1.1005278427365539</v>
      </c>
      <c r="C13452">
        <f t="shared" si="840"/>
        <v>1.2111615326383731</v>
      </c>
      <c r="D13452">
        <f t="shared" si="841"/>
        <v>1.3495727282530858</v>
      </c>
      <c r="E13452">
        <f t="shared" si="838"/>
        <v>0.62867712114353358</v>
      </c>
      <c r="F13452">
        <f t="shared" si="839"/>
        <v>0.28238144413669974</v>
      </c>
      <c r="K13452" s="7">
        <v>42199</v>
      </c>
      <c r="L13452">
        <v>0.63594928595188083</v>
      </c>
      <c r="M13452">
        <v>0.19123729624043562</v>
      </c>
    </row>
    <row r="13453" spans="1:13" x14ac:dyDescent="0.25">
      <c r="A13453" s="7">
        <v>42199</v>
      </c>
      <c r="B13453">
        <v>0.44433429011476733</v>
      </c>
      <c r="C13453">
        <f t="shared" si="840"/>
        <v>0.19743296137179422</v>
      </c>
      <c r="D13453">
        <f t="shared" si="841"/>
        <v>0.48900225775388295</v>
      </c>
      <c r="E13453">
        <f t="shared" si="838"/>
        <v>0.63594928595188083</v>
      </c>
      <c r="F13453">
        <f t="shared" si="839"/>
        <v>0.2946018844102265</v>
      </c>
      <c r="K13453" s="7">
        <v>42200</v>
      </c>
      <c r="L13453">
        <v>0.61476492129935434</v>
      </c>
      <c r="M13453">
        <v>0.19063740776426491</v>
      </c>
    </row>
    <row r="13454" spans="1:13" x14ac:dyDescent="0.25">
      <c r="A13454" s="7">
        <v>42200</v>
      </c>
      <c r="B13454">
        <v>-7.3523311386480827E-2</v>
      </c>
      <c r="C13454">
        <f t="shared" si="840"/>
        <v>5.4056773172334212E-3</v>
      </c>
      <c r="D13454">
        <f t="shared" si="841"/>
        <v>3.2668928371798946E-2</v>
      </c>
      <c r="E13454">
        <f t="shared" si="838"/>
        <v>0.61476492129935434</v>
      </c>
      <c r="F13454">
        <f t="shared" si="839"/>
        <v>0.29072136604858068</v>
      </c>
      <c r="K13454" s="7">
        <v>42201</v>
      </c>
      <c r="L13454">
        <v>0.63313727188916746</v>
      </c>
      <c r="M13454">
        <v>0.18618916132235719</v>
      </c>
    </row>
    <row r="13455" spans="1:13" x14ac:dyDescent="0.25">
      <c r="A13455" s="7">
        <v>42201</v>
      </c>
      <c r="B13455">
        <v>0.79826687162940502</v>
      </c>
      <c r="C13455">
        <f t="shared" si="840"/>
        <v>0.63722999834099703</v>
      </c>
      <c r="D13455">
        <f t="shared" si="841"/>
        <v>5.869122377232066E-2</v>
      </c>
      <c r="E13455">
        <f t="shared" si="838"/>
        <v>0.63313727188916746</v>
      </c>
      <c r="F13455">
        <f t="shared" si="839"/>
        <v>0.27913407555383135</v>
      </c>
      <c r="K13455" s="7">
        <v>42202</v>
      </c>
      <c r="L13455">
        <v>0.61967283997437117</v>
      </c>
      <c r="M13455">
        <v>0.18352339760018388</v>
      </c>
    </row>
    <row r="13456" spans="1:13" x14ac:dyDescent="0.25">
      <c r="A13456" s="7">
        <v>42202</v>
      </c>
      <c r="B13456">
        <v>0.11056405254352697</v>
      </c>
      <c r="C13456">
        <f t="shared" si="840"/>
        <v>1.2224409714847792E-2</v>
      </c>
      <c r="D13456">
        <f t="shared" si="841"/>
        <v>8.825962033859043E-2</v>
      </c>
      <c r="E13456">
        <f t="shared" si="838"/>
        <v>0.61967283997437117</v>
      </c>
      <c r="F13456">
        <f t="shared" si="839"/>
        <v>0.27154218021416399</v>
      </c>
      <c r="K13456" s="7">
        <v>42205</v>
      </c>
      <c r="L13456">
        <v>0.61823058978377399</v>
      </c>
      <c r="M13456">
        <v>0.18297911651235663</v>
      </c>
    </row>
    <row r="13457" spans="1:13" x14ac:dyDescent="0.25">
      <c r="A13457" s="7">
        <v>42205</v>
      </c>
      <c r="B13457">
        <v>7.7087234599648724E-2</v>
      </c>
      <c r="C13457">
        <f t="shared" si="840"/>
        <v>5.9424417382212798E-3</v>
      </c>
      <c r="D13457">
        <f t="shared" si="841"/>
        <v>8.5230770567107511E-3</v>
      </c>
      <c r="E13457">
        <f t="shared" si="838"/>
        <v>0.61823058978377399</v>
      </c>
      <c r="F13457">
        <f t="shared" si="839"/>
        <v>0.26703404852601265</v>
      </c>
      <c r="K13457" s="7">
        <v>42206</v>
      </c>
      <c r="L13457">
        <v>0.58394301043715524</v>
      </c>
      <c r="M13457">
        <v>0.18137492725984899</v>
      </c>
    </row>
    <row r="13458" spans="1:13" x14ac:dyDescent="0.25">
      <c r="A13458" s="7">
        <v>42206</v>
      </c>
      <c r="B13458">
        <v>-0.42707640446302264</v>
      </c>
      <c r="C13458">
        <f t="shared" si="840"/>
        <v>0.1823942552490633</v>
      </c>
      <c r="D13458">
        <f t="shared" si="841"/>
        <v>3.2922138982815492E-2</v>
      </c>
      <c r="E13458">
        <f t="shared" si="838"/>
        <v>0.58394301043715524</v>
      </c>
      <c r="F13458">
        <f t="shared" si="839"/>
        <v>0.25999217866557922</v>
      </c>
      <c r="K13458" s="7">
        <v>42207</v>
      </c>
      <c r="L13458">
        <v>0.57413328732348856</v>
      </c>
      <c r="M13458">
        <v>0.1698901804860759</v>
      </c>
    </row>
    <row r="13459" spans="1:13" x14ac:dyDescent="0.25">
      <c r="A13459" s="7">
        <v>42207</v>
      </c>
      <c r="B13459">
        <v>-0.23905372610331099</v>
      </c>
      <c r="C13459">
        <f t="shared" si="840"/>
        <v>5.7146683963876829E-2</v>
      </c>
      <c r="D13459">
        <f t="shared" si="841"/>
        <v>0.10209420581769028</v>
      </c>
      <c r="E13459">
        <f t="shared" si="838"/>
        <v>0.57413328732348856</v>
      </c>
      <c r="F13459">
        <f t="shared" si="839"/>
        <v>0.24164859772674735</v>
      </c>
      <c r="K13459" s="7">
        <v>42208</v>
      </c>
      <c r="L13459">
        <v>0.57216790538460438</v>
      </c>
      <c r="M13459">
        <v>0.1661559555035334</v>
      </c>
    </row>
    <row r="13460" spans="1:13" x14ac:dyDescent="0.25">
      <c r="A13460" s="7">
        <v>42208</v>
      </c>
      <c r="B13460">
        <v>-0.56922099476963695</v>
      </c>
      <c r="C13460">
        <f t="shared" si="840"/>
        <v>0.32401254088653503</v>
      </c>
      <c r="D13460">
        <f t="shared" si="841"/>
        <v>0.13607439977591501</v>
      </c>
      <c r="E13460">
        <f t="shared" si="838"/>
        <v>0.57216790538460438</v>
      </c>
      <c r="F13460">
        <f t="shared" si="839"/>
        <v>0.23351639007079547</v>
      </c>
      <c r="K13460" s="7">
        <v>42209</v>
      </c>
      <c r="L13460">
        <v>0.62233981673241856</v>
      </c>
      <c r="M13460">
        <v>0.18240434070232353</v>
      </c>
    </row>
    <row r="13461" spans="1:13" x14ac:dyDescent="0.25">
      <c r="A13461" s="7">
        <v>42209</v>
      </c>
      <c r="B13461">
        <v>-1.0761020194054893</v>
      </c>
      <c r="C13461">
        <f t="shared" si="840"/>
        <v>1.1579955561685722</v>
      </c>
      <c r="D13461">
        <f t="shared" si="841"/>
        <v>0.61253986195960775</v>
      </c>
      <c r="E13461">
        <f t="shared" si="838"/>
        <v>0.62233981673241856</v>
      </c>
      <c r="F13461">
        <f t="shared" si="839"/>
        <v>0.25846902314385478</v>
      </c>
      <c r="K13461" s="7">
        <v>42212</v>
      </c>
      <c r="L13461">
        <v>0.61324077691976009</v>
      </c>
      <c r="M13461">
        <v>0.19919741707580446</v>
      </c>
    </row>
    <row r="13462" spans="1:13" x14ac:dyDescent="0.25">
      <c r="A13462" s="7">
        <v>42212</v>
      </c>
      <c r="B13462">
        <v>-0.5791750069227497</v>
      </c>
      <c r="C13462">
        <f t="shared" si="840"/>
        <v>0.33544368864396718</v>
      </c>
      <c r="D13462">
        <f t="shared" si="841"/>
        <v>0.62325139453875922</v>
      </c>
      <c r="E13462">
        <f t="shared" si="838"/>
        <v>0.61324077691976009</v>
      </c>
      <c r="F13462">
        <f t="shared" si="839"/>
        <v>0.28352688308095858</v>
      </c>
      <c r="K13462" s="7">
        <v>42213</v>
      </c>
      <c r="L13462">
        <v>0.67527042205784593</v>
      </c>
      <c r="M13462">
        <v>0.21919792587856762</v>
      </c>
    </row>
    <row r="13463" spans="1:13" x14ac:dyDescent="0.25">
      <c r="A13463" s="7">
        <v>42213</v>
      </c>
      <c r="B13463">
        <v>1.2310021848030317</v>
      </c>
      <c r="C13463">
        <f t="shared" si="840"/>
        <v>1.5153663789898375</v>
      </c>
      <c r="D13463">
        <f t="shared" si="841"/>
        <v>0.71296569890521588</v>
      </c>
      <c r="E13463">
        <f t="shared" si="838"/>
        <v>0.67527042205784593</v>
      </c>
      <c r="F13463">
        <f t="shared" si="839"/>
        <v>0.30496923145655702</v>
      </c>
      <c r="K13463" s="7">
        <v>42214</v>
      </c>
      <c r="L13463">
        <v>0.69832376098090254</v>
      </c>
      <c r="M13463">
        <v>0.25422658732667192</v>
      </c>
    </row>
    <row r="13464" spans="1:13" x14ac:dyDescent="0.25">
      <c r="A13464" s="7">
        <v>42214</v>
      </c>
      <c r="B13464">
        <v>0.72921105076044768</v>
      </c>
      <c r="C13464">
        <f t="shared" si="840"/>
        <v>0.53174875655115617</v>
      </c>
      <c r="D13464">
        <f t="shared" si="841"/>
        <v>0.89766039666862552</v>
      </c>
      <c r="E13464">
        <f t="shared" si="838"/>
        <v>0.69832376098090254</v>
      </c>
      <c r="F13464">
        <f t="shared" si="839"/>
        <v>0.34349282043793228</v>
      </c>
      <c r="K13464" s="7">
        <v>42215</v>
      </c>
      <c r="L13464">
        <v>0.50499442723615262</v>
      </c>
      <c r="M13464">
        <v>0.25393253421709516</v>
      </c>
    </row>
    <row r="13465" spans="1:13" x14ac:dyDescent="0.25">
      <c r="A13465" s="7">
        <v>42215</v>
      </c>
      <c r="B13465">
        <v>2.8454898986396415E-3</v>
      </c>
      <c r="C13465">
        <f t="shared" si="840"/>
        <v>8.0968127632602381E-6</v>
      </c>
      <c r="D13465">
        <f t="shared" si="841"/>
        <v>2.0749626789152526E-3</v>
      </c>
      <c r="E13465">
        <f t="shared" si="838"/>
        <v>0.50499442723615262</v>
      </c>
      <c r="F13465">
        <f t="shared" si="839"/>
        <v>0.34000629793091702</v>
      </c>
      <c r="K13465" s="7">
        <v>42216</v>
      </c>
      <c r="L13465">
        <v>0.50417865309130283</v>
      </c>
      <c r="M13465">
        <v>0.24030615144421261</v>
      </c>
    </row>
    <row r="13466" spans="1:13" x14ac:dyDescent="0.25">
      <c r="A13466" s="7">
        <v>42216</v>
      </c>
      <c r="B13466">
        <v>-0.22742011525238581</v>
      </c>
      <c r="C13466">
        <f t="shared" si="840"/>
        <v>5.1719908821408443E-2</v>
      </c>
      <c r="D13466">
        <f t="shared" si="841"/>
        <v>6.4712164069812689E-4</v>
      </c>
      <c r="E13466">
        <f t="shared" si="838"/>
        <v>0.50417865309130283</v>
      </c>
      <c r="F13466">
        <f t="shared" si="839"/>
        <v>0.31569409231485379</v>
      </c>
      <c r="K13466" s="7">
        <v>42219</v>
      </c>
      <c r="L13466">
        <v>0.48671908195453362</v>
      </c>
      <c r="M13466">
        <v>0.23901338086157936</v>
      </c>
    </row>
    <row r="13467" spans="1:13" x14ac:dyDescent="0.25">
      <c r="A13467" s="7">
        <v>42219</v>
      </c>
      <c r="B13467">
        <v>-0.27606707871852265</v>
      </c>
      <c r="C13467">
        <f t="shared" si="840"/>
        <v>7.6213031952178989E-2</v>
      </c>
      <c r="D13467">
        <f t="shared" si="841"/>
        <v>6.2783206859555893E-2</v>
      </c>
      <c r="E13467">
        <f t="shared" si="838"/>
        <v>0.48671908195453362</v>
      </c>
      <c r="F13467">
        <f t="shared" si="839"/>
        <v>0.31044515646952248</v>
      </c>
      <c r="K13467" s="7">
        <v>42220</v>
      </c>
      <c r="L13467">
        <v>0.48888330168896166</v>
      </c>
      <c r="M13467">
        <v>0.23916174664839099</v>
      </c>
    </row>
    <row r="13468" spans="1:13" x14ac:dyDescent="0.25">
      <c r="A13468" s="7">
        <v>42220</v>
      </c>
      <c r="B13468">
        <v>-0.22522532043254273</v>
      </c>
      <c r="C13468">
        <f t="shared" si="840"/>
        <v>5.0726444963941547E-2</v>
      </c>
      <c r="D13468">
        <f t="shared" si="841"/>
        <v>6.2177296265255262E-2</v>
      </c>
      <c r="E13468">
        <f t="shared" si="838"/>
        <v>0.48888330168896166</v>
      </c>
      <c r="F13468">
        <f t="shared" si="839"/>
        <v>0.31222251894234726</v>
      </c>
      <c r="K13468" s="7">
        <v>42221</v>
      </c>
      <c r="L13468">
        <v>0.49308810008877951</v>
      </c>
      <c r="M13468">
        <v>0.23937504112300384</v>
      </c>
    </row>
    <row r="13469" spans="1:13" x14ac:dyDescent="0.25">
      <c r="A13469" s="7">
        <v>42221</v>
      </c>
      <c r="B13469">
        <v>0.31098289855844286</v>
      </c>
      <c r="C13469">
        <f t="shared" si="840"/>
        <v>9.6710363195810764E-2</v>
      </c>
      <c r="D13469">
        <f t="shared" si="841"/>
        <v>7.0041222976866227E-2</v>
      </c>
      <c r="E13469">
        <f t="shared" si="838"/>
        <v>0.49308810008877951</v>
      </c>
      <c r="F13469">
        <f t="shared" si="839"/>
        <v>0.31526778950655882</v>
      </c>
      <c r="K13469" s="7">
        <v>42222</v>
      </c>
      <c r="L13469">
        <v>0.51291724614928291</v>
      </c>
      <c r="M13469">
        <v>0.24192222074326858</v>
      </c>
    </row>
    <row r="13470" spans="1:13" x14ac:dyDescent="0.25">
      <c r="A13470" s="7">
        <v>42222</v>
      </c>
      <c r="B13470">
        <v>-0.77831821886356067</v>
      </c>
      <c r="C13470">
        <f t="shared" si="840"/>
        <v>0.60577924981494558</v>
      </c>
      <c r="D13470">
        <f t="shared" si="841"/>
        <v>0.24204365570303463</v>
      </c>
      <c r="E13470">
        <f t="shared" si="838"/>
        <v>0.51291724614928291</v>
      </c>
      <c r="F13470">
        <f t="shared" si="839"/>
        <v>0.32579142671103861</v>
      </c>
      <c r="K13470" s="7">
        <v>42223</v>
      </c>
      <c r="L13470">
        <v>0.50054099135177288</v>
      </c>
      <c r="M13470">
        <v>0.24171298365634344</v>
      </c>
    </row>
    <row r="13471" spans="1:13" x14ac:dyDescent="0.25">
      <c r="A13471" s="7">
        <v>42223</v>
      </c>
      <c r="B13471">
        <v>-0.28790276379213608</v>
      </c>
      <c r="C13471">
        <f t="shared" si="840"/>
        <v>8.2888001399150507E-2</v>
      </c>
      <c r="D13471">
        <f t="shared" si="841"/>
        <v>0.22407996632059179</v>
      </c>
      <c r="E13471">
        <f t="shared" si="838"/>
        <v>0.50054099135177288</v>
      </c>
      <c r="F13471">
        <f t="shared" si="839"/>
        <v>0.32533522713407564</v>
      </c>
      <c r="K13471" s="7">
        <v>42226</v>
      </c>
      <c r="L13471">
        <v>0.44835441568959306</v>
      </c>
      <c r="M13471">
        <v>0.20248591633970253</v>
      </c>
    </row>
    <row r="13472" spans="1:13" x14ac:dyDescent="0.25">
      <c r="A13472" s="7">
        <v>42226</v>
      </c>
      <c r="B13472">
        <v>1.2726901022967141</v>
      </c>
      <c r="C13472">
        <f t="shared" si="840"/>
        <v>1.6197400964840205</v>
      </c>
      <c r="D13472">
        <f t="shared" si="841"/>
        <v>0.36641099790212039</v>
      </c>
      <c r="E13472">
        <f t="shared" ref="E13472:E13535" si="842">AVERAGE(C13450:C13472)</f>
        <v>0.44835441568959306</v>
      </c>
      <c r="F13472">
        <f t="shared" ref="F13472:F13535" si="843">AVERAGE(D13450:D13472)</f>
        <v>0.2970019485379401</v>
      </c>
      <c r="K13472" s="7">
        <v>42227</v>
      </c>
      <c r="L13472">
        <v>0.48623011490827062</v>
      </c>
      <c r="M13472">
        <v>0.26117006006459892</v>
      </c>
    </row>
    <row r="13473" spans="1:13" x14ac:dyDescent="0.25">
      <c r="A13473" s="7">
        <v>42227</v>
      </c>
      <c r="B13473">
        <v>-0.96031299685019889</v>
      </c>
      <c r="C13473">
        <f t="shared" si="840"/>
        <v>0.92220105191941004</v>
      </c>
      <c r="D13473">
        <f t="shared" si="841"/>
        <v>1.2221808461981436</v>
      </c>
      <c r="E13473">
        <f t="shared" si="842"/>
        <v>0.48623011490827062</v>
      </c>
      <c r="F13473">
        <f t="shared" si="843"/>
        <v>0.33364193814885629</v>
      </c>
      <c r="K13473" s="7">
        <v>42228</v>
      </c>
      <c r="L13473">
        <v>0.42123951200200827</v>
      </c>
      <c r="M13473">
        <v>0.25819319160236093</v>
      </c>
    </row>
    <row r="13474" spans="1:13" x14ac:dyDescent="0.25">
      <c r="A13474" s="7">
        <v>42228</v>
      </c>
      <c r="B13474">
        <v>9.496130321391405E-2</v>
      </c>
      <c r="C13474">
        <f t="shared" si="840"/>
        <v>9.0176491080849221E-3</v>
      </c>
      <c r="D13474">
        <f t="shared" si="841"/>
        <v>9.1192573674154218E-2</v>
      </c>
      <c r="E13474">
        <f t="shared" si="842"/>
        <v>0.42123951200200827</v>
      </c>
      <c r="F13474">
        <f t="shared" si="843"/>
        <v>0.32555903401801534</v>
      </c>
      <c r="K13474" s="7">
        <v>42229</v>
      </c>
      <c r="L13474">
        <v>0.36928816306120554</v>
      </c>
      <c r="M13474">
        <v>0.17901059434388036</v>
      </c>
    </row>
    <row r="13475" spans="1:13" x14ac:dyDescent="0.25">
      <c r="A13475" s="7">
        <v>42229</v>
      </c>
      <c r="B13475">
        <v>-0.12759509003057445</v>
      </c>
      <c r="C13475">
        <f t="shared" si="840"/>
        <v>1.6280506999910401E-2</v>
      </c>
      <c r="D13475">
        <f t="shared" si="841"/>
        <v>1.2116596033000042E-2</v>
      </c>
      <c r="E13475">
        <f t="shared" si="842"/>
        <v>0.36928816306120554</v>
      </c>
      <c r="F13475">
        <f t="shared" si="843"/>
        <v>0.26740876739975072</v>
      </c>
      <c r="K13475" s="7">
        <v>42230</v>
      </c>
      <c r="L13475">
        <v>0.36733162650253548</v>
      </c>
      <c r="M13475">
        <v>0.16872183226809923</v>
      </c>
    </row>
    <row r="13476" spans="1:13" x14ac:dyDescent="0.25">
      <c r="A13476" s="7">
        <v>42230</v>
      </c>
      <c r="B13476">
        <v>0.39042620368308079</v>
      </c>
      <c r="C13476">
        <f t="shared" si="840"/>
        <v>0.15243262052238249</v>
      </c>
      <c r="D13476">
        <f t="shared" si="841"/>
        <v>4.9816466609238094E-2</v>
      </c>
      <c r="E13476">
        <f t="shared" si="842"/>
        <v>0.36733162650253548</v>
      </c>
      <c r="F13476">
        <f t="shared" si="843"/>
        <v>0.24831373300215751</v>
      </c>
      <c r="K13476" s="7">
        <v>42233</v>
      </c>
      <c r="L13476">
        <v>0.37884379796928874</v>
      </c>
      <c r="M13476">
        <v>0.17046608632738391</v>
      </c>
    </row>
    <row r="13477" spans="1:13" x14ac:dyDescent="0.25">
      <c r="A13477" s="7">
        <v>42233</v>
      </c>
      <c r="B13477">
        <v>0.51979382552369557</v>
      </c>
      <c r="C13477">
        <f t="shared" si="840"/>
        <v>0.27018562105255806</v>
      </c>
      <c r="D13477">
        <f t="shared" si="841"/>
        <v>0.20294112999712213</v>
      </c>
      <c r="E13477">
        <f t="shared" si="842"/>
        <v>0.37884379796928874</v>
      </c>
      <c r="F13477">
        <f t="shared" si="843"/>
        <v>0.25571687220325851</v>
      </c>
      <c r="K13477" s="7">
        <v>42234</v>
      </c>
      <c r="L13477">
        <v>0.3541431467006127</v>
      </c>
      <c r="M13477">
        <v>0.17112822652861445</v>
      </c>
    </row>
    <row r="13478" spans="1:13" x14ac:dyDescent="0.25">
      <c r="A13478" s="7">
        <v>42234</v>
      </c>
      <c r="B13478">
        <v>-0.2628973548011615</v>
      </c>
      <c r="C13478">
        <f t="shared" si="840"/>
        <v>6.9115019161447799E-2</v>
      </c>
      <c r="D13478">
        <f t="shared" si="841"/>
        <v>0.13665242177215603</v>
      </c>
      <c r="E13478">
        <f t="shared" si="842"/>
        <v>0.3541431467006127</v>
      </c>
      <c r="F13478">
        <f t="shared" si="843"/>
        <v>0.25910648950759912</v>
      </c>
      <c r="K13478" s="7">
        <v>42235</v>
      </c>
      <c r="L13478">
        <v>0.3834861099432671</v>
      </c>
      <c r="M13478">
        <v>0.17285431511405228</v>
      </c>
    </row>
    <row r="13479" spans="1:13" x14ac:dyDescent="0.25">
      <c r="A13479" s="7">
        <v>42235</v>
      </c>
      <c r="B13479">
        <v>-0.82892253214392753</v>
      </c>
      <c r="C13479">
        <f t="shared" si="840"/>
        <v>0.68711256429590051</v>
      </c>
      <c r="D13479">
        <f t="shared" si="841"/>
        <v>0.21792154103571931</v>
      </c>
      <c r="E13479">
        <f t="shared" si="842"/>
        <v>0.3834861099432671</v>
      </c>
      <c r="F13479">
        <f t="shared" si="843"/>
        <v>0.26474396432051778</v>
      </c>
      <c r="K13479" s="7">
        <v>42236</v>
      </c>
      <c r="L13479">
        <v>0.58096425460957901</v>
      </c>
      <c r="M13479">
        <v>0.30871839833761489</v>
      </c>
    </row>
    <row r="13480" spans="1:13" x14ac:dyDescent="0.25">
      <c r="A13480" s="7">
        <v>42236</v>
      </c>
      <c r="B13480">
        <v>-2.1325899205105969</v>
      </c>
      <c r="C13480">
        <f t="shared" si="840"/>
        <v>4.5479397690633938</v>
      </c>
      <c r="D13480">
        <f t="shared" si="841"/>
        <v>1.7677518369342611</v>
      </c>
      <c r="E13480">
        <f t="shared" si="842"/>
        <v>0.58096425460957901</v>
      </c>
      <c r="F13480">
        <f t="shared" si="843"/>
        <v>0.34123217127171562</v>
      </c>
      <c r="K13480" s="7">
        <v>42237</v>
      </c>
      <c r="L13480">
        <v>1.0285857929544495</v>
      </c>
      <c r="M13480">
        <v>2.3804930731899652</v>
      </c>
    </row>
    <row r="13481" spans="1:13" x14ac:dyDescent="0.25">
      <c r="A13481" s="7">
        <v>42237</v>
      </c>
      <c r="B13481">
        <v>-3.236925954849923</v>
      </c>
      <c r="C13481">
        <f t="shared" si="840"/>
        <v>10.477689637181086</v>
      </c>
      <c r="D13481">
        <f t="shared" si="841"/>
        <v>6.9030356647520854</v>
      </c>
      <c r="E13481">
        <f t="shared" si="842"/>
        <v>1.0285857929544495</v>
      </c>
      <c r="F13481">
        <f t="shared" si="843"/>
        <v>0.63993275934864047</v>
      </c>
      <c r="K13481" s="7">
        <v>42240</v>
      </c>
      <c r="L13481">
        <v>1.7291263716247263</v>
      </c>
      <c r="M13481">
        <v>9.7461199213355822</v>
      </c>
    </row>
    <row r="13482" spans="1:13" x14ac:dyDescent="0.25">
      <c r="A13482" s="7">
        <v>42240</v>
      </c>
      <c r="B13482">
        <v>-4.0211416281175971</v>
      </c>
      <c r="C13482">
        <f t="shared" si="840"/>
        <v>16.169579993380239</v>
      </c>
      <c r="D13482">
        <f t="shared" si="841"/>
        <v>13.016137704181327</v>
      </c>
      <c r="E13482">
        <f t="shared" si="842"/>
        <v>1.7291263716247263</v>
      </c>
      <c r="F13482">
        <f t="shared" si="843"/>
        <v>1.2014129114514072</v>
      </c>
      <c r="K13482" s="7">
        <v>42241</v>
      </c>
      <c r="L13482">
        <v>1.7956250195406811</v>
      </c>
      <c r="M13482">
        <v>11.048359061153326</v>
      </c>
    </row>
    <row r="13483" spans="1:13" x14ac:dyDescent="0.25">
      <c r="A13483" s="7">
        <v>42241</v>
      </c>
      <c r="B13483">
        <v>-1.3614262532188448</v>
      </c>
      <c r="C13483">
        <f t="shared" si="840"/>
        <v>1.853481442953502</v>
      </c>
      <c r="D13483">
        <f t="shared" si="841"/>
        <v>5.4744877804304659</v>
      </c>
      <c r="E13483">
        <f t="shared" si="842"/>
        <v>1.7956250195406811</v>
      </c>
      <c r="F13483">
        <f t="shared" si="843"/>
        <v>1.4335178410450833</v>
      </c>
      <c r="K13483" s="7">
        <v>42242</v>
      </c>
      <c r="L13483">
        <v>2.3827654850611397</v>
      </c>
      <c r="M13483">
        <v>12.213618157180473</v>
      </c>
    </row>
    <row r="13484" spans="1:13" x14ac:dyDescent="0.25">
      <c r="A13484" s="7">
        <v>42242</v>
      </c>
      <c r="B13484">
        <v>3.8291286558614246</v>
      </c>
      <c r="C13484">
        <f t="shared" si="840"/>
        <v>14.66222626313912</v>
      </c>
      <c r="D13484">
        <f t="shared" si="841"/>
        <v>5.2130762790423306</v>
      </c>
      <c r="E13484">
        <f t="shared" si="842"/>
        <v>2.3827654850611397</v>
      </c>
      <c r="F13484">
        <f t="shared" si="843"/>
        <v>1.633541163526941</v>
      </c>
      <c r="K13484" s="7">
        <v>42243</v>
      </c>
      <c r="L13484">
        <v>2.6187669264728659</v>
      </c>
      <c r="M13484">
        <v>15.870877253092495</v>
      </c>
    </row>
    <row r="13485" spans="1:13" x14ac:dyDescent="0.25">
      <c r="A13485" s="7">
        <v>42243</v>
      </c>
      <c r="B13485">
        <v>2.4007242326251621</v>
      </c>
      <c r="C13485">
        <f t="shared" si="840"/>
        <v>5.7634768411136736</v>
      </c>
      <c r="D13485">
        <f t="shared" si="841"/>
        <v>9.1926819539659377</v>
      </c>
      <c r="E13485">
        <f t="shared" si="842"/>
        <v>2.6187669264728659</v>
      </c>
      <c r="F13485">
        <f t="shared" si="843"/>
        <v>2.0061251008933398</v>
      </c>
      <c r="K13485" s="7">
        <v>42244</v>
      </c>
      <c r="L13485">
        <v>2.5530424571377481</v>
      </c>
      <c r="M13485">
        <v>15.849704445893522</v>
      </c>
    </row>
    <row r="13486" spans="1:13" x14ac:dyDescent="0.25">
      <c r="A13486" s="7">
        <v>42244</v>
      </c>
      <c r="B13486">
        <v>6.0857080788689899E-2</v>
      </c>
      <c r="C13486">
        <f t="shared" si="840"/>
        <v>3.7035842821211292E-3</v>
      </c>
      <c r="D13486">
        <f t="shared" si="841"/>
        <v>0.14610106857623506</v>
      </c>
      <c r="E13486">
        <f t="shared" si="842"/>
        <v>2.5530424571377481</v>
      </c>
      <c r="F13486">
        <f t="shared" si="843"/>
        <v>1.9814788126181671</v>
      </c>
      <c r="K13486" s="7">
        <v>42247</v>
      </c>
      <c r="L13486">
        <v>2.5607995352003474</v>
      </c>
      <c r="M13486">
        <v>15.814784270041979</v>
      </c>
    </row>
    <row r="13487" spans="1:13" x14ac:dyDescent="0.25">
      <c r="A13487" s="7">
        <v>42247</v>
      </c>
      <c r="B13487">
        <v>-0.84271083533495883</v>
      </c>
      <c r="C13487">
        <f t="shared" si="840"/>
        <v>0.71016155199094411</v>
      </c>
      <c r="D13487">
        <f t="shared" si="841"/>
        <v>5.1284921387483938E-2</v>
      </c>
      <c r="E13487">
        <f t="shared" si="842"/>
        <v>2.5607995352003474</v>
      </c>
      <c r="F13487">
        <f t="shared" si="843"/>
        <v>1.9446798789102913</v>
      </c>
      <c r="K13487" s="7">
        <v>42248</v>
      </c>
      <c r="L13487">
        <v>2.9526935754702892</v>
      </c>
      <c r="M13487">
        <v>16.09309241270369</v>
      </c>
    </row>
    <row r="13488" spans="1:13" x14ac:dyDescent="0.25">
      <c r="A13488" s="7">
        <v>42248</v>
      </c>
      <c r="B13488">
        <v>-3.0022609851612536</v>
      </c>
      <c r="C13488">
        <f t="shared" si="840"/>
        <v>9.0135710230214219</v>
      </c>
      <c r="D13488">
        <f t="shared" si="841"/>
        <v>2.5300378626987965</v>
      </c>
      <c r="E13488">
        <f t="shared" si="842"/>
        <v>2.9526935754702892</v>
      </c>
      <c r="F13488">
        <f t="shared" si="843"/>
        <v>2.0545913093459385</v>
      </c>
      <c r="K13488" s="7">
        <v>42249</v>
      </c>
      <c r="L13488">
        <v>3.0933197886720745</v>
      </c>
      <c r="M13488">
        <v>17.38090549712695</v>
      </c>
    </row>
    <row r="13489" spans="1:13" x14ac:dyDescent="0.25">
      <c r="A13489" s="7">
        <v>42249</v>
      </c>
      <c r="B13489">
        <v>1.8127666183109348</v>
      </c>
      <c r="C13489">
        <f t="shared" si="840"/>
        <v>3.2861228124624624</v>
      </c>
      <c r="D13489">
        <f t="shared" si="841"/>
        <v>5.4423984933576213</v>
      </c>
      <c r="E13489">
        <f t="shared" si="842"/>
        <v>3.0933197886720745</v>
      </c>
      <c r="F13489">
        <f t="shared" si="843"/>
        <v>2.2911891950727612</v>
      </c>
      <c r="K13489" s="7">
        <v>42250</v>
      </c>
      <c r="L13489">
        <v>3.090595370776438</v>
      </c>
      <c r="M13489">
        <v>17.382670275409478</v>
      </c>
    </row>
    <row r="13490" spans="1:13" x14ac:dyDescent="0.25">
      <c r="A13490" s="7">
        <v>42250</v>
      </c>
      <c r="B13490">
        <v>0.11641056804494454</v>
      </c>
      <c r="C13490">
        <f t="shared" si="840"/>
        <v>1.3551420352546664E-2</v>
      </c>
      <c r="D13490">
        <f t="shared" si="841"/>
        <v>0.21102519177048909</v>
      </c>
      <c r="E13490">
        <f t="shared" si="842"/>
        <v>3.090595370776438</v>
      </c>
      <c r="F13490">
        <f t="shared" si="843"/>
        <v>2.2976344987645407</v>
      </c>
      <c r="K13490" s="7">
        <v>42251</v>
      </c>
      <c r="L13490">
        <v>3.192150610083067</v>
      </c>
      <c r="M13490">
        <v>17.383908293111887</v>
      </c>
    </row>
    <row r="13491" spans="1:13" x14ac:dyDescent="0.25">
      <c r="A13491" s="7">
        <v>42251</v>
      </c>
      <c r="B13491">
        <v>-1.5448291002620351</v>
      </c>
      <c r="C13491">
        <f t="shared" si="840"/>
        <v>2.3864969490164092</v>
      </c>
      <c r="D13491">
        <f t="shared" si="841"/>
        <v>0.1798344330938641</v>
      </c>
      <c r="E13491">
        <f t="shared" si="842"/>
        <v>3.192150610083067</v>
      </c>
      <c r="F13491">
        <f t="shared" si="843"/>
        <v>2.3027500264527414</v>
      </c>
      <c r="K13491" s="7">
        <v>42254</v>
      </c>
      <c r="L13491">
        <v>3.1879458116832491</v>
      </c>
      <c r="M13491">
        <v>17.383694998637271</v>
      </c>
    </row>
    <row r="13492" spans="1:13" x14ac:dyDescent="0.25">
      <c r="A13492" s="7">
        <v>42254</v>
      </c>
      <c r="B13492">
        <v>0</v>
      </c>
      <c r="C13492">
        <f t="shared" si="840"/>
        <v>0</v>
      </c>
      <c r="D13492">
        <f t="shared" si="841"/>
        <v>0</v>
      </c>
      <c r="E13492">
        <f t="shared" si="842"/>
        <v>3.1879458116832491</v>
      </c>
      <c r="F13492">
        <f t="shared" si="843"/>
        <v>2.2997047558885297</v>
      </c>
      <c r="K13492" s="7">
        <v>42255</v>
      </c>
      <c r="L13492">
        <v>3.4284473593055402</v>
      </c>
      <c r="M13492">
        <v>17.381147819017006</v>
      </c>
    </row>
    <row r="13493" spans="1:13" x14ac:dyDescent="0.25">
      <c r="A13493" s="7">
        <v>42255</v>
      </c>
      <c r="B13493">
        <v>2.4773604592645881</v>
      </c>
      <c r="C13493">
        <f t="shared" si="840"/>
        <v>6.1373148451276514</v>
      </c>
      <c r="D13493">
        <f t="shared" si="841"/>
        <v>0</v>
      </c>
      <c r="E13493">
        <f t="shared" si="842"/>
        <v>3.4284473593055402</v>
      </c>
      <c r="F13493">
        <f t="shared" si="843"/>
        <v>2.2891811186840498</v>
      </c>
      <c r="K13493" s="7">
        <v>42256</v>
      </c>
      <c r="L13493">
        <v>3.5100005346354943</v>
      </c>
      <c r="M13493">
        <v>17.901600025252645</v>
      </c>
    </row>
    <row r="13494" spans="1:13" x14ac:dyDescent="0.25">
      <c r="A13494" s="7">
        <v>42256</v>
      </c>
      <c r="B13494">
        <v>-1.3995038527950143</v>
      </c>
      <c r="C13494">
        <f t="shared" si="840"/>
        <v>1.9586110339880891</v>
      </c>
      <c r="D13494">
        <f t="shared" si="841"/>
        <v>3.4670755075028175</v>
      </c>
      <c r="E13494">
        <f t="shared" si="842"/>
        <v>3.5100005346354943</v>
      </c>
      <c r="F13494">
        <f t="shared" si="843"/>
        <v>2.4301809248224076</v>
      </c>
      <c r="K13494" s="7">
        <v>42257</v>
      </c>
      <c r="L13494">
        <v>3.4516250919195786</v>
      </c>
      <c r="M13494">
        <v>17.919360187112833</v>
      </c>
    </row>
    <row r="13495" spans="1:13" x14ac:dyDescent="0.25">
      <c r="A13495" s="7">
        <v>42257</v>
      </c>
      <c r="B13495">
        <v>0.52640755505404258</v>
      </c>
      <c r="C13495">
        <f t="shared" si="840"/>
        <v>0.27710491401797488</v>
      </c>
      <c r="D13495">
        <f t="shared" si="841"/>
        <v>0.73670940143853625</v>
      </c>
      <c r="E13495">
        <f t="shared" si="842"/>
        <v>3.4516250919195786</v>
      </c>
      <c r="F13495">
        <f t="shared" si="843"/>
        <v>2.4462808554109476</v>
      </c>
      <c r="K13495" s="7">
        <v>42258</v>
      </c>
      <c r="L13495">
        <v>3.4202439778881373</v>
      </c>
      <c r="M13495">
        <v>17.856830431528483</v>
      </c>
    </row>
    <row r="13496" spans="1:13" x14ac:dyDescent="0.25">
      <c r="A13496" s="7">
        <v>42258</v>
      </c>
      <c r="B13496">
        <v>0.44770015545703146</v>
      </c>
      <c r="C13496">
        <f t="shared" si="840"/>
        <v>0.20043542919625013</v>
      </c>
      <c r="D13496">
        <f t="shared" si="841"/>
        <v>0.23567274423145071</v>
      </c>
      <c r="E13496">
        <f t="shared" si="842"/>
        <v>3.4202439778881373</v>
      </c>
      <c r="F13496">
        <f t="shared" si="843"/>
        <v>2.4033891988036999</v>
      </c>
      <c r="K13496" s="7">
        <v>42261</v>
      </c>
      <c r="L13496">
        <v>3.4271535847699921</v>
      </c>
      <c r="M13496">
        <v>17.857932377674466</v>
      </c>
    </row>
    <row r="13497" spans="1:13" x14ac:dyDescent="0.25">
      <c r="A13497" s="7">
        <v>42261</v>
      </c>
      <c r="B13497">
        <v>-0.4098031324804019</v>
      </c>
      <c r="C13497">
        <f t="shared" si="840"/>
        <v>0.16793860739074984</v>
      </c>
      <c r="D13497">
        <f t="shared" si="841"/>
        <v>0.18346892611825438</v>
      </c>
      <c r="E13497">
        <f t="shared" si="842"/>
        <v>3.4271535847699921</v>
      </c>
      <c r="F13497">
        <f t="shared" si="843"/>
        <v>2.4074012141273569</v>
      </c>
      <c r="K13497" s="7">
        <v>42262</v>
      </c>
      <c r="L13497">
        <v>3.4971219791685053</v>
      </c>
      <c r="M13497">
        <v>17.869795264294329</v>
      </c>
    </row>
    <row r="13498" spans="1:13" x14ac:dyDescent="0.25">
      <c r="A13498" s="7">
        <v>42262</v>
      </c>
      <c r="B13498">
        <v>1.2749719911298918</v>
      </c>
      <c r="C13498">
        <f t="shared" si="840"/>
        <v>1.6255535781657209</v>
      </c>
      <c r="D13498">
        <f t="shared" si="841"/>
        <v>0.52248751578980479</v>
      </c>
      <c r="E13498">
        <f t="shared" si="842"/>
        <v>3.4971219791685053</v>
      </c>
      <c r="F13498">
        <f t="shared" si="843"/>
        <v>2.429591254116783</v>
      </c>
      <c r="K13498" s="7">
        <v>42263</v>
      </c>
      <c r="L13498">
        <v>3.5231592219718029</v>
      </c>
      <c r="M13498">
        <v>17.922785663210703</v>
      </c>
    </row>
    <row r="13499" spans="1:13" x14ac:dyDescent="0.25">
      <c r="A13499" s="7">
        <v>42263</v>
      </c>
      <c r="B13499">
        <v>0.86676940705023853</v>
      </c>
      <c r="C13499">
        <f t="shared" si="840"/>
        <v>0.75128920499822205</v>
      </c>
      <c r="D13499">
        <f t="shared" si="841"/>
        <v>1.1051067167573183</v>
      </c>
      <c r="E13499">
        <f t="shared" si="842"/>
        <v>3.5231592219718029</v>
      </c>
      <c r="F13499">
        <f t="shared" si="843"/>
        <v>2.4754734389058299</v>
      </c>
      <c r="K13499" s="7">
        <v>42264</v>
      </c>
      <c r="L13499">
        <v>3.514270971485419</v>
      </c>
      <c r="M13499">
        <v>17.923142905186275</v>
      </c>
    </row>
    <row r="13500" spans="1:13" x14ac:dyDescent="0.25">
      <c r="A13500" s="7">
        <v>42264</v>
      </c>
      <c r="B13500">
        <v>-0.256429054254248</v>
      </c>
      <c r="C13500">
        <f t="shared" si="840"/>
        <v>6.5755859865728059E-2</v>
      </c>
      <c r="D13500">
        <f t="shared" si="841"/>
        <v>0.22226485930640799</v>
      </c>
      <c r="E13500">
        <f t="shared" si="842"/>
        <v>3.514270971485419</v>
      </c>
      <c r="F13500">
        <f t="shared" si="843"/>
        <v>2.476313601049712</v>
      </c>
      <c r="K13500" s="7">
        <v>42265</v>
      </c>
      <c r="L13500">
        <v>3.6267305057023118</v>
      </c>
      <c r="M13500">
        <v>17.929923466956126</v>
      </c>
    </row>
    <row r="13501" spans="1:13" x14ac:dyDescent="0.25">
      <c r="A13501" s="7">
        <v>42265</v>
      </c>
      <c r="B13501">
        <v>-1.6296270451087835</v>
      </c>
      <c r="C13501">
        <f t="shared" si="840"/>
        <v>2.6556843061499853</v>
      </c>
      <c r="D13501">
        <f t="shared" si="841"/>
        <v>0.41788372196439011</v>
      </c>
      <c r="E13501">
        <f t="shared" si="842"/>
        <v>3.6267305057023118</v>
      </c>
      <c r="F13501">
        <f t="shared" si="843"/>
        <v>2.4885410488841568</v>
      </c>
      <c r="K13501" s="7">
        <v>42268</v>
      </c>
      <c r="L13501">
        <v>3.6058785979505705</v>
      </c>
      <c r="M13501">
        <v>17.951819741721831</v>
      </c>
    </row>
    <row r="13502" spans="1:13" x14ac:dyDescent="0.25">
      <c r="A13502" s="7">
        <v>42268</v>
      </c>
      <c r="B13502">
        <v>0.45554218905152766</v>
      </c>
      <c r="C13502">
        <f t="shared" si="840"/>
        <v>0.20751868600585777</v>
      </c>
      <c r="D13502">
        <f t="shared" si="841"/>
        <v>0.7423638714664279</v>
      </c>
      <c r="E13502">
        <f t="shared" si="842"/>
        <v>3.6058785979505705</v>
      </c>
      <c r="F13502">
        <f t="shared" si="843"/>
        <v>2.5113428893376657</v>
      </c>
      <c r="K13502" s="7">
        <v>42269</v>
      </c>
      <c r="L13502">
        <v>3.4749397100800126</v>
      </c>
      <c r="M13502">
        <v>17.82981425523888</v>
      </c>
    </row>
    <row r="13503" spans="1:13" x14ac:dyDescent="0.25">
      <c r="A13503" s="7">
        <v>42269</v>
      </c>
      <c r="B13503">
        <v>-1.2394939887069079</v>
      </c>
      <c r="C13503">
        <f t="shared" si="840"/>
        <v>1.5363453480405602</v>
      </c>
      <c r="D13503">
        <f t="shared" si="841"/>
        <v>0.56464180493175431</v>
      </c>
      <c r="E13503">
        <f t="shared" si="842"/>
        <v>3.4749397100800126</v>
      </c>
      <c r="F13503">
        <f t="shared" si="843"/>
        <v>2.4590337575114698</v>
      </c>
      <c r="K13503" s="7">
        <v>42270</v>
      </c>
      <c r="L13503">
        <v>3.0212165054946478</v>
      </c>
      <c r="M13503">
        <v>15.760801692030737</v>
      </c>
    </row>
    <row r="13504" spans="1:13" x14ac:dyDescent="0.25">
      <c r="A13504" s="7">
        <v>42270</v>
      </c>
      <c r="B13504">
        <v>-0.20507542933687617</v>
      </c>
      <c r="C13504">
        <f t="shared" si="840"/>
        <v>4.2055931717704088E-2</v>
      </c>
      <c r="D13504">
        <f t="shared" si="841"/>
        <v>0.25418976189454628</v>
      </c>
      <c r="E13504">
        <f t="shared" si="842"/>
        <v>3.0212165054946478</v>
      </c>
      <c r="F13504">
        <f t="shared" si="843"/>
        <v>2.1699535008654895</v>
      </c>
      <c r="K13504" s="7">
        <v>42271</v>
      </c>
      <c r="L13504">
        <v>2.3231250916274306</v>
      </c>
      <c r="M13504">
        <v>8.3949291558005434</v>
      </c>
    </row>
    <row r="13505" spans="1:13" x14ac:dyDescent="0.25">
      <c r="A13505" s="7">
        <v>42271</v>
      </c>
      <c r="B13505">
        <v>-0.33686417802165636</v>
      </c>
      <c r="C13505">
        <f t="shared" si="840"/>
        <v>0.11347747443420618</v>
      </c>
      <c r="D13505">
        <f t="shared" si="841"/>
        <v>6.9082565936005064E-2</v>
      </c>
      <c r="E13505">
        <f t="shared" si="842"/>
        <v>2.3231250916274306</v>
      </c>
      <c r="F13505">
        <f t="shared" si="843"/>
        <v>1.6070380600722147</v>
      </c>
      <c r="K13505" s="7">
        <v>42272</v>
      </c>
      <c r="L13505">
        <v>2.2426333126761562</v>
      </c>
      <c r="M13505">
        <v>7.0918956709243721</v>
      </c>
    </row>
    <row r="13506" spans="1:13" x14ac:dyDescent="0.25">
      <c r="A13506" s="7">
        <v>42272</v>
      </c>
      <c r="B13506">
        <v>-4.6588915786838214E-2</v>
      </c>
      <c r="C13506">
        <f t="shared" si="840"/>
        <v>2.1705270741931028E-3</v>
      </c>
      <c r="D13506">
        <f t="shared" si="841"/>
        <v>1.5694136821453424E-2</v>
      </c>
      <c r="E13506">
        <f t="shared" si="842"/>
        <v>2.2426333126761562</v>
      </c>
      <c r="F13506">
        <f t="shared" si="843"/>
        <v>1.3696992060022573</v>
      </c>
      <c r="K13506" s="7">
        <v>42275</v>
      </c>
      <c r="L13506">
        <v>1.8990862760110949</v>
      </c>
      <c r="M13506">
        <v>5.9109613174738689</v>
      </c>
    </row>
    <row r="13507" spans="1:13" x14ac:dyDescent="0.25">
      <c r="A13507" s="7">
        <v>42275</v>
      </c>
      <c r="B13507">
        <v>-2.6001239239395346</v>
      </c>
      <c r="C13507">
        <f t="shared" si="840"/>
        <v>6.7606444198427225</v>
      </c>
      <c r="D13507">
        <f t="shared" si="841"/>
        <v>0.12113695452776231</v>
      </c>
      <c r="E13507">
        <f t="shared" si="842"/>
        <v>1.8990862760110949</v>
      </c>
      <c r="F13507">
        <f t="shared" si="843"/>
        <v>1.1483105397190152</v>
      </c>
      <c r="K13507" s="7">
        <v>42276</v>
      </c>
      <c r="L13507">
        <v>1.6491603810456592</v>
      </c>
      <c r="M13507">
        <v>2.2412758206492875</v>
      </c>
    </row>
    <row r="13508" spans="1:13" x14ac:dyDescent="0.25">
      <c r="A13508" s="7">
        <v>42276</v>
      </c>
      <c r="B13508">
        <v>0.12321224333904368</v>
      </c>
      <c r="C13508">
        <f t="shared" si="840"/>
        <v>1.5181256908639714E-2</v>
      </c>
      <c r="D13508">
        <f t="shared" si="841"/>
        <v>0.32036710162810705</v>
      </c>
      <c r="E13508">
        <f t="shared" si="842"/>
        <v>1.6491603810456592</v>
      </c>
      <c r="F13508">
        <f t="shared" si="843"/>
        <v>0.76255772005215328</v>
      </c>
      <c r="K13508" s="7">
        <v>42277</v>
      </c>
      <c r="L13508">
        <v>1.8042401042508158</v>
      </c>
      <c r="M13508">
        <v>2.2427045041522966</v>
      </c>
    </row>
    <row r="13509" spans="1:13" x14ac:dyDescent="0.25">
      <c r="A13509" s="7">
        <v>42277</v>
      </c>
      <c r="B13509">
        <v>1.8895865203797158</v>
      </c>
      <c r="C13509">
        <f t="shared" si="840"/>
        <v>3.5705372180007218</v>
      </c>
      <c r="D13509">
        <f t="shared" si="841"/>
        <v>0.23282019415920235</v>
      </c>
      <c r="E13509">
        <f t="shared" si="842"/>
        <v>1.8042401042508158</v>
      </c>
      <c r="F13509">
        <f t="shared" si="843"/>
        <v>0.76632811681663004</v>
      </c>
      <c r="K13509" s="7">
        <v>42278</v>
      </c>
      <c r="L13509">
        <v>1.7750542595727545</v>
      </c>
      <c r="M13509">
        <v>2.2486270164041908</v>
      </c>
    </row>
    <row r="13510" spans="1:13" x14ac:dyDescent="0.25">
      <c r="A13510" s="7">
        <v>42278</v>
      </c>
      <c r="B13510">
        <v>0.19719818557870639</v>
      </c>
      <c r="C13510">
        <f t="shared" si="840"/>
        <v>3.888712439553392E-2</v>
      </c>
      <c r="D13510">
        <f t="shared" si="841"/>
        <v>0.37262303331286123</v>
      </c>
      <c r="E13510">
        <f t="shared" si="842"/>
        <v>1.7750542595727545</v>
      </c>
      <c r="F13510">
        <f t="shared" si="843"/>
        <v>0.78029933907425542</v>
      </c>
      <c r="K13510" s="7">
        <v>42279</v>
      </c>
      <c r="L13510">
        <v>1.4709995766789781</v>
      </c>
      <c r="M13510">
        <v>1.9737345202548782</v>
      </c>
    </row>
    <row r="13511" spans="1:13" x14ac:dyDescent="0.25">
      <c r="A13511" s="7">
        <v>42279</v>
      </c>
      <c r="B13511">
        <v>1.4213772604289687</v>
      </c>
      <c r="C13511">
        <f t="shared" si="840"/>
        <v>2.0203133164645606</v>
      </c>
      <c r="D13511">
        <f t="shared" si="841"/>
        <v>0.28029301677942503</v>
      </c>
      <c r="E13511">
        <f t="shared" si="842"/>
        <v>1.4709995766789781</v>
      </c>
      <c r="F13511">
        <f t="shared" si="843"/>
        <v>0.6824843457734131</v>
      </c>
      <c r="K13511" s="7">
        <v>42282</v>
      </c>
      <c r="L13511">
        <v>1.470950640197821</v>
      </c>
      <c r="M13511">
        <v>0.97447462353705627</v>
      </c>
    </row>
    <row r="13512" spans="1:13" x14ac:dyDescent="0.25">
      <c r="A13512" s="7">
        <v>42282</v>
      </c>
      <c r="B13512">
        <v>1.8124561438544795</v>
      </c>
      <c r="C13512">
        <f t="shared" si="840"/>
        <v>3.2849972733958497</v>
      </c>
      <c r="D13512">
        <f t="shared" si="841"/>
        <v>2.576183948399533</v>
      </c>
      <c r="E13512">
        <f t="shared" si="842"/>
        <v>1.470950640197821</v>
      </c>
      <c r="F13512">
        <f t="shared" si="843"/>
        <v>0.55786632207958309</v>
      </c>
      <c r="K13512" s="7">
        <v>42283</v>
      </c>
      <c r="L13512">
        <v>1.4759796107854914</v>
      </c>
      <c r="M13512">
        <v>0.99099411504671497</v>
      </c>
    </row>
    <row r="13513" spans="1:13" x14ac:dyDescent="0.25">
      <c r="A13513" s="7">
        <v>42283</v>
      </c>
      <c r="B13513">
        <v>-0.35946869664682524</v>
      </c>
      <c r="C13513">
        <f t="shared" si="840"/>
        <v>0.12921774386896726</v>
      </c>
      <c r="D13513">
        <f t="shared" si="841"/>
        <v>0.65152124776090059</v>
      </c>
      <c r="E13513">
        <f t="shared" si="842"/>
        <v>1.4759796107854914</v>
      </c>
      <c r="F13513">
        <f t="shared" si="843"/>
        <v>0.57701832451394885</v>
      </c>
      <c r="K13513" s="7">
        <v>42284</v>
      </c>
      <c r="L13513">
        <v>1.4000697598928085</v>
      </c>
      <c r="M13513">
        <v>0.99318683834110144</v>
      </c>
    </row>
    <row r="13514" spans="1:13" x14ac:dyDescent="0.25">
      <c r="A13514" s="7">
        <v>42284</v>
      </c>
      <c r="B13514">
        <v>0.80035640716165091</v>
      </c>
      <c r="C13514">
        <f t="shared" ref="C13514:C13577" si="844">B13514^2</f>
        <v>0.64057037848470633</v>
      </c>
      <c r="D13514">
        <f t="shared" si="841"/>
        <v>0.28770307453533445</v>
      </c>
      <c r="E13514">
        <f t="shared" si="842"/>
        <v>1.4000697598928085</v>
      </c>
      <c r="F13514">
        <f t="shared" si="843"/>
        <v>0.5817082654461867</v>
      </c>
      <c r="K13514" s="7">
        <v>42285</v>
      </c>
      <c r="L13514">
        <v>1.4335844052528499</v>
      </c>
      <c r="M13514">
        <v>1.0146553274041639</v>
      </c>
    </row>
    <row r="13515" spans="1:13" x14ac:dyDescent="0.25">
      <c r="A13515" s="7">
        <v>42285</v>
      </c>
      <c r="B13515">
        <v>0.87797314496569356</v>
      </c>
      <c r="C13515">
        <f t="shared" si="844"/>
        <v>0.77083684328095081</v>
      </c>
      <c r="D13515">
        <f t="shared" ref="D13515:D13578" si="845">ABS(B13514)*ABS(B13515)</f>
        <v>0.70269143188915784</v>
      </c>
      <c r="E13515">
        <f t="shared" si="842"/>
        <v>1.4335844052528499</v>
      </c>
      <c r="F13515">
        <f t="shared" si="843"/>
        <v>0.61226006683267176</v>
      </c>
      <c r="K13515" s="7">
        <v>42286</v>
      </c>
      <c r="L13515">
        <v>1.1669730787556618</v>
      </c>
      <c r="M13515">
        <v>1.0148314246014949</v>
      </c>
    </row>
    <row r="13516" spans="1:13" x14ac:dyDescent="0.25">
      <c r="A13516" s="7">
        <v>42286</v>
      </c>
      <c r="B13516">
        <v>7.2486796675885756E-2</v>
      </c>
      <c r="C13516">
        <f t="shared" si="844"/>
        <v>5.2543356923312025E-3</v>
      </c>
      <c r="D13516">
        <f t="shared" si="845"/>
        <v>6.3641460846016198E-2</v>
      </c>
      <c r="E13516">
        <f t="shared" si="842"/>
        <v>1.1669730787556618</v>
      </c>
      <c r="F13516">
        <f t="shared" si="843"/>
        <v>0.61502708686945506</v>
      </c>
      <c r="K13516" s="7">
        <v>42289</v>
      </c>
      <c r="L13516">
        <v>1.0825225283322688</v>
      </c>
      <c r="M13516">
        <v>0.49219980719657547</v>
      </c>
    </row>
    <row r="13517" spans="1:13" x14ac:dyDescent="0.25">
      <c r="A13517" s="7">
        <v>42289</v>
      </c>
      <c r="B13517">
        <v>0.1274691109643733</v>
      </c>
      <c r="C13517">
        <f t="shared" si="844"/>
        <v>1.6248374250047715E-2</v>
      </c>
      <c r="D13517">
        <f t="shared" si="845"/>
        <v>9.2398275289304471E-3</v>
      </c>
      <c r="E13517">
        <f t="shared" si="842"/>
        <v>1.0825225283322688</v>
      </c>
      <c r="F13517">
        <f t="shared" si="843"/>
        <v>0.46468640513145998</v>
      </c>
      <c r="K13517" s="7">
        <v>42290</v>
      </c>
      <c r="L13517">
        <v>1.0908685105906755</v>
      </c>
      <c r="M13517">
        <v>0.46893375332594939</v>
      </c>
    </row>
    <row r="13518" spans="1:13" x14ac:dyDescent="0.25">
      <c r="A13518" s="7">
        <v>42290</v>
      </c>
      <c r="B13518">
        <v>-0.68488138094222606</v>
      </c>
      <c r="C13518">
        <f t="shared" si="844"/>
        <v>0.46906250596133059</v>
      </c>
      <c r="D13518">
        <f t="shared" si="845"/>
        <v>8.7301220744757838E-2</v>
      </c>
      <c r="E13518">
        <f t="shared" si="842"/>
        <v>1.0908685105906755</v>
      </c>
      <c r="F13518">
        <f t="shared" si="843"/>
        <v>0.43645126684042618</v>
      </c>
      <c r="K13518" s="7">
        <v>42291</v>
      </c>
      <c r="L13518">
        <v>1.0918708107194823</v>
      </c>
      <c r="M13518">
        <v>0.47107672527212097</v>
      </c>
    </row>
    <row r="13519" spans="1:13" x14ac:dyDescent="0.25">
      <c r="A13519" s="7">
        <v>42291</v>
      </c>
      <c r="B13519">
        <v>-0.47274552579459339</v>
      </c>
      <c r="C13519">
        <f t="shared" si="844"/>
        <v>0.22348833215880656</v>
      </c>
      <c r="D13519">
        <f t="shared" si="845"/>
        <v>0.32377460854045986</v>
      </c>
      <c r="E13519">
        <f t="shared" si="842"/>
        <v>1.0918708107194823</v>
      </c>
      <c r="F13519">
        <f t="shared" si="843"/>
        <v>0.44028178267994827</v>
      </c>
      <c r="K13519" s="7">
        <v>42292</v>
      </c>
      <c r="L13519">
        <v>1.1790788606059828</v>
      </c>
      <c r="M13519">
        <v>0.4907350317798963</v>
      </c>
    </row>
    <row r="13520" spans="1:13" x14ac:dyDescent="0.25">
      <c r="A13520" s="7">
        <v>42292</v>
      </c>
      <c r="B13520">
        <v>1.4743553692309952</v>
      </c>
      <c r="C13520">
        <f t="shared" si="844"/>
        <v>2.1737237547802644</v>
      </c>
      <c r="D13520">
        <f t="shared" si="845"/>
        <v>0.69699490423518873</v>
      </c>
      <c r="E13520">
        <f t="shared" si="842"/>
        <v>1.1790788606059828</v>
      </c>
      <c r="F13520">
        <f t="shared" si="843"/>
        <v>0.4626089991198149</v>
      </c>
      <c r="K13520" s="7">
        <v>42293</v>
      </c>
      <c r="L13520">
        <v>1.1174435569603238</v>
      </c>
      <c r="M13520">
        <v>0.49851826565008811</v>
      </c>
    </row>
    <row r="13521" spans="1:13" x14ac:dyDescent="0.25">
      <c r="A13521" s="7">
        <v>42293</v>
      </c>
      <c r="B13521">
        <v>0.45600613407668078</v>
      </c>
      <c r="C13521">
        <f t="shared" si="844"/>
        <v>0.20794159431555978</v>
      </c>
      <c r="D13521">
        <f t="shared" si="845"/>
        <v>0.67231509217822338</v>
      </c>
      <c r="E13521">
        <f t="shared" si="842"/>
        <v>1.1174435569603238</v>
      </c>
      <c r="F13521">
        <f t="shared" si="843"/>
        <v>0.46912324157148527</v>
      </c>
      <c r="K13521" s="7">
        <v>42296</v>
      </c>
      <c r="L13521">
        <v>1.084810618524928</v>
      </c>
      <c r="M13521">
        <v>0.44542658212885911</v>
      </c>
    </row>
    <row r="13522" spans="1:13" x14ac:dyDescent="0.25">
      <c r="A13522" s="7">
        <v>42296</v>
      </c>
      <c r="B13522">
        <v>2.7048493195014345E-2</v>
      </c>
      <c r="C13522">
        <f t="shared" si="844"/>
        <v>7.3162098412073737E-4</v>
      </c>
      <c r="D13522">
        <f t="shared" si="845"/>
        <v>1.2334278814457899E-2</v>
      </c>
      <c r="E13522">
        <f t="shared" si="842"/>
        <v>1.084810618524928</v>
      </c>
      <c r="F13522">
        <f t="shared" si="843"/>
        <v>0.42161139644353496</v>
      </c>
      <c r="K13522" s="7">
        <v>42297</v>
      </c>
      <c r="L13522">
        <v>1.0828309511243885</v>
      </c>
      <c r="M13522">
        <v>0.44327932683588245</v>
      </c>
    </row>
    <row r="13523" spans="1:13" x14ac:dyDescent="0.25">
      <c r="A13523" s="7">
        <v>42297</v>
      </c>
      <c r="B13523">
        <v>-0.14220938665685523</v>
      </c>
      <c r="C13523">
        <f t="shared" si="844"/>
        <v>2.0223509653318955E-2</v>
      </c>
      <c r="D13523">
        <f t="shared" si="845"/>
        <v>3.8465496272551123E-3</v>
      </c>
      <c r="E13523">
        <f t="shared" si="842"/>
        <v>1.0828309511243885</v>
      </c>
      <c r="F13523">
        <f t="shared" si="843"/>
        <v>0.41211494819661526</v>
      </c>
      <c r="K13523" s="7">
        <v>42298</v>
      </c>
      <c r="L13523">
        <v>0.98220718032648968</v>
      </c>
      <c r="M13523">
        <v>0.43598698938878816</v>
      </c>
    </row>
    <row r="13524" spans="1:13" x14ac:dyDescent="0.25">
      <c r="A13524" s="7">
        <v>42298</v>
      </c>
      <c r="B13524">
        <v>-0.58424102714402792</v>
      </c>
      <c r="C13524">
        <f t="shared" si="844"/>
        <v>0.34133757779830876</v>
      </c>
      <c r="D13524">
        <f t="shared" si="845"/>
        <v>8.3084558129923325E-2</v>
      </c>
      <c r="E13524">
        <f t="shared" si="842"/>
        <v>0.98220718032648968</v>
      </c>
      <c r="F13524">
        <f t="shared" si="843"/>
        <v>0.39755846281250806</v>
      </c>
      <c r="K13524" s="7">
        <v>42299</v>
      </c>
      <c r="L13524">
        <v>1.0914224205325791</v>
      </c>
      <c r="M13524">
        <v>0.45238494224246056</v>
      </c>
    </row>
    <row r="13525" spans="1:13" x14ac:dyDescent="0.25">
      <c r="A13525" s="7">
        <v>42299</v>
      </c>
      <c r="B13525">
        <v>1.6490813232663548</v>
      </c>
      <c r="C13525">
        <f t="shared" si="844"/>
        <v>2.719469210745912</v>
      </c>
      <c r="D13525">
        <f t="shared" si="845"/>
        <v>0.96346096614916787</v>
      </c>
      <c r="E13525">
        <f t="shared" si="842"/>
        <v>1.0914224205325791</v>
      </c>
      <c r="F13525">
        <f t="shared" si="843"/>
        <v>0.40717137997262715</v>
      </c>
      <c r="K13525" s="7">
        <v>42300</v>
      </c>
      <c r="L13525">
        <v>1.0769469823404627</v>
      </c>
      <c r="M13525">
        <v>0.5808117599927024</v>
      </c>
    </row>
    <row r="13526" spans="1:13" x14ac:dyDescent="0.25">
      <c r="A13526" s="7">
        <v>42300</v>
      </c>
      <c r="B13526">
        <v>1.0970005786789194</v>
      </c>
      <c r="C13526">
        <f t="shared" si="844"/>
        <v>1.203410269621884</v>
      </c>
      <c r="D13526">
        <f t="shared" si="845"/>
        <v>1.8090431659117894</v>
      </c>
      <c r="E13526">
        <f t="shared" si="842"/>
        <v>1.0769469823404627</v>
      </c>
      <c r="F13526">
        <f t="shared" si="843"/>
        <v>0.46127578697175908</v>
      </c>
      <c r="K13526" s="7">
        <v>42303</v>
      </c>
      <c r="L13526">
        <v>1.0767128210601074</v>
      </c>
      <c r="M13526">
        <v>0.57992118986298347</v>
      </c>
    </row>
    <row r="13527" spans="1:13" x14ac:dyDescent="0.25">
      <c r="A13527" s="7">
        <v>42303</v>
      </c>
      <c r="B13527">
        <v>-0.19149470559138848</v>
      </c>
      <c r="C13527">
        <f t="shared" si="844"/>
        <v>3.6670222269532551E-2</v>
      </c>
      <c r="D13527">
        <f t="shared" si="845"/>
        <v>0.21006980284770246</v>
      </c>
      <c r="E13527">
        <f t="shared" si="842"/>
        <v>1.0767128210601074</v>
      </c>
      <c r="F13527">
        <f t="shared" si="843"/>
        <v>0.4593575278827659</v>
      </c>
      <c r="K13527" s="7">
        <v>42304</v>
      </c>
      <c r="L13527">
        <v>1.0746225505713678</v>
      </c>
      <c r="M13527">
        <v>0.57981796714885303</v>
      </c>
    </row>
    <row r="13528" spans="1:13" x14ac:dyDescent="0.25">
      <c r="A13528" s="7">
        <v>42304</v>
      </c>
      <c r="B13528">
        <v>-0.25573668722573828</v>
      </c>
      <c r="C13528">
        <f t="shared" si="844"/>
        <v>6.5401253193195091E-2</v>
      </c>
      <c r="D13528">
        <f t="shared" si="845"/>
        <v>4.897222162920975E-2</v>
      </c>
      <c r="E13528">
        <f t="shared" si="842"/>
        <v>1.0746225505713678</v>
      </c>
      <c r="F13528">
        <f t="shared" si="843"/>
        <v>0.45848316508681825</v>
      </c>
      <c r="K13528" s="7">
        <v>42305</v>
      </c>
      <c r="L13528">
        <v>1.1347638647852782</v>
      </c>
      <c r="M13528">
        <v>0.58374674747844035</v>
      </c>
    </row>
    <row r="13529" spans="1:13" x14ac:dyDescent="0.25">
      <c r="A13529" s="7">
        <v>42305</v>
      </c>
      <c r="B13529">
        <v>1.1770389772620682</v>
      </c>
      <c r="C13529">
        <f t="shared" si="844"/>
        <v>1.3854207539941354</v>
      </c>
      <c r="D13529">
        <f t="shared" si="845"/>
        <v>0.30101204878057242</v>
      </c>
      <c r="E13529">
        <f t="shared" si="842"/>
        <v>1.1347638647852782</v>
      </c>
      <c r="F13529">
        <f t="shared" si="843"/>
        <v>0.47088829169373647</v>
      </c>
      <c r="K13529" s="7">
        <v>42306</v>
      </c>
      <c r="L13529">
        <v>0.84091076304599499</v>
      </c>
      <c r="M13529">
        <v>0.5832306020455692</v>
      </c>
    </row>
    <row r="13530" spans="1:13" x14ac:dyDescent="0.25">
      <c r="A13530" s="7">
        <v>42306</v>
      </c>
      <c r="B13530">
        <v>-4.4978659820049671E-2</v>
      </c>
      <c r="C13530">
        <f t="shared" si="844"/>
        <v>2.0230798392077507E-3</v>
      </c>
      <c r="D13530">
        <f t="shared" si="845"/>
        <v>5.2941635753209745E-2</v>
      </c>
      <c r="E13530">
        <f t="shared" si="842"/>
        <v>0.84091076304599499</v>
      </c>
      <c r="F13530">
        <f t="shared" si="843"/>
        <v>0.46792327783397331</v>
      </c>
      <c r="K13530" s="7">
        <v>42307</v>
      </c>
      <c r="L13530">
        <v>0.85035835599578402</v>
      </c>
      <c r="M13530">
        <v>0.57878865584949013</v>
      </c>
    </row>
    <row r="13531" spans="1:13" x14ac:dyDescent="0.25">
      <c r="A13531" s="7">
        <v>42307</v>
      </c>
      <c r="B13531">
        <v>-0.48215754142582057</v>
      </c>
      <c r="C13531">
        <f t="shared" si="844"/>
        <v>0.23247589475379188</v>
      </c>
      <c r="D13531">
        <f t="shared" si="845"/>
        <v>2.1686800035463489E-2</v>
      </c>
      <c r="E13531">
        <f t="shared" si="842"/>
        <v>0.85035835599578402</v>
      </c>
      <c r="F13531">
        <f t="shared" si="843"/>
        <v>0.45493717776472786</v>
      </c>
      <c r="K13531" s="7">
        <v>42310</v>
      </c>
      <c r="L13531">
        <v>0.75569681102392239</v>
      </c>
      <c r="M13531">
        <v>0.59051511073112384</v>
      </c>
    </row>
    <row r="13532" spans="1:13" x14ac:dyDescent="0.25">
      <c r="A13532" s="7">
        <v>42310</v>
      </c>
      <c r="B13532">
        <v>1.1803904793109332</v>
      </c>
      <c r="C13532">
        <f t="shared" si="844"/>
        <v>1.3933216836478945</v>
      </c>
      <c r="D13532">
        <f t="shared" si="845"/>
        <v>0.56913417142700551</v>
      </c>
      <c r="E13532">
        <f t="shared" si="842"/>
        <v>0.75569681102392239</v>
      </c>
      <c r="F13532">
        <f t="shared" si="843"/>
        <v>0.46955952460245848</v>
      </c>
      <c r="K13532" s="7">
        <v>42311</v>
      </c>
      <c r="L13532">
        <v>0.75723307710450261</v>
      </c>
      <c r="M13532">
        <v>0.58897450829825515</v>
      </c>
    </row>
    <row r="13533" spans="1:13" x14ac:dyDescent="0.25">
      <c r="A13533" s="7">
        <v>42311</v>
      </c>
      <c r="B13533">
        <v>0.27243576169233563</v>
      </c>
      <c r="C13533">
        <f t="shared" si="844"/>
        <v>7.4221244248883086E-2</v>
      </c>
      <c r="D13533">
        <f t="shared" si="845"/>
        <v>0.32158057932545525</v>
      </c>
      <c r="E13533">
        <f t="shared" si="842"/>
        <v>0.75723307710450261</v>
      </c>
      <c r="F13533">
        <f t="shared" si="843"/>
        <v>0.46734028747257128</v>
      </c>
      <c r="K13533" s="7">
        <v>42312</v>
      </c>
      <c r="L13533">
        <v>0.67487789139336773</v>
      </c>
      <c r="M13533">
        <v>0.58596574276465629</v>
      </c>
    </row>
    <row r="13534" spans="1:13" x14ac:dyDescent="0.25">
      <c r="A13534" s="7">
        <v>42312</v>
      </c>
      <c r="B13534">
        <v>-0.3551676295898254</v>
      </c>
      <c r="C13534">
        <f t="shared" si="844"/>
        <v>0.12614404510845542</v>
      </c>
      <c r="D13534">
        <f t="shared" si="845"/>
        <v>9.6760363695765406E-2</v>
      </c>
      <c r="E13534">
        <f t="shared" si="842"/>
        <v>0.67487789139336773</v>
      </c>
      <c r="F13534">
        <f t="shared" si="843"/>
        <v>0.4593606069037165</v>
      </c>
      <c r="K13534" s="7">
        <v>42313</v>
      </c>
      <c r="L13534">
        <v>0.53260978200225795</v>
      </c>
      <c r="M13534">
        <v>0.29748290744504208</v>
      </c>
    </row>
    <row r="13535" spans="1:13" x14ac:dyDescent="0.25">
      <c r="A13535" s="7">
        <v>42313</v>
      </c>
      <c r="B13535">
        <v>-0.11327293322027643</v>
      </c>
      <c r="C13535">
        <f t="shared" si="844"/>
        <v>1.2830757400325203E-2</v>
      </c>
      <c r="D13535">
        <f t="shared" si="845"/>
        <v>4.0230879188532166E-2</v>
      </c>
      <c r="E13535">
        <f t="shared" si="842"/>
        <v>0.53260978200225795</v>
      </c>
      <c r="F13535">
        <f t="shared" si="843"/>
        <v>0.34910177780758611</v>
      </c>
      <c r="K13535" s="7">
        <v>42314</v>
      </c>
      <c r="L13535">
        <v>0.52704417969583972</v>
      </c>
      <c r="M13535">
        <v>0.27902793243203911</v>
      </c>
    </row>
    <row r="13536" spans="1:13" x14ac:dyDescent="0.25">
      <c r="A13536" s="7">
        <v>42314</v>
      </c>
      <c r="B13536">
        <v>-3.4769107284304823E-2</v>
      </c>
      <c r="C13536">
        <f t="shared" si="844"/>
        <v>1.2088908213474987E-3</v>
      </c>
      <c r="D13536">
        <f t="shared" si="845"/>
        <v>3.9383987675436867E-3</v>
      </c>
      <c r="E13536">
        <f t="shared" ref="E13536:E13599" si="846">AVERAGE(C13514:C13536)</f>
        <v>0.52704417969583972</v>
      </c>
      <c r="F13536">
        <f t="shared" ref="F13536:F13599" si="847">AVERAGE(D13514:D13536)</f>
        <v>0.32094600176439669</v>
      </c>
      <c r="K13536" s="7">
        <v>42317</v>
      </c>
      <c r="L13536">
        <v>0.54156006779999211</v>
      </c>
      <c r="M13536">
        <v>0.2754803205800142</v>
      </c>
    </row>
    <row r="13537" spans="1:13" x14ac:dyDescent="0.25">
      <c r="A13537" s="7">
        <v>42317</v>
      </c>
      <c r="B13537">
        <v>-0.98713515026069842</v>
      </c>
      <c r="C13537">
        <f t="shared" si="844"/>
        <v>0.97443580488021164</v>
      </c>
      <c r="D13537">
        <f t="shared" si="845"/>
        <v>3.4321807943522589E-2</v>
      </c>
      <c r="E13537">
        <f t="shared" si="846"/>
        <v>0.54156006779999211</v>
      </c>
      <c r="F13537">
        <f t="shared" si="847"/>
        <v>0.30992942495605702</v>
      </c>
      <c r="K13537" s="7">
        <v>42318</v>
      </c>
      <c r="L13537">
        <v>0.5090361227952962</v>
      </c>
      <c r="M13537">
        <v>0.2549772054151081</v>
      </c>
    </row>
    <row r="13538" spans="1:13" x14ac:dyDescent="0.25">
      <c r="A13538" s="7">
        <v>42318</v>
      </c>
      <c r="B13538">
        <v>0.15095068126029787</v>
      </c>
      <c r="C13538">
        <f t="shared" si="844"/>
        <v>2.2786108172948044E-2</v>
      </c>
      <c r="D13538">
        <f t="shared" si="845"/>
        <v>0.14900872342783894</v>
      </c>
      <c r="E13538">
        <f t="shared" si="846"/>
        <v>0.5090361227952962</v>
      </c>
      <c r="F13538">
        <f t="shared" si="847"/>
        <v>0.28585626371860845</v>
      </c>
      <c r="K13538" s="7">
        <v>42319</v>
      </c>
      <c r="L13538">
        <v>0.51335305047960944</v>
      </c>
      <c r="M13538">
        <v>0.25490467967120406</v>
      </c>
    </row>
    <row r="13539" spans="1:13" x14ac:dyDescent="0.25">
      <c r="A13539" s="7">
        <v>42319</v>
      </c>
      <c r="B13539">
        <v>-0.32333213949673478</v>
      </c>
      <c r="C13539">
        <f t="shared" si="844"/>
        <v>0.10454367243153596</v>
      </c>
      <c r="D13539">
        <f t="shared" si="845"/>
        <v>4.8807206730381782E-2</v>
      </c>
      <c r="E13539">
        <f t="shared" si="846"/>
        <v>0.51335305047960944</v>
      </c>
      <c r="F13539">
        <f t="shared" si="847"/>
        <v>0.28521129614836349</v>
      </c>
      <c r="K13539" s="7">
        <v>42320</v>
      </c>
      <c r="L13539">
        <v>0.59895273856976539</v>
      </c>
      <c r="M13539">
        <v>0.26392372847976803</v>
      </c>
    </row>
    <row r="13540" spans="1:13" x14ac:dyDescent="0.25">
      <c r="A13540" s="7">
        <v>42320</v>
      </c>
      <c r="B13540">
        <v>-1.4089149017324054</v>
      </c>
      <c r="C13540">
        <f t="shared" si="844"/>
        <v>1.9850412003236335</v>
      </c>
      <c r="D13540">
        <f t="shared" si="845"/>
        <v>0.45554746954597047</v>
      </c>
      <c r="E13540">
        <f t="shared" si="846"/>
        <v>0.59895273856976539</v>
      </c>
      <c r="F13540">
        <f t="shared" si="847"/>
        <v>0.30461597623606079</v>
      </c>
      <c r="K13540" s="7">
        <v>42321</v>
      </c>
      <c r="L13540">
        <v>0.63378832255969519</v>
      </c>
      <c r="M13540">
        <v>0.37322540214219002</v>
      </c>
    </row>
    <row r="13541" spans="1:13" x14ac:dyDescent="0.25">
      <c r="A13541" s="7">
        <v>42321</v>
      </c>
      <c r="B13541">
        <v>-1.1270674060275709</v>
      </c>
      <c r="C13541">
        <f t="shared" si="844"/>
        <v>1.2702809377297175</v>
      </c>
      <c r="D13541">
        <f t="shared" si="845"/>
        <v>1.5879420636091321</v>
      </c>
      <c r="E13541">
        <f t="shared" si="846"/>
        <v>0.63378832255969519</v>
      </c>
      <c r="F13541">
        <f t="shared" si="847"/>
        <v>0.36986123027364232</v>
      </c>
      <c r="K13541" s="7">
        <v>42324</v>
      </c>
      <c r="L13541">
        <v>0.7192206660250875</v>
      </c>
      <c r="M13541">
        <v>0.48953382607754331</v>
      </c>
    </row>
    <row r="13542" spans="1:13" x14ac:dyDescent="0.25">
      <c r="A13542" s="7">
        <v>42324</v>
      </c>
      <c r="B13542">
        <v>1.4793350640956326</v>
      </c>
      <c r="C13542">
        <f t="shared" si="844"/>
        <v>2.1884322318628295</v>
      </c>
      <c r="D13542">
        <f t="shared" si="845"/>
        <v>1.6673103333358952</v>
      </c>
      <c r="E13542">
        <f t="shared" si="846"/>
        <v>0.7192206660250875</v>
      </c>
      <c r="F13542">
        <f t="shared" si="847"/>
        <v>0.42827582700387862</v>
      </c>
      <c r="K13542" s="7">
        <v>42325</v>
      </c>
      <c r="L13542">
        <v>0.62549195598379048</v>
      </c>
      <c r="M13542">
        <v>0.47012121038951349</v>
      </c>
    </row>
    <row r="13543" spans="1:13" x14ac:dyDescent="0.25">
      <c r="A13543" s="7">
        <v>42325</v>
      </c>
      <c r="B13543">
        <v>-0.13402769799721881</v>
      </c>
      <c r="C13543">
        <f t="shared" si="844"/>
        <v>1.796342383043369E-2</v>
      </c>
      <c r="D13543">
        <f t="shared" si="845"/>
        <v>0.19827187320730577</v>
      </c>
      <c r="E13543">
        <f t="shared" si="846"/>
        <v>0.62549195598379048</v>
      </c>
      <c r="F13543">
        <f t="shared" si="847"/>
        <v>0.40659221695918801</v>
      </c>
      <c r="K13543" s="7">
        <v>42326</v>
      </c>
      <c r="L13543">
        <v>0.72821725258384828</v>
      </c>
      <c r="M13543">
        <v>0.45247641103131919</v>
      </c>
    </row>
    <row r="13544" spans="1:13" x14ac:dyDescent="0.25">
      <c r="A13544" s="7">
        <v>42326</v>
      </c>
      <c r="B13544">
        <v>1.6033163805428075</v>
      </c>
      <c r="C13544">
        <f t="shared" si="844"/>
        <v>2.5706234161168884</v>
      </c>
      <c r="D13544">
        <f t="shared" si="845"/>
        <v>0.21488880364538535</v>
      </c>
      <c r="E13544">
        <f t="shared" si="846"/>
        <v>0.72821725258384828</v>
      </c>
      <c r="F13544">
        <f t="shared" si="847"/>
        <v>0.38670411745776023</v>
      </c>
      <c r="K13544" s="7">
        <v>42327</v>
      </c>
      <c r="L13544">
        <v>0.728734441894342</v>
      </c>
      <c r="M13544">
        <v>0.45388106596603245</v>
      </c>
    </row>
    <row r="13545" spans="1:13" x14ac:dyDescent="0.25">
      <c r="A13545" s="7">
        <v>42327</v>
      </c>
      <c r="B13545">
        <v>-0.1123698141205054</v>
      </c>
      <c r="C13545">
        <f t="shared" si="844"/>
        <v>1.2626975125476933E-2</v>
      </c>
      <c r="D13545">
        <f t="shared" si="845"/>
        <v>0.18016436365795677</v>
      </c>
      <c r="E13545">
        <f t="shared" si="846"/>
        <v>0.728734441894342</v>
      </c>
      <c r="F13545">
        <f t="shared" si="847"/>
        <v>0.39400107766834713</v>
      </c>
      <c r="K13545" s="7">
        <v>42328</v>
      </c>
      <c r="L13545">
        <v>0.73414329695295022</v>
      </c>
      <c r="M13545">
        <v>0.45395982282732816</v>
      </c>
    </row>
    <row r="13546" spans="1:13" x14ac:dyDescent="0.25">
      <c r="A13546" s="7">
        <v>42328</v>
      </c>
      <c r="B13546">
        <v>0.38029879831693592</v>
      </c>
      <c r="C13546">
        <f t="shared" si="844"/>
        <v>0.14462717600130551</v>
      </c>
      <c r="D13546">
        <f t="shared" si="845"/>
        <v>4.2734105277125657E-2</v>
      </c>
      <c r="E13546">
        <f t="shared" si="846"/>
        <v>0.73414329695295022</v>
      </c>
      <c r="F13546">
        <f t="shared" si="847"/>
        <v>0.3956918409574719</v>
      </c>
      <c r="K13546" s="7">
        <v>42331</v>
      </c>
      <c r="L13546">
        <v>0.71996642956623569</v>
      </c>
      <c r="M13546">
        <v>0.45375570801700998</v>
      </c>
    </row>
    <row r="13547" spans="1:13" x14ac:dyDescent="0.25">
      <c r="A13547" s="7">
        <v>42331</v>
      </c>
      <c r="B13547">
        <v>-0.12357033585725929</v>
      </c>
      <c r="C13547">
        <f t="shared" si="844"/>
        <v>1.5269627903875862E-2</v>
      </c>
      <c r="D13547">
        <f t="shared" si="845"/>
        <v>4.6993650234135889E-2</v>
      </c>
      <c r="E13547">
        <f t="shared" si="846"/>
        <v>0.71996642956623569</v>
      </c>
      <c r="F13547">
        <f t="shared" si="847"/>
        <v>0.39412267104895943</v>
      </c>
      <c r="K13547" s="7">
        <v>42332</v>
      </c>
      <c r="L13547">
        <v>0.60237719427741698</v>
      </c>
      <c r="M13547">
        <v>0.41340660978565064</v>
      </c>
    </row>
    <row r="13548" spans="1:13" x14ac:dyDescent="0.25">
      <c r="A13548" s="7">
        <v>42332</v>
      </c>
      <c r="B13548">
        <v>0.12213434858008299</v>
      </c>
      <c r="C13548">
        <f t="shared" si="844"/>
        <v>1.4916799103081219E-2</v>
      </c>
      <c r="D13548">
        <f t="shared" si="845"/>
        <v>1.5092182473748434E-2</v>
      </c>
      <c r="E13548">
        <f t="shared" si="846"/>
        <v>0.60237719427741698</v>
      </c>
      <c r="F13548">
        <f t="shared" si="847"/>
        <v>0.35288924567176727</v>
      </c>
      <c r="K13548" s="7">
        <v>42333</v>
      </c>
      <c r="L13548">
        <v>0.55006227172012456</v>
      </c>
      <c r="M13548">
        <v>0.27111814525222167</v>
      </c>
    </row>
    <row r="13549" spans="1:13" x14ac:dyDescent="0.25">
      <c r="A13549" s="7">
        <v>42333</v>
      </c>
      <c r="B13549">
        <v>-1.2924813505765798E-2</v>
      </c>
      <c r="C13549">
        <f t="shared" si="844"/>
        <v>1.6705080415882598E-4</v>
      </c>
      <c r="D13549">
        <f t="shared" si="845"/>
        <v>1.5785636780457643E-3</v>
      </c>
      <c r="E13549">
        <f t="shared" si="846"/>
        <v>0.55006227172012456</v>
      </c>
      <c r="F13549">
        <f t="shared" si="847"/>
        <v>0.27430382818334365</v>
      </c>
      <c r="K13549" s="7">
        <v>42334</v>
      </c>
      <c r="L13549">
        <v>0.54846791423014485</v>
      </c>
      <c r="M13549">
        <v>0.26919947907533154</v>
      </c>
    </row>
    <row r="13550" spans="1:13" x14ac:dyDescent="0.25">
      <c r="A13550" s="7">
        <v>42334</v>
      </c>
      <c r="B13550">
        <v>0</v>
      </c>
      <c r="C13550">
        <f t="shared" si="844"/>
        <v>0</v>
      </c>
      <c r="D13550">
        <f t="shared" si="845"/>
        <v>0</v>
      </c>
      <c r="E13550">
        <f t="shared" si="846"/>
        <v>0.54846791423014485</v>
      </c>
      <c r="F13550">
        <f t="shared" si="847"/>
        <v>0.26517035849431314</v>
      </c>
      <c r="K13550" s="7">
        <v>42335</v>
      </c>
      <c r="L13550">
        <v>0.54577750255631907</v>
      </c>
      <c r="M13550">
        <v>0.26909520609744891</v>
      </c>
    </row>
    <row r="13551" spans="1:13" x14ac:dyDescent="0.25">
      <c r="A13551" s="7">
        <v>42335</v>
      </c>
      <c r="B13551">
        <v>5.9344626506518949E-2</v>
      </c>
      <c r="C13551">
        <f t="shared" si="844"/>
        <v>3.5217846951982315E-3</v>
      </c>
      <c r="D13551">
        <f t="shared" si="845"/>
        <v>0</v>
      </c>
      <c r="E13551">
        <f t="shared" si="846"/>
        <v>0.54577750255631907</v>
      </c>
      <c r="F13551">
        <f t="shared" si="847"/>
        <v>0.26304113146695618</v>
      </c>
      <c r="K13551" s="7">
        <v>42338</v>
      </c>
      <c r="L13551">
        <v>0.49494980600832905</v>
      </c>
      <c r="M13551">
        <v>0.26518884972394746</v>
      </c>
    </row>
    <row r="13552" spans="1:13" x14ac:dyDescent="0.25">
      <c r="A13552" s="7">
        <v>42338</v>
      </c>
      <c r="B13552">
        <v>-0.46517064975164502</v>
      </c>
      <c r="C13552">
        <f t="shared" si="844"/>
        <v>0.21638373339036759</v>
      </c>
      <c r="D13552">
        <f t="shared" si="845"/>
        <v>2.7605378471306116E-2</v>
      </c>
      <c r="E13552">
        <f t="shared" si="846"/>
        <v>0.49494980600832905</v>
      </c>
      <c r="F13552">
        <f t="shared" si="847"/>
        <v>0.25115388493177065</v>
      </c>
      <c r="K13552" s="7">
        <v>42339</v>
      </c>
      <c r="L13552">
        <v>0.54393504832583095</v>
      </c>
      <c r="M13552">
        <v>0.27568563084948072</v>
      </c>
    </row>
    <row r="13553" spans="1:13" x14ac:dyDescent="0.25">
      <c r="A13553" s="7">
        <v>42339</v>
      </c>
      <c r="B13553">
        <v>1.0623952433730821</v>
      </c>
      <c r="C13553">
        <f t="shared" si="844"/>
        <v>1.1286836531417503</v>
      </c>
      <c r="D13553">
        <f t="shared" si="845"/>
        <v>0.49419508565291365</v>
      </c>
      <c r="E13553">
        <f t="shared" si="846"/>
        <v>0.54393504832583095</v>
      </c>
      <c r="F13553">
        <f t="shared" si="847"/>
        <v>0.27033881753610561</v>
      </c>
      <c r="K13553" s="7">
        <v>42340</v>
      </c>
      <c r="L13553">
        <v>0.58697939076947603</v>
      </c>
      <c r="M13553">
        <v>0.3356569645633512</v>
      </c>
    </row>
    <row r="13554" spans="1:13" x14ac:dyDescent="0.25">
      <c r="A13554" s="7">
        <v>42340</v>
      </c>
      <c r="B13554">
        <v>-1.1056653069340783</v>
      </c>
      <c r="C13554">
        <f t="shared" si="844"/>
        <v>1.2224957709576296</v>
      </c>
      <c r="D13554">
        <f t="shared" si="845"/>
        <v>1.1746535628494037</v>
      </c>
      <c r="E13554">
        <f t="shared" si="846"/>
        <v>0.58697939076947603</v>
      </c>
      <c r="F13554">
        <f t="shared" si="847"/>
        <v>0.32046780722366824</v>
      </c>
      <c r="K13554" s="7">
        <v>42341</v>
      </c>
      <c r="L13554">
        <v>0.61753452544419696</v>
      </c>
      <c r="M13554">
        <v>0.43298510316933442</v>
      </c>
    </row>
    <row r="13555" spans="1:13" x14ac:dyDescent="0.25">
      <c r="A13555" s="7">
        <v>42341</v>
      </c>
      <c r="B13555">
        <v>-1.4477878923262466</v>
      </c>
      <c r="C13555">
        <f t="shared" si="844"/>
        <v>2.0960897811664756</v>
      </c>
      <c r="D13555">
        <f t="shared" si="845"/>
        <v>1.6007688443443417</v>
      </c>
      <c r="E13555">
        <f t="shared" si="846"/>
        <v>0.61753452544419696</v>
      </c>
      <c r="F13555">
        <f t="shared" si="847"/>
        <v>0.36532148865485681</v>
      </c>
      <c r="K13555" s="7">
        <v>42342</v>
      </c>
      <c r="L13555">
        <v>0.79379392738947274</v>
      </c>
      <c r="M13555">
        <v>0.80470847453509131</v>
      </c>
    </row>
    <row r="13556" spans="1:13" x14ac:dyDescent="0.25">
      <c r="A13556" s="7">
        <v>42342</v>
      </c>
      <c r="B13556">
        <v>2.0317941551717844</v>
      </c>
      <c r="C13556">
        <f t="shared" si="844"/>
        <v>4.1281874889902248</v>
      </c>
      <c r="D13556">
        <f t="shared" si="845"/>
        <v>2.9416069775569444</v>
      </c>
      <c r="E13556">
        <f t="shared" si="846"/>
        <v>0.79379392738947274</v>
      </c>
      <c r="F13556">
        <f t="shared" si="847"/>
        <v>0.4792356798823128</v>
      </c>
      <c r="K13556" s="7">
        <v>42345</v>
      </c>
      <c r="L13556">
        <v>0.80969969383278173</v>
      </c>
      <c r="M13556">
        <v>0.89260453451893396</v>
      </c>
    </row>
    <row r="13557" spans="1:13" x14ac:dyDescent="0.25">
      <c r="A13557" s="7">
        <v>42345</v>
      </c>
      <c r="B13557">
        <v>-0.70141048844778453</v>
      </c>
      <c r="C13557">
        <f t="shared" si="844"/>
        <v>0.49197667330455969</v>
      </c>
      <c r="D13557">
        <f t="shared" si="845"/>
        <v>1.4251217308043951</v>
      </c>
      <c r="E13557">
        <f t="shared" si="846"/>
        <v>0.80969969383278173</v>
      </c>
      <c r="F13557">
        <f t="shared" si="847"/>
        <v>0.53699052193051411</v>
      </c>
      <c r="K13557" s="7">
        <v>42346</v>
      </c>
      <c r="L13557">
        <v>0.82757397931241972</v>
      </c>
      <c r="M13557">
        <v>0.90160234905740277</v>
      </c>
    </row>
    <row r="13558" spans="1:13" x14ac:dyDescent="0.25">
      <c r="A13558" s="7">
        <v>42346</v>
      </c>
      <c r="B13558">
        <v>-0.65110623052770933</v>
      </c>
      <c r="C13558">
        <f t="shared" si="844"/>
        <v>0.42393932343200258</v>
      </c>
      <c r="D13558">
        <f t="shared" si="845"/>
        <v>0.45669273918583642</v>
      </c>
      <c r="E13558">
        <f t="shared" si="846"/>
        <v>0.82757397931241972</v>
      </c>
      <c r="F13558">
        <f t="shared" si="847"/>
        <v>0.55509755932170124</v>
      </c>
      <c r="K13558" s="7">
        <v>42347</v>
      </c>
      <c r="L13558">
        <v>0.85376402932825701</v>
      </c>
      <c r="M13558">
        <v>0.91272694920142139</v>
      </c>
    </row>
    <row r="13559" spans="1:13" x14ac:dyDescent="0.25">
      <c r="A13559" s="7">
        <v>42347</v>
      </c>
      <c r="B13559">
        <v>-0.77690413899373922</v>
      </c>
      <c r="C13559">
        <f t="shared" si="844"/>
        <v>0.60358004118560327</v>
      </c>
      <c r="D13559">
        <f t="shared" si="845"/>
        <v>0.50584712542158905</v>
      </c>
      <c r="E13559">
        <f t="shared" si="846"/>
        <v>0.85376402932825701</v>
      </c>
      <c r="F13559">
        <f t="shared" si="847"/>
        <v>0.57691967787187715</v>
      </c>
      <c r="K13559" s="7">
        <v>42348</v>
      </c>
      <c r="L13559">
        <v>0.81359611954689537</v>
      </c>
      <c r="M13559">
        <v>0.9140029230282829</v>
      </c>
    </row>
    <row r="13560" spans="1:13" x14ac:dyDescent="0.25">
      <c r="A13560" s="7">
        <v>42348</v>
      </c>
      <c r="B13560">
        <v>0.22488637110527065</v>
      </c>
      <c r="C13560">
        <f t="shared" si="844"/>
        <v>5.0573879908897515E-2</v>
      </c>
      <c r="D13560">
        <f t="shared" si="845"/>
        <v>0.1747151525149668</v>
      </c>
      <c r="E13560">
        <f t="shared" si="846"/>
        <v>0.81359611954689537</v>
      </c>
      <c r="F13560">
        <f t="shared" si="847"/>
        <v>0.58302373633150517</v>
      </c>
      <c r="K13560" s="7">
        <v>42349</v>
      </c>
      <c r="L13560">
        <v>0.97986806549341787</v>
      </c>
      <c r="M13560">
        <v>0.92149667011744174</v>
      </c>
    </row>
    <row r="13561" spans="1:13" x14ac:dyDescent="0.25">
      <c r="A13561" s="7">
        <v>42349</v>
      </c>
      <c r="B13561">
        <v>-1.9613874846503343</v>
      </c>
      <c r="C13561">
        <f t="shared" si="844"/>
        <v>3.8470408649429655</v>
      </c>
      <c r="D13561">
        <f t="shared" si="845"/>
        <v>0.44108931375430843</v>
      </c>
      <c r="E13561">
        <f t="shared" si="846"/>
        <v>0.97986806549341787</v>
      </c>
      <c r="F13561">
        <f t="shared" si="847"/>
        <v>0.59572289243265597</v>
      </c>
      <c r="K13561" s="7">
        <v>42352</v>
      </c>
      <c r="L13561">
        <v>0.98510900198844409</v>
      </c>
      <c r="M13561">
        <v>0.95904144683596582</v>
      </c>
    </row>
    <row r="13562" spans="1:13" x14ac:dyDescent="0.25">
      <c r="A13562" s="7">
        <v>42352</v>
      </c>
      <c r="B13562">
        <v>0.47443146166452621</v>
      </c>
      <c r="C13562">
        <f t="shared" si="844"/>
        <v>0.22508521181713881</v>
      </c>
      <c r="D13562">
        <f t="shared" si="845"/>
        <v>0.93054393123316659</v>
      </c>
      <c r="E13562">
        <f t="shared" si="846"/>
        <v>0.98510900198844409</v>
      </c>
      <c r="F13562">
        <f t="shared" si="847"/>
        <v>0.63405927175886401</v>
      </c>
      <c r="K13562" s="7">
        <v>42353</v>
      </c>
      <c r="L13562">
        <v>0.94731031195452675</v>
      </c>
      <c r="M13562">
        <v>0.960936995554178</v>
      </c>
    </row>
    <row r="13563" spans="1:13" x14ac:dyDescent="0.25">
      <c r="A13563" s="7">
        <v>42353</v>
      </c>
      <c r="B13563">
        <v>1.0562534400150092</v>
      </c>
      <c r="C13563">
        <f t="shared" si="844"/>
        <v>1.1156713295435408</v>
      </c>
      <c r="D13563">
        <f t="shared" si="845"/>
        <v>0.50111986343450476</v>
      </c>
      <c r="E13563">
        <f t="shared" si="846"/>
        <v>0.94731031195452675</v>
      </c>
      <c r="F13563">
        <f t="shared" si="847"/>
        <v>0.63604068018880044</v>
      </c>
      <c r="K13563" s="7">
        <v>42354</v>
      </c>
      <c r="L13563">
        <v>0.98237025012582346</v>
      </c>
      <c r="M13563">
        <v>0.9520374079662236</v>
      </c>
    </row>
    <row r="13564" spans="1:13" x14ac:dyDescent="0.25">
      <c r="A13564" s="7">
        <v>42354</v>
      </c>
      <c r="B13564">
        <v>1.4410619402612568</v>
      </c>
      <c r="C13564">
        <f t="shared" si="844"/>
        <v>2.076659515669538</v>
      </c>
      <c r="D13564">
        <f t="shared" si="845"/>
        <v>1.5221266316756561</v>
      </c>
      <c r="E13564">
        <f t="shared" si="846"/>
        <v>0.98237025012582346</v>
      </c>
      <c r="F13564">
        <f t="shared" si="847"/>
        <v>0.63317913966995365</v>
      </c>
      <c r="K13564" s="7">
        <v>42355</v>
      </c>
      <c r="L13564">
        <v>0.98707601085682084</v>
      </c>
      <c r="M13564">
        <v>1.0385359695078966</v>
      </c>
    </row>
    <row r="13565" spans="1:13" x14ac:dyDescent="0.25">
      <c r="A13565" s="7">
        <v>42355</v>
      </c>
      <c r="B13565">
        <v>-1.5154750834889263</v>
      </c>
      <c r="C13565">
        <f t="shared" si="844"/>
        <v>2.2966647286757684</v>
      </c>
      <c r="D13565">
        <f t="shared" si="845"/>
        <v>2.1838934642301422</v>
      </c>
      <c r="E13565">
        <f t="shared" si="846"/>
        <v>0.98707601085682084</v>
      </c>
      <c r="F13565">
        <f t="shared" si="847"/>
        <v>0.6556392757957904</v>
      </c>
      <c r="K13565" s="7">
        <v>42356</v>
      </c>
      <c r="L13565">
        <v>1.1265003157694868</v>
      </c>
      <c r="M13565">
        <v>1.3588313844954079</v>
      </c>
    </row>
    <row r="13566" spans="1:13" x14ac:dyDescent="0.25">
      <c r="A13566" s="7">
        <v>42356</v>
      </c>
      <c r="B13566">
        <v>-1.7957512179647139</v>
      </c>
      <c r="C13566">
        <f t="shared" si="844"/>
        <v>3.2247224368217533</v>
      </c>
      <c r="D13566">
        <f t="shared" si="845"/>
        <v>2.7214162269704159</v>
      </c>
      <c r="E13566">
        <f t="shared" si="846"/>
        <v>1.1265003157694868</v>
      </c>
      <c r="F13566">
        <f t="shared" si="847"/>
        <v>0.76534120422027341</v>
      </c>
      <c r="K13566" s="7">
        <v>42359</v>
      </c>
      <c r="L13566">
        <v>1.0408368834332877</v>
      </c>
      <c r="M13566">
        <v>1.4409979752100248</v>
      </c>
    </row>
    <row r="13567" spans="1:13" x14ac:dyDescent="0.25">
      <c r="A13567" s="7">
        <v>42359</v>
      </c>
      <c r="B13567">
        <v>0.77483189943645669</v>
      </c>
      <c r="C13567">
        <f t="shared" si="844"/>
        <v>0.60036447238430735</v>
      </c>
      <c r="D13567">
        <f t="shared" si="845"/>
        <v>1.3914053271309299</v>
      </c>
      <c r="E13567">
        <f t="shared" si="846"/>
        <v>1.0408368834332877</v>
      </c>
      <c r="F13567">
        <f t="shared" si="847"/>
        <v>0.81649409654573191</v>
      </c>
      <c r="K13567" s="7">
        <v>42360</v>
      </c>
      <c r="L13567">
        <v>1.0737902438788574</v>
      </c>
      <c r="M13567">
        <v>1.4597003320379471</v>
      </c>
    </row>
    <row r="13568" spans="1:13" x14ac:dyDescent="0.25">
      <c r="A13568" s="7">
        <v>42360</v>
      </c>
      <c r="B13568">
        <v>0.87781220393292614</v>
      </c>
      <c r="C13568">
        <f t="shared" si="844"/>
        <v>0.77055426537358107</v>
      </c>
      <c r="D13568">
        <f t="shared" si="845"/>
        <v>0.68015689732185147</v>
      </c>
      <c r="E13568">
        <f t="shared" si="846"/>
        <v>1.0737902438788574</v>
      </c>
      <c r="F13568">
        <f t="shared" si="847"/>
        <v>0.83823290235720549</v>
      </c>
      <c r="K13568" s="7">
        <v>42361</v>
      </c>
      <c r="L13568">
        <v>1.1337256636662008</v>
      </c>
      <c r="M13568">
        <v>1.5106497768630365</v>
      </c>
    </row>
    <row r="13569" spans="1:13" x14ac:dyDescent="0.25">
      <c r="A13569" s="7">
        <v>42361</v>
      </c>
      <c r="B13569">
        <v>1.2341563236114794</v>
      </c>
      <c r="C13569">
        <f t="shared" si="844"/>
        <v>1.5231418311102027</v>
      </c>
      <c r="D13569">
        <f t="shared" si="845"/>
        <v>1.0833574824271504</v>
      </c>
      <c r="E13569">
        <f t="shared" si="846"/>
        <v>1.1337256636662008</v>
      </c>
      <c r="F13569">
        <f t="shared" si="847"/>
        <v>0.88347739701590233</v>
      </c>
      <c r="K13569" s="7">
        <v>42362</v>
      </c>
      <c r="L13569">
        <v>1.1341746596651445</v>
      </c>
      <c r="M13569">
        <v>1.5122488530094442</v>
      </c>
    </row>
    <row r="13570" spans="1:13" x14ac:dyDescent="0.25">
      <c r="A13570" s="7">
        <v>42362</v>
      </c>
      <c r="B13570">
        <v>-0.15998917425745773</v>
      </c>
      <c r="C13570">
        <f t="shared" si="844"/>
        <v>2.5596535879583177E-2</v>
      </c>
      <c r="D13570">
        <f t="shared" si="845"/>
        <v>0.19745165111922039</v>
      </c>
      <c r="E13570">
        <f t="shared" si="846"/>
        <v>1.1341746596651445</v>
      </c>
      <c r="F13570">
        <f t="shared" si="847"/>
        <v>0.89001904922829711</v>
      </c>
      <c r="K13570" s="7">
        <v>42363</v>
      </c>
      <c r="L13570">
        <v>1.1335261031824018</v>
      </c>
      <c r="M13570">
        <v>1.512238949793278</v>
      </c>
    </row>
    <row r="13571" spans="1:13" x14ac:dyDescent="0.25">
      <c r="A13571" s="7">
        <v>42363</v>
      </c>
      <c r="B13571">
        <v>0</v>
      </c>
      <c r="C13571">
        <f t="shared" si="844"/>
        <v>0</v>
      </c>
      <c r="D13571">
        <f t="shared" si="845"/>
        <v>0</v>
      </c>
      <c r="E13571">
        <f t="shared" si="846"/>
        <v>1.1335261031824018</v>
      </c>
      <c r="F13571">
        <f t="shared" si="847"/>
        <v>0.88936286738161241</v>
      </c>
      <c r="K13571" s="7">
        <v>42366</v>
      </c>
      <c r="L13571">
        <v>1.1355868855363109</v>
      </c>
      <c r="M13571">
        <v>1.5122388414513961</v>
      </c>
    </row>
    <row r="13572" spans="1:13" x14ac:dyDescent="0.25">
      <c r="A13572" s="7">
        <v>42366</v>
      </c>
      <c r="B13572">
        <v>-0.21809411946236423</v>
      </c>
      <c r="C13572">
        <f t="shared" si="844"/>
        <v>4.7565044944064001E-2</v>
      </c>
      <c r="D13572">
        <f t="shared" si="845"/>
        <v>0</v>
      </c>
      <c r="E13572">
        <f t="shared" si="846"/>
        <v>1.1355868855363109</v>
      </c>
      <c r="F13572">
        <f t="shared" si="847"/>
        <v>0.88929423417821918</v>
      </c>
      <c r="K13572" s="7">
        <v>42367</v>
      </c>
      <c r="L13572">
        <v>1.1841961381572692</v>
      </c>
      <c r="M13572">
        <v>1.5145509427370094</v>
      </c>
    </row>
    <row r="13573" spans="1:13" x14ac:dyDescent="0.25">
      <c r="A13573" s="7">
        <v>42367</v>
      </c>
      <c r="B13573">
        <v>1.0573612487140061</v>
      </c>
      <c r="C13573">
        <f t="shared" si="844"/>
        <v>1.1180128102820421</v>
      </c>
      <c r="D13573">
        <f t="shared" si="845"/>
        <v>0.23060427049190704</v>
      </c>
      <c r="E13573">
        <f t="shared" si="846"/>
        <v>1.1841961381572692</v>
      </c>
      <c r="F13573">
        <f t="shared" si="847"/>
        <v>0.89932050680830211</v>
      </c>
      <c r="K13573" s="7">
        <v>42368</v>
      </c>
      <c r="L13573">
        <v>1.2068546829027513</v>
      </c>
      <c r="M13573">
        <v>1.5400546773467327</v>
      </c>
    </row>
    <row r="13574" spans="1:13" x14ac:dyDescent="0.25">
      <c r="A13574" s="7">
        <v>42368</v>
      </c>
      <c r="B13574">
        <v>-0.72433991595195479</v>
      </c>
      <c r="C13574">
        <f t="shared" si="844"/>
        <v>0.52466831384128498</v>
      </c>
      <c r="D13574">
        <f t="shared" si="845"/>
        <v>0.76588895802435708</v>
      </c>
      <c r="E13574">
        <f t="shared" si="846"/>
        <v>1.2068546829027513</v>
      </c>
      <c r="F13574">
        <f t="shared" si="847"/>
        <v>0.93262002672240452</v>
      </c>
      <c r="K13574" s="7">
        <v>42369</v>
      </c>
      <c r="L13574">
        <v>1.236326512984407</v>
      </c>
      <c r="M13574">
        <v>1.5604205532467119</v>
      </c>
    </row>
    <row r="13575" spans="1:13" x14ac:dyDescent="0.25">
      <c r="A13575" s="7">
        <v>42369</v>
      </c>
      <c r="B13575">
        <v>-0.94564043127842723</v>
      </c>
      <c r="C13575">
        <f t="shared" si="844"/>
        <v>0.8942358252684498</v>
      </c>
      <c r="D13575">
        <f t="shared" si="845"/>
        <v>0.68496511051298625</v>
      </c>
      <c r="E13575">
        <f t="shared" si="846"/>
        <v>1.236326512984407</v>
      </c>
      <c r="F13575">
        <f t="shared" si="847"/>
        <v>0.96120088463726017</v>
      </c>
      <c r="K13575" s="7">
        <v>42370</v>
      </c>
      <c r="L13575">
        <v>1.1872533106738961</v>
      </c>
      <c r="M13575">
        <v>1.5498019105213428</v>
      </c>
    </row>
    <row r="13576" spans="1:13" x14ac:dyDescent="0.25">
      <c r="A13576" s="7">
        <v>42370</v>
      </c>
      <c r="B13576">
        <v>0</v>
      </c>
      <c r="C13576">
        <f t="shared" si="844"/>
        <v>0</v>
      </c>
      <c r="D13576">
        <f t="shared" si="845"/>
        <v>0</v>
      </c>
      <c r="E13576">
        <f t="shared" si="846"/>
        <v>1.1872533106738961</v>
      </c>
      <c r="F13576">
        <f t="shared" si="847"/>
        <v>0.93971414178278567</v>
      </c>
      <c r="K13576" s="7">
        <v>42373</v>
      </c>
      <c r="L13576">
        <v>1.2375103559494047</v>
      </c>
      <c r="M13576">
        <v>1.489810128229395</v>
      </c>
    </row>
    <row r="13577" spans="1:13" x14ac:dyDescent="0.25">
      <c r="A13577" s="7">
        <v>42373</v>
      </c>
      <c r="B13577">
        <v>-1.5422087447211297</v>
      </c>
      <c r="C13577">
        <f t="shared" si="844"/>
        <v>2.3784078122943226</v>
      </c>
      <c r="D13577">
        <f t="shared" si="845"/>
        <v>0</v>
      </c>
      <c r="E13577">
        <f t="shared" si="846"/>
        <v>1.2375103559494047</v>
      </c>
      <c r="F13577">
        <f t="shared" si="847"/>
        <v>0.88864224774585521</v>
      </c>
      <c r="K13577" s="7">
        <v>42374</v>
      </c>
      <c r="L13577">
        <v>1.1481330032170165</v>
      </c>
      <c r="M13577">
        <v>1.3825776132821119</v>
      </c>
    </row>
    <row r="13578" spans="1:13" x14ac:dyDescent="0.25">
      <c r="A13578" s="7">
        <v>42374</v>
      </c>
      <c r="B13578">
        <v>0.20102404911241933</v>
      </c>
      <c r="C13578">
        <f t="shared" ref="C13578:C13641" si="848">B13578^2</f>
        <v>4.0410668321552379E-2</v>
      </c>
      <c r="D13578">
        <f t="shared" si="845"/>
        <v>0.31002104644042294</v>
      </c>
      <c r="E13578">
        <f t="shared" si="846"/>
        <v>1.1481330032170165</v>
      </c>
      <c r="F13578">
        <f t="shared" si="847"/>
        <v>0.83252277827177168</v>
      </c>
      <c r="K13578" s="7">
        <v>42375</v>
      </c>
      <c r="L13578">
        <v>1.0444282206275592</v>
      </c>
      <c r="M13578">
        <v>1.0094203643606203</v>
      </c>
    </row>
    <row r="13579" spans="1:13" x14ac:dyDescent="0.25">
      <c r="A13579" s="7">
        <v>42375</v>
      </c>
      <c r="B13579">
        <v>-1.3202187278753108</v>
      </c>
      <c r="C13579">
        <f t="shared" si="848"/>
        <v>1.7429774894327039</v>
      </c>
      <c r="D13579">
        <f t="shared" ref="D13579:D13642" si="849">ABS(B13578)*ABS(B13579)</f>
        <v>0.26539571439154225</v>
      </c>
      <c r="E13579">
        <f t="shared" si="846"/>
        <v>1.0444282206275592</v>
      </c>
      <c r="F13579">
        <f t="shared" si="847"/>
        <v>0.71616576682979771</v>
      </c>
      <c r="K13579" s="7">
        <v>42376</v>
      </c>
      <c r="L13579">
        <v>1.2731763282570143</v>
      </c>
      <c r="M13579">
        <v>1.3571028327649561</v>
      </c>
    </row>
    <row r="13580" spans="1:13" x14ac:dyDescent="0.25">
      <c r="A13580" s="7">
        <v>42376</v>
      </c>
      <c r="B13580">
        <v>-2.3985794022258311</v>
      </c>
      <c r="C13580">
        <f t="shared" si="848"/>
        <v>5.7531831487820249</v>
      </c>
      <c r="D13580">
        <f t="shared" si="849"/>
        <v>3.1666494471145104</v>
      </c>
      <c r="E13580">
        <f t="shared" si="846"/>
        <v>1.2731763282570143</v>
      </c>
      <c r="F13580">
        <f t="shared" si="847"/>
        <v>0.79188436319110711</v>
      </c>
      <c r="K13580" s="7">
        <v>42377</v>
      </c>
      <c r="L13580">
        <v>1.3063776785354213</v>
      </c>
      <c r="M13580">
        <v>1.6450915996882787</v>
      </c>
    </row>
    <row r="13581" spans="1:13" x14ac:dyDescent="0.25">
      <c r="A13581" s="7">
        <v>42377</v>
      </c>
      <c r="B13581">
        <v>-1.0897570278898705</v>
      </c>
      <c r="C13581">
        <f t="shared" si="848"/>
        <v>1.1875703798353641</v>
      </c>
      <c r="D13581">
        <f t="shared" si="849"/>
        <v>2.6138687605274837</v>
      </c>
      <c r="E13581">
        <f t="shared" si="846"/>
        <v>1.3063776785354213</v>
      </c>
      <c r="F13581">
        <f t="shared" si="847"/>
        <v>0.88567462498857008</v>
      </c>
      <c r="K13581" s="7">
        <v>42380</v>
      </c>
      <c r="L13581">
        <v>1.2804513461333464</v>
      </c>
      <c r="M13581">
        <v>1.6343419276382676</v>
      </c>
    </row>
    <row r="13582" spans="1:13" x14ac:dyDescent="0.25">
      <c r="A13582" s="7">
        <v>42380</v>
      </c>
      <c r="B13582">
        <v>8.529006939781425E-2</v>
      </c>
      <c r="C13582">
        <f t="shared" si="848"/>
        <v>7.2743959378839705E-3</v>
      </c>
      <c r="D13582">
        <f t="shared" si="849"/>
        <v>9.294545253548285E-2</v>
      </c>
      <c r="E13582">
        <f t="shared" si="846"/>
        <v>1.2804513461333464</v>
      </c>
      <c r="F13582">
        <f t="shared" si="847"/>
        <v>0.86772237834134802</v>
      </c>
      <c r="K13582" s="7">
        <v>42381</v>
      </c>
      <c r="L13582">
        <v>1.3045185253356679</v>
      </c>
      <c r="M13582">
        <v>1.6332058066075126</v>
      </c>
    </row>
    <row r="13583" spans="1:13" x14ac:dyDescent="0.25">
      <c r="A13583" s="7">
        <v>42381</v>
      </c>
      <c r="B13583">
        <v>0.77725092573910359</v>
      </c>
      <c r="C13583">
        <f t="shared" si="848"/>
        <v>0.60411900156229348</v>
      </c>
      <c r="D13583">
        <f t="shared" si="849"/>
        <v>6.6291785395803521E-2</v>
      </c>
      <c r="E13583">
        <f t="shared" si="846"/>
        <v>1.3045185253356679</v>
      </c>
      <c r="F13583">
        <f t="shared" si="847"/>
        <v>0.86300831890138441</v>
      </c>
      <c r="K13583" s="7">
        <v>42382</v>
      </c>
      <c r="L13583">
        <v>1.4151679974583735</v>
      </c>
      <c r="M13583">
        <v>1.7926386771249128</v>
      </c>
    </row>
    <row r="13584" spans="1:13" x14ac:dyDescent="0.25">
      <c r="A13584" s="7">
        <v>42382</v>
      </c>
      <c r="B13584">
        <v>-2.5282362871704045</v>
      </c>
      <c r="C13584">
        <f t="shared" si="848"/>
        <v>6.3919787237651917</v>
      </c>
      <c r="D13584">
        <f t="shared" si="849"/>
        <v>1.965073994690391</v>
      </c>
      <c r="E13584">
        <f t="shared" si="846"/>
        <v>1.4151679974583735</v>
      </c>
      <c r="F13584">
        <f t="shared" si="847"/>
        <v>0.92926852242034463</v>
      </c>
      <c r="K13584" s="7">
        <v>42383</v>
      </c>
      <c r="L13584">
        <v>1.5245862422188177</v>
      </c>
      <c r="M13584">
        <v>2.5169433294955987</v>
      </c>
    </row>
    <row r="13585" spans="1:13" x14ac:dyDescent="0.25">
      <c r="A13585" s="7">
        <v>42383</v>
      </c>
      <c r="B13585">
        <v>1.6558094217956842</v>
      </c>
      <c r="C13585">
        <f t="shared" si="848"/>
        <v>2.7417048413073584</v>
      </c>
      <c r="D13585">
        <f t="shared" si="849"/>
        <v>4.1862774648224947</v>
      </c>
      <c r="E13585">
        <f t="shared" si="846"/>
        <v>1.5245862422188177</v>
      </c>
      <c r="F13585">
        <f t="shared" si="847"/>
        <v>1.0708221543155327</v>
      </c>
      <c r="K13585" s="7">
        <v>42384</v>
      </c>
      <c r="L13585">
        <v>1.683383456311887</v>
      </c>
      <c r="M13585">
        <v>3.0743932187688934</v>
      </c>
    </row>
    <row r="13586" spans="1:13" x14ac:dyDescent="0.25">
      <c r="A13586" s="7">
        <v>42384</v>
      </c>
      <c r="B13586">
        <v>-2.1835767111975102</v>
      </c>
      <c r="C13586">
        <f t="shared" si="848"/>
        <v>4.7680072536841349</v>
      </c>
      <c r="D13586">
        <f t="shared" si="849"/>
        <v>3.6155868916144711</v>
      </c>
      <c r="E13586">
        <f t="shared" si="846"/>
        <v>1.683383456311887</v>
      </c>
      <c r="F13586">
        <f t="shared" si="847"/>
        <v>1.2062337642364009</v>
      </c>
      <c r="K13586" s="7">
        <v>42387</v>
      </c>
      <c r="L13586">
        <v>1.5930939121523418</v>
      </c>
      <c r="M13586">
        <v>2.9736597629925337</v>
      </c>
    </row>
    <row r="13587" spans="1:13" x14ac:dyDescent="0.25">
      <c r="A13587" s="7">
        <v>42387</v>
      </c>
      <c r="B13587">
        <v>0</v>
      </c>
      <c r="C13587">
        <f t="shared" si="848"/>
        <v>0</v>
      </c>
      <c r="D13587">
        <f t="shared" si="849"/>
        <v>0</v>
      </c>
      <c r="E13587">
        <f t="shared" si="846"/>
        <v>1.5930939121523418</v>
      </c>
      <c r="F13587">
        <f t="shared" si="847"/>
        <v>1.1400543454678942</v>
      </c>
      <c r="K13587" s="7">
        <v>42388</v>
      </c>
      <c r="L13587">
        <v>1.4933618299527409</v>
      </c>
      <c r="M13587">
        <v>2.766294951553093</v>
      </c>
    </row>
    <row r="13588" spans="1:13" x14ac:dyDescent="0.25">
      <c r="A13588" s="7">
        <v>42388</v>
      </c>
      <c r="B13588">
        <v>5.3168017500571096E-2</v>
      </c>
      <c r="C13588">
        <f t="shared" si="848"/>
        <v>2.8268380849410346E-3</v>
      </c>
      <c r="D13588">
        <f t="shared" si="849"/>
        <v>0</v>
      </c>
      <c r="E13588">
        <f t="shared" si="846"/>
        <v>1.4933618299527409</v>
      </c>
      <c r="F13588">
        <f t="shared" si="847"/>
        <v>1.0451024557187574</v>
      </c>
      <c r="K13588" s="7">
        <v>42389</v>
      </c>
      <c r="L13588">
        <v>1.413314184037852</v>
      </c>
      <c r="M13588">
        <v>2.444460386679006</v>
      </c>
    </row>
    <row r="13589" spans="1:13" x14ac:dyDescent="0.25">
      <c r="A13589" s="7">
        <v>42389</v>
      </c>
      <c r="B13589">
        <v>-1.1762765749513626</v>
      </c>
      <c r="C13589">
        <f t="shared" si="848"/>
        <v>1.3836265807793087</v>
      </c>
      <c r="D13589">
        <f t="shared" si="849"/>
        <v>6.254029352252588E-2</v>
      </c>
      <c r="E13589">
        <f t="shared" si="846"/>
        <v>1.413314184037852</v>
      </c>
      <c r="F13589">
        <f t="shared" si="847"/>
        <v>0.92949915426450136</v>
      </c>
      <c r="K13589" s="7">
        <v>42390</v>
      </c>
      <c r="L13589">
        <v>1.3988865180312258</v>
      </c>
      <c r="M13589">
        <v>2.3764401217883337</v>
      </c>
    </row>
    <row r="13590" spans="1:13" x14ac:dyDescent="0.25">
      <c r="A13590" s="7">
        <v>42390</v>
      </c>
      <c r="B13590">
        <v>0.51819702260038625</v>
      </c>
      <c r="C13590">
        <f t="shared" si="848"/>
        <v>0.26852815423190524</v>
      </c>
      <c r="D13590">
        <f t="shared" si="849"/>
        <v>0.60954301889437623</v>
      </c>
      <c r="E13590">
        <f t="shared" si="846"/>
        <v>1.3988865180312258</v>
      </c>
      <c r="F13590">
        <f t="shared" si="847"/>
        <v>0.895505140862912</v>
      </c>
      <c r="K13590" s="7">
        <v>42391</v>
      </c>
      <c r="L13590">
        <v>1.5407036665297438</v>
      </c>
      <c r="M13590">
        <v>2.4034047193322814</v>
      </c>
    </row>
    <row r="13591" spans="1:13" x14ac:dyDescent="0.25">
      <c r="A13591" s="7">
        <v>42391</v>
      </c>
      <c r="B13591">
        <v>2.0080708854120388</v>
      </c>
      <c r="C13591">
        <f t="shared" si="848"/>
        <v>4.0323486808394895</v>
      </c>
      <c r="D13591">
        <f t="shared" si="849"/>
        <v>1.04057635399104</v>
      </c>
      <c r="E13591">
        <f t="shared" si="846"/>
        <v>1.5407036665297438</v>
      </c>
      <c r="F13591">
        <f t="shared" si="847"/>
        <v>0.91117555202244194</v>
      </c>
      <c r="K13591" s="7">
        <v>42394</v>
      </c>
      <c r="L13591">
        <v>1.5824910498040734</v>
      </c>
      <c r="M13591">
        <v>2.7879136504011193</v>
      </c>
    </row>
    <row r="13592" spans="1:13" x14ac:dyDescent="0.25">
      <c r="A13592" s="7">
        <v>42394</v>
      </c>
      <c r="B13592">
        <v>-1.5761508958281212</v>
      </c>
      <c r="C13592">
        <f t="shared" si="848"/>
        <v>2.4842516464197888</v>
      </c>
      <c r="D13592">
        <f t="shared" si="849"/>
        <v>3.1650227249285536</v>
      </c>
      <c r="E13592">
        <f t="shared" si="846"/>
        <v>1.5824910498040734</v>
      </c>
      <c r="F13592">
        <f t="shared" si="847"/>
        <v>1.0016827364790248</v>
      </c>
      <c r="K13592" s="7">
        <v>42395</v>
      </c>
      <c r="L13592">
        <v>1.6671468421654887</v>
      </c>
      <c r="M13592">
        <v>2.9992895542092319</v>
      </c>
    </row>
    <row r="13593" spans="1:13" x14ac:dyDescent="0.25">
      <c r="A13593" s="7">
        <v>42395</v>
      </c>
      <c r="B13593">
        <v>1.4045211853838779</v>
      </c>
      <c r="C13593">
        <f t="shared" si="848"/>
        <v>1.9726797601921335</v>
      </c>
      <c r="D13593">
        <f t="shared" si="849"/>
        <v>2.2137373245523739</v>
      </c>
      <c r="E13593">
        <f t="shared" si="846"/>
        <v>1.6671468421654887</v>
      </c>
      <c r="F13593">
        <f t="shared" si="847"/>
        <v>1.0893473309761184</v>
      </c>
      <c r="K13593" s="7">
        <v>42396</v>
      </c>
      <c r="L13593">
        <v>1.7190205852304188</v>
      </c>
      <c r="M13593">
        <v>3.1016198372388262</v>
      </c>
    </row>
    <row r="13594" spans="1:13" x14ac:dyDescent="0.25">
      <c r="A13594" s="7">
        <v>42396</v>
      </c>
      <c r="B13594">
        <v>-1.0922893803811284</v>
      </c>
      <c r="C13594">
        <f t="shared" si="848"/>
        <v>1.1930960904933894</v>
      </c>
      <c r="D13594">
        <f t="shared" si="849"/>
        <v>1.534143575315124</v>
      </c>
      <c r="E13594">
        <f t="shared" si="846"/>
        <v>1.7190205852304188</v>
      </c>
      <c r="F13594">
        <f t="shared" si="847"/>
        <v>1.1560492255550368</v>
      </c>
      <c r="K13594" s="7">
        <v>42397</v>
      </c>
      <c r="L13594">
        <v>1.7301685552349975</v>
      </c>
      <c r="M13594">
        <v>3.1173878135885276</v>
      </c>
    </row>
    <row r="13595" spans="1:13" x14ac:dyDescent="0.25">
      <c r="A13595" s="7">
        <v>42397</v>
      </c>
      <c r="B13595">
        <v>0.551333252261621</v>
      </c>
      <c r="C13595">
        <f t="shared" si="848"/>
        <v>0.30396835504937619</v>
      </c>
      <c r="D13595">
        <f t="shared" si="849"/>
        <v>0.60221545649635833</v>
      </c>
      <c r="E13595">
        <f t="shared" si="846"/>
        <v>1.7301685552349975</v>
      </c>
      <c r="F13595">
        <f t="shared" si="847"/>
        <v>1.1822325062722698</v>
      </c>
      <c r="K13595" s="7">
        <v>42398</v>
      </c>
      <c r="L13595">
        <v>1.9416573357548301</v>
      </c>
      <c r="M13595">
        <v>3.1941372835882986</v>
      </c>
    </row>
    <row r="13596" spans="1:13" x14ac:dyDescent="0.25">
      <c r="A13596" s="7">
        <v>42398</v>
      </c>
      <c r="B13596">
        <v>2.4458648291020069</v>
      </c>
      <c r="C13596">
        <f t="shared" si="848"/>
        <v>5.9822547622381892</v>
      </c>
      <c r="D13596">
        <f t="shared" si="849"/>
        <v>1.3484866108211233</v>
      </c>
      <c r="E13596">
        <f t="shared" si="846"/>
        <v>1.9416573357548301</v>
      </c>
      <c r="F13596">
        <f t="shared" si="847"/>
        <v>1.2308360862865835</v>
      </c>
      <c r="K13596" s="7">
        <v>42401</v>
      </c>
      <c r="L13596">
        <v>1.9189311275358627</v>
      </c>
      <c r="M13596">
        <v>3.1691447781144539</v>
      </c>
    </row>
    <row r="13597" spans="1:13" x14ac:dyDescent="0.25">
      <c r="A13597" s="7">
        <v>42401</v>
      </c>
      <c r="B13597">
        <v>-4.4334239646470763E-2</v>
      </c>
      <c r="C13597">
        <f t="shared" si="848"/>
        <v>1.9655248050307003E-3</v>
      </c>
      <c r="D13597">
        <f t="shared" si="849"/>
        <v>0.10843555747628263</v>
      </c>
      <c r="E13597">
        <f t="shared" si="846"/>
        <v>1.9189311275358627</v>
      </c>
      <c r="F13597">
        <f t="shared" si="847"/>
        <v>1.2022511558279716</v>
      </c>
      <c r="K13597" s="7">
        <v>42402</v>
      </c>
      <c r="L13597">
        <v>2.0357050240600003</v>
      </c>
      <c r="M13597">
        <v>3.1490517105427407</v>
      </c>
    </row>
    <row r="13598" spans="1:13" x14ac:dyDescent="0.25">
      <c r="A13598" s="7">
        <v>42402</v>
      </c>
      <c r="B13598">
        <v>-1.8920981595370812</v>
      </c>
      <c r="C13598">
        <f t="shared" si="848"/>
        <v>3.5800354453236096</v>
      </c>
      <c r="D13598">
        <f t="shared" si="849"/>
        <v>8.3884733239563233E-2</v>
      </c>
      <c r="E13598">
        <f t="shared" si="846"/>
        <v>2.0357050240600003</v>
      </c>
      <c r="F13598">
        <f t="shared" si="847"/>
        <v>1.1761172263813011</v>
      </c>
      <c r="K13598" s="7">
        <v>42403</v>
      </c>
      <c r="L13598">
        <v>2.0464861615908041</v>
      </c>
      <c r="M13598">
        <v>3.1876485650439275</v>
      </c>
    </row>
    <row r="13599" spans="1:13" x14ac:dyDescent="0.25">
      <c r="A13599" s="7">
        <v>42403</v>
      </c>
      <c r="B13599">
        <v>0.49796200980445349</v>
      </c>
      <c r="C13599">
        <f t="shared" si="848"/>
        <v>0.24796616320849063</v>
      </c>
      <c r="D13599">
        <f t="shared" si="849"/>
        <v>0.94219300227039238</v>
      </c>
      <c r="E13599">
        <f t="shared" si="846"/>
        <v>2.0464861615908041</v>
      </c>
      <c r="F13599">
        <f t="shared" si="847"/>
        <v>1.2170821395234923</v>
      </c>
      <c r="K13599" s="7">
        <v>42404</v>
      </c>
      <c r="L13599">
        <v>1.9440890754623747</v>
      </c>
      <c r="M13599">
        <v>3.187899494201615</v>
      </c>
    </row>
    <row r="13600" spans="1:13" x14ac:dyDescent="0.25">
      <c r="A13600" s="7">
        <v>42404</v>
      </c>
      <c r="B13600">
        <v>0.15256091026358831</v>
      </c>
      <c r="C13600">
        <f t="shared" si="848"/>
        <v>2.3274831340454646E-2</v>
      </c>
      <c r="D13600">
        <f t="shared" si="849"/>
        <v>7.5969537492453318E-2</v>
      </c>
      <c r="E13600">
        <f t="shared" ref="E13600:E13663" si="850">AVERAGE(C13578:C13600)</f>
        <v>1.9440890754623747</v>
      </c>
      <c r="F13600">
        <f t="shared" ref="F13600:F13663" si="851">AVERAGE(D13578:D13600)</f>
        <v>1.2203851628927294</v>
      </c>
      <c r="K13600" s="7">
        <v>42405</v>
      </c>
      <c r="L13600">
        <v>2.0936275424989153</v>
      </c>
      <c r="M13600">
        <v>3.1872420421161713</v>
      </c>
    </row>
    <row r="13601" spans="1:13" x14ac:dyDescent="0.25">
      <c r="A13601" s="7">
        <v>42405</v>
      </c>
      <c r="B13601">
        <v>-1.8654209739793259</v>
      </c>
      <c r="C13601">
        <f t="shared" si="848"/>
        <v>3.479795410161977</v>
      </c>
      <c r="D13601">
        <f t="shared" si="849"/>
        <v>0.28459032181507543</v>
      </c>
      <c r="E13601">
        <f t="shared" si="850"/>
        <v>2.0936275424989153</v>
      </c>
      <c r="F13601">
        <f t="shared" si="851"/>
        <v>1.2192794792133663</v>
      </c>
      <c r="K13601" s="7">
        <v>42408</v>
      </c>
      <c r="L13601">
        <v>2.106195927580742</v>
      </c>
      <c r="M13601">
        <v>3.4916196326860272</v>
      </c>
    </row>
    <row r="13602" spans="1:13" x14ac:dyDescent="0.25">
      <c r="A13602" s="7">
        <v>42408</v>
      </c>
      <c r="B13602">
        <v>-1.4255000337827894</v>
      </c>
      <c r="C13602">
        <f t="shared" si="848"/>
        <v>2.0320503463147337</v>
      </c>
      <c r="D13602">
        <f t="shared" si="849"/>
        <v>2.659157661426653</v>
      </c>
      <c r="E13602">
        <f t="shared" si="850"/>
        <v>2.106195927580742</v>
      </c>
      <c r="F13602">
        <f t="shared" si="851"/>
        <v>1.3233560856061972</v>
      </c>
      <c r="K13602" s="7">
        <v>42409</v>
      </c>
      <c r="L13602">
        <v>1.8562491377974846</v>
      </c>
      <c r="M13602">
        <v>3.0560233932068748</v>
      </c>
    </row>
    <row r="13603" spans="1:13" x14ac:dyDescent="0.25">
      <c r="A13603" s="7">
        <v>42409</v>
      </c>
      <c r="B13603">
        <v>-6.6385117060274723E-2</v>
      </c>
      <c r="C13603">
        <f t="shared" si="848"/>
        <v>4.4069837671063782E-3</v>
      </c>
      <c r="D13603">
        <f t="shared" si="849"/>
        <v>9.4631986612096056E-2</v>
      </c>
      <c r="E13603">
        <f t="shared" si="850"/>
        <v>1.8562491377974846</v>
      </c>
      <c r="F13603">
        <f t="shared" si="851"/>
        <v>1.1897901090626142</v>
      </c>
      <c r="K13603" s="7">
        <v>42410</v>
      </c>
      <c r="L13603">
        <v>1.8046311708201412</v>
      </c>
      <c r="M13603">
        <v>2.7589665095827813</v>
      </c>
    </row>
    <row r="13604" spans="1:13" x14ac:dyDescent="0.25">
      <c r="A13604" s="7">
        <v>42410</v>
      </c>
      <c r="B13604">
        <v>-1.8898131031086507E-2</v>
      </c>
      <c r="C13604">
        <f t="shared" si="848"/>
        <v>3.5713935646811476E-4</v>
      </c>
      <c r="D13604">
        <f t="shared" si="849"/>
        <v>1.254554640719088E-3</v>
      </c>
      <c r="E13604">
        <f t="shared" si="850"/>
        <v>1.8046311708201412</v>
      </c>
      <c r="F13604">
        <f t="shared" si="851"/>
        <v>1.0761981870675374</v>
      </c>
      <c r="K13604" s="7">
        <v>42411</v>
      </c>
      <c r="L13604">
        <v>1.8709239377115794</v>
      </c>
      <c r="M13604">
        <v>2.7586146958095856</v>
      </c>
    </row>
    <row r="13605" spans="1:13" x14ac:dyDescent="0.25">
      <c r="A13605" s="7">
        <v>42411</v>
      </c>
      <c r="B13605">
        <v>-1.2377431213466572</v>
      </c>
      <c r="C13605">
        <f t="shared" si="848"/>
        <v>1.5320080344409657</v>
      </c>
      <c r="D13605">
        <f t="shared" si="849"/>
        <v>2.3391031690035133E-2</v>
      </c>
      <c r="E13605">
        <f t="shared" si="850"/>
        <v>1.8709239377115794</v>
      </c>
      <c r="F13605">
        <f t="shared" si="851"/>
        <v>1.0731740818133877</v>
      </c>
      <c r="K13605" s="7">
        <v>42412</v>
      </c>
      <c r="L13605">
        <v>2.0071135253350425</v>
      </c>
      <c r="M13605">
        <v>3.0073069584011911</v>
      </c>
    </row>
    <row r="13606" spans="1:13" x14ac:dyDescent="0.25">
      <c r="A13606" s="7">
        <v>42412</v>
      </c>
      <c r="B13606">
        <v>1.9329975470501637</v>
      </c>
      <c r="C13606">
        <f t="shared" si="848"/>
        <v>3.7364795169019498</v>
      </c>
      <c r="D13606">
        <f t="shared" si="849"/>
        <v>2.3925544174413016</v>
      </c>
      <c r="E13606">
        <f t="shared" si="850"/>
        <v>2.0071135253350425</v>
      </c>
      <c r="F13606">
        <f t="shared" si="851"/>
        <v>1.174315935380583</v>
      </c>
      <c r="K13606" s="7">
        <v>42415</v>
      </c>
      <c r="L13606">
        <v>1.7292014069104695</v>
      </c>
      <c r="M13606">
        <v>2.8394149668964759</v>
      </c>
    </row>
    <row r="13607" spans="1:13" x14ac:dyDescent="0.25">
      <c r="A13607" s="7">
        <v>42415</v>
      </c>
      <c r="B13607">
        <v>0</v>
      </c>
      <c r="C13607">
        <f t="shared" si="848"/>
        <v>0</v>
      </c>
      <c r="D13607">
        <f t="shared" si="849"/>
        <v>0</v>
      </c>
      <c r="E13607">
        <f t="shared" si="850"/>
        <v>1.7292014069104695</v>
      </c>
      <c r="F13607">
        <f t="shared" si="851"/>
        <v>1.0888779356114358</v>
      </c>
      <c r="K13607" s="7">
        <v>42416</v>
      </c>
      <c r="L13607">
        <v>1.7266762423887894</v>
      </c>
      <c r="M13607">
        <v>2.0774619663538378</v>
      </c>
    </row>
    <row r="13608" spans="1:13" x14ac:dyDescent="0.25">
      <c r="A13608" s="7">
        <v>42416</v>
      </c>
      <c r="B13608">
        <v>1.6381776635361334</v>
      </c>
      <c r="C13608">
        <f t="shared" si="848"/>
        <v>2.6836260573087052</v>
      </c>
      <c r="D13608">
        <f t="shared" si="849"/>
        <v>0</v>
      </c>
      <c r="E13608">
        <f t="shared" si="850"/>
        <v>1.7266762423887894</v>
      </c>
      <c r="F13608">
        <f t="shared" si="851"/>
        <v>0.90686587192350099</v>
      </c>
      <c r="K13608" s="7">
        <v>42417</v>
      </c>
      <c r="L13608">
        <v>1.6355435296157019</v>
      </c>
      <c r="M13608">
        <v>1.8208558409266331</v>
      </c>
    </row>
    <row r="13609" spans="1:13" x14ac:dyDescent="0.25">
      <c r="A13609" s="7">
        <v>42417</v>
      </c>
      <c r="B13609">
        <v>1.6346115318029319</v>
      </c>
      <c r="C13609">
        <f t="shared" si="848"/>
        <v>2.6719548599031278</v>
      </c>
      <c r="D13609">
        <f t="shared" si="849"/>
        <v>2.677784099958147</v>
      </c>
      <c r="E13609">
        <f t="shared" si="850"/>
        <v>1.6355435296157019</v>
      </c>
      <c r="F13609">
        <f t="shared" si="851"/>
        <v>0.86609183750366048</v>
      </c>
      <c r="K13609" s="7">
        <v>42418</v>
      </c>
      <c r="L13609">
        <v>1.6450526315406819</v>
      </c>
      <c r="M13609">
        <v>1.8462637320283972</v>
      </c>
    </row>
    <row r="13610" spans="1:13" x14ac:dyDescent="0.25">
      <c r="A13610" s="7">
        <v>42418</v>
      </c>
      <c r="B13610">
        <v>-0.46766370852839856</v>
      </c>
      <c r="C13610">
        <f t="shared" si="848"/>
        <v>0.21870934427453492</v>
      </c>
      <c r="D13610">
        <f t="shared" si="849"/>
        <v>0.76444849096624545</v>
      </c>
      <c r="E13610">
        <f t="shared" si="850"/>
        <v>1.6450526315406819</v>
      </c>
      <c r="F13610">
        <f t="shared" si="851"/>
        <v>0.89932872841523637</v>
      </c>
      <c r="K13610" s="7">
        <v>42419</v>
      </c>
      <c r="L13610">
        <v>1.6449300210681495</v>
      </c>
      <c r="M13610">
        <v>1.8462637966638236</v>
      </c>
    </row>
    <row r="13611" spans="1:13" x14ac:dyDescent="0.25">
      <c r="A13611" s="7">
        <v>42419</v>
      </c>
      <c r="B13611">
        <v>-2.6071472335686963E-3</v>
      </c>
      <c r="C13611">
        <f t="shared" si="848"/>
        <v>6.797216697504906E-6</v>
      </c>
      <c r="D13611">
        <f t="shared" si="849"/>
        <v>1.2192681439302914E-3</v>
      </c>
      <c r="E13611">
        <f t="shared" si="850"/>
        <v>1.6449300210681495</v>
      </c>
      <c r="F13611">
        <f t="shared" si="851"/>
        <v>0.89938174007366811</v>
      </c>
      <c r="K13611" s="7">
        <v>42422</v>
      </c>
      <c r="L13611">
        <v>1.6743131790928549</v>
      </c>
      <c r="M13611">
        <v>1.8460943492786379</v>
      </c>
    </row>
    <row r="13612" spans="1:13" x14ac:dyDescent="0.25">
      <c r="A13612" s="7">
        <v>42422</v>
      </c>
      <c r="B13612">
        <v>1.43507463755288</v>
      </c>
      <c r="C13612">
        <f t="shared" si="848"/>
        <v>2.0594392153475298</v>
      </c>
      <c r="D13612">
        <f t="shared" si="849"/>
        <v>3.7414508712605905E-3</v>
      </c>
      <c r="E13612">
        <f t="shared" si="850"/>
        <v>1.6743131790928549</v>
      </c>
      <c r="F13612">
        <f t="shared" si="851"/>
        <v>0.89682526865404799</v>
      </c>
      <c r="K13612" s="7">
        <v>42423</v>
      </c>
      <c r="L13612">
        <v>1.7309275008111777</v>
      </c>
      <c r="M13612">
        <v>1.9705783087655317</v>
      </c>
    </row>
    <row r="13613" spans="1:13" x14ac:dyDescent="0.25">
      <c r="A13613" s="7">
        <v>42423</v>
      </c>
      <c r="B13613">
        <v>-1.2532587736590273</v>
      </c>
      <c r="C13613">
        <f t="shared" si="848"/>
        <v>1.5706575537533289</v>
      </c>
      <c r="D13613">
        <f t="shared" si="849"/>
        <v>1.7985198803686955</v>
      </c>
      <c r="E13613">
        <f t="shared" si="850"/>
        <v>1.7309275008111777</v>
      </c>
      <c r="F13613">
        <f t="shared" si="851"/>
        <v>0.94851991480510522</v>
      </c>
      <c r="K13613" s="7">
        <v>42424</v>
      </c>
      <c r="L13613">
        <v>1.5641403459058378</v>
      </c>
      <c r="M13613">
        <v>1.9369014895419345</v>
      </c>
    </row>
    <row r="13614" spans="1:13" x14ac:dyDescent="0.25">
      <c r="A13614" s="7">
        <v>42424</v>
      </c>
      <c r="B13614">
        <v>0.44299448982654255</v>
      </c>
      <c r="C13614">
        <f t="shared" si="848"/>
        <v>0.19624411801667871</v>
      </c>
      <c r="D13614">
        <f t="shared" si="849"/>
        <v>0.5551867310577191</v>
      </c>
      <c r="E13614">
        <f t="shared" si="850"/>
        <v>1.5641403459058378</v>
      </c>
      <c r="F13614">
        <f t="shared" si="851"/>
        <v>0.92741601815583041</v>
      </c>
      <c r="K13614" s="7">
        <v>42425</v>
      </c>
      <c r="L13614">
        <v>1.5114937822258594</v>
      </c>
      <c r="M13614">
        <v>1.5122286469106863</v>
      </c>
    </row>
    <row r="13615" spans="1:13" x14ac:dyDescent="0.25">
      <c r="A13615" s="7">
        <v>42425</v>
      </c>
      <c r="B13615">
        <v>1.1284417050872797</v>
      </c>
      <c r="C13615">
        <f t="shared" si="848"/>
        <v>1.2733806817802871</v>
      </c>
      <c r="D13615">
        <f t="shared" si="849"/>
        <v>0.49989345744413327</v>
      </c>
      <c r="E13615">
        <f t="shared" si="850"/>
        <v>1.5114937822258594</v>
      </c>
      <c r="F13615">
        <f t="shared" si="851"/>
        <v>0.81154083261302989</v>
      </c>
      <c r="K13615" s="7">
        <v>42426</v>
      </c>
      <c r="L13615">
        <v>1.4272486045276063</v>
      </c>
      <c r="M13615">
        <v>1.3010976544814237</v>
      </c>
    </row>
    <row r="13616" spans="1:13" x14ac:dyDescent="0.25">
      <c r="A13616" s="7">
        <v>42426</v>
      </c>
      <c r="B13616">
        <v>-0.18719154129476223</v>
      </c>
      <c r="C13616">
        <f t="shared" si="848"/>
        <v>3.5040673132308672E-2</v>
      </c>
      <c r="D13616">
        <f t="shared" si="849"/>
        <v>0.21123474203657741</v>
      </c>
      <c r="E13616">
        <f t="shared" si="850"/>
        <v>1.4272486045276063</v>
      </c>
      <c r="F13616">
        <f t="shared" si="851"/>
        <v>0.72447550293842977</v>
      </c>
      <c r="K13616" s="7">
        <v>42429</v>
      </c>
      <c r="L13616">
        <v>1.404283244177849</v>
      </c>
      <c r="M13616">
        <v>1.1997803406413354</v>
      </c>
    </row>
    <row r="13617" spans="1:13" x14ac:dyDescent="0.25">
      <c r="A13617" s="7">
        <v>42429</v>
      </c>
      <c r="B13617">
        <v>-0.81540959183037387</v>
      </c>
      <c r="C13617">
        <f t="shared" si="848"/>
        <v>0.66489280244897697</v>
      </c>
      <c r="D13617">
        <f t="shared" si="849"/>
        <v>0.15263777828126066</v>
      </c>
      <c r="E13617">
        <f t="shared" si="850"/>
        <v>1.404283244177849</v>
      </c>
      <c r="F13617">
        <f t="shared" si="851"/>
        <v>0.66441003350217476</v>
      </c>
      <c r="K13617" s="7">
        <v>42430</v>
      </c>
      <c r="L13617">
        <v>1.6329855031654772</v>
      </c>
      <c r="M13617">
        <v>1.344862083737399</v>
      </c>
    </row>
    <row r="13618" spans="1:13" x14ac:dyDescent="0.25">
      <c r="A13618" s="7">
        <v>42430</v>
      </c>
      <c r="B13618">
        <v>2.3588387634098318</v>
      </c>
      <c r="C13618">
        <f t="shared" si="848"/>
        <v>5.5641203117648246</v>
      </c>
      <c r="D13618">
        <f t="shared" si="849"/>
        <v>1.9234197532656747</v>
      </c>
      <c r="E13618">
        <f t="shared" si="850"/>
        <v>1.6329855031654772</v>
      </c>
      <c r="F13618">
        <f t="shared" si="851"/>
        <v>0.72185369857910175</v>
      </c>
      <c r="K13618" s="7">
        <v>42431</v>
      </c>
      <c r="L13618">
        <v>1.3801462031948859</v>
      </c>
      <c r="M13618">
        <v>1.3061889771220025</v>
      </c>
    </row>
    <row r="13619" spans="1:13" x14ac:dyDescent="0.25">
      <c r="A13619" s="7">
        <v>42431</v>
      </c>
      <c r="B13619">
        <v>0.40859621010795877</v>
      </c>
      <c r="C13619">
        <f t="shared" si="848"/>
        <v>0.16695086291458719</v>
      </c>
      <c r="D13619">
        <f t="shared" si="849"/>
        <v>0.96381257898500128</v>
      </c>
      <c r="E13619">
        <f t="shared" si="850"/>
        <v>1.3801462031948859</v>
      </c>
      <c r="F13619">
        <f t="shared" si="851"/>
        <v>0.70512874067318332</v>
      </c>
      <c r="K13619" s="7">
        <v>42432</v>
      </c>
      <c r="L13619">
        <v>1.3853643270046812</v>
      </c>
      <c r="M13619">
        <v>1.3065631854790642</v>
      </c>
    </row>
    <row r="13620" spans="1:13" x14ac:dyDescent="0.25">
      <c r="A13620" s="7">
        <v>42432</v>
      </c>
      <c r="B13620">
        <v>0.34925974922730418</v>
      </c>
      <c r="C13620">
        <f t="shared" si="848"/>
        <v>0.12198237243031941</v>
      </c>
      <c r="D13620">
        <f t="shared" si="849"/>
        <v>0.14270620987753257</v>
      </c>
      <c r="E13620">
        <f t="shared" si="850"/>
        <v>1.3853643270046812</v>
      </c>
      <c r="F13620">
        <f t="shared" si="851"/>
        <v>0.706618769038455</v>
      </c>
      <c r="K13620" s="7">
        <v>42433</v>
      </c>
      <c r="L13620">
        <v>1.2344467060705842</v>
      </c>
      <c r="M13620">
        <v>1.3068349642331372</v>
      </c>
    </row>
    <row r="13621" spans="1:13" x14ac:dyDescent="0.25">
      <c r="A13621" s="7">
        <v>42433</v>
      </c>
      <c r="B13621">
        <v>0.33004569962260533</v>
      </c>
      <c r="C13621">
        <f t="shared" si="848"/>
        <v>0.10893016383937502</v>
      </c>
      <c r="D13621">
        <f t="shared" si="849"/>
        <v>0.1152716782837413</v>
      </c>
      <c r="E13621">
        <f t="shared" si="850"/>
        <v>1.2344467060705842</v>
      </c>
      <c r="F13621">
        <f t="shared" si="851"/>
        <v>0.70798341882298432</v>
      </c>
      <c r="K13621" s="7">
        <v>42436</v>
      </c>
      <c r="L13621">
        <v>1.2240058034222436</v>
      </c>
      <c r="M13621">
        <v>1.2682751715734413</v>
      </c>
    </row>
    <row r="13622" spans="1:13" x14ac:dyDescent="0.25">
      <c r="A13622" s="7">
        <v>42436</v>
      </c>
      <c r="B13622">
        <v>8.8461303950726489E-2</v>
      </c>
      <c r="C13622">
        <f t="shared" si="848"/>
        <v>7.825402296662818E-3</v>
      </c>
      <c r="D13622">
        <f t="shared" si="849"/>
        <v>2.9196272951945466E-2</v>
      </c>
      <c r="E13622">
        <f t="shared" si="850"/>
        <v>1.2240058034222436</v>
      </c>
      <c r="F13622">
        <f t="shared" si="851"/>
        <v>0.66828790885261735</v>
      </c>
      <c r="K13622" s="7">
        <v>42437</v>
      </c>
      <c r="L13622">
        <v>1.2785481595498147</v>
      </c>
      <c r="M13622">
        <v>1.2684589772041652</v>
      </c>
    </row>
    <row r="13623" spans="1:13" x14ac:dyDescent="0.25">
      <c r="A13623" s="7">
        <v>42437</v>
      </c>
      <c r="B13623">
        <v>-1.1303756111463947</v>
      </c>
      <c r="C13623">
        <f t="shared" si="848"/>
        <v>1.2777490222745853</v>
      </c>
      <c r="D13623">
        <f t="shared" si="849"/>
        <v>9.9994500516109433E-2</v>
      </c>
      <c r="E13623">
        <f t="shared" si="850"/>
        <v>1.2785481595498147</v>
      </c>
      <c r="F13623">
        <f t="shared" si="851"/>
        <v>0.66933247246234151</v>
      </c>
      <c r="K13623" s="7">
        <v>42438</v>
      </c>
      <c r="L13623">
        <v>1.1382954469374813</v>
      </c>
      <c r="M13623">
        <v>1.2790474513045393</v>
      </c>
    </row>
    <row r="13624" spans="1:13" x14ac:dyDescent="0.25">
      <c r="A13624" s="7">
        <v>42438</v>
      </c>
      <c r="B13624">
        <v>0.50396728076167463</v>
      </c>
      <c r="C13624">
        <f t="shared" si="848"/>
        <v>0.25398302007831658</v>
      </c>
      <c r="D13624">
        <f t="shared" si="849"/>
        <v>0.56967232298876469</v>
      </c>
      <c r="E13624">
        <f t="shared" si="850"/>
        <v>1.1382954469374813</v>
      </c>
      <c r="F13624">
        <f t="shared" si="851"/>
        <v>0.68172734207858887</v>
      </c>
      <c r="K13624" s="7">
        <v>42439</v>
      </c>
      <c r="L13624">
        <v>1.0499559889837649</v>
      </c>
      <c r="M13624">
        <v>0.97161015574590059</v>
      </c>
    </row>
    <row r="13625" spans="1:13" x14ac:dyDescent="0.25">
      <c r="A13625" s="7">
        <v>42439</v>
      </c>
      <c r="B13625">
        <v>1.5582470255193215E-2</v>
      </c>
      <c r="C13625">
        <f t="shared" si="848"/>
        <v>2.4281337925398128E-4</v>
      </c>
      <c r="D13625">
        <f t="shared" si="849"/>
        <v>7.8530551620594018E-3</v>
      </c>
      <c r="E13625">
        <f t="shared" si="850"/>
        <v>1.0499559889837649</v>
      </c>
      <c r="F13625">
        <f t="shared" si="851"/>
        <v>0.56645322876273685</v>
      </c>
      <c r="K13625" s="7">
        <v>42440</v>
      </c>
      <c r="L13625">
        <v>1.1647515346465631</v>
      </c>
      <c r="M13625">
        <v>0.97124871908306942</v>
      </c>
    </row>
    <row r="13626" spans="1:13" x14ac:dyDescent="0.25">
      <c r="A13626" s="7">
        <v>42440</v>
      </c>
      <c r="B13626">
        <v>1.6262547567990282</v>
      </c>
      <c r="C13626">
        <f t="shared" si="848"/>
        <v>2.6447045340114665</v>
      </c>
      <c r="D13626">
        <f t="shared" si="849"/>
        <v>2.5341066375187331E-2</v>
      </c>
      <c r="E13626">
        <f t="shared" si="850"/>
        <v>1.1647515346465631</v>
      </c>
      <c r="F13626">
        <f t="shared" si="851"/>
        <v>0.56344058005678443</v>
      </c>
      <c r="K13626" s="7">
        <v>42443</v>
      </c>
      <c r="L13626">
        <v>1.165428246616657</v>
      </c>
      <c r="M13626">
        <v>0.97307942030590022</v>
      </c>
    </row>
    <row r="13627" spans="1:13" x14ac:dyDescent="0.25">
      <c r="A13627" s="7">
        <v>42443</v>
      </c>
      <c r="B13627">
        <v>-0.12618048449990482</v>
      </c>
      <c r="C13627">
        <f t="shared" si="848"/>
        <v>1.5921514668630721E-2</v>
      </c>
      <c r="D13627">
        <f t="shared" si="849"/>
        <v>0.20520161313317625</v>
      </c>
      <c r="E13627">
        <f t="shared" si="850"/>
        <v>1.165428246616657</v>
      </c>
      <c r="F13627">
        <f t="shared" si="851"/>
        <v>0.57230784346949992</v>
      </c>
      <c r="K13627" s="7">
        <v>42444</v>
      </c>
      <c r="L13627">
        <v>1.1002890429522987</v>
      </c>
      <c r="M13627">
        <v>0.9730790336944416</v>
      </c>
    </row>
    <row r="13628" spans="1:13" x14ac:dyDescent="0.25">
      <c r="A13628" s="7">
        <v>42444</v>
      </c>
      <c r="B13628">
        <v>-0.18386503245784169</v>
      </c>
      <c r="C13628">
        <f t="shared" si="848"/>
        <v>3.3806350160723177E-2</v>
      </c>
      <c r="D13628">
        <f t="shared" si="849"/>
        <v>2.3200178878121192E-2</v>
      </c>
      <c r="E13628">
        <f t="shared" si="850"/>
        <v>1.1002890429522987</v>
      </c>
      <c r="F13628">
        <f t="shared" si="851"/>
        <v>0.57229954552115581</v>
      </c>
      <c r="K13628" s="7">
        <v>42445</v>
      </c>
      <c r="L13628">
        <v>0.95139412679310187</v>
      </c>
      <c r="M13628">
        <v>0.72465413978243309</v>
      </c>
    </row>
    <row r="13629" spans="1:13" x14ac:dyDescent="0.25">
      <c r="A13629" s="7">
        <v>42445</v>
      </c>
      <c r="B13629">
        <v>0.55847689767833941</v>
      </c>
      <c r="C13629">
        <f t="shared" si="848"/>
        <v>0.31189644524042237</v>
      </c>
      <c r="D13629">
        <f t="shared" si="849"/>
        <v>0.10268437291858261</v>
      </c>
      <c r="E13629">
        <f t="shared" si="850"/>
        <v>0.95139412679310187</v>
      </c>
      <c r="F13629">
        <f t="shared" si="851"/>
        <v>0.47273997836799425</v>
      </c>
      <c r="K13629" s="7">
        <v>42446</v>
      </c>
      <c r="L13629">
        <v>0.97018196356439523</v>
      </c>
      <c r="M13629">
        <v>0.73051399928515681</v>
      </c>
    </row>
    <row r="13630" spans="1:13" x14ac:dyDescent="0.25">
      <c r="A13630" s="7">
        <v>42446</v>
      </c>
      <c r="B13630">
        <v>0.65735853667518995</v>
      </c>
      <c r="C13630">
        <f t="shared" si="848"/>
        <v>0.43212024573974706</v>
      </c>
      <c r="D13630">
        <f t="shared" si="849"/>
        <v>0.36711955622473297</v>
      </c>
      <c r="E13630">
        <f t="shared" si="850"/>
        <v>0.97018196356439523</v>
      </c>
      <c r="F13630">
        <f t="shared" si="851"/>
        <v>0.48870169820385218</v>
      </c>
      <c r="K13630" s="7">
        <v>42447</v>
      </c>
      <c r="L13630">
        <v>0.86190432876136813</v>
      </c>
      <c r="M13630">
        <v>0.73414456944585982</v>
      </c>
    </row>
    <row r="13631" spans="1:13" x14ac:dyDescent="0.25">
      <c r="A13631" s="7">
        <v>42447</v>
      </c>
      <c r="B13631">
        <v>0.43959123835568548</v>
      </c>
      <c r="C13631">
        <f t="shared" si="848"/>
        <v>0.19324045683908508</v>
      </c>
      <c r="D13631">
        <f t="shared" si="849"/>
        <v>0.28896905318072802</v>
      </c>
      <c r="E13631">
        <f t="shared" si="850"/>
        <v>0.86190432876136813</v>
      </c>
      <c r="F13631">
        <f t="shared" si="851"/>
        <v>0.50126557008127504</v>
      </c>
      <c r="K13631" s="7">
        <v>42450</v>
      </c>
      <c r="L13631">
        <v>0.74615428588634825</v>
      </c>
      <c r="M13631">
        <v>0.42246402575078318</v>
      </c>
    </row>
    <row r="13632" spans="1:13" x14ac:dyDescent="0.25">
      <c r="A13632" s="7">
        <v>42450</v>
      </c>
      <c r="B13632">
        <v>9.8508242181427619E-2</v>
      </c>
      <c r="C13632">
        <f t="shared" si="848"/>
        <v>9.7038737776747961E-3</v>
      </c>
      <c r="D13632">
        <f t="shared" si="849"/>
        <v>4.3303360168775541E-2</v>
      </c>
      <c r="E13632">
        <f t="shared" si="850"/>
        <v>0.74615428588634825</v>
      </c>
      <c r="F13632">
        <f t="shared" si="851"/>
        <v>0.38672292922086748</v>
      </c>
      <c r="K13632" s="7">
        <v>42451</v>
      </c>
      <c r="L13632">
        <v>0.73698015940203665</v>
      </c>
      <c r="M13632">
        <v>0.39705938520841405</v>
      </c>
    </row>
    <row r="13633" spans="1:13" x14ac:dyDescent="0.25">
      <c r="A13633" s="7">
        <v>42451</v>
      </c>
      <c r="B13633">
        <v>-8.7774911765059471E-2</v>
      </c>
      <c r="C13633">
        <f t="shared" si="848"/>
        <v>7.7044351353639752E-3</v>
      </c>
      <c r="D13633">
        <f t="shared" si="849"/>
        <v>8.6465522656059193E-3</v>
      </c>
      <c r="E13633">
        <f t="shared" si="850"/>
        <v>0.73698015940203665</v>
      </c>
      <c r="F13633">
        <f t="shared" si="851"/>
        <v>0.35386197536431796</v>
      </c>
      <c r="K13633" s="7">
        <v>42452</v>
      </c>
      <c r="L13633">
        <v>0.75482456535209819</v>
      </c>
      <c r="M13633">
        <v>0.39719680391805967</v>
      </c>
    </row>
    <row r="13634" spans="1:13" x14ac:dyDescent="0.25">
      <c r="A13634" s="7">
        <v>42452</v>
      </c>
      <c r="B13634">
        <v>-0.64064665305307855</v>
      </c>
      <c r="C13634">
        <f t="shared" si="848"/>
        <v>0.41042813406811163</v>
      </c>
      <c r="D13634">
        <f t="shared" si="849"/>
        <v>5.6232703444314636E-2</v>
      </c>
      <c r="E13634">
        <f t="shared" si="850"/>
        <v>0.75482456535209819</v>
      </c>
      <c r="F13634">
        <f t="shared" si="851"/>
        <v>0.35625386385563901</v>
      </c>
      <c r="K13634" s="7">
        <v>42453</v>
      </c>
      <c r="L13634">
        <v>0.66534589683468848</v>
      </c>
      <c r="M13634">
        <v>0.39722171034769749</v>
      </c>
    </row>
    <row r="13635" spans="1:13" x14ac:dyDescent="0.25">
      <c r="A13635" s="7">
        <v>42453</v>
      </c>
      <c r="B13635">
        <v>-3.7813217888782447E-2</v>
      </c>
      <c r="C13635">
        <f t="shared" si="848"/>
        <v>1.4298394471045368E-3</v>
      </c>
      <c r="D13635">
        <f t="shared" si="849"/>
        <v>2.422491148161527E-2</v>
      </c>
      <c r="E13635">
        <f t="shared" si="850"/>
        <v>0.66534589683468848</v>
      </c>
      <c r="F13635">
        <f t="shared" si="851"/>
        <v>0.3571444490995675</v>
      </c>
      <c r="K13635" s="7">
        <v>42454</v>
      </c>
      <c r="L13635">
        <v>0.59705643797584806</v>
      </c>
      <c r="M13635">
        <v>0.25658372077893976</v>
      </c>
    </row>
    <row r="13636" spans="1:13" x14ac:dyDescent="0.25">
      <c r="A13636" s="7">
        <v>42454</v>
      </c>
      <c r="B13636">
        <v>0</v>
      </c>
      <c r="C13636">
        <f t="shared" si="848"/>
        <v>0</v>
      </c>
      <c r="D13636">
        <f t="shared" si="849"/>
        <v>0</v>
      </c>
      <c r="E13636">
        <f t="shared" si="850"/>
        <v>0.59705643797584806</v>
      </c>
      <c r="F13636">
        <f t="shared" si="851"/>
        <v>0.27894793256179817</v>
      </c>
      <c r="K13636" s="7">
        <v>42457</v>
      </c>
      <c r="L13636">
        <v>0.58865325198109375</v>
      </c>
      <c r="M13636">
        <v>0.24318231615535038</v>
      </c>
    </row>
    <row r="13637" spans="1:13" x14ac:dyDescent="0.25">
      <c r="A13637" s="7">
        <v>42457</v>
      </c>
      <c r="B13637">
        <v>5.4505413835048699E-2</v>
      </c>
      <c r="C13637">
        <f t="shared" si="848"/>
        <v>2.970840137329918E-3</v>
      </c>
      <c r="D13637">
        <f t="shared" si="849"/>
        <v>0</v>
      </c>
      <c r="E13637">
        <f t="shared" si="850"/>
        <v>0.58865325198109375</v>
      </c>
      <c r="F13637">
        <f t="shared" si="851"/>
        <v>0.25480937903754952</v>
      </c>
      <c r="K13637" s="7">
        <v>42458</v>
      </c>
      <c r="L13637">
        <v>0.56679054104056936</v>
      </c>
      <c r="M13637">
        <v>0.23241691082505067</v>
      </c>
    </row>
    <row r="13638" spans="1:13" x14ac:dyDescent="0.25">
      <c r="A13638" s="7">
        <v>42458</v>
      </c>
      <c r="B13638">
        <v>0.87780312721488229</v>
      </c>
      <c r="C13638">
        <f t="shared" si="848"/>
        <v>0.77053833014822681</v>
      </c>
      <c r="D13638">
        <f t="shared" si="849"/>
        <v>4.7845022714547061E-2</v>
      </c>
      <c r="E13638">
        <f t="shared" si="850"/>
        <v>0.56679054104056936</v>
      </c>
      <c r="F13638">
        <f t="shared" si="851"/>
        <v>0.23515509926669798</v>
      </c>
      <c r="K13638" s="7">
        <v>42459</v>
      </c>
      <c r="L13638">
        <v>0.57345985341120609</v>
      </c>
      <c r="M13638">
        <v>0.23678978753450491</v>
      </c>
    </row>
    <row r="13639" spans="1:13" x14ac:dyDescent="0.25">
      <c r="A13639" s="7">
        <v>42459</v>
      </c>
      <c r="B13639">
        <v>0.43409084032832723</v>
      </c>
      <c r="C13639">
        <f t="shared" si="848"/>
        <v>0.18843485765695328</v>
      </c>
      <c r="D13639">
        <f t="shared" si="849"/>
        <v>0.38104629713554178</v>
      </c>
      <c r="E13639">
        <f t="shared" si="850"/>
        <v>0.57345985341120609</v>
      </c>
      <c r="F13639">
        <f t="shared" si="851"/>
        <v>0.24253821035795731</v>
      </c>
      <c r="K13639" s="7">
        <v>42460</v>
      </c>
      <c r="L13639">
        <v>0.54636416524846265</v>
      </c>
      <c r="M13639">
        <v>0.2361183931849615</v>
      </c>
    </row>
    <row r="13640" spans="1:13" x14ac:dyDescent="0.25">
      <c r="A13640" s="7">
        <v>42460</v>
      </c>
      <c r="B13640">
        <v>-0.20418612760391142</v>
      </c>
      <c r="C13640">
        <f t="shared" si="848"/>
        <v>4.1691974705880798E-2</v>
      </c>
      <c r="D13640">
        <f t="shared" si="849"/>
        <v>8.8635327714968959E-2</v>
      </c>
      <c r="E13640">
        <f t="shared" si="850"/>
        <v>0.54636416524846265</v>
      </c>
      <c r="F13640">
        <f t="shared" si="851"/>
        <v>0.2397554951159446</v>
      </c>
      <c r="K13640" s="7">
        <v>42461</v>
      </c>
      <c r="L13640">
        <v>0.32176239782316118</v>
      </c>
      <c r="M13640">
        <v>7.5990633111003902E-2</v>
      </c>
    </row>
    <row r="13641" spans="1:13" x14ac:dyDescent="0.25">
      <c r="A13641" s="7">
        <v>42461</v>
      </c>
      <c r="B13641">
        <v>0.63109401913097329</v>
      </c>
      <c r="C13641">
        <f t="shared" si="848"/>
        <v>0.39827966098288531</v>
      </c>
      <c r="D13641">
        <f t="shared" si="849"/>
        <v>0.12886064392034222</v>
      </c>
      <c r="E13641">
        <f t="shared" si="850"/>
        <v>0.32176239782316118</v>
      </c>
      <c r="F13641">
        <f t="shared" si="851"/>
        <v>0.16173118601397371</v>
      </c>
      <c r="K13641" s="7">
        <v>42464</v>
      </c>
      <c r="L13641">
        <v>0.31899322928088109</v>
      </c>
      <c r="M13641">
        <v>3.739027071898459E-2</v>
      </c>
    </row>
    <row r="13642" spans="1:13" x14ac:dyDescent="0.25">
      <c r="A13642" s="7">
        <v>42464</v>
      </c>
      <c r="B13642">
        <v>-0.32134091933979647</v>
      </c>
      <c r="C13642">
        <f t="shared" ref="C13642:C13705" si="852">B13642^2</f>
        <v>0.10325998644214558</v>
      </c>
      <c r="D13642">
        <f t="shared" si="849"/>
        <v>0.20279633229739405</v>
      </c>
      <c r="E13642">
        <f t="shared" si="850"/>
        <v>0.31899322928088109</v>
      </c>
      <c r="F13642">
        <f t="shared" si="851"/>
        <v>0.12864352311451249</v>
      </c>
      <c r="K13642" s="7">
        <v>42465</v>
      </c>
      <c r="L13642">
        <v>0.35889229836054232</v>
      </c>
      <c r="M13642">
        <v>4.1172458302757911E-2</v>
      </c>
    </row>
    <row r="13643" spans="1:13" x14ac:dyDescent="0.25">
      <c r="A13643" s="7">
        <v>42465</v>
      </c>
      <c r="B13643">
        <v>-1.0196376617517267</v>
      </c>
      <c r="C13643">
        <f t="shared" si="852"/>
        <v>1.0396609612625285</v>
      </c>
      <c r="D13643">
        <f t="shared" ref="D13643:D13706" si="853">ABS(B13642)*ABS(B13643)</f>
        <v>0.32765130362078027</v>
      </c>
      <c r="E13643">
        <f t="shared" si="850"/>
        <v>0.35889229836054232</v>
      </c>
      <c r="F13643">
        <f t="shared" si="851"/>
        <v>0.13668461414682762</v>
      </c>
      <c r="K13643" s="7">
        <v>42466</v>
      </c>
      <c r="L13643">
        <v>0.40166156205795112</v>
      </c>
      <c r="M13643">
        <v>8.9984204242782542E-2</v>
      </c>
    </row>
    <row r="13644" spans="1:13" x14ac:dyDescent="0.25">
      <c r="A13644" s="7">
        <v>42466</v>
      </c>
      <c r="B13644">
        <v>1.0452861947236158</v>
      </c>
      <c r="C13644">
        <f t="shared" si="852"/>
        <v>1.092623228879777</v>
      </c>
      <c r="D13644">
        <f t="shared" si="853"/>
        <v>1.0658131714493477</v>
      </c>
      <c r="E13644">
        <f t="shared" si="850"/>
        <v>0.40166156205795112</v>
      </c>
      <c r="F13644">
        <f t="shared" si="851"/>
        <v>0.17801250515402789</v>
      </c>
      <c r="K13644" s="7">
        <v>42467</v>
      </c>
      <c r="L13644">
        <v>0.46443328999943267</v>
      </c>
      <c r="M13644">
        <v>0.15890473900293137</v>
      </c>
    </row>
    <row r="13645" spans="1:13" x14ac:dyDescent="0.25">
      <c r="A13645" s="7">
        <v>42467</v>
      </c>
      <c r="B13645">
        <v>-1.204813323694065</v>
      </c>
      <c r="C13645">
        <f t="shared" si="852"/>
        <v>1.4515751449507399</v>
      </c>
      <c r="D13645">
        <f t="shared" si="853"/>
        <v>1.2593747344764812</v>
      </c>
      <c r="E13645">
        <f t="shared" si="850"/>
        <v>0.46443328999943267</v>
      </c>
      <c r="F13645">
        <f t="shared" si="851"/>
        <v>0.23149852522031206</v>
      </c>
      <c r="K13645" s="7">
        <v>42468</v>
      </c>
      <c r="L13645">
        <v>0.41224576438056632</v>
      </c>
      <c r="M13645">
        <v>0.1633571379418193</v>
      </c>
    </row>
    <row r="13646" spans="1:13" x14ac:dyDescent="0.25">
      <c r="A13646" s="7">
        <v>42468</v>
      </c>
      <c r="B13646">
        <v>0.27827312669508331</v>
      </c>
      <c r="C13646">
        <f t="shared" si="852"/>
        <v>7.7435933040657892E-2</v>
      </c>
      <c r="D13646">
        <f t="shared" si="853"/>
        <v>0.33526717066824296</v>
      </c>
      <c r="E13646">
        <f t="shared" si="850"/>
        <v>0.41224576438056632</v>
      </c>
      <c r="F13646">
        <f t="shared" si="851"/>
        <v>0.24172777174866569</v>
      </c>
      <c r="K13646" s="7">
        <v>42471</v>
      </c>
      <c r="L13646">
        <v>0.40447566926017137</v>
      </c>
      <c r="M13646">
        <v>0.14950070800926263</v>
      </c>
    </row>
    <row r="13647" spans="1:13" x14ac:dyDescent="0.25">
      <c r="A13647" s="7">
        <v>42471</v>
      </c>
      <c r="B13647">
        <v>-0.27435530304558142</v>
      </c>
      <c r="C13647">
        <f t="shared" si="852"/>
        <v>7.5270832309232816E-2</v>
      </c>
      <c r="D13647">
        <f t="shared" si="853"/>
        <v>7.6345708003871054E-2</v>
      </c>
      <c r="E13647">
        <f t="shared" si="850"/>
        <v>0.40447566926017137</v>
      </c>
      <c r="F13647">
        <f t="shared" si="851"/>
        <v>0.22027878848845292</v>
      </c>
      <c r="K13647" s="7">
        <v>42472</v>
      </c>
      <c r="L13647">
        <v>0.44466637477100901</v>
      </c>
      <c r="M13647">
        <v>0.15252400918110534</v>
      </c>
    </row>
    <row r="13648" spans="1:13" x14ac:dyDescent="0.25">
      <c r="A13648" s="7">
        <v>42472</v>
      </c>
      <c r="B13648">
        <v>0.96157633089033467</v>
      </c>
      <c r="C13648">
        <f t="shared" si="852"/>
        <v>0.92462904012851843</v>
      </c>
      <c r="D13648">
        <f t="shared" si="853"/>
        <v>0.26381356566287606</v>
      </c>
      <c r="E13648">
        <f t="shared" si="850"/>
        <v>0.44466637477100901</v>
      </c>
      <c r="F13648">
        <f t="shared" si="851"/>
        <v>0.23140750633631449</v>
      </c>
      <c r="K13648" s="7">
        <v>42473</v>
      </c>
      <c r="L13648">
        <v>0.37307137748741942</v>
      </c>
      <c r="M13648">
        <v>0.19261773665440785</v>
      </c>
    </row>
    <row r="13649" spans="1:13" x14ac:dyDescent="0.25">
      <c r="A13649" s="7">
        <v>42473</v>
      </c>
      <c r="B13649">
        <v>0.99900930750864703</v>
      </c>
      <c r="C13649">
        <f t="shared" si="852"/>
        <v>0.99801959648890648</v>
      </c>
      <c r="D13649">
        <f t="shared" si="853"/>
        <v>0.96062370443945888</v>
      </c>
      <c r="E13649">
        <f t="shared" si="850"/>
        <v>0.37307137748741942</v>
      </c>
      <c r="F13649">
        <f t="shared" si="851"/>
        <v>0.272071968860848</v>
      </c>
      <c r="K13649" s="7">
        <v>42474</v>
      </c>
      <c r="L13649">
        <v>0.3723921294029488</v>
      </c>
      <c r="M13649">
        <v>0.19079993295577732</v>
      </c>
    </row>
    <row r="13650" spans="1:13" x14ac:dyDescent="0.25">
      <c r="A13650" s="7">
        <v>42474</v>
      </c>
      <c r="B13650">
        <v>1.7286084744849717E-2</v>
      </c>
      <c r="C13650">
        <f t="shared" si="852"/>
        <v>2.988087258061261E-4</v>
      </c>
      <c r="D13650">
        <f t="shared" si="853"/>
        <v>1.7268959550488103E-2</v>
      </c>
      <c r="E13650">
        <f t="shared" si="850"/>
        <v>0.3723921294029488</v>
      </c>
      <c r="F13650">
        <f t="shared" si="851"/>
        <v>0.26390098392247036</v>
      </c>
      <c r="K13650" s="7">
        <v>42475</v>
      </c>
      <c r="L13650">
        <v>0.37134390762514335</v>
      </c>
      <c r="M13650">
        <v>0.19077665683937389</v>
      </c>
    </row>
    <row r="13651" spans="1:13" x14ac:dyDescent="0.25">
      <c r="A13651" s="7">
        <v>42475</v>
      </c>
      <c r="B13651">
        <v>-9.8474612318089072E-2</v>
      </c>
      <c r="C13651">
        <f t="shared" si="852"/>
        <v>9.6972492711979406E-3</v>
      </c>
      <c r="D13651">
        <f t="shared" si="853"/>
        <v>1.7022404937467096E-3</v>
      </c>
      <c r="E13651">
        <f t="shared" si="850"/>
        <v>0.37134390762514335</v>
      </c>
      <c r="F13651">
        <f t="shared" si="851"/>
        <v>0.26296629094923663</v>
      </c>
      <c r="K13651" s="7">
        <v>42478</v>
      </c>
      <c r="L13651">
        <v>0.37626412847261986</v>
      </c>
      <c r="M13651">
        <v>0.19049743280108011</v>
      </c>
    </row>
    <row r="13652" spans="1:13" x14ac:dyDescent="0.25">
      <c r="A13652" s="7">
        <v>42478</v>
      </c>
      <c r="B13652">
        <v>0.65196742612831926</v>
      </c>
      <c r="C13652">
        <f t="shared" si="852"/>
        <v>0.42506152473238545</v>
      </c>
      <c r="D13652">
        <f t="shared" si="853"/>
        <v>6.4202239532008612E-2</v>
      </c>
      <c r="E13652">
        <f t="shared" si="850"/>
        <v>0.37626412847261986</v>
      </c>
      <c r="F13652">
        <f t="shared" si="851"/>
        <v>0.26129315471503778</v>
      </c>
      <c r="K13652" s="7">
        <v>42479</v>
      </c>
      <c r="L13652">
        <v>0.36160016164719794</v>
      </c>
      <c r="M13652">
        <v>0.18639047174534654</v>
      </c>
    </row>
    <row r="13653" spans="1:13" x14ac:dyDescent="0.25">
      <c r="A13653" s="7">
        <v>42479</v>
      </c>
      <c r="B13653">
        <v>0.30797566260183373</v>
      </c>
      <c r="C13653">
        <f t="shared" si="852"/>
        <v>9.484900875503853E-2</v>
      </c>
      <c r="D13653">
        <f t="shared" si="853"/>
        <v>0.20079010005668121</v>
      </c>
      <c r="E13653">
        <f t="shared" si="850"/>
        <v>0.36160016164719794</v>
      </c>
      <c r="F13653">
        <f t="shared" si="851"/>
        <v>0.25406143922947028</v>
      </c>
      <c r="K13653" s="7">
        <v>42480</v>
      </c>
      <c r="L13653">
        <v>0.35345040933350519</v>
      </c>
      <c r="M13653">
        <v>0.18278380416837592</v>
      </c>
    </row>
    <row r="13654" spans="1:13" x14ac:dyDescent="0.25">
      <c r="A13654" s="7">
        <v>42480</v>
      </c>
      <c r="B13654">
        <v>7.6132474175949483E-2</v>
      </c>
      <c r="C13654">
        <f t="shared" si="852"/>
        <v>5.796153624151615E-3</v>
      </c>
      <c r="D13654">
        <f t="shared" si="853"/>
        <v>2.3446949179855039E-2</v>
      </c>
      <c r="E13654">
        <f t="shared" si="850"/>
        <v>0.35345040933350519</v>
      </c>
      <c r="F13654">
        <f t="shared" si="851"/>
        <v>0.24251699992508455</v>
      </c>
      <c r="K13654" s="7">
        <v>42481</v>
      </c>
      <c r="L13654">
        <v>0.36481941370578602</v>
      </c>
      <c r="M13654">
        <v>0.18277061649649995</v>
      </c>
    </row>
    <row r="13655" spans="1:13" x14ac:dyDescent="0.25">
      <c r="A13655" s="7">
        <v>42481</v>
      </c>
      <c r="B13655">
        <v>-0.52075999687009045</v>
      </c>
      <c r="C13655">
        <f t="shared" si="852"/>
        <v>0.27119097434013661</v>
      </c>
      <c r="D13655">
        <f t="shared" si="853"/>
        <v>3.9646747013579696E-2</v>
      </c>
      <c r="E13655">
        <f t="shared" si="850"/>
        <v>0.36481941370578602</v>
      </c>
      <c r="F13655">
        <f t="shared" si="851"/>
        <v>0.24235801674442384</v>
      </c>
      <c r="K13655" s="7">
        <v>42482</v>
      </c>
      <c r="L13655">
        <v>0.36448543216804052</v>
      </c>
      <c r="M13655">
        <v>0.182767635474607</v>
      </c>
    </row>
    <row r="13656" spans="1:13" x14ac:dyDescent="0.25">
      <c r="A13656" s="7">
        <v>42482</v>
      </c>
      <c r="B13656">
        <v>4.7811888913784628E-3</v>
      </c>
      <c r="C13656">
        <f t="shared" si="852"/>
        <v>2.2859767215040815E-5</v>
      </c>
      <c r="D13656">
        <f t="shared" si="853"/>
        <v>2.4898519121095597E-3</v>
      </c>
      <c r="E13656">
        <f t="shared" si="850"/>
        <v>0.36448543216804052</v>
      </c>
      <c r="F13656">
        <f t="shared" si="851"/>
        <v>0.24209033412035877</v>
      </c>
      <c r="K13656" s="7">
        <v>42485</v>
      </c>
      <c r="L13656">
        <v>0.34807090565142412</v>
      </c>
      <c r="M13656">
        <v>0.18263018482300175</v>
      </c>
    </row>
    <row r="13657" spans="1:13" x14ac:dyDescent="0.25">
      <c r="A13657" s="7">
        <v>42485</v>
      </c>
      <c r="B13657">
        <v>-0.18136709785938621</v>
      </c>
      <c r="C13657">
        <f t="shared" si="852"/>
        <v>3.289402418593617E-2</v>
      </c>
      <c r="D13657">
        <f t="shared" si="853"/>
        <v>8.6715035354684796E-4</v>
      </c>
      <c r="E13657">
        <f t="shared" si="850"/>
        <v>0.34807090565142412</v>
      </c>
      <c r="F13657">
        <f t="shared" si="851"/>
        <v>0.23968313615989059</v>
      </c>
      <c r="K13657" s="7">
        <v>42486</v>
      </c>
      <c r="L13657">
        <v>0.34953082524886464</v>
      </c>
      <c r="M13657">
        <v>0.18265473731603049</v>
      </c>
    </row>
    <row r="13658" spans="1:13" x14ac:dyDescent="0.25">
      <c r="A13658" s="7">
        <v>42486</v>
      </c>
      <c r="B13658">
        <v>0.18710422279637484</v>
      </c>
      <c r="C13658">
        <f t="shared" si="852"/>
        <v>3.5007990188235472E-2</v>
      </c>
      <c r="D13658">
        <f t="shared" si="853"/>
        <v>3.3934549885814513E-2</v>
      </c>
      <c r="E13658">
        <f t="shared" si="850"/>
        <v>0.34953082524886464</v>
      </c>
      <c r="F13658">
        <f t="shared" si="851"/>
        <v>0.24010529435137754</v>
      </c>
      <c r="K13658" s="7">
        <v>42487</v>
      </c>
      <c r="L13658">
        <v>0.35071167797940184</v>
      </c>
      <c r="M13658">
        <v>0.1826960765968349</v>
      </c>
    </row>
    <row r="13659" spans="1:13" x14ac:dyDescent="0.25">
      <c r="A13659" s="7">
        <v>42487</v>
      </c>
      <c r="B13659">
        <v>0.16480173786206365</v>
      </c>
      <c r="C13659">
        <f t="shared" si="852"/>
        <v>2.7159612802356341E-2</v>
      </c>
      <c r="D13659">
        <f t="shared" si="853"/>
        <v>3.0835101078173319E-2</v>
      </c>
      <c r="E13659">
        <f t="shared" si="850"/>
        <v>0.35071167797940184</v>
      </c>
      <c r="F13659">
        <f t="shared" si="851"/>
        <v>0.24144595091999377</v>
      </c>
      <c r="K13659" s="7">
        <v>42488</v>
      </c>
      <c r="L13659">
        <v>0.38797456051275558</v>
      </c>
      <c r="M13659">
        <v>0.18371163018302863</v>
      </c>
    </row>
    <row r="13660" spans="1:13" x14ac:dyDescent="0.25">
      <c r="A13660" s="7">
        <v>42488</v>
      </c>
      <c r="B13660">
        <v>-0.92737108991194361</v>
      </c>
      <c r="C13660">
        <f t="shared" si="852"/>
        <v>0.86001713840446625</v>
      </c>
      <c r="D13660">
        <f t="shared" si="853"/>
        <v>0.15283236726052438</v>
      </c>
      <c r="E13660">
        <f t="shared" si="850"/>
        <v>0.38797456051275558</v>
      </c>
      <c r="F13660">
        <f t="shared" si="851"/>
        <v>0.24809083645306004</v>
      </c>
      <c r="K13660" s="7">
        <v>42489</v>
      </c>
      <c r="L13660">
        <v>0.36567516096149894</v>
      </c>
      <c r="M13660">
        <v>0.19324624367657894</v>
      </c>
    </row>
    <row r="13661" spans="1:13" x14ac:dyDescent="0.25">
      <c r="A13661" s="7">
        <v>42489</v>
      </c>
      <c r="B13661">
        <v>-0.50759446457711022</v>
      </c>
      <c r="C13661">
        <f t="shared" si="852"/>
        <v>0.25765214046932322</v>
      </c>
      <c r="D13661">
        <f t="shared" si="853"/>
        <v>0.47072843184814417</v>
      </c>
      <c r="E13661">
        <f t="shared" si="850"/>
        <v>0.36567516096149894</v>
      </c>
      <c r="F13661">
        <f t="shared" si="851"/>
        <v>0.26647707163278161</v>
      </c>
      <c r="K13661" s="7">
        <v>42492</v>
      </c>
      <c r="L13661">
        <v>0.38379675811717001</v>
      </c>
      <c r="M13661">
        <v>0.19371332779218381</v>
      </c>
    </row>
    <row r="13662" spans="1:13" x14ac:dyDescent="0.25">
      <c r="A13662" s="7">
        <v>42492</v>
      </c>
      <c r="B13662">
        <v>0.77796631818953799</v>
      </c>
      <c r="C13662">
        <f t="shared" si="852"/>
        <v>0.60523159223738543</v>
      </c>
      <c r="D13662">
        <f t="shared" si="853"/>
        <v>0.39489139674044427</v>
      </c>
      <c r="E13662">
        <f t="shared" si="850"/>
        <v>0.38379675811717001</v>
      </c>
      <c r="F13662">
        <f t="shared" si="851"/>
        <v>0.26707903248516868</v>
      </c>
      <c r="K13662" s="7">
        <v>42493</v>
      </c>
      <c r="L13662">
        <v>0.41500322090248537</v>
      </c>
      <c r="M13662">
        <v>0.21335599012208145</v>
      </c>
    </row>
    <row r="13663" spans="1:13" x14ac:dyDescent="0.25">
      <c r="A13663" s="7">
        <v>42493</v>
      </c>
      <c r="B13663">
        <v>-0.87145890251241198</v>
      </c>
      <c r="C13663">
        <f t="shared" si="852"/>
        <v>0.75944061876813762</v>
      </c>
      <c r="D13663">
        <f t="shared" si="853"/>
        <v>0.67796567384107664</v>
      </c>
      <c r="E13663">
        <f t="shared" si="850"/>
        <v>0.41500322090248537</v>
      </c>
      <c r="F13663">
        <f t="shared" si="851"/>
        <v>0.29270209101239075</v>
      </c>
      <c r="K13663" s="7">
        <v>42494</v>
      </c>
      <c r="L13663">
        <v>0.4131028266144659</v>
      </c>
      <c r="M13663">
        <v>0.224341652926695</v>
      </c>
    </row>
    <row r="13664" spans="1:13" x14ac:dyDescent="0.25">
      <c r="A13664" s="7">
        <v>42494</v>
      </c>
      <c r="B13664">
        <v>-0.59545830446676717</v>
      </c>
      <c r="C13664">
        <f t="shared" si="852"/>
        <v>0.35457059235843719</v>
      </c>
      <c r="D13664">
        <f t="shared" si="853"/>
        <v>0.51891744050251054</v>
      </c>
      <c r="E13664">
        <f t="shared" ref="E13664:E13727" si="854">AVERAGE(C13642:C13664)</f>
        <v>0.4131028266144659</v>
      </c>
      <c r="F13664">
        <f t="shared" ref="F13664:F13727" si="855">AVERAGE(D13642:D13664)</f>
        <v>0.3096610821681372</v>
      </c>
      <c r="K13664" s="7">
        <v>42495</v>
      </c>
      <c r="L13664">
        <v>0.4086380810818076</v>
      </c>
      <c r="M13664">
        <v>0.222562350770035</v>
      </c>
    </row>
    <row r="13665" spans="1:13" x14ac:dyDescent="0.25">
      <c r="A13665" s="7">
        <v>42495</v>
      </c>
      <c r="B13665">
        <v>-2.3892241230250022E-2</v>
      </c>
      <c r="C13665">
        <f t="shared" si="852"/>
        <v>5.7083919100445906E-4</v>
      </c>
      <c r="D13665">
        <f t="shared" si="853"/>
        <v>1.4226833452875665E-2</v>
      </c>
      <c r="E13665">
        <f t="shared" si="854"/>
        <v>0.4086380810818076</v>
      </c>
      <c r="F13665">
        <f t="shared" si="855"/>
        <v>0.30146240830533205</v>
      </c>
      <c r="K13665" s="7">
        <v>42496</v>
      </c>
      <c r="L13665">
        <v>0.36780343051444936</v>
      </c>
      <c r="M13665">
        <v>0.21789721911886409</v>
      </c>
    </row>
    <row r="13666" spans="1:13" x14ac:dyDescent="0.25">
      <c r="A13666" s="7">
        <v>42496</v>
      </c>
      <c r="B13666">
        <v>0.31696056255201555</v>
      </c>
      <c r="C13666">
        <f t="shared" si="852"/>
        <v>0.10046399821329016</v>
      </c>
      <c r="D13666">
        <f t="shared" si="853"/>
        <v>7.5728982209685072E-3</v>
      </c>
      <c r="E13666">
        <f t="shared" si="854"/>
        <v>0.36780343051444936</v>
      </c>
      <c r="F13666">
        <f t="shared" si="855"/>
        <v>0.28754595589664461</v>
      </c>
      <c r="K13666" s="7">
        <v>42499</v>
      </c>
      <c r="L13666">
        <v>0.32054472251906146</v>
      </c>
      <c r="M13666">
        <v>0.16853253261016868</v>
      </c>
    </row>
    <row r="13667" spans="1:13" x14ac:dyDescent="0.25">
      <c r="A13667" s="7">
        <v>42499</v>
      </c>
      <c r="B13667">
        <v>7.5318955023639944E-2</v>
      </c>
      <c r="C13667">
        <f t="shared" si="852"/>
        <v>5.6729449858530972E-3</v>
      </c>
      <c r="D13667">
        <f t="shared" si="853"/>
        <v>2.3873138355122874E-2</v>
      </c>
      <c r="E13667">
        <f t="shared" si="854"/>
        <v>0.32054472251906146</v>
      </c>
      <c r="F13667">
        <f t="shared" si="855"/>
        <v>0.24224421532733043</v>
      </c>
      <c r="K13667" s="7">
        <v>42500</v>
      </c>
      <c r="L13667">
        <v>0.32435383400671475</v>
      </c>
      <c r="M13667">
        <v>9.9954575581493066E-2</v>
      </c>
    </row>
    <row r="13668" spans="1:13" x14ac:dyDescent="0.25">
      <c r="A13668" s="7">
        <v>42500</v>
      </c>
      <c r="B13668">
        <v>1.2406388310732375</v>
      </c>
      <c r="C13668">
        <f t="shared" si="852"/>
        <v>1.539184709166769</v>
      </c>
      <c r="D13668">
        <f t="shared" si="853"/>
        <v>9.3443620318186413E-2</v>
      </c>
      <c r="E13668">
        <f t="shared" si="854"/>
        <v>0.32435383400671475</v>
      </c>
      <c r="F13668">
        <f t="shared" si="855"/>
        <v>0.19155155819001329</v>
      </c>
      <c r="K13668" s="7">
        <v>42501</v>
      </c>
      <c r="L13668">
        <v>0.36111971628650147</v>
      </c>
      <c r="M13668">
        <v>0.15683902150766854</v>
      </c>
    </row>
    <row r="13669" spans="1:13" x14ac:dyDescent="0.25">
      <c r="A13669" s="7">
        <v>42501</v>
      </c>
      <c r="B13669">
        <v>-0.96075554928178875</v>
      </c>
      <c r="C13669">
        <f t="shared" si="852"/>
        <v>0.92305122547575158</v>
      </c>
      <c r="D13669">
        <f t="shared" si="853"/>
        <v>1.1919506416080845</v>
      </c>
      <c r="E13669">
        <f t="shared" si="854"/>
        <v>0.36111971628650147</v>
      </c>
      <c r="F13669">
        <f t="shared" si="855"/>
        <v>0.22879866562218029</v>
      </c>
      <c r="K13669" s="7">
        <v>42502</v>
      </c>
      <c r="L13669">
        <v>0.35785957022140436</v>
      </c>
      <c r="M13669">
        <v>0.15659713824683349</v>
      </c>
    </row>
    <row r="13670" spans="1:13" x14ac:dyDescent="0.25">
      <c r="A13670" s="7">
        <v>42502</v>
      </c>
      <c r="B13670">
        <v>-1.6955023208442555E-2</v>
      </c>
      <c r="C13670">
        <f t="shared" si="852"/>
        <v>2.8747281199882564E-4</v>
      </c>
      <c r="D13670">
        <f t="shared" si="853"/>
        <v>1.6289632635712703E-2</v>
      </c>
      <c r="E13670">
        <f t="shared" si="854"/>
        <v>0.35785957022140436</v>
      </c>
      <c r="F13670">
        <f t="shared" si="855"/>
        <v>0.22618753191052129</v>
      </c>
      <c r="K13670" s="7">
        <v>42503</v>
      </c>
      <c r="L13670">
        <v>0.34917769064505183</v>
      </c>
      <c r="M13670">
        <v>0.15358021671564873</v>
      </c>
    </row>
    <row r="13671" spans="1:13" x14ac:dyDescent="0.25">
      <c r="A13671" s="7">
        <v>42503</v>
      </c>
      <c r="B13671">
        <v>-0.85143749616305442</v>
      </c>
      <c r="C13671">
        <f t="shared" si="852"/>
        <v>0.72494580987241131</v>
      </c>
      <c r="D13671">
        <f t="shared" si="853"/>
        <v>1.4436142507982806E-2</v>
      </c>
      <c r="E13671">
        <f t="shared" si="854"/>
        <v>0.34917769064505183</v>
      </c>
      <c r="F13671">
        <f t="shared" si="855"/>
        <v>0.21534503525161283</v>
      </c>
      <c r="K13671" s="7">
        <v>42506</v>
      </c>
      <c r="L13671">
        <v>0.34710867788367888</v>
      </c>
      <c r="M13671">
        <v>0.14341560863216227</v>
      </c>
    </row>
    <row r="13672" spans="1:13" x14ac:dyDescent="0.25">
      <c r="A13672" s="7">
        <v>42506</v>
      </c>
      <c r="B13672">
        <v>0.9749011760057158</v>
      </c>
      <c r="C13672">
        <f t="shared" si="852"/>
        <v>0.95043230297732761</v>
      </c>
      <c r="D13672">
        <f t="shared" si="853"/>
        <v>0.83006741630472392</v>
      </c>
      <c r="E13672">
        <f t="shared" si="854"/>
        <v>0.34710867788367888</v>
      </c>
      <c r="F13672">
        <f t="shared" si="855"/>
        <v>0.2096686748979287</v>
      </c>
      <c r="K13672" s="7">
        <v>42507</v>
      </c>
      <c r="L13672">
        <v>0.38597125095698082</v>
      </c>
      <c r="M13672">
        <v>0.18035123521877833</v>
      </c>
    </row>
    <row r="13673" spans="1:13" x14ac:dyDescent="0.25">
      <c r="A13673" s="7">
        <v>42507</v>
      </c>
      <c r="B13673">
        <v>-0.94558869991754335</v>
      </c>
      <c r="C13673">
        <f t="shared" si="852"/>
        <v>0.89413798941174982</v>
      </c>
      <c r="D13673">
        <f t="shared" si="853"/>
        <v>0.92185553556732891</v>
      </c>
      <c r="E13673">
        <f t="shared" si="854"/>
        <v>0.38597125095698082</v>
      </c>
      <c r="F13673">
        <f t="shared" si="855"/>
        <v>0.2489985260290957</v>
      </c>
      <c r="K13673" s="7">
        <v>42508</v>
      </c>
      <c r="L13673">
        <v>0.38556792745351165</v>
      </c>
      <c r="M13673">
        <v>0.18036746841071585</v>
      </c>
    </row>
    <row r="13674" spans="1:13" x14ac:dyDescent="0.25">
      <c r="A13674" s="7">
        <v>42508</v>
      </c>
      <c r="B13674">
        <v>2.0513622093787376E-2</v>
      </c>
      <c r="C13674">
        <f t="shared" si="852"/>
        <v>4.2080869140672159E-4</v>
      </c>
      <c r="D13674">
        <f t="shared" si="853"/>
        <v>1.9397449246264197E-2</v>
      </c>
      <c r="E13674">
        <f t="shared" si="854"/>
        <v>0.38556792745351165</v>
      </c>
      <c r="F13674">
        <f t="shared" si="855"/>
        <v>0.24976788293137905</v>
      </c>
      <c r="K13674" s="7">
        <v>42509</v>
      </c>
      <c r="L13674">
        <v>0.37308303889279842</v>
      </c>
      <c r="M13674">
        <v>0.18019077735775327</v>
      </c>
    </row>
    <row r="13675" spans="1:13" x14ac:dyDescent="0.25">
      <c r="A13675" s="7">
        <v>42509</v>
      </c>
      <c r="B13675">
        <v>-0.37136112860123305</v>
      </c>
      <c r="C13675">
        <f t="shared" si="852"/>
        <v>0.13790908783598155</v>
      </c>
      <c r="D13675">
        <f t="shared" si="853"/>
        <v>7.6179618524480691E-3</v>
      </c>
      <c r="E13675">
        <f t="shared" si="854"/>
        <v>0.37308303889279842</v>
      </c>
      <c r="F13675">
        <f t="shared" si="855"/>
        <v>0.24730769694531121</v>
      </c>
      <c r="K13675" s="7">
        <v>42510</v>
      </c>
      <c r="L13675">
        <v>0.38461888322374099</v>
      </c>
      <c r="M13675">
        <v>0.18059749582245069</v>
      </c>
    </row>
    <row r="13676" spans="1:13" x14ac:dyDescent="0.25">
      <c r="A13676" s="7">
        <v>42510</v>
      </c>
      <c r="B13676">
        <v>0.60014450623722126</v>
      </c>
      <c r="C13676">
        <f t="shared" si="852"/>
        <v>0.36017342836671812</v>
      </c>
      <c r="D13676">
        <f t="shared" si="853"/>
        <v>0.22287034116008422</v>
      </c>
      <c r="E13676">
        <f t="shared" si="854"/>
        <v>0.38461888322374099</v>
      </c>
      <c r="F13676">
        <f t="shared" si="855"/>
        <v>0.24826770742806786</v>
      </c>
      <c r="K13676" s="7">
        <v>42513</v>
      </c>
      <c r="L13676">
        <v>0.38626173176387196</v>
      </c>
      <c r="M13676">
        <v>0.18125606973936331</v>
      </c>
    </row>
    <row r="13677" spans="1:13" x14ac:dyDescent="0.25">
      <c r="A13677" s="7">
        <v>42513</v>
      </c>
      <c r="B13677">
        <v>-0.20876223328745169</v>
      </c>
      <c r="C13677">
        <f t="shared" si="852"/>
        <v>4.35816700471644E-2</v>
      </c>
      <c r="D13677">
        <f t="shared" si="853"/>
        <v>0.12528750741727729</v>
      </c>
      <c r="E13677">
        <f t="shared" si="854"/>
        <v>0.38626173176387196</v>
      </c>
      <c r="F13677">
        <f t="shared" si="855"/>
        <v>0.25269555778621666</v>
      </c>
      <c r="K13677" s="7">
        <v>42514</v>
      </c>
      <c r="L13677">
        <v>0.45475378563898616</v>
      </c>
      <c r="M13677">
        <v>0.18468659352849257</v>
      </c>
    </row>
    <row r="13678" spans="1:13" x14ac:dyDescent="0.25">
      <c r="A13678" s="7">
        <v>42514</v>
      </c>
      <c r="B13678">
        <v>1.3588628383570445</v>
      </c>
      <c r="C13678">
        <f t="shared" si="852"/>
        <v>1.8465082134677631</v>
      </c>
      <c r="D13678">
        <f t="shared" si="853"/>
        <v>0.28367924086674207</v>
      </c>
      <c r="E13678">
        <f t="shared" si="854"/>
        <v>0.45475378563898616</v>
      </c>
      <c r="F13678">
        <f t="shared" si="855"/>
        <v>0.26330566621461499</v>
      </c>
      <c r="K13678" s="7">
        <v>42515</v>
      </c>
      <c r="L13678">
        <v>0.47575713740053915</v>
      </c>
      <c r="M13678">
        <v>0.22347102077896044</v>
      </c>
    </row>
    <row r="13679" spans="1:13" x14ac:dyDescent="0.25">
      <c r="A13679" s="7">
        <v>42515</v>
      </c>
      <c r="B13679">
        <v>0.69505391897530799</v>
      </c>
      <c r="C13679">
        <f t="shared" si="852"/>
        <v>0.48309995028293401</v>
      </c>
      <c r="D13679">
        <f t="shared" si="853"/>
        <v>0.94448294114997422</v>
      </c>
      <c r="E13679">
        <f t="shared" si="854"/>
        <v>0.47575713740053915</v>
      </c>
      <c r="F13679">
        <f t="shared" si="855"/>
        <v>0.30426188748582655</v>
      </c>
      <c r="K13679" s="7">
        <v>42516</v>
      </c>
      <c r="L13679">
        <v>0.47434622667984699</v>
      </c>
      <c r="M13679">
        <v>0.22348029464077063</v>
      </c>
    </row>
    <row r="13680" spans="1:13" x14ac:dyDescent="0.25">
      <c r="A13680" s="7">
        <v>42516</v>
      </c>
      <c r="B13680">
        <v>-2.1049408780715595E-2</v>
      </c>
      <c r="C13680">
        <f t="shared" si="852"/>
        <v>4.4307761001766681E-4</v>
      </c>
      <c r="D13680">
        <f t="shared" si="853"/>
        <v>1.4630474065149633E-2</v>
      </c>
      <c r="E13680">
        <f t="shared" si="854"/>
        <v>0.47434622667984699</v>
      </c>
      <c r="F13680">
        <f t="shared" si="855"/>
        <v>0.30486029286459182</v>
      </c>
      <c r="K13680" s="7">
        <v>42517</v>
      </c>
      <c r="L13680">
        <v>0.4807801553296045</v>
      </c>
      <c r="M13680">
        <v>0.22343375222183334</v>
      </c>
    </row>
    <row r="13681" spans="1:13" x14ac:dyDescent="0.25">
      <c r="A13681" s="7">
        <v>42517</v>
      </c>
      <c r="B13681">
        <v>0.42777137484018013</v>
      </c>
      <c r="C13681">
        <f t="shared" si="852"/>
        <v>0.18298834913265791</v>
      </c>
      <c r="D13681">
        <f t="shared" si="853"/>
        <v>9.0043345336996705E-3</v>
      </c>
      <c r="E13681">
        <f t="shared" si="854"/>
        <v>0.4807801553296045</v>
      </c>
      <c r="F13681">
        <f t="shared" si="855"/>
        <v>0.30377637045797817</v>
      </c>
      <c r="K13681" s="7">
        <v>42520</v>
      </c>
      <c r="L13681">
        <v>0.4795993025990673</v>
      </c>
      <c r="M13681">
        <v>0.22339241294102893</v>
      </c>
    </row>
    <row r="13682" spans="1:13" x14ac:dyDescent="0.25">
      <c r="A13682" s="7">
        <v>42520</v>
      </c>
      <c r="B13682">
        <v>0</v>
      </c>
      <c r="C13682">
        <f t="shared" si="852"/>
        <v>0</v>
      </c>
      <c r="D13682">
        <f t="shared" si="853"/>
        <v>0</v>
      </c>
      <c r="E13682">
        <f t="shared" si="854"/>
        <v>0.4795993025990673</v>
      </c>
      <c r="F13682">
        <f t="shared" si="855"/>
        <v>0.30243571388936191</v>
      </c>
      <c r="K13682" s="7">
        <v>42521</v>
      </c>
      <c r="L13682">
        <v>0.4426428609739812</v>
      </c>
      <c r="M13682">
        <v>0.2223768593548352</v>
      </c>
    </row>
    <row r="13683" spans="1:13" x14ac:dyDescent="0.25">
      <c r="A13683" s="7">
        <v>42521</v>
      </c>
      <c r="B13683">
        <v>-0.10009486014519453</v>
      </c>
      <c r="C13683">
        <f t="shared" si="852"/>
        <v>1.0018981027486053E-2</v>
      </c>
      <c r="D13683">
        <f t="shared" si="853"/>
        <v>0</v>
      </c>
      <c r="E13683">
        <f t="shared" si="854"/>
        <v>0.4426428609739812</v>
      </c>
      <c r="F13683">
        <f t="shared" si="855"/>
        <v>0.29579082835629567</v>
      </c>
      <c r="K13683" s="7">
        <v>42522</v>
      </c>
      <c r="L13683">
        <v>0.43199534481538171</v>
      </c>
      <c r="M13683">
        <v>0.21274827580361932</v>
      </c>
    </row>
    <row r="13684" spans="1:13" x14ac:dyDescent="0.25">
      <c r="A13684" s="7">
        <v>42522</v>
      </c>
      <c r="B13684">
        <v>0.11295693348145619</v>
      </c>
      <c r="C13684">
        <f t="shared" si="852"/>
        <v>1.2759268821534119E-2</v>
      </c>
      <c r="D13684">
        <f t="shared" si="853"/>
        <v>1.1306408459256399E-2</v>
      </c>
      <c r="E13684">
        <f t="shared" si="854"/>
        <v>0.43199534481538171</v>
      </c>
      <c r="F13684">
        <f t="shared" si="855"/>
        <v>0.27581595777417006</v>
      </c>
      <c r="K13684" s="7">
        <v>42523</v>
      </c>
      <c r="L13684">
        <v>0.40914028021336968</v>
      </c>
      <c r="M13684">
        <v>0.20601244873238628</v>
      </c>
    </row>
    <row r="13685" spans="1:13" x14ac:dyDescent="0.25">
      <c r="A13685" s="7">
        <v>42523</v>
      </c>
      <c r="B13685">
        <v>0.28207287425612293</v>
      </c>
      <c r="C13685">
        <f t="shared" si="852"/>
        <v>7.9565106391110543E-2</v>
      </c>
      <c r="D13685">
        <f t="shared" si="853"/>
        <v>3.1862086894272036E-2</v>
      </c>
      <c r="E13685">
        <f t="shared" si="854"/>
        <v>0.40914028021336968</v>
      </c>
      <c r="F13685">
        <f t="shared" si="855"/>
        <v>0.26003207473737999</v>
      </c>
      <c r="K13685" s="7">
        <v>42524</v>
      </c>
      <c r="L13685">
        <v>0.37981810823662882</v>
      </c>
      <c r="M13685">
        <v>0.18632236259610074</v>
      </c>
    </row>
    <row r="13686" spans="1:13" x14ac:dyDescent="0.25">
      <c r="A13686" s="7">
        <v>42524</v>
      </c>
      <c r="B13686">
        <v>-0.29160017713145692</v>
      </c>
      <c r="C13686">
        <f t="shared" si="852"/>
        <v>8.5030663303097054E-2</v>
      </c>
      <c r="D13686">
        <f t="shared" si="853"/>
        <v>8.2252500097064626E-2</v>
      </c>
      <c r="E13686">
        <f t="shared" si="854"/>
        <v>0.37981810823662882</v>
      </c>
      <c r="F13686">
        <f t="shared" si="855"/>
        <v>0.23413150196590121</v>
      </c>
      <c r="K13686" s="7">
        <v>42527</v>
      </c>
      <c r="L13686">
        <v>0.37477864612657102</v>
      </c>
      <c r="M13686">
        <v>0.17549707390316271</v>
      </c>
    </row>
    <row r="13687" spans="1:13" x14ac:dyDescent="0.25">
      <c r="A13687" s="7">
        <v>42527</v>
      </c>
      <c r="B13687">
        <v>0.48853143586375936</v>
      </c>
      <c r="C13687">
        <f t="shared" si="852"/>
        <v>0.23866296382710642</v>
      </c>
      <c r="D13687">
        <f t="shared" si="853"/>
        <v>0.1424558532321572</v>
      </c>
      <c r="E13687">
        <f t="shared" si="854"/>
        <v>0.37477864612657102</v>
      </c>
      <c r="F13687">
        <f t="shared" si="855"/>
        <v>0.21776360686719018</v>
      </c>
      <c r="K13687" s="7">
        <v>42528</v>
      </c>
      <c r="L13687">
        <v>0.37547581218344406</v>
      </c>
      <c r="M13687">
        <v>0.17566058489810171</v>
      </c>
    </row>
    <row r="13688" spans="1:13" x14ac:dyDescent="0.25">
      <c r="A13688" s="7">
        <v>42528</v>
      </c>
      <c r="B13688">
        <v>0.12886294463143599</v>
      </c>
      <c r="C13688">
        <f t="shared" si="852"/>
        <v>1.660565849908454E-2</v>
      </c>
      <c r="D13688">
        <f t="shared" si="853"/>
        <v>6.2953599370427549E-2</v>
      </c>
      <c r="E13688">
        <f t="shared" si="854"/>
        <v>0.37547581218344406</v>
      </c>
      <c r="F13688">
        <f t="shared" si="855"/>
        <v>0.21988216190708373</v>
      </c>
      <c r="K13688" s="7">
        <v>42529</v>
      </c>
      <c r="L13688">
        <v>0.37585405477224682</v>
      </c>
      <c r="M13688">
        <v>0.17573690595485322</v>
      </c>
    </row>
    <row r="13689" spans="1:13" x14ac:dyDescent="0.25">
      <c r="A13689" s="7">
        <v>42529</v>
      </c>
      <c r="B13689">
        <v>0.3303991188785993</v>
      </c>
      <c r="C13689">
        <f t="shared" si="852"/>
        <v>0.10916357775575479</v>
      </c>
      <c r="D13689">
        <f t="shared" si="853"/>
        <v>4.2576203362328181E-2</v>
      </c>
      <c r="E13689">
        <f t="shared" si="854"/>
        <v>0.37585405477224682</v>
      </c>
      <c r="F13689">
        <f t="shared" si="855"/>
        <v>0.22140404473931674</v>
      </c>
      <c r="K13689" s="7">
        <v>42530</v>
      </c>
      <c r="L13689">
        <v>0.37689242636055414</v>
      </c>
      <c r="M13689">
        <v>0.17585240406187036</v>
      </c>
    </row>
    <row r="13690" spans="1:13" x14ac:dyDescent="0.25">
      <c r="A13690" s="7">
        <v>42530</v>
      </c>
      <c r="B13690">
        <v>-0.17191710652788572</v>
      </c>
      <c r="C13690">
        <f t="shared" si="852"/>
        <v>2.9555491516920409E-2</v>
      </c>
      <c r="D13690">
        <f t="shared" si="853"/>
        <v>5.6801260516971736E-2</v>
      </c>
      <c r="E13690">
        <f t="shared" si="854"/>
        <v>0.37689242636055414</v>
      </c>
      <c r="F13690">
        <f t="shared" si="855"/>
        <v>0.22283570222461452</v>
      </c>
      <c r="K13690" s="7">
        <v>42531</v>
      </c>
      <c r="L13690">
        <v>0.34691208038006882</v>
      </c>
      <c r="M13690">
        <v>0.17656456587172559</v>
      </c>
    </row>
    <row r="13691" spans="1:13" x14ac:dyDescent="0.25">
      <c r="A13691" s="7">
        <v>42531</v>
      </c>
      <c r="B13691">
        <v>-0.921757425582026</v>
      </c>
      <c r="C13691">
        <f t="shared" si="852"/>
        <v>0.84963675161560426</v>
      </c>
      <c r="D13691">
        <f t="shared" si="853"/>
        <v>0.15846586952665487</v>
      </c>
      <c r="E13691">
        <f t="shared" si="854"/>
        <v>0.34691208038006882</v>
      </c>
      <c r="F13691">
        <f t="shared" si="855"/>
        <v>0.22566275653802623</v>
      </c>
      <c r="K13691" s="7">
        <v>42534</v>
      </c>
      <c r="L13691">
        <v>0.33564667969306333</v>
      </c>
      <c r="M13691">
        <v>0.13931967232889592</v>
      </c>
    </row>
    <row r="13692" spans="1:13" x14ac:dyDescent="0.25">
      <c r="A13692" s="7">
        <v>42534</v>
      </c>
      <c r="B13692">
        <v>-0.81482943594020085</v>
      </c>
      <c r="C13692">
        <f t="shared" si="852"/>
        <v>0.66394700967462583</v>
      </c>
      <c r="D13692">
        <f t="shared" si="853"/>
        <v>0.75107508316069393</v>
      </c>
      <c r="E13692">
        <f t="shared" si="854"/>
        <v>0.33564667969306333</v>
      </c>
      <c r="F13692">
        <f t="shared" si="855"/>
        <v>0.20649425399683541</v>
      </c>
      <c r="K13692" s="7">
        <v>42535</v>
      </c>
      <c r="L13692">
        <v>0.33704367463255108</v>
      </c>
      <c r="M13692">
        <v>0.14024396444508561</v>
      </c>
    </row>
    <row r="13693" spans="1:13" x14ac:dyDescent="0.25">
      <c r="A13693" s="7">
        <v>42535</v>
      </c>
      <c r="B13693">
        <v>-0.18005098283602194</v>
      </c>
      <c r="C13693">
        <f t="shared" si="852"/>
        <v>3.2418356420217467E-2</v>
      </c>
      <c r="D13693">
        <f t="shared" si="853"/>
        <v>0.14671084078475455</v>
      </c>
      <c r="E13693">
        <f t="shared" si="854"/>
        <v>0.33704367463255108</v>
      </c>
      <c r="F13693">
        <f t="shared" si="855"/>
        <v>0.2121647413076633</v>
      </c>
      <c r="K13693" s="7">
        <v>42536</v>
      </c>
      <c r="L13693">
        <v>0.30700009584877141</v>
      </c>
      <c r="M13693">
        <v>0.14028274662772877</v>
      </c>
    </row>
    <row r="13694" spans="1:13" x14ac:dyDescent="0.25">
      <c r="A13694" s="7">
        <v>42536</v>
      </c>
      <c r="B13694">
        <v>-0.18423761246140202</v>
      </c>
      <c r="C13694">
        <f t="shared" si="852"/>
        <v>3.394349784547776E-2</v>
      </c>
      <c r="D13694">
        <f t="shared" si="853"/>
        <v>3.3172163199037555E-2</v>
      </c>
      <c r="E13694">
        <f t="shared" si="854"/>
        <v>0.30700009584877141</v>
      </c>
      <c r="F13694">
        <f t="shared" si="855"/>
        <v>0.21297935090292655</v>
      </c>
      <c r="K13694" s="7">
        <v>42537</v>
      </c>
      <c r="L13694">
        <v>0.26993129829005019</v>
      </c>
      <c r="M13694">
        <v>0.11047011420451136</v>
      </c>
    </row>
    <row r="13695" spans="1:13" x14ac:dyDescent="0.25">
      <c r="A13695" s="7">
        <v>42537</v>
      </c>
      <c r="B13695">
        <v>0.31280978105989732</v>
      </c>
      <c r="C13695">
        <f t="shared" si="852"/>
        <v>9.7849959126740896E-2</v>
      </c>
      <c r="D13695">
        <f t="shared" si="853"/>
        <v>5.7631327217049375E-2</v>
      </c>
      <c r="E13695">
        <f t="shared" si="854"/>
        <v>0.26993129829005019</v>
      </c>
      <c r="F13695">
        <f t="shared" si="855"/>
        <v>0.17939517311650602</v>
      </c>
      <c r="K13695" s="7">
        <v>42538</v>
      </c>
      <c r="L13695">
        <v>0.23568571690861304</v>
      </c>
      <c r="M13695">
        <v>7.3974565347000143E-2</v>
      </c>
    </row>
    <row r="13696" spans="1:13" x14ac:dyDescent="0.25">
      <c r="A13696" s="7">
        <v>42538</v>
      </c>
      <c r="B13696">
        <v>-0.32632746994192274</v>
      </c>
      <c r="C13696">
        <f t="shared" si="852"/>
        <v>0.10648961763869649</v>
      </c>
      <c r="D13696">
        <f t="shared" si="853"/>
        <v>0.10207842442636307</v>
      </c>
      <c r="E13696">
        <f t="shared" si="854"/>
        <v>0.23568571690861304</v>
      </c>
      <c r="F13696">
        <f t="shared" si="855"/>
        <v>0.14375269002342045</v>
      </c>
      <c r="K13696" s="7">
        <v>42541</v>
      </c>
      <c r="L13696">
        <v>0.25025000811819387</v>
      </c>
      <c r="M13696">
        <v>7.5511100310799439E-2</v>
      </c>
    </row>
    <row r="13697" spans="1:13" x14ac:dyDescent="0.25">
      <c r="A13697" s="7">
        <v>42541</v>
      </c>
      <c r="B13697">
        <v>0.57913686336803494</v>
      </c>
      <c r="C13697">
        <f t="shared" si="852"/>
        <v>0.33539950651176598</v>
      </c>
      <c r="D13697">
        <f t="shared" si="853"/>
        <v>0.18898826737299185</v>
      </c>
      <c r="E13697">
        <f t="shared" si="854"/>
        <v>0.25025000811819387</v>
      </c>
      <c r="F13697">
        <f t="shared" si="855"/>
        <v>0.15112620385501729</v>
      </c>
      <c r="K13697" s="7">
        <v>42542</v>
      </c>
      <c r="L13697">
        <v>0.24744336643060186</v>
      </c>
      <c r="M13697">
        <v>7.6578302189516639E-2</v>
      </c>
    </row>
    <row r="13698" spans="1:13" x14ac:dyDescent="0.25">
      <c r="A13698" s="7">
        <v>42542</v>
      </c>
      <c r="B13698">
        <v>0.27084373542942686</v>
      </c>
      <c r="C13698">
        <f t="shared" si="852"/>
        <v>7.335632902136538E-2</v>
      </c>
      <c r="D13698">
        <f t="shared" si="853"/>
        <v>0.15685559139948019</v>
      </c>
      <c r="E13698">
        <f t="shared" si="854"/>
        <v>0.24744336643060186</v>
      </c>
      <c r="F13698">
        <f t="shared" si="855"/>
        <v>0.15761479644401871</v>
      </c>
      <c r="K13698" s="7">
        <v>42543</v>
      </c>
      <c r="L13698">
        <v>0.23297158755161404</v>
      </c>
      <c r="M13698">
        <v>7.4505827857728205E-2</v>
      </c>
    </row>
    <row r="13699" spans="1:13" x14ac:dyDescent="0.25">
      <c r="A13699" s="7">
        <v>42543</v>
      </c>
      <c r="B13699">
        <v>-0.16529523329484874</v>
      </c>
      <c r="C13699">
        <f t="shared" si="852"/>
        <v>2.7322514149998471E-2</v>
      </c>
      <c r="D13699">
        <f t="shared" si="853"/>
        <v>4.4769178434255402E-2</v>
      </c>
      <c r="E13699">
        <f t="shared" si="854"/>
        <v>0.23297158755161404</v>
      </c>
      <c r="F13699">
        <f t="shared" si="855"/>
        <v>0.14987126762985223</v>
      </c>
      <c r="K13699" s="7">
        <v>42544</v>
      </c>
      <c r="L13699">
        <v>0.30770247171360959</v>
      </c>
      <c r="M13699">
        <v>7.5916959205586651E-2</v>
      </c>
    </row>
    <row r="13700" spans="1:13" x14ac:dyDescent="0.25">
      <c r="A13700" s="7">
        <v>42544</v>
      </c>
      <c r="B13700">
        <v>1.3275511311332089</v>
      </c>
      <c r="C13700">
        <f t="shared" si="852"/>
        <v>1.7623920057730624</v>
      </c>
      <c r="D13700">
        <f t="shared" si="853"/>
        <v>0.2194378739315041</v>
      </c>
      <c r="E13700">
        <f t="shared" si="854"/>
        <v>0.30770247171360959</v>
      </c>
      <c r="F13700">
        <f t="shared" si="855"/>
        <v>0.15396476182612295</v>
      </c>
      <c r="K13700" s="7">
        <v>42545</v>
      </c>
      <c r="L13700">
        <v>0.80922527247420351</v>
      </c>
      <c r="M13700">
        <v>1.0977879253838065</v>
      </c>
    </row>
    <row r="13701" spans="1:13" x14ac:dyDescent="0.25">
      <c r="A13701" s="7">
        <v>42545</v>
      </c>
      <c r="B13701">
        <v>-3.6580777234719086</v>
      </c>
      <c r="C13701">
        <f t="shared" si="852"/>
        <v>13.381532630961422</v>
      </c>
      <c r="D13701">
        <f t="shared" si="853"/>
        <v>4.8562852195683259</v>
      </c>
      <c r="E13701">
        <f t="shared" si="854"/>
        <v>0.80922527247420351</v>
      </c>
      <c r="F13701">
        <f t="shared" si="855"/>
        <v>0.35277371742184405</v>
      </c>
      <c r="K13701" s="7">
        <v>42548</v>
      </c>
      <c r="L13701">
        <v>0.93322516511146847</v>
      </c>
      <c r="M13701">
        <v>2.9993821750582819</v>
      </c>
    </row>
    <row r="13702" spans="1:13" x14ac:dyDescent="0.25">
      <c r="A13702" s="7">
        <v>42548</v>
      </c>
      <c r="B13702">
        <v>-1.8262249261632668</v>
      </c>
      <c r="C13702">
        <f t="shared" si="852"/>
        <v>3.3350974809400293</v>
      </c>
      <c r="D13702">
        <f t="shared" si="853"/>
        <v>6.6804727204469776</v>
      </c>
      <c r="E13702">
        <f t="shared" si="854"/>
        <v>0.93322516511146847</v>
      </c>
      <c r="F13702">
        <f t="shared" si="855"/>
        <v>0.60216457739127893</v>
      </c>
      <c r="K13702" s="7">
        <v>42549</v>
      </c>
      <c r="L13702">
        <v>1.0681009265739114</v>
      </c>
      <c r="M13702">
        <v>3.449260928927615</v>
      </c>
    </row>
    <row r="13703" spans="1:13" x14ac:dyDescent="0.25">
      <c r="A13703" s="7">
        <v>42549</v>
      </c>
      <c r="B13703">
        <v>1.7614157916988837</v>
      </c>
      <c r="C13703">
        <f t="shared" si="852"/>
        <v>3.1025855912462053</v>
      </c>
      <c r="D13703">
        <f t="shared" si="853"/>
        <v>3.2167414241381063</v>
      </c>
      <c r="E13703">
        <f t="shared" si="854"/>
        <v>1.0681009265739114</v>
      </c>
      <c r="F13703">
        <f t="shared" si="855"/>
        <v>0.74138679261184226</v>
      </c>
      <c r="K13703" s="7">
        <v>42550</v>
      </c>
      <c r="L13703">
        <v>1.1841647559643689</v>
      </c>
      <c r="M13703">
        <v>3.8340395865873291</v>
      </c>
    </row>
    <row r="13704" spans="1:13" x14ac:dyDescent="0.25">
      <c r="A13704" s="7">
        <v>42550</v>
      </c>
      <c r="B13704">
        <v>1.6889216752452363</v>
      </c>
      <c r="C13704">
        <f t="shared" si="852"/>
        <v>2.8524564251131754</v>
      </c>
      <c r="D13704">
        <f t="shared" si="853"/>
        <v>2.974893309719493</v>
      </c>
      <c r="E13704">
        <f t="shared" si="854"/>
        <v>1.1841647559643689</v>
      </c>
      <c r="F13704">
        <f t="shared" si="855"/>
        <v>0.87033848718513773</v>
      </c>
      <c r="K13704" s="7">
        <v>42551</v>
      </c>
      <c r="L13704">
        <v>1.2630968703673466</v>
      </c>
      <c r="M13704">
        <v>4.059190003463871</v>
      </c>
    </row>
    <row r="13705" spans="1:13" x14ac:dyDescent="0.25">
      <c r="A13705" s="7">
        <v>42551</v>
      </c>
      <c r="B13705">
        <v>1.3473821400287633</v>
      </c>
      <c r="C13705">
        <f t="shared" si="852"/>
        <v>1.81543863126849</v>
      </c>
      <c r="D13705">
        <f t="shared" si="853"/>
        <v>2.2756229011328903</v>
      </c>
      <c r="E13705">
        <f t="shared" si="854"/>
        <v>1.2630968703673466</v>
      </c>
      <c r="F13705">
        <f t="shared" si="855"/>
        <v>0.96927861332135035</v>
      </c>
      <c r="K13705" s="7">
        <v>42552</v>
      </c>
      <c r="L13705">
        <v>1.2643090690472292</v>
      </c>
      <c r="M13705">
        <v>4.0621814951327666</v>
      </c>
    </row>
    <row r="13706" spans="1:13" x14ac:dyDescent="0.25">
      <c r="A13706" s="7">
        <v>42552</v>
      </c>
      <c r="B13706">
        <v>0.19467806929593934</v>
      </c>
      <c r="C13706">
        <f t="shared" ref="C13706:C13769" si="856">B13706^2</f>
        <v>3.7899550664794557E-2</v>
      </c>
      <c r="D13706">
        <f t="shared" si="853"/>
        <v>0.26230575362463066</v>
      </c>
      <c r="E13706">
        <f t="shared" si="854"/>
        <v>1.2643090690472292</v>
      </c>
      <c r="F13706">
        <f t="shared" si="855"/>
        <v>0.98068321130503</v>
      </c>
      <c r="K13706" s="7">
        <v>42555</v>
      </c>
      <c r="L13706">
        <v>1.2637543182289017</v>
      </c>
      <c r="M13706">
        <v>4.0621759370948425</v>
      </c>
    </row>
    <row r="13707" spans="1:13" x14ac:dyDescent="0.25">
      <c r="A13707" s="7">
        <v>42555</v>
      </c>
      <c r="B13707">
        <v>0</v>
      </c>
      <c r="C13707">
        <f t="shared" si="856"/>
        <v>0</v>
      </c>
      <c r="D13707">
        <f t="shared" ref="D13707:D13770" si="857">ABS(B13706)*ABS(B13707)</f>
        <v>0</v>
      </c>
      <c r="E13707">
        <f t="shared" si="854"/>
        <v>1.2637543182289017</v>
      </c>
      <c r="F13707">
        <f t="shared" si="855"/>
        <v>0.98019162832854045</v>
      </c>
      <c r="K13707" s="7">
        <v>42556</v>
      </c>
      <c r="L13707">
        <v>1.2808217830263273</v>
      </c>
      <c r="M13707">
        <v>4.0621317982869618</v>
      </c>
    </row>
    <row r="13708" spans="1:13" x14ac:dyDescent="0.25">
      <c r="A13708" s="7">
        <v>42556</v>
      </c>
      <c r="B13708">
        <v>-0.68710755834286985</v>
      </c>
      <c r="C13708">
        <f t="shared" si="856"/>
        <v>0.47211679673190032</v>
      </c>
      <c r="D13708">
        <f t="shared" si="857"/>
        <v>0</v>
      </c>
      <c r="E13708">
        <f t="shared" si="854"/>
        <v>1.2808217830263273</v>
      </c>
      <c r="F13708">
        <f t="shared" si="855"/>
        <v>0.97880632020270253</v>
      </c>
      <c r="K13708" s="7">
        <v>42557</v>
      </c>
      <c r="L13708">
        <v>1.2895169404704854</v>
      </c>
      <c r="M13708">
        <v>4.067688186019204</v>
      </c>
    </row>
    <row r="13709" spans="1:13" x14ac:dyDescent="0.25">
      <c r="A13709" s="7">
        <v>42557</v>
      </c>
      <c r="B13709">
        <v>0.5338719739026665</v>
      </c>
      <c r="C13709">
        <f t="shared" si="856"/>
        <v>0.28501928451872943</v>
      </c>
      <c r="D13709">
        <f t="shared" si="857"/>
        <v>0.36682746845594949</v>
      </c>
      <c r="E13709">
        <f t="shared" si="854"/>
        <v>1.2895169404704854</v>
      </c>
      <c r="F13709">
        <f t="shared" si="855"/>
        <v>0.99117914491395853</v>
      </c>
      <c r="K13709" s="7">
        <v>42558</v>
      </c>
      <c r="L13709">
        <v>1.2794708314348331</v>
      </c>
      <c r="M13709">
        <v>4.0669000632562309</v>
      </c>
    </row>
    <row r="13710" spans="1:13" x14ac:dyDescent="0.25">
      <c r="A13710" s="7">
        <v>42558</v>
      </c>
      <c r="B13710">
        <v>-8.7192063899799166E-2</v>
      </c>
      <c r="C13710">
        <f t="shared" si="856"/>
        <v>7.6024560071066612E-3</v>
      </c>
      <c r="D13710">
        <f t="shared" si="857"/>
        <v>4.6549399262833212E-2</v>
      </c>
      <c r="E13710">
        <f t="shared" si="854"/>
        <v>1.2794708314348331</v>
      </c>
      <c r="F13710">
        <f t="shared" si="855"/>
        <v>0.98700929908920532</v>
      </c>
      <c r="K13710" s="7">
        <v>42559</v>
      </c>
      <c r="L13710">
        <v>1.378385659905502</v>
      </c>
      <c r="M13710">
        <v>4.0674852366322396</v>
      </c>
    </row>
    <row r="13711" spans="1:13" x14ac:dyDescent="0.25">
      <c r="A13711" s="7">
        <v>42559</v>
      </c>
      <c r="B13711">
        <v>1.5138185866623743</v>
      </c>
      <c r="C13711">
        <f t="shared" si="856"/>
        <v>2.2916467133244685</v>
      </c>
      <c r="D13711">
        <f t="shared" si="857"/>
        <v>0.1319929669409694</v>
      </c>
      <c r="E13711">
        <f t="shared" si="854"/>
        <v>1.378385659905502</v>
      </c>
      <c r="F13711">
        <f t="shared" si="855"/>
        <v>0.99001101072270714</v>
      </c>
      <c r="K13711" s="7">
        <v>42562</v>
      </c>
      <c r="L13711">
        <v>1.3786738291822795</v>
      </c>
      <c r="M13711">
        <v>4.0789435153772029</v>
      </c>
    </row>
    <row r="13712" spans="1:13" x14ac:dyDescent="0.25">
      <c r="A13712" s="7">
        <v>42562</v>
      </c>
      <c r="B13712">
        <v>0.3402814586803693</v>
      </c>
      <c r="C13712">
        <f t="shared" si="856"/>
        <v>0.11579147112163987</v>
      </c>
      <c r="D13712">
        <f t="shared" si="857"/>
        <v>0.51512439684692779</v>
      </c>
      <c r="E13712">
        <f t="shared" si="854"/>
        <v>1.3786738291822795</v>
      </c>
      <c r="F13712">
        <f t="shared" si="855"/>
        <v>1.0105565843524722</v>
      </c>
      <c r="K13712" s="7">
        <v>42563</v>
      </c>
      <c r="L13712">
        <v>1.3986010446982307</v>
      </c>
      <c r="M13712">
        <v>4.081259433961768</v>
      </c>
    </row>
    <row r="13713" spans="1:13" x14ac:dyDescent="0.25">
      <c r="A13713" s="7">
        <v>42563</v>
      </c>
      <c r="B13713">
        <v>0.6984851096364153</v>
      </c>
      <c r="C13713">
        <f t="shared" si="856"/>
        <v>0.4878814483837951</v>
      </c>
      <c r="D13713">
        <f t="shared" si="857"/>
        <v>0.23768153197359707</v>
      </c>
      <c r="E13713">
        <f t="shared" si="854"/>
        <v>1.3986010446982307</v>
      </c>
      <c r="F13713">
        <f t="shared" si="855"/>
        <v>1.0184209439810212</v>
      </c>
      <c r="K13713" s="7">
        <v>42564</v>
      </c>
      <c r="L13713">
        <v>1.3616682098487582</v>
      </c>
      <c r="M13713">
        <v>4.0801714836622054</v>
      </c>
    </row>
    <row r="13714" spans="1:13" x14ac:dyDescent="0.25">
      <c r="A13714" s="7">
        <v>42564</v>
      </c>
      <c r="B13714">
        <v>1.3474052016348992E-2</v>
      </c>
      <c r="C13714">
        <f t="shared" si="856"/>
        <v>1.8155007773927833E-4</v>
      </c>
      <c r="D13714">
        <f t="shared" si="857"/>
        <v>9.4114246998862876E-3</v>
      </c>
      <c r="E13714">
        <f t="shared" si="854"/>
        <v>1.3616682098487582</v>
      </c>
      <c r="F13714">
        <f t="shared" si="855"/>
        <v>1.0119403159450748</v>
      </c>
      <c r="K13714" s="7">
        <v>42565</v>
      </c>
      <c r="L13714">
        <v>1.3447636125538112</v>
      </c>
      <c r="M13714">
        <v>4.0556469693741377</v>
      </c>
    </row>
    <row r="13715" spans="1:13" x14ac:dyDescent="0.25">
      <c r="A13715" s="7">
        <v>42565</v>
      </c>
      <c r="B13715">
        <v>0.52453910425329653</v>
      </c>
      <c r="C13715">
        <f t="shared" si="856"/>
        <v>0.27514127189085069</v>
      </c>
      <c r="D13715">
        <f t="shared" si="857"/>
        <v>7.0676671753180246E-3</v>
      </c>
      <c r="E13715">
        <f t="shared" si="854"/>
        <v>1.3447636125538112</v>
      </c>
      <c r="F13715">
        <f t="shared" si="855"/>
        <v>0.97959216742397148</v>
      </c>
      <c r="K13715" s="7">
        <v>42566</v>
      </c>
      <c r="L13715">
        <v>1.3437296566399053</v>
      </c>
      <c r="M13715">
        <v>4.0548144661686578</v>
      </c>
    </row>
    <row r="13716" spans="1:13" x14ac:dyDescent="0.25">
      <c r="A13716" s="7">
        <v>42566</v>
      </c>
      <c r="B13716">
        <v>-9.2937454238750661E-2</v>
      </c>
      <c r="C13716">
        <f t="shared" si="856"/>
        <v>8.6373704003798735E-3</v>
      </c>
      <c r="D13716">
        <f t="shared" si="857"/>
        <v>4.8749328997976009E-2</v>
      </c>
      <c r="E13716">
        <f t="shared" si="854"/>
        <v>1.3437296566399053</v>
      </c>
      <c r="F13716">
        <f t="shared" si="855"/>
        <v>0.97533297125932894</v>
      </c>
      <c r="K13716" s="7">
        <v>42569</v>
      </c>
      <c r="L13716">
        <v>1.344715614553285</v>
      </c>
      <c r="M13716">
        <v>4.0547878861720195</v>
      </c>
    </row>
    <row r="13717" spans="1:13" x14ac:dyDescent="0.25">
      <c r="A13717" s="7">
        <v>42569</v>
      </c>
      <c r="B13717">
        <v>0.23795068786034435</v>
      </c>
      <c r="C13717">
        <f t="shared" si="856"/>
        <v>5.6620529853211025E-2</v>
      </c>
      <c r="D13717">
        <f t="shared" si="857"/>
        <v>2.2114531164099994E-2</v>
      </c>
      <c r="E13717">
        <f t="shared" si="854"/>
        <v>1.344715614553285</v>
      </c>
      <c r="F13717">
        <f t="shared" si="855"/>
        <v>0.97485220464911426</v>
      </c>
      <c r="K13717" s="7">
        <v>42570</v>
      </c>
      <c r="L13717">
        <v>1.3413581661825165</v>
      </c>
      <c r="M13717">
        <v>4.0546942616078363</v>
      </c>
    </row>
    <row r="13718" spans="1:13" x14ac:dyDescent="0.25">
      <c r="A13718" s="7">
        <v>42570</v>
      </c>
      <c r="B13718">
        <v>-0.14362676143067077</v>
      </c>
      <c r="C13718">
        <f t="shared" si="856"/>
        <v>2.0628646599062817E-2</v>
      </c>
      <c r="D13718">
        <f t="shared" si="857"/>
        <v>3.4176086677581687E-2</v>
      </c>
      <c r="E13718">
        <f t="shared" si="854"/>
        <v>1.3413581661825165</v>
      </c>
      <c r="F13718">
        <f t="shared" si="855"/>
        <v>0.97383241158218081</v>
      </c>
      <c r="K13718" s="7">
        <v>42571</v>
      </c>
      <c r="L13718">
        <v>1.344622937198676</v>
      </c>
      <c r="M13718">
        <v>4.0544040760221103</v>
      </c>
    </row>
    <row r="13719" spans="1:13" x14ac:dyDescent="0.25">
      <c r="A13719" s="7">
        <v>42571</v>
      </c>
      <c r="B13719">
        <v>0.42612128673695793</v>
      </c>
      <c r="C13719">
        <f t="shared" si="856"/>
        <v>0.18157935101036071</v>
      </c>
      <c r="D13719">
        <f t="shared" si="857"/>
        <v>6.1202420390699508E-2</v>
      </c>
      <c r="E13719">
        <f t="shared" si="854"/>
        <v>1.344622937198676</v>
      </c>
      <c r="F13719">
        <f t="shared" si="855"/>
        <v>0.97205519401541285</v>
      </c>
      <c r="K13719" s="7">
        <v>42572</v>
      </c>
      <c r="L13719">
        <v>1.3357348457853475</v>
      </c>
      <c r="M13719">
        <v>4.0538851847392516</v>
      </c>
    </row>
    <row r="13720" spans="1:13" x14ac:dyDescent="0.25">
      <c r="A13720" s="7">
        <v>42572</v>
      </c>
      <c r="B13720">
        <v>-0.36190247858396418</v>
      </c>
      <c r="C13720">
        <f t="shared" si="856"/>
        <v>0.13097340400521665</v>
      </c>
      <c r="D13720">
        <f t="shared" si="857"/>
        <v>0.15421434984749319</v>
      </c>
      <c r="E13720">
        <f t="shared" si="854"/>
        <v>1.3357348457853475</v>
      </c>
      <c r="F13720">
        <f t="shared" si="855"/>
        <v>0.97054328455778249</v>
      </c>
      <c r="K13720" s="7">
        <v>42573</v>
      </c>
      <c r="L13720">
        <v>1.3415211332674031</v>
      </c>
      <c r="M13720">
        <v>4.0539910367492409</v>
      </c>
    </row>
    <row r="13721" spans="1:13" x14ac:dyDescent="0.25">
      <c r="A13721" s="7">
        <v>42573</v>
      </c>
      <c r="B13721">
        <v>0.45435772372508509</v>
      </c>
      <c r="C13721">
        <f t="shared" si="856"/>
        <v>0.20644094110864075</v>
      </c>
      <c r="D13721">
        <f t="shared" si="857"/>
        <v>0.16443318637987633</v>
      </c>
      <c r="E13721">
        <f t="shared" si="854"/>
        <v>1.3415211332674031</v>
      </c>
      <c r="F13721">
        <f t="shared" si="855"/>
        <v>0.97087274520910405</v>
      </c>
      <c r="K13721" s="7">
        <v>42576</v>
      </c>
      <c r="L13721">
        <v>1.3442880819829948</v>
      </c>
      <c r="M13721">
        <v>4.0547203441676913</v>
      </c>
    </row>
    <row r="13722" spans="1:13" x14ac:dyDescent="0.25">
      <c r="A13722" s="7">
        <v>42576</v>
      </c>
      <c r="B13722">
        <v>-0.30159962634028759</v>
      </c>
      <c r="C13722">
        <f t="shared" si="856"/>
        <v>9.0962334608601092E-2</v>
      </c>
      <c r="D13722">
        <f t="shared" si="857"/>
        <v>0.13703411970030929</v>
      </c>
      <c r="E13722">
        <f t="shared" si="854"/>
        <v>1.3442880819829948</v>
      </c>
      <c r="F13722">
        <f t="shared" si="855"/>
        <v>0.97488426439458475</v>
      </c>
      <c r="K13722" s="7">
        <v>42577</v>
      </c>
      <c r="L13722">
        <v>1.2677076341561486</v>
      </c>
      <c r="M13722">
        <v>4.0526308561447317</v>
      </c>
    </row>
    <row r="13723" spans="1:13" x14ac:dyDescent="0.25">
      <c r="A13723" s="7">
        <v>42577</v>
      </c>
      <c r="B13723">
        <v>3.2275466775910644E-2</v>
      </c>
      <c r="C13723">
        <f t="shared" si="856"/>
        <v>1.0417057556029118E-3</v>
      </c>
      <c r="D13723">
        <f t="shared" si="857"/>
        <v>9.7342687195730165E-3</v>
      </c>
      <c r="E13723">
        <f t="shared" si="854"/>
        <v>1.2677076341561486</v>
      </c>
      <c r="F13723">
        <f t="shared" si="855"/>
        <v>0.96576671634189204</v>
      </c>
      <c r="K13723" s="7">
        <v>42578</v>
      </c>
      <c r="L13723">
        <v>0.68652725407024617</v>
      </c>
      <c r="M13723">
        <v>3.0272616757091733</v>
      </c>
    </row>
    <row r="13724" spans="1:13" x14ac:dyDescent="0.25">
      <c r="A13724" s="7">
        <v>42578</v>
      </c>
      <c r="B13724">
        <v>-0.11993285198670378</v>
      </c>
      <c r="C13724">
        <f t="shared" si="856"/>
        <v>1.4383888985664598E-2</v>
      </c>
      <c r="D13724">
        <f t="shared" si="857"/>
        <v>3.8708887796370666E-3</v>
      </c>
      <c r="E13724">
        <f t="shared" si="854"/>
        <v>0.68652725407024617</v>
      </c>
      <c r="F13724">
        <f t="shared" si="855"/>
        <v>0.75479218022064465</v>
      </c>
      <c r="K13724" s="7">
        <v>42579</v>
      </c>
      <c r="L13724">
        <v>0.54264292825546878</v>
      </c>
      <c r="M13724">
        <v>1.0868988379436153</v>
      </c>
    </row>
    <row r="13725" spans="1:13" x14ac:dyDescent="0.25">
      <c r="A13725" s="7">
        <v>42579</v>
      </c>
      <c r="B13725">
        <v>0.1604929506244801</v>
      </c>
      <c r="C13725">
        <f t="shared" si="856"/>
        <v>2.5757987200151808E-2</v>
      </c>
      <c r="D13725">
        <f t="shared" si="857"/>
        <v>1.924837729215513E-2</v>
      </c>
      <c r="E13725">
        <f t="shared" si="854"/>
        <v>0.54264292825546878</v>
      </c>
      <c r="F13725">
        <f t="shared" si="855"/>
        <v>0.465173730518261</v>
      </c>
      <c r="K13725" s="7">
        <v>42580</v>
      </c>
      <c r="L13725">
        <v>0.40890302287163</v>
      </c>
      <c r="M13725">
        <v>0.63704053109348668</v>
      </c>
    </row>
    <row r="13726" spans="1:13" x14ac:dyDescent="0.25">
      <c r="A13726" s="7">
        <v>42580</v>
      </c>
      <c r="B13726">
        <v>0.16299621902948758</v>
      </c>
      <c r="C13726">
        <f t="shared" si="856"/>
        <v>2.6567767417908689E-2</v>
      </c>
      <c r="D13726">
        <f t="shared" si="857"/>
        <v>2.6159744132676493E-2</v>
      </c>
      <c r="E13726">
        <f t="shared" si="854"/>
        <v>0.40890302287163</v>
      </c>
      <c r="F13726">
        <f t="shared" si="855"/>
        <v>0.32645278790932925</v>
      </c>
      <c r="K13726" s="7">
        <v>42583</v>
      </c>
      <c r="L13726">
        <v>0.28558509056286635</v>
      </c>
      <c r="M13726">
        <v>0.25227699654329039</v>
      </c>
    </row>
    <row r="13727" spans="1:13" x14ac:dyDescent="0.25">
      <c r="A13727" s="7">
        <v>42583</v>
      </c>
      <c r="B13727">
        <v>-0.12705897060660831</v>
      </c>
      <c r="C13727">
        <f t="shared" si="856"/>
        <v>1.6143982011610956E-2</v>
      </c>
      <c r="D13727">
        <f t="shared" si="857"/>
        <v>2.0710131802655952E-2</v>
      </c>
      <c r="E13727">
        <f t="shared" si="854"/>
        <v>0.28558509056286635</v>
      </c>
      <c r="F13727">
        <f t="shared" si="855"/>
        <v>0.1980100410433798</v>
      </c>
      <c r="K13727" s="7">
        <v>42584</v>
      </c>
      <c r="L13727">
        <v>0.22436116099748046</v>
      </c>
      <c r="M13727">
        <v>2.7412460284224383E-2</v>
      </c>
    </row>
    <row r="13728" spans="1:13" x14ac:dyDescent="0.25">
      <c r="A13728" s="7">
        <v>42584</v>
      </c>
      <c r="B13728">
        <v>-0.63819139077914144</v>
      </c>
      <c r="C13728">
        <f t="shared" si="856"/>
        <v>0.40728825126461482</v>
      </c>
      <c r="D13728">
        <f t="shared" si="857"/>
        <v>8.1087941162397412E-2</v>
      </c>
      <c r="E13728">
        <f t="shared" ref="E13728:E13791" si="858">AVERAGE(C13706:C13728)</f>
        <v>0.22436116099748046</v>
      </c>
      <c r="F13728">
        <f t="shared" ref="F13728:F13791" si="859">AVERAGE(D13706:D13728)</f>
        <v>0.10259547756640187</v>
      </c>
      <c r="K13728" s="7">
        <v>42585</v>
      </c>
      <c r="L13728">
        <v>0.2269702589427279</v>
      </c>
      <c r="M13728">
        <v>2.6154755803261157E-2</v>
      </c>
    </row>
    <row r="13729" spans="1:13" x14ac:dyDescent="0.25">
      <c r="A13729" s="7">
        <v>42585</v>
      </c>
      <c r="B13729">
        <v>0.31290382452997534</v>
      </c>
      <c r="C13729">
        <f t="shared" si="856"/>
        <v>9.7908803405485592E-2</v>
      </c>
      <c r="D13729">
        <f t="shared" si="857"/>
        <v>0.1996925269568974</v>
      </c>
      <c r="E13729">
        <f t="shared" si="858"/>
        <v>0.2269702589427279</v>
      </c>
      <c r="F13729">
        <f t="shared" si="859"/>
        <v>9.9873163363456946E-2</v>
      </c>
      <c r="K13729" s="7">
        <v>42586</v>
      </c>
      <c r="L13729">
        <v>0.22698990454240844</v>
      </c>
      <c r="M13729">
        <v>2.6156679280418059E-2</v>
      </c>
    </row>
    <row r="13730" spans="1:13" x14ac:dyDescent="0.25">
      <c r="A13730" s="7">
        <v>42586</v>
      </c>
      <c r="B13730">
        <v>2.1256735230323898E-2</v>
      </c>
      <c r="C13730">
        <f t="shared" si="856"/>
        <v>4.5184879265209319E-4</v>
      </c>
      <c r="D13730">
        <f t="shared" si="857"/>
        <v>6.6513137505894134E-3</v>
      </c>
      <c r="E13730">
        <f t="shared" si="858"/>
        <v>0.22698990454240844</v>
      </c>
      <c r="F13730">
        <f t="shared" si="859"/>
        <v>0.10016235091783039</v>
      </c>
      <c r="K13730" s="7">
        <v>42587</v>
      </c>
      <c r="L13730">
        <v>0.23837064496428895</v>
      </c>
      <c r="M13730">
        <v>2.6171096671828219E-2</v>
      </c>
    </row>
    <row r="13731" spans="1:13" x14ac:dyDescent="0.25">
      <c r="A13731" s="7">
        <v>42587</v>
      </c>
      <c r="B13731">
        <v>0.85666436043245753</v>
      </c>
      <c r="C13731">
        <f t="shared" si="856"/>
        <v>0.73387382643515153</v>
      </c>
      <c r="D13731">
        <f t="shared" si="857"/>
        <v>1.8209887490967511E-2</v>
      </c>
      <c r="E13731">
        <f t="shared" si="858"/>
        <v>0.23837064496428895</v>
      </c>
      <c r="F13731">
        <f t="shared" si="859"/>
        <v>0.10095408515656812</v>
      </c>
      <c r="K13731" s="7">
        <v>42590</v>
      </c>
      <c r="L13731">
        <v>0.22633654985339785</v>
      </c>
      <c r="M13731">
        <v>2.0583319737451786E-2</v>
      </c>
    </row>
    <row r="13732" spans="1:13" x14ac:dyDescent="0.25">
      <c r="A13732" s="7">
        <v>42590</v>
      </c>
      <c r="B13732">
        <v>-9.0747435050442249E-2</v>
      </c>
      <c r="C13732">
        <f t="shared" si="856"/>
        <v>8.2350969682342349E-3</v>
      </c>
      <c r="D13732">
        <f t="shared" si="857"/>
        <v>7.7740093408373082E-2</v>
      </c>
      <c r="E13732">
        <f t="shared" si="858"/>
        <v>0.22633654985339785</v>
      </c>
      <c r="F13732">
        <f t="shared" si="859"/>
        <v>8.8385068850151766E-2</v>
      </c>
      <c r="K13732" s="7">
        <v>42591</v>
      </c>
      <c r="L13732">
        <v>0.22607202794351403</v>
      </c>
      <c r="M13732">
        <v>2.0489652695207784E-2</v>
      </c>
    </row>
    <row r="13733" spans="1:13" x14ac:dyDescent="0.25">
      <c r="A13733" s="7">
        <v>42591</v>
      </c>
      <c r="B13733">
        <v>3.8967320664617944E-2</v>
      </c>
      <c r="C13733">
        <f t="shared" si="856"/>
        <v>1.5184520797791607E-3</v>
      </c>
      <c r="D13733">
        <f t="shared" si="857"/>
        <v>3.5361844011021731E-3</v>
      </c>
      <c r="E13733">
        <f t="shared" si="858"/>
        <v>0.22607202794351403</v>
      </c>
      <c r="F13733">
        <f t="shared" si="859"/>
        <v>8.6514929073554764E-2</v>
      </c>
      <c r="K13733" s="7">
        <v>42592</v>
      </c>
      <c r="L13733">
        <v>0.13001347367623048</v>
      </c>
      <c r="M13733">
        <v>1.9737601618312516E-2</v>
      </c>
    </row>
    <row r="13734" spans="1:13" x14ac:dyDescent="0.25">
      <c r="A13734" s="7">
        <v>42592</v>
      </c>
      <c r="B13734">
        <v>-0.28687970506284799</v>
      </c>
      <c r="C13734">
        <f t="shared" si="856"/>
        <v>8.2299965176946654E-2</v>
      </c>
      <c r="D13734">
        <f t="shared" si="857"/>
        <v>1.1178933459355018E-2</v>
      </c>
      <c r="E13734">
        <f t="shared" si="858"/>
        <v>0.13001347367623048</v>
      </c>
      <c r="F13734">
        <f t="shared" si="859"/>
        <v>8.1262145009136741E-2</v>
      </c>
      <c r="K13734" s="7">
        <v>42593</v>
      </c>
      <c r="L13734">
        <v>0.1346792527574438</v>
      </c>
      <c r="M13734">
        <v>8.9988337617930569E-3</v>
      </c>
    </row>
    <row r="13735" spans="1:13" x14ac:dyDescent="0.25">
      <c r="A13735" s="7">
        <v>42593</v>
      </c>
      <c r="B13735">
        <v>0.47233927423997457</v>
      </c>
      <c r="C13735">
        <f t="shared" si="856"/>
        <v>0.2231043899895459</v>
      </c>
      <c r="D13735">
        <f t="shared" si="857"/>
        <v>0.13550455168356357</v>
      </c>
      <c r="E13735">
        <f t="shared" si="858"/>
        <v>0.1346792527574438</v>
      </c>
      <c r="F13735">
        <f t="shared" si="859"/>
        <v>6.4756934349860046E-2</v>
      </c>
      <c r="K13735" s="7">
        <v>42594</v>
      </c>
      <c r="L13735">
        <v>0.11374275577916265</v>
      </c>
      <c r="M13735">
        <v>6.6041564309168308E-3</v>
      </c>
    </row>
    <row r="13736" spans="1:13" x14ac:dyDescent="0.25">
      <c r="A13736" s="7">
        <v>42594</v>
      </c>
      <c r="B13736">
        <v>-7.9636787248915653E-2</v>
      </c>
      <c r="C13736">
        <f t="shared" si="856"/>
        <v>6.342017883329055E-3</v>
      </c>
      <c r="D13736">
        <f t="shared" si="857"/>
        <v>3.7615582291956079E-2</v>
      </c>
      <c r="E13736">
        <f t="shared" si="858"/>
        <v>0.11374275577916265</v>
      </c>
      <c r="F13736">
        <f t="shared" si="859"/>
        <v>5.6058414798484342E-2</v>
      </c>
      <c r="K13736" s="7">
        <v>42597</v>
      </c>
      <c r="L13736">
        <v>0.11711702982792818</v>
      </c>
      <c r="M13736">
        <v>6.6217551146233603E-3</v>
      </c>
    </row>
    <row r="13737" spans="1:13" x14ac:dyDescent="0.25">
      <c r="A13737" s="7">
        <v>42597</v>
      </c>
      <c r="B13737">
        <v>0.27890832400512267</v>
      </c>
      <c r="C13737">
        <f t="shared" si="856"/>
        <v>7.778985319934649E-2</v>
      </c>
      <c r="D13737">
        <f t="shared" si="857"/>
        <v>2.221136286074759E-2</v>
      </c>
      <c r="E13737">
        <f t="shared" si="858"/>
        <v>0.11711702982792818</v>
      </c>
      <c r="F13737">
        <f t="shared" si="859"/>
        <v>5.6614933848956571E-2</v>
      </c>
      <c r="K13737" s="7">
        <v>42598</v>
      </c>
      <c r="L13737">
        <v>0.11827853800467386</v>
      </c>
      <c r="M13737">
        <v>7.6405107186678861E-3</v>
      </c>
    </row>
    <row r="13738" spans="1:13" x14ac:dyDescent="0.25">
      <c r="A13738" s="7">
        <v>42598</v>
      </c>
      <c r="B13738">
        <v>-0.54941419708267603</v>
      </c>
      <c r="C13738">
        <f t="shared" si="856"/>
        <v>0.30185595995600156</v>
      </c>
      <c r="D13738">
        <f t="shared" si="857"/>
        <v>0.15323619289294932</v>
      </c>
      <c r="E13738">
        <f t="shared" si="858"/>
        <v>0.11827853800467386</v>
      </c>
      <c r="F13738">
        <f t="shared" si="859"/>
        <v>6.2970087141027489E-2</v>
      </c>
      <c r="K13738" s="7">
        <v>42599</v>
      </c>
      <c r="L13738">
        <v>0.11941821613478254</v>
      </c>
      <c r="M13738">
        <v>7.9945617310183178E-3</v>
      </c>
    </row>
    <row r="13739" spans="1:13" x14ac:dyDescent="0.25">
      <c r="A13739" s="7">
        <v>42599</v>
      </c>
      <c r="B13739">
        <v>0.18668145969238381</v>
      </c>
      <c r="C13739">
        <f t="shared" si="856"/>
        <v>3.4849967392879121E-2</v>
      </c>
      <c r="D13739">
        <f t="shared" si="857"/>
        <v>0.10256544428711301</v>
      </c>
      <c r="E13739">
        <f t="shared" si="858"/>
        <v>0.11941821613478254</v>
      </c>
      <c r="F13739">
        <f t="shared" si="859"/>
        <v>6.5309918240555195E-2</v>
      </c>
      <c r="K13739" s="7">
        <v>42600</v>
      </c>
      <c r="L13739">
        <v>0.11905540920843256</v>
      </c>
      <c r="M13739">
        <v>8.0464471010539811E-3</v>
      </c>
    </row>
    <row r="13740" spans="1:13" x14ac:dyDescent="0.25">
      <c r="A13740" s="7">
        <v>42600</v>
      </c>
      <c r="B13740">
        <v>0.21971793405901607</v>
      </c>
      <c r="C13740">
        <f t="shared" si="856"/>
        <v>4.8275970547162136E-2</v>
      </c>
      <c r="D13740">
        <f t="shared" si="857"/>
        <v>4.1017264650732056E-2</v>
      </c>
      <c r="E13740">
        <f t="shared" si="858"/>
        <v>0.11905540920843256</v>
      </c>
      <c r="F13740">
        <f t="shared" si="859"/>
        <v>6.613177621823485E-2</v>
      </c>
      <c r="K13740" s="7">
        <v>42601</v>
      </c>
      <c r="L13740">
        <v>0.11906177336256472</v>
      </c>
      <c r="M13740">
        <v>8.039270120904057E-3</v>
      </c>
    </row>
    <row r="13741" spans="1:13" x14ac:dyDescent="0.25">
      <c r="A13741" s="7">
        <v>42601</v>
      </c>
      <c r="B13741">
        <v>-0.14413542987101735</v>
      </c>
      <c r="C13741">
        <f t="shared" si="856"/>
        <v>2.0775022144102959E-2</v>
      </c>
      <c r="D13741">
        <f t="shared" si="857"/>
        <v>3.1669138875968124E-2</v>
      </c>
      <c r="E13741">
        <f t="shared" si="858"/>
        <v>0.11906177336256472</v>
      </c>
      <c r="F13741">
        <f t="shared" si="859"/>
        <v>6.6022778487729916E-2</v>
      </c>
      <c r="K13741" s="7">
        <v>42604</v>
      </c>
      <c r="L13741">
        <v>0.11130501719029183</v>
      </c>
      <c r="M13741">
        <v>7.8792789386357351E-3</v>
      </c>
    </row>
    <row r="13742" spans="1:13" x14ac:dyDescent="0.25">
      <c r="A13742" s="7">
        <v>42604</v>
      </c>
      <c r="B13742">
        <v>-5.6337900636105331E-2</v>
      </c>
      <c r="C13742">
        <f t="shared" si="856"/>
        <v>3.1739590480836773E-3</v>
      </c>
      <c r="D13742">
        <f t="shared" si="857"/>
        <v>8.1202875262157033E-3</v>
      </c>
      <c r="E13742">
        <f t="shared" si="858"/>
        <v>0.11130501719029183</v>
      </c>
      <c r="F13742">
        <f t="shared" si="859"/>
        <v>6.3714859667534957E-2</v>
      </c>
      <c r="K13742" s="7">
        <v>42605</v>
      </c>
      <c r="L13742">
        <v>0.10726354928793035</v>
      </c>
      <c r="M13742">
        <v>6.8505227250984357E-3</v>
      </c>
    </row>
    <row r="13743" spans="1:13" x14ac:dyDescent="0.25">
      <c r="A13743" s="7">
        <v>42605</v>
      </c>
      <c r="B13743">
        <v>0.19498626169784927</v>
      </c>
      <c r="C13743">
        <f t="shared" si="856"/>
        <v>3.8019642250902159E-2</v>
      </c>
      <c r="D13743">
        <f t="shared" si="857"/>
        <v>1.0985116636939064E-2</v>
      </c>
      <c r="E13743">
        <f t="shared" si="858"/>
        <v>0.10726354928793035</v>
      </c>
      <c r="F13743">
        <f t="shared" si="859"/>
        <v>5.7487501701858686E-2</v>
      </c>
      <c r="K13743" s="7">
        <v>42606</v>
      </c>
      <c r="L13743">
        <v>0.11029015310284335</v>
      </c>
      <c r="M13743">
        <v>6.1312686821527731E-3</v>
      </c>
    </row>
    <row r="13744" spans="1:13" x14ac:dyDescent="0.25">
      <c r="A13744" s="7">
        <v>42606</v>
      </c>
      <c r="B13744">
        <v>-0.52540729805707898</v>
      </c>
      <c r="C13744">
        <f t="shared" si="856"/>
        <v>0.27605282885164023</v>
      </c>
      <c r="D13744">
        <f t="shared" si="857"/>
        <v>0.1024472049169175</v>
      </c>
      <c r="E13744">
        <f t="shared" si="858"/>
        <v>0.11029015310284335</v>
      </c>
      <c r="F13744">
        <f t="shared" si="859"/>
        <v>5.4792459029556137E-2</v>
      </c>
      <c r="K13744" s="7">
        <v>42607</v>
      </c>
      <c r="L13744">
        <v>0.107146760717985</v>
      </c>
      <c r="M13744">
        <v>5.5388332710617069E-3</v>
      </c>
    </row>
    <row r="13745" spans="1:13" x14ac:dyDescent="0.25">
      <c r="A13745" s="7">
        <v>42607</v>
      </c>
      <c r="B13745">
        <v>-0.13661738453381034</v>
      </c>
      <c r="C13745">
        <f t="shared" si="856"/>
        <v>1.8664309756859E-2</v>
      </c>
      <c r="D13745">
        <f t="shared" si="857"/>
        <v>7.1779770875534263E-2</v>
      </c>
      <c r="E13745">
        <f t="shared" si="858"/>
        <v>0.107146760717985</v>
      </c>
      <c r="F13745">
        <f t="shared" si="859"/>
        <v>5.195531342847895E-2</v>
      </c>
      <c r="K13745" s="7">
        <v>42608</v>
      </c>
      <c r="L13745">
        <v>0.10818699200102051</v>
      </c>
      <c r="M13745">
        <v>5.554973980007631E-3</v>
      </c>
    </row>
    <row r="13746" spans="1:13" x14ac:dyDescent="0.25">
      <c r="A13746" s="7">
        <v>42608</v>
      </c>
      <c r="B13746">
        <v>-0.15800957333471644</v>
      </c>
      <c r="C13746">
        <f t="shared" si="856"/>
        <v>2.4967025265419131E-2</v>
      </c>
      <c r="D13746">
        <f t="shared" si="857"/>
        <v>2.1586854640292259E-2</v>
      </c>
      <c r="E13746">
        <f t="shared" si="858"/>
        <v>0.10818699200102051</v>
      </c>
      <c r="F13746">
        <f t="shared" si="859"/>
        <v>5.2470643251118908E-2</v>
      </c>
      <c r="K13746" s="7">
        <v>42611</v>
      </c>
      <c r="L13746">
        <v>0.11938378472799528</v>
      </c>
      <c r="M13746">
        <v>5.8494871582082716E-3</v>
      </c>
    </row>
    <row r="13747" spans="1:13" x14ac:dyDescent="0.25">
      <c r="A13747" s="7">
        <v>42611</v>
      </c>
      <c r="B13747">
        <v>0.52145001841603644</v>
      </c>
      <c r="C13747">
        <f t="shared" si="856"/>
        <v>0.27191012170608475</v>
      </c>
      <c r="D13747">
        <f t="shared" si="857"/>
        <v>8.239409492529795E-2</v>
      </c>
      <c r="E13747">
        <f t="shared" si="858"/>
        <v>0.11938378472799528</v>
      </c>
      <c r="F13747">
        <f t="shared" si="859"/>
        <v>5.5884695692234601E-2</v>
      </c>
      <c r="K13747" s="7">
        <v>42612</v>
      </c>
      <c r="L13747">
        <v>0.11992681076208565</v>
      </c>
      <c r="M13747">
        <v>6.285548276971524E-3</v>
      </c>
    </row>
    <row r="13748" spans="1:13" x14ac:dyDescent="0.25">
      <c r="A13748" s="7">
        <v>42612</v>
      </c>
      <c r="B13748">
        <v>-0.1955699005067757</v>
      </c>
      <c r="C13748">
        <f t="shared" si="856"/>
        <v>3.8247585984230142E-2</v>
      </c>
      <c r="D13748">
        <f t="shared" si="857"/>
        <v>0.1019799282208806</v>
      </c>
      <c r="E13748">
        <f t="shared" si="858"/>
        <v>0.11992681076208565</v>
      </c>
      <c r="F13748">
        <f t="shared" si="859"/>
        <v>5.9481719645657453E-2</v>
      </c>
      <c r="K13748" s="7">
        <v>42613</v>
      </c>
      <c r="L13748">
        <v>0.12123160704298623</v>
      </c>
      <c r="M13748">
        <v>6.3498805742927544E-3</v>
      </c>
    </row>
    <row r="13749" spans="1:13" x14ac:dyDescent="0.25">
      <c r="A13749" s="7">
        <v>42613</v>
      </c>
      <c r="B13749">
        <v>-0.23786147623905407</v>
      </c>
      <c r="C13749">
        <f t="shared" si="856"/>
        <v>5.6578081878622087E-2</v>
      </c>
      <c r="D13749">
        <f t="shared" si="857"/>
        <v>4.6518545242466597E-2</v>
      </c>
      <c r="E13749">
        <f t="shared" si="858"/>
        <v>0.12123160704298623</v>
      </c>
      <c r="F13749">
        <f t="shared" si="859"/>
        <v>6.0366884911300503E-2</v>
      </c>
      <c r="K13749" s="7">
        <v>42614</v>
      </c>
      <c r="L13749">
        <v>0.12053044204816679</v>
      </c>
      <c r="M13749">
        <v>6.3312746114931109E-3</v>
      </c>
    </row>
    <row r="13750" spans="1:13" x14ac:dyDescent="0.25">
      <c r="A13750" s="7">
        <v>42614</v>
      </c>
      <c r="B13750">
        <v>-4.1457364560848475E-3</v>
      </c>
      <c r="C13750">
        <f t="shared" si="856"/>
        <v>1.7187130763310953E-5</v>
      </c>
      <c r="D13750">
        <f t="shared" si="857"/>
        <v>9.8611099354240623E-4</v>
      </c>
      <c r="E13750">
        <f t="shared" si="858"/>
        <v>0.12053044204816679</v>
      </c>
      <c r="F13750">
        <f t="shared" si="859"/>
        <v>5.9509318789165142E-2</v>
      </c>
      <c r="K13750" s="7">
        <v>42615</v>
      </c>
      <c r="L13750">
        <v>0.110463726620067</v>
      </c>
      <c r="M13750">
        <v>6.0455253289507091E-3</v>
      </c>
    </row>
    <row r="13751" spans="1:13" x14ac:dyDescent="0.25">
      <c r="A13751" s="7">
        <v>42615</v>
      </c>
      <c r="B13751">
        <v>0.4192300041961694</v>
      </c>
      <c r="C13751">
        <f t="shared" si="856"/>
        <v>0.17575379641832023</v>
      </c>
      <c r="D13751">
        <f t="shared" si="857"/>
        <v>1.7380171118806631E-3</v>
      </c>
      <c r="E13751">
        <f t="shared" si="858"/>
        <v>0.110463726620067</v>
      </c>
      <c r="F13751">
        <f t="shared" si="859"/>
        <v>5.6059322091316581E-2</v>
      </c>
      <c r="K13751" s="7">
        <v>42618</v>
      </c>
      <c r="L13751">
        <v>0.10620682212417633</v>
      </c>
      <c r="M13751">
        <v>4.3117381410189178E-3</v>
      </c>
    </row>
    <row r="13752" spans="1:13" x14ac:dyDescent="0.25">
      <c r="A13752" s="7">
        <v>42618</v>
      </c>
      <c r="B13752">
        <v>0</v>
      </c>
      <c r="C13752">
        <f t="shared" si="856"/>
        <v>0</v>
      </c>
      <c r="D13752">
        <f t="shared" si="857"/>
        <v>0</v>
      </c>
      <c r="E13752">
        <f t="shared" si="858"/>
        <v>0.10620682212417633</v>
      </c>
      <c r="F13752">
        <f t="shared" si="859"/>
        <v>4.7377038310581911E-2</v>
      </c>
      <c r="K13752" s="7">
        <v>42619</v>
      </c>
      <c r="L13752">
        <v>0.11004107738152168</v>
      </c>
      <c r="M13752">
        <v>4.3098146638620143E-3</v>
      </c>
    </row>
    <row r="13753" spans="1:13" x14ac:dyDescent="0.25">
      <c r="A13753" s="7">
        <v>42619</v>
      </c>
      <c r="B13753">
        <v>0.29772423433707118</v>
      </c>
      <c r="C13753">
        <f t="shared" si="856"/>
        <v>8.8639719711595275E-2</v>
      </c>
      <c r="D13753">
        <f t="shared" si="857"/>
        <v>0</v>
      </c>
      <c r="E13753">
        <f t="shared" si="858"/>
        <v>0.11004107738152168</v>
      </c>
      <c r="F13753">
        <f t="shared" si="859"/>
        <v>4.7087850756208451E-2</v>
      </c>
      <c r="K13753" s="7">
        <v>42620</v>
      </c>
      <c r="L13753">
        <v>7.8142833891293062E-2</v>
      </c>
      <c r="M13753">
        <v>4.2962228788330633E-3</v>
      </c>
    </row>
    <row r="13754" spans="1:13" x14ac:dyDescent="0.25">
      <c r="A13754" s="7">
        <v>42620</v>
      </c>
      <c r="B13754">
        <v>-1.4636466783102264E-2</v>
      </c>
      <c r="C13754">
        <f t="shared" si="856"/>
        <v>2.1422615989285596E-4</v>
      </c>
      <c r="D13754">
        <f t="shared" si="857"/>
        <v>4.3576308663990969E-3</v>
      </c>
      <c r="E13754">
        <f t="shared" si="858"/>
        <v>7.8142833891293062E-2</v>
      </c>
      <c r="F13754">
        <f t="shared" si="859"/>
        <v>4.6485578729053303E-2</v>
      </c>
      <c r="K13754" s="7">
        <v>42621</v>
      </c>
      <c r="L13754">
        <v>7.9938297621707205E-2</v>
      </c>
      <c r="M13754">
        <v>4.0339223858748769E-3</v>
      </c>
    </row>
    <row r="13755" spans="1:13" x14ac:dyDescent="0.25">
      <c r="A13755" s="7">
        <v>42621</v>
      </c>
      <c r="B13755">
        <v>-0.22255507805430952</v>
      </c>
      <c r="C13755">
        <f t="shared" si="856"/>
        <v>4.9530762767759799E-2</v>
      </c>
      <c r="D13755">
        <f t="shared" si="857"/>
        <v>3.2574200073526328E-3</v>
      </c>
      <c r="E13755">
        <f t="shared" si="858"/>
        <v>7.9938297621707205E-2</v>
      </c>
      <c r="F13755">
        <f t="shared" si="859"/>
        <v>4.324720162466112E-2</v>
      </c>
      <c r="K13755" s="7">
        <v>42622</v>
      </c>
      <c r="L13755">
        <v>0.34787969059908141</v>
      </c>
      <c r="M13755">
        <v>1.7307990282735913E-2</v>
      </c>
    </row>
    <row r="13756" spans="1:13" x14ac:dyDescent="0.25">
      <c r="A13756" s="7">
        <v>42622</v>
      </c>
      <c r="B13756">
        <v>-2.4827747563078262</v>
      </c>
      <c r="C13756">
        <f t="shared" si="856"/>
        <v>6.1641704905593855</v>
      </c>
      <c r="D13756">
        <f t="shared" si="857"/>
        <v>0.55255412968135753</v>
      </c>
      <c r="E13756">
        <f t="shared" si="858"/>
        <v>0.34787969059908141</v>
      </c>
      <c r="F13756">
        <f t="shared" si="859"/>
        <v>6.7117547071628744E-2</v>
      </c>
      <c r="K13756" s="7">
        <v>42625</v>
      </c>
      <c r="L13756">
        <v>0.4366042396586966</v>
      </c>
      <c r="M13756">
        <v>0.5862728046957052</v>
      </c>
    </row>
    <row r="13757" spans="1:13" x14ac:dyDescent="0.25">
      <c r="A13757" s="7">
        <v>42625</v>
      </c>
      <c r="B13757">
        <v>1.4570396678018405</v>
      </c>
      <c r="C13757">
        <f t="shared" si="856"/>
        <v>2.1229645935480974</v>
      </c>
      <c r="D13757">
        <f t="shared" si="857"/>
        <v>3.6175013061575503</v>
      </c>
      <c r="E13757">
        <f t="shared" si="858"/>
        <v>0.4366042396586966</v>
      </c>
      <c r="F13757">
        <f t="shared" si="859"/>
        <v>0.22391417197155028</v>
      </c>
      <c r="K13757" s="7">
        <v>42626</v>
      </c>
      <c r="L13757">
        <v>0.52397169024395007</v>
      </c>
      <c r="M13757">
        <v>0.79154564531180405</v>
      </c>
    </row>
    <row r="13758" spans="1:13" x14ac:dyDescent="0.25">
      <c r="A13758" s="7">
        <v>42626</v>
      </c>
      <c r="B13758">
        <v>-1.4941739368127038</v>
      </c>
      <c r="C13758">
        <f t="shared" si="856"/>
        <v>2.2325557534503737</v>
      </c>
      <c r="D13758">
        <f t="shared" si="857"/>
        <v>2.1770706965317501</v>
      </c>
      <c r="E13758">
        <f t="shared" si="858"/>
        <v>0.52397169024395007</v>
      </c>
      <c r="F13758">
        <f t="shared" si="859"/>
        <v>0.31267791739973227</v>
      </c>
      <c r="K13758" s="7">
        <v>42627</v>
      </c>
      <c r="L13758">
        <v>0.52384619682433065</v>
      </c>
      <c r="M13758">
        <v>0.79181956018984534</v>
      </c>
    </row>
    <row r="13759" spans="1:13" x14ac:dyDescent="0.25">
      <c r="A13759" s="7">
        <v>42627</v>
      </c>
      <c r="B13759">
        <v>-5.8784940521228179E-2</v>
      </c>
      <c r="C13759">
        <f t="shared" si="856"/>
        <v>3.4556692320843346E-3</v>
      </c>
      <c r="D13759">
        <f t="shared" si="857"/>
        <v>8.7834926003904149E-2</v>
      </c>
      <c r="E13759">
        <f t="shared" si="858"/>
        <v>0.52384619682433065</v>
      </c>
      <c r="F13759">
        <f t="shared" si="859"/>
        <v>0.31486136712633872</v>
      </c>
      <c r="K13759" s="7">
        <v>42628</v>
      </c>
      <c r="L13759">
        <v>0.56445265820900647</v>
      </c>
      <c r="M13759">
        <v>0.79195012057438652</v>
      </c>
    </row>
    <row r="13760" spans="1:13" x14ac:dyDescent="0.25">
      <c r="A13760" s="7">
        <v>42628</v>
      </c>
      <c r="B13760">
        <v>1.0058521089339578</v>
      </c>
      <c r="C13760">
        <f t="shared" si="856"/>
        <v>1.0117384650468906</v>
      </c>
      <c r="D13760">
        <f t="shared" si="857"/>
        <v>5.9128956396834638E-2</v>
      </c>
      <c r="E13760">
        <f t="shared" si="858"/>
        <v>0.56445265820900647</v>
      </c>
      <c r="F13760">
        <f t="shared" si="859"/>
        <v>0.3164664798887773</v>
      </c>
      <c r="K13760" s="7">
        <v>42629</v>
      </c>
      <c r="L13760">
        <v>0.55753880321949645</v>
      </c>
      <c r="M13760">
        <v>0.7972124099214305</v>
      </c>
    </row>
    <row r="13761" spans="1:13" x14ac:dyDescent="0.25">
      <c r="A13761" s="7">
        <v>42629</v>
      </c>
      <c r="B13761">
        <v>-0.37793821611113998</v>
      </c>
      <c r="C13761">
        <f t="shared" si="856"/>
        <v>0.14283729519727076</v>
      </c>
      <c r="D13761">
        <f t="shared" si="857"/>
        <v>0.38014995172212807</v>
      </c>
      <c r="E13761">
        <f t="shared" si="858"/>
        <v>0.55753880321949645</v>
      </c>
      <c r="F13761">
        <f t="shared" si="859"/>
        <v>0.32633229549004594</v>
      </c>
      <c r="K13761" s="7">
        <v>42632</v>
      </c>
      <c r="L13761">
        <v>0.55602373927044402</v>
      </c>
      <c r="M13761">
        <v>0.79675505466395347</v>
      </c>
    </row>
    <row r="13762" spans="1:13" x14ac:dyDescent="0.25">
      <c r="A13762" s="7">
        <v>42632</v>
      </c>
      <c r="B13762">
        <v>-1.8699103377706194E-3</v>
      </c>
      <c r="C13762">
        <f t="shared" si="856"/>
        <v>3.4965646713014319E-6</v>
      </c>
      <c r="D13762">
        <f t="shared" si="857"/>
        <v>7.067105773448071E-4</v>
      </c>
      <c r="E13762">
        <f t="shared" si="858"/>
        <v>0.55602373927044402</v>
      </c>
      <c r="F13762">
        <f t="shared" si="859"/>
        <v>0.32190365489396905</v>
      </c>
      <c r="K13762" s="7">
        <v>42633</v>
      </c>
      <c r="L13762">
        <v>0.553963691401122</v>
      </c>
      <c r="M13762">
        <v>0.79668190627828128</v>
      </c>
    </row>
    <row r="13763" spans="1:13" x14ac:dyDescent="0.25">
      <c r="A13763" s="7">
        <v>42633</v>
      </c>
      <c r="B13763">
        <v>2.9914370338612883E-2</v>
      </c>
      <c r="C13763">
        <f t="shared" si="856"/>
        <v>8.9486955275568233E-4</v>
      </c>
      <c r="D13763">
        <f t="shared" si="857"/>
        <v>5.5937190344071014E-5</v>
      </c>
      <c r="E13763">
        <f t="shared" si="858"/>
        <v>0.553963691401122</v>
      </c>
      <c r="F13763">
        <f t="shared" si="859"/>
        <v>0.32012272761308258</v>
      </c>
      <c r="K13763" s="7">
        <v>42634</v>
      </c>
      <c r="L13763">
        <v>0.60431916604182312</v>
      </c>
      <c r="M13763">
        <v>0.79668417031924865</v>
      </c>
    </row>
    <row r="13764" spans="1:13" x14ac:dyDescent="0.25">
      <c r="A13764" s="7">
        <v>42634</v>
      </c>
      <c r="B13764">
        <v>1.0857950722305887</v>
      </c>
      <c r="C13764">
        <f t="shared" si="856"/>
        <v>1.1789509388802293</v>
      </c>
      <c r="D13764">
        <f t="shared" si="857"/>
        <v>3.2480875902546759E-2</v>
      </c>
      <c r="E13764">
        <f t="shared" si="858"/>
        <v>0.60431916604182312</v>
      </c>
      <c r="F13764">
        <f t="shared" si="859"/>
        <v>0.32015802052728165</v>
      </c>
      <c r="K13764" s="7">
        <v>42635</v>
      </c>
      <c r="L13764">
        <v>0.62243131357652448</v>
      </c>
      <c r="M13764">
        <v>0.81819732987477856</v>
      </c>
    </row>
    <row r="13765" spans="1:13" x14ac:dyDescent="0.25">
      <c r="A13765" s="7">
        <v>42635</v>
      </c>
      <c r="B13765">
        <v>0.64788374909872104</v>
      </c>
      <c r="C13765">
        <f t="shared" si="856"/>
        <v>0.41975335234621453</v>
      </c>
      <c r="D13765">
        <f t="shared" si="857"/>
        <v>0.70346898214967046</v>
      </c>
      <c r="E13765">
        <f t="shared" si="858"/>
        <v>0.62243131357652448</v>
      </c>
      <c r="F13765">
        <f t="shared" si="859"/>
        <v>0.35039057246743183</v>
      </c>
      <c r="K13765" s="7">
        <v>42636</v>
      </c>
      <c r="L13765">
        <v>0.63516977682899078</v>
      </c>
      <c r="M13765">
        <v>0.8242329598984055</v>
      </c>
    </row>
    <row r="13766" spans="1:13" x14ac:dyDescent="0.25">
      <c r="A13766" s="7">
        <v>42636</v>
      </c>
      <c r="B13766">
        <v>-0.57532972898819423</v>
      </c>
      <c r="C13766">
        <f t="shared" si="856"/>
        <v>0.33100429705762902</v>
      </c>
      <c r="D13766">
        <f t="shared" si="857"/>
        <v>0.3727467817848224</v>
      </c>
      <c r="E13766">
        <f t="shared" si="858"/>
        <v>0.63516977682899078</v>
      </c>
      <c r="F13766">
        <f t="shared" si="859"/>
        <v>0.36611934051733991</v>
      </c>
      <c r="K13766" s="7">
        <v>42639</v>
      </c>
      <c r="L13766">
        <v>0.65551065009949794</v>
      </c>
      <c r="M13766">
        <v>0.83448236517291396</v>
      </c>
    </row>
    <row r="13767" spans="1:13" x14ac:dyDescent="0.25">
      <c r="A13767" s="7">
        <v>42639</v>
      </c>
      <c r="B13767">
        <v>-0.86249226899335341</v>
      </c>
      <c r="C13767">
        <f t="shared" si="856"/>
        <v>0.74389291407330305</v>
      </c>
      <c r="D13767">
        <f t="shared" si="857"/>
        <v>0.49621744337435875</v>
      </c>
      <c r="E13767">
        <f t="shared" si="858"/>
        <v>0.65551065009949794</v>
      </c>
      <c r="F13767">
        <f t="shared" si="859"/>
        <v>0.38323978566766337</v>
      </c>
      <c r="K13767" s="7">
        <v>42640</v>
      </c>
      <c r="L13767">
        <v>0.67263928068729117</v>
      </c>
      <c r="M13767">
        <v>0.84760388045439838</v>
      </c>
    </row>
    <row r="13768" spans="1:13" x14ac:dyDescent="0.25">
      <c r="A13768" s="7">
        <v>42640</v>
      </c>
      <c r="B13768">
        <v>0.64235723182362037</v>
      </c>
      <c r="C13768">
        <f t="shared" si="856"/>
        <v>0.41262281327610434</v>
      </c>
      <c r="D13768">
        <f t="shared" si="857"/>
        <v>0.55402814637984388</v>
      </c>
      <c r="E13768">
        <f t="shared" si="858"/>
        <v>0.67263928068729117</v>
      </c>
      <c r="F13768">
        <f t="shared" si="859"/>
        <v>0.40420710634176382</v>
      </c>
      <c r="K13768" s="7">
        <v>42641</v>
      </c>
      <c r="L13768">
        <v>0.68368624089773855</v>
      </c>
      <c r="M13768">
        <v>0.85258975920722968</v>
      </c>
    </row>
    <row r="13769" spans="1:13" x14ac:dyDescent="0.25">
      <c r="A13769" s="7">
        <v>42641</v>
      </c>
      <c r="B13769">
        <v>0.52824909853752544</v>
      </c>
      <c r="C13769">
        <f t="shared" si="856"/>
        <v>0.27904711010570826</v>
      </c>
      <c r="D13769">
        <f t="shared" si="857"/>
        <v>0.33932462864988772</v>
      </c>
      <c r="E13769">
        <f t="shared" si="858"/>
        <v>0.68368624089773855</v>
      </c>
      <c r="F13769">
        <f t="shared" si="859"/>
        <v>0.41802179216826796</v>
      </c>
      <c r="K13769" s="7">
        <v>42642</v>
      </c>
      <c r="L13769">
        <v>0.70999605568470248</v>
      </c>
      <c r="M13769">
        <v>0.86293521728625355</v>
      </c>
    </row>
    <row r="13770" spans="1:13" x14ac:dyDescent="0.25">
      <c r="A13770" s="7">
        <v>42642</v>
      </c>
      <c r="B13770">
        <v>-0.93650192835159629</v>
      </c>
      <c r="C13770">
        <f t="shared" ref="C13770:C13833" si="860">B13770^2</f>
        <v>0.87703586180625837</v>
      </c>
      <c r="D13770">
        <f t="shared" si="857"/>
        <v>0.49470629943038497</v>
      </c>
      <c r="E13770">
        <f t="shared" si="858"/>
        <v>0.70999605568470248</v>
      </c>
      <c r="F13770">
        <f t="shared" si="859"/>
        <v>0.43594840975544569</v>
      </c>
      <c r="K13770" s="7">
        <v>42643</v>
      </c>
      <c r="L13770">
        <v>0.7357180387429989</v>
      </c>
      <c r="M13770">
        <v>0.88650060576844636</v>
      </c>
    </row>
    <row r="13771" spans="1:13" x14ac:dyDescent="0.25">
      <c r="A13771" s="7">
        <v>42643</v>
      </c>
      <c r="B13771">
        <v>0.79363291030869476</v>
      </c>
      <c r="C13771">
        <f t="shared" si="860"/>
        <v>0.62985319632504877</v>
      </c>
      <c r="D13771">
        <f t="shared" ref="D13771:D13834" si="861">ABS(B13770)*ABS(B13771)</f>
        <v>0.74323875090738212</v>
      </c>
      <c r="E13771">
        <f t="shared" si="858"/>
        <v>0.7357180387429989</v>
      </c>
      <c r="F13771">
        <f t="shared" si="859"/>
        <v>0.46382922813311966</v>
      </c>
      <c r="K13771" s="7">
        <v>42646</v>
      </c>
      <c r="L13771">
        <v>0.73789581822881989</v>
      </c>
      <c r="M13771">
        <v>0.88932758760203445</v>
      </c>
    </row>
    <row r="13772" spans="1:13" x14ac:dyDescent="0.25">
      <c r="A13772" s="7">
        <v>42646</v>
      </c>
      <c r="B13772">
        <v>-0.32659915807071727</v>
      </c>
      <c r="C13772">
        <f t="shared" si="860"/>
        <v>0.10666701005250136</v>
      </c>
      <c r="D13772">
        <f t="shared" si="861"/>
        <v>0.25919984032403276</v>
      </c>
      <c r="E13772">
        <f t="shared" si="858"/>
        <v>0.73789581822881989</v>
      </c>
      <c r="F13772">
        <f t="shared" si="859"/>
        <v>0.47307624096275291</v>
      </c>
      <c r="K13772" s="7">
        <v>42647</v>
      </c>
      <c r="L13772">
        <v>0.74862551826811929</v>
      </c>
      <c r="M13772">
        <v>0.89047213005376746</v>
      </c>
    </row>
    <row r="13773" spans="1:13" x14ac:dyDescent="0.25">
      <c r="A13773" s="7">
        <v>42647</v>
      </c>
      <c r="B13773">
        <v>-0.4967899838308476</v>
      </c>
      <c r="C13773">
        <f t="shared" si="860"/>
        <v>0.24680028803465381</v>
      </c>
      <c r="D13773">
        <f t="shared" si="861"/>
        <v>0.16225119045712008</v>
      </c>
      <c r="E13773">
        <f t="shared" si="858"/>
        <v>0.74862551826811929</v>
      </c>
      <c r="F13773">
        <f t="shared" si="859"/>
        <v>0.48008776615682153</v>
      </c>
      <c r="K13773" s="7">
        <v>42648</v>
      </c>
      <c r="L13773">
        <v>0.74897647354970576</v>
      </c>
      <c r="M13773">
        <v>0.89244453143468694</v>
      </c>
    </row>
    <row r="13774" spans="1:13" x14ac:dyDescent="0.25">
      <c r="A13774" s="7">
        <v>42648</v>
      </c>
      <c r="B13774">
        <v>0.42874907334571333</v>
      </c>
      <c r="C13774">
        <f t="shared" si="860"/>
        <v>0.18382576789480787</v>
      </c>
      <c r="D13774">
        <f t="shared" si="861"/>
        <v>0.21299824521490782</v>
      </c>
      <c r="E13774">
        <f t="shared" si="858"/>
        <v>0.74897647354970576</v>
      </c>
      <c r="F13774">
        <f t="shared" si="859"/>
        <v>0.48927299346564879</v>
      </c>
      <c r="K13774" s="7">
        <v>42649</v>
      </c>
      <c r="L13774">
        <v>0.74907724345067017</v>
      </c>
      <c r="M13774">
        <v>0.89246305553911243</v>
      </c>
    </row>
    <row r="13775" spans="1:13" x14ac:dyDescent="0.25">
      <c r="A13775" s="7">
        <v>42649</v>
      </c>
      <c r="B13775">
        <v>4.8142577020549027E-2</v>
      </c>
      <c r="C13775">
        <f t="shared" si="860"/>
        <v>2.317707722179495E-3</v>
      </c>
      <c r="D13775">
        <f t="shared" si="861"/>
        <v>2.0641085286035029E-2</v>
      </c>
      <c r="E13775">
        <f t="shared" si="858"/>
        <v>0.74907724345067017</v>
      </c>
      <c r="F13775">
        <f t="shared" si="859"/>
        <v>0.49017043195634596</v>
      </c>
      <c r="K13775" s="7">
        <v>42650</v>
      </c>
      <c r="L13775">
        <v>0.74984056308272851</v>
      </c>
      <c r="M13775">
        <v>0.89247375690669506</v>
      </c>
    </row>
    <row r="13776" spans="1:13" x14ac:dyDescent="0.25">
      <c r="A13776" s="7">
        <v>42650</v>
      </c>
      <c r="B13776">
        <v>-0.32587738683274026</v>
      </c>
      <c r="C13776">
        <f t="shared" si="860"/>
        <v>0.10619607124893543</v>
      </c>
      <c r="D13776">
        <f t="shared" si="861"/>
        <v>1.5688577194850447E-2</v>
      </c>
      <c r="E13776">
        <f t="shared" si="858"/>
        <v>0.74984056308272851</v>
      </c>
      <c r="F13776">
        <f t="shared" si="859"/>
        <v>0.49085254400829603</v>
      </c>
      <c r="K13776" s="7">
        <v>42653</v>
      </c>
      <c r="L13776">
        <v>0.75901272385407847</v>
      </c>
      <c r="M13776">
        <v>0.89344796786850955</v>
      </c>
    </row>
    <row r="13777" spans="1:13" x14ac:dyDescent="0.25">
      <c r="A13777" s="7">
        <v>42653</v>
      </c>
      <c r="B13777">
        <v>0.45953664043354436</v>
      </c>
      <c r="C13777">
        <f t="shared" si="860"/>
        <v>0.21117392390094863</v>
      </c>
      <c r="D13777">
        <f t="shared" si="861"/>
        <v>0.14975259953837999</v>
      </c>
      <c r="E13777">
        <f t="shared" si="858"/>
        <v>0.75901272385407847</v>
      </c>
      <c r="F13777">
        <f t="shared" si="859"/>
        <v>0.49717406438533868</v>
      </c>
      <c r="K13777" s="7">
        <v>42654</v>
      </c>
      <c r="L13777">
        <v>0.82506174941610644</v>
      </c>
      <c r="M13777">
        <v>0.90785010388551068</v>
      </c>
    </row>
    <row r="13778" spans="1:13" x14ac:dyDescent="0.25">
      <c r="A13778" s="7">
        <v>42654</v>
      </c>
      <c r="B13778">
        <v>-1.252460917831133</v>
      </c>
      <c r="C13778">
        <f t="shared" si="860"/>
        <v>1.5686583506944041</v>
      </c>
      <c r="D13778">
        <f t="shared" si="861"/>
        <v>0.57555168245443233</v>
      </c>
      <c r="E13778">
        <f t="shared" si="858"/>
        <v>0.82506174941610644</v>
      </c>
      <c r="F13778">
        <f t="shared" si="859"/>
        <v>0.5220564236221682</v>
      </c>
      <c r="K13778" s="7">
        <v>42655</v>
      </c>
      <c r="L13778">
        <v>0.55762529891849621</v>
      </c>
      <c r="M13778">
        <v>0.89547113683201873</v>
      </c>
    </row>
    <row r="13779" spans="1:13" x14ac:dyDescent="0.25">
      <c r="A13779" s="7">
        <v>42655</v>
      </c>
      <c r="B13779">
        <v>0.11459550215580094</v>
      </c>
      <c r="C13779">
        <f t="shared" si="860"/>
        <v>1.3132129114340179E-2</v>
      </c>
      <c r="D13779">
        <f t="shared" si="861"/>
        <v>0.14352638780937402</v>
      </c>
      <c r="E13779">
        <f t="shared" si="858"/>
        <v>0.55762529891849621</v>
      </c>
      <c r="F13779">
        <f t="shared" si="859"/>
        <v>0.50427260875816882</v>
      </c>
      <c r="K13779" s="7">
        <v>42656</v>
      </c>
      <c r="L13779">
        <v>0.46951189524618953</v>
      </c>
      <c r="M13779">
        <v>0.32655590480768376</v>
      </c>
    </row>
    <row r="13780" spans="1:13" x14ac:dyDescent="0.25">
      <c r="A13780" s="7">
        <v>42656</v>
      </c>
      <c r="B13780">
        <v>-0.31041312647026587</v>
      </c>
      <c r="C13780">
        <f t="shared" si="860"/>
        <v>9.6356309085045277E-2</v>
      </c>
      <c r="D13780">
        <f t="shared" si="861"/>
        <v>3.5571948103612264E-2</v>
      </c>
      <c r="E13780">
        <f t="shared" si="858"/>
        <v>0.46951189524618953</v>
      </c>
      <c r="F13780">
        <f t="shared" si="859"/>
        <v>0.3485365497123456</v>
      </c>
      <c r="K13780" s="7">
        <v>42657</v>
      </c>
      <c r="L13780">
        <v>0.37246192731232242</v>
      </c>
      <c r="M13780">
        <v>0.1204864417760509</v>
      </c>
    </row>
    <row r="13781" spans="1:13" x14ac:dyDescent="0.25">
      <c r="A13781" s="7">
        <v>42657</v>
      </c>
      <c r="B13781">
        <v>2.0161621250114337E-2</v>
      </c>
      <c r="C13781">
        <f t="shared" si="860"/>
        <v>4.06490971433062E-4</v>
      </c>
      <c r="D13781">
        <f t="shared" si="861"/>
        <v>6.258431886957341E-3</v>
      </c>
      <c r="E13781">
        <f t="shared" si="858"/>
        <v>0.37246192731232242</v>
      </c>
      <c r="F13781">
        <f t="shared" si="859"/>
        <v>0.25415340777126755</v>
      </c>
      <c r="K13781" s="7">
        <v>42660</v>
      </c>
      <c r="L13781">
        <v>0.37633671590910528</v>
      </c>
      <c r="M13781">
        <v>0.12015264425446788</v>
      </c>
    </row>
    <row r="13782" spans="1:13" x14ac:dyDescent="0.25">
      <c r="A13782" s="7">
        <v>42660</v>
      </c>
      <c r="B13782">
        <v>-0.3042627268629694</v>
      </c>
      <c r="C13782">
        <f t="shared" si="860"/>
        <v>9.2575806958089923E-2</v>
      </c>
      <c r="D13782">
        <f t="shared" si="861"/>
        <v>6.1344298595381779E-3</v>
      </c>
      <c r="E13782">
        <f t="shared" si="858"/>
        <v>0.37633671590910528</v>
      </c>
      <c r="F13782">
        <f t="shared" si="859"/>
        <v>0.25060121228672994</v>
      </c>
      <c r="K13782" s="7">
        <v>42661</v>
      </c>
      <c r="L13782">
        <v>0.34874701329059887</v>
      </c>
      <c r="M13782">
        <v>0.1215187779381162</v>
      </c>
    </row>
    <row r="13783" spans="1:13" x14ac:dyDescent="0.25">
      <c r="A13783" s="7">
        <v>42661</v>
      </c>
      <c r="B13783">
        <v>0.6141459963406426</v>
      </c>
      <c r="C13783">
        <f t="shared" si="860"/>
        <v>0.37717530482124056</v>
      </c>
      <c r="D13783">
        <f t="shared" si="861"/>
        <v>0.18686173553857915</v>
      </c>
      <c r="E13783">
        <f t="shared" si="858"/>
        <v>0.34874701329059887</v>
      </c>
      <c r="F13783">
        <f t="shared" si="859"/>
        <v>0.25615481137984925</v>
      </c>
      <c r="K13783" s="7">
        <v>42662</v>
      </c>
      <c r="L13783">
        <v>0.34462119450967915</v>
      </c>
      <c r="M13783">
        <v>0.1160217824844611</v>
      </c>
    </row>
    <row r="13784" spans="1:13" x14ac:dyDescent="0.25">
      <c r="A13784" s="7">
        <v>42662</v>
      </c>
      <c r="B13784">
        <v>0.21895995806566759</v>
      </c>
      <c r="C13784">
        <f t="shared" si="860"/>
        <v>4.7943463236118908E-2</v>
      </c>
      <c r="D13784">
        <f t="shared" si="861"/>
        <v>0.13447338160494474</v>
      </c>
      <c r="E13784">
        <f t="shared" si="858"/>
        <v>0.34462119450967915</v>
      </c>
      <c r="F13784">
        <f t="shared" si="859"/>
        <v>0.24547322137475436</v>
      </c>
      <c r="K13784" s="7">
        <v>42663</v>
      </c>
      <c r="L13784">
        <v>0.34544507998815654</v>
      </c>
      <c r="M13784">
        <v>0.11606126798141705</v>
      </c>
    </row>
    <row r="13785" spans="1:13" x14ac:dyDescent="0.25">
      <c r="A13785" s="7">
        <v>42663</v>
      </c>
      <c r="B13785">
        <v>-0.13766939590791338</v>
      </c>
      <c r="C13785">
        <f t="shared" si="860"/>
        <v>1.8952862569649797E-2</v>
      </c>
      <c r="D13785">
        <f t="shared" si="861"/>
        <v>3.0144085154922503E-2</v>
      </c>
      <c r="E13785">
        <f t="shared" si="858"/>
        <v>0.34544507998815654</v>
      </c>
      <c r="F13785">
        <f t="shared" si="859"/>
        <v>0.24675310722595337</v>
      </c>
      <c r="K13785" s="7">
        <v>42664</v>
      </c>
      <c r="L13785">
        <v>0.34540924504930942</v>
      </c>
      <c r="M13785">
        <v>0.11606132607677554</v>
      </c>
    </row>
    <row r="13786" spans="1:13" x14ac:dyDescent="0.25">
      <c r="A13786" s="7">
        <v>42664</v>
      </c>
      <c r="B13786">
        <v>-8.4063047334659302E-3</v>
      </c>
      <c r="C13786">
        <f t="shared" si="860"/>
        <v>7.06659592718917E-5</v>
      </c>
      <c r="D13786">
        <f t="shared" si="861"/>
        <v>1.1572908944740875E-3</v>
      </c>
      <c r="E13786">
        <f t="shared" si="858"/>
        <v>0.34540924504930942</v>
      </c>
      <c r="F13786">
        <f t="shared" si="859"/>
        <v>0.24680099216961118</v>
      </c>
      <c r="K13786" s="7">
        <v>42667</v>
      </c>
      <c r="L13786">
        <v>0.30391291990493147</v>
      </c>
      <c r="M13786">
        <v>0.11601614606435441</v>
      </c>
    </row>
    <row r="13787" spans="1:13" x14ac:dyDescent="0.25">
      <c r="A13787" s="7">
        <v>42667</v>
      </c>
      <c r="B13787">
        <v>0.47385172845473278</v>
      </c>
      <c r="C13787">
        <f t="shared" si="860"/>
        <v>0.2245354605595378</v>
      </c>
      <c r="D13787">
        <f t="shared" si="861"/>
        <v>3.9833420278700326E-3</v>
      </c>
      <c r="E13787">
        <f t="shared" si="858"/>
        <v>0.30391291990493147</v>
      </c>
      <c r="F13787">
        <f t="shared" si="859"/>
        <v>0.24556196895766871</v>
      </c>
      <c r="K13787" s="7">
        <v>42668</v>
      </c>
      <c r="L13787">
        <v>0.29195717105543428</v>
      </c>
      <c r="M13787">
        <v>9.5913434900697286E-2</v>
      </c>
    </row>
    <row r="13788" spans="1:13" x14ac:dyDescent="0.25">
      <c r="A13788" s="7">
        <v>42668</v>
      </c>
      <c r="B13788">
        <v>-0.38048801401329158</v>
      </c>
      <c r="C13788">
        <f t="shared" si="860"/>
        <v>0.14477112880777876</v>
      </c>
      <c r="D13788">
        <f t="shared" si="861"/>
        <v>0.18029490309650681</v>
      </c>
      <c r="E13788">
        <f t="shared" si="858"/>
        <v>0.29195717105543428</v>
      </c>
      <c r="F13788">
        <f t="shared" si="859"/>
        <v>0.22281526986840078</v>
      </c>
      <c r="K13788" s="7">
        <v>42669</v>
      </c>
      <c r="L13788">
        <v>0.27888496006960806</v>
      </c>
      <c r="M13788">
        <v>9.0063551916540405E-2</v>
      </c>
    </row>
    <row r="13789" spans="1:13" x14ac:dyDescent="0.25">
      <c r="A13789" s="7">
        <v>42669</v>
      </c>
      <c r="B13789">
        <v>-0.17419369788722605</v>
      </c>
      <c r="C13789">
        <f t="shared" si="860"/>
        <v>3.034344438362618E-2</v>
      </c>
      <c r="D13789">
        <f t="shared" si="861"/>
        <v>6.6278614162741945E-2</v>
      </c>
      <c r="E13789">
        <f t="shared" si="858"/>
        <v>0.27888496006960806</v>
      </c>
      <c r="F13789">
        <f t="shared" si="859"/>
        <v>0.20949056692831028</v>
      </c>
      <c r="K13789" s="7">
        <v>42670</v>
      </c>
      <c r="L13789">
        <v>0.25043203061286795</v>
      </c>
      <c r="M13789">
        <v>7.9475866910391255E-2</v>
      </c>
    </row>
    <row r="13790" spans="1:13" x14ac:dyDescent="0.25">
      <c r="A13790" s="7">
        <v>42670</v>
      </c>
      <c r="B13790">
        <v>-0.29912461712182647</v>
      </c>
      <c r="C13790">
        <f t="shared" si="860"/>
        <v>8.9475536568279279E-2</v>
      </c>
      <c r="D13790">
        <f t="shared" si="861"/>
        <v>5.2105623185551606E-2</v>
      </c>
      <c r="E13790">
        <f t="shared" si="858"/>
        <v>0.25043203061286795</v>
      </c>
      <c r="F13790">
        <f t="shared" si="859"/>
        <v>0.19018135735488387</v>
      </c>
      <c r="K13790" s="7">
        <v>42671</v>
      </c>
      <c r="L13790">
        <v>0.23670550401834067</v>
      </c>
      <c r="M13790">
        <v>6.6507350779740501E-2</v>
      </c>
    </row>
    <row r="13791" spans="1:13" x14ac:dyDescent="0.25">
      <c r="A13791" s="7">
        <v>42671</v>
      </c>
      <c r="B13791">
        <v>-0.31130804936907452</v>
      </c>
      <c r="C13791">
        <f t="shared" si="860"/>
        <v>9.6912701601978138E-2</v>
      </c>
      <c r="D13791">
        <f t="shared" si="861"/>
        <v>9.3119901074467076E-2</v>
      </c>
      <c r="E13791">
        <f t="shared" si="858"/>
        <v>0.23670550401834067</v>
      </c>
      <c r="F13791">
        <f t="shared" si="859"/>
        <v>0.17014186842856319</v>
      </c>
      <c r="K13791" s="7">
        <v>42674</v>
      </c>
      <c r="L13791">
        <v>0.22457952193713374</v>
      </c>
      <c r="M13791">
        <v>6.1501841518681599E-2</v>
      </c>
    </row>
    <row r="13792" spans="1:13" x14ac:dyDescent="0.25">
      <c r="A13792" s="7">
        <v>42674</v>
      </c>
      <c r="B13792">
        <v>-1.2227928604158222E-2</v>
      </c>
      <c r="C13792">
        <f t="shared" si="860"/>
        <v>1.4952223794839086E-4</v>
      </c>
      <c r="D13792">
        <f t="shared" si="861"/>
        <v>3.8066526015848065E-3</v>
      </c>
      <c r="E13792">
        <f t="shared" ref="E13792:E13855" si="862">AVERAGE(C13770:C13792)</f>
        <v>0.22457952193713374</v>
      </c>
      <c r="F13792">
        <f t="shared" ref="F13792:F13855" si="863">AVERAGE(D13770:D13792)</f>
        <v>0.15555413033950652</v>
      </c>
      <c r="K13792" s="7">
        <v>42675</v>
      </c>
      <c r="L13792">
        <v>0.20661135267928227</v>
      </c>
      <c r="M13792">
        <v>5.086423373296374E-2</v>
      </c>
    </row>
    <row r="13793" spans="1:13" x14ac:dyDescent="0.25">
      <c r="A13793" s="7">
        <v>42675</v>
      </c>
      <c r="B13793">
        <v>-0.68100511662958496</v>
      </c>
      <c r="C13793">
        <f t="shared" si="860"/>
        <v>0.46376796887567462</v>
      </c>
      <c r="D13793">
        <f t="shared" si="861"/>
        <v>8.3272819452130092E-3</v>
      </c>
      <c r="E13793">
        <f t="shared" si="862"/>
        <v>0.20661135267928227</v>
      </c>
      <c r="F13793">
        <f t="shared" si="863"/>
        <v>0.13440721653580337</v>
      </c>
      <c r="K13793" s="7">
        <v>42676</v>
      </c>
      <c r="L13793">
        <v>0.19786187110199993</v>
      </c>
      <c r="M13793">
        <v>3.5489195593985154E-2</v>
      </c>
    </row>
    <row r="13794" spans="1:13" x14ac:dyDescent="0.25">
      <c r="A13794" s="7">
        <v>42676</v>
      </c>
      <c r="B13794">
        <v>-0.65468703977362708</v>
      </c>
      <c r="C13794">
        <f t="shared" si="860"/>
        <v>0.42861512004755475</v>
      </c>
      <c r="D13794">
        <f t="shared" si="861"/>
        <v>0.44584522387691666</v>
      </c>
      <c r="E13794">
        <f t="shared" si="862"/>
        <v>0.19786187110199993</v>
      </c>
      <c r="F13794">
        <f t="shared" si="863"/>
        <v>0.12147706318665275</v>
      </c>
      <c r="K13794" s="7">
        <v>42677</v>
      </c>
      <c r="L13794">
        <v>0.20176906729000316</v>
      </c>
      <c r="M13794">
        <v>3.6230597917797369E-2</v>
      </c>
    </row>
    <row r="13795" spans="1:13" x14ac:dyDescent="0.25">
      <c r="A13795" s="7">
        <v>42677</v>
      </c>
      <c r="B13795">
        <v>-0.44331988718822046</v>
      </c>
      <c r="C13795">
        <f t="shared" si="860"/>
        <v>0.19653252237657651</v>
      </c>
      <c r="D13795">
        <f t="shared" si="861"/>
        <v>0.29023578461603439</v>
      </c>
      <c r="E13795">
        <f t="shared" si="862"/>
        <v>0.20176906729000316</v>
      </c>
      <c r="F13795">
        <f t="shared" si="863"/>
        <v>0.12282645206891368</v>
      </c>
      <c r="K13795" s="7">
        <v>42678</v>
      </c>
      <c r="L13795">
        <v>0.19224760035836377</v>
      </c>
      <c r="M13795">
        <v>3.5323617149604226E-2</v>
      </c>
    </row>
    <row r="13796" spans="1:13" x14ac:dyDescent="0.25">
      <c r="A13796" s="7">
        <v>42678</v>
      </c>
      <c r="B13796">
        <v>-0.16675295681620739</v>
      </c>
      <c r="C13796">
        <f t="shared" si="860"/>
        <v>2.7806548606947926E-2</v>
      </c>
      <c r="D13796">
        <f t="shared" si="861"/>
        <v>7.3924902004063264E-2</v>
      </c>
      <c r="E13796">
        <f t="shared" si="862"/>
        <v>0.19224760035836377</v>
      </c>
      <c r="F13796">
        <f t="shared" si="863"/>
        <v>0.11898617865791121</v>
      </c>
      <c r="K13796" s="7">
        <v>42681</v>
      </c>
      <c r="L13796">
        <v>0.39431053921680748</v>
      </c>
      <c r="M13796">
        <v>3.9191999110440655E-2</v>
      </c>
    </row>
    <row r="13797" spans="1:13" x14ac:dyDescent="0.25">
      <c r="A13797" s="7">
        <v>42681</v>
      </c>
      <c r="B13797">
        <v>2.1980157782961918</v>
      </c>
      <c r="C13797">
        <f t="shared" si="860"/>
        <v>4.8312733616390133</v>
      </c>
      <c r="D13797">
        <f t="shared" si="861"/>
        <v>0.36652563015956735</v>
      </c>
      <c r="E13797">
        <f t="shared" si="862"/>
        <v>0.39431053921680748</v>
      </c>
      <c r="F13797">
        <f t="shared" si="863"/>
        <v>0.12566128235115726</v>
      </c>
      <c r="K13797" s="7">
        <v>42682</v>
      </c>
      <c r="L13797">
        <v>0.4003724528516136</v>
      </c>
      <c r="M13797">
        <v>6.8947083808593851E-2</v>
      </c>
    </row>
    <row r="13798" spans="1:13" x14ac:dyDescent="0.25">
      <c r="A13798" s="7">
        <v>42682</v>
      </c>
      <c r="B13798">
        <v>0.37648601743320853</v>
      </c>
      <c r="C13798">
        <f t="shared" si="860"/>
        <v>0.1417417213227182</v>
      </c>
      <c r="D13798">
        <f t="shared" si="861"/>
        <v>0.82752220662608744</v>
      </c>
      <c r="E13798">
        <f t="shared" si="862"/>
        <v>0.4003724528516136</v>
      </c>
      <c r="F13798">
        <f t="shared" si="863"/>
        <v>0.16074307023550735</v>
      </c>
      <c r="K13798" s="7">
        <v>42683</v>
      </c>
      <c r="L13798">
        <v>0.44851845023885878</v>
      </c>
      <c r="M13798">
        <v>7.641513176532784E-2</v>
      </c>
    </row>
    <row r="13799" spans="1:13" x14ac:dyDescent="0.25">
      <c r="A13799" s="7">
        <v>42683</v>
      </c>
      <c r="B13799">
        <v>1.1016142751233637</v>
      </c>
      <c r="C13799">
        <f t="shared" si="860"/>
        <v>1.213554011155574</v>
      </c>
      <c r="D13799">
        <f t="shared" si="861"/>
        <v>0.41474237118876611</v>
      </c>
      <c r="E13799">
        <f t="shared" si="862"/>
        <v>0.44851845023885878</v>
      </c>
      <c r="F13799">
        <f t="shared" si="863"/>
        <v>0.17809323519176457</v>
      </c>
      <c r="K13799" s="7">
        <v>42684</v>
      </c>
      <c r="L13799">
        <v>0.44098830239228176</v>
      </c>
      <c r="M13799">
        <v>7.7444069829909298E-2</v>
      </c>
    </row>
    <row r="13800" spans="1:13" x14ac:dyDescent="0.25">
      <c r="A13800" s="7">
        <v>42684</v>
      </c>
      <c r="B13800">
        <v>0.19488592414456107</v>
      </c>
      <c r="C13800">
        <f t="shared" si="860"/>
        <v>3.7980523429679613E-2</v>
      </c>
      <c r="D13800">
        <f t="shared" si="861"/>
        <v>0.2146891160582575</v>
      </c>
      <c r="E13800">
        <f t="shared" si="862"/>
        <v>0.44098830239228176</v>
      </c>
      <c r="F13800">
        <f t="shared" si="863"/>
        <v>0.18091656199697662</v>
      </c>
      <c r="K13800" s="7">
        <v>42685</v>
      </c>
      <c r="L13800">
        <v>0.37363661871723036</v>
      </c>
      <c r="M13800">
        <v>6.3073788328564279E-2</v>
      </c>
    </row>
    <row r="13801" spans="1:13" x14ac:dyDescent="0.25">
      <c r="A13801" s="7">
        <v>42685</v>
      </c>
      <c r="B13801">
        <v>-0.13989147997008899</v>
      </c>
      <c r="C13801">
        <f t="shared" si="860"/>
        <v>1.9569626168221811E-2</v>
      </c>
      <c r="D13801">
        <f t="shared" si="861"/>
        <v>2.7262880353921149E-2</v>
      </c>
      <c r="E13801">
        <f t="shared" si="862"/>
        <v>0.37363661871723036</v>
      </c>
      <c r="F13801">
        <f t="shared" si="863"/>
        <v>0.15707791842738919</v>
      </c>
      <c r="K13801" s="7">
        <v>42688</v>
      </c>
      <c r="L13801">
        <v>0.37307145764012722</v>
      </c>
      <c r="M13801">
        <v>6.2178257331471559E-2</v>
      </c>
    </row>
    <row r="13802" spans="1:13" x14ac:dyDescent="0.25">
      <c r="A13802" s="7">
        <v>42688</v>
      </c>
      <c r="B13802">
        <v>-1.1550945457727835E-2</v>
      </c>
      <c r="C13802">
        <f t="shared" si="860"/>
        <v>1.3342434096740331E-4</v>
      </c>
      <c r="D13802">
        <f t="shared" si="861"/>
        <v>1.6158788551353239E-3</v>
      </c>
      <c r="E13802">
        <f t="shared" si="862"/>
        <v>0.37307145764012722</v>
      </c>
      <c r="F13802">
        <f t="shared" si="863"/>
        <v>0.15090789629894405</v>
      </c>
      <c r="K13802" s="7">
        <v>42689</v>
      </c>
      <c r="L13802">
        <v>0.39303289491133203</v>
      </c>
      <c r="M13802">
        <v>6.2126463837656055E-2</v>
      </c>
    </row>
    <row r="13803" spans="1:13" x14ac:dyDescent="0.25">
      <c r="A13803" s="7">
        <v>42689</v>
      </c>
      <c r="B13803">
        <v>0.7452981727622543</v>
      </c>
      <c r="C13803">
        <f t="shared" si="860"/>
        <v>0.55546936632275501</v>
      </c>
      <c r="D13803">
        <f t="shared" si="861"/>
        <v>8.6088985433210169E-3</v>
      </c>
      <c r="E13803">
        <f t="shared" si="862"/>
        <v>0.39303289491133203</v>
      </c>
      <c r="F13803">
        <f t="shared" si="863"/>
        <v>0.14973558979632268</v>
      </c>
      <c r="K13803" s="7">
        <v>42690</v>
      </c>
      <c r="L13803">
        <v>0.3941054802453926</v>
      </c>
      <c r="M13803">
        <v>6.2730366277521293E-2</v>
      </c>
    </row>
    <row r="13804" spans="1:13" x14ac:dyDescent="0.25">
      <c r="A13804" s="7">
        <v>42690</v>
      </c>
      <c r="B13804">
        <v>-0.15835388740041978</v>
      </c>
      <c r="C13804">
        <f t="shared" si="860"/>
        <v>2.5075953654824828E-2</v>
      </c>
      <c r="D13804">
        <f t="shared" si="861"/>
        <v>0.11802086292933263</v>
      </c>
      <c r="E13804">
        <f t="shared" si="862"/>
        <v>0.3941054802453926</v>
      </c>
      <c r="F13804">
        <f t="shared" si="863"/>
        <v>0.15459482592859985</v>
      </c>
      <c r="K13804" s="7">
        <v>42691</v>
      </c>
      <c r="L13804">
        <v>0.39954385962109873</v>
      </c>
      <c r="M13804">
        <v>6.2966034279535926E-2</v>
      </c>
    </row>
    <row r="13805" spans="1:13" x14ac:dyDescent="0.25">
      <c r="A13805" s="7">
        <v>42691</v>
      </c>
      <c r="B13805">
        <v>0.46653888648142683</v>
      </c>
      <c r="C13805">
        <f t="shared" si="860"/>
        <v>0.21765853259932966</v>
      </c>
      <c r="D13805">
        <f t="shared" si="861"/>
        <v>7.3878246297797087E-2</v>
      </c>
      <c r="E13805">
        <f t="shared" si="862"/>
        <v>0.39954385962109873</v>
      </c>
      <c r="F13805">
        <f t="shared" si="863"/>
        <v>0.15754020925200243</v>
      </c>
      <c r="K13805" s="7">
        <v>42692</v>
      </c>
      <c r="L13805">
        <v>0.38562752622480173</v>
      </c>
      <c r="M13805">
        <v>6.1988247972100383E-2</v>
      </c>
    </row>
    <row r="13806" spans="1:13" x14ac:dyDescent="0.25">
      <c r="A13806" s="7">
        <v>42692</v>
      </c>
      <c r="B13806">
        <v>-0.23895530273758681</v>
      </c>
      <c r="C13806">
        <f t="shared" si="860"/>
        <v>5.7099636706411758E-2</v>
      </c>
      <c r="D13806">
        <f t="shared" si="861"/>
        <v>0.111481940858026</v>
      </c>
      <c r="E13806">
        <f t="shared" si="862"/>
        <v>0.38562752622480173</v>
      </c>
      <c r="F13806">
        <f t="shared" si="863"/>
        <v>0.15426282687458706</v>
      </c>
      <c r="K13806" s="7">
        <v>42695</v>
      </c>
      <c r="L13806">
        <v>0.40756899451925516</v>
      </c>
      <c r="M13806">
        <v>6.2573900621951978E-2</v>
      </c>
    </row>
    <row r="13807" spans="1:13" x14ac:dyDescent="0.25">
      <c r="A13807" s="7">
        <v>42695</v>
      </c>
      <c r="B13807">
        <v>0.74336884116066315</v>
      </c>
      <c r="C13807">
        <f t="shared" si="860"/>
        <v>0.55259723400854721</v>
      </c>
      <c r="D13807">
        <f t="shared" si="861"/>
        <v>0.17763192648523535</v>
      </c>
      <c r="E13807">
        <f t="shared" si="862"/>
        <v>0.40756899451925516</v>
      </c>
      <c r="F13807">
        <f t="shared" si="863"/>
        <v>0.15613928534764318</v>
      </c>
      <c r="K13807" s="7">
        <v>42696</v>
      </c>
      <c r="L13807">
        <v>0.40877928034397215</v>
      </c>
      <c r="M13807">
        <v>6.3658554854211416E-2</v>
      </c>
    </row>
    <row r="13808" spans="1:13" x14ac:dyDescent="0.25">
      <c r="A13808" s="7">
        <v>42696</v>
      </c>
      <c r="B13808">
        <v>0.21630866034012541</v>
      </c>
      <c r="C13808">
        <f t="shared" si="860"/>
        <v>4.6789436538139745E-2</v>
      </c>
      <c r="D13808">
        <f t="shared" si="861"/>
        <v>0.16079711817005451</v>
      </c>
      <c r="E13808">
        <f t="shared" si="862"/>
        <v>0.40877928034397215</v>
      </c>
      <c r="F13808">
        <f t="shared" si="863"/>
        <v>0.16181985200047502</v>
      </c>
      <c r="K13808" s="7">
        <v>42697</v>
      </c>
      <c r="L13808">
        <v>0.40905984043807686</v>
      </c>
      <c r="M13808">
        <v>6.3671767628938461E-2</v>
      </c>
    </row>
    <row r="13809" spans="1:13" x14ac:dyDescent="0.25">
      <c r="A13809" s="7">
        <v>42697</v>
      </c>
      <c r="B13809">
        <v>8.0768484718252154E-2</v>
      </c>
      <c r="C13809">
        <f t="shared" si="860"/>
        <v>6.5235481236825318E-3</v>
      </c>
      <c r="D13809">
        <f t="shared" si="861"/>
        <v>1.7470922727107017E-2</v>
      </c>
      <c r="E13809">
        <f t="shared" si="862"/>
        <v>0.40905984043807686</v>
      </c>
      <c r="F13809">
        <f t="shared" si="863"/>
        <v>0.16252914034102431</v>
      </c>
      <c r="K13809" s="7">
        <v>42698</v>
      </c>
      <c r="L13809">
        <v>0.39929742910940136</v>
      </c>
      <c r="M13809">
        <v>6.3671077758777117E-2</v>
      </c>
    </row>
    <row r="13810" spans="1:13" x14ac:dyDescent="0.25">
      <c r="A13810" s="7">
        <v>42698</v>
      </c>
      <c r="B13810">
        <v>0</v>
      </c>
      <c r="C13810">
        <f t="shared" si="860"/>
        <v>0</v>
      </c>
      <c r="D13810">
        <f t="shared" si="861"/>
        <v>0</v>
      </c>
      <c r="E13810">
        <f t="shared" si="862"/>
        <v>0.39929742910940136</v>
      </c>
      <c r="F13810">
        <f t="shared" si="863"/>
        <v>0.16235595155720384</v>
      </c>
      <c r="K13810" s="7">
        <v>42699</v>
      </c>
      <c r="L13810">
        <v>0.39963877686600674</v>
      </c>
      <c r="M13810">
        <v>6.2257762450838923E-2</v>
      </c>
    </row>
    <row r="13811" spans="1:13" x14ac:dyDescent="0.25">
      <c r="A13811" s="7">
        <v>42699</v>
      </c>
      <c r="B13811">
        <v>0.39066882037053219</v>
      </c>
      <c r="C13811">
        <f t="shared" si="860"/>
        <v>0.15262212720970314</v>
      </c>
      <c r="D13811">
        <f t="shared" si="861"/>
        <v>0</v>
      </c>
      <c r="E13811">
        <f t="shared" si="862"/>
        <v>0.39963877686600674</v>
      </c>
      <c r="F13811">
        <f t="shared" si="863"/>
        <v>0.15451704272692093</v>
      </c>
      <c r="K13811" s="7">
        <v>42702</v>
      </c>
      <c r="L13811">
        <v>0.41038702721386749</v>
      </c>
      <c r="M13811">
        <v>6.390854094937988E-2</v>
      </c>
    </row>
    <row r="13812" spans="1:13" x14ac:dyDescent="0.25">
      <c r="A13812" s="7">
        <v>42702</v>
      </c>
      <c r="B13812">
        <v>-0.52683318269108881</v>
      </c>
      <c r="C13812">
        <f t="shared" si="860"/>
        <v>0.27755320238442216</v>
      </c>
      <c r="D13812">
        <f t="shared" si="861"/>
        <v>0.20581729801398074</v>
      </c>
      <c r="E13812">
        <f t="shared" si="862"/>
        <v>0.41038702721386749</v>
      </c>
      <c r="F13812">
        <f t="shared" si="863"/>
        <v>0.16058394202480089</v>
      </c>
      <c r="K13812" s="7">
        <v>42703</v>
      </c>
      <c r="L13812">
        <v>0.40727100411227829</v>
      </c>
      <c r="M13812">
        <v>6.4005384225874998E-2</v>
      </c>
    </row>
    <row r="13813" spans="1:13" x14ac:dyDescent="0.25">
      <c r="A13813" s="7">
        <v>42703</v>
      </c>
      <c r="B13813">
        <v>0.1334428912746155</v>
      </c>
      <c r="C13813">
        <f t="shared" si="860"/>
        <v>1.7807005231728856E-2</v>
      </c>
      <c r="D13813">
        <f t="shared" si="861"/>
        <v>7.0302143117706606E-2</v>
      </c>
      <c r="E13813">
        <f t="shared" si="862"/>
        <v>0.40727100411227829</v>
      </c>
      <c r="F13813">
        <f t="shared" si="863"/>
        <v>0.16137509506532938</v>
      </c>
      <c r="K13813" s="7">
        <v>42704</v>
      </c>
      <c r="L13813">
        <v>0.40612681422711783</v>
      </c>
      <c r="M13813">
        <v>6.3683027413574692E-2</v>
      </c>
    </row>
    <row r="13814" spans="1:13" x14ac:dyDescent="0.25">
      <c r="A13814" s="7">
        <v>42704</v>
      </c>
      <c r="B13814">
        <v>-0.26569970689349631</v>
      </c>
      <c r="C13814">
        <f t="shared" si="860"/>
        <v>7.0596334243289857E-2</v>
      </c>
      <c r="D13814">
        <f t="shared" si="861"/>
        <v>3.545573709868604E-2</v>
      </c>
      <c r="E13814">
        <f t="shared" si="862"/>
        <v>0.40612681422711783</v>
      </c>
      <c r="F13814">
        <f t="shared" si="863"/>
        <v>0.15886795750116497</v>
      </c>
      <c r="K13814" s="7">
        <v>42705</v>
      </c>
      <c r="L13814">
        <v>0.41151274634809448</v>
      </c>
      <c r="M13814">
        <v>6.4063083395966544E-2</v>
      </c>
    </row>
    <row r="13815" spans="1:13" x14ac:dyDescent="0.25">
      <c r="A13815" s="7">
        <v>42705</v>
      </c>
      <c r="B13815">
        <v>-0.35217319747591347</v>
      </c>
      <c r="C13815">
        <f t="shared" si="860"/>
        <v>0.12402596102040875</v>
      </c>
      <c r="D13815">
        <f t="shared" si="861"/>
        <v>9.3572315345095608E-2</v>
      </c>
      <c r="E13815">
        <f t="shared" si="862"/>
        <v>0.41151274634809448</v>
      </c>
      <c r="F13815">
        <f t="shared" si="863"/>
        <v>0.16277081240305674</v>
      </c>
      <c r="K13815" s="7">
        <v>42706</v>
      </c>
      <c r="L13815">
        <v>0.39141744231349834</v>
      </c>
      <c r="M13815">
        <v>6.4068566801325999E-2</v>
      </c>
    </row>
    <row r="13816" spans="1:13" x14ac:dyDescent="0.25">
      <c r="A13816" s="7">
        <v>42706</v>
      </c>
      <c r="B13816">
        <v>3.9698565212908932E-2</v>
      </c>
      <c r="C13816">
        <f t="shared" si="860"/>
        <v>1.5759760799635833E-3</v>
      </c>
      <c r="D13816">
        <f t="shared" si="861"/>
        <v>1.3980770646236205E-2</v>
      </c>
      <c r="E13816">
        <f t="shared" si="862"/>
        <v>0.39141744231349834</v>
      </c>
      <c r="F13816">
        <f t="shared" si="863"/>
        <v>0.16301661625962299</v>
      </c>
      <c r="K13816" s="7">
        <v>42709</v>
      </c>
      <c r="L13816">
        <v>0.387430401889934</v>
      </c>
      <c r="M13816">
        <v>5.5449132169808076E-2</v>
      </c>
    </row>
    <row r="13817" spans="1:13" x14ac:dyDescent="0.25">
      <c r="A13817" s="7">
        <v>42709</v>
      </c>
      <c r="B13817">
        <v>0.58044223683806351</v>
      </c>
      <c r="C13817">
        <f t="shared" si="860"/>
        <v>0.33691319030557459</v>
      </c>
      <c r="D13817">
        <f t="shared" si="861"/>
        <v>2.3042723991442596E-2</v>
      </c>
      <c r="E13817">
        <f t="shared" si="862"/>
        <v>0.387430401889934</v>
      </c>
      <c r="F13817">
        <f t="shared" si="863"/>
        <v>0.144633898873298</v>
      </c>
      <c r="K13817" s="7">
        <v>42710</v>
      </c>
      <c r="L13817">
        <v>0.38392661383214272</v>
      </c>
      <c r="M13817">
        <v>5.3485076645842546E-2</v>
      </c>
    </row>
    <row r="13818" spans="1:13" x14ac:dyDescent="0.25">
      <c r="A13818" s="7">
        <v>42710</v>
      </c>
      <c r="B13818">
        <v>0.34050755798862298</v>
      </c>
      <c r="C13818">
        <f t="shared" si="860"/>
        <v>0.11594539704737544</v>
      </c>
      <c r="D13818">
        <f t="shared" si="861"/>
        <v>0.19764496861918293</v>
      </c>
      <c r="E13818">
        <f t="shared" si="862"/>
        <v>0.38392661383214272</v>
      </c>
      <c r="F13818">
        <f t="shared" si="863"/>
        <v>0.14060821122126099</v>
      </c>
      <c r="K13818" s="7">
        <v>42711</v>
      </c>
      <c r="L13818">
        <v>0.45707239052696919</v>
      </c>
      <c r="M13818">
        <v>6.1868564514125438E-2</v>
      </c>
    </row>
    <row r="13819" spans="1:13" x14ac:dyDescent="0.25">
      <c r="A13819" s="7">
        <v>42711</v>
      </c>
      <c r="B13819">
        <v>1.3077306345681272</v>
      </c>
      <c r="C13819">
        <f t="shared" si="860"/>
        <v>1.7101594125879567</v>
      </c>
      <c r="D13819">
        <f t="shared" si="861"/>
        <v>0.44529216488370532</v>
      </c>
      <c r="E13819">
        <f t="shared" si="862"/>
        <v>0.45707239052696919</v>
      </c>
      <c r="F13819">
        <f t="shared" si="863"/>
        <v>0.15675461395515847</v>
      </c>
      <c r="K13819" s="7">
        <v>42712</v>
      </c>
      <c r="L13819">
        <v>0.2490400766672084</v>
      </c>
      <c r="M13819">
        <v>5.9487387306514608E-2</v>
      </c>
    </row>
    <row r="13820" spans="1:13" x14ac:dyDescent="0.25">
      <c r="A13820" s="7">
        <v>42712</v>
      </c>
      <c r="B13820">
        <v>0.21570846729908055</v>
      </c>
      <c r="C13820">
        <f t="shared" si="860"/>
        <v>4.6530142864518502E-2</v>
      </c>
      <c r="D13820">
        <f t="shared" si="861"/>
        <v>0.28208857082274474</v>
      </c>
      <c r="E13820">
        <f t="shared" si="862"/>
        <v>0.2490400766672084</v>
      </c>
      <c r="F13820">
        <f t="shared" si="863"/>
        <v>0.15308343746225314</v>
      </c>
      <c r="K13820" s="7">
        <v>42713</v>
      </c>
      <c r="L13820">
        <v>0.25812206050559289</v>
      </c>
      <c r="M13820">
        <v>3.0423115054777457E-2</v>
      </c>
    </row>
    <row r="13821" spans="1:13" x14ac:dyDescent="0.25">
      <c r="A13821" s="7">
        <v>42713</v>
      </c>
      <c r="B13821">
        <v>0.59213794812151832</v>
      </c>
      <c r="C13821">
        <f t="shared" si="860"/>
        <v>0.35062734960556191</v>
      </c>
      <c r="D13821">
        <f t="shared" si="861"/>
        <v>0.1277291692189152</v>
      </c>
      <c r="E13821">
        <f t="shared" si="862"/>
        <v>0.25812206050559289</v>
      </c>
      <c r="F13821">
        <f t="shared" si="863"/>
        <v>0.12265765322715869</v>
      </c>
      <c r="K13821" s="7">
        <v>42716</v>
      </c>
      <c r="L13821">
        <v>0.20592195671345909</v>
      </c>
      <c r="M13821">
        <v>2.3141808929327962E-2</v>
      </c>
    </row>
    <row r="13822" spans="1:13" x14ac:dyDescent="0.25">
      <c r="A13822" s="7">
        <v>42716</v>
      </c>
      <c r="B13822">
        <v>-0.11380520171107023</v>
      </c>
      <c r="C13822">
        <f t="shared" si="860"/>
        <v>1.2951623936497382E-2</v>
      </c>
      <c r="D13822">
        <f t="shared" si="861"/>
        <v>6.7388378626748624E-2</v>
      </c>
      <c r="E13822">
        <f t="shared" si="862"/>
        <v>0.20592195671345909</v>
      </c>
      <c r="F13822">
        <f t="shared" si="863"/>
        <v>0.1075553057244623</v>
      </c>
      <c r="K13822" s="7">
        <v>42717</v>
      </c>
      <c r="L13822">
        <v>0.22274478862336092</v>
      </c>
      <c r="M13822">
        <v>2.1377104656663082E-2</v>
      </c>
    </row>
    <row r="13823" spans="1:13" x14ac:dyDescent="0.25">
      <c r="A13823" s="7">
        <v>42717</v>
      </c>
      <c r="B13823">
        <v>0.6518478790004778</v>
      </c>
      <c r="C13823">
        <f t="shared" si="860"/>
        <v>0.42490565735742153</v>
      </c>
      <c r="D13823">
        <f t="shared" si="861"/>
        <v>7.4183679354582671E-2</v>
      </c>
      <c r="E13823">
        <f t="shared" si="862"/>
        <v>0.22274478862336092</v>
      </c>
      <c r="F13823">
        <f t="shared" si="863"/>
        <v>0.10144637369386771</v>
      </c>
      <c r="K13823" s="7">
        <v>42718</v>
      </c>
      <c r="L13823">
        <v>0.25077556064759227</v>
      </c>
      <c r="M13823">
        <v>3.3616754801422732E-2</v>
      </c>
    </row>
    <row r="13824" spans="1:13" x14ac:dyDescent="0.25">
      <c r="A13824" s="7">
        <v>42718</v>
      </c>
      <c r="B13824">
        <v>-0.81503213600786495</v>
      </c>
      <c r="C13824">
        <f t="shared" si="860"/>
        <v>0.66427738272554282</v>
      </c>
      <c r="D13824">
        <f t="shared" si="861"/>
        <v>0.53127696917395573</v>
      </c>
      <c r="E13824">
        <f t="shared" si="862"/>
        <v>0.25077556064759227</v>
      </c>
      <c r="F13824">
        <f t="shared" si="863"/>
        <v>0.12336002972952141</v>
      </c>
      <c r="K13824" s="7">
        <v>42719</v>
      </c>
      <c r="L13824">
        <v>0.25730067718459926</v>
      </c>
      <c r="M13824">
        <v>3.7954982123889029E-2</v>
      </c>
    </row>
    <row r="13825" spans="1:13" x14ac:dyDescent="0.25">
      <c r="A13825" s="7">
        <v>42719</v>
      </c>
      <c r="B13825">
        <v>0.38757077378477334</v>
      </c>
      <c r="C13825">
        <f t="shared" si="860"/>
        <v>0.15021110469212795</v>
      </c>
      <c r="D13825">
        <f t="shared" si="861"/>
        <v>0.31588263561202484</v>
      </c>
      <c r="E13825">
        <f t="shared" si="862"/>
        <v>0.25730067718459926</v>
      </c>
      <c r="F13825">
        <f t="shared" si="863"/>
        <v>0.13702380176242965</v>
      </c>
      <c r="K13825" s="7">
        <v>42720</v>
      </c>
      <c r="L13825">
        <v>0.23448466733632628</v>
      </c>
      <c r="M13825">
        <v>3.815226642790686E-2</v>
      </c>
    </row>
    <row r="13826" spans="1:13" x14ac:dyDescent="0.25">
      <c r="A13826" s="7">
        <v>42720</v>
      </c>
      <c r="B13826">
        <v>-0.17521740727586277</v>
      </c>
      <c r="C13826">
        <f t="shared" si="860"/>
        <v>3.0701139812475568E-2</v>
      </c>
      <c r="D13826">
        <f t="shared" si="861"/>
        <v>6.7909146118467906E-2</v>
      </c>
      <c r="E13826">
        <f t="shared" si="862"/>
        <v>0.23448466733632628</v>
      </c>
      <c r="F13826">
        <f t="shared" si="863"/>
        <v>0.13960207339613168</v>
      </c>
      <c r="K13826" s="7">
        <v>42723</v>
      </c>
      <c r="L13826">
        <v>0.23508722540931962</v>
      </c>
      <c r="M13826">
        <v>3.7598632442007646E-2</v>
      </c>
    </row>
    <row r="13827" spans="1:13" x14ac:dyDescent="0.25">
      <c r="A13827" s="7">
        <v>42723</v>
      </c>
      <c r="B13827">
        <v>0.19731900398509694</v>
      </c>
      <c r="C13827">
        <f t="shared" si="860"/>
        <v>3.89347893336707E-2</v>
      </c>
      <c r="D13827">
        <f t="shared" si="861"/>
        <v>3.4573724284524321E-2</v>
      </c>
      <c r="E13827">
        <f t="shared" si="862"/>
        <v>0.23508722540931962</v>
      </c>
      <c r="F13827">
        <f t="shared" si="863"/>
        <v>0.13597393693331392</v>
      </c>
      <c r="K13827" s="7">
        <v>42724</v>
      </c>
      <c r="L13827">
        <v>0.2313558055859124</v>
      </c>
      <c r="M13827">
        <v>3.7584502303241403E-2</v>
      </c>
    </row>
    <row r="13828" spans="1:13" x14ac:dyDescent="0.25">
      <c r="A13828" s="7">
        <v>42724</v>
      </c>
      <c r="B13828">
        <v>0.36309210492788679</v>
      </c>
      <c r="C13828">
        <f t="shared" si="860"/>
        <v>0.13183587666096355</v>
      </c>
      <c r="D13828">
        <f t="shared" si="861"/>
        <v>7.1644972499222928E-2</v>
      </c>
      <c r="E13828">
        <f t="shared" si="862"/>
        <v>0.2313558055859124</v>
      </c>
      <c r="F13828">
        <f t="shared" si="863"/>
        <v>0.13587683807250633</v>
      </c>
      <c r="K13828" s="7">
        <v>42725</v>
      </c>
      <c r="L13828">
        <v>0.23150509453450605</v>
      </c>
      <c r="M13828">
        <v>3.7391121226339384E-2</v>
      </c>
    </row>
    <row r="13829" spans="1:13" x14ac:dyDescent="0.25">
      <c r="A13829" s="7">
        <v>42725</v>
      </c>
      <c r="B13829">
        <v>-0.24603512457384014</v>
      </c>
      <c r="C13829">
        <f t="shared" si="860"/>
        <v>6.0533282524065035E-2</v>
      </c>
      <c r="D13829">
        <f t="shared" si="861"/>
        <v>8.9333411267710466E-2</v>
      </c>
      <c r="E13829">
        <f t="shared" si="862"/>
        <v>0.23150509453450605</v>
      </c>
      <c r="F13829">
        <f t="shared" si="863"/>
        <v>0.13491385852510132</v>
      </c>
      <c r="K13829" s="7">
        <v>42726</v>
      </c>
      <c r="L13829">
        <v>0.20899095221145034</v>
      </c>
      <c r="M13829">
        <v>3.6110762948371719E-2</v>
      </c>
    </row>
    <row r="13830" spans="1:13" x14ac:dyDescent="0.25">
      <c r="A13830" s="7">
        <v>42726</v>
      </c>
      <c r="B13830">
        <v>-0.18647241237852441</v>
      </c>
      <c r="C13830">
        <f t="shared" si="860"/>
        <v>3.4771960578266467E-2</v>
      </c>
      <c r="D13830">
        <f t="shared" si="861"/>
        <v>4.587876320913474E-2</v>
      </c>
      <c r="E13830">
        <f t="shared" si="862"/>
        <v>0.20899095221145034</v>
      </c>
      <c r="F13830">
        <f t="shared" si="863"/>
        <v>0.12918546012179261</v>
      </c>
      <c r="K13830" s="7">
        <v>42727</v>
      </c>
      <c r="L13830">
        <v>0.20763695315037367</v>
      </c>
      <c r="M13830">
        <v>3.5010257712961686E-2</v>
      </c>
    </row>
    <row r="13831" spans="1:13" x14ac:dyDescent="0.25">
      <c r="A13831" s="7">
        <v>42727</v>
      </c>
      <c r="B13831">
        <v>0.125089800277145</v>
      </c>
      <c r="C13831">
        <f t="shared" si="860"/>
        <v>1.5647458133376025E-2</v>
      </c>
      <c r="D13831">
        <f t="shared" si="861"/>
        <v>2.332579682162704E-2</v>
      </c>
      <c r="E13831">
        <f t="shared" si="862"/>
        <v>0.20763695315037367</v>
      </c>
      <c r="F13831">
        <f t="shared" si="863"/>
        <v>0.12320844615012186</v>
      </c>
      <c r="K13831" s="7">
        <v>42730</v>
      </c>
      <c r="L13831">
        <v>0.20735332062325701</v>
      </c>
      <c r="M13831">
        <v>3.4996986706834009E-2</v>
      </c>
    </row>
    <row r="13832" spans="1:13" x14ac:dyDescent="0.25">
      <c r="A13832" s="7">
        <v>42730</v>
      </c>
      <c r="B13832">
        <v>0</v>
      </c>
      <c r="C13832">
        <f t="shared" si="860"/>
        <v>0</v>
      </c>
      <c r="D13832">
        <f t="shared" si="861"/>
        <v>0</v>
      </c>
      <c r="E13832">
        <f t="shared" si="862"/>
        <v>0.20735332062325701</v>
      </c>
      <c r="F13832">
        <f t="shared" si="863"/>
        <v>0.12244884081416067</v>
      </c>
      <c r="K13832" s="7">
        <v>42731</v>
      </c>
      <c r="L13832">
        <v>0.20954642793132153</v>
      </c>
      <c r="M13832">
        <v>3.4996986706834009E-2</v>
      </c>
    </row>
    <row r="13833" spans="1:13" x14ac:dyDescent="0.25">
      <c r="A13833" s="7">
        <v>42731</v>
      </c>
      <c r="B13833">
        <v>0.22459178098381827</v>
      </c>
      <c r="C13833">
        <f t="shared" si="860"/>
        <v>5.0441468085483394E-2</v>
      </c>
      <c r="D13833">
        <f t="shared" si="861"/>
        <v>0</v>
      </c>
      <c r="E13833">
        <f t="shared" si="862"/>
        <v>0.20954642793132153</v>
      </c>
      <c r="F13833">
        <f t="shared" si="863"/>
        <v>0.12244884081416067</v>
      </c>
      <c r="K13833" s="7">
        <v>42732</v>
      </c>
      <c r="L13833">
        <v>0.23352803887177662</v>
      </c>
      <c r="M13833">
        <v>3.6541371072281399E-2</v>
      </c>
    </row>
    <row r="13834" spans="1:13" x14ac:dyDescent="0.25">
      <c r="A13834" s="7">
        <v>42732</v>
      </c>
      <c r="B13834">
        <v>-0.83916576362490503</v>
      </c>
      <c r="C13834">
        <f t="shared" ref="C13834:C13897" si="864">B13834^2</f>
        <v>0.70419917884017003</v>
      </c>
      <c r="D13834">
        <f t="shared" si="861"/>
        <v>0.18846973339316328</v>
      </c>
      <c r="E13834">
        <f t="shared" si="862"/>
        <v>0.23352803887177662</v>
      </c>
      <c r="F13834">
        <f t="shared" si="863"/>
        <v>0.13064317704864603</v>
      </c>
      <c r="K13834" s="7">
        <v>42733</v>
      </c>
      <c r="L13834">
        <v>0.22149793259970266</v>
      </c>
      <c r="M13834">
        <v>3.4725953028987532E-2</v>
      </c>
    </row>
    <row r="13835" spans="1:13" x14ac:dyDescent="0.25">
      <c r="A13835" s="7">
        <v>42733</v>
      </c>
      <c r="B13835">
        <v>-2.9338679703094783E-2</v>
      </c>
      <c r="C13835">
        <f t="shared" si="864"/>
        <v>8.6075812672078576E-4</v>
      </c>
      <c r="D13835">
        <f t="shared" ref="D13835:D13898" si="865">ABS(B13834)*ABS(B13835)</f>
        <v>2.4620015556794037E-2</v>
      </c>
      <c r="E13835">
        <f t="shared" si="862"/>
        <v>0.22149793259970266</v>
      </c>
      <c r="F13835">
        <f t="shared" si="863"/>
        <v>0.12276503433311618</v>
      </c>
      <c r="K13835" s="7">
        <v>42734</v>
      </c>
      <c r="L13835">
        <v>0.23011617210606411</v>
      </c>
      <c r="M13835">
        <v>3.4519151083355591E-2</v>
      </c>
    </row>
    <row r="13836" spans="1:13" x14ac:dyDescent="0.25">
      <c r="A13836" s="7">
        <v>42734</v>
      </c>
      <c r="B13836">
        <v>-0.46478652506074525</v>
      </c>
      <c r="C13836">
        <f t="shared" si="864"/>
        <v>0.21602651387804278</v>
      </c>
      <c r="D13836">
        <f t="shared" si="865"/>
        <v>1.3636222989071642E-2</v>
      </c>
      <c r="E13836">
        <f t="shared" si="862"/>
        <v>0.23011617210606411</v>
      </c>
      <c r="F13836">
        <f t="shared" si="863"/>
        <v>0.12030129867534943</v>
      </c>
      <c r="K13836" s="7">
        <v>42737</v>
      </c>
      <c r="L13836">
        <v>0.22704676626939935</v>
      </c>
      <c r="M13836">
        <v>3.4464494157563801E-2</v>
      </c>
    </row>
    <row r="13837" spans="1:13" x14ac:dyDescent="0.25">
      <c r="A13837" s="7">
        <v>42737</v>
      </c>
      <c r="B13837">
        <v>0</v>
      </c>
      <c r="C13837">
        <f t="shared" si="864"/>
        <v>0</v>
      </c>
      <c r="D13837">
        <f t="shared" si="865"/>
        <v>0</v>
      </c>
      <c r="E13837">
        <f t="shared" si="862"/>
        <v>0.22704676626939935</v>
      </c>
      <c r="F13837">
        <f t="shared" si="863"/>
        <v>0.11875974488845005</v>
      </c>
      <c r="K13837" s="7">
        <v>42738</v>
      </c>
      <c r="L13837">
        <v>0.25270453478130256</v>
      </c>
      <c r="M13837">
        <v>3.4083808148909801E-2</v>
      </c>
    </row>
    <row r="13838" spans="1:13" x14ac:dyDescent="0.25">
      <c r="A13838" s="7">
        <v>42738</v>
      </c>
      <c r="B13838">
        <v>0.84507670468081386</v>
      </c>
      <c r="C13838">
        <f t="shared" si="864"/>
        <v>0.71415463679418345</v>
      </c>
      <c r="D13838">
        <f t="shared" si="865"/>
        <v>0</v>
      </c>
      <c r="E13838">
        <f t="shared" si="862"/>
        <v>0.25270453478130256</v>
      </c>
      <c r="F13838">
        <f t="shared" si="863"/>
        <v>0.11469138335170674</v>
      </c>
      <c r="K13838" s="7">
        <v>42739</v>
      </c>
      <c r="L13838">
        <v>0.26679184774536574</v>
      </c>
      <c r="M13838">
        <v>4.4184764051606325E-2</v>
      </c>
    </row>
    <row r="13839" spans="1:13" x14ac:dyDescent="0.25">
      <c r="A13839" s="7">
        <v>42739</v>
      </c>
      <c r="B13839">
        <v>0.57059983723570795</v>
      </c>
      <c r="C13839">
        <f t="shared" si="864"/>
        <v>0.3255841742534164</v>
      </c>
      <c r="D13839">
        <f t="shared" si="865"/>
        <v>0.48220063014256082</v>
      </c>
      <c r="E13839">
        <f t="shared" si="862"/>
        <v>0.26679184774536574</v>
      </c>
      <c r="F13839">
        <f t="shared" si="863"/>
        <v>0.13504876854719913</v>
      </c>
      <c r="K13839" s="7">
        <v>42740</v>
      </c>
      <c r="L13839">
        <v>0.25240187905559142</v>
      </c>
      <c r="M13839">
        <v>4.4245819531769252E-2</v>
      </c>
    </row>
    <row r="13840" spans="1:13" x14ac:dyDescent="0.25">
      <c r="A13840" s="7">
        <v>42740</v>
      </c>
      <c r="B13840">
        <v>-7.7096760248185348E-2</v>
      </c>
      <c r="C13840">
        <f t="shared" si="864"/>
        <v>5.943910440766172E-3</v>
      </c>
      <c r="D13840">
        <f t="shared" si="865"/>
        <v>4.3991398849014957E-2</v>
      </c>
      <c r="E13840">
        <f t="shared" si="862"/>
        <v>0.25240187905559142</v>
      </c>
      <c r="F13840">
        <f t="shared" si="863"/>
        <v>0.13595958049752835</v>
      </c>
      <c r="K13840" s="7">
        <v>42741</v>
      </c>
      <c r="L13840">
        <v>0.25271977522724431</v>
      </c>
      <c r="M13840">
        <v>4.2579258444907835E-2</v>
      </c>
    </row>
    <row r="13841" spans="1:13" x14ac:dyDescent="0.25">
      <c r="A13841" s="7">
        <v>42741</v>
      </c>
      <c r="B13841">
        <v>0.35107977582793382</v>
      </c>
      <c r="C13841">
        <f t="shared" si="864"/>
        <v>0.12325700899539226</v>
      </c>
      <c r="D13841">
        <f t="shared" si="865"/>
        <v>2.7067113304992872E-2</v>
      </c>
      <c r="E13841">
        <f t="shared" si="862"/>
        <v>0.25271977522724431</v>
      </c>
      <c r="F13841">
        <f t="shared" si="863"/>
        <v>0.12854315200560704</v>
      </c>
      <c r="K13841" s="7">
        <v>42744</v>
      </c>
      <c r="L13841">
        <v>0.18385941289025051</v>
      </c>
      <c r="M13841">
        <v>3.4635389275088919E-2</v>
      </c>
    </row>
    <row r="13842" spans="1:13" x14ac:dyDescent="0.25">
      <c r="A13842" s="7">
        <v>42744</v>
      </c>
      <c r="B13842">
        <v>-0.35548710080268719</v>
      </c>
      <c r="C13842">
        <f t="shared" si="864"/>
        <v>0.12637107883709989</v>
      </c>
      <c r="D13842">
        <f t="shared" si="865"/>
        <v>0.12480433165952953</v>
      </c>
      <c r="E13842">
        <f t="shared" si="862"/>
        <v>0.18385941289025051</v>
      </c>
      <c r="F13842">
        <f t="shared" si="863"/>
        <v>0.11460889838716461</v>
      </c>
      <c r="K13842" s="7">
        <v>42745</v>
      </c>
      <c r="L13842">
        <v>0.18183636320048888</v>
      </c>
      <c r="M13842">
        <v>3.1175651806009848E-2</v>
      </c>
    </row>
    <row r="13843" spans="1:13" x14ac:dyDescent="0.25">
      <c r="A13843" s="7">
        <v>42745</v>
      </c>
      <c r="B13843">
        <v>0</v>
      </c>
      <c r="C13843">
        <f t="shared" si="864"/>
        <v>0</v>
      </c>
      <c r="D13843">
        <f t="shared" si="865"/>
        <v>0</v>
      </c>
      <c r="E13843">
        <f t="shared" si="862"/>
        <v>0.18183636320048888</v>
      </c>
      <c r="F13843">
        <f t="shared" si="863"/>
        <v>0.1023441779166105</v>
      </c>
      <c r="K13843" s="7">
        <v>42746</v>
      </c>
      <c r="L13843">
        <v>0.17006293143146986</v>
      </c>
      <c r="M13843">
        <v>3.0466315255168359E-2</v>
      </c>
    </row>
    <row r="13844" spans="1:13" x14ac:dyDescent="0.25">
      <c r="A13844" s="7">
        <v>42746</v>
      </c>
      <c r="B13844">
        <v>0.28255693040186713</v>
      </c>
      <c r="C13844">
        <f t="shared" si="864"/>
        <v>7.9838418918125584E-2</v>
      </c>
      <c r="D13844">
        <f t="shared" si="865"/>
        <v>0</v>
      </c>
      <c r="E13844">
        <f t="shared" si="862"/>
        <v>0.17006293143146986</v>
      </c>
      <c r="F13844">
        <f t="shared" si="863"/>
        <v>9.6790735776657644E-2</v>
      </c>
      <c r="K13844" s="7">
        <v>42747</v>
      </c>
      <c r="L13844">
        <v>0.1715041007374313</v>
      </c>
      <c r="M13844">
        <v>3.0428890873235307E-2</v>
      </c>
    </row>
    <row r="13845" spans="1:13" x14ac:dyDescent="0.25">
      <c r="A13845" s="7">
        <v>42747</v>
      </c>
      <c r="B13845">
        <v>-0.21470565426557897</v>
      </c>
      <c r="C13845">
        <f t="shared" si="864"/>
        <v>4.609851797361033E-2</v>
      </c>
      <c r="D13845">
        <f t="shared" si="865"/>
        <v>6.0666570609206542E-2</v>
      </c>
      <c r="E13845">
        <f t="shared" si="862"/>
        <v>0.1715041007374313</v>
      </c>
      <c r="F13845">
        <f t="shared" si="863"/>
        <v>9.649848325415579E-2</v>
      </c>
      <c r="K13845" s="7">
        <v>42748</v>
      </c>
      <c r="L13845">
        <v>0.15451501512327043</v>
      </c>
      <c r="M13845">
        <v>3.0258080196008584E-2</v>
      </c>
    </row>
    <row r="13846" spans="1:13" x14ac:dyDescent="0.25">
      <c r="A13846" s="7">
        <v>42748</v>
      </c>
      <c r="B13846">
        <v>0.1848152813804127</v>
      </c>
      <c r="C13846">
        <f t="shared" si="864"/>
        <v>3.4156688231721119E-2</v>
      </c>
      <c r="D13846">
        <f t="shared" si="865"/>
        <v>3.9680885907058587E-2</v>
      </c>
      <c r="E13846">
        <f t="shared" si="862"/>
        <v>0.15451501512327043</v>
      </c>
      <c r="F13846">
        <f t="shared" si="863"/>
        <v>9.4998361799915637E-2</v>
      </c>
      <c r="K13846" s="7">
        <v>42751</v>
      </c>
      <c r="L13846">
        <v>0.12563338978737729</v>
      </c>
      <c r="M13846">
        <v>1.7986114197110149E-2</v>
      </c>
    </row>
    <row r="13847" spans="1:13" x14ac:dyDescent="0.25">
      <c r="A13847" s="7">
        <v>42751</v>
      </c>
      <c r="B13847">
        <v>0</v>
      </c>
      <c r="C13847">
        <f t="shared" si="864"/>
        <v>0</v>
      </c>
      <c r="D13847">
        <f t="shared" si="865"/>
        <v>0</v>
      </c>
      <c r="E13847">
        <f t="shared" si="862"/>
        <v>0.12563338978737729</v>
      </c>
      <c r="F13847">
        <f t="shared" si="863"/>
        <v>7.189936314017846E-2</v>
      </c>
      <c r="K13847" s="7">
        <v>42752</v>
      </c>
      <c r="L13847">
        <v>0.12294259162668261</v>
      </c>
      <c r="M13847">
        <v>1.3647773350101483E-2</v>
      </c>
    </row>
    <row r="13848" spans="1:13" x14ac:dyDescent="0.25">
      <c r="A13848" s="7">
        <v>42752</v>
      </c>
      <c r="B13848">
        <v>-0.29719143156583527</v>
      </c>
      <c r="C13848">
        <f t="shared" si="864"/>
        <v>8.8322746996150545E-2</v>
      </c>
      <c r="D13848">
        <f t="shared" si="865"/>
        <v>0</v>
      </c>
      <c r="E13848">
        <f t="shared" si="862"/>
        <v>0.12294259162668261</v>
      </c>
      <c r="F13848">
        <f t="shared" si="863"/>
        <v>5.8165335504873024E-2</v>
      </c>
      <c r="K13848" s="7">
        <v>42753</v>
      </c>
      <c r="L13848">
        <v>0.12295791172260798</v>
      </c>
      <c r="M13848">
        <v>1.3566515892519214E-2</v>
      </c>
    </row>
    <row r="13849" spans="1:13" x14ac:dyDescent="0.25">
      <c r="A13849" s="7">
        <v>42753</v>
      </c>
      <c r="B13849">
        <v>0.17622003864135038</v>
      </c>
      <c r="C13849">
        <f t="shared" si="864"/>
        <v>3.1053502018759022E-2</v>
      </c>
      <c r="D13849">
        <f t="shared" si="865"/>
        <v>5.2371085554409731E-2</v>
      </c>
      <c r="E13849">
        <f t="shared" si="862"/>
        <v>0.12295791172260798</v>
      </c>
      <c r="F13849">
        <f t="shared" si="863"/>
        <v>5.7489767654261809E-2</v>
      </c>
      <c r="K13849" s="7">
        <v>42754</v>
      </c>
      <c r="L13849">
        <v>0.12694963239312981</v>
      </c>
      <c r="M13849">
        <v>1.3691069283127012E-2</v>
      </c>
    </row>
    <row r="13850" spans="1:13" x14ac:dyDescent="0.25">
      <c r="A13850" s="7">
        <v>42754</v>
      </c>
      <c r="B13850">
        <v>-0.36158590231876175</v>
      </c>
      <c r="C13850">
        <f t="shared" si="864"/>
        <v>0.13074436475567311</v>
      </c>
      <c r="D13850">
        <f t="shared" si="865"/>
        <v>6.371868167877974E-2</v>
      </c>
      <c r="E13850">
        <f t="shared" si="862"/>
        <v>0.12694963239312981</v>
      </c>
      <c r="F13850">
        <f t="shared" si="863"/>
        <v>5.8756939714881599E-2</v>
      </c>
      <c r="K13850" s="7">
        <v>42755</v>
      </c>
      <c r="L13850">
        <v>0.12612771509291057</v>
      </c>
      <c r="M13850">
        <v>1.4109860221812084E-2</v>
      </c>
    </row>
    <row r="13851" spans="1:13" x14ac:dyDescent="0.25">
      <c r="A13851" s="7">
        <v>42755</v>
      </c>
      <c r="B13851">
        <v>0.33605323797862852</v>
      </c>
      <c r="C13851">
        <f t="shared" si="864"/>
        <v>0.11293177875592073</v>
      </c>
      <c r="D13851">
        <f t="shared" si="865"/>
        <v>0.12151211328164396</v>
      </c>
      <c r="E13851">
        <f t="shared" si="862"/>
        <v>0.12612771509291057</v>
      </c>
      <c r="F13851">
        <f t="shared" si="863"/>
        <v>6.0925076270639034E-2</v>
      </c>
      <c r="K13851" s="7">
        <v>42758</v>
      </c>
      <c r="L13851">
        <v>0.12665062978452712</v>
      </c>
      <c r="M13851">
        <v>1.4119160555928359E-2</v>
      </c>
    </row>
    <row r="13852" spans="1:13" x14ac:dyDescent="0.25">
      <c r="A13852" s="7">
        <v>42758</v>
      </c>
      <c r="B13852">
        <v>-0.26937022929649501</v>
      </c>
      <c r="C13852">
        <f t="shared" si="864"/>
        <v>7.25603204312463E-2</v>
      </c>
      <c r="D13852">
        <f t="shared" si="865"/>
        <v>9.0522737770132769E-2</v>
      </c>
      <c r="E13852">
        <f t="shared" si="862"/>
        <v>0.12665062978452712</v>
      </c>
      <c r="F13852">
        <f t="shared" si="863"/>
        <v>6.0976786118570436E-2</v>
      </c>
      <c r="K13852" s="7">
        <v>42759</v>
      </c>
      <c r="L13852">
        <v>0.14375272434910782</v>
      </c>
      <c r="M13852">
        <v>1.5378276786622496E-2</v>
      </c>
    </row>
    <row r="13853" spans="1:13" x14ac:dyDescent="0.25">
      <c r="A13853" s="7">
        <v>42759</v>
      </c>
      <c r="B13853">
        <v>0.65430889919335655</v>
      </c>
      <c r="C13853">
        <f t="shared" si="864"/>
        <v>0.42812013556362205</v>
      </c>
      <c r="D13853">
        <f t="shared" si="865"/>
        <v>0.1762513382064517</v>
      </c>
      <c r="E13853">
        <f t="shared" si="862"/>
        <v>0.14375272434910782</v>
      </c>
      <c r="F13853">
        <f t="shared" si="863"/>
        <v>6.6645158944540747E-2</v>
      </c>
      <c r="K13853" s="7">
        <v>42760</v>
      </c>
      <c r="L13853">
        <v>0.17085698454317286</v>
      </c>
      <c r="M13853">
        <v>2.7249760643949617E-2</v>
      </c>
    </row>
    <row r="13854" spans="1:13" x14ac:dyDescent="0.25">
      <c r="A13854" s="7">
        <v>42760</v>
      </c>
      <c r="B13854">
        <v>0.79940317900097924</v>
      </c>
      <c r="C13854">
        <f t="shared" si="864"/>
        <v>0.63904544259687168</v>
      </c>
      <c r="D13854">
        <f t="shared" si="865"/>
        <v>0.52305661406380044</v>
      </c>
      <c r="E13854">
        <f t="shared" si="862"/>
        <v>0.17085698454317286</v>
      </c>
      <c r="F13854">
        <f t="shared" si="863"/>
        <v>8.8372585781156976E-2</v>
      </c>
      <c r="K13854" s="7">
        <v>42761</v>
      </c>
      <c r="L13854">
        <v>0.17109223209951824</v>
      </c>
      <c r="M13854">
        <v>2.7400094522714181E-2</v>
      </c>
    </row>
    <row r="13855" spans="1:13" x14ac:dyDescent="0.25">
      <c r="A13855" s="7">
        <v>42761</v>
      </c>
      <c r="B13855">
        <v>-7.355741836105878E-2</v>
      </c>
      <c r="C13855">
        <f t="shared" si="864"/>
        <v>5.4106937959438276E-3</v>
      </c>
      <c r="D13855">
        <f t="shared" si="865"/>
        <v>5.8802034076935392E-2</v>
      </c>
      <c r="E13855">
        <f t="shared" si="862"/>
        <v>0.17109223209951824</v>
      </c>
      <c r="F13855">
        <f t="shared" si="863"/>
        <v>9.0929195958415046E-2</v>
      </c>
      <c r="K13855" s="7">
        <v>42762</v>
      </c>
      <c r="L13855">
        <v>0.16922582828464758</v>
      </c>
      <c r="M13855">
        <v>2.7401862215277916E-2</v>
      </c>
    </row>
    <row r="13856" spans="1:13" x14ac:dyDescent="0.25">
      <c r="A13856" s="7">
        <v>42762</v>
      </c>
      <c r="B13856">
        <v>-8.6684371967837848E-2</v>
      </c>
      <c r="C13856">
        <f t="shared" si="864"/>
        <v>7.5141803434584722E-3</v>
      </c>
      <c r="D13856">
        <f t="shared" si="865"/>
        <v>6.3762786142038848E-3</v>
      </c>
      <c r="E13856">
        <f t="shared" ref="E13856:E13919" si="866">AVERAGE(C13834:C13856)</f>
        <v>0.16922582828464758</v>
      </c>
      <c r="F13856">
        <f t="shared" ref="F13856:F13919" si="867">AVERAGE(D13834:D13856)</f>
        <v>9.1206425463380439E-2</v>
      </c>
      <c r="K13856" s="7">
        <v>42765</v>
      </c>
      <c r="L13856">
        <v>0.15440527244633973</v>
      </c>
      <c r="M13856">
        <v>2.597617785210251E-2</v>
      </c>
    </row>
    <row r="13857" spans="1:13" x14ac:dyDescent="0.25">
      <c r="A13857" s="7">
        <v>42765</v>
      </c>
      <c r="B13857">
        <v>-0.60276562158030345</v>
      </c>
      <c r="C13857">
        <f t="shared" si="864"/>
        <v>0.36332639455908955</v>
      </c>
      <c r="D13857">
        <f t="shared" si="865"/>
        <v>5.2250359350492014E-2</v>
      </c>
      <c r="E13857">
        <f t="shared" si="866"/>
        <v>0.15440527244633973</v>
      </c>
      <c r="F13857">
        <f t="shared" si="867"/>
        <v>8.5283843983264274E-2</v>
      </c>
      <c r="K13857" s="7">
        <v>42766</v>
      </c>
      <c r="L13857">
        <v>0.1547125459030764</v>
      </c>
      <c r="M13857">
        <v>2.6075061495402015E-2</v>
      </c>
    </row>
    <row r="13858" spans="1:13" x14ac:dyDescent="0.25">
      <c r="A13858" s="7">
        <v>42766</v>
      </c>
      <c r="B13858">
        <v>-8.9039584633265889E-2</v>
      </c>
      <c r="C13858">
        <f t="shared" si="864"/>
        <v>7.9280476316645199E-3</v>
      </c>
      <c r="D13858">
        <f t="shared" si="865"/>
        <v>5.3670000576722547E-2</v>
      </c>
      <c r="E13858">
        <f t="shared" si="866"/>
        <v>0.1547125459030764</v>
      </c>
      <c r="F13858">
        <f t="shared" si="867"/>
        <v>8.6546886810217688E-2</v>
      </c>
      <c r="K13858" s="7">
        <v>42767</v>
      </c>
      <c r="L13858">
        <v>0.14535878970001465</v>
      </c>
      <c r="M13858">
        <v>2.6067283684355246E-2</v>
      </c>
    </row>
    <row r="13859" spans="1:13" x14ac:dyDescent="0.25">
      <c r="A13859" s="7">
        <v>42767</v>
      </c>
      <c r="B13859">
        <v>2.9834899155556371E-2</v>
      </c>
      <c r="C13859">
        <f t="shared" si="864"/>
        <v>8.9012120762221826E-4</v>
      </c>
      <c r="D13859">
        <f t="shared" si="865"/>
        <v>2.6564870283861146E-3</v>
      </c>
      <c r="E13859">
        <f t="shared" si="866"/>
        <v>0.14535878970001465</v>
      </c>
      <c r="F13859">
        <f t="shared" si="867"/>
        <v>8.6069506985840052E-2</v>
      </c>
      <c r="K13859" s="7">
        <v>42768</v>
      </c>
      <c r="L13859">
        <v>0.14550011275253558</v>
      </c>
      <c r="M13859">
        <v>2.6067409479001422E-2</v>
      </c>
    </row>
    <row r="13860" spans="1:13" x14ac:dyDescent="0.25">
      <c r="A13860" s="7">
        <v>42768</v>
      </c>
      <c r="B13860">
        <v>5.7012544303702839E-2</v>
      </c>
      <c r="C13860">
        <f t="shared" si="864"/>
        <v>3.2504302079816791E-3</v>
      </c>
      <c r="D13860">
        <f t="shared" si="865"/>
        <v>1.7009635099026641E-3</v>
      </c>
      <c r="E13860">
        <f t="shared" si="866"/>
        <v>0.14550011275253558</v>
      </c>
      <c r="F13860">
        <f t="shared" si="867"/>
        <v>8.614346192105321E-2</v>
      </c>
      <c r="K13860" s="7">
        <v>42769</v>
      </c>
      <c r="L13860">
        <v>0.13723119326592767</v>
      </c>
      <c r="M13860">
        <v>2.6141458446558522E-2</v>
      </c>
    </row>
    <row r="13861" spans="1:13" x14ac:dyDescent="0.25">
      <c r="A13861" s="7">
        <v>42769</v>
      </c>
      <c r="B13861">
        <v>0.72385736758162622</v>
      </c>
      <c r="C13861">
        <f t="shared" si="864"/>
        <v>0.52396948860220149</v>
      </c>
      <c r="D13861">
        <f t="shared" si="865"/>
        <v>4.1268950238809179E-2</v>
      </c>
      <c r="E13861">
        <f t="shared" si="866"/>
        <v>0.13723119326592767</v>
      </c>
      <c r="F13861">
        <f t="shared" si="867"/>
        <v>8.7937764105349259E-2</v>
      </c>
      <c r="K13861" s="7">
        <v>42772</v>
      </c>
      <c r="L13861">
        <v>0.12502512981914257</v>
      </c>
      <c r="M13861">
        <v>1.7053624301485274E-2</v>
      </c>
    </row>
    <row r="13862" spans="1:13" x14ac:dyDescent="0.25">
      <c r="A13862" s="7">
        <v>42772</v>
      </c>
      <c r="B13862">
        <v>-0.21176570774645853</v>
      </c>
      <c r="C13862">
        <f t="shared" si="864"/>
        <v>4.4844714977358487E-2</v>
      </c>
      <c r="D13862">
        <f t="shared" si="865"/>
        <v>0.15328816775341148</v>
      </c>
      <c r="E13862">
        <f t="shared" si="866"/>
        <v>0.12502512981914257</v>
      </c>
      <c r="F13862">
        <f t="shared" si="867"/>
        <v>7.3637222262342775E-2</v>
      </c>
      <c r="K13862" s="7">
        <v>42773</v>
      </c>
      <c r="L13862">
        <v>0.12478906238707828</v>
      </c>
      <c r="M13862">
        <v>1.6970486176816912E-2</v>
      </c>
    </row>
    <row r="13863" spans="1:13" x14ac:dyDescent="0.25">
      <c r="A13863" s="7">
        <v>42773</v>
      </c>
      <c r="B13863">
        <v>2.2679495216770817E-2</v>
      </c>
      <c r="C13863">
        <f t="shared" si="864"/>
        <v>5.143595032875304E-4</v>
      </c>
      <c r="D13863">
        <f t="shared" si="865"/>
        <v>4.8027393559118932E-3</v>
      </c>
      <c r="E13863">
        <f t="shared" si="866"/>
        <v>0.12478906238707828</v>
      </c>
      <c r="F13863">
        <f t="shared" si="867"/>
        <v>7.1933367501773066E-2</v>
      </c>
      <c r="K13863" s="7">
        <v>42774</v>
      </c>
      <c r="L13863">
        <v>0.11963895646970828</v>
      </c>
      <c r="M13863">
        <v>1.6938740205297908E-2</v>
      </c>
    </row>
    <row r="13864" spans="1:13" x14ac:dyDescent="0.25">
      <c r="A13864" s="7">
        <v>42774</v>
      </c>
      <c r="B13864">
        <v>6.931502647971044E-2</v>
      </c>
      <c r="C13864">
        <f t="shared" si="864"/>
        <v>4.8045728958829598E-3</v>
      </c>
      <c r="D13864">
        <f t="shared" si="865"/>
        <v>1.5720298114969356E-3</v>
      </c>
      <c r="E13864">
        <f t="shared" si="866"/>
        <v>0.11963895646970828</v>
      </c>
      <c r="F13864">
        <f t="shared" si="867"/>
        <v>7.0824885610751509E-2</v>
      </c>
      <c r="K13864" s="7">
        <v>42775</v>
      </c>
      <c r="L13864">
        <v>0.12844954177361634</v>
      </c>
      <c r="M13864">
        <v>1.6330246863742553E-2</v>
      </c>
    </row>
    <row r="13865" spans="1:13" x14ac:dyDescent="0.25">
      <c r="A13865" s="7">
        <v>42775</v>
      </c>
      <c r="B13865">
        <v>0.57359789123303528</v>
      </c>
      <c r="C13865">
        <f t="shared" si="864"/>
        <v>0.329014540826985</v>
      </c>
      <c r="D13865">
        <f t="shared" si="865"/>
        <v>3.975895301952391E-2</v>
      </c>
      <c r="E13865">
        <f t="shared" si="866"/>
        <v>0.12844954177361634</v>
      </c>
      <c r="F13865">
        <f t="shared" si="867"/>
        <v>6.71272604524904E-2</v>
      </c>
      <c r="K13865" s="7">
        <v>42776</v>
      </c>
      <c r="L13865">
        <v>0.13395892176492891</v>
      </c>
      <c r="M13865">
        <v>1.8142912991825636E-2</v>
      </c>
    </row>
    <row r="13866" spans="1:13" x14ac:dyDescent="0.25">
      <c r="A13866" s="7">
        <v>42776</v>
      </c>
      <c r="B13866">
        <v>0.35597154352586813</v>
      </c>
      <c r="C13866">
        <f t="shared" si="864"/>
        <v>0.12671573980018902</v>
      </c>
      <c r="D13866">
        <f t="shared" si="865"/>
        <v>0.2041845267054066</v>
      </c>
      <c r="E13866">
        <f t="shared" si="866"/>
        <v>0.13395892176492891</v>
      </c>
      <c r="F13866">
        <f t="shared" si="867"/>
        <v>7.6004848570116773E-2</v>
      </c>
      <c r="K13866" s="7">
        <v>42779</v>
      </c>
      <c r="L13866">
        <v>0.14239014835936467</v>
      </c>
      <c r="M13866">
        <v>1.9651142294888145E-2</v>
      </c>
    </row>
    <row r="13867" spans="1:13" x14ac:dyDescent="0.25">
      <c r="A13867" s="7">
        <v>42779</v>
      </c>
      <c r="B13867">
        <v>0.52321757481008646</v>
      </c>
      <c r="C13867">
        <f t="shared" si="864"/>
        <v>0.27375663059014843</v>
      </c>
      <c r="D13867">
        <f t="shared" si="865"/>
        <v>0.18625056770500786</v>
      </c>
      <c r="E13867">
        <f t="shared" si="866"/>
        <v>0.14239014835936467</v>
      </c>
      <c r="F13867">
        <f t="shared" si="867"/>
        <v>8.4102699339899722E-2</v>
      </c>
      <c r="K13867" s="7">
        <v>42780</v>
      </c>
      <c r="L13867">
        <v>0.1473399304881694</v>
      </c>
      <c r="M13867">
        <v>2.1394845023328231E-2</v>
      </c>
    </row>
    <row r="13868" spans="1:13" x14ac:dyDescent="0.25">
      <c r="A13868" s="7">
        <v>42780</v>
      </c>
      <c r="B13868">
        <v>0.39992937743571488</v>
      </c>
      <c r="C13868">
        <f t="shared" si="864"/>
        <v>0.1599435069361185</v>
      </c>
      <c r="D13868">
        <f t="shared" si="865"/>
        <v>0.20925007895722245</v>
      </c>
      <c r="E13868">
        <f t="shared" si="866"/>
        <v>0.1473399304881694</v>
      </c>
      <c r="F13868">
        <f t="shared" si="867"/>
        <v>9.0562851876769976E-2</v>
      </c>
      <c r="K13868" s="7">
        <v>42781</v>
      </c>
      <c r="L13868">
        <v>0.15663730230117601</v>
      </c>
      <c r="M13868">
        <v>2.3050967441378058E-2</v>
      </c>
    </row>
    <row r="13869" spans="1:13" x14ac:dyDescent="0.25">
      <c r="A13869" s="7">
        <v>42781</v>
      </c>
      <c r="B13869">
        <v>0.49799220870498928</v>
      </c>
      <c r="C13869">
        <f t="shared" si="864"/>
        <v>0.24799623993087361</v>
      </c>
      <c r="D13869">
        <f t="shared" si="865"/>
        <v>0.19916171399522295</v>
      </c>
      <c r="E13869">
        <f t="shared" si="866"/>
        <v>0.15663730230117601</v>
      </c>
      <c r="F13869">
        <f t="shared" si="867"/>
        <v>9.7496800924081486E-2</v>
      </c>
      <c r="K13869" s="7">
        <v>42782</v>
      </c>
      <c r="L13869">
        <v>0.15696222584420538</v>
      </c>
      <c r="M13869">
        <v>2.3131547258314358E-2</v>
      </c>
    </row>
    <row r="13870" spans="1:13" x14ac:dyDescent="0.25">
      <c r="A13870" s="7">
        <v>42782</v>
      </c>
      <c r="B13870">
        <v>-8.644791200298485E-2</v>
      </c>
      <c r="C13870">
        <f t="shared" si="864"/>
        <v>7.4732414896758123E-3</v>
      </c>
      <c r="D13870">
        <f t="shared" si="865"/>
        <v>4.305038663630098E-2</v>
      </c>
      <c r="E13870">
        <f t="shared" si="866"/>
        <v>0.15696222584420538</v>
      </c>
      <c r="F13870">
        <f t="shared" si="867"/>
        <v>9.9368556864790208E-2</v>
      </c>
      <c r="K13870" s="7">
        <v>42783</v>
      </c>
      <c r="L13870">
        <v>0.15434511223110939</v>
      </c>
      <c r="M13870">
        <v>2.3140687076161851E-2</v>
      </c>
    </row>
    <row r="13871" spans="1:13" x14ac:dyDescent="0.25">
      <c r="A13871" s="7">
        <v>42783</v>
      </c>
      <c r="B13871">
        <v>0.16771742275309975</v>
      </c>
      <c r="C13871">
        <f t="shared" si="864"/>
        <v>2.8129133894941982E-2</v>
      </c>
      <c r="D13871">
        <f t="shared" si="865"/>
        <v>1.4498821003527377E-2</v>
      </c>
      <c r="E13871">
        <f t="shared" si="866"/>
        <v>0.15434511223110939</v>
      </c>
      <c r="F13871">
        <f t="shared" si="867"/>
        <v>9.9998940386682708E-2</v>
      </c>
      <c r="K13871" s="7">
        <v>42786</v>
      </c>
      <c r="L13871">
        <v>0.15299495996942422</v>
      </c>
      <c r="M13871">
        <v>2.3021437919546747E-2</v>
      </c>
    </row>
    <row r="13872" spans="1:13" x14ac:dyDescent="0.25">
      <c r="A13872" s="7">
        <v>42786</v>
      </c>
      <c r="B13872">
        <v>0</v>
      </c>
      <c r="C13872">
        <f t="shared" si="864"/>
        <v>0</v>
      </c>
      <c r="D13872">
        <f t="shared" si="865"/>
        <v>0</v>
      </c>
      <c r="E13872">
        <f t="shared" si="866"/>
        <v>0.15299495996942422</v>
      </c>
      <c r="F13872">
        <f t="shared" si="867"/>
        <v>9.772193666692576E-2</v>
      </c>
      <c r="K13872" s="7">
        <v>42787</v>
      </c>
      <c r="L13872">
        <v>0.16311878668538843</v>
      </c>
      <c r="M13872">
        <v>2.2844913119769283E-2</v>
      </c>
    </row>
    <row r="13873" spans="1:13" x14ac:dyDescent="0.25">
      <c r="A13873" s="7">
        <v>42787</v>
      </c>
      <c r="B13873">
        <v>0.60298621810357389</v>
      </c>
      <c r="C13873">
        <f t="shared" si="864"/>
        <v>0.36359237922285076</v>
      </c>
      <c r="D13873">
        <f t="shared" si="865"/>
        <v>0</v>
      </c>
      <c r="E13873">
        <f t="shared" si="866"/>
        <v>0.16311878668538843</v>
      </c>
      <c r="F13873">
        <f t="shared" si="867"/>
        <v>9.4951559202630986E-2</v>
      </c>
      <c r="K13873" s="7">
        <v>42788</v>
      </c>
      <c r="L13873">
        <v>0.15871853360343111</v>
      </c>
      <c r="M13873">
        <v>2.2388316391368287E-2</v>
      </c>
    </row>
    <row r="13874" spans="1:13" x14ac:dyDescent="0.25">
      <c r="A13874" s="7">
        <v>42788</v>
      </c>
      <c r="B13874">
        <v>-0.10828646208507209</v>
      </c>
      <c r="C13874">
        <f t="shared" si="864"/>
        <v>1.1725957870901756E-2</v>
      </c>
      <c r="D13874">
        <f t="shared" si="865"/>
        <v>6.5295244244493664E-2</v>
      </c>
      <c r="E13874">
        <f t="shared" si="866"/>
        <v>0.15871853360343111</v>
      </c>
      <c r="F13874">
        <f t="shared" si="867"/>
        <v>9.2507347505363602E-2</v>
      </c>
      <c r="K13874" s="7">
        <v>42789</v>
      </c>
      <c r="L13874">
        <v>0.15564003263663403</v>
      </c>
      <c r="M13874">
        <v>2.2032934245120688E-2</v>
      </c>
    </row>
    <row r="13875" spans="1:13" x14ac:dyDescent="0.25">
      <c r="A13875" s="7">
        <v>42789</v>
      </c>
      <c r="B13875">
        <v>4.1890311468328889E-2</v>
      </c>
      <c r="C13875">
        <f t="shared" si="864"/>
        <v>1.7547981949136069E-3</v>
      </c>
      <c r="D13875">
        <f t="shared" si="865"/>
        <v>4.5361536245470567E-3</v>
      </c>
      <c r="E13875">
        <f t="shared" si="866"/>
        <v>0.15564003263663403</v>
      </c>
      <c r="F13875">
        <f t="shared" si="867"/>
        <v>8.8768800368599007E-2</v>
      </c>
      <c r="K13875" s="7">
        <v>42790</v>
      </c>
      <c r="L13875">
        <v>0.13799427627776115</v>
      </c>
      <c r="M13875">
        <v>2.0684001252476356E-2</v>
      </c>
    </row>
    <row r="13876" spans="1:13" x14ac:dyDescent="0.25">
      <c r="A13876" s="7">
        <v>42790</v>
      </c>
      <c r="B13876">
        <v>0.14922378935526837</v>
      </c>
      <c r="C13876">
        <f t="shared" si="864"/>
        <v>2.2267739309545505E-2</v>
      </c>
      <c r="D13876">
        <f t="shared" si="865"/>
        <v>6.2510310145764926E-3</v>
      </c>
      <c r="E13876">
        <f t="shared" si="866"/>
        <v>0.13799427627776115</v>
      </c>
      <c r="F13876">
        <f t="shared" si="867"/>
        <v>8.1377482664604428E-2</v>
      </c>
      <c r="K13876" s="7">
        <v>42793</v>
      </c>
      <c r="L13876">
        <v>0.11065982708742172</v>
      </c>
      <c r="M13876">
        <v>8.798884681423369E-3</v>
      </c>
    </row>
    <row r="13877" spans="1:13" x14ac:dyDescent="0.25">
      <c r="A13877" s="7">
        <v>42793</v>
      </c>
      <c r="B13877">
        <v>0.10175023940544037</v>
      </c>
      <c r="C13877">
        <f t="shared" si="864"/>
        <v>1.035311121906443E-2</v>
      </c>
      <c r="D13877">
        <f t="shared" si="865"/>
        <v>1.518355629188556E-2</v>
      </c>
      <c r="E13877">
        <f t="shared" si="866"/>
        <v>0.11065982708742172</v>
      </c>
      <c r="F13877">
        <f t="shared" si="867"/>
        <v>5.9296045370173342E-2</v>
      </c>
      <c r="K13877" s="7">
        <v>42794</v>
      </c>
      <c r="L13877">
        <v>0.11332239335819017</v>
      </c>
      <c r="M13877">
        <v>8.6785521915030521E-3</v>
      </c>
    </row>
    <row r="13878" spans="1:13" x14ac:dyDescent="0.25">
      <c r="A13878" s="7">
        <v>42794</v>
      </c>
      <c r="B13878">
        <v>-0.25816606675475029</v>
      </c>
      <c r="C13878">
        <f t="shared" si="864"/>
        <v>6.6649718023618187E-2</v>
      </c>
      <c r="D13878">
        <f t="shared" si="865"/>
        <v>2.626845909865674E-2</v>
      </c>
      <c r="E13878">
        <f t="shared" si="866"/>
        <v>0.11332239335819017</v>
      </c>
      <c r="F13878">
        <f t="shared" si="867"/>
        <v>5.7881542110248187E-2</v>
      </c>
      <c r="K13878" s="7">
        <v>42795</v>
      </c>
      <c r="L13878">
        <v>0.19319069111523254</v>
      </c>
      <c r="M13878">
        <v>1.4021758719171272E-2</v>
      </c>
    </row>
    <row r="13879" spans="1:13" x14ac:dyDescent="0.25">
      <c r="A13879" s="7">
        <v>42795</v>
      </c>
      <c r="B13879">
        <v>1.3581181939564146</v>
      </c>
      <c r="C13879">
        <f t="shared" si="864"/>
        <v>1.8444850287554335</v>
      </c>
      <c r="D13879">
        <f t="shared" si="865"/>
        <v>0.35062003232179262</v>
      </c>
      <c r="E13879">
        <f t="shared" si="866"/>
        <v>0.19319069111523254</v>
      </c>
      <c r="F13879">
        <f t="shared" si="867"/>
        <v>7.2848661836665093E-2</v>
      </c>
      <c r="K13879" s="7">
        <v>42796</v>
      </c>
      <c r="L13879">
        <v>0.19241141744307041</v>
      </c>
      <c r="M13879">
        <v>4.1602660761202934E-2</v>
      </c>
    </row>
    <row r="13880" spans="1:13" x14ac:dyDescent="0.25">
      <c r="A13880" s="7">
        <v>42796</v>
      </c>
      <c r="B13880">
        <v>-0.5877100476419983</v>
      </c>
      <c r="C13880">
        <f t="shared" si="864"/>
        <v>0.34540310009935993</v>
      </c>
      <c r="D13880">
        <f t="shared" si="865"/>
        <v>0.7981797084735891</v>
      </c>
      <c r="E13880">
        <f t="shared" si="866"/>
        <v>0.19241141744307041</v>
      </c>
      <c r="F13880">
        <f t="shared" si="867"/>
        <v>0.10528037266810408</v>
      </c>
      <c r="K13880" s="7">
        <v>42797</v>
      </c>
      <c r="L13880">
        <v>0.1921770161775665</v>
      </c>
      <c r="M13880">
        <v>4.1515519718639655E-2</v>
      </c>
    </row>
    <row r="13881" spans="1:13" x14ac:dyDescent="0.25">
      <c r="A13881" s="7">
        <v>42797</v>
      </c>
      <c r="B13881">
        <v>5.0366839538273922E-2</v>
      </c>
      <c r="C13881">
        <f t="shared" si="864"/>
        <v>2.5368185250742334E-3</v>
      </c>
      <c r="D13881">
        <f t="shared" si="865"/>
        <v>2.9601097664615852E-2</v>
      </c>
      <c r="E13881">
        <f t="shared" si="866"/>
        <v>0.1921770161775665</v>
      </c>
      <c r="F13881">
        <f t="shared" si="867"/>
        <v>0.1042338986284473</v>
      </c>
      <c r="K13881" s="7">
        <v>42800</v>
      </c>
      <c r="L13881">
        <v>0.19682329409010454</v>
      </c>
      <c r="M13881">
        <v>4.1527097836983315E-2</v>
      </c>
    </row>
    <row r="13882" spans="1:13" x14ac:dyDescent="0.25">
      <c r="A13882" s="7">
        <v>42800</v>
      </c>
      <c r="B13882">
        <v>-0.32825982574173906</v>
      </c>
      <c r="C13882">
        <f t="shared" si="864"/>
        <v>0.1077545131959969</v>
      </c>
      <c r="D13882">
        <f t="shared" si="865"/>
        <v>1.653340996999593E-2</v>
      </c>
      <c r="E13882">
        <f t="shared" si="866"/>
        <v>0.19682329409010454</v>
      </c>
      <c r="F13882">
        <f t="shared" si="867"/>
        <v>0.10483724310416945</v>
      </c>
      <c r="K13882" s="7">
        <v>42801</v>
      </c>
      <c r="L13882">
        <v>0.20038289812447321</v>
      </c>
      <c r="M13882">
        <v>4.19257636389588E-2</v>
      </c>
    </row>
    <row r="13883" spans="1:13" x14ac:dyDescent="0.25">
      <c r="A13883" s="7">
        <v>42801</v>
      </c>
      <c r="B13883">
        <v>-0.29175558777589927</v>
      </c>
      <c r="C13883">
        <f t="shared" si="864"/>
        <v>8.5121322998460466E-2</v>
      </c>
      <c r="D13883">
        <f t="shared" si="865"/>
        <v>9.5771638402495349E-2</v>
      </c>
      <c r="E13883">
        <f t="shared" si="866"/>
        <v>0.20038289812447321</v>
      </c>
      <c r="F13883">
        <f t="shared" si="867"/>
        <v>0.10892727244732567</v>
      </c>
      <c r="K13883" s="7">
        <v>42802</v>
      </c>
      <c r="L13883">
        <v>0.17987542113306906</v>
      </c>
      <c r="M13883">
        <v>4.204526397160447E-2</v>
      </c>
    </row>
    <row r="13884" spans="1:13" x14ac:dyDescent="0.25">
      <c r="A13884" s="7">
        <v>42802</v>
      </c>
      <c r="B13884">
        <v>-0.22868650550460501</v>
      </c>
      <c r="C13884">
        <f t="shared" si="864"/>
        <v>5.2297517799907739E-2</v>
      </c>
      <c r="D13884">
        <f t="shared" si="865"/>
        <v>6.6720565829912454E-2</v>
      </c>
      <c r="E13884">
        <f t="shared" si="866"/>
        <v>0.17987542113306906</v>
      </c>
      <c r="F13884">
        <f t="shared" si="867"/>
        <v>0.11003386442954755</v>
      </c>
      <c r="K13884" s="7">
        <v>42803</v>
      </c>
      <c r="L13884">
        <v>0.17820357643952406</v>
      </c>
      <c r="M13884">
        <v>4.1038178683400865E-2</v>
      </c>
    </row>
    <row r="13885" spans="1:13" x14ac:dyDescent="0.25">
      <c r="A13885" s="7">
        <v>42803</v>
      </c>
      <c r="B13885">
        <v>7.9951779378717447E-2</v>
      </c>
      <c r="C13885">
        <f t="shared" si="864"/>
        <v>6.3922870258231084E-3</v>
      </c>
      <c r="D13885">
        <f t="shared" si="865"/>
        <v>1.8283893034994031E-2</v>
      </c>
      <c r="E13885">
        <f t="shared" si="866"/>
        <v>0.17820357643952406</v>
      </c>
      <c r="F13885">
        <f t="shared" si="867"/>
        <v>0.10416411335483373</v>
      </c>
      <c r="K13885" s="7">
        <v>42804</v>
      </c>
      <c r="L13885">
        <v>0.18281140464253659</v>
      </c>
      <c r="M13885">
        <v>4.1066773314634056E-2</v>
      </c>
    </row>
    <row r="13886" spans="1:13" x14ac:dyDescent="0.25">
      <c r="A13886" s="7">
        <v>42804</v>
      </c>
      <c r="B13886">
        <v>0.3263348099308061</v>
      </c>
      <c r="C13886">
        <f t="shared" si="864"/>
        <v>0.10649440817257534</v>
      </c>
      <c r="D13886">
        <f t="shared" si="865"/>
        <v>2.60910487271835E-2</v>
      </c>
      <c r="E13886">
        <f t="shared" si="866"/>
        <v>0.18281140464253659</v>
      </c>
      <c r="F13886">
        <f t="shared" si="867"/>
        <v>0.10508969202314992</v>
      </c>
      <c r="K13886" s="7">
        <v>42807</v>
      </c>
      <c r="L13886">
        <v>0.18266094911710726</v>
      </c>
      <c r="M13886">
        <v>4.1072889288990243E-2</v>
      </c>
    </row>
    <row r="13887" spans="1:13" x14ac:dyDescent="0.25">
      <c r="A13887" s="7">
        <v>42807</v>
      </c>
      <c r="B13887">
        <v>3.6661912266122698E-2</v>
      </c>
      <c r="C13887">
        <f t="shared" si="864"/>
        <v>1.3440958110088779E-3</v>
      </c>
      <c r="D13887">
        <f t="shared" si="865"/>
        <v>1.196405817106504E-2</v>
      </c>
      <c r="E13887">
        <f t="shared" si="866"/>
        <v>0.18266094911710726</v>
      </c>
      <c r="F13887">
        <f t="shared" si="867"/>
        <v>0.10554151934313116</v>
      </c>
      <c r="K13887" s="7">
        <v>42808</v>
      </c>
      <c r="L13887">
        <v>0.1733370427704716</v>
      </c>
      <c r="M13887">
        <v>4.1010855009913486E-2</v>
      </c>
    </row>
    <row r="13888" spans="1:13" x14ac:dyDescent="0.25">
      <c r="A13888" s="7">
        <v>42808</v>
      </c>
      <c r="B13888">
        <v>-0.33847406821552184</v>
      </c>
      <c r="C13888">
        <f t="shared" si="864"/>
        <v>0.11456469485436573</v>
      </c>
      <c r="D13888">
        <f t="shared" si="865"/>
        <v>1.2409106593275092E-2</v>
      </c>
      <c r="E13888">
        <f t="shared" si="866"/>
        <v>0.1733370427704716</v>
      </c>
      <c r="F13888">
        <f t="shared" si="867"/>
        <v>0.10435239558546813</v>
      </c>
      <c r="K13888" s="7">
        <v>42809</v>
      </c>
      <c r="L13888">
        <v>0.19806817200451901</v>
      </c>
      <c r="M13888">
        <v>4.2662683593474401E-2</v>
      </c>
    </row>
    <row r="13889" spans="1:13" x14ac:dyDescent="0.25">
      <c r="A13889" s="7">
        <v>42809</v>
      </c>
      <c r="B13889">
        <v>0.83398543883168585</v>
      </c>
      <c r="C13889">
        <f t="shared" si="864"/>
        <v>0.69553171218327958</v>
      </c>
      <c r="D13889">
        <f t="shared" si="865"/>
        <v>0.28228244431386795</v>
      </c>
      <c r="E13889">
        <f t="shared" si="866"/>
        <v>0.19806817200451901</v>
      </c>
      <c r="F13889">
        <f t="shared" si="867"/>
        <v>0.10774795722061863</v>
      </c>
      <c r="K13889" s="7">
        <v>42810</v>
      </c>
      <c r="L13889">
        <v>0.18731802447818019</v>
      </c>
      <c r="M13889">
        <v>4.1955925688059413E-2</v>
      </c>
    </row>
    <row r="13890" spans="1:13" x14ac:dyDescent="0.25">
      <c r="A13890" s="7">
        <v>42810</v>
      </c>
      <c r="B13890">
        <v>-0.1627981495114561</v>
      </c>
      <c r="C13890">
        <f t="shared" si="864"/>
        <v>2.6503237484354417E-2</v>
      </c>
      <c r="D13890">
        <f t="shared" si="865"/>
        <v>0.13577128616129813</v>
      </c>
      <c r="E13890">
        <f t="shared" si="866"/>
        <v>0.18731802447818019</v>
      </c>
      <c r="F13890">
        <f t="shared" si="867"/>
        <v>0.10555320584915295</v>
      </c>
      <c r="K13890" s="7">
        <v>42811</v>
      </c>
      <c r="L13890">
        <v>0.18111605719365442</v>
      </c>
      <c r="M13890">
        <v>4.0072137180804157E-2</v>
      </c>
    </row>
    <row r="13891" spans="1:13" x14ac:dyDescent="0.25">
      <c r="A13891" s="7">
        <v>42811</v>
      </c>
      <c r="B13891">
        <v>-0.13152284741453357</v>
      </c>
      <c r="C13891">
        <f t="shared" si="864"/>
        <v>1.7298259392026682E-2</v>
      </c>
      <c r="D13891">
        <f t="shared" si="865"/>
        <v>2.1411676177563663E-2</v>
      </c>
      <c r="E13891">
        <f t="shared" si="866"/>
        <v>0.18111605719365442</v>
      </c>
      <c r="F13891">
        <f t="shared" si="867"/>
        <v>9.7386318771776489E-2</v>
      </c>
      <c r="K13891" s="7">
        <v>42814</v>
      </c>
      <c r="L13891">
        <v>0.17209350617342481</v>
      </c>
      <c r="M13891">
        <v>3.8377998186141758E-2</v>
      </c>
    </row>
    <row r="13892" spans="1:13" x14ac:dyDescent="0.25">
      <c r="A13892" s="7">
        <v>42814</v>
      </c>
      <c r="B13892">
        <v>-0.20119037369017434</v>
      </c>
      <c r="C13892">
        <f t="shared" si="864"/>
        <v>4.0477566465591995E-2</v>
      </c>
      <c r="D13892">
        <f t="shared" si="865"/>
        <v>2.646113082012579E-2</v>
      </c>
      <c r="E13892">
        <f t="shared" si="866"/>
        <v>0.17209350617342481</v>
      </c>
      <c r="F13892">
        <f t="shared" si="867"/>
        <v>8.9877597764163583E-2</v>
      </c>
      <c r="K13892" s="7">
        <v>42815</v>
      </c>
      <c r="L13892">
        <v>0.23954709939970562</v>
      </c>
      <c r="M13892">
        <v>4.1040927786674446E-2</v>
      </c>
    </row>
    <row r="13893" spans="1:13" x14ac:dyDescent="0.25">
      <c r="A13893" s="7">
        <v>42815</v>
      </c>
      <c r="B13893">
        <v>-1.2485615265953598</v>
      </c>
      <c r="C13893">
        <f t="shared" si="864"/>
        <v>1.5589058856941354</v>
      </c>
      <c r="D13893">
        <f t="shared" si="865"/>
        <v>0.25119856011089498</v>
      </c>
      <c r="E13893">
        <f t="shared" si="866"/>
        <v>0.23954709939970562</v>
      </c>
      <c r="F13893">
        <f t="shared" si="867"/>
        <v>9.8927518350015467E-2</v>
      </c>
      <c r="K13893" s="7">
        <v>42816</v>
      </c>
      <c r="L13893">
        <v>0.2398741119876234</v>
      </c>
      <c r="M13893">
        <v>4.3448120790232574E-2</v>
      </c>
    </row>
    <row r="13894" spans="1:13" x14ac:dyDescent="0.25">
      <c r="A13894" s="7">
        <v>42816</v>
      </c>
      <c r="B13894">
        <v>0.18881319714747491</v>
      </c>
      <c r="C13894">
        <f t="shared" si="864"/>
        <v>3.5650423417051227E-2</v>
      </c>
      <c r="D13894">
        <f t="shared" si="865"/>
        <v>0.2357448936718019</v>
      </c>
      <c r="E13894">
        <f t="shared" si="866"/>
        <v>0.2398741119876234</v>
      </c>
      <c r="F13894">
        <f t="shared" si="867"/>
        <v>0.10854691281385348</v>
      </c>
      <c r="K13894" s="7">
        <v>42817</v>
      </c>
      <c r="L13894">
        <v>0.2403634048679015</v>
      </c>
      <c r="M13894">
        <v>4.3465564288589435E-2</v>
      </c>
    </row>
    <row r="13895" spans="1:13" x14ac:dyDescent="0.25">
      <c r="A13895" s="7">
        <v>42817</v>
      </c>
      <c r="B13895">
        <v>-0.10608362855029085</v>
      </c>
      <c r="C13895">
        <f t="shared" si="864"/>
        <v>1.1253736246396084E-2</v>
      </c>
      <c r="D13895">
        <f t="shared" si="865"/>
        <v>2.0029989071585565E-2</v>
      </c>
      <c r="E13895">
        <f t="shared" si="866"/>
        <v>0.2403634048679015</v>
      </c>
      <c r="F13895">
        <f t="shared" si="867"/>
        <v>0.10941778190392241</v>
      </c>
      <c r="K13895" s="7">
        <v>42818</v>
      </c>
      <c r="L13895">
        <v>0.22486501651414964</v>
      </c>
      <c r="M13895">
        <v>4.3469052676289206E-2</v>
      </c>
    </row>
    <row r="13896" spans="1:13" x14ac:dyDescent="0.25">
      <c r="A13896" s="7">
        <v>42818</v>
      </c>
      <c r="B13896">
        <v>-8.4436053238867714E-2</v>
      </c>
      <c r="C13896">
        <f t="shared" si="864"/>
        <v>7.1294470865569028E-3</v>
      </c>
      <c r="D13896">
        <f t="shared" si="865"/>
        <v>8.957282908044626E-3</v>
      </c>
      <c r="E13896">
        <f t="shared" si="866"/>
        <v>0.22486501651414964</v>
      </c>
      <c r="F13896">
        <f t="shared" si="867"/>
        <v>0.10980722898688089</v>
      </c>
      <c r="K13896" s="7">
        <v>42821</v>
      </c>
      <c r="L13896">
        <v>0.22480767620131561</v>
      </c>
      <c r="M13896">
        <v>4.3286910422659967E-2</v>
      </c>
    </row>
    <row r="13897" spans="1:13" x14ac:dyDescent="0.25">
      <c r="A13897" s="7">
        <v>42821</v>
      </c>
      <c r="B13897">
        <v>-0.10201534529530321</v>
      </c>
      <c r="C13897">
        <f t="shared" si="864"/>
        <v>1.0407130675719942E-2</v>
      </c>
      <c r="D13897">
        <f t="shared" si="865"/>
        <v>8.613773126535695E-3</v>
      </c>
      <c r="E13897">
        <f t="shared" si="866"/>
        <v>0.22480767620131561</v>
      </c>
      <c r="F13897">
        <f t="shared" si="867"/>
        <v>0.1073428171991436</v>
      </c>
      <c r="K13897" s="7">
        <v>42822</v>
      </c>
      <c r="L13897">
        <v>0.24742929856394241</v>
      </c>
      <c r="M13897">
        <v>4.3522235982007156E-2</v>
      </c>
    </row>
    <row r="13898" spans="1:13" x14ac:dyDescent="0.25">
      <c r="A13898" s="7">
        <v>42822</v>
      </c>
      <c r="B13898">
        <v>0.72253173808167759</v>
      </c>
      <c r="C13898">
        <f t="shared" ref="C13898:C13961" si="868">B13898^2</f>
        <v>0.5220521125353299</v>
      </c>
      <c r="D13898">
        <f t="shared" si="865"/>
        <v>7.3709324747217919E-2</v>
      </c>
      <c r="E13898">
        <f t="shared" si="866"/>
        <v>0.24742929856394241</v>
      </c>
      <c r="F13898">
        <f t="shared" si="867"/>
        <v>0.11035034637839015</v>
      </c>
      <c r="K13898" s="7">
        <v>42823</v>
      </c>
      <c r="L13898">
        <v>0.24697279824262547</v>
      </c>
      <c r="M13898">
        <v>4.3787651414420523E-2</v>
      </c>
    </row>
    <row r="13899" spans="1:13" x14ac:dyDescent="0.25">
      <c r="A13899" s="7">
        <v>42823</v>
      </c>
      <c r="B13899">
        <v>0.10848148191859863</v>
      </c>
      <c r="C13899">
        <f t="shared" si="868"/>
        <v>1.1768231919255242E-2</v>
      </c>
      <c r="D13899">
        <f t="shared" ref="D13899:D13962" si="869">ABS(B13898)*ABS(B13899)</f>
        <v>7.8381313680321155E-2</v>
      </c>
      <c r="E13899">
        <f t="shared" si="866"/>
        <v>0.24697279824262547</v>
      </c>
      <c r="F13899">
        <f t="shared" si="867"/>
        <v>0.11348644562472687</v>
      </c>
      <c r="K13899" s="7">
        <v>42824</v>
      </c>
      <c r="L13899">
        <v>0.25025710499212178</v>
      </c>
      <c r="M13899">
        <v>4.3821575699344438E-2</v>
      </c>
    </row>
    <row r="13900" spans="1:13" x14ac:dyDescent="0.25">
      <c r="A13900" s="7">
        <v>42824</v>
      </c>
      <c r="B13900">
        <v>0.29307365363928639</v>
      </c>
      <c r="C13900">
        <f t="shared" si="868"/>
        <v>8.5892166457480407E-2</v>
      </c>
      <c r="D13900">
        <f t="shared" si="869"/>
        <v>3.1793064258087887E-2</v>
      </c>
      <c r="E13900">
        <f t="shared" si="866"/>
        <v>0.25025710499212178</v>
      </c>
      <c r="F13900">
        <f t="shared" si="867"/>
        <v>0.11420859814499654</v>
      </c>
      <c r="K13900" s="7">
        <v>42825</v>
      </c>
      <c r="L13900">
        <v>0.24957518798408798</v>
      </c>
      <c r="M13900">
        <v>4.3981902488937206E-2</v>
      </c>
    </row>
    <row r="13901" spans="1:13" x14ac:dyDescent="0.25">
      <c r="A13901" s="7">
        <v>42825</v>
      </c>
      <c r="B13901">
        <v>-0.22575567952731745</v>
      </c>
      <c r="C13901">
        <f t="shared" si="868"/>
        <v>5.0965626838840858E-2</v>
      </c>
      <c r="D13901">
        <f t="shared" si="869"/>
        <v>6.6163041828890767E-2</v>
      </c>
      <c r="E13901">
        <f t="shared" si="866"/>
        <v>0.24957518798408798</v>
      </c>
      <c r="F13901">
        <f t="shared" si="867"/>
        <v>0.11594314522022409</v>
      </c>
      <c r="K13901" s="7">
        <v>42828</v>
      </c>
      <c r="L13901">
        <v>0.17055461035108543</v>
      </c>
      <c r="M13901">
        <v>3.8696783504531922E-2</v>
      </c>
    </row>
    <row r="13902" spans="1:13" x14ac:dyDescent="0.25">
      <c r="A13902" s="7">
        <v>42828</v>
      </c>
      <c r="B13902">
        <v>-0.16435249677559938</v>
      </c>
      <c r="C13902">
        <f t="shared" si="868"/>
        <v>2.7011743196373405E-2</v>
      </c>
      <c r="D13902">
        <f t="shared" si="869"/>
        <v>3.7103509591586689E-2</v>
      </c>
      <c r="E13902">
        <f t="shared" si="866"/>
        <v>0.17055461035108543</v>
      </c>
      <c r="F13902">
        <f t="shared" si="867"/>
        <v>0.10231199205804123</v>
      </c>
      <c r="K13902" s="7">
        <v>42829</v>
      </c>
      <c r="L13902">
        <v>0.15567315980584051</v>
      </c>
      <c r="M13902">
        <v>1.1000857097932984E-2</v>
      </c>
    </row>
    <row r="13903" spans="1:13" x14ac:dyDescent="0.25">
      <c r="A13903" s="7">
        <v>42829</v>
      </c>
      <c r="B13903">
        <v>5.5944057403145564E-2</v>
      </c>
      <c r="C13903">
        <f t="shared" si="868"/>
        <v>3.1297375587264458E-3</v>
      </c>
      <c r="D13903">
        <f t="shared" si="869"/>
        <v>9.1945455139644285E-3</v>
      </c>
      <c r="E13903">
        <f t="shared" si="866"/>
        <v>0.15567315980584051</v>
      </c>
      <c r="F13903">
        <f t="shared" si="867"/>
        <v>6.8008289320666271E-2</v>
      </c>
      <c r="K13903" s="7">
        <v>42830</v>
      </c>
      <c r="L13903">
        <v>0.15963280525644091</v>
      </c>
      <c r="M13903">
        <v>1.0975498209595815E-2</v>
      </c>
    </row>
    <row r="13904" spans="1:13" x14ac:dyDescent="0.25">
      <c r="A13904" s="7">
        <v>42830</v>
      </c>
      <c r="B13904">
        <v>-0.30595532989128316</v>
      </c>
      <c r="C13904">
        <f t="shared" si="868"/>
        <v>9.3608663888883906E-2</v>
      </c>
      <c r="D13904">
        <f t="shared" si="869"/>
        <v>1.7116382538236281E-2</v>
      </c>
      <c r="E13904">
        <f t="shared" si="866"/>
        <v>0.15963280525644091</v>
      </c>
      <c r="F13904">
        <f t="shared" si="867"/>
        <v>6.7465475619519322E-2</v>
      </c>
      <c r="K13904" s="7">
        <v>42831</v>
      </c>
      <c r="L13904">
        <v>0.15656337930036504</v>
      </c>
      <c r="M13904">
        <v>1.1114843014899886E-2</v>
      </c>
    </row>
    <row r="13905" spans="1:13" x14ac:dyDescent="0.25">
      <c r="A13905" s="7">
        <v>42831</v>
      </c>
      <c r="B13905">
        <v>0.19276336842422026</v>
      </c>
      <c r="C13905">
        <f t="shared" si="868"/>
        <v>3.7157716206251676E-2</v>
      </c>
      <c r="D13905">
        <f t="shared" si="869"/>
        <v>5.8976979977187267E-2</v>
      </c>
      <c r="E13905">
        <f t="shared" si="866"/>
        <v>0.15656337930036504</v>
      </c>
      <c r="F13905">
        <f t="shared" si="867"/>
        <v>6.9310848228527663E-2</v>
      </c>
      <c r="K13905" s="7">
        <v>42832</v>
      </c>
      <c r="L13905">
        <v>0.15316016742092578</v>
      </c>
      <c r="M13905">
        <v>1.0727113835466946E-2</v>
      </c>
    </row>
    <row r="13906" spans="1:13" x14ac:dyDescent="0.25">
      <c r="A13906" s="7">
        <v>42832</v>
      </c>
      <c r="B13906">
        <v>-8.2749318857366916E-2</v>
      </c>
      <c r="C13906">
        <f t="shared" si="868"/>
        <v>6.8474497713581798E-3</v>
      </c>
      <c r="D13906">
        <f t="shared" si="869"/>
        <v>1.5951037437755895E-2</v>
      </c>
      <c r="E13906">
        <f t="shared" si="866"/>
        <v>0.15316016742092578</v>
      </c>
      <c r="F13906">
        <f t="shared" si="867"/>
        <v>6.5840387317017246E-2</v>
      </c>
      <c r="K13906" s="7">
        <v>42835</v>
      </c>
      <c r="L13906">
        <v>0.15109186741129532</v>
      </c>
      <c r="M13906">
        <v>1.0534971721197071E-2</v>
      </c>
    </row>
    <row r="13907" spans="1:13" x14ac:dyDescent="0.25">
      <c r="A13907" s="7">
        <v>42835</v>
      </c>
      <c r="B13907">
        <v>6.8750400569062009E-2</v>
      </c>
      <c r="C13907">
        <f t="shared" si="868"/>
        <v>4.7266175784064822E-3</v>
      </c>
      <c r="D13907">
        <f t="shared" si="869"/>
        <v>5.6890488182610123E-3</v>
      </c>
      <c r="E13907">
        <f t="shared" si="866"/>
        <v>0.15109186741129532</v>
      </c>
      <c r="F13907">
        <f t="shared" si="867"/>
        <v>6.3186843099119344E-2</v>
      </c>
      <c r="K13907" s="7">
        <v>42836</v>
      </c>
      <c r="L13907">
        <v>0.15170920472953234</v>
      </c>
      <c r="M13907">
        <v>1.0524668471300186E-2</v>
      </c>
    </row>
    <row r="13908" spans="1:13" x14ac:dyDescent="0.25">
      <c r="A13908" s="7">
        <v>42836</v>
      </c>
      <c r="B13908">
        <v>-0.14349580253538718</v>
      </c>
      <c r="C13908">
        <f t="shared" si="868"/>
        <v>2.0591045345274832E-2</v>
      </c>
      <c r="D13908">
        <f t="shared" si="869"/>
        <v>9.865393904286892E-3</v>
      </c>
      <c r="E13908">
        <f t="shared" si="866"/>
        <v>0.15170920472953234</v>
      </c>
      <c r="F13908">
        <f t="shared" si="867"/>
        <v>6.2820821397784263E-2</v>
      </c>
      <c r="K13908" s="7">
        <v>42837</v>
      </c>
      <c r="L13908">
        <v>0.15324869024806143</v>
      </c>
      <c r="M13908">
        <v>1.062211105976911E-2</v>
      </c>
    </row>
    <row r="13909" spans="1:13" x14ac:dyDescent="0.25">
      <c r="A13909" s="7">
        <v>42837</v>
      </c>
      <c r="B13909">
        <v>-0.37669958202624088</v>
      </c>
      <c r="C13909">
        <f t="shared" si="868"/>
        <v>0.14190257509874457</v>
      </c>
      <c r="D13909">
        <f t="shared" si="869"/>
        <v>5.4054808837600346E-2</v>
      </c>
      <c r="E13909">
        <f t="shared" si="866"/>
        <v>0.15324869024806143</v>
      </c>
      <c r="F13909">
        <f t="shared" si="867"/>
        <v>6.4036637054758913E-2</v>
      </c>
      <c r="K13909" s="7">
        <v>42838</v>
      </c>
      <c r="L13909">
        <v>0.17352009192564324</v>
      </c>
      <c r="M13909">
        <v>1.3500744374715544E-2</v>
      </c>
    </row>
    <row r="13910" spans="1:13" x14ac:dyDescent="0.25">
      <c r="A13910" s="7">
        <v>42838</v>
      </c>
      <c r="B13910">
        <v>-0.68380284760696242</v>
      </c>
      <c r="C13910">
        <f t="shared" si="868"/>
        <v>0.46758633439539066</v>
      </c>
      <c r="D13910">
        <f t="shared" si="869"/>
        <v>0.25758824688189602</v>
      </c>
      <c r="E13910">
        <f t="shared" si="866"/>
        <v>0.17352009192564324</v>
      </c>
      <c r="F13910">
        <f t="shared" si="867"/>
        <v>7.4715949607403728E-2</v>
      </c>
      <c r="K13910" s="7">
        <v>42839</v>
      </c>
      <c r="L13910">
        <v>0.168539018236323</v>
      </c>
      <c r="M13910">
        <v>1.3494049334435402E-2</v>
      </c>
    </row>
    <row r="13911" spans="1:13" x14ac:dyDescent="0.25">
      <c r="A13911" s="7">
        <v>42839</v>
      </c>
      <c r="B13911">
        <v>0</v>
      </c>
      <c r="C13911">
        <f t="shared" si="868"/>
        <v>0</v>
      </c>
      <c r="D13911">
        <f t="shared" si="869"/>
        <v>0</v>
      </c>
      <c r="E13911">
        <f t="shared" si="866"/>
        <v>0.168539018236323</v>
      </c>
      <c r="F13911">
        <f t="shared" si="867"/>
        <v>7.4176423233783081E-2</v>
      </c>
      <c r="K13911" s="7">
        <v>42842</v>
      </c>
      <c r="L13911">
        <v>0.17027908849671114</v>
      </c>
      <c r="M13911">
        <v>1.0029554622791403E-2</v>
      </c>
    </row>
    <row r="13912" spans="1:13" x14ac:dyDescent="0.25">
      <c r="A13912" s="7">
        <v>42842</v>
      </c>
      <c r="B13912">
        <v>0.85764405680457401</v>
      </c>
      <c r="C13912">
        <f t="shared" si="868"/>
        <v>0.73555332817220731</v>
      </c>
      <c r="D13912">
        <f t="shared" si="869"/>
        <v>0</v>
      </c>
      <c r="E13912">
        <f t="shared" si="866"/>
        <v>0.17027908849671114</v>
      </c>
      <c r="F13912">
        <f t="shared" si="867"/>
        <v>6.1903273481006223E-2</v>
      </c>
      <c r="K13912" s="7">
        <v>42843</v>
      </c>
      <c r="L13912">
        <v>0.17280241932661292</v>
      </c>
      <c r="M13912">
        <v>1.1931716508155735E-2</v>
      </c>
    </row>
    <row r="13913" spans="1:13" x14ac:dyDescent="0.25">
      <c r="A13913" s="7">
        <v>42843</v>
      </c>
      <c r="B13913">
        <v>-0.29075736718455758</v>
      </c>
      <c r="C13913">
        <f t="shared" si="868"/>
        <v>8.4539846572095637E-2</v>
      </c>
      <c r="D13913">
        <f t="shared" si="869"/>
        <v>0.24936632793798108</v>
      </c>
      <c r="E13913">
        <f t="shared" si="866"/>
        <v>0.17280241932661292</v>
      </c>
      <c r="F13913">
        <f t="shared" si="867"/>
        <v>6.6842188340862002E-2</v>
      </c>
      <c r="K13913" s="7">
        <v>42844</v>
      </c>
      <c r="L13913">
        <v>0.17333331902594865</v>
      </c>
      <c r="M13913">
        <v>1.2020247918510288E-2</v>
      </c>
    </row>
    <row r="13914" spans="1:13" x14ac:dyDescent="0.25">
      <c r="A13914" s="7">
        <v>42844</v>
      </c>
      <c r="B13914">
        <v>-0.17178170006362237</v>
      </c>
      <c r="C13914">
        <f t="shared" si="868"/>
        <v>2.9508952476748316E-2</v>
      </c>
      <c r="D13914">
        <f t="shared" si="869"/>
        <v>4.9946794840986186E-2</v>
      </c>
      <c r="E13914">
        <f t="shared" si="866"/>
        <v>0.17333331902594865</v>
      </c>
      <c r="F13914">
        <f t="shared" si="867"/>
        <v>6.8082845674054301E-2</v>
      </c>
      <c r="K13914" s="7">
        <v>42845</v>
      </c>
      <c r="L13914">
        <v>0.19621800000827319</v>
      </c>
      <c r="M13914">
        <v>1.2717040409929672E-2</v>
      </c>
    </row>
    <row r="13915" spans="1:13" x14ac:dyDescent="0.25">
      <c r="A13915" s="7">
        <v>42845</v>
      </c>
      <c r="B13915">
        <v>0.75287796425387299</v>
      </c>
      <c r="C13915">
        <f t="shared" si="868"/>
        <v>0.56682522905905608</v>
      </c>
      <c r="D13915">
        <f t="shared" si="869"/>
        <v>0.1293306566399694</v>
      </c>
      <c r="E13915">
        <f t="shared" si="866"/>
        <v>0.19621800000827319</v>
      </c>
      <c r="F13915">
        <f t="shared" si="867"/>
        <v>7.2555433753177939E-2</v>
      </c>
      <c r="K13915" s="7">
        <v>42846</v>
      </c>
      <c r="L13915">
        <v>0.13245658120462861</v>
      </c>
      <c r="M13915">
        <v>1.2250523467001773E-2</v>
      </c>
    </row>
    <row r="13916" spans="1:13" x14ac:dyDescent="0.25">
      <c r="A13916" s="7">
        <v>42846</v>
      </c>
      <c r="B13916">
        <v>-0.30396258521454556</v>
      </c>
      <c r="C13916">
        <f t="shared" si="868"/>
        <v>9.2393253210309861E-2</v>
      </c>
      <c r="D13916">
        <f t="shared" si="869"/>
        <v>0.22884673236567146</v>
      </c>
      <c r="E13916">
        <f t="shared" si="866"/>
        <v>0.13245658120462861</v>
      </c>
      <c r="F13916">
        <f t="shared" si="867"/>
        <v>7.1583615155559527E-2</v>
      </c>
      <c r="K13916" s="7">
        <v>42849</v>
      </c>
      <c r="L13916">
        <v>0.18144838578481617</v>
      </c>
      <c r="M13916">
        <v>1.4503914094787199E-2</v>
      </c>
    </row>
    <row r="13917" spans="1:13" x14ac:dyDescent="0.25">
      <c r="A13917" s="7">
        <v>42849</v>
      </c>
      <c r="B13917">
        <v>1.078175277383675</v>
      </c>
      <c r="C13917">
        <f t="shared" si="868"/>
        <v>1.1624619287613647</v>
      </c>
      <c r="D13917">
        <f t="shared" si="869"/>
        <v>0.3277249446279516</v>
      </c>
      <c r="E13917">
        <f t="shared" si="866"/>
        <v>0.18144838578481617</v>
      </c>
      <c r="F13917">
        <f t="shared" si="867"/>
        <v>7.5582747805826883E-2</v>
      </c>
      <c r="K13917" s="7">
        <v>42850</v>
      </c>
      <c r="L13917">
        <v>0.19698984931168215</v>
      </c>
      <c r="M13917">
        <v>3.3121614608982698E-2</v>
      </c>
    </row>
    <row r="13918" spans="1:13" x14ac:dyDescent="0.25">
      <c r="A13918" s="7">
        <v>42850</v>
      </c>
      <c r="B13918">
        <v>0.607212810606228</v>
      </c>
      <c r="C13918">
        <f t="shared" si="868"/>
        <v>0.3687073973643149</v>
      </c>
      <c r="D13918">
        <f t="shared" si="869"/>
        <v>0.65468184050629086</v>
      </c>
      <c r="E13918">
        <f t="shared" si="866"/>
        <v>0.19698984931168215</v>
      </c>
      <c r="F13918">
        <f t="shared" si="867"/>
        <v>0.10317630656385754</v>
      </c>
      <c r="K13918" s="7">
        <v>42851</v>
      </c>
      <c r="L13918">
        <v>0.19678246419540657</v>
      </c>
      <c r="M13918">
        <v>3.3155952224371087E-2</v>
      </c>
    </row>
    <row r="13919" spans="1:13" x14ac:dyDescent="0.25">
      <c r="A13919" s="7">
        <v>42851</v>
      </c>
      <c r="B13919">
        <v>-4.8575605114287157E-2</v>
      </c>
      <c r="C13919">
        <f t="shared" si="868"/>
        <v>2.3595894122191608E-3</v>
      </c>
      <c r="D13919">
        <f t="shared" si="869"/>
        <v>2.9495729708344569E-2</v>
      </c>
      <c r="E13919">
        <f t="shared" si="866"/>
        <v>0.19678246419540657</v>
      </c>
      <c r="F13919">
        <f t="shared" si="867"/>
        <v>0.10406928251169668</v>
      </c>
      <c r="K13919" s="7">
        <v>42852</v>
      </c>
      <c r="L13919">
        <v>0.19646281490859469</v>
      </c>
      <c r="M13919">
        <v>3.3153039699293022E-2</v>
      </c>
    </row>
    <row r="13920" spans="1:13" x14ac:dyDescent="0.25">
      <c r="A13920" s="7">
        <v>42852</v>
      </c>
      <c r="B13920">
        <v>5.527383720211887E-2</v>
      </c>
      <c r="C13920">
        <f t="shared" si="868"/>
        <v>3.0551970790463397E-3</v>
      </c>
      <c r="D13920">
        <f t="shared" si="869"/>
        <v>2.6849600890815209E-3</v>
      </c>
      <c r="E13920">
        <f t="shared" ref="E13920:E13983" si="870">AVERAGE(C13898:C13920)</f>
        <v>0.19646281490859469</v>
      </c>
      <c r="F13920">
        <f t="shared" ref="F13920:F13983" si="871">AVERAGE(D13898:D13920)</f>
        <v>0.10381150803180737</v>
      </c>
      <c r="K13920" s="7">
        <v>42853</v>
      </c>
      <c r="L13920">
        <v>0.17535926072233793</v>
      </c>
      <c r="M13920">
        <v>3.2921690596735116E-2</v>
      </c>
    </row>
    <row r="13921" spans="1:13" x14ac:dyDescent="0.25">
      <c r="A13921" s="7">
        <v>42853</v>
      </c>
      <c r="B13921">
        <v>-0.1914950815332439</v>
      </c>
      <c r="C13921">
        <f t="shared" si="868"/>
        <v>3.6670366251423732E-2</v>
      </c>
      <c r="D13921">
        <f t="shared" si="869"/>
        <v>1.0584667961675003E-2</v>
      </c>
      <c r="E13921">
        <f t="shared" si="870"/>
        <v>0.17535926072233793</v>
      </c>
      <c r="F13921">
        <f t="shared" si="871"/>
        <v>0.10106695773678374</v>
      </c>
      <c r="K13921" s="7">
        <v>42856</v>
      </c>
      <c r="L13921">
        <v>0.17614997073702623</v>
      </c>
      <c r="M13921">
        <v>3.2702334702587967E-2</v>
      </c>
    </row>
    <row r="13922" spans="1:13" x14ac:dyDescent="0.25">
      <c r="A13922" s="7">
        <v>42856</v>
      </c>
      <c r="B13922">
        <v>0.17307386358744736</v>
      </c>
      <c r="C13922">
        <f t="shared" si="868"/>
        <v>2.9954562257086339E-2</v>
      </c>
      <c r="D13922">
        <f t="shared" si="869"/>
        <v>3.3142793618951769E-2</v>
      </c>
      <c r="E13922">
        <f t="shared" si="870"/>
        <v>0.17614997073702623</v>
      </c>
      <c r="F13922">
        <f t="shared" si="871"/>
        <v>9.9100065560202469E-2</v>
      </c>
      <c r="K13922" s="7">
        <v>42857</v>
      </c>
      <c r="L13922">
        <v>0.17302957909895234</v>
      </c>
      <c r="M13922">
        <v>3.2676780533199994E-2</v>
      </c>
    </row>
    <row r="13923" spans="1:13" x14ac:dyDescent="0.25">
      <c r="A13923" s="7">
        <v>42857</v>
      </c>
      <c r="B13923">
        <v>0.11884089692433264</v>
      </c>
      <c r="C13923">
        <f t="shared" si="868"/>
        <v>1.4123158781779855E-2</v>
      </c>
      <c r="D13923">
        <f t="shared" si="869"/>
        <v>2.0568253182891839E-2</v>
      </c>
      <c r="E13923">
        <f t="shared" si="870"/>
        <v>0.17302957909895234</v>
      </c>
      <c r="F13923">
        <f t="shared" si="871"/>
        <v>9.8612030296063524E-2</v>
      </c>
      <c r="K13923" s="7">
        <v>42858</v>
      </c>
      <c r="L13923">
        <v>0.17151732282271095</v>
      </c>
      <c r="M13923">
        <v>3.2496389981874783E-2</v>
      </c>
    </row>
    <row r="13924" spans="1:13" x14ac:dyDescent="0.25">
      <c r="A13924" s="7">
        <v>42858</v>
      </c>
      <c r="B13924">
        <v>-0.12721529972958834</v>
      </c>
      <c r="C13924">
        <f t="shared" si="868"/>
        <v>1.6183732485288999E-2</v>
      </c>
      <c r="D13924">
        <f t="shared" si="869"/>
        <v>1.5118380322362089E-2</v>
      </c>
      <c r="E13924">
        <f t="shared" si="870"/>
        <v>0.17151732282271095</v>
      </c>
      <c r="F13924">
        <f t="shared" si="871"/>
        <v>9.6392697187084028E-2</v>
      </c>
      <c r="K13924" s="7">
        <v>42859</v>
      </c>
      <c r="L13924">
        <v>0.17049010778365398</v>
      </c>
      <c r="M13924">
        <v>3.2438917130296882E-2</v>
      </c>
    </row>
    <row r="13925" spans="1:13" x14ac:dyDescent="0.25">
      <c r="A13925" s="7">
        <v>42859</v>
      </c>
      <c r="B13925">
        <v>5.8187604333426179E-2</v>
      </c>
      <c r="C13925">
        <f t="shared" si="868"/>
        <v>3.3857972980633573E-3</v>
      </c>
      <c r="D13925">
        <f t="shared" si="869"/>
        <v>7.4023535258235049E-3</v>
      </c>
      <c r="E13925">
        <f t="shared" si="870"/>
        <v>0.17049010778365398</v>
      </c>
      <c r="F13925">
        <f t="shared" si="871"/>
        <v>9.5101342575529116E-2</v>
      </c>
      <c r="K13925" s="7">
        <v>42860</v>
      </c>
      <c r="L13925">
        <v>0.17759284386115964</v>
      </c>
      <c r="M13925">
        <v>3.2459750641428343E-2</v>
      </c>
    </row>
    <row r="13926" spans="1:13" x14ac:dyDescent="0.25">
      <c r="A13926" s="7">
        <v>42860</v>
      </c>
      <c r="B13926">
        <v>0.40803513003337955</v>
      </c>
      <c r="C13926">
        <f t="shared" si="868"/>
        <v>0.16649266734135695</v>
      </c>
      <c r="D13926">
        <f t="shared" si="869"/>
        <v>2.3742586700520391E-2</v>
      </c>
      <c r="E13926">
        <f t="shared" si="870"/>
        <v>0.17759284386115964</v>
      </c>
      <c r="F13926">
        <f t="shared" si="871"/>
        <v>9.5733866105379373E-2</v>
      </c>
      <c r="K13926" s="7">
        <v>42863</v>
      </c>
      <c r="L13926">
        <v>0.1735235137049565</v>
      </c>
      <c r="M13926">
        <v>3.2447114643600131E-2</v>
      </c>
    </row>
    <row r="13927" spans="1:13" x14ac:dyDescent="0.25">
      <c r="A13927" s="7">
        <v>42863</v>
      </c>
      <c r="B13927">
        <v>3.7510393508632944E-3</v>
      </c>
      <c r="C13927">
        <f t="shared" si="868"/>
        <v>1.4070296211724925E-5</v>
      </c>
      <c r="D13927">
        <f t="shared" si="869"/>
        <v>1.5305558292898278E-3</v>
      </c>
      <c r="E13927">
        <f t="shared" si="870"/>
        <v>0.1735235137049565</v>
      </c>
      <c r="F13927">
        <f t="shared" si="871"/>
        <v>9.5056221465859958E-2</v>
      </c>
      <c r="K13927" s="7">
        <v>42864</v>
      </c>
      <c r="L13927">
        <v>0.17236545942329301</v>
      </c>
      <c r="M13927">
        <v>3.2295891334339626E-2</v>
      </c>
    </row>
    <row r="13928" spans="1:13" x14ac:dyDescent="0.25">
      <c r="A13928" s="7">
        <v>42864</v>
      </c>
      <c r="B13928">
        <v>-0.10257908036237495</v>
      </c>
      <c r="C13928">
        <f t="shared" si="868"/>
        <v>1.0522467727990578E-2</v>
      </c>
      <c r="D13928">
        <f t="shared" si="869"/>
        <v>3.8477816701463667E-4</v>
      </c>
      <c r="E13928">
        <f t="shared" si="870"/>
        <v>0.17236545942329301</v>
      </c>
      <c r="F13928">
        <f t="shared" si="871"/>
        <v>9.2508734430635065E-2</v>
      </c>
      <c r="K13928" s="7">
        <v>42865</v>
      </c>
      <c r="L13928">
        <v>0.1726228974541982</v>
      </c>
      <c r="M13928">
        <v>3.2290670499185589E-2</v>
      </c>
    </row>
    <row r="13929" spans="1:13" x14ac:dyDescent="0.25">
      <c r="A13929" s="7">
        <v>42865</v>
      </c>
      <c r="B13929">
        <v>0.11299789591925347</v>
      </c>
      <c r="C13929">
        <f t="shared" si="868"/>
        <v>1.2768524482178439E-2</v>
      </c>
      <c r="D13929">
        <f t="shared" si="869"/>
        <v>1.1591220246280383E-2</v>
      </c>
      <c r="E13929">
        <f t="shared" si="870"/>
        <v>0.1726228974541982</v>
      </c>
      <c r="F13929">
        <f t="shared" si="871"/>
        <v>9.231917716144046E-2</v>
      </c>
      <c r="K13929" s="7">
        <v>42866</v>
      </c>
      <c r="L13929">
        <v>0.17445564711635125</v>
      </c>
      <c r="M13929">
        <v>3.2315288819238723E-2</v>
      </c>
    </row>
    <row r="13930" spans="1:13" x14ac:dyDescent="0.25">
      <c r="A13930" s="7">
        <v>42866</v>
      </c>
      <c r="B13930">
        <v>-0.21651757390088733</v>
      </c>
      <c r="C13930">
        <f t="shared" si="868"/>
        <v>4.6879859807926208E-2</v>
      </c>
      <c r="D13930">
        <f t="shared" si="869"/>
        <v>2.4466030280341736E-2</v>
      </c>
      <c r="E13930">
        <f t="shared" si="870"/>
        <v>0.17445564711635125</v>
      </c>
      <c r="F13930">
        <f t="shared" si="871"/>
        <v>9.3135567659791807E-2</v>
      </c>
      <c r="K13930" s="7">
        <v>42867</v>
      </c>
      <c r="L13930">
        <v>0.17451211313283732</v>
      </c>
      <c r="M13930">
        <v>3.2355674169575431E-2</v>
      </c>
    </row>
    <row r="13931" spans="1:13" x14ac:dyDescent="0.25">
      <c r="A13931" s="7">
        <v>42867</v>
      </c>
      <c r="B13931">
        <v>-0.14795189665717245</v>
      </c>
      <c r="C13931">
        <f t="shared" si="868"/>
        <v>2.1889763724454638E-2</v>
      </c>
      <c r="D13931">
        <f t="shared" si="869"/>
        <v>3.2034185718245782E-2</v>
      </c>
      <c r="E13931">
        <f t="shared" si="870"/>
        <v>0.17451211313283732</v>
      </c>
      <c r="F13931">
        <f t="shared" si="871"/>
        <v>9.4099428173442204E-2</v>
      </c>
      <c r="K13931" s="7">
        <v>42870</v>
      </c>
      <c r="L13931">
        <v>0.17821457539763469</v>
      </c>
      <c r="M13931">
        <v>3.244473286689549E-2</v>
      </c>
    </row>
    <row r="13932" spans="1:13" x14ac:dyDescent="0.25">
      <c r="A13932" s="7">
        <v>42870</v>
      </c>
      <c r="B13932">
        <v>0.47650730024741961</v>
      </c>
      <c r="C13932">
        <f t="shared" si="868"/>
        <v>0.22705920718908451</v>
      </c>
      <c r="D13932">
        <f t="shared" si="869"/>
        <v>7.0500158842594474E-2</v>
      </c>
      <c r="E13932">
        <f t="shared" si="870"/>
        <v>0.17821457539763469</v>
      </c>
      <c r="F13932">
        <f t="shared" si="871"/>
        <v>9.4814443391050635E-2</v>
      </c>
      <c r="K13932" s="7">
        <v>42871</v>
      </c>
      <c r="L13932">
        <v>0.15808998172217456</v>
      </c>
      <c r="M13932">
        <v>2.9606479340576922E-2</v>
      </c>
    </row>
    <row r="13933" spans="1:13" x14ac:dyDescent="0.25">
      <c r="A13933" s="7">
        <v>42871</v>
      </c>
      <c r="B13933">
        <v>-6.8707203842155451E-2</v>
      </c>
      <c r="C13933">
        <f t="shared" si="868"/>
        <v>4.7206798598075006E-3</v>
      </c>
      <c r="D13933">
        <f t="shared" si="869"/>
        <v>3.2739484210374627E-2</v>
      </c>
      <c r="E13933">
        <f t="shared" si="870"/>
        <v>0.15808998172217456</v>
      </c>
      <c r="F13933">
        <f t="shared" si="871"/>
        <v>8.5038410231419212E-2</v>
      </c>
      <c r="K13933" s="7">
        <v>42872</v>
      </c>
      <c r="L13933">
        <v>0.30441948281138403</v>
      </c>
      <c r="M13933">
        <v>3.0297254069264434E-2</v>
      </c>
    </row>
    <row r="13934" spans="1:13" x14ac:dyDescent="0.25">
      <c r="A13934" s="7">
        <v>42872</v>
      </c>
      <c r="B13934">
        <v>-1.8345513143686709</v>
      </c>
      <c r="C13934">
        <f t="shared" si="868"/>
        <v>3.3655785250518182</v>
      </c>
      <c r="D13934">
        <f t="shared" si="869"/>
        <v>0.12604689111522249</v>
      </c>
      <c r="E13934">
        <f t="shared" si="870"/>
        <v>0.30441948281138403</v>
      </c>
      <c r="F13934">
        <f t="shared" si="871"/>
        <v>9.0518709845124543E-2</v>
      </c>
      <c r="K13934" s="7">
        <v>42873</v>
      </c>
      <c r="L13934">
        <v>0.27832710633763696</v>
      </c>
      <c r="M13934">
        <v>5.0114463677600529E-2</v>
      </c>
    </row>
    <row r="13935" spans="1:13" x14ac:dyDescent="0.25">
      <c r="A13935" s="7">
        <v>42873</v>
      </c>
      <c r="B13935">
        <v>0.36800634407034849</v>
      </c>
      <c r="C13935">
        <f t="shared" si="868"/>
        <v>0.13542866927602371</v>
      </c>
      <c r="D13935">
        <f t="shared" si="869"/>
        <v>0.67512652221026714</v>
      </c>
      <c r="E13935">
        <f t="shared" si="870"/>
        <v>0.27832710633763696</v>
      </c>
      <c r="F13935">
        <f t="shared" si="871"/>
        <v>0.11987203689774485</v>
      </c>
      <c r="K13935" s="7">
        <v>42874</v>
      </c>
      <c r="L13935">
        <v>0.294430141240689</v>
      </c>
      <c r="M13935">
        <v>5.0089430762034287E-2</v>
      </c>
    </row>
    <row r="13936" spans="1:13" x14ac:dyDescent="0.25">
      <c r="A13936" s="7">
        <v>42874</v>
      </c>
      <c r="B13936">
        <v>0.67446990247326255</v>
      </c>
      <c r="C13936">
        <f t="shared" si="868"/>
        <v>0.45490964934229228</v>
      </c>
      <c r="D13936">
        <f t="shared" si="869"/>
        <v>0.24820920299466984</v>
      </c>
      <c r="E13936">
        <f t="shared" si="870"/>
        <v>0.294430141240689</v>
      </c>
      <c r="F13936">
        <f t="shared" si="871"/>
        <v>0.11982172711760089</v>
      </c>
      <c r="K13936" s="7">
        <v>42877</v>
      </c>
      <c r="L13936">
        <v>0.30466454913087193</v>
      </c>
      <c r="M13936">
        <v>5.5220345358268974E-2</v>
      </c>
    </row>
    <row r="13937" spans="1:13" x14ac:dyDescent="0.25">
      <c r="A13937" s="7">
        <v>42877</v>
      </c>
      <c r="B13937">
        <v>0.51468469372126791</v>
      </c>
      <c r="C13937">
        <f t="shared" si="868"/>
        <v>0.26490033395095536</v>
      </c>
      <c r="D13937">
        <f t="shared" si="869"/>
        <v>0.34713933517866458</v>
      </c>
      <c r="E13937">
        <f t="shared" si="870"/>
        <v>0.30466454913087193</v>
      </c>
      <c r="F13937">
        <f t="shared" si="871"/>
        <v>0.13274314191489126</v>
      </c>
      <c r="K13937" s="7">
        <v>42878</v>
      </c>
      <c r="L13937">
        <v>0.28148594159415841</v>
      </c>
      <c r="M13937">
        <v>5.4881445077912171E-2</v>
      </c>
    </row>
    <row r="13938" spans="1:13" x14ac:dyDescent="0.25">
      <c r="A13938" s="7">
        <v>42878</v>
      </c>
      <c r="B13938">
        <v>0.18362259042570273</v>
      </c>
      <c r="C13938">
        <f t="shared" si="868"/>
        <v>3.3717255714645372E-2</v>
      </c>
      <c r="D13938">
        <f t="shared" si="869"/>
        <v>9.4507736713558624E-2</v>
      </c>
      <c r="E13938">
        <f t="shared" si="870"/>
        <v>0.28148594159415841</v>
      </c>
      <c r="F13938">
        <f t="shared" si="871"/>
        <v>0.13122910191809078</v>
      </c>
      <c r="K13938" s="7">
        <v>42879</v>
      </c>
      <c r="L13938">
        <v>0.28015598461061442</v>
      </c>
      <c r="M13938">
        <v>5.2695055623006581E-2</v>
      </c>
    </row>
    <row r="13939" spans="1:13" x14ac:dyDescent="0.25">
      <c r="A13939" s="7">
        <v>42879</v>
      </c>
      <c r="B13939">
        <v>0.2486045908441703</v>
      </c>
      <c r="C13939">
        <f t="shared" si="868"/>
        <v>6.1804242588797326E-2</v>
      </c>
      <c r="D13939">
        <f t="shared" si="869"/>
        <v>4.5649418962528492E-2</v>
      </c>
      <c r="E13939">
        <f t="shared" si="870"/>
        <v>0.28015598461061442</v>
      </c>
      <c r="F13939">
        <f t="shared" si="871"/>
        <v>0.12326400133534543</v>
      </c>
      <c r="K13939" s="7">
        <v>42880</v>
      </c>
      <c r="L13939">
        <v>0.23815458345693882</v>
      </c>
      <c r="M13939">
        <v>4.8553166476775177E-2</v>
      </c>
    </row>
    <row r="13940" spans="1:13" x14ac:dyDescent="0.25">
      <c r="A13940" s="7">
        <v>42880</v>
      </c>
      <c r="B13940">
        <v>0.44320390592460512</v>
      </c>
      <c r="C13940">
        <f t="shared" si="868"/>
        <v>0.19642970222682624</v>
      </c>
      <c r="D13940">
        <f t="shared" si="869"/>
        <v>0.11018252569292461</v>
      </c>
      <c r="E13940">
        <f t="shared" si="870"/>
        <v>0.23815458345693882</v>
      </c>
      <c r="F13940">
        <f t="shared" si="871"/>
        <v>0.11380563529469212</v>
      </c>
      <c r="K13940" s="7">
        <v>42881</v>
      </c>
      <c r="L13940">
        <v>0.22216574503420053</v>
      </c>
      <c r="M13940">
        <v>2.9926256401417602E-2</v>
      </c>
    </row>
    <row r="13941" spans="1:13" x14ac:dyDescent="0.25">
      <c r="A13941" s="7">
        <v>42881</v>
      </c>
      <c r="B13941">
        <v>3.1050179409053413E-2</v>
      </c>
      <c r="C13941">
        <f t="shared" si="868"/>
        <v>9.6411364133440459E-4</v>
      </c>
      <c r="D13941">
        <f t="shared" si="869"/>
        <v>1.3761560793752219E-2</v>
      </c>
      <c r="E13941">
        <f t="shared" si="870"/>
        <v>0.22216574503420053</v>
      </c>
      <c r="F13941">
        <f t="shared" si="871"/>
        <v>8.5939536176755663E-2</v>
      </c>
      <c r="K13941" s="7">
        <v>42884</v>
      </c>
      <c r="L13941">
        <v>0.22206315419019096</v>
      </c>
      <c r="M13941">
        <v>2.9888430398329443E-2</v>
      </c>
    </row>
    <row r="13942" spans="1:13" x14ac:dyDescent="0.25">
      <c r="A13942" s="7">
        <v>42884</v>
      </c>
      <c r="B13942">
        <v>0</v>
      </c>
      <c r="C13942">
        <f t="shared" si="868"/>
        <v>0</v>
      </c>
      <c r="D13942">
        <f t="shared" si="869"/>
        <v>0</v>
      </c>
      <c r="E13942">
        <f t="shared" si="870"/>
        <v>0.22206315419019096</v>
      </c>
      <c r="F13942">
        <f t="shared" si="871"/>
        <v>8.4657113145958057E-2</v>
      </c>
      <c r="K13942" s="7">
        <v>42885</v>
      </c>
      <c r="L13942">
        <v>0.22256193447399814</v>
      </c>
      <c r="M13942">
        <v>2.9888116963082488E-2</v>
      </c>
    </row>
    <row r="13943" spans="1:13" x14ac:dyDescent="0.25">
      <c r="A13943" s="7">
        <v>42885</v>
      </c>
      <c r="B13943">
        <v>-0.12052860078259897</v>
      </c>
      <c r="C13943">
        <f t="shared" si="868"/>
        <v>1.4527143606611117E-2</v>
      </c>
      <c r="D13943">
        <f t="shared" si="869"/>
        <v>0</v>
      </c>
      <c r="E13943">
        <f t="shared" si="870"/>
        <v>0.22256193447399814</v>
      </c>
      <c r="F13943">
        <f t="shared" si="871"/>
        <v>8.4540375750780605E-2</v>
      </c>
      <c r="K13943" s="7">
        <v>42886</v>
      </c>
      <c r="L13943">
        <v>0.22105962324767853</v>
      </c>
      <c r="M13943">
        <v>2.9884583127842118E-2</v>
      </c>
    </row>
    <row r="13944" spans="1:13" x14ac:dyDescent="0.25">
      <c r="A13944" s="7">
        <v>42886</v>
      </c>
      <c r="B13944">
        <v>-4.6013129061961422E-2</v>
      </c>
      <c r="C13944">
        <f t="shared" si="868"/>
        <v>2.1172080460727188E-3</v>
      </c>
      <c r="D13944">
        <f t="shared" si="869"/>
        <v>5.5458980634673508E-3</v>
      </c>
      <c r="E13944">
        <f t="shared" si="870"/>
        <v>0.22105962324767853</v>
      </c>
      <c r="F13944">
        <f t="shared" si="871"/>
        <v>8.4321298798684621E-2</v>
      </c>
      <c r="K13944" s="7">
        <v>42887</v>
      </c>
      <c r="L13944">
        <v>0.24449233350996558</v>
      </c>
      <c r="M13944">
        <v>2.9889193975392411E-2</v>
      </c>
    </row>
    <row r="13945" spans="1:13" x14ac:dyDescent="0.25">
      <c r="A13945" s="7">
        <v>42887</v>
      </c>
      <c r="B13945">
        <v>0.75425917183000735</v>
      </c>
      <c r="C13945">
        <f t="shared" si="868"/>
        <v>0.56890689828968855</v>
      </c>
      <c r="D13945">
        <f t="shared" si="869"/>
        <v>3.4705824619582264E-2</v>
      </c>
      <c r="E13945">
        <f t="shared" si="870"/>
        <v>0.24449233350996558</v>
      </c>
      <c r="F13945">
        <f t="shared" si="871"/>
        <v>8.4389256668277249E-2</v>
      </c>
      <c r="K13945" s="7">
        <v>42888</v>
      </c>
      <c r="L13945">
        <v>0.24983325876398915</v>
      </c>
      <c r="M13945">
        <v>3.3258627083377706E-2</v>
      </c>
    </row>
    <row r="13946" spans="1:13" x14ac:dyDescent="0.25">
      <c r="A13946" s="7">
        <v>42888</v>
      </c>
      <c r="B13946">
        <v>0.3700870703284842</v>
      </c>
      <c r="C13946">
        <f t="shared" si="868"/>
        <v>0.13696443962432042</v>
      </c>
      <c r="D13946">
        <f t="shared" si="869"/>
        <v>0.27914156717095617</v>
      </c>
      <c r="E13946">
        <f t="shared" si="870"/>
        <v>0.24983325876398915</v>
      </c>
      <c r="F13946">
        <f t="shared" si="871"/>
        <v>9.5631574667758304E-2</v>
      </c>
      <c r="K13946" s="7">
        <v>42891</v>
      </c>
      <c r="L13946">
        <v>0.24977507272059402</v>
      </c>
      <c r="M13946">
        <v>3.3337093770085181E-2</v>
      </c>
    </row>
    <row r="13947" spans="1:13" x14ac:dyDescent="0.25">
      <c r="A13947" s="7">
        <v>42891</v>
      </c>
      <c r="B13947">
        <v>-0.12184192007351768</v>
      </c>
      <c r="C13947">
        <f t="shared" si="868"/>
        <v>1.4845453487201472E-2</v>
      </c>
      <c r="D13947">
        <f t="shared" si="869"/>
        <v>4.509211924320549E-2</v>
      </c>
      <c r="E13947">
        <f t="shared" si="870"/>
        <v>0.24977507272059402</v>
      </c>
      <c r="F13947">
        <f t="shared" si="871"/>
        <v>9.6934780707794974E-2</v>
      </c>
      <c r="K13947" s="7">
        <v>42892</v>
      </c>
      <c r="L13947">
        <v>0.25299505393302557</v>
      </c>
      <c r="M13947">
        <v>3.3384698845255481E-2</v>
      </c>
    </row>
    <row r="13948" spans="1:13" x14ac:dyDescent="0.25">
      <c r="A13948" s="7">
        <v>42892</v>
      </c>
      <c r="B13948">
        <v>-0.27829007381505733</v>
      </c>
      <c r="C13948">
        <f t="shared" si="868"/>
        <v>7.7445365183990061E-2</v>
      </c>
      <c r="D13948">
        <f t="shared" si="869"/>
        <v>3.3907396931027553E-2</v>
      </c>
      <c r="E13948">
        <f t="shared" si="870"/>
        <v>0.25299505393302557</v>
      </c>
      <c r="F13948">
        <f t="shared" si="871"/>
        <v>9.80871738993256E-2</v>
      </c>
      <c r="K13948" s="7">
        <v>42893</v>
      </c>
      <c r="L13948">
        <v>0.24682398944419218</v>
      </c>
      <c r="M13948">
        <v>3.3442881763190623E-2</v>
      </c>
    </row>
    <row r="13949" spans="1:13" x14ac:dyDescent="0.25">
      <c r="A13949" s="7">
        <v>42893</v>
      </c>
      <c r="B13949">
        <v>0.15671051049048756</v>
      </c>
      <c r="C13949">
        <f t="shared" si="868"/>
        <v>2.4558184098189214E-2</v>
      </c>
      <c r="D13949">
        <f t="shared" si="869"/>
        <v>4.3610979531993097E-2</v>
      </c>
      <c r="E13949">
        <f t="shared" si="870"/>
        <v>0.24682398944419218</v>
      </c>
      <c r="F13949">
        <f t="shared" si="871"/>
        <v>9.8951017065911362E-2</v>
      </c>
      <c r="K13949" s="7">
        <v>42894</v>
      </c>
      <c r="L13949">
        <v>0.24685439818362995</v>
      </c>
      <c r="M13949">
        <v>3.344354171790663E-2</v>
      </c>
    </row>
    <row r="13950" spans="1:13" x14ac:dyDescent="0.25">
      <c r="A13950" s="7">
        <v>42894</v>
      </c>
      <c r="B13950">
        <v>2.6710883610991942E-2</v>
      </c>
      <c r="C13950">
        <f t="shared" si="868"/>
        <v>7.1347130327995792E-4</v>
      </c>
      <c r="D13950">
        <f t="shared" si="869"/>
        <v>4.1858762063305454E-3</v>
      </c>
      <c r="E13950">
        <f t="shared" si="870"/>
        <v>0.24685439818362995</v>
      </c>
      <c r="F13950">
        <f t="shared" si="871"/>
        <v>9.9066465777956608E-2</v>
      </c>
      <c r="K13950" s="7">
        <v>42895</v>
      </c>
      <c r="L13950">
        <v>0.24669665654917633</v>
      </c>
      <c r="M13950">
        <v>3.3443749148756495E-2</v>
      </c>
    </row>
    <row r="13951" spans="1:13" x14ac:dyDescent="0.25">
      <c r="A13951" s="7">
        <v>42895</v>
      </c>
      <c r="B13951">
        <v>-8.3032584781861374E-2</v>
      </c>
      <c r="C13951">
        <f t="shared" si="868"/>
        <v>6.8944101355569972E-3</v>
      </c>
      <c r="D13951">
        <f t="shared" si="869"/>
        <v>2.2178737080281201E-3</v>
      </c>
      <c r="E13951">
        <f t="shared" si="870"/>
        <v>0.24669665654917633</v>
      </c>
      <c r="F13951">
        <f t="shared" si="871"/>
        <v>9.9146165584087648E-2</v>
      </c>
      <c r="K13951" s="7">
        <v>42898</v>
      </c>
      <c r="L13951">
        <v>0.24655837874876721</v>
      </c>
      <c r="M13951">
        <v>3.3440781676966458E-2</v>
      </c>
    </row>
    <row r="13952" spans="1:13" x14ac:dyDescent="0.25">
      <c r="A13952" s="7">
        <v>42898</v>
      </c>
      <c r="B13952">
        <v>-9.7919023038262054E-2</v>
      </c>
      <c r="C13952">
        <f t="shared" si="868"/>
        <v>9.5881350727676957E-3</v>
      </c>
      <c r="D13952">
        <f t="shared" si="869"/>
        <v>8.1304695821815317E-3</v>
      </c>
      <c r="E13952">
        <f t="shared" si="870"/>
        <v>0.24655837874876721</v>
      </c>
      <c r="F13952">
        <f t="shared" si="871"/>
        <v>9.8995698163909435E-2</v>
      </c>
      <c r="K13952" s="7">
        <v>42899</v>
      </c>
      <c r="L13952">
        <v>0.25332946010458868</v>
      </c>
      <c r="M13952">
        <v>3.3499221275697037E-2</v>
      </c>
    </row>
    <row r="13953" spans="1:13" x14ac:dyDescent="0.25">
      <c r="A13953" s="7">
        <v>42899</v>
      </c>
      <c r="B13953">
        <v>0.45012746082839783</v>
      </c>
      <c r="C13953">
        <f t="shared" si="868"/>
        <v>0.20261473099182081</v>
      </c>
      <c r="D13953">
        <f t="shared" si="869"/>
        <v>4.4076041207010287E-2</v>
      </c>
      <c r="E13953">
        <f t="shared" si="870"/>
        <v>0.25332946010458868</v>
      </c>
      <c r="F13953">
        <f t="shared" si="871"/>
        <v>9.9848307334634151E-2</v>
      </c>
      <c r="K13953" s="7">
        <v>42900</v>
      </c>
      <c r="L13953">
        <v>0.25280926334711107</v>
      </c>
      <c r="M13953">
        <v>3.3542039120655891E-2</v>
      </c>
    </row>
    <row r="13954" spans="1:13" x14ac:dyDescent="0.25">
      <c r="A13954" s="7">
        <v>42900</v>
      </c>
      <c r="B13954">
        <v>-9.9625490224486413E-2</v>
      </c>
      <c r="C13954">
        <f t="shared" si="868"/>
        <v>9.9252383024692383E-3</v>
      </c>
      <c r="D13954">
        <f t="shared" si="869"/>
        <v>4.4844168948532437E-2</v>
      </c>
      <c r="E13954">
        <f t="shared" si="870"/>
        <v>0.25280926334711107</v>
      </c>
      <c r="F13954">
        <f t="shared" si="871"/>
        <v>0.1004052631272553</v>
      </c>
      <c r="K13954" s="7">
        <v>42901</v>
      </c>
      <c r="L13954">
        <v>0.24512283174331523</v>
      </c>
      <c r="M13954">
        <v>3.3347633991957386E-2</v>
      </c>
    </row>
    <row r="13955" spans="1:13" x14ac:dyDescent="0.25">
      <c r="A13955" s="7">
        <v>42901</v>
      </c>
      <c r="B13955">
        <v>-0.22421257837548225</v>
      </c>
      <c r="C13955">
        <f t="shared" si="868"/>
        <v>5.0271280301781775E-2</v>
      </c>
      <c r="D13955">
        <f t="shared" si="869"/>
        <v>2.2337288035153502E-2</v>
      </c>
      <c r="E13955">
        <f t="shared" si="870"/>
        <v>0.24512283174331523</v>
      </c>
      <c r="F13955">
        <f t="shared" si="871"/>
        <v>9.8311225266062216E-2</v>
      </c>
      <c r="K13955" s="7">
        <v>42902</v>
      </c>
      <c r="L13955">
        <v>0.24495255963413312</v>
      </c>
      <c r="M13955">
        <v>3.3302789012163284E-2</v>
      </c>
    </row>
    <row r="13956" spans="1:13" x14ac:dyDescent="0.25">
      <c r="A13956" s="7">
        <v>42902</v>
      </c>
      <c r="B13956">
        <v>2.8362322694341913E-2</v>
      </c>
      <c r="C13956">
        <f t="shared" si="868"/>
        <v>8.0442134861798229E-4</v>
      </c>
      <c r="D13956">
        <f t="shared" si="869"/>
        <v>6.3591895000158554E-3</v>
      </c>
      <c r="E13956">
        <f t="shared" si="870"/>
        <v>0.24495255963413312</v>
      </c>
      <c r="F13956">
        <f t="shared" si="871"/>
        <v>9.7164255930829224E-2</v>
      </c>
      <c r="K13956" s="7">
        <v>42905</v>
      </c>
      <c r="L13956">
        <v>0.12866594419916014</v>
      </c>
      <c r="M13956">
        <v>3.2636181422070129E-2</v>
      </c>
    </row>
    <row r="13957" spans="1:13" x14ac:dyDescent="0.25">
      <c r="A13957" s="7">
        <v>42905</v>
      </c>
      <c r="B13957">
        <v>0.83125589925572285</v>
      </c>
      <c r="C13957">
        <f t="shared" si="868"/>
        <v>0.69098637004744046</v>
      </c>
      <c r="D13957">
        <f t="shared" si="869"/>
        <v>2.3576348056266183E-2</v>
      </c>
      <c r="E13957">
        <f t="shared" si="870"/>
        <v>0.12866594419916014</v>
      </c>
      <c r="F13957">
        <f t="shared" si="871"/>
        <v>9.2709014928265887E-2</v>
      </c>
      <c r="K13957" s="7">
        <v>42906</v>
      </c>
      <c r="L13957">
        <v>0.14240708580394842</v>
      </c>
      <c r="M13957">
        <v>2.638258139689954E-2</v>
      </c>
    </row>
    <row r="13958" spans="1:13" x14ac:dyDescent="0.25">
      <c r="A13958" s="7">
        <v>42906</v>
      </c>
      <c r="B13958">
        <v>-0.67191883898738425</v>
      </c>
      <c r="C13958">
        <f t="shared" si="868"/>
        <v>0.45147492618615442</v>
      </c>
      <c r="D13958">
        <f t="shared" si="869"/>
        <v>0.55853649872931932</v>
      </c>
      <c r="E13958">
        <f t="shared" si="870"/>
        <v>0.14240708580394842</v>
      </c>
      <c r="F13958">
        <f t="shared" si="871"/>
        <v>8.7639883472572525E-2</v>
      </c>
      <c r="K13958" s="7">
        <v>42907</v>
      </c>
      <c r="L13958">
        <v>0.12277610530295806</v>
      </c>
      <c r="M13958">
        <v>2.3770663833250095E-2</v>
      </c>
    </row>
    <row r="13959" spans="1:13" x14ac:dyDescent="0.25">
      <c r="A13959" s="7">
        <v>42907</v>
      </c>
      <c r="B13959">
        <v>-5.8284627643256925E-2</v>
      </c>
      <c r="C13959">
        <f t="shared" si="868"/>
        <v>3.3970978195131092E-3</v>
      </c>
      <c r="D13959">
        <f t="shared" si="869"/>
        <v>3.9162539336869195E-2</v>
      </c>
      <c r="E13959">
        <f t="shared" si="870"/>
        <v>0.12277610530295806</v>
      </c>
      <c r="F13959">
        <f t="shared" si="871"/>
        <v>7.855089809614639E-2</v>
      </c>
      <c r="K13959" s="7">
        <v>42908</v>
      </c>
      <c r="L13959">
        <v>0.11134904374351383</v>
      </c>
      <c r="M13959">
        <v>1.8531591696846015E-2</v>
      </c>
    </row>
    <row r="13960" spans="1:13" x14ac:dyDescent="0.25">
      <c r="A13960" s="7">
        <v>42908</v>
      </c>
      <c r="B13960">
        <v>-4.5584186772806845E-2</v>
      </c>
      <c r="C13960">
        <f t="shared" si="868"/>
        <v>2.0779180837381386E-3</v>
      </c>
      <c r="D13960">
        <f t="shared" si="869"/>
        <v>2.6568573524737246E-3</v>
      </c>
      <c r="E13960">
        <f t="shared" si="870"/>
        <v>0.11134904374351383</v>
      </c>
      <c r="F13960">
        <f t="shared" si="871"/>
        <v>6.3573399060225064E-2</v>
      </c>
      <c r="K13960" s="7">
        <v>42909</v>
      </c>
      <c r="L13960">
        <v>0.11094072702406214</v>
      </c>
      <c r="M13960">
        <v>1.8145454091484003E-2</v>
      </c>
    </row>
    <row r="13961" spans="1:13" x14ac:dyDescent="0.25">
      <c r="A13961" s="7">
        <v>42909</v>
      </c>
      <c r="B13961">
        <v>0.15596785299303306</v>
      </c>
      <c r="C13961">
        <f t="shared" si="868"/>
        <v>2.4325971167256374E-2</v>
      </c>
      <c r="D13961">
        <f t="shared" si="869"/>
        <v>7.1096677413881003E-3</v>
      </c>
      <c r="E13961">
        <f t="shared" si="870"/>
        <v>0.11094072702406214</v>
      </c>
      <c r="F13961">
        <f t="shared" si="871"/>
        <v>5.977348301795677E-2</v>
      </c>
      <c r="K13961" s="7">
        <v>42912</v>
      </c>
      <c r="L13961">
        <v>0.10829693136134526</v>
      </c>
      <c r="M13961">
        <v>1.8055905488838578E-2</v>
      </c>
    </row>
    <row r="13962" spans="1:13" x14ac:dyDescent="0.25">
      <c r="A13962" s="7">
        <v>42912</v>
      </c>
      <c r="B13962">
        <v>3.1574393839139958E-2</v>
      </c>
      <c r="C13962">
        <f t="shared" ref="C13962:C14025" si="872">B13962^2</f>
        <v>9.9694234630911941E-4</v>
      </c>
      <c r="D13962">
        <f t="shared" si="869"/>
        <v>4.9245904166471096E-3</v>
      </c>
      <c r="E13962">
        <f t="shared" si="870"/>
        <v>0.10829693136134526</v>
      </c>
      <c r="F13962">
        <f t="shared" si="871"/>
        <v>5.8002838298570628E-2</v>
      </c>
      <c r="K13962" s="7">
        <v>42913</v>
      </c>
      <c r="L13962">
        <v>0.12832142003556626</v>
      </c>
      <c r="M13962">
        <v>1.7556548754785045E-2</v>
      </c>
    </row>
    <row r="13963" spans="1:13" x14ac:dyDescent="0.25">
      <c r="A13963" s="7">
        <v>42913</v>
      </c>
      <c r="B13963">
        <v>-0.81055101118554518</v>
      </c>
      <c r="C13963">
        <f t="shared" si="872"/>
        <v>0.65699294173390976</v>
      </c>
      <c r="D13963">
        <f t="shared" ref="D13963:D14026" si="873">ABS(B13962)*ABS(B13963)</f>
        <v>2.559265685388554E-2</v>
      </c>
      <c r="E13963">
        <f t="shared" si="870"/>
        <v>0.12832142003556626</v>
      </c>
      <c r="F13963">
        <f t="shared" si="871"/>
        <v>5.4325017914264577E-2</v>
      </c>
      <c r="K13963" s="7">
        <v>42914</v>
      </c>
      <c r="L13963">
        <v>0.16171590668264421</v>
      </c>
      <c r="M13963">
        <v>3.9515796657434106E-2</v>
      </c>
    </row>
    <row r="13964" spans="1:13" x14ac:dyDescent="0.25">
      <c r="A13964" s="7">
        <v>42914</v>
      </c>
      <c r="B13964">
        <v>0.87694772165969326</v>
      </c>
      <c r="C13964">
        <f t="shared" si="872"/>
        <v>0.76903730652412683</v>
      </c>
      <c r="D13964">
        <f t="shared" si="873"/>
        <v>0.71081086254812442</v>
      </c>
      <c r="E13964">
        <f t="shared" si="870"/>
        <v>0.16171590668264421</v>
      </c>
      <c r="F13964">
        <f t="shared" si="871"/>
        <v>8.4631509294889468E-2</v>
      </c>
      <c r="K13964" s="7">
        <v>42915</v>
      </c>
      <c r="L13964">
        <v>0.19415137665346213</v>
      </c>
      <c r="M13964">
        <v>6.445988311963613E-2</v>
      </c>
    </row>
    <row r="13965" spans="1:13" x14ac:dyDescent="0.25">
      <c r="A13965" s="7">
        <v>42915</v>
      </c>
      <c r="B13965">
        <v>-0.86372206717717503</v>
      </c>
      <c r="C13965">
        <f t="shared" si="872"/>
        <v>0.74601580932881251</v>
      </c>
      <c r="D13965">
        <f t="shared" si="873"/>
        <v>0.75743909895822414</v>
      </c>
      <c r="E13965">
        <f t="shared" si="870"/>
        <v>0.19415137665346213</v>
      </c>
      <c r="F13965">
        <f t="shared" si="871"/>
        <v>0.11756364403220355</v>
      </c>
      <c r="K13965" s="7">
        <v>42916</v>
      </c>
      <c r="L13965">
        <v>0.19454030511341239</v>
      </c>
      <c r="M13965">
        <v>6.5221224629670921E-2</v>
      </c>
    </row>
    <row r="13966" spans="1:13" x14ac:dyDescent="0.25">
      <c r="A13966" s="7">
        <v>42916</v>
      </c>
      <c r="B13966">
        <v>0.1532073698797376</v>
      </c>
      <c r="C13966">
        <f t="shared" si="872"/>
        <v>2.3472498185466727E-2</v>
      </c>
      <c r="D13966">
        <f t="shared" si="873"/>
        <v>0.13232858621930502</v>
      </c>
      <c r="E13966">
        <f t="shared" si="870"/>
        <v>0.19454030511341239</v>
      </c>
      <c r="F13966">
        <f t="shared" si="871"/>
        <v>0.12331706082434725</v>
      </c>
      <c r="K13966" s="7">
        <v>42919</v>
      </c>
      <c r="L13966">
        <v>0.19676453669392865</v>
      </c>
      <c r="M13966">
        <v>6.5274256343873391E-2</v>
      </c>
    </row>
    <row r="13967" spans="1:13" x14ac:dyDescent="0.25">
      <c r="A13967" s="7">
        <v>42919</v>
      </c>
      <c r="B13967">
        <v>0.23081276913972104</v>
      </c>
      <c r="C13967">
        <f t="shared" si="872"/>
        <v>5.3274534397946161E-2</v>
      </c>
      <c r="D13967">
        <f t="shared" si="873"/>
        <v>3.5362217294555728E-2</v>
      </c>
      <c r="E13967">
        <f t="shared" si="870"/>
        <v>0.19676453669392865</v>
      </c>
      <c r="F13967">
        <f t="shared" si="871"/>
        <v>0.12461342253004674</v>
      </c>
      <c r="K13967" s="7">
        <v>42920</v>
      </c>
      <c r="L13967">
        <v>0.17202945415959431</v>
      </c>
      <c r="M13967">
        <v>6.5221887028111422E-2</v>
      </c>
    </row>
    <row r="13968" spans="1:13" x14ac:dyDescent="0.25">
      <c r="A13968" s="7">
        <v>42920</v>
      </c>
      <c r="B13968">
        <v>0</v>
      </c>
      <c r="C13968">
        <f t="shared" si="872"/>
        <v>0</v>
      </c>
      <c r="D13968">
        <f t="shared" si="873"/>
        <v>0</v>
      </c>
      <c r="E13968">
        <f t="shared" si="870"/>
        <v>0.17202945415959431</v>
      </c>
      <c r="F13968">
        <f t="shared" si="871"/>
        <v>0.12310447363354315</v>
      </c>
      <c r="K13968" s="7">
        <v>42921</v>
      </c>
      <c r="L13968">
        <v>0.16699140012734223</v>
      </c>
      <c r="M13968">
        <v>6.1834060309735019E-2</v>
      </c>
    </row>
    <row r="13969" spans="1:13" x14ac:dyDescent="0.25">
      <c r="A13969" s="7">
        <v>42921</v>
      </c>
      <c r="B13969">
        <v>0.14522119983846338</v>
      </c>
      <c r="C13969">
        <f t="shared" si="872"/>
        <v>2.1089196882522917E-2</v>
      </c>
      <c r="D13969">
        <f t="shared" si="873"/>
        <v>0</v>
      </c>
      <c r="E13969">
        <f t="shared" si="870"/>
        <v>0.16699140012734223</v>
      </c>
      <c r="F13969">
        <f t="shared" si="871"/>
        <v>0.11096788375654508</v>
      </c>
      <c r="K13969" s="7">
        <v>42922</v>
      </c>
      <c r="L13969">
        <v>0.20486943594355078</v>
      </c>
      <c r="M13969">
        <v>6.2558085467784491E-2</v>
      </c>
    </row>
    <row r="13970" spans="1:13" x14ac:dyDescent="0.25">
      <c r="A13970" s="7">
        <v>42922</v>
      </c>
      <c r="B13970">
        <v>-0.94129712485484518</v>
      </c>
      <c r="C13970">
        <f t="shared" si="872"/>
        <v>0.88604027725999801</v>
      </c>
      <c r="D13970">
        <f t="shared" si="873"/>
        <v>0.13669629787591647</v>
      </c>
      <c r="E13970">
        <f t="shared" si="870"/>
        <v>0.20486943594355078</v>
      </c>
      <c r="F13970">
        <f t="shared" si="871"/>
        <v>0.11495067413188033</v>
      </c>
      <c r="K13970" s="7">
        <v>42923</v>
      </c>
      <c r="L13970">
        <v>0.21921501987925307</v>
      </c>
      <c r="M13970">
        <v>7.8202328951869252E-2</v>
      </c>
    </row>
    <row r="13971" spans="1:13" x14ac:dyDescent="0.25">
      <c r="A13971" s="7">
        <v>42923</v>
      </c>
      <c r="B13971">
        <v>0.63827407569565509</v>
      </c>
      <c r="C13971">
        <f t="shared" si="872"/>
        <v>0.40739379570514284</v>
      </c>
      <c r="D13971">
        <f t="shared" si="873"/>
        <v>0.60080555232170396</v>
      </c>
      <c r="E13971">
        <f t="shared" si="870"/>
        <v>0.21921501987925307</v>
      </c>
      <c r="F13971">
        <f t="shared" si="871"/>
        <v>0.13959842001843151</v>
      </c>
      <c r="K13971" s="7">
        <v>42926</v>
      </c>
      <c r="L13971">
        <v>0.21852116500560156</v>
      </c>
      <c r="M13971">
        <v>7.8271958272512862E-2</v>
      </c>
    </row>
    <row r="13972" spans="1:13" x14ac:dyDescent="0.25">
      <c r="A13972" s="7">
        <v>42926</v>
      </c>
      <c r="B13972">
        <v>9.2733607738537671E-2</v>
      </c>
      <c r="C13972">
        <f t="shared" si="872"/>
        <v>8.5995220042049732E-3</v>
      </c>
      <c r="D13972">
        <f t="shared" si="873"/>
        <v>5.9189457765238582E-2</v>
      </c>
      <c r="E13972">
        <f t="shared" si="870"/>
        <v>0.21852116500560156</v>
      </c>
      <c r="F13972">
        <f t="shared" si="871"/>
        <v>0.14027574515900737</v>
      </c>
      <c r="K13972" s="7">
        <v>42927</v>
      </c>
      <c r="L13972">
        <v>0.21875672354097772</v>
      </c>
      <c r="M13972">
        <v>7.8273488917780104E-2</v>
      </c>
    </row>
    <row r="13973" spans="1:13" x14ac:dyDescent="0.25">
      <c r="A13973" s="7">
        <v>42927</v>
      </c>
      <c r="B13973">
        <v>-7.8302730584134395E-2</v>
      </c>
      <c r="C13973">
        <f t="shared" si="872"/>
        <v>6.1313176169315361E-3</v>
      </c>
      <c r="D13973">
        <f t="shared" si="873"/>
        <v>7.2612947028455159E-3</v>
      </c>
      <c r="E13973">
        <f t="shared" si="870"/>
        <v>0.21875672354097772</v>
      </c>
      <c r="F13973">
        <f t="shared" si="871"/>
        <v>0.14040945900668195</v>
      </c>
      <c r="K13973" s="7">
        <v>42928</v>
      </c>
      <c r="L13973">
        <v>0.24149381811848422</v>
      </c>
      <c r="M13973">
        <v>7.841452130347483E-2</v>
      </c>
    </row>
    <row r="13974" spans="1:13" x14ac:dyDescent="0.25">
      <c r="A13974" s="7">
        <v>42928</v>
      </c>
      <c r="B13974">
        <v>0.72790630263668277</v>
      </c>
      <c r="C13974">
        <f t="shared" si="872"/>
        <v>0.52984758541820598</v>
      </c>
      <c r="D13974">
        <f t="shared" si="873"/>
        <v>5.6997051105853569E-2</v>
      </c>
      <c r="E13974">
        <f t="shared" si="870"/>
        <v>0.24149381811848422</v>
      </c>
      <c r="F13974">
        <f t="shared" si="871"/>
        <v>0.14279116237180478</v>
      </c>
      <c r="K13974" s="7">
        <v>42929</v>
      </c>
      <c r="L13974">
        <v>0.24260188645931627</v>
      </c>
      <c r="M13974">
        <v>7.9219634972314476E-2</v>
      </c>
    </row>
    <row r="13975" spans="1:13" x14ac:dyDescent="0.25">
      <c r="A13975" s="7">
        <v>42929</v>
      </c>
      <c r="B13975">
        <v>0.18727975574499567</v>
      </c>
      <c r="C13975">
        <f t="shared" si="872"/>
        <v>3.5073706911905235E-2</v>
      </c>
      <c r="D13975">
        <f t="shared" si="873"/>
        <v>0.13632211456304086</v>
      </c>
      <c r="E13975">
        <f t="shared" si="870"/>
        <v>0.24260188645931627</v>
      </c>
      <c r="F13975">
        <f t="shared" si="871"/>
        <v>0.14836471215358127</v>
      </c>
      <c r="K13975" s="7">
        <v>42930</v>
      </c>
      <c r="L13975">
        <v>0.24324481690044208</v>
      </c>
      <c r="M13975">
        <v>7.9466695894969505E-2</v>
      </c>
    </row>
    <row r="13976" spans="1:13" x14ac:dyDescent="0.25">
      <c r="A13976" s="7">
        <v>42930</v>
      </c>
      <c r="B13976">
        <v>0.4662640144142749</v>
      </c>
      <c r="C13976">
        <f t="shared" si="872"/>
        <v>0.21740213113771514</v>
      </c>
      <c r="D13976">
        <f t="shared" si="873"/>
        <v>8.7321810732186547E-2</v>
      </c>
      <c r="E13976">
        <f t="shared" si="870"/>
        <v>0.24324481690044208</v>
      </c>
      <c r="F13976">
        <f t="shared" si="871"/>
        <v>0.15024496300250198</v>
      </c>
      <c r="K13976" s="7">
        <v>42933</v>
      </c>
      <c r="L13976">
        <v>0.24281449978109984</v>
      </c>
      <c r="M13976">
        <v>7.9379525273999538E-2</v>
      </c>
    </row>
    <row r="13977" spans="1:13" x14ac:dyDescent="0.25">
      <c r="A13977" s="7">
        <v>42933</v>
      </c>
      <c r="B13977">
        <v>-5.2862612116122421E-3</v>
      </c>
      <c r="C13977">
        <f t="shared" si="872"/>
        <v>2.7944557597396128E-5</v>
      </c>
      <c r="D13977">
        <f t="shared" si="873"/>
        <v>2.4647933737687927E-3</v>
      </c>
      <c r="E13977">
        <f t="shared" si="870"/>
        <v>0.24281449978109984</v>
      </c>
      <c r="F13977">
        <f t="shared" si="871"/>
        <v>0.14840238145577311</v>
      </c>
      <c r="K13977" s="7">
        <v>42934</v>
      </c>
      <c r="L13977">
        <v>0.24078405952107504</v>
      </c>
      <c r="M13977">
        <v>7.9357835941719648E-2</v>
      </c>
    </row>
    <row r="13978" spans="1:13" x14ac:dyDescent="0.25">
      <c r="A13978" s="7">
        <v>42934</v>
      </c>
      <c r="B13978">
        <v>5.9759135880721459E-2</v>
      </c>
      <c r="C13978">
        <f t="shared" si="872"/>
        <v>3.5711543212105308E-3</v>
      </c>
      <c r="D13978">
        <f t="shared" si="873"/>
        <v>3.1590240204572322E-4</v>
      </c>
      <c r="E13978">
        <f t="shared" si="870"/>
        <v>0.24078405952107504</v>
      </c>
      <c r="F13978">
        <f t="shared" si="871"/>
        <v>0.14744492990650757</v>
      </c>
      <c r="K13978" s="7">
        <v>42935</v>
      </c>
      <c r="L13978">
        <v>0.25323215447239056</v>
      </c>
      <c r="M13978">
        <v>7.9400656680303619E-2</v>
      </c>
    </row>
    <row r="13979" spans="1:13" x14ac:dyDescent="0.25">
      <c r="A13979" s="7">
        <v>42935</v>
      </c>
      <c r="B13979">
        <v>0.53582702920706993</v>
      </c>
      <c r="C13979">
        <f t="shared" si="872"/>
        <v>0.28711060522887416</v>
      </c>
      <c r="D13979">
        <f t="shared" si="873"/>
        <v>3.2020560246948597E-2</v>
      </c>
      <c r="E13979">
        <f t="shared" si="870"/>
        <v>0.25323215447239056</v>
      </c>
      <c r="F13979">
        <f t="shared" si="871"/>
        <v>0.14856064167811331</v>
      </c>
      <c r="K13979" s="7">
        <v>42936</v>
      </c>
      <c r="L13979">
        <v>0.22319952926721962</v>
      </c>
      <c r="M13979">
        <v>7.9379435425450423E-2</v>
      </c>
    </row>
    <row r="13980" spans="1:13" x14ac:dyDescent="0.25">
      <c r="A13980" s="7">
        <v>42936</v>
      </c>
      <c r="B13980">
        <v>-1.536197671230255E-2</v>
      </c>
      <c r="C13980">
        <f t="shared" si="872"/>
        <v>2.3599032850932586E-4</v>
      </c>
      <c r="D13980">
        <f t="shared" si="873"/>
        <v>8.2313623445012668E-3</v>
      </c>
      <c r="E13980">
        <f t="shared" si="870"/>
        <v>0.22319952926721962</v>
      </c>
      <c r="F13980">
        <f t="shared" si="871"/>
        <v>0.14789346838629747</v>
      </c>
      <c r="K13980" s="7">
        <v>42937</v>
      </c>
      <c r="L13980">
        <v>0.20362905660866937</v>
      </c>
      <c r="M13980">
        <v>6.581583973549765E-2</v>
      </c>
    </row>
    <row r="13981" spans="1:13" x14ac:dyDescent="0.25">
      <c r="A13981" s="7">
        <v>42937</v>
      </c>
      <c r="B13981">
        <v>-3.679748686389317E-2</v>
      </c>
      <c r="C13981">
        <f t="shared" si="872"/>
        <v>1.3540550394983903E-3</v>
      </c>
      <c r="D13981">
        <f t="shared" si="873"/>
        <v>5.6528213627438583E-4</v>
      </c>
      <c r="E13981">
        <f t="shared" si="870"/>
        <v>0.20362905660866937</v>
      </c>
      <c r="F13981">
        <f t="shared" si="871"/>
        <v>0.12363385027355639</v>
      </c>
      <c r="K13981" s="7">
        <v>42940</v>
      </c>
      <c r="L13981">
        <v>0.20397380332840667</v>
      </c>
      <c r="M13981">
        <v>6.5749823731535664E-2</v>
      </c>
    </row>
    <row r="13982" spans="1:13" x14ac:dyDescent="0.25">
      <c r="A13982" s="7">
        <v>42940</v>
      </c>
      <c r="B13982">
        <v>-0.10642496123312029</v>
      </c>
      <c r="C13982">
        <f t="shared" si="872"/>
        <v>1.1326272373471155E-2</v>
      </c>
      <c r="D13982">
        <f t="shared" si="873"/>
        <v>3.9161711129660839E-3</v>
      </c>
      <c r="E13982">
        <f t="shared" si="870"/>
        <v>0.20397380332840667</v>
      </c>
      <c r="F13982">
        <f t="shared" si="871"/>
        <v>0.12210139948121279</v>
      </c>
      <c r="K13982" s="7">
        <v>42941</v>
      </c>
      <c r="L13982">
        <v>0.20758784582384515</v>
      </c>
      <c r="M13982">
        <v>6.5791473716651547E-2</v>
      </c>
    </row>
    <row r="13983" spans="1:13" x14ac:dyDescent="0.25">
      <c r="A13983" s="7">
        <v>42941</v>
      </c>
      <c r="B13983">
        <v>0.29189192431244848</v>
      </c>
      <c r="C13983">
        <f t="shared" si="872"/>
        <v>8.5200895478824146E-2</v>
      </c>
      <c r="D13983">
        <f t="shared" si="873"/>
        <v>3.1064586729213209E-2</v>
      </c>
      <c r="E13983">
        <f t="shared" si="870"/>
        <v>0.20758784582384515</v>
      </c>
      <c r="F13983">
        <f t="shared" si="871"/>
        <v>0.12333651814976668</v>
      </c>
      <c r="K13983" s="7">
        <v>42942</v>
      </c>
      <c r="L13983">
        <v>0.20656490436978173</v>
      </c>
      <c r="M13983">
        <v>6.5792233282284215E-2</v>
      </c>
    </row>
    <row r="13984" spans="1:13" x14ac:dyDescent="0.25">
      <c r="A13984" s="7">
        <v>42942</v>
      </c>
      <c r="B13984">
        <v>2.8254516874248736E-2</v>
      </c>
      <c r="C13984">
        <f t="shared" si="872"/>
        <v>7.9831772379720663E-4</v>
      </c>
      <c r="D13984">
        <f t="shared" si="873"/>
        <v>8.2472653009430102E-3</v>
      </c>
      <c r="E13984">
        <f t="shared" ref="E13984:E14047" si="874">AVERAGE(C13962:C13984)</f>
        <v>0.20656490436978173</v>
      </c>
      <c r="F13984">
        <f t="shared" ref="F13984:F14047" si="875">AVERAGE(D13962:D13984)</f>
        <v>0.12338597891322559</v>
      </c>
      <c r="K13984" s="7">
        <v>42943</v>
      </c>
      <c r="L13984">
        <v>0.20693326373869111</v>
      </c>
      <c r="M13984">
        <v>6.5791507536443791E-2</v>
      </c>
    </row>
    <row r="13985" spans="1:13" x14ac:dyDescent="0.25">
      <c r="A13985" s="7">
        <v>42943</v>
      </c>
      <c r="B13985">
        <v>-9.7309854748761637E-2</v>
      </c>
      <c r="C13985">
        <f t="shared" si="872"/>
        <v>9.4692078312250873E-3</v>
      </c>
      <c r="D13985">
        <f t="shared" si="873"/>
        <v>2.7494429330295793E-3</v>
      </c>
      <c r="E13985">
        <f t="shared" si="874"/>
        <v>0.20693326373869111</v>
      </c>
      <c r="F13985">
        <f t="shared" si="875"/>
        <v>0.12329140728350307</v>
      </c>
      <c r="K13985" s="7">
        <v>42944</v>
      </c>
      <c r="L13985">
        <v>0.17915148228175931</v>
      </c>
      <c r="M13985">
        <v>6.5770445579301451E-2</v>
      </c>
    </row>
    <row r="13986" spans="1:13" x14ac:dyDescent="0.25">
      <c r="A13986" s="7">
        <v>42944</v>
      </c>
      <c r="B13986">
        <v>-0.13420867417748283</v>
      </c>
      <c r="C13986">
        <f t="shared" si="872"/>
        <v>1.8011968224477749E-2</v>
      </c>
      <c r="D13986">
        <f t="shared" si="873"/>
        <v>1.3059826590234731E-2</v>
      </c>
      <c r="E13986">
        <f t="shared" si="874"/>
        <v>0.17915148228175931</v>
      </c>
      <c r="F13986">
        <f t="shared" si="875"/>
        <v>0.12274650161986608</v>
      </c>
      <c r="K13986" s="7">
        <v>42947</v>
      </c>
      <c r="L13986">
        <v>0.14594575312444383</v>
      </c>
      <c r="M13986">
        <v>4.3807118658768476E-2</v>
      </c>
    </row>
    <row r="13987" spans="1:13" x14ac:dyDescent="0.25">
      <c r="A13987" s="7">
        <v>42947</v>
      </c>
      <c r="B13987">
        <v>-7.2839109727329543E-2</v>
      </c>
      <c r="C13987">
        <f t="shared" si="872"/>
        <v>5.3055359058699529E-3</v>
      </c>
      <c r="D13987">
        <f t="shared" si="873"/>
        <v>9.7756403447730907E-3</v>
      </c>
      <c r="E13987">
        <f t="shared" si="874"/>
        <v>0.14594575312444383</v>
      </c>
      <c r="F13987">
        <f t="shared" si="875"/>
        <v>9.2266709350155157E-2</v>
      </c>
      <c r="K13987" s="7">
        <v>42948</v>
      </c>
      <c r="L13987">
        <v>0.11611176603105205</v>
      </c>
      <c r="M13987">
        <v>1.8876834457381163E-2</v>
      </c>
    </row>
    <row r="13988" spans="1:13" x14ac:dyDescent="0.25">
      <c r="A13988" s="7">
        <v>42948</v>
      </c>
      <c r="B13988">
        <v>0.24461011054492943</v>
      </c>
      <c r="C13988">
        <f t="shared" si="872"/>
        <v>5.9834106180802593E-2</v>
      </c>
      <c r="D13988">
        <f t="shared" si="873"/>
        <v>1.7817182682396324E-2</v>
      </c>
      <c r="E13988">
        <f t="shared" si="874"/>
        <v>0.11611176603105205</v>
      </c>
      <c r="F13988">
        <f t="shared" si="875"/>
        <v>6.0109234729466991E-2</v>
      </c>
      <c r="K13988" s="7">
        <v>42949</v>
      </c>
      <c r="L13988">
        <v>0.11519669868141212</v>
      </c>
      <c r="M13988">
        <v>1.8121804012505342E-2</v>
      </c>
    </row>
    <row r="13989" spans="1:13" x14ac:dyDescent="0.25">
      <c r="A13989" s="7">
        <v>42949</v>
      </c>
      <c r="B13989">
        <v>4.9253925160819279E-2</v>
      </c>
      <c r="C13989">
        <f t="shared" si="872"/>
        <v>2.4259491437475865E-3</v>
      </c>
      <c r="D13989">
        <f t="shared" si="873"/>
        <v>1.2048008078359684E-2</v>
      </c>
      <c r="E13989">
        <f t="shared" si="874"/>
        <v>0.11519669868141212</v>
      </c>
      <c r="F13989">
        <f t="shared" si="875"/>
        <v>5.4879644375512841E-2</v>
      </c>
      <c r="K13989" s="7">
        <v>42950</v>
      </c>
      <c r="L13989">
        <v>0.11495802450743116</v>
      </c>
      <c r="M13989">
        <v>1.8072475214102511E-2</v>
      </c>
    </row>
    <row r="13990" spans="1:13" x14ac:dyDescent="0.25">
      <c r="A13990" s="7">
        <v>42950</v>
      </c>
      <c r="B13990">
        <v>-0.21859786914877333</v>
      </c>
      <c r="C13990">
        <f t="shared" si="872"/>
        <v>4.7785028396384224E-2</v>
      </c>
      <c r="D13990">
        <f t="shared" si="873"/>
        <v>1.0766803087368246E-2</v>
      </c>
      <c r="E13990">
        <f t="shared" si="874"/>
        <v>0.11495802450743116</v>
      </c>
      <c r="F13990">
        <f t="shared" si="875"/>
        <v>5.3810278540417734E-2</v>
      </c>
      <c r="K13990" s="7">
        <v>42951</v>
      </c>
      <c r="L13990">
        <v>0.11650660228128176</v>
      </c>
      <c r="M13990">
        <v>1.8146474046999973E-2</v>
      </c>
    </row>
    <row r="13991" spans="1:13" x14ac:dyDescent="0.25">
      <c r="A13991" s="7">
        <v>42951</v>
      </c>
      <c r="B13991">
        <v>0.18872543230461503</v>
      </c>
      <c r="C13991">
        <f t="shared" si="872"/>
        <v>3.561728879856383E-2</v>
      </c>
      <c r="D13991">
        <f t="shared" si="873"/>
        <v>4.1254977355969912E-2</v>
      </c>
      <c r="E13991">
        <f t="shared" si="874"/>
        <v>0.11650660228128176</v>
      </c>
      <c r="F13991">
        <f t="shared" si="875"/>
        <v>5.5603973208068598E-2</v>
      </c>
      <c r="K13991" s="7">
        <v>42954</v>
      </c>
      <c r="L13991">
        <v>0.11676751765120323</v>
      </c>
      <c r="M13991">
        <v>1.8188425406643081E-2</v>
      </c>
    </row>
    <row r="13992" spans="1:13" x14ac:dyDescent="0.25">
      <c r="A13992" s="7">
        <v>42954</v>
      </c>
      <c r="B13992">
        <v>0.16459116133837881</v>
      </c>
      <c r="C13992">
        <f t="shared" si="872"/>
        <v>2.7090250390716244E-2</v>
      </c>
      <c r="D13992">
        <f t="shared" si="873"/>
        <v>3.1062538077104181E-2</v>
      </c>
      <c r="E13992">
        <f t="shared" si="874"/>
        <v>0.11676751765120323</v>
      </c>
      <c r="F13992">
        <f t="shared" si="875"/>
        <v>5.6954518341855734E-2</v>
      </c>
      <c r="K13992" s="7">
        <v>42955</v>
      </c>
      <c r="L13992">
        <v>8.0784727539102555E-2</v>
      </c>
      <c r="M13992">
        <v>1.7444824139456284E-2</v>
      </c>
    </row>
    <row r="13993" spans="1:13" x14ac:dyDescent="0.25">
      <c r="A13993" s="7">
        <v>42955</v>
      </c>
      <c r="B13993">
        <v>-0.24173560904774405</v>
      </c>
      <c r="C13993">
        <f t="shared" si="872"/>
        <v>5.8436104681683754E-2</v>
      </c>
      <c r="D13993">
        <f t="shared" si="873"/>
        <v>3.9787544630008505E-2</v>
      </c>
      <c r="E13993">
        <f t="shared" si="874"/>
        <v>8.0784727539102555E-2</v>
      </c>
      <c r="F13993">
        <f t="shared" si="875"/>
        <v>5.2741094287685829E-2</v>
      </c>
      <c r="K13993" s="7">
        <v>42956</v>
      </c>
      <c r="L13993">
        <v>6.3129470359971032E-2</v>
      </c>
      <c r="M13993">
        <v>1.7539542389243448E-3</v>
      </c>
    </row>
    <row r="13994" spans="1:13" x14ac:dyDescent="0.25">
      <c r="A13994" s="7">
        <v>42956</v>
      </c>
      <c r="B13994">
        <v>-3.637142539298921E-2</v>
      </c>
      <c r="C13994">
        <f t="shared" si="872"/>
        <v>1.3228805851177802E-3</v>
      </c>
      <c r="D13994">
        <f t="shared" si="873"/>
        <v>8.7922686693088295E-3</v>
      </c>
      <c r="E13994">
        <f t="shared" si="874"/>
        <v>6.3129470359971032E-2</v>
      </c>
      <c r="F13994">
        <f t="shared" si="875"/>
        <v>2.7001386302799101E-2</v>
      </c>
      <c r="K13994" s="7">
        <v>42957</v>
      </c>
      <c r="L13994">
        <v>0.15518256558893295</v>
      </c>
      <c r="M13994">
        <v>1.7239027188008973E-3</v>
      </c>
    </row>
    <row r="13995" spans="1:13" x14ac:dyDescent="0.25">
      <c r="A13995" s="7">
        <v>42957</v>
      </c>
      <c r="B13995">
        <v>-1.4580194485226627</v>
      </c>
      <c r="C13995">
        <f t="shared" si="872"/>
        <v>2.1258207122703294</v>
      </c>
      <c r="D13995">
        <f t="shared" si="873"/>
        <v>5.3030245593469298E-2</v>
      </c>
      <c r="E13995">
        <f t="shared" si="874"/>
        <v>0.15518256558893295</v>
      </c>
      <c r="F13995">
        <f t="shared" si="875"/>
        <v>2.6733594469243911E-2</v>
      </c>
      <c r="K13995" s="7">
        <v>42958</v>
      </c>
      <c r="L13995">
        <v>0.15562246199805257</v>
      </c>
      <c r="M13995">
        <v>3.2234503810310987E-3</v>
      </c>
    </row>
    <row r="13996" spans="1:13" x14ac:dyDescent="0.25">
      <c r="A13996" s="7">
        <v>42958</v>
      </c>
      <c r="B13996">
        <v>0.12747131060235617</v>
      </c>
      <c r="C13996">
        <f t="shared" si="872"/>
        <v>1.624893502668236E-2</v>
      </c>
      <c r="D13996">
        <f t="shared" si="873"/>
        <v>0.1858556499869084</v>
      </c>
      <c r="E13996">
        <f t="shared" si="874"/>
        <v>0.15562246199805257</v>
      </c>
      <c r="F13996">
        <f t="shared" si="875"/>
        <v>3.4498566438116211E-2</v>
      </c>
      <c r="K13996" s="7">
        <v>42961</v>
      </c>
      <c r="L13996">
        <v>0.17600861588376512</v>
      </c>
      <c r="M13996">
        <v>3.7877817211701506E-3</v>
      </c>
    </row>
    <row r="13997" spans="1:13" x14ac:dyDescent="0.25">
      <c r="A13997" s="7">
        <v>42961</v>
      </c>
      <c r="B13997">
        <v>0.99936436037593168</v>
      </c>
      <c r="C13997">
        <f t="shared" si="872"/>
        <v>0.99872912478959508</v>
      </c>
      <c r="D13997">
        <f t="shared" si="873"/>
        <v>0.12739028478640541</v>
      </c>
      <c r="E13997">
        <f t="shared" si="874"/>
        <v>0.17600861588376512</v>
      </c>
      <c r="F13997">
        <f t="shared" si="875"/>
        <v>3.7559141815531508E-2</v>
      </c>
      <c r="K13997" s="7">
        <v>42962</v>
      </c>
      <c r="L13997">
        <v>0.17459190749297901</v>
      </c>
      <c r="M13997">
        <v>3.0878917764067212E-3</v>
      </c>
    </row>
    <row r="13998" spans="1:13" x14ac:dyDescent="0.25">
      <c r="A13998" s="7">
        <v>42962</v>
      </c>
      <c r="B13998">
        <v>-4.9894026935337621E-2</v>
      </c>
      <c r="C13998">
        <f t="shared" si="872"/>
        <v>2.4894139238241962E-3</v>
      </c>
      <c r="D13998">
        <f t="shared" si="873"/>
        <v>4.9862312314813188E-2</v>
      </c>
      <c r="E13998">
        <f t="shared" si="874"/>
        <v>0.17459190749297901</v>
      </c>
      <c r="F13998">
        <f t="shared" si="875"/>
        <v>3.3800019978652042E-2</v>
      </c>
      <c r="K13998" s="7">
        <v>42963</v>
      </c>
      <c r="L13998">
        <v>0.16601522017384646</v>
      </c>
      <c r="M13998">
        <v>2.7585454282165979E-3</v>
      </c>
    </row>
    <row r="13999" spans="1:13" x14ac:dyDescent="0.25">
      <c r="A13999" s="7">
        <v>42963</v>
      </c>
      <c r="B13999">
        <v>0.14190955851409726</v>
      </c>
      <c r="C13999">
        <f t="shared" si="872"/>
        <v>2.0138322797665992E-2</v>
      </c>
      <c r="D13999">
        <f t="shared" si="873"/>
        <v>7.0804393348842384E-3</v>
      </c>
      <c r="E13999">
        <f t="shared" si="874"/>
        <v>0.16601522017384646</v>
      </c>
      <c r="F13999">
        <f t="shared" si="875"/>
        <v>3.0311264700508465E-2</v>
      </c>
      <c r="K13999" s="7">
        <v>42964</v>
      </c>
      <c r="L13999">
        <v>0.2712442991383292</v>
      </c>
      <c r="M13999">
        <v>4.8774429163716522E-3</v>
      </c>
    </row>
    <row r="14000" spans="1:13" x14ac:dyDescent="0.25">
      <c r="A14000" s="7">
        <v>42964</v>
      </c>
      <c r="B14000">
        <v>-1.5557302982010413</v>
      </c>
      <c r="C14000">
        <f t="shared" si="872"/>
        <v>2.4202967607407007</v>
      </c>
      <c r="D14000">
        <f t="shared" si="873"/>
        <v>0.22077299978471462</v>
      </c>
      <c r="E14000">
        <f t="shared" si="874"/>
        <v>0.2712442991383292</v>
      </c>
      <c r="F14000">
        <f t="shared" si="875"/>
        <v>3.9802925848810462E-2</v>
      </c>
      <c r="K14000" s="7">
        <v>42965</v>
      </c>
      <c r="L14000">
        <v>0.27255634692962588</v>
      </c>
      <c r="M14000">
        <v>8.4287772156450679E-3</v>
      </c>
    </row>
    <row r="14001" spans="1:13" x14ac:dyDescent="0.25">
      <c r="A14001" s="7">
        <v>42965</v>
      </c>
      <c r="B14001">
        <v>-0.18370697733356423</v>
      </c>
      <c r="C14001">
        <f t="shared" si="872"/>
        <v>3.374825352103468E-2</v>
      </c>
      <c r="D14001">
        <f t="shared" si="873"/>
        <v>0.28579851062875777</v>
      </c>
      <c r="E14001">
        <f t="shared" si="874"/>
        <v>0.27255634692962588</v>
      </c>
      <c r="F14001">
        <f t="shared" si="875"/>
        <v>5.2215213163015334E-2</v>
      </c>
      <c r="K14001" s="7">
        <v>42968</v>
      </c>
      <c r="L14001">
        <v>0.26066028678767572</v>
      </c>
      <c r="M14001">
        <v>8.4040087975214613E-3</v>
      </c>
    </row>
    <row r="14002" spans="1:13" x14ac:dyDescent="0.25">
      <c r="A14002" s="7">
        <v>42968</v>
      </c>
      <c r="B14002">
        <v>0.1161947587631218</v>
      </c>
      <c r="C14002">
        <f t="shared" si="872"/>
        <v>1.3501221964020069E-2</v>
      </c>
      <c r="D14002">
        <f t="shared" si="873"/>
        <v>2.1345787914375778E-2</v>
      </c>
      <c r="E14002">
        <f t="shared" si="874"/>
        <v>0.26066028678767572</v>
      </c>
      <c r="F14002">
        <f t="shared" si="875"/>
        <v>5.17510926268165E-2</v>
      </c>
      <c r="K14002" s="7">
        <v>42969</v>
      </c>
      <c r="L14002">
        <v>0.30319198766740918</v>
      </c>
      <c r="M14002">
        <v>8.9754313764651844E-3</v>
      </c>
    </row>
    <row r="14003" spans="1:13" x14ac:dyDescent="0.25">
      <c r="A14003" s="7">
        <v>42969</v>
      </c>
      <c r="B14003">
        <v>0.98917395364130911</v>
      </c>
      <c r="C14003">
        <f t="shared" si="872"/>
        <v>0.97846511056237873</v>
      </c>
      <c r="D14003">
        <f t="shared" si="873"/>
        <v>0.11493682891811534</v>
      </c>
      <c r="E14003">
        <f t="shared" si="874"/>
        <v>0.30319198766740918</v>
      </c>
      <c r="F14003">
        <f t="shared" si="875"/>
        <v>5.6390460738712775E-2</v>
      </c>
      <c r="K14003" s="7">
        <v>42970</v>
      </c>
      <c r="L14003">
        <v>0.30833690203024888</v>
      </c>
      <c r="M14003">
        <v>1.4067140841249777E-2</v>
      </c>
    </row>
    <row r="14004" spans="1:13" x14ac:dyDescent="0.25">
      <c r="A14004" s="7">
        <v>42970</v>
      </c>
      <c r="B14004">
        <v>-0.34595821335070553</v>
      </c>
      <c r="C14004">
        <f t="shared" si="872"/>
        <v>0.11968708538481229</v>
      </c>
      <c r="D14004">
        <f t="shared" si="873"/>
        <v>0.34221285369480092</v>
      </c>
      <c r="E14004">
        <f t="shared" si="874"/>
        <v>0.30833690203024888</v>
      </c>
      <c r="F14004">
        <f t="shared" si="875"/>
        <v>7.1244702980387847E-2</v>
      </c>
      <c r="K14004" s="7">
        <v>42971</v>
      </c>
      <c r="L14004">
        <v>0.30971933403425722</v>
      </c>
      <c r="M14004">
        <v>1.4290872799963921E-2</v>
      </c>
    </row>
    <row r="14005" spans="1:13" x14ac:dyDescent="0.25">
      <c r="A14005" s="7">
        <v>42971</v>
      </c>
      <c r="B14005">
        <v>-0.20765887523932491</v>
      </c>
      <c r="C14005">
        <f t="shared" si="872"/>
        <v>4.3122208465661512E-2</v>
      </c>
      <c r="D14005">
        <f t="shared" si="873"/>
        <v>7.1841293464213918E-2</v>
      </c>
      <c r="E14005">
        <f t="shared" si="874"/>
        <v>0.30971933403425722</v>
      </c>
      <c r="F14005">
        <f t="shared" si="875"/>
        <v>7.4197969169572525E-2</v>
      </c>
      <c r="K14005" s="7">
        <v>42972</v>
      </c>
      <c r="L14005">
        <v>0.30722960404466149</v>
      </c>
      <c r="M14005">
        <v>1.4301294589009455E-2</v>
      </c>
    </row>
    <row r="14006" spans="1:13" x14ac:dyDescent="0.25">
      <c r="A14006" s="7">
        <v>42972</v>
      </c>
      <c r="B14006">
        <v>0.16714396704076151</v>
      </c>
      <c r="C14006">
        <f t="shared" si="872"/>
        <v>2.7937105718123169E-2</v>
      </c>
      <c r="D14006">
        <f t="shared" si="873"/>
        <v>3.4708928198723329E-2</v>
      </c>
      <c r="E14006">
        <f t="shared" si="874"/>
        <v>0.30722960404466149</v>
      </c>
      <c r="F14006">
        <f t="shared" si="875"/>
        <v>7.435641879868167E-2</v>
      </c>
      <c r="K14006" s="7">
        <v>42975</v>
      </c>
      <c r="L14006">
        <v>0.30729800198792018</v>
      </c>
      <c r="M14006">
        <v>1.430121783400301E-2</v>
      </c>
    </row>
    <row r="14007" spans="1:13" x14ac:dyDescent="0.25">
      <c r="A14007" s="7">
        <v>42975</v>
      </c>
      <c r="B14007">
        <v>4.869774552016537E-2</v>
      </c>
      <c r="C14007">
        <f t="shared" si="872"/>
        <v>2.3714704187467865E-3</v>
      </c>
      <c r="D14007">
        <f t="shared" si="873"/>
        <v>8.1395343721819124E-3</v>
      </c>
      <c r="E14007">
        <f t="shared" si="874"/>
        <v>0.30729800198792018</v>
      </c>
      <c r="F14007">
        <f t="shared" si="875"/>
        <v>7.4351734845257283E-2</v>
      </c>
      <c r="K14007" s="7">
        <v>42976</v>
      </c>
      <c r="L14007">
        <v>0.30719486681373109</v>
      </c>
      <c r="M14007">
        <v>1.4301620926328237E-2</v>
      </c>
    </row>
    <row r="14008" spans="1:13" x14ac:dyDescent="0.25">
      <c r="A14008" s="7">
        <v>42976</v>
      </c>
      <c r="B14008">
        <v>8.424428066566847E-2</v>
      </c>
      <c r="C14008">
        <f t="shared" si="872"/>
        <v>7.0970988248759224E-3</v>
      </c>
      <c r="D14008">
        <f t="shared" si="873"/>
        <v>4.102506541386111E-3</v>
      </c>
      <c r="E14008">
        <f t="shared" si="874"/>
        <v>0.30719486681373109</v>
      </c>
      <c r="F14008">
        <f t="shared" si="875"/>
        <v>7.4410563697794516E-2</v>
      </c>
      <c r="K14008" s="7">
        <v>42977</v>
      </c>
      <c r="L14008">
        <v>0.31562981056798239</v>
      </c>
      <c r="M14008">
        <v>1.4359626888254106E-2</v>
      </c>
    </row>
    <row r="14009" spans="1:13" x14ac:dyDescent="0.25">
      <c r="A14009" s="7">
        <v>42977</v>
      </c>
      <c r="B14009">
        <v>0.46045159851200168</v>
      </c>
      <c r="C14009">
        <f t="shared" si="872"/>
        <v>0.21201567457225759</v>
      </c>
      <c r="D14009">
        <f t="shared" si="873"/>
        <v>3.8790413698000764E-2</v>
      </c>
      <c r="E14009">
        <f t="shared" si="874"/>
        <v>0.31562981056798239</v>
      </c>
      <c r="F14009">
        <f t="shared" si="875"/>
        <v>7.5529284876393044E-2</v>
      </c>
      <c r="K14009" s="7">
        <v>42978</v>
      </c>
      <c r="L14009">
        <v>0.32954876967428548</v>
      </c>
      <c r="M14009">
        <v>1.7355416289472795E-2</v>
      </c>
    </row>
    <row r="14010" spans="1:13" x14ac:dyDescent="0.25">
      <c r="A14010" s="7">
        <v>42978</v>
      </c>
      <c r="B14010">
        <v>0.57047488581956074</v>
      </c>
      <c r="C14010">
        <f t="shared" si="872"/>
        <v>0.32544159535084088</v>
      </c>
      <c r="D14010">
        <f t="shared" si="873"/>
        <v>0.26267607308656837</v>
      </c>
      <c r="E14010">
        <f t="shared" si="874"/>
        <v>0.32954876967428548</v>
      </c>
      <c r="F14010">
        <f t="shared" si="875"/>
        <v>8.6524955865166744E-2</v>
      </c>
      <c r="K14010" s="7">
        <v>42979</v>
      </c>
      <c r="L14010">
        <v>0.32865270191813523</v>
      </c>
      <c r="M14010">
        <v>1.7896627046461604E-2</v>
      </c>
    </row>
    <row r="14011" spans="1:13" x14ac:dyDescent="0.25">
      <c r="A14011" s="7">
        <v>42979</v>
      </c>
      <c r="B14011">
        <v>0.19805188155972431</v>
      </c>
      <c r="C14011">
        <f t="shared" si="872"/>
        <v>3.9224547789347065E-2</v>
      </c>
      <c r="D14011">
        <f t="shared" si="873"/>
        <v>0.11298362451913289</v>
      </c>
      <c r="E14011">
        <f t="shared" si="874"/>
        <v>0.32865270191813523</v>
      </c>
      <c r="F14011">
        <f t="shared" si="875"/>
        <v>9.0662627249372671E-2</v>
      </c>
      <c r="K14011" s="7">
        <v>42982</v>
      </c>
      <c r="L14011">
        <v>0.32854722586840707</v>
      </c>
      <c r="M14011">
        <v>1.7890315981302637E-2</v>
      </c>
    </row>
    <row r="14012" spans="1:13" x14ac:dyDescent="0.25">
      <c r="A14012" s="7">
        <v>42982</v>
      </c>
      <c r="B14012">
        <v>0</v>
      </c>
      <c r="C14012">
        <f t="shared" si="872"/>
        <v>0</v>
      </c>
      <c r="D14012">
        <f t="shared" si="873"/>
        <v>0</v>
      </c>
      <c r="E14012">
        <f t="shared" si="874"/>
        <v>0.32854722586840707</v>
      </c>
      <c r="F14012">
        <f t="shared" si="875"/>
        <v>9.0138800811183112E-2</v>
      </c>
      <c r="K14012" s="7">
        <v>42983</v>
      </c>
      <c r="L14012">
        <v>0.35144722261986738</v>
      </c>
      <c r="M14012">
        <v>1.7885275805271238E-2</v>
      </c>
    </row>
    <row r="14013" spans="1:13" x14ac:dyDescent="0.25">
      <c r="A14013" s="7">
        <v>42983</v>
      </c>
      <c r="B14013">
        <v>-0.7579478568344733</v>
      </c>
      <c r="C14013">
        <f t="shared" si="872"/>
        <v>0.57448495367997121</v>
      </c>
      <c r="D14013">
        <f t="shared" si="873"/>
        <v>0</v>
      </c>
      <c r="E14013">
        <f t="shared" si="874"/>
        <v>0.35144722261986738</v>
      </c>
      <c r="F14013">
        <f t="shared" si="875"/>
        <v>8.9670678937819298E-2</v>
      </c>
      <c r="K14013" s="7">
        <v>42984</v>
      </c>
      <c r="L14013">
        <v>0.35414148883449592</v>
      </c>
      <c r="M14013">
        <v>2.0248727004566557E-2</v>
      </c>
    </row>
    <row r="14014" spans="1:13" x14ac:dyDescent="0.25">
      <c r="A14014" s="7">
        <v>42984</v>
      </c>
      <c r="B14014">
        <v>0.31238663821460122</v>
      </c>
      <c r="C14014">
        <f t="shared" si="872"/>
        <v>9.7585411735020153E-2</v>
      </c>
      <c r="D14014">
        <f t="shared" si="873"/>
        <v>0.23677278293848297</v>
      </c>
      <c r="E14014">
        <f t="shared" si="874"/>
        <v>0.35414148883449592</v>
      </c>
      <c r="F14014">
        <f t="shared" si="875"/>
        <v>9.8171453093580746E-2</v>
      </c>
      <c r="K14014" s="7">
        <v>42985</v>
      </c>
      <c r="L14014">
        <v>0.35297750125979244</v>
      </c>
      <c r="M14014">
        <v>2.0208127144208218E-2</v>
      </c>
    </row>
    <row r="14015" spans="1:13" x14ac:dyDescent="0.25">
      <c r="A14015" s="7">
        <v>42985</v>
      </c>
      <c r="B14015">
        <v>-1.7847581700003445E-2</v>
      </c>
      <c r="C14015">
        <f t="shared" si="872"/>
        <v>3.1853617253829785E-4</v>
      </c>
      <c r="D14015">
        <f t="shared" si="873"/>
        <v>5.575346047524514E-3</v>
      </c>
      <c r="E14015">
        <f t="shared" si="874"/>
        <v>0.35297750125979244</v>
      </c>
      <c r="F14015">
        <f t="shared" si="875"/>
        <v>9.7063314309685941E-2</v>
      </c>
      <c r="K14015" s="7">
        <v>42986</v>
      </c>
      <c r="L14015">
        <v>0.35140192297950434</v>
      </c>
      <c r="M14015">
        <v>2.0139606365769728E-2</v>
      </c>
    </row>
    <row r="14016" spans="1:13" x14ac:dyDescent="0.25">
      <c r="A14016" s="7">
        <v>42986</v>
      </c>
      <c r="B14016">
        <v>-0.14898927557061015</v>
      </c>
      <c r="C14016">
        <f t="shared" si="872"/>
        <v>2.2197804235055209E-2</v>
      </c>
      <c r="D14016">
        <f t="shared" si="873"/>
        <v>2.6590982681707919E-3</v>
      </c>
      <c r="E14016">
        <f t="shared" si="874"/>
        <v>0.35140192297950434</v>
      </c>
      <c r="F14016">
        <f t="shared" si="875"/>
        <v>9.5449034033084329E-2</v>
      </c>
      <c r="K14016" s="7">
        <v>42989</v>
      </c>
      <c r="L14016">
        <v>0.40187827446095026</v>
      </c>
      <c r="M14016">
        <v>2.1257986232537381E-2</v>
      </c>
    </row>
    <row r="14017" spans="1:13" x14ac:dyDescent="0.25">
      <c r="A14017" s="7">
        <v>42989</v>
      </c>
      <c r="B14017">
        <v>1.078090425084266</v>
      </c>
      <c r="C14017">
        <f t="shared" si="872"/>
        <v>1.1622789646583733</v>
      </c>
      <c r="D14017">
        <f t="shared" si="873"/>
        <v>0.16062391143291593</v>
      </c>
      <c r="E14017">
        <f t="shared" si="874"/>
        <v>0.40187827446095026</v>
      </c>
      <c r="F14017">
        <f t="shared" si="875"/>
        <v>0.10205040980541508</v>
      </c>
      <c r="K14017" s="7">
        <v>42990</v>
      </c>
      <c r="L14017">
        <v>0.31435499951534818</v>
      </c>
      <c r="M14017">
        <v>2.6835198304347697E-2</v>
      </c>
    </row>
    <row r="14018" spans="1:13" x14ac:dyDescent="0.25">
      <c r="A14018" s="7">
        <v>42990</v>
      </c>
      <c r="B14018">
        <v>0.33583535924837093</v>
      </c>
      <c r="C14018">
        <f t="shared" si="872"/>
        <v>0.11278538852148237</v>
      </c>
      <c r="D14018">
        <f t="shared" si="873"/>
        <v>0.36206088521040342</v>
      </c>
      <c r="E14018">
        <f t="shared" si="874"/>
        <v>0.31435499951534818</v>
      </c>
      <c r="F14018">
        <f t="shared" si="875"/>
        <v>0.11548652457136871</v>
      </c>
      <c r="K14018" s="7">
        <v>42991</v>
      </c>
      <c r="L14018">
        <v>0.31389753070564702</v>
      </c>
      <c r="M14018">
        <v>2.5361442498995551E-2</v>
      </c>
    </row>
    <row r="14019" spans="1:13" x14ac:dyDescent="0.25">
      <c r="A14019" s="7">
        <v>42991</v>
      </c>
      <c r="B14019">
        <v>7.5677951898533991E-2</v>
      </c>
      <c r="C14019">
        <f t="shared" si="872"/>
        <v>5.7271524035568244E-3</v>
      </c>
      <c r="D14019">
        <f t="shared" si="873"/>
        <v>2.5415332163025099E-2</v>
      </c>
      <c r="E14019">
        <f t="shared" si="874"/>
        <v>0.31389753070564702</v>
      </c>
      <c r="F14019">
        <f t="shared" si="875"/>
        <v>0.10851085857902597</v>
      </c>
      <c r="K14019" s="7">
        <v>42992</v>
      </c>
      <c r="L14019">
        <v>0.27100187934012132</v>
      </c>
      <c r="M14019">
        <v>2.4658885142244014E-2</v>
      </c>
    </row>
    <row r="14020" spans="1:13" x14ac:dyDescent="0.25">
      <c r="A14020" s="7">
        <v>42992</v>
      </c>
      <c r="B14020">
        <v>-0.1101323902514828</v>
      </c>
      <c r="C14020">
        <f t="shared" si="872"/>
        <v>1.2129143382504905E-2</v>
      </c>
      <c r="D14020">
        <f t="shared" si="873"/>
        <v>8.3345937319222897E-3</v>
      </c>
      <c r="E14020">
        <f t="shared" si="874"/>
        <v>0.27100187934012132</v>
      </c>
      <c r="F14020">
        <f t="shared" si="875"/>
        <v>0.10333452418535281</v>
      </c>
      <c r="K14020" s="7">
        <v>42993</v>
      </c>
      <c r="L14020">
        <v>0.27237450896364257</v>
      </c>
      <c r="M14020">
        <v>2.4568748931977934E-2</v>
      </c>
    </row>
    <row r="14021" spans="1:13" x14ac:dyDescent="0.25">
      <c r="A14021" s="7">
        <v>42993</v>
      </c>
      <c r="B14021">
        <v>0.18455323152091196</v>
      </c>
      <c r="C14021">
        <f t="shared" si="872"/>
        <v>3.4059895264811332E-2</v>
      </c>
      <c r="D14021">
        <f t="shared" si="873"/>
        <v>2.0325288516033335E-2</v>
      </c>
      <c r="E14021">
        <f t="shared" si="874"/>
        <v>0.27237450896364257</v>
      </c>
      <c r="F14021">
        <f t="shared" si="875"/>
        <v>0.10205030575931891</v>
      </c>
      <c r="K14021" s="7">
        <v>42996</v>
      </c>
      <c r="L14021">
        <v>0.27241913159121894</v>
      </c>
      <c r="M14021">
        <v>2.4597911232439731E-2</v>
      </c>
    </row>
    <row r="14022" spans="1:13" x14ac:dyDescent="0.25">
      <c r="A14022" s="7">
        <v>42996</v>
      </c>
      <c r="B14022">
        <v>0.14548073147988561</v>
      </c>
      <c r="C14022">
        <f t="shared" si="872"/>
        <v>2.1164643231922579E-2</v>
      </c>
      <c r="D14022">
        <f t="shared" si="873"/>
        <v>2.6848939118638955E-2</v>
      </c>
      <c r="E14022">
        <f t="shared" si="874"/>
        <v>0.27241913159121894</v>
      </c>
      <c r="F14022">
        <f t="shared" si="875"/>
        <v>0.10290980574991694</v>
      </c>
      <c r="K14022" s="7">
        <v>42997</v>
      </c>
      <c r="L14022">
        <v>0.16772421036399962</v>
      </c>
      <c r="M14022">
        <v>2.2490080577450229E-2</v>
      </c>
    </row>
    <row r="14023" spans="1:13" x14ac:dyDescent="0.25">
      <c r="A14023" s="7">
        <v>42997</v>
      </c>
      <c r="B14023">
        <v>0.11096653781503818</v>
      </c>
      <c r="C14023">
        <f t="shared" si="872"/>
        <v>1.2313572514656299E-2</v>
      </c>
      <c r="D14023">
        <f t="shared" si="873"/>
        <v>1.6143493091122143E-2</v>
      </c>
      <c r="E14023">
        <f t="shared" si="874"/>
        <v>0.16772421036399962</v>
      </c>
      <c r="F14023">
        <f t="shared" si="875"/>
        <v>9.4012870676282487E-2</v>
      </c>
      <c r="K14023" s="7">
        <v>42998</v>
      </c>
      <c r="L14023">
        <v>0.1664317200230839</v>
      </c>
      <c r="M14023">
        <v>1.8940894659971921E-2</v>
      </c>
    </row>
    <row r="14024" spans="1:13" x14ac:dyDescent="0.25">
      <c r="A14024" s="7">
        <v>42998</v>
      </c>
      <c r="B14024">
        <v>6.3411163685689331E-2</v>
      </c>
      <c r="C14024">
        <f t="shared" si="872"/>
        <v>4.0209756799732856E-3</v>
      </c>
      <c r="D14024">
        <f t="shared" si="873"/>
        <v>7.0365172930236209E-3</v>
      </c>
      <c r="E14024">
        <f t="shared" si="874"/>
        <v>0.1664317200230839</v>
      </c>
      <c r="F14024">
        <f t="shared" si="875"/>
        <v>8.189278400951143E-2</v>
      </c>
      <c r="K14024" s="7">
        <v>42999</v>
      </c>
      <c r="L14024">
        <v>0.16989089064241017</v>
      </c>
      <c r="M14024">
        <v>1.8937353701926056E-2</v>
      </c>
    </row>
    <row r="14025" spans="1:13" x14ac:dyDescent="0.25">
      <c r="A14025" s="7">
        <v>42999</v>
      </c>
      <c r="B14025">
        <v>-0.30506088934592057</v>
      </c>
      <c r="C14025">
        <f t="shared" si="872"/>
        <v>9.3062146208524002E-2</v>
      </c>
      <c r="D14025">
        <f t="shared" si="873"/>
        <v>1.934426598841613E-2</v>
      </c>
      <c r="E14025">
        <f t="shared" si="874"/>
        <v>0.16989089064241017</v>
      </c>
      <c r="F14025">
        <f t="shared" si="875"/>
        <v>8.180576131707841E-2</v>
      </c>
      <c r="K14025" s="7">
        <v>43000</v>
      </c>
      <c r="L14025">
        <v>0.12753129052144471</v>
      </c>
      <c r="M14025">
        <v>1.8379956164627356E-2</v>
      </c>
    </row>
    <row r="14026" spans="1:13" x14ac:dyDescent="0.25">
      <c r="A14026" s="7">
        <v>43000</v>
      </c>
      <c r="B14026">
        <v>6.4763475664708636E-2</v>
      </c>
      <c r="C14026">
        <f t="shared" ref="C14026:C14089" si="876">B14026^2</f>
        <v>4.1943077801733075E-3</v>
      </c>
      <c r="D14026">
        <f t="shared" si="873"/>
        <v>1.97568034834089E-2</v>
      </c>
      <c r="E14026">
        <f t="shared" si="874"/>
        <v>0.12753129052144471</v>
      </c>
      <c r="F14026">
        <f t="shared" si="875"/>
        <v>7.7667499341656385E-2</v>
      </c>
      <c r="K14026" s="7">
        <v>43003</v>
      </c>
      <c r="L14026">
        <v>0.1244789810319806</v>
      </c>
      <c r="M14026">
        <v>1.3297256762643705E-2</v>
      </c>
    </row>
    <row r="14027" spans="1:13" x14ac:dyDescent="0.25">
      <c r="A14027" s="7">
        <v>43003</v>
      </c>
      <c r="B14027">
        <v>-0.22244992049254009</v>
      </c>
      <c r="C14027">
        <f t="shared" si="876"/>
        <v>4.9483967127137408E-2</v>
      </c>
      <c r="D14027">
        <f t="shared" ref="D14027:D14090" si="877">ABS(B14026)*ABS(B14027)</f>
        <v>1.4406630012434991E-2</v>
      </c>
      <c r="E14027">
        <f t="shared" si="874"/>
        <v>0.1244789810319806</v>
      </c>
      <c r="F14027">
        <f t="shared" si="875"/>
        <v>6.3415054833727419E-2</v>
      </c>
      <c r="K14027" s="7">
        <v>43004</v>
      </c>
      <c r="L14027">
        <v>0.12260636218770536</v>
      </c>
      <c r="M14027">
        <v>1.3072969827205542E-2</v>
      </c>
    </row>
    <row r="14028" spans="1:13" x14ac:dyDescent="0.25">
      <c r="A14028" s="7">
        <v>43004</v>
      </c>
      <c r="B14028">
        <v>7.2093721870558625E-3</v>
      </c>
      <c r="C14028">
        <f t="shared" si="876"/>
        <v>5.1975047331494629E-5</v>
      </c>
      <c r="D14028">
        <f t="shared" si="877"/>
        <v>1.6037242698117063E-3</v>
      </c>
      <c r="E14028">
        <f t="shared" si="874"/>
        <v>0.12260636218770536</v>
      </c>
      <c r="F14028">
        <f t="shared" si="875"/>
        <v>6.0361247477449059E-2</v>
      </c>
      <c r="K14028" s="7">
        <v>43005</v>
      </c>
      <c r="L14028">
        <v>0.12861807101262943</v>
      </c>
      <c r="M14028">
        <v>1.3020966735433992E-2</v>
      </c>
    </row>
    <row r="14029" spans="1:13" x14ac:dyDescent="0.25">
      <c r="A14029" s="7">
        <v>43005</v>
      </c>
      <c r="B14029">
        <v>0.40768420216066303</v>
      </c>
      <c r="C14029">
        <f t="shared" si="876"/>
        <v>0.16620640869137637</v>
      </c>
      <c r="D14029">
        <f t="shared" si="877"/>
        <v>2.9391471481591438E-3</v>
      </c>
      <c r="E14029">
        <f t="shared" si="874"/>
        <v>0.12861807101262943</v>
      </c>
      <c r="F14029">
        <f t="shared" si="875"/>
        <v>5.8979952649163669E-2</v>
      </c>
      <c r="K14029" s="7">
        <v>43006</v>
      </c>
      <c r="L14029">
        <v>0.12914510880148572</v>
      </c>
      <c r="M14029">
        <v>1.3122820383208869E-2</v>
      </c>
    </row>
    <row r="14030" spans="1:13" x14ac:dyDescent="0.25">
      <c r="A14030" s="7">
        <v>43006</v>
      </c>
      <c r="B14030">
        <v>0.12038828664966417</v>
      </c>
      <c r="C14030">
        <f t="shared" si="876"/>
        <v>1.4493339562441707E-2</v>
      </c>
      <c r="D14030">
        <f t="shared" si="877"/>
        <v>4.9080402592257537E-2</v>
      </c>
      <c r="E14030">
        <f t="shared" si="874"/>
        <v>0.12914510880148572</v>
      </c>
      <c r="F14030">
        <f t="shared" si="875"/>
        <v>6.0759990397862611E-2</v>
      </c>
      <c r="K14030" s="7">
        <v>43007</v>
      </c>
      <c r="L14030">
        <v>0.1347830640735741</v>
      </c>
      <c r="M14030">
        <v>1.3208273622677064E-2</v>
      </c>
    </row>
    <row r="14031" spans="1:13" x14ac:dyDescent="0.25">
      <c r="A14031" s="7">
        <v>43007</v>
      </c>
      <c r="B14031">
        <v>0.36982437735080254</v>
      </c>
      <c r="C14031">
        <f t="shared" si="876"/>
        <v>0.13677007008290878</v>
      </c>
      <c r="D14031">
        <f t="shared" si="877"/>
        <v>4.4522523150541983E-2</v>
      </c>
      <c r="E14031">
        <f t="shared" si="874"/>
        <v>0.1347830640735741</v>
      </c>
      <c r="F14031">
        <f t="shared" si="875"/>
        <v>6.2517382424347637E-2</v>
      </c>
      <c r="K14031" s="7">
        <v>43010</v>
      </c>
      <c r="L14031">
        <v>0.13206496486329569</v>
      </c>
      <c r="M14031">
        <v>1.4031853893415025E-2</v>
      </c>
    </row>
    <row r="14032" spans="1:13" x14ac:dyDescent="0.25">
      <c r="A14032" s="7">
        <v>43010</v>
      </c>
      <c r="B14032">
        <v>0.38665151329828618</v>
      </c>
      <c r="C14032">
        <f t="shared" si="876"/>
        <v>0.14949939273585477</v>
      </c>
      <c r="D14032">
        <f t="shared" si="877"/>
        <v>0.14299315515728422</v>
      </c>
      <c r="E14032">
        <f t="shared" si="874"/>
        <v>0.13206496486329569</v>
      </c>
      <c r="F14032">
        <f t="shared" si="875"/>
        <v>6.704793640083824E-2</v>
      </c>
      <c r="K14032" s="7">
        <v>43011</v>
      </c>
      <c r="L14032">
        <v>0.11993733349667283</v>
      </c>
      <c r="M14032">
        <v>1.1334197825465742E-2</v>
      </c>
    </row>
    <row r="14033" spans="1:13" x14ac:dyDescent="0.25">
      <c r="A14033" s="7">
        <v>43011</v>
      </c>
      <c r="B14033">
        <v>0.21565266962992879</v>
      </c>
      <c r="C14033">
        <f t="shared" si="876"/>
        <v>4.650607391851521E-2</v>
      </c>
      <c r="D14033">
        <f t="shared" si="877"/>
        <v>8.3382431059227324E-2</v>
      </c>
      <c r="E14033">
        <f t="shared" si="874"/>
        <v>0.11993733349667283</v>
      </c>
      <c r="F14033">
        <f t="shared" si="875"/>
        <v>5.9252560660519031E-2</v>
      </c>
      <c r="K14033" s="7">
        <v>43012</v>
      </c>
      <c r="L14033">
        <v>0.11890690185631111</v>
      </c>
      <c r="M14033">
        <v>1.0810575639319418E-2</v>
      </c>
    </row>
    <row r="14034" spans="1:13" x14ac:dyDescent="0.25">
      <c r="A14034" s="7">
        <v>43012</v>
      </c>
      <c r="B14034">
        <v>0.1245978332918618</v>
      </c>
      <c r="C14034">
        <f t="shared" si="876"/>
        <v>1.5524620061026586E-2</v>
      </c>
      <c r="D14034">
        <f t="shared" si="877"/>
        <v>2.6869855379494816E-2</v>
      </c>
      <c r="E14034">
        <f t="shared" si="874"/>
        <v>0.11890690185631111</v>
      </c>
      <c r="F14034">
        <f t="shared" si="875"/>
        <v>5.5508483741404331E-2</v>
      </c>
      <c r="K14034" s="7">
        <v>43013</v>
      </c>
      <c r="L14034">
        <v>0.1326924389068346</v>
      </c>
      <c r="M14034">
        <v>1.1024590864366E-2</v>
      </c>
    </row>
    <row r="14035" spans="1:13" x14ac:dyDescent="0.25">
      <c r="A14035" s="7">
        <v>43013</v>
      </c>
      <c r="B14035">
        <v>0.56308733972807445</v>
      </c>
      <c r="C14035">
        <f t="shared" si="876"/>
        <v>0.31706735216203996</v>
      </c>
      <c r="D14035">
        <f t="shared" si="877"/>
        <v>7.0159462484196577E-2</v>
      </c>
      <c r="E14035">
        <f t="shared" si="874"/>
        <v>0.1326924389068346</v>
      </c>
      <c r="F14035">
        <f t="shared" si="875"/>
        <v>5.8558895153760705E-2</v>
      </c>
      <c r="K14035" s="7">
        <v>43014</v>
      </c>
      <c r="L14035">
        <v>0.10821654436391182</v>
      </c>
      <c r="M14035">
        <v>1.1183667403767649E-2</v>
      </c>
    </row>
    <row r="14036" spans="1:13" x14ac:dyDescent="0.25">
      <c r="A14036" s="7">
        <v>43014</v>
      </c>
      <c r="B14036">
        <v>-0.10742150246922932</v>
      </c>
      <c r="C14036">
        <f t="shared" si="876"/>
        <v>1.1539379192746642E-2</v>
      </c>
      <c r="D14036">
        <f t="shared" si="877"/>
        <v>6.0487688054991121E-2</v>
      </c>
      <c r="E14036">
        <f t="shared" si="874"/>
        <v>0.10821654436391182</v>
      </c>
      <c r="F14036">
        <f t="shared" si="875"/>
        <v>6.1188794634412493E-2</v>
      </c>
      <c r="K14036" s="7">
        <v>43017</v>
      </c>
      <c r="L14036">
        <v>0.10539184310514399</v>
      </c>
      <c r="M14036">
        <v>8.7625818582824453E-3</v>
      </c>
    </row>
    <row r="14037" spans="1:13" x14ac:dyDescent="0.25">
      <c r="A14037" s="7">
        <v>43017</v>
      </c>
      <c r="B14037">
        <v>-0.1806025547531398</v>
      </c>
      <c r="C14037">
        <f t="shared" si="876"/>
        <v>3.261728278336086E-2</v>
      </c>
      <c r="D14037">
        <f t="shared" si="877"/>
        <v>1.9400597781363531E-2</v>
      </c>
      <c r="E14037">
        <f t="shared" si="874"/>
        <v>0.10539184310514399</v>
      </c>
      <c r="F14037">
        <f t="shared" si="875"/>
        <v>5.1737830062363828E-2</v>
      </c>
      <c r="K14037" s="7">
        <v>43018</v>
      </c>
      <c r="L14037">
        <v>0.10771767151056781</v>
      </c>
      <c r="M14037">
        <v>8.8375442915601954E-3</v>
      </c>
    </row>
    <row r="14038" spans="1:13" x14ac:dyDescent="0.25">
      <c r="A14038" s="7">
        <v>43018</v>
      </c>
      <c r="B14038">
        <v>0.2319754070958524</v>
      </c>
      <c r="C14038">
        <f t="shared" si="876"/>
        <v>5.3812589497286449E-2</v>
      </c>
      <c r="D14038">
        <f t="shared" si="877"/>
        <v>4.1895351161410577E-2</v>
      </c>
      <c r="E14038">
        <f t="shared" si="874"/>
        <v>0.10771767151056781</v>
      </c>
      <c r="F14038">
        <f t="shared" si="875"/>
        <v>5.3316960719489312E-2</v>
      </c>
      <c r="K14038" s="7">
        <v>43019</v>
      </c>
      <c r="L14038">
        <v>0.10816413397495644</v>
      </c>
      <c r="M14038">
        <v>8.9131978765102145E-3</v>
      </c>
    </row>
    <row r="14039" spans="1:13" x14ac:dyDescent="0.25">
      <c r="A14039" s="7">
        <v>43019</v>
      </c>
      <c r="B14039">
        <v>0.18018446358105678</v>
      </c>
      <c r="C14039">
        <f t="shared" si="876"/>
        <v>3.2466440915993176E-2</v>
      </c>
      <c r="D14039">
        <f t="shared" si="877"/>
        <v>4.1798364291563438E-2</v>
      </c>
      <c r="E14039">
        <f t="shared" si="874"/>
        <v>0.10816413397495644</v>
      </c>
      <c r="F14039">
        <f t="shared" si="875"/>
        <v>5.5018667937897676E-2</v>
      </c>
      <c r="K14039" s="7">
        <v>43020</v>
      </c>
      <c r="L14039">
        <v>5.8869337431122E-2</v>
      </c>
      <c r="M14039">
        <v>7.8316852079223266E-3</v>
      </c>
    </row>
    <row r="14040" spans="1:13" x14ac:dyDescent="0.25">
      <c r="A14040" s="7">
        <v>43020</v>
      </c>
      <c r="B14040">
        <v>-0.16881541443298786</v>
      </c>
      <c r="C14040">
        <f t="shared" si="876"/>
        <v>2.8498644150181447E-2</v>
      </c>
      <c r="D14040">
        <f t="shared" si="877"/>
        <v>3.0417914893821708E-2</v>
      </c>
      <c r="E14040">
        <f t="shared" si="874"/>
        <v>5.8869337431122E-2</v>
      </c>
      <c r="F14040">
        <f t="shared" si="875"/>
        <v>4.9357537653589245E-2</v>
      </c>
      <c r="K14040" s="7">
        <v>43021</v>
      </c>
      <c r="L14040">
        <v>5.4300582534943014E-2</v>
      </c>
      <c r="M14040">
        <v>2.1417491076429298E-3</v>
      </c>
    </row>
    <row r="14041" spans="1:13" x14ac:dyDescent="0.25">
      <c r="A14041" s="7">
        <v>43021</v>
      </c>
      <c r="B14041">
        <v>8.777258062382387E-2</v>
      </c>
      <c r="C14041">
        <f t="shared" si="876"/>
        <v>7.7040259093656615E-3</v>
      </c>
      <c r="D14041">
        <f t="shared" si="877"/>
        <v>1.4817364573863668E-2</v>
      </c>
      <c r="E14041">
        <f t="shared" si="874"/>
        <v>5.4300582534943014E-2</v>
      </c>
      <c r="F14041">
        <f t="shared" si="875"/>
        <v>3.4259993278087514E-2</v>
      </c>
      <c r="K14041" s="7">
        <v>43024</v>
      </c>
      <c r="L14041">
        <v>5.5381932149585991E-2</v>
      </c>
      <c r="M14041">
        <v>2.1239138975063083E-3</v>
      </c>
    </row>
    <row r="14042" spans="1:13" x14ac:dyDescent="0.25">
      <c r="A14042" s="7">
        <v>43024</v>
      </c>
      <c r="B14042">
        <v>0.1749233933479033</v>
      </c>
      <c r="C14042">
        <f t="shared" si="876"/>
        <v>3.0598193540345299E-2</v>
      </c>
      <c r="D14042">
        <f t="shared" si="877"/>
        <v>1.5353477645621699E-2</v>
      </c>
      <c r="E14042">
        <f t="shared" si="874"/>
        <v>5.5381932149585991E-2</v>
      </c>
      <c r="F14042">
        <f t="shared" si="875"/>
        <v>3.3822521342548241E-2</v>
      </c>
      <c r="K14042" s="7">
        <v>43025</v>
      </c>
      <c r="L14042">
        <v>5.5051076140832843E-2</v>
      </c>
      <c r="M14042">
        <v>2.1269061458391147E-3</v>
      </c>
    </row>
    <row r="14043" spans="1:13" x14ac:dyDescent="0.25">
      <c r="A14043" s="7">
        <v>43025</v>
      </c>
      <c r="B14043">
        <v>6.7226893288196976E-2</v>
      </c>
      <c r="C14043">
        <f t="shared" si="876"/>
        <v>4.5194551811826239E-3</v>
      </c>
      <c r="D14043">
        <f t="shared" si="877"/>
        <v>1.1759556298208801E-2</v>
      </c>
      <c r="E14043">
        <f t="shared" si="874"/>
        <v>5.5051076140832843E-2</v>
      </c>
      <c r="F14043">
        <f t="shared" si="875"/>
        <v>3.3971432758473738E-2</v>
      </c>
      <c r="K14043" s="7">
        <v>43026</v>
      </c>
      <c r="L14043">
        <v>5.3809649804456627E-2</v>
      </c>
      <c r="M14043">
        <v>2.1100266541452571E-3</v>
      </c>
    </row>
    <row r="14044" spans="1:13" x14ac:dyDescent="0.25">
      <c r="A14044" s="7">
        <v>43026</v>
      </c>
      <c r="B14044">
        <v>7.4209767067134891E-2</v>
      </c>
      <c r="C14044">
        <f t="shared" si="876"/>
        <v>5.5070895281584186E-3</v>
      </c>
      <c r="D14044">
        <f t="shared" si="877"/>
        <v>4.9888920915642319E-3</v>
      </c>
      <c r="E14044">
        <f t="shared" si="874"/>
        <v>5.3809649804456627E-2</v>
      </c>
      <c r="F14044">
        <f t="shared" si="875"/>
        <v>3.3304632913931598E-2</v>
      </c>
      <c r="K14044" s="7">
        <v>43027</v>
      </c>
      <c r="L14044">
        <v>5.2936197857367938E-2</v>
      </c>
      <c r="M14044">
        <v>2.0789421305659802E-3</v>
      </c>
    </row>
    <row r="14045" spans="1:13" x14ac:dyDescent="0.25">
      <c r="A14045" s="7">
        <v>43027</v>
      </c>
      <c r="B14045">
        <v>3.2790981212560411E-2</v>
      </c>
      <c r="C14045">
        <f t="shared" si="876"/>
        <v>1.0752484488824898E-3</v>
      </c>
      <c r="D14045">
        <f t="shared" si="877"/>
        <v>2.4334110776869046E-3</v>
      </c>
      <c r="E14045">
        <f t="shared" si="874"/>
        <v>5.2936197857367938E-2</v>
      </c>
      <c r="F14045">
        <f t="shared" si="875"/>
        <v>3.2243088216498905E-2</v>
      </c>
      <c r="K14045" s="7">
        <v>43028</v>
      </c>
      <c r="L14045">
        <v>6.3726598794257072E-2</v>
      </c>
      <c r="M14045">
        <v>2.0797891785476457E-3</v>
      </c>
    </row>
    <row r="14046" spans="1:13" x14ac:dyDescent="0.25">
      <c r="A14046" s="7">
        <v>43028</v>
      </c>
      <c r="B14046">
        <v>0.51038494694015668</v>
      </c>
      <c r="C14046">
        <f t="shared" si="876"/>
        <v>0.26049279406310655</v>
      </c>
      <c r="D14046">
        <f t="shared" si="877"/>
        <v>1.6736023206288319E-2</v>
      </c>
      <c r="E14046">
        <f t="shared" si="874"/>
        <v>6.3726598794257072E-2</v>
      </c>
      <c r="F14046">
        <f t="shared" si="875"/>
        <v>3.2268850395419171E-2</v>
      </c>
      <c r="K14046" s="7">
        <v>43031</v>
      </c>
      <c r="L14046">
        <v>7.0440298540462312E-2</v>
      </c>
      <c r="M14046">
        <v>3.8720475236818123E-3</v>
      </c>
    </row>
    <row r="14047" spans="1:13" x14ac:dyDescent="0.25">
      <c r="A14047" s="7">
        <v>43031</v>
      </c>
      <c r="B14047">
        <v>-0.39804028670813452</v>
      </c>
      <c r="C14047">
        <f t="shared" si="876"/>
        <v>0.15843606984269393</v>
      </c>
      <c r="D14047">
        <f t="shared" si="877"/>
        <v>0.203153770611576</v>
      </c>
      <c r="E14047">
        <f t="shared" si="874"/>
        <v>7.0440298540462312E-2</v>
      </c>
      <c r="F14047">
        <f t="shared" si="875"/>
        <v>4.0795687496225801E-2</v>
      </c>
      <c r="K14047" s="7">
        <v>43032</v>
      </c>
      <c r="L14047">
        <v>6.7530431856549E-2</v>
      </c>
      <c r="M14047">
        <v>4.0358109898978754E-3</v>
      </c>
    </row>
    <row r="14048" spans="1:13" x14ac:dyDescent="0.25">
      <c r="A14048" s="7">
        <v>43032</v>
      </c>
      <c r="B14048">
        <v>0.16166388736671422</v>
      </c>
      <c r="C14048">
        <f t="shared" si="876"/>
        <v>2.6135212478517661E-2</v>
      </c>
      <c r="D14048">
        <f t="shared" si="877"/>
        <v>6.4348740077798491E-2</v>
      </c>
      <c r="E14048">
        <f t="shared" ref="E14048:E14111" si="878">AVERAGE(C14026:C14048)</f>
        <v>6.7530431856549E-2</v>
      </c>
      <c r="F14048">
        <f t="shared" ref="F14048:F14111" si="879">AVERAGE(D14026:D14048)</f>
        <v>4.275240376098155E-2</v>
      </c>
      <c r="K14048" s="7">
        <v>43033</v>
      </c>
      <c r="L14048">
        <v>7.6846301591023264E-2</v>
      </c>
      <c r="M14048">
        <v>4.2670783483589473E-3</v>
      </c>
    </row>
    <row r="14049" spans="1:13" x14ac:dyDescent="0.25">
      <c r="A14049" s="7">
        <v>43033</v>
      </c>
      <c r="B14049">
        <v>-0.4673963111462065</v>
      </c>
      <c r="C14049">
        <f t="shared" si="876"/>
        <v>0.21845931167308147</v>
      </c>
      <c r="D14049">
        <f t="shared" si="877"/>
        <v>7.5561104600758044E-2</v>
      </c>
      <c r="E14049">
        <f t="shared" si="878"/>
        <v>7.6846301591023264E-2</v>
      </c>
      <c r="F14049">
        <f t="shared" si="879"/>
        <v>4.5178677722605434E-2</v>
      </c>
      <c r="K14049" s="7">
        <v>43034</v>
      </c>
      <c r="L14049">
        <v>7.5396239364965062E-2</v>
      </c>
      <c r="M14049">
        <v>4.4112849442725591E-3</v>
      </c>
    </row>
    <row r="14050" spans="1:13" x14ac:dyDescent="0.25">
      <c r="A14050" s="7">
        <v>43034</v>
      </c>
      <c r="B14050">
        <v>0.12701392021270408</v>
      </c>
      <c r="C14050">
        <f t="shared" si="876"/>
        <v>1.6132535927799157E-2</v>
      </c>
      <c r="D14050">
        <f t="shared" si="877"/>
        <v>5.9365837771636482E-2</v>
      </c>
      <c r="E14050">
        <f t="shared" si="878"/>
        <v>7.5396239364965062E-2</v>
      </c>
      <c r="F14050">
        <f t="shared" si="879"/>
        <v>4.7133425886048963E-2</v>
      </c>
      <c r="K14050" s="7">
        <v>43035</v>
      </c>
      <c r="L14050">
        <v>0.10350283592237126</v>
      </c>
      <c r="M14050">
        <v>4.8646402559902385E-3</v>
      </c>
    </row>
    <row r="14051" spans="1:13" x14ac:dyDescent="0.25">
      <c r="A14051" s="7">
        <v>43035</v>
      </c>
      <c r="B14051">
        <v>0.8040545353815709</v>
      </c>
      <c r="C14051">
        <f t="shared" si="876"/>
        <v>0.64650369586767387</v>
      </c>
      <c r="D14051">
        <f t="shared" si="877"/>
        <v>0.1021261186036177</v>
      </c>
      <c r="E14051">
        <f t="shared" si="878"/>
        <v>0.10350283592237126</v>
      </c>
      <c r="F14051">
        <f t="shared" si="879"/>
        <v>5.1503964770127496E-2</v>
      </c>
      <c r="K14051" s="7">
        <v>43038</v>
      </c>
      <c r="L14051">
        <v>0.10072191636911133</v>
      </c>
      <c r="M14051">
        <v>7.7382619612409078E-3</v>
      </c>
    </row>
    <row r="14052" spans="1:13" x14ac:dyDescent="0.25">
      <c r="A14052" s="7">
        <v>43038</v>
      </c>
      <c r="B14052">
        <v>-0.31975812572380136</v>
      </c>
      <c r="C14052">
        <f t="shared" si="876"/>
        <v>0.10224525896639836</v>
      </c>
      <c r="D14052">
        <f t="shared" si="877"/>
        <v>0.25710297121333303</v>
      </c>
      <c r="E14052">
        <f t="shared" si="878"/>
        <v>0.10072191636911133</v>
      </c>
      <c r="F14052">
        <f t="shared" si="879"/>
        <v>6.2554565816439395E-2</v>
      </c>
      <c r="K14052" s="7">
        <v>43039</v>
      </c>
      <c r="L14052">
        <v>0.10047925403874702</v>
      </c>
      <c r="M14052">
        <v>7.6731460770501879E-3</v>
      </c>
    </row>
    <row r="14053" spans="1:13" x14ac:dyDescent="0.25">
      <c r="A14053" s="7">
        <v>43039</v>
      </c>
      <c r="B14053">
        <v>9.4403950998156461E-2</v>
      </c>
      <c r="C14053">
        <f t="shared" si="876"/>
        <v>8.9121059640623265E-3</v>
      </c>
      <c r="D14053">
        <f t="shared" si="877"/>
        <v>3.0186430432092095E-2</v>
      </c>
      <c r="E14053">
        <f t="shared" si="878"/>
        <v>0.10047925403874702</v>
      </c>
      <c r="F14053">
        <f t="shared" si="879"/>
        <v>6.1733088765997424E-2</v>
      </c>
      <c r="K14053" s="7">
        <v>43040</v>
      </c>
      <c r="L14053">
        <v>9.5633018181002588E-2</v>
      </c>
      <c r="M14053">
        <v>7.5967669656287215E-3</v>
      </c>
    </row>
    <row r="14054" spans="1:13" x14ac:dyDescent="0.25">
      <c r="A14054" s="7">
        <v>43040</v>
      </c>
      <c r="B14054">
        <v>0.15908062532812295</v>
      </c>
      <c r="C14054">
        <f t="shared" si="876"/>
        <v>2.5306645354786633E-2</v>
      </c>
      <c r="D14054">
        <f t="shared" si="877"/>
        <v>1.5017839558232207E-2</v>
      </c>
      <c r="E14054">
        <f t="shared" si="878"/>
        <v>9.5633018181002588E-2</v>
      </c>
      <c r="F14054">
        <f t="shared" si="879"/>
        <v>6.0450276435896996E-2</v>
      </c>
      <c r="K14054" s="7">
        <v>43041</v>
      </c>
      <c r="L14054">
        <v>8.9148732234337918E-2</v>
      </c>
      <c r="M14054">
        <v>6.7081621230099314E-3</v>
      </c>
    </row>
    <row r="14055" spans="1:13" x14ac:dyDescent="0.25">
      <c r="A14055" s="7">
        <v>43041</v>
      </c>
      <c r="B14055">
        <v>1.8995156292245241E-2</v>
      </c>
      <c r="C14055">
        <f t="shared" si="876"/>
        <v>3.60815962566824E-4</v>
      </c>
      <c r="D14055">
        <f t="shared" si="877"/>
        <v>3.0217613411758024E-3</v>
      </c>
      <c r="E14055">
        <f t="shared" si="878"/>
        <v>8.9148732234337918E-2</v>
      </c>
      <c r="F14055">
        <f t="shared" si="879"/>
        <v>5.4364563661283581E-2</v>
      </c>
      <c r="K14055" s="7">
        <v>43042</v>
      </c>
      <c r="L14055">
        <v>9.1284240906990222E-2</v>
      </c>
      <c r="M14055">
        <v>6.4073739670828462E-3</v>
      </c>
    </row>
    <row r="14056" spans="1:13" x14ac:dyDescent="0.25">
      <c r="A14056" s="7">
        <v>43042</v>
      </c>
      <c r="B14056">
        <v>0.30922932168460093</v>
      </c>
      <c r="C14056">
        <f t="shared" si="876"/>
        <v>9.5622773389518398E-2</v>
      </c>
      <c r="D14056">
        <f t="shared" si="877"/>
        <v>5.8738592955439751E-3</v>
      </c>
      <c r="E14056">
        <f t="shared" si="878"/>
        <v>9.1284240906990222E-2</v>
      </c>
      <c r="F14056">
        <f t="shared" si="879"/>
        <v>5.0994625758514746E-2</v>
      </c>
      <c r="K14056" s="7">
        <v>43045</v>
      </c>
      <c r="L14056">
        <v>9.1311096070359921E-2</v>
      </c>
      <c r="M14056">
        <v>6.4430948930640436E-3</v>
      </c>
    </row>
    <row r="14057" spans="1:13" x14ac:dyDescent="0.25">
      <c r="A14057" s="7">
        <v>43045</v>
      </c>
      <c r="B14057">
        <v>0.12705230741127949</v>
      </c>
      <c r="C14057">
        <f t="shared" si="876"/>
        <v>1.6142288818530266E-2</v>
      </c>
      <c r="D14057">
        <f t="shared" si="877"/>
        <v>3.9288298839253354E-2</v>
      </c>
      <c r="E14057">
        <f t="shared" si="878"/>
        <v>9.1311096070359921E-2</v>
      </c>
      <c r="F14057">
        <f t="shared" si="879"/>
        <v>5.1534558082852074E-2</v>
      </c>
      <c r="K14057" s="7">
        <v>43046</v>
      </c>
      <c r="L14057">
        <v>7.7541110368317151E-2</v>
      </c>
      <c r="M14057">
        <v>6.2293307023761537E-3</v>
      </c>
    </row>
    <row r="14058" spans="1:13" x14ac:dyDescent="0.25">
      <c r="A14058" s="7">
        <v>43046</v>
      </c>
      <c r="B14058">
        <v>-1.8912456610831185E-2</v>
      </c>
      <c r="C14058">
        <f t="shared" si="876"/>
        <v>3.5768101505657219E-4</v>
      </c>
      <c r="D14058">
        <f t="shared" si="877"/>
        <v>2.4028712512218085E-3</v>
      </c>
      <c r="E14058">
        <f t="shared" si="878"/>
        <v>7.7541110368317151E-2</v>
      </c>
      <c r="F14058">
        <f t="shared" si="879"/>
        <v>4.8588619333592306E-2</v>
      </c>
      <c r="K14058" s="7">
        <v>43047</v>
      </c>
      <c r="L14058">
        <v>7.7944244162085258E-2</v>
      </c>
      <c r="M14058">
        <v>6.0705778091861414E-3</v>
      </c>
    </row>
    <row r="14059" spans="1:13" x14ac:dyDescent="0.25">
      <c r="A14059" s="7">
        <v>43047</v>
      </c>
      <c r="B14059">
        <v>0.14426176364308319</v>
      </c>
      <c r="C14059">
        <f t="shared" si="876"/>
        <v>2.0811456449412798E-2</v>
      </c>
      <c r="D14059">
        <f t="shared" si="877"/>
        <v>2.7283443455017944E-3</v>
      </c>
      <c r="E14059">
        <f t="shared" si="878"/>
        <v>7.7944244162085258E-2</v>
      </c>
      <c r="F14059">
        <f t="shared" si="879"/>
        <v>4.6077343520136253E-2</v>
      </c>
      <c r="K14059" s="7">
        <v>43048</v>
      </c>
      <c r="L14059">
        <v>8.27025808263986E-2</v>
      </c>
      <c r="M14059">
        <v>6.1827548543980058E-3</v>
      </c>
    </row>
    <row r="14060" spans="1:13" x14ac:dyDescent="0.25">
      <c r="A14060" s="7">
        <v>43048</v>
      </c>
      <c r="B14060">
        <v>-0.3769071849442085</v>
      </c>
      <c r="C14060">
        <f t="shared" si="876"/>
        <v>0.14205902606256779</v>
      </c>
      <c r="D14060">
        <f t="shared" si="877"/>
        <v>5.437329522980125E-2</v>
      </c>
      <c r="E14060">
        <f t="shared" si="878"/>
        <v>8.27025808263986E-2</v>
      </c>
      <c r="F14060">
        <f t="shared" si="879"/>
        <v>4.7597895583111803E-2</v>
      </c>
      <c r="K14060" s="7">
        <v>43049</v>
      </c>
      <c r="L14060">
        <v>8.0713529499714998E-2</v>
      </c>
      <c r="M14060">
        <v>6.156250577747456E-3</v>
      </c>
    </row>
    <row r="14061" spans="1:13" x14ac:dyDescent="0.25">
      <c r="A14061" s="7">
        <v>43049</v>
      </c>
      <c r="B14061">
        <v>-8.9802054450682789E-2</v>
      </c>
      <c r="C14061">
        <f t="shared" si="876"/>
        <v>8.064408983563396E-3</v>
      </c>
      <c r="D14061">
        <f t="shared" si="877"/>
        <v>3.3847039545213377E-2</v>
      </c>
      <c r="E14061">
        <f t="shared" si="878"/>
        <v>8.0713529499714998E-2</v>
      </c>
      <c r="F14061">
        <f t="shared" si="879"/>
        <v>4.7247968991103229E-2</v>
      </c>
      <c r="K14061" s="7">
        <v>43052</v>
      </c>
      <c r="L14061">
        <v>7.9722186866882538E-2</v>
      </c>
      <c r="M14061">
        <v>6.0836785679368012E-3</v>
      </c>
    </row>
    <row r="14062" spans="1:13" x14ac:dyDescent="0.25">
      <c r="A14062" s="7">
        <v>43052</v>
      </c>
      <c r="B14062">
        <v>9.8313581772035974E-2</v>
      </c>
      <c r="C14062">
        <f t="shared" si="876"/>
        <v>9.665560360846804E-3</v>
      </c>
      <c r="D14062">
        <f t="shared" si="877"/>
        <v>8.8287616235340292E-3</v>
      </c>
      <c r="E14062">
        <f t="shared" si="878"/>
        <v>7.9722186866882538E-2</v>
      </c>
      <c r="F14062">
        <f t="shared" si="879"/>
        <v>4.5814508005536728E-2</v>
      </c>
      <c r="K14062" s="7">
        <v>43053</v>
      </c>
      <c r="L14062">
        <v>8.080776507350837E-2</v>
      </c>
      <c r="M14062">
        <v>6.0659193686953662E-3</v>
      </c>
    </row>
    <row r="14063" spans="1:13" x14ac:dyDescent="0.25">
      <c r="A14063" s="7">
        <v>43053</v>
      </c>
      <c r="B14063">
        <v>-0.23122919993499025</v>
      </c>
      <c r="C14063">
        <f t="shared" si="876"/>
        <v>5.3466942902575691E-2</v>
      </c>
      <c r="D14063">
        <f t="shared" si="877"/>
        <v>2.273297085589112E-2</v>
      </c>
      <c r="E14063">
        <f t="shared" si="878"/>
        <v>8.080776507350837E-2</v>
      </c>
      <c r="F14063">
        <f t="shared" si="879"/>
        <v>4.5480380003887579E-2</v>
      </c>
      <c r="K14063" s="7">
        <v>43054</v>
      </c>
      <c r="L14063">
        <v>9.3821794320189764E-2</v>
      </c>
      <c r="M14063">
        <v>6.7701030499906171E-3</v>
      </c>
    </row>
    <row r="14064" spans="1:13" x14ac:dyDescent="0.25">
      <c r="A14064" s="7">
        <v>43054</v>
      </c>
      <c r="B14064">
        <v>-0.55409989946131333</v>
      </c>
      <c r="C14064">
        <f t="shared" si="876"/>
        <v>0.30702669858303755</v>
      </c>
      <c r="D14064">
        <f t="shared" si="877"/>
        <v>0.12812407643649801</v>
      </c>
      <c r="E14064">
        <f t="shared" si="878"/>
        <v>9.3821794320189764E-2</v>
      </c>
      <c r="F14064">
        <f t="shared" si="879"/>
        <v>5.040675878052385E-2</v>
      </c>
      <c r="K14064" s="7">
        <v>43055</v>
      </c>
      <c r="L14064">
        <v>0.12146114445928859</v>
      </c>
      <c r="M14064">
        <v>1.565432725980842E-2</v>
      </c>
    </row>
    <row r="14065" spans="1:13" x14ac:dyDescent="0.25">
      <c r="A14065" s="7">
        <v>43055</v>
      </c>
      <c r="B14065">
        <v>0.81627400224411062</v>
      </c>
      <c r="C14065">
        <f t="shared" si="876"/>
        <v>0.66630324673961827</v>
      </c>
      <c r="D14065">
        <f t="shared" si="877"/>
        <v>0.45229734257634552</v>
      </c>
      <c r="E14065">
        <f t="shared" si="878"/>
        <v>0.12146114445928859</v>
      </c>
      <c r="F14065">
        <f t="shared" si="879"/>
        <v>6.9404318125337927E-2</v>
      </c>
      <c r="K14065" s="7">
        <v>43056</v>
      </c>
      <c r="L14065">
        <v>0.12427084261606504</v>
      </c>
      <c r="M14065">
        <v>1.7651353068217558E-2</v>
      </c>
    </row>
    <row r="14066" spans="1:13" x14ac:dyDescent="0.25">
      <c r="A14066" s="7">
        <v>43056</v>
      </c>
      <c r="B14066">
        <v>-0.26294963926014603</v>
      </c>
      <c r="C14066">
        <f t="shared" si="876"/>
        <v>6.9142512787040936E-2</v>
      </c>
      <c r="D14066">
        <f t="shared" si="877"/>
        <v>0.21463895442752451</v>
      </c>
      <c r="E14066">
        <f t="shared" si="878"/>
        <v>0.12427084261606504</v>
      </c>
      <c r="F14066">
        <f t="shared" si="879"/>
        <v>7.8225161522264705E-2</v>
      </c>
      <c r="K14066" s="7">
        <v>43059</v>
      </c>
      <c r="L14066">
        <v>0.12473814127463421</v>
      </c>
      <c r="M14066">
        <v>1.7699136530989517E-2</v>
      </c>
    </row>
    <row r="14067" spans="1:13" x14ac:dyDescent="0.25">
      <c r="A14067" s="7">
        <v>43059</v>
      </c>
      <c r="B14067">
        <v>0.12749493588080085</v>
      </c>
      <c r="C14067">
        <f t="shared" si="876"/>
        <v>1.6254958675249519E-2</v>
      </c>
      <c r="D14067">
        <f t="shared" si="877"/>
        <v>3.3524747397352034E-2</v>
      </c>
      <c r="E14067">
        <f t="shared" si="878"/>
        <v>0.12473814127463421</v>
      </c>
      <c r="F14067">
        <f t="shared" si="879"/>
        <v>7.9465850883385911E-2</v>
      </c>
      <c r="K14067" s="7">
        <v>43060</v>
      </c>
      <c r="L14067">
        <v>0.14317296071569521</v>
      </c>
      <c r="M14067">
        <v>1.7999296221347442E-2</v>
      </c>
    </row>
    <row r="14068" spans="1:13" x14ac:dyDescent="0.25">
      <c r="A14068" s="7">
        <v>43060</v>
      </c>
      <c r="B14068">
        <v>0.65197860056391832</v>
      </c>
      <c r="C14068">
        <f t="shared" si="876"/>
        <v>0.42507609559328535</v>
      </c>
      <c r="D14068">
        <f t="shared" si="877"/>
        <v>8.3123969874551035E-2</v>
      </c>
      <c r="E14068">
        <f t="shared" si="878"/>
        <v>0.14317296071569521</v>
      </c>
      <c r="F14068">
        <f t="shared" si="879"/>
        <v>8.2974136048466957E-2</v>
      </c>
      <c r="K14068" s="7">
        <v>43061</v>
      </c>
      <c r="L14068">
        <v>0.13209211861935624</v>
      </c>
      <c r="M14068">
        <v>1.8091232751400815E-2</v>
      </c>
    </row>
    <row r="14069" spans="1:13" x14ac:dyDescent="0.25">
      <c r="A14069" s="7">
        <v>43061</v>
      </c>
      <c r="B14069">
        <v>-7.5056151295616047E-2</v>
      </c>
      <c r="C14069">
        <f t="shared" si="876"/>
        <v>5.6334258473104068E-3</v>
      </c>
      <c r="D14069">
        <f t="shared" si="877"/>
        <v>4.8935004485429479E-2</v>
      </c>
      <c r="E14069">
        <f t="shared" si="878"/>
        <v>0.13209211861935624</v>
      </c>
      <c r="F14069">
        <f t="shared" si="879"/>
        <v>8.4374091756255695E-2</v>
      </c>
      <c r="K14069" s="7">
        <v>43062</v>
      </c>
      <c r="L14069">
        <v>0.12520359384358692</v>
      </c>
      <c r="M14069">
        <v>1.6296821685587735E-2</v>
      </c>
    </row>
    <row r="14070" spans="1:13" x14ac:dyDescent="0.25">
      <c r="A14070" s="7">
        <v>43062</v>
      </c>
      <c r="B14070">
        <v>0</v>
      </c>
      <c r="C14070">
        <f t="shared" si="876"/>
        <v>0</v>
      </c>
      <c r="D14070">
        <f t="shared" si="877"/>
        <v>0</v>
      </c>
      <c r="E14070">
        <f t="shared" si="878"/>
        <v>0.12520359384358692</v>
      </c>
      <c r="F14070">
        <f t="shared" si="879"/>
        <v>7.5541319120969799E-2</v>
      </c>
      <c r="K14070" s="7">
        <v>43063</v>
      </c>
      <c r="L14070">
        <v>0.12590167082971446</v>
      </c>
      <c r="M14070">
        <v>1.6116788626909472E-2</v>
      </c>
    </row>
    <row r="14071" spans="1:13" x14ac:dyDescent="0.25">
      <c r="A14071" s="7">
        <v>43063</v>
      </c>
      <c r="B14071">
        <v>0.20540443802277153</v>
      </c>
      <c r="C14071">
        <f t="shared" si="876"/>
        <v>4.2190983159450593E-2</v>
      </c>
      <c r="D14071">
        <f t="shared" si="877"/>
        <v>0</v>
      </c>
      <c r="E14071">
        <f t="shared" si="878"/>
        <v>0.12590167082971446</v>
      </c>
      <c r="F14071">
        <f t="shared" si="879"/>
        <v>7.2743547813239426E-2</v>
      </c>
      <c r="K14071" s="7">
        <v>43066</v>
      </c>
      <c r="L14071">
        <v>0.11646766195686048</v>
      </c>
      <c r="M14071">
        <v>1.5871259935313017E-2</v>
      </c>
    </row>
    <row r="14072" spans="1:13" x14ac:dyDescent="0.25">
      <c r="A14072" s="7">
        <v>43066</v>
      </c>
      <c r="B14072">
        <v>-3.8433157526274186E-2</v>
      </c>
      <c r="C14072">
        <f t="shared" si="876"/>
        <v>1.4771075974394062E-3</v>
      </c>
      <c r="D14072">
        <f t="shared" si="877"/>
        <v>7.8943411231250007E-3</v>
      </c>
      <c r="E14072">
        <f t="shared" si="878"/>
        <v>0.11646766195686048</v>
      </c>
      <c r="F14072">
        <f t="shared" si="879"/>
        <v>6.9801514618559726E-2</v>
      </c>
      <c r="K14072" s="7">
        <v>43067</v>
      </c>
      <c r="L14072">
        <v>0.15752521738551439</v>
      </c>
      <c r="M14072">
        <v>1.5779711875284482E-2</v>
      </c>
    </row>
    <row r="14073" spans="1:13" x14ac:dyDescent="0.25">
      <c r="A14073" s="7">
        <v>43067</v>
      </c>
      <c r="B14073">
        <v>0.9800287295721688</v>
      </c>
      <c r="C14073">
        <f t="shared" si="876"/>
        <v>0.96045631078683913</v>
      </c>
      <c r="D14073">
        <f t="shared" si="877"/>
        <v>3.7665598543921527E-2</v>
      </c>
      <c r="E14073">
        <f t="shared" si="878"/>
        <v>0.15752521738551439</v>
      </c>
      <c r="F14073">
        <f t="shared" si="879"/>
        <v>6.8858025956485158E-2</v>
      </c>
      <c r="K14073" s="7">
        <v>43068</v>
      </c>
      <c r="L14073">
        <v>0.12947565939816177</v>
      </c>
      <c r="M14073">
        <v>1.53831982194669E-2</v>
      </c>
    </row>
    <row r="14074" spans="1:13" x14ac:dyDescent="0.25">
      <c r="A14074" s="7">
        <v>43068</v>
      </c>
      <c r="B14074">
        <v>-3.6930504445020773E-2</v>
      </c>
      <c r="C14074">
        <f t="shared" si="876"/>
        <v>1.363862158563699E-3</v>
      </c>
      <c r="D14074">
        <f t="shared" si="877"/>
        <v>3.6192955353713044E-2</v>
      </c>
      <c r="E14074">
        <f t="shared" si="878"/>
        <v>0.12947565939816177</v>
      </c>
      <c r="F14074">
        <f t="shared" si="879"/>
        <v>6.5991366684750169E-2</v>
      </c>
      <c r="K14074" s="7">
        <v>43069</v>
      </c>
      <c r="L14074">
        <v>0.15396332789225572</v>
      </c>
      <c r="M14074">
        <v>1.2548661703567571E-2</v>
      </c>
    </row>
    <row r="14075" spans="1:13" x14ac:dyDescent="0.25">
      <c r="A14075" s="7">
        <v>43069</v>
      </c>
      <c r="B14075">
        <v>0.81575831857882974</v>
      </c>
      <c r="C14075">
        <f t="shared" si="876"/>
        <v>0.66546163433055949</v>
      </c>
      <c r="D14075">
        <f t="shared" si="877"/>
        <v>3.0126366210338144E-2</v>
      </c>
      <c r="E14075">
        <f t="shared" si="878"/>
        <v>0.15396332789225572</v>
      </c>
      <c r="F14075">
        <f t="shared" si="879"/>
        <v>5.61228186411417E-2</v>
      </c>
      <c r="K14075" s="7">
        <v>43070</v>
      </c>
      <c r="L14075">
        <v>0.15536144235242641</v>
      </c>
      <c r="M14075">
        <v>1.3697289933646148E-2</v>
      </c>
    </row>
    <row r="14076" spans="1:13" x14ac:dyDescent="0.25">
      <c r="A14076" s="7">
        <v>43070</v>
      </c>
      <c r="B14076">
        <v>-0.20265423397498594</v>
      </c>
      <c r="C14076">
        <f t="shared" si="876"/>
        <v>4.106873854798835E-2</v>
      </c>
      <c r="D14076">
        <f t="shared" si="877"/>
        <v>0.16531687716031529</v>
      </c>
      <c r="E14076">
        <f t="shared" si="878"/>
        <v>0.15536144235242641</v>
      </c>
      <c r="F14076">
        <f t="shared" si="879"/>
        <v>6.1998055455412267E-2</v>
      </c>
      <c r="K14076" s="7">
        <v>43073</v>
      </c>
      <c r="L14076">
        <v>0.15474296912250682</v>
      </c>
      <c r="M14076">
        <v>1.370727160507659E-2</v>
      </c>
    </row>
    <row r="14077" spans="1:13" x14ac:dyDescent="0.25">
      <c r="A14077" s="7">
        <v>43073</v>
      </c>
      <c r="B14077">
        <v>-0.10526994379516097</v>
      </c>
      <c r="C14077">
        <f t="shared" si="876"/>
        <v>1.108176106663635E-2</v>
      </c>
      <c r="D14077">
        <f t="shared" si="877"/>
        <v>2.1333399820398172E-2</v>
      </c>
      <c r="E14077">
        <f t="shared" si="878"/>
        <v>0.15474296912250682</v>
      </c>
      <c r="F14077">
        <f t="shared" si="879"/>
        <v>6.2272645032028187E-2</v>
      </c>
      <c r="K14077" s="7">
        <v>43074</v>
      </c>
      <c r="L14077">
        <v>0.16082980455685725</v>
      </c>
      <c r="M14077">
        <v>1.3774501305998221E-2</v>
      </c>
    </row>
    <row r="14078" spans="1:13" x14ac:dyDescent="0.25">
      <c r="A14078" s="7">
        <v>43074</v>
      </c>
      <c r="B14078">
        <v>-0.3746438721674572</v>
      </c>
      <c r="C14078">
        <f t="shared" si="876"/>
        <v>0.140358030952626</v>
      </c>
      <c r="D14078">
        <f t="shared" si="877"/>
        <v>3.9438739366269689E-2</v>
      </c>
      <c r="E14078">
        <f t="shared" si="878"/>
        <v>0.16082980455685725</v>
      </c>
      <c r="F14078">
        <f t="shared" si="879"/>
        <v>6.3855991902684442E-2</v>
      </c>
      <c r="K14078" s="7">
        <v>43075</v>
      </c>
      <c r="L14078">
        <v>0.15667795238780649</v>
      </c>
      <c r="M14078">
        <v>1.3773795596142044E-2</v>
      </c>
    </row>
    <row r="14079" spans="1:13" x14ac:dyDescent="0.25">
      <c r="A14079" s="7">
        <v>43075</v>
      </c>
      <c r="B14079">
        <v>-1.1409360251590783E-2</v>
      </c>
      <c r="C14079">
        <f t="shared" si="876"/>
        <v>1.3017350135057971E-4</v>
      </c>
      <c r="D14079">
        <f t="shared" si="877"/>
        <v>4.2744469036094445E-3</v>
      </c>
      <c r="E14079">
        <f t="shared" si="878"/>
        <v>0.15667795238780649</v>
      </c>
      <c r="F14079">
        <f t="shared" si="879"/>
        <v>6.378645223346989E-2</v>
      </c>
      <c r="K14079" s="7">
        <v>43076</v>
      </c>
      <c r="L14079">
        <v>0.15970379343571736</v>
      </c>
      <c r="M14079">
        <v>1.3707169083621122E-2</v>
      </c>
    </row>
    <row r="14080" spans="1:13" x14ac:dyDescent="0.25">
      <c r="A14080" s="7">
        <v>43076</v>
      </c>
      <c r="B14080">
        <v>0.29280818451757895</v>
      </c>
      <c r="C14080">
        <f t="shared" si="876"/>
        <v>8.573663292048056E-2</v>
      </c>
      <c r="D14080">
        <f t="shared" si="877"/>
        <v>3.3407540617753249E-3</v>
      </c>
      <c r="E14080">
        <f t="shared" si="878"/>
        <v>0.15970379343571736</v>
      </c>
      <c r="F14080">
        <f t="shared" si="879"/>
        <v>6.2223515504014323E-2</v>
      </c>
      <c r="K14080" s="7">
        <v>43077</v>
      </c>
      <c r="L14080">
        <v>0.17279833706630326</v>
      </c>
      <c r="M14080">
        <v>1.48309334500353E-2</v>
      </c>
    </row>
    <row r="14081" spans="1:13" x14ac:dyDescent="0.25">
      <c r="A14081" s="7">
        <v>43077</v>
      </c>
      <c r="B14081">
        <v>0.54911946288447311</v>
      </c>
      <c r="C14081">
        <f t="shared" si="876"/>
        <v>0.30153218451853225</v>
      </c>
      <c r="D14081">
        <f t="shared" si="877"/>
        <v>0.16078667301047064</v>
      </c>
      <c r="E14081">
        <f t="shared" si="878"/>
        <v>0.17279833706630326</v>
      </c>
      <c r="F14081">
        <f t="shared" si="879"/>
        <v>6.9109767754416448E-2</v>
      </c>
      <c r="K14081" s="7">
        <v>43080</v>
      </c>
      <c r="L14081">
        <v>0.17633689244859191</v>
      </c>
      <c r="M14081">
        <v>1.6170438308989475E-2</v>
      </c>
    </row>
    <row r="14082" spans="1:13" x14ac:dyDescent="0.25">
      <c r="A14082" s="7">
        <v>43080</v>
      </c>
      <c r="B14082">
        <v>0.31968457929973937</v>
      </c>
      <c r="C14082">
        <f t="shared" si="876"/>
        <v>0.10219823024205135</v>
      </c>
      <c r="D14082">
        <f t="shared" si="877"/>
        <v>0.17554502447752163</v>
      </c>
      <c r="E14082">
        <f t="shared" si="878"/>
        <v>0.17633689244859191</v>
      </c>
      <c r="F14082">
        <f t="shared" si="879"/>
        <v>7.6623536455808605E-2</v>
      </c>
      <c r="K14082" s="7">
        <v>43081</v>
      </c>
      <c r="L14082">
        <v>0.17120185329079815</v>
      </c>
      <c r="M14082">
        <v>1.61483301261157E-2</v>
      </c>
    </row>
    <row r="14083" spans="1:13" x14ac:dyDescent="0.25">
      <c r="A14083" s="7">
        <v>43081</v>
      </c>
      <c r="B14083">
        <v>0.15476797289268873</v>
      </c>
      <c r="C14083">
        <f t="shared" si="876"/>
        <v>2.3953125433312034E-2</v>
      </c>
      <c r="D14083">
        <f t="shared" si="877"/>
        <v>4.9476934303272664E-2</v>
      </c>
      <c r="E14083">
        <f t="shared" si="878"/>
        <v>0.17120185329079815</v>
      </c>
      <c r="F14083">
        <f t="shared" si="879"/>
        <v>7.6410651198133464E-2</v>
      </c>
      <c r="K14083" s="7">
        <v>43082</v>
      </c>
      <c r="L14083">
        <v>0.17094852716053752</v>
      </c>
      <c r="M14083">
        <v>1.610085111762697E-2</v>
      </c>
    </row>
    <row r="14084" spans="1:13" x14ac:dyDescent="0.25">
      <c r="A14084" s="7">
        <v>43082</v>
      </c>
      <c r="B14084">
        <v>-4.7306532187096906E-2</v>
      </c>
      <c r="C14084">
        <f t="shared" si="876"/>
        <v>2.2379079875688357E-3</v>
      </c>
      <c r="D14084">
        <f t="shared" si="877"/>
        <v>7.3215360911797209E-3</v>
      </c>
      <c r="E14084">
        <f t="shared" si="878"/>
        <v>0.17094852716053752</v>
      </c>
      <c r="F14084">
        <f t="shared" si="879"/>
        <v>7.5257368439262423E-2</v>
      </c>
      <c r="K14084" s="7">
        <v>43083</v>
      </c>
      <c r="L14084">
        <v>0.17776278115494887</v>
      </c>
      <c r="M14084">
        <v>1.6113652252067373E-2</v>
      </c>
    </row>
    <row r="14085" spans="1:13" x14ac:dyDescent="0.25">
      <c r="A14085" s="7">
        <v>43083</v>
      </c>
      <c r="B14085">
        <v>-0.40791347395288113</v>
      </c>
      <c r="C14085">
        <f t="shared" si="876"/>
        <v>0.16639340223230784</v>
      </c>
      <c r="D14085">
        <f t="shared" si="877"/>
        <v>1.9296971885102487E-2</v>
      </c>
      <c r="E14085">
        <f t="shared" si="878"/>
        <v>0.17776278115494887</v>
      </c>
      <c r="F14085">
        <f t="shared" si="879"/>
        <v>7.5712508015852359E-2</v>
      </c>
      <c r="K14085" s="7">
        <v>43084</v>
      </c>
      <c r="L14085">
        <v>0.21014318825913789</v>
      </c>
      <c r="M14085">
        <v>2.1865875685043418E-2</v>
      </c>
    </row>
    <row r="14086" spans="1:13" x14ac:dyDescent="0.25">
      <c r="A14086" s="7">
        <v>43084</v>
      </c>
      <c r="B14086">
        <v>0.89342951949156202</v>
      </c>
      <c r="C14086">
        <f t="shared" si="876"/>
        <v>0.79821630629892337</v>
      </c>
      <c r="D14086">
        <f t="shared" si="877"/>
        <v>0.36444193902785638</v>
      </c>
      <c r="E14086">
        <f t="shared" si="878"/>
        <v>0.21014318825913789</v>
      </c>
      <c r="F14086">
        <f t="shared" si="879"/>
        <v>9.0569419675503041E-2</v>
      </c>
      <c r="K14086" s="7">
        <v>43087</v>
      </c>
      <c r="L14086">
        <v>0.20923194346801613</v>
      </c>
      <c r="M14086">
        <v>3.1080154725713963E-2</v>
      </c>
    </row>
    <row r="14087" spans="1:13" x14ac:dyDescent="0.25">
      <c r="A14087" s="7">
        <v>43087</v>
      </c>
      <c r="B14087">
        <v>0.53485331483242859</v>
      </c>
      <c r="C14087">
        <f t="shared" si="876"/>
        <v>0.28606806838723697</v>
      </c>
      <c r="D14087">
        <f t="shared" si="877"/>
        <v>0.47785374006920583</v>
      </c>
      <c r="E14087">
        <f t="shared" si="878"/>
        <v>0.20923194346801613</v>
      </c>
      <c r="F14087">
        <f t="shared" si="879"/>
        <v>0.1057750572247512</v>
      </c>
      <c r="K14087" s="7">
        <v>43088</v>
      </c>
      <c r="L14087">
        <v>0.18481379721950261</v>
      </c>
      <c r="M14087">
        <v>2.3487737431905648E-2</v>
      </c>
    </row>
    <row r="14088" spans="1:13" x14ac:dyDescent="0.25">
      <c r="A14088" s="7">
        <v>43088</v>
      </c>
      <c r="B14088">
        <v>-0.32355197885935993</v>
      </c>
      <c r="C14088">
        <f t="shared" si="876"/>
        <v>0.1046858830238077</v>
      </c>
      <c r="D14088">
        <f t="shared" si="877"/>
        <v>0.17305284841352053</v>
      </c>
      <c r="E14088">
        <f t="shared" si="878"/>
        <v>0.18481379721950261</v>
      </c>
      <c r="F14088">
        <f t="shared" si="879"/>
        <v>9.3633992261150115E-2</v>
      </c>
      <c r="K14088" s="7">
        <v>43089</v>
      </c>
      <c r="L14088">
        <v>0.18210585887735509</v>
      </c>
      <c r="M14088">
        <v>2.151592252616023E-2</v>
      </c>
    </row>
    <row r="14089" spans="1:13" x14ac:dyDescent="0.25">
      <c r="A14089" s="7">
        <v>43089</v>
      </c>
      <c r="B14089">
        <v>-8.2824699924888279E-2</v>
      </c>
      <c r="C14089">
        <f t="shared" si="876"/>
        <v>6.8599309176477887E-3</v>
      </c>
      <c r="D14089">
        <f t="shared" si="877"/>
        <v>2.6798095559130281E-2</v>
      </c>
      <c r="E14089">
        <f t="shared" si="878"/>
        <v>0.18210585887735509</v>
      </c>
      <c r="F14089">
        <f t="shared" si="879"/>
        <v>8.5466998397306884E-2</v>
      </c>
      <c r="K14089" s="7">
        <v>43090</v>
      </c>
      <c r="L14089">
        <v>0.18310995334381716</v>
      </c>
      <c r="M14089">
        <v>2.1478793118988222E-2</v>
      </c>
    </row>
    <row r="14090" spans="1:13" x14ac:dyDescent="0.25">
      <c r="A14090" s="7">
        <v>43090</v>
      </c>
      <c r="B14090">
        <v>0.1983661548850435</v>
      </c>
      <c r="C14090">
        <f t="shared" ref="C14090:C14153" si="880">B14090^2</f>
        <v>3.9349131403877066E-2</v>
      </c>
      <c r="D14090">
        <f t="shared" si="877"/>
        <v>1.6429617253607639E-2</v>
      </c>
      <c r="E14090">
        <f t="shared" si="878"/>
        <v>0.18310995334381716</v>
      </c>
      <c r="F14090">
        <f t="shared" si="879"/>
        <v>8.4723731869318003E-2</v>
      </c>
      <c r="K14090" s="7">
        <v>43091</v>
      </c>
      <c r="L14090">
        <v>0.16471969682945783</v>
      </c>
      <c r="M14090">
        <v>2.1181969054264206E-2</v>
      </c>
    </row>
    <row r="14091" spans="1:13" x14ac:dyDescent="0.25">
      <c r="A14091" s="7">
        <v>43091</v>
      </c>
      <c r="B14091">
        <v>-4.5827892849459317E-2</v>
      </c>
      <c r="C14091">
        <f t="shared" si="880"/>
        <v>2.1001957630215244E-3</v>
      </c>
      <c r="D14091">
        <f t="shared" ref="D14091:D14154" si="881">ABS(B14090)*ABS(B14091)</f>
        <v>9.0907028910310241E-3</v>
      </c>
      <c r="E14091">
        <f t="shared" si="878"/>
        <v>0.16471969682945783</v>
      </c>
      <c r="F14091">
        <f t="shared" si="879"/>
        <v>8.1504894174382336E-2</v>
      </c>
      <c r="K14091" s="7">
        <v>43094</v>
      </c>
      <c r="L14091">
        <v>0.16447476527087915</v>
      </c>
      <c r="M14091">
        <v>2.1077854503655988E-2</v>
      </c>
    </row>
    <row r="14092" spans="1:13" x14ac:dyDescent="0.25">
      <c r="A14092" s="7">
        <v>43094</v>
      </c>
      <c r="B14092">
        <v>0</v>
      </c>
      <c r="C14092">
        <f t="shared" si="880"/>
        <v>0</v>
      </c>
      <c r="D14092">
        <f t="shared" si="881"/>
        <v>0</v>
      </c>
      <c r="E14092">
        <f t="shared" si="878"/>
        <v>0.16447476527087915</v>
      </c>
      <c r="F14092">
        <f t="shared" si="879"/>
        <v>7.9377285283711491E-2</v>
      </c>
      <c r="K14092" s="7">
        <v>43095</v>
      </c>
      <c r="L14092">
        <v>0.16496231316766541</v>
      </c>
      <c r="M14092">
        <v>2.1077854503655988E-2</v>
      </c>
    </row>
    <row r="14093" spans="1:13" x14ac:dyDescent="0.25">
      <c r="A14093" s="7">
        <v>43095</v>
      </c>
      <c r="B14093">
        <v>-0.10589429458702782</v>
      </c>
      <c r="C14093">
        <f t="shared" si="880"/>
        <v>1.1213601626084228E-2</v>
      </c>
      <c r="D14093">
        <f t="shared" si="881"/>
        <v>0</v>
      </c>
      <c r="E14093">
        <f t="shared" si="878"/>
        <v>0.16496231316766541</v>
      </c>
      <c r="F14093">
        <f t="shared" si="879"/>
        <v>7.9377285283711491E-2</v>
      </c>
      <c r="K14093" s="7">
        <v>43096</v>
      </c>
      <c r="L14093">
        <v>0.163399672183035</v>
      </c>
      <c r="M14093">
        <v>2.1080901795272486E-2</v>
      </c>
    </row>
    <row r="14094" spans="1:13" x14ac:dyDescent="0.25">
      <c r="A14094" s="7">
        <v>43096</v>
      </c>
      <c r="B14094">
        <v>7.9058462627035198E-2</v>
      </c>
      <c r="C14094">
        <f t="shared" si="880"/>
        <v>6.2502405129503209E-3</v>
      </c>
      <c r="D14094">
        <f t="shared" si="881"/>
        <v>8.3718401310247936E-3</v>
      </c>
      <c r="E14094">
        <f t="shared" si="878"/>
        <v>0.163399672183035</v>
      </c>
      <c r="F14094">
        <f t="shared" si="879"/>
        <v>7.9741278332886495E-2</v>
      </c>
      <c r="K14094" s="7">
        <v>43097</v>
      </c>
      <c r="L14094">
        <v>0.16479523261399895</v>
      </c>
      <c r="M14094">
        <v>2.1087316194745898E-2</v>
      </c>
    </row>
    <row r="14095" spans="1:13" x14ac:dyDescent="0.25">
      <c r="A14095" s="7">
        <v>43097</v>
      </c>
      <c r="B14095">
        <v>0.1832348152224661</v>
      </c>
      <c r="C14095">
        <f t="shared" si="880"/>
        <v>3.3574997509611293E-2</v>
      </c>
      <c r="D14095">
        <f t="shared" si="881"/>
        <v>1.4486262791237036E-2</v>
      </c>
      <c r="E14095">
        <f t="shared" si="878"/>
        <v>0.16479523261399895</v>
      </c>
      <c r="F14095">
        <f t="shared" si="879"/>
        <v>8.0027883622804399E-2</v>
      </c>
      <c r="K14095" s="7">
        <v>43098</v>
      </c>
      <c r="L14095">
        <v>0.13477767723663178</v>
      </c>
      <c r="M14095">
        <v>2.1419851670709946E-2</v>
      </c>
    </row>
    <row r="14096" spans="1:13" x14ac:dyDescent="0.25">
      <c r="A14096" s="7">
        <v>43098</v>
      </c>
      <c r="B14096">
        <v>-0.51966579366684584</v>
      </c>
      <c r="C14096">
        <f t="shared" si="880"/>
        <v>0.2700525371073928</v>
      </c>
      <c r="D14096">
        <f t="shared" si="881"/>
        <v>9.5220865679980685E-2</v>
      </c>
      <c r="E14096">
        <f t="shared" si="878"/>
        <v>0.13477767723663178</v>
      </c>
      <c r="F14096">
        <f t="shared" si="879"/>
        <v>8.253028654176349E-2</v>
      </c>
      <c r="K14096" s="7">
        <v>43101</v>
      </c>
      <c r="L14096">
        <v>0.1347183788819116</v>
      </c>
      <c r="M14096">
        <v>2.1362898191699689E-2</v>
      </c>
    </row>
    <row r="14097" spans="1:13" x14ac:dyDescent="0.25">
      <c r="A14097" s="7">
        <v>43101</v>
      </c>
      <c r="B14097">
        <v>0</v>
      </c>
      <c r="C14097">
        <f t="shared" si="880"/>
        <v>0</v>
      </c>
      <c r="D14097">
        <f t="shared" si="881"/>
        <v>0</v>
      </c>
      <c r="E14097">
        <f t="shared" si="878"/>
        <v>0.1347183788819116</v>
      </c>
      <c r="F14097">
        <f t="shared" si="879"/>
        <v>8.0956679787254238E-2</v>
      </c>
      <c r="K14097" s="7">
        <v>43102</v>
      </c>
      <c r="L14097">
        <v>0.13551481199941087</v>
      </c>
      <c r="M14097">
        <v>2.1323437411654499E-2</v>
      </c>
    </row>
    <row r="14098" spans="1:13" x14ac:dyDescent="0.25">
      <c r="A14098" s="7">
        <v>43102</v>
      </c>
      <c r="B14098">
        <v>0.8269096661867259</v>
      </c>
      <c r="C14098">
        <f t="shared" si="880"/>
        <v>0.6837795960330425</v>
      </c>
      <c r="D14098">
        <f t="shared" si="881"/>
        <v>0</v>
      </c>
      <c r="E14098">
        <f t="shared" si="878"/>
        <v>0.13551481199941087</v>
      </c>
      <c r="F14098">
        <f t="shared" si="879"/>
        <v>7.9646837778109103E-2</v>
      </c>
      <c r="K14098" s="7">
        <v>43103</v>
      </c>
      <c r="L14098">
        <v>0.15141808963222925</v>
      </c>
      <c r="M14098">
        <v>3.2230482670497905E-2</v>
      </c>
    </row>
    <row r="14099" spans="1:13" x14ac:dyDescent="0.25">
      <c r="A14099" s="7">
        <v>43103</v>
      </c>
      <c r="B14099">
        <v>0.63784333821308437</v>
      </c>
      <c r="C14099">
        <f t="shared" si="880"/>
        <v>0.40684412410281112</v>
      </c>
      <c r="D14099">
        <f t="shared" si="881"/>
        <v>0.5274388218812085</v>
      </c>
      <c r="E14099">
        <f t="shared" si="878"/>
        <v>0.15141808963222925</v>
      </c>
      <c r="F14099">
        <f t="shared" si="879"/>
        <v>9.5391270157278371E-2</v>
      </c>
      <c r="K14099" s="7">
        <v>43104</v>
      </c>
      <c r="L14099">
        <v>0.15796452060433722</v>
      </c>
      <c r="M14099">
        <v>3.5070095968247963E-2</v>
      </c>
    </row>
    <row r="14100" spans="1:13" x14ac:dyDescent="0.25">
      <c r="A14100" s="7">
        <v>43104</v>
      </c>
      <c r="B14100">
        <v>0.40205680372942254</v>
      </c>
      <c r="C14100">
        <f t="shared" si="880"/>
        <v>0.16164967342511941</v>
      </c>
      <c r="D14100">
        <f t="shared" si="881"/>
        <v>0.25644925384205774</v>
      </c>
      <c r="E14100">
        <f t="shared" si="878"/>
        <v>0.15796452060433722</v>
      </c>
      <c r="F14100">
        <f t="shared" si="879"/>
        <v>0.10561369859300269</v>
      </c>
      <c r="K14100" s="7">
        <v>43105</v>
      </c>
      <c r="L14100">
        <v>0.17322224746903075</v>
      </c>
      <c r="M14100">
        <v>3.8455346694147706E-2</v>
      </c>
    </row>
    <row r="14101" spans="1:13" x14ac:dyDescent="0.25">
      <c r="A14101" s="7">
        <v>43105</v>
      </c>
      <c r="B14101">
        <v>0.7009177903581687</v>
      </c>
      <c r="C14101">
        <f t="shared" si="880"/>
        <v>0.49128574884057774</v>
      </c>
      <c r="D14101">
        <f t="shared" si="881"/>
        <v>0.28180876646849479</v>
      </c>
      <c r="E14101">
        <f t="shared" si="878"/>
        <v>0.17322224746903075</v>
      </c>
      <c r="F14101">
        <f t="shared" si="879"/>
        <v>0.1161515258583168</v>
      </c>
      <c r="K14101" s="7">
        <v>43108</v>
      </c>
      <c r="L14101">
        <v>0.17441603540452594</v>
      </c>
      <c r="M14101">
        <v>3.9043823845722928E-2</v>
      </c>
    </row>
    <row r="14102" spans="1:13" x14ac:dyDescent="0.25">
      <c r="A14102" s="7">
        <v>43108</v>
      </c>
      <c r="B14102">
        <v>0.16609423836406734</v>
      </c>
      <c r="C14102">
        <f t="shared" si="880"/>
        <v>2.758729601773962E-2</v>
      </c>
      <c r="D14102">
        <f t="shared" si="881"/>
        <v>0.11641840654536505</v>
      </c>
      <c r="E14102">
        <f t="shared" si="878"/>
        <v>0.17441603540452594</v>
      </c>
      <c r="F14102">
        <f t="shared" si="879"/>
        <v>0.12102735019056707</v>
      </c>
      <c r="K14102" s="7">
        <v>43109</v>
      </c>
      <c r="L14102">
        <v>0.17142546331725422</v>
      </c>
      <c r="M14102">
        <v>3.9063673406299425E-2</v>
      </c>
    </row>
    <row r="14103" spans="1:13" x14ac:dyDescent="0.25">
      <c r="A14103" s="7">
        <v>43109</v>
      </c>
      <c r="B14103">
        <v>0.13020551030287209</v>
      </c>
      <c r="C14103">
        <f t="shared" si="880"/>
        <v>1.6953474913231327E-2</v>
      </c>
      <c r="D14103">
        <f t="shared" si="881"/>
        <v>2.1626385064560261E-2</v>
      </c>
      <c r="E14103">
        <f t="shared" si="878"/>
        <v>0.17142546331725422</v>
      </c>
      <c r="F14103">
        <f t="shared" si="879"/>
        <v>0.12182237762547075</v>
      </c>
      <c r="K14103" s="7">
        <v>43110</v>
      </c>
      <c r="L14103">
        <v>0.15885379372206082</v>
      </c>
      <c r="M14103">
        <v>3.7948786186764692E-2</v>
      </c>
    </row>
    <row r="14104" spans="1:13" x14ac:dyDescent="0.25">
      <c r="A14104" s="7">
        <v>43110</v>
      </c>
      <c r="B14104">
        <v>-0.11128245067881792</v>
      </c>
      <c r="C14104">
        <f t="shared" si="880"/>
        <v>1.2383783829083544E-2</v>
      </c>
      <c r="D14104">
        <f t="shared" si="881"/>
        <v>1.4489588278389682E-2</v>
      </c>
      <c r="E14104">
        <f t="shared" si="878"/>
        <v>0.15885379372206082</v>
      </c>
      <c r="F14104">
        <f t="shared" si="879"/>
        <v>0.11546163481103246</v>
      </c>
      <c r="K14104" s="7">
        <v>43111</v>
      </c>
      <c r="L14104">
        <v>0.17576954276394496</v>
      </c>
      <c r="M14104">
        <v>3.6873464782389849E-2</v>
      </c>
    </row>
    <row r="14105" spans="1:13" x14ac:dyDescent="0.25">
      <c r="A14105" s="7">
        <v>43111</v>
      </c>
      <c r="B14105">
        <v>0.70089974904075092</v>
      </c>
      <c r="C14105">
        <f t="shared" si="880"/>
        <v>0.49126045820538761</v>
      </c>
      <c r="D14105">
        <f t="shared" si="881"/>
        <v>7.7997841753423225E-2</v>
      </c>
      <c r="E14105">
        <f t="shared" si="878"/>
        <v>0.17576954276394496</v>
      </c>
      <c r="F14105">
        <f t="shared" si="879"/>
        <v>0.11122045295346296</v>
      </c>
      <c r="K14105" s="7">
        <v>43112</v>
      </c>
      <c r="L14105">
        <v>0.1944028289513875</v>
      </c>
      <c r="M14105">
        <v>4.6432446551303637E-2</v>
      </c>
    </row>
    <row r="14106" spans="1:13" x14ac:dyDescent="0.25">
      <c r="A14106" s="7">
        <v>43112</v>
      </c>
      <c r="B14106">
        <v>0.67269510756693407</v>
      </c>
      <c r="C14106">
        <f t="shared" si="880"/>
        <v>0.45251870774448899</v>
      </c>
      <c r="D14106">
        <f t="shared" si="881"/>
        <v>0.47149183207460504</v>
      </c>
      <c r="E14106">
        <f t="shared" si="878"/>
        <v>0.1944028289513875</v>
      </c>
      <c r="F14106">
        <f t="shared" si="879"/>
        <v>0.12956892676960785</v>
      </c>
      <c r="K14106" s="7">
        <v>43115</v>
      </c>
      <c r="L14106">
        <v>0.19430552860410188</v>
      </c>
      <c r="M14106">
        <v>4.6430115903880395E-2</v>
      </c>
    </row>
    <row r="14107" spans="1:13" x14ac:dyDescent="0.25">
      <c r="A14107" s="7">
        <v>43115</v>
      </c>
      <c r="B14107">
        <v>0</v>
      </c>
      <c r="C14107">
        <f t="shared" si="880"/>
        <v>0</v>
      </c>
      <c r="D14107">
        <f t="shared" si="881"/>
        <v>0</v>
      </c>
      <c r="E14107">
        <f t="shared" si="878"/>
        <v>0.19430552860410188</v>
      </c>
      <c r="F14107">
        <f t="shared" si="879"/>
        <v>0.12925059911346959</v>
      </c>
      <c r="K14107" s="7">
        <v>43116</v>
      </c>
      <c r="L14107">
        <v>0.19249092945767235</v>
      </c>
      <c r="M14107">
        <v>4.6413925768057161E-2</v>
      </c>
    </row>
    <row r="14108" spans="1:13" x14ac:dyDescent="0.25">
      <c r="A14108" s="7">
        <v>43116</v>
      </c>
      <c r="B14108">
        <v>-0.35306886277952643</v>
      </c>
      <c r="C14108">
        <f t="shared" si="880"/>
        <v>0.12465762186442807</v>
      </c>
      <c r="D14108">
        <f t="shared" si="881"/>
        <v>0</v>
      </c>
      <c r="E14108">
        <f t="shared" si="878"/>
        <v>0.19249092945767235</v>
      </c>
      <c r="F14108">
        <f t="shared" si="879"/>
        <v>0.12841160033585644</v>
      </c>
      <c r="K14108" s="7">
        <v>43117</v>
      </c>
      <c r="L14108">
        <v>0.19596623705526531</v>
      </c>
      <c r="M14108">
        <v>4.5398706720344302E-2</v>
      </c>
    </row>
    <row r="14109" spans="1:13" x14ac:dyDescent="0.25">
      <c r="A14109" s="7">
        <v>43117</v>
      </c>
      <c r="B14109">
        <v>0.93709571605229414</v>
      </c>
      <c r="C14109">
        <f t="shared" si="880"/>
        <v>0.87814838104356185</v>
      </c>
      <c r="D14109">
        <f t="shared" si="881"/>
        <v>0.33085931878214953</v>
      </c>
      <c r="E14109">
        <f t="shared" si="878"/>
        <v>0.19596623705526531</v>
      </c>
      <c r="F14109">
        <f t="shared" si="879"/>
        <v>0.12695148641213005</v>
      </c>
      <c r="K14109" s="7">
        <v>43118</v>
      </c>
      <c r="L14109">
        <v>0.18466628252826939</v>
      </c>
      <c r="M14109">
        <v>3.646984447809188E-2</v>
      </c>
    </row>
    <row r="14110" spans="1:13" x14ac:dyDescent="0.25">
      <c r="A14110" s="7">
        <v>43118</v>
      </c>
      <c r="B14110">
        <v>-0.16176870607855776</v>
      </c>
      <c r="C14110">
        <f t="shared" si="880"/>
        <v>2.6169114266330808E-2</v>
      </c>
      <c r="D14110">
        <f t="shared" si="881"/>
        <v>0.15159276145753919</v>
      </c>
      <c r="E14110">
        <f t="shared" si="878"/>
        <v>0.18466628252826939</v>
      </c>
      <c r="F14110">
        <f t="shared" si="879"/>
        <v>0.11276622647249238</v>
      </c>
      <c r="K14110" s="7">
        <v>43119</v>
      </c>
      <c r="L14110">
        <v>0.18843917234710497</v>
      </c>
      <c r="M14110">
        <v>3.5385631945087821E-2</v>
      </c>
    </row>
    <row r="14111" spans="1:13" x14ac:dyDescent="0.25">
      <c r="A14111" s="7">
        <v>43119</v>
      </c>
      <c r="B14111">
        <v>0.43756410828246217</v>
      </c>
      <c r="C14111">
        <f t="shared" si="880"/>
        <v>0.19146234885702629</v>
      </c>
      <c r="D14111">
        <f t="shared" si="881"/>
        <v>7.078417962327184E-2</v>
      </c>
      <c r="E14111">
        <f t="shared" si="878"/>
        <v>0.18843917234710497</v>
      </c>
      <c r="F14111">
        <f t="shared" si="879"/>
        <v>0.10831976261204682</v>
      </c>
      <c r="K14111" s="7">
        <v>43122</v>
      </c>
      <c r="L14111">
        <v>0.21620676508523012</v>
      </c>
      <c r="M14111">
        <v>4.0727962236351674E-2</v>
      </c>
    </row>
    <row r="14112" spans="1:13" x14ac:dyDescent="0.25">
      <c r="A14112" s="7">
        <v>43122</v>
      </c>
      <c r="B14112">
        <v>0.80343920983141359</v>
      </c>
      <c r="C14112">
        <f t="shared" si="880"/>
        <v>0.64551456389452622</v>
      </c>
      <c r="D14112">
        <f t="shared" si="881"/>
        <v>0.3515561614090485</v>
      </c>
      <c r="E14112">
        <f t="shared" ref="E14112:E14175" si="882">AVERAGE(C14090:C14112)</f>
        <v>0.21620676508523012</v>
      </c>
      <c r="F14112">
        <f t="shared" ref="F14112:F14175" si="883">AVERAGE(D14090:D14112)</f>
        <v>0.12243967851856496</v>
      </c>
      <c r="K14112" s="7">
        <v>43123</v>
      </c>
      <c r="L14112">
        <v>0.21654712457310463</v>
      </c>
      <c r="M14112">
        <v>4.2040299898156192E-2</v>
      </c>
    </row>
    <row r="14113" spans="1:13" x14ac:dyDescent="0.25">
      <c r="A14113" s="7">
        <v>43123</v>
      </c>
      <c r="B14113">
        <v>0.21720359026726754</v>
      </c>
      <c r="C14113">
        <f t="shared" si="880"/>
        <v>4.717739962499104E-2</v>
      </c>
      <c r="D14113">
        <f t="shared" si="881"/>
        <v>0.17450988093687955</v>
      </c>
      <c r="E14113">
        <f t="shared" si="882"/>
        <v>0.21654712457310463</v>
      </c>
      <c r="F14113">
        <f t="shared" si="883"/>
        <v>0.12931273346131594</v>
      </c>
      <c r="K14113" s="7">
        <v>43124</v>
      </c>
      <c r="L14113">
        <v>0.21659225090311499</v>
      </c>
      <c r="M14113">
        <v>4.2043143662615037E-2</v>
      </c>
    </row>
    <row r="14114" spans="1:13" x14ac:dyDescent="0.25">
      <c r="A14114" s="7">
        <v>43124</v>
      </c>
      <c r="B14114">
        <v>-5.6018758940723501E-2</v>
      </c>
      <c r="C14114">
        <f t="shared" si="880"/>
        <v>3.1381013532588891E-3</v>
      </c>
      <c r="D14114">
        <f t="shared" si="881"/>
        <v>1.2167475564241737E-2</v>
      </c>
      <c r="E14114">
        <f t="shared" si="882"/>
        <v>0.21659225090311499</v>
      </c>
      <c r="F14114">
        <f t="shared" si="883"/>
        <v>0.12944650618623812</v>
      </c>
      <c r="K14114" s="7">
        <v>43125</v>
      </c>
      <c r="L14114">
        <v>0.21675005517103213</v>
      </c>
      <c r="M14114">
        <v>4.2043638868401741E-2</v>
      </c>
    </row>
    <row r="14115" spans="1:13" x14ac:dyDescent="0.25">
      <c r="A14115" s="7">
        <v>43125</v>
      </c>
      <c r="B14115">
        <v>6.0245316515850078E-2</v>
      </c>
      <c r="C14115">
        <f t="shared" si="880"/>
        <v>3.6294981620949582E-3</v>
      </c>
      <c r="D14115">
        <f t="shared" si="881"/>
        <v>3.3748678632089936E-3</v>
      </c>
      <c r="E14115">
        <f t="shared" si="882"/>
        <v>0.21675005517103213</v>
      </c>
      <c r="F14115">
        <f t="shared" si="883"/>
        <v>0.12959323957159502</v>
      </c>
      <c r="K14115" s="7">
        <v>43126</v>
      </c>
      <c r="L14115">
        <v>0.27651055220745535</v>
      </c>
      <c r="M14115">
        <v>4.2262309036756644E-2</v>
      </c>
    </row>
    <row r="14116" spans="1:13" x14ac:dyDescent="0.25">
      <c r="A14116" s="7">
        <v>43126</v>
      </c>
      <c r="B14116">
        <v>1.1771597314994331</v>
      </c>
      <c r="C14116">
        <f t="shared" si="880"/>
        <v>1.3857050334638175</v>
      </c>
      <c r="D14116">
        <f t="shared" si="881"/>
        <v>7.0918360613896433E-2</v>
      </c>
      <c r="E14116">
        <f t="shared" si="882"/>
        <v>0.27651055220745535</v>
      </c>
      <c r="F14116">
        <f t="shared" si="883"/>
        <v>0.1326766465548079</v>
      </c>
      <c r="K14116" s="7">
        <v>43129</v>
      </c>
      <c r="L14116">
        <v>0.29607621562563674</v>
      </c>
      <c r="M14116">
        <v>6.9748064798040563E-2</v>
      </c>
    </row>
    <row r="14117" spans="1:13" x14ac:dyDescent="0.25">
      <c r="A14117" s="7">
        <v>43129</v>
      </c>
      <c r="B14117">
        <v>-0.67547057606613947</v>
      </c>
      <c r="C14117">
        <f t="shared" si="880"/>
        <v>0.45626049913112232</v>
      </c>
      <c r="D14117">
        <f t="shared" si="881"/>
        <v>0.79513676195778416</v>
      </c>
      <c r="E14117">
        <f t="shared" si="882"/>
        <v>0.29607621562563674</v>
      </c>
      <c r="F14117">
        <f t="shared" si="883"/>
        <v>0.16688381706901484</v>
      </c>
      <c r="K14117" s="7">
        <v>43130</v>
      </c>
      <c r="L14117">
        <v>0.34682995324532095</v>
      </c>
      <c r="M14117">
        <v>9.3561907557707047E-2</v>
      </c>
    </row>
    <row r="14118" spans="1:13" x14ac:dyDescent="0.25">
      <c r="A14118" s="7">
        <v>43130</v>
      </c>
      <c r="B14118">
        <v>-1.0958608318405894</v>
      </c>
      <c r="C14118">
        <f t="shared" si="880"/>
        <v>1.2009109627623484</v>
      </c>
      <c r="D14118">
        <f t="shared" si="881"/>
        <v>0.74022174737168167</v>
      </c>
      <c r="E14118">
        <f t="shared" si="882"/>
        <v>0.34682995324532095</v>
      </c>
      <c r="F14118">
        <f t="shared" si="883"/>
        <v>0.19843753378990375</v>
      </c>
      <c r="K14118" s="7">
        <v>43131</v>
      </c>
      <c r="L14118">
        <v>0.33519242809338617</v>
      </c>
      <c r="M14118">
        <v>9.3292451635204665E-2</v>
      </c>
    </row>
    <row r="14119" spans="1:13" x14ac:dyDescent="0.25">
      <c r="A14119" s="7">
        <v>43131</v>
      </c>
      <c r="B14119">
        <v>4.888208887612322E-2</v>
      </c>
      <c r="C14119">
        <f t="shared" si="880"/>
        <v>2.3894586128932094E-3</v>
      </c>
      <c r="D14119">
        <f t="shared" si="881"/>
        <v>5.3567966577894012E-2</v>
      </c>
      <c r="E14119">
        <f t="shared" si="882"/>
        <v>0.33519242809338617</v>
      </c>
      <c r="F14119">
        <f t="shared" si="883"/>
        <v>0.19662653817676953</v>
      </c>
      <c r="K14119" s="7">
        <v>43132</v>
      </c>
      <c r="L14119">
        <v>0.33537514760463244</v>
      </c>
      <c r="M14119">
        <v>9.3292888235914542E-2</v>
      </c>
    </row>
    <row r="14120" spans="1:13" x14ac:dyDescent="0.25">
      <c r="A14120" s="7">
        <v>43132</v>
      </c>
      <c r="B14120">
        <v>-6.4827068101713792E-2</v>
      </c>
      <c r="C14120">
        <f t="shared" si="880"/>
        <v>4.2025487586642377E-3</v>
      </c>
      <c r="D14120">
        <f t="shared" si="881"/>
        <v>3.1688825045264662E-3</v>
      </c>
      <c r="E14120">
        <f t="shared" si="882"/>
        <v>0.33537514760463244</v>
      </c>
      <c r="F14120">
        <f t="shared" si="883"/>
        <v>0.19676431567696637</v>
      </c>
      <c r="K14120" s="7">
        <v>43133</v>
      </c>
      <c r="L14120">
        <v>0.50544114314285404</v>
      </c>
      <c r="M14120">
        <v>9.4132538747942029E-2</v>
      </c>
    </row>
    <row r="14121" spans="1:13" x14ac:dyDescent="0.25">
      <c r="A14121" s="7">
        <v>43133</v>
      </c>
      <c r="B14121">
        <v>-2.1436645011316813</v>
      </c>
      <c r="C14121">
        <f t="shared" si="880"/>
        <v>4.59529749341214</v>
      </c>
      <c r="D14121">
        <f t="shared" si="881"/>
        <v>0.13896748460208982</v>
      </c>
      <c r="E14121">
        <f t="shared" si="882"/>
        <v>0.50544114314285404</v>
      </c>
      <c r="F14121">
        <f t="shared" si="883"/>
        <v>0.20280638022488331</v>
      </c>
      <c r="K14121" s="7">
        <v>43136</v>
      </c>
      <c r="L14121">
        <v>1.2489696297282933</v>
      </c>
      <c r="M14121">
        <v>3.580057480428954</v>
      </c>
    </row>
    <row r="14122" spans="1:13" x14ac:dyDescent="0.25">
      <c r="A14122" s="7">
        <v>43136</v>
      </c>
      <c r="B14122">
        <v>-4.184256124518182</v>
      </c>
      <c r="C14122">
        <f t="shared" si="880"/>
        <v>17.507999315567915</v>
      </c>
      <c r="D14122">
        <f t="shared" si="881"/>
        <v>8.9696413177724512</v>
      </c>
      <c r="E14122">
        <f t="shared" si="882"/>
        <v>1.2489696297282933</v>
      </c>
      <c r="F14122">
        <f t="shared" si="883"/>
        <v>0.56985866265493723</v>
      </c>
      <c r="K14122" s="7">
        <v>43137</v>
      </c>
      <c r="L14122">
        <v>1.371925965724218</v>
      </c>
      <c r="M14122">
        <v>5.8529680639291479</v>
      </c>
    </row>
    <row r="14123" spans="1:13" x14ac:dyDescent="0.25">
      <c r="A14123" s="7">
        <v>43137</v>
      </c>
      <c r="B14123">
        <v>1.7290591086863927</v>
      </c>
      <c r="C14123">
        <f t="shared" si="880"/>
        <v>2.9896454013313827</v>
      </c>
      <c r="D14123">
        <f t="shared" si="881"/>
        <v>7.2348261651749874</v>
      </c>
      <c r="E14123">
        <f t="shared" si="882"/>
        <v>1.371925965724218</v>
      </c>
      <c r="F14123">
        <f t="shared" si="883"/>
        <v>0.87326635445202117</v>
      </c>
      <c r="K14123" s="7">
        <v>43138</v>
      </c>
      <c r="L14123">
        <v>1.3614968693208767</v>
      </c>
      <c r="M14123">
        <v>5.8821954594313084</v>
      </c>
    </row>
    <row r="14124" spans="1:13" x14ac:dyDescent="0.25">
      <c r="A14124" s="7">
        <v>43138</v>
      </c>
      <c r="B14124">
        <v>-0.5014145306667217</v>
      </c>
      <c r="C14124">
        <f t="shared" si="880"/>
        <v>0.25141653156372878</v>
      </c>
      <c r="D14124">
        <f t="shared" si="881"/>
        <v>0.86697536147700771</v>
      </c>
      <c r="E14124">
        <f t="shared" si="882"/>
        <v>1.3614968693208767</v>
      </c>
      <c r="F14124">
        <f t="shared" si="883"/>
        <v>0.89870838032195655</v>
      </c>
      <c r="K14124" s="7">
        <v>43139</v>
      </c>
      <c r="L14124">
        <v>1.996713763670829</v>
      </c>
      <c r="M14124">
        <v>6.0416117772297806</v>
      </c>
    </row>
    <row r="14125" spans="1:13" x14ac:dyDescent="0.25">
      <c r="A14125" s="7">
        <v>43139</v>
      </c>
      <c r="B14125">
        <v>-3.8259085020510675</v>
      </c>
      <c r="C14125">
        <f t="shared" si="880"/>
        <v>14.637575866066642</v>
      </c>
      <c r="D14125">
        <f t="shared" si="881"/>
        <v>1.9183661159297563</v>
      </c>
      <c r="E14125">
        <f t="shared" si="882"/>
        <v>1.996713763670829</v>
      </c>
      <c r="F14125">
        <f t="shared" si="883"/>
        <v>0.97705393290388665</v>
      </c>
      <c r="K14125" s="7">
        <v>43140</v>
      </c>
      <c r="L14125">
        <v>2.0915415268857807</v>
      </c>
      <c r="M14125">
        <v>7.4404294891808691</v>
      </c>
    </row>
    <row r="14126" spans="1:13" x14ac:dyDescent="0.25">
      <c r="A14126" s="7">
        <v>43140</v>
      </c>
      <c r="B14126">
        <v>1.4825626559633598</v>
      </c>
      <c r="C14126">
        <f t="shared" si="880"/>
        <v>2.1979920288571315</v>
      </c>
      <c r="D14126">
        <f t="shared" si="881"/>
        <v>5.6721490702736297</v>
      </c>
      <c r="E14126">
        <f t="shared" si="882"/>
        <v>2.0915415268857807</v>
      </c>
      <c r="F14126">
        <f t="shared" si="883"/>
        <v>1.2227288322608028</v>
      </c>
      <c r="K14126" s="7">
        <v>43143</v>
      </c>
      <c r="L14126">
        <v>2.174027465103062</v>
      </c>
      <c r="M14126">
        <v>7.6229072503959046</v>
      </c>
    </row>
    <row r="14127" spans="1:13" x14ac:dyDescent="0.25">
      <c r="A14127" s="7">
        <v>43143</v>
      </c>
      <c r="B14127">
        <v>1.3818684318076535</v>
      </c>
      <c r="C14127">
        <f t="shared" si="880"/>
        <v>1.9095603628265436</v>
      </c>
      <c r="D14127">
        <f t="shared" si="881"/>
        <v>2.0487065324526776</v>
      </c>
      <c r="E14127">
        <f t="shared" si="882"/>
        <v>2.174027465103062</v>
      </c>
      <c r="F14127">
        <f t="shared" si="883"/>
        <v>1.3111730472249021</v>
      </c>
      <c r="K14127" s="7">
        <v>43144</v>
      </c>
      <c r="L14127">
        <v>2.1556290624866445</v>
      </c>
      <c r="M14127">
        <v>7.6282964698243925</v>
      </c>
    </row>
    <row r="14128" spans="1:13" x14ac:dyDescent="0.25">
      <c r="A14128" s="7">
        <v>43144</v>
      </c>
      <c r="B14128">
        <v>0.26095439836835155</v>
      </c>
      <c r="C14128">
        <f t="shared" si="880"/>
        <v>6.8097198027788311E-2</v>
      </c>
      <c r="D14128">
        <f t="shared" si="881"/>
        <v>0.36060464524658364</v>
      </c>
      <c r="E14128">
        <f t="shared" si="882"/>
        <v>2.1556290624866445</v>
      </c>
      <c r="F14128">
        <f t="shared" si="883"/>
        <v>1.3234602995506919</v>
      </c>
      <c r="K14128" s="7">
        <v>43145</v>
      </c>
      <c r="L14128">
        <v>2.213018792554625</v>
      </c>
      <c r="M14128">
        <v>7.623878928261048</v>
      </c>
    </row>
    <row r="14129" spans="1:13" x14ac:dyDescent="0.25">
      <c r="A14129" s="7">
        <v>43145</v>
      </c>
      <c r="B14129">
        <v>1.3313461230303858</v>
      </c>
      <c r="C14129">
        <f t="shared" si="880"/>
        <v>1.7724824993080392</v>
      </c>
      <c r="D14129">
        <f t="shared" si="881"/>
        <v>0.34742062655543166</v>
      </c>
      <c r="E14129">
        <f t="shared" si="882"/>
        <v>2.213018792554625</v>
      </c>
      <c r="F14129">
        <f t="shared" si="883"/>
        <v>1.3180658993107277</v>
      </c>
      <c r="K14129" s="7">
        <v>43146</v>
      </c>
      <c r="L14129">
        <v>2.2755944793051452</v>
      </c>
      <c r="M14129">
        <v>7.7347932379085265</v>
      </c>
    </row>
    <row r="14130" spans="1:13" x14ac:dyDescent="0.25">
      <c r="A14130" s="7">
        <v>43146</v>
      </c>
      <c r="B14130">
        <v>1.1996836229864805</v>
      </c>
      <c r="C14130">
        <f t="shared" si="880"/>
        <v>1.4392407952619677</v>
      </c>
      <c r="D14130">
        <f t="shared" si="881"/>
        <v>1.5971941403260979</v>
      </c>
      <c r="E14130">
        <f t="shared" si="882"/>
        <v>2.2755944793051452</v>
      </c>
      <c r="F14130">
        <f t="shared" si="883"/>
        <v>1.3875091228031668</v>
      </c>
      <c r="K14130" s="7">
        <v>43147</v>
      </c>
      <c r="L14130">
        <v>2.2702352009437092</v>
      </c>
      <c r="M14130">
        <v>7.7348804821544368</v>
      </c>
    </row>
    <row r="14131" spans="1:13" x14ac:dyDescent="0.25">
      <c r="A14131" s="7">
        <v>43147</v>
      </c>
      <c r="B14131">
        <v>3.7339249475554226E-2</v>
      </c>
      <c r="C14131">
        <f t="shared" si="880"/>
        <v>1.3942195513976766E-3</v>
      </c>
      <c r="D14131">
        <f t="shared" si="881"/>
        <v>4.4795286090428932E-2</v>
      </c>
      <c r="E14131">
        <f t="shared" si="882"/>
        <v>2.2702352009437092</v>
      </c>
      <c r="F14131">
        <f t="shared" si="883"/>
        <v>1.3894567439375334</v>
      </c>
      <c r="K14131" s="7">
        <v>43150</v>
      </c>
      <c r="L14131">
        <v>2.2320548365505108</v>
      </c>
      <c r="M14131">
        <v>7.7301210087272638</v>
      </c>
    </row>
    <row r="14132" spans="1:13" x14ac:dyDescent="0.25">
      <c r="A14132" s="7">
        <v>43150</v>
      </c>
      <c r="B14132">
        <v>0</v>
      </c>
      <c r="C14132">
        <f t="shared" si="880"/>
        <v>0</v>
      </c>
      <c r="D14132">
        <f t="shared" si="881"/>
        <v>0</v>
      </c>
      <c r="E14132">
        <f t="shared" si="882"/>
        <v>2.2320548365505108</v>
      </c>
      <c r="F14132">
        <f t="shared" si="883"/>
        <v>1.3750715561643962</v>
      </c>
      <c r="K14132" s="7">
        <v>43151</v>
      </c>
      <c r="L14132">
        <v>2.2458398274326701</v>
      </c>
      <c r="M14132">
        <v>7.7291218624087286</v>
      </c>
    </row>
    <row r="14133" spans="1:13" x14ac:dyDescent="0.25">
      <c r="A14133" s="7">
        <v>43151</v>
      </c>
      <c r="B14133">
        <v>-0.58585314248196241</v>
      </c>
      <c r="C14133">
        <f t="shared" si="880"/>
        <v>0.34322390455599056</v>
      </c>
      <c r="D14133">
        <f t="shared" si="881"/>
        <v>0</v>
      </c>
      <c r="E14133">
        <f t="shared" si="882"/>
        <v>2.2458398274326701</v>
      </c>
      <c r="F14133">
        <f t="shared" si="883"/>
        <v>1.3684805665358077</v>
      </c>
      <c r="K14133" s="7">
        <v>43152</v>
      </c>
      <c r="L14133">
        <v>2.2507235185913506</v>
      </c>
      <c r="M14133">
        <v>7.7334373686901259</v>
      </c>
    </row>
    <row r="14134" spans="1:13" x14ac:dyDescent="0.25">
      <c r="A14134" s="7">
        <v>43152</v>
      </c>
      <c r="B14134">
        <v>-0.5511689809003073</v>
      </c>
      <c r="C14134">
        <f t="shared" si="880"/>
        <v>0.30378724550668329</v>
      </c>
      <c r="D14134">
        <f t="shared" si="881"/>
        <v>0.32290407949902578</v>
      </c>
      <c r="E14134">
        <f t="shared" si="882"/>
        <v>2.2507235185913506</v>
      </c>
      <c r="F14134">
        <f t="shared" si="883"/>
        <v>1.3794423013130144</v>
      </c>
      <c r="K14134" s="7">
        <v>43153</v>
      </c>
      <c r="L14134">
        <v>2.2230693915500188</v>
      </c>
      <c r="M14134">
        <v>7.7281888913778394</v>
      </c>
    </row>
    <row r="14135" spans="1:13" x14ac:dyDescent="0.25">
      <c r="A14135" s="7">
        <v>43153</v>
      </c>
      <c r="B14135">
        <v>9.7312085292067252E-2</v>
      </c>
      <c r="C14135">
        <f t="shared" si="880"/>
        <v>9.4696419438905707E-3</v>
      </c>
      <c r="D14135">
        <f t="shared" si="881"/>
        <v>5.3635402879712489E-2</v>
      </c>
      <c r="E14135">
        <f t="shared" si="882"/>
        <v>2.2230693915500188</v>
      </c>
      <c r="F14135">
        <f t="shared" si="883"/>
        <v>1.3664892248552172</v>
      </c>
      <c r="K14135" s="7">
        <v>43154</v>
      </c>
      <c r="L14135">
        <v>2.3309528198994487</v>
      </c>
      <c r="M14135">
        <v>7.727905859013279</v>
      </c>
    </row>
    <row r="14136" spans="1:13" x14ac:dyDescent="0.25">
      <c r="A14136" s="7">
        <v>43154</v>
      </c>
      <c r="B14136">
        <v>1.5901246025585181</v>
      </c>
      <c r="C14136">
        <f t="shared" si="880"/>
        <v>2.5284962516618852</v>
      </c>
      <c r="D14136">
        <f t="shared" si="881"/>
        <v>0.15473834094918906</v>
      </c>
      <c r="E14136">
        <f t="shared" si="882"/>
        <v>2.3309528198994487</v>
      </c>
      <c r="F14136">
        <f t="shared" si="883"/>
        <v>1.3656295926818396</v>
      </c>
      <c r="K14136" s="7">
        <v>43157</v>
      </c>
      <c r="L14136">
        <v>2.3902160292163641</v>
      </c>
      <c r="M14136">
        <v>7.8780912107650503</v>
      </c>
    </row>
    <row r="14137" spans="1:13" x14ac:dyDescent="0.25">
      <c r="A14137" s="7">
        <v>43157</v>
      </c>
      <c r="B14137">
        <v>1.1688421260556581</v>
      </c>
      <c r="C14137">
        <f t="shared" si="880"/>
        <v>1.3661919156423108</v>
      </c>
      <c r="D14137">
        <f t="shared" si="881"/>
        <v>1.8586046211479066</v>
      </c>
      <c r="E14137">
        <f t="shared" si="882"/>
        <v>2.3902160292163641</v>
      </c>
      <c r="F14137">
        <f t="shared" si="883"/>
        <v>1.4459094685767813</v>
      </c>
      <c r="K14137" s="7">
        <v>43158</v>
      </c>
      <c r="L14137">
        <v>2.4611626962449891</v>
      </c>
      <c r="M14137">
        <v>7.9752330694106197</v>
      </c>
    </row>
    <row r="14138" spans="1:13" x14ac:dyDescent="0.25">
      <c r="A14138" s="7">
        <v>43158</v>
      </c>
      <c r="B14138">
        <v>-1.2788286983878905</v>
      </c>
      <c r="C14138">
        <f t="shared" si="880"/>
        <v>1.6354028398204661</v>
      </c>
      <c r="D14138">
        <f t="shared" si="881"/>
        <v>1.4947488546846919</v>
      </c>
      <c r="E14138">
        <f t="shared" si="882"/>
        <v>2.4611626962449891</v>
      </c>
      <c r="F14138">
        <f t="shared" si="883"/>
        <v>1.5107518158298894</v>
      </c>
      <c r="K14138" s="7">
        <v>43159</v>
      </c>
      <c r="L14138">
        <v>2.4550437994786116</v>
      </c>
      <c r="M14138">
        <v>8.0635373618713651</v>
      </c>
    </row>
    <row r="14139" spans="1:13" x14ac:dyDescent="0.25">
      <c r="A14139" s="7">
        <v>43159</v>
      </c>
      <c r="B14139">
        <v>-1.1157824195770161</v>
      </c>
      <c r="C14139">
        <f t="shared" si="880"/>
        <v>1.2449704078371404</v>
      </c>
      <c r="D14139">
        <f t="shared" si="881"/>
        <v>1.4268945793117667</v>
      </c>
      <c r="E14139">
        <f t="shared" si="882"/>
        <v>2.4550437994786116</v>
      </c>
      <c r="F14139">
        <f t="shared" si="883"/>
        <v>1.5697073035993621</v>
      </c>
      <c r="K14139" s="7">
        <v>43160</v>
      </c>
      <c r="L14139">
        <v>2.5134380929508198</v>
      </c>
      <c r="M14139">
        <v>8.1334447183380636</v>
      </c>
    </row>
    <row r="14140" spans="1:13" x14ac:dyDescent="0.25">
      <c r="A14140" s="7">
        <v>43160</v>
      </c>
      <c r="B14140">
        <v>-1.341390789066299</v>
      </c>
      <c r="C14140">
        <f t="shared" si="880"/>
        <v>1.7993292489919084</v>
      </c>
      <c r="D14140">
        <f t="shared" si="881"/>
        <v>1.496700260222718</v>
      </c>
      <c r="E14140">
        <f t="shared" si="882"/>
        <v>2.5134380929508198</v>
      </c>
      <c r="F14140">
        <f t="shared" si="883"/>
        <v>1.6002100643934896</v>
      </c>
      <c r="K14140" s="7">
        <v>43161</v>
      </c>
      <c r="L14140">
        <v>2.4723511012615647</v>
      </c>
      <c r="M14140">
        <v>8.129642039632035</v>
      </c>
    </row>
    <row r="14141" spans="1:13" x14ac:dyDescent="0.25">
      <c r="A14141" s="7">
        <v>43161</v>
      </c>
      <c r="B14141">
        <v>0.50587563087134413</v>
      </c>
      <c r="C14141">
        <f t="shared" si="880"/>
        <v>0.25591015390948041</v>
      </c>
      <c r="D14141">
        <f t="shared" si="881"/>
        <v>0.67857691166392409</v>
      </c>
      <c r="E14141">
        <f t="shared" si="882"/>
        <v>2.4723511012615647</v>
      </c>
      <c r="F14141">
        <f t="shared" si="883"/>
        <v>1.5975298541453262</v>
      </c>
      <c r="K14141" s="7">
        <v>43164</v>
      </c>
      <c r="L14141">
        <v>2.5245849793766579</v>
      </c>
      <c r="M14141">
        <v>8.1429110437535872</v>
      </c>
    </row>
    <row r="14142" spans="1:13" x14ac:dyDescent="0.25">
      <c r="A14142" s="7">
        <v>43164</v>
      </c>
      <c r="B14142">
        <v>1.0971639144904621</v>
      </c>
      <c r="C14142">
        <f t="shared" si="880"/>
        <v>1.2037686552600342</v>
      </c>
      <c r="D14142">
        <f t="shared" si="881"/>
        <v>0.55502848741213595</v>
      </c>
      <c r="E14142">
        <f t="shared" si="882"/>
        <v>2.5245849793766579</v>
      </c>
      <c r="F14142">
        <f t="shared" si="883"/>
        <v>1.6193324854859454</v>
      </c>
      <c r="K14142" s="7">
        <v>43165</v>
      </c>
      <c r="L14142">
        <v>2.5274217830357908</v>
      </c>
      <c r="M14142">
        <v>8.1465454144992115</v>
      </c>
    </row>
    <row r="14143" spans="1:13" x14ac:dyDescent="0.25">
      <c r="A14143" s="7">
        <v>43165</v>
      </c>
      <c r="B14143">
        <v>0.26353184422136522</v>
      </c>
      <c r="C14143">
        <f t="shared" si="880"/>
        <v>6.9449032918713904E-2</v>
      </c>
      <c r="D14143">
        <f t="shared" si="881"/>
        <v>0.28913762979880375</v>
      </c>
      <c r="E14143">
        <f t="shared" si="882"/>
        <v>2.5274217830357908</v>
      </c>
      <c r="F14143">
        <f t="shared" si="883"/>
        <v>1.6317659092813486</v>
      </c>
      <c r="K14143" s="7">
        <v>43166</v>
      </c>
      <c r="L14143">
        <v>2.3277280762966965</v>
      </c>
      <c r="M14143">
        <v>8.1457128364303415</v>
      </c>
    </row>
    <row r="14144" spans="1:13" x14ac:dyDescent="0.25">
      <c r="A14144" s="7">
        <v>43166</v>
      </c>
      <c r="B14144">
        <v>-4.8396677706108449E-2</v>
      </c>
      <c r="C14144">
        <f t="shared" si="880"/>
        <v>2.3422384129889347E-3</v>
      </c>
      <c r="D14144">
        <f t="shared" si="881"/>
        <v>1.275406573007779E-2</v>
      </c>
      <c r="E14144">
        <f t="shared" si="882"/>
        <v>2.3277280762966965</v>
      </c>
      <c r="F14144">
        <f t="shared" si="883"/>
        <v>1.6262783693303917</v>
      </c>
      <c r="K14144" s="7">
        <v>43167</v>
      </c>
      <c r="L14144">
        <v>1.5751327946278519</v>
      </c>
      <c r="M14144">
        <v>4.6477127979409154</v>
      </c>
    </row>
    <row r="14145" spans="1:13" x14ac:dyDescent="0.25">
      <c r="A14145" s="7">
        <v>43167</v>
      </c>
      <c r="B14145">
        <v>0.44531768119453474</v>
      </c>
      <c r="C14145">
        <f t="shared" si="880"/>
        <v>0.19830783718447728</v>
      </c>
      <c r="D14145">
        <f t="shared" si="881"/>
        <v>2.1551896293603448E-2</v>
      </c>
      <c r="E14145">
        <f t="shared" si="882"/>
        <v>1.5751327946278519</v>
      </c>
      <c r="F14145">
        <f t="shared" si="883"/>
        <v>1.2372310031791376</v>
      </c>
      <c r="K14145" s="7">
        <v>43168</v>
      </c>
      <c r="L14145">
        <v>1.5742160671710206</v>
      </c>
      <c r="M14145">
        <v>2.3975379807967032</v>
      </c>
    </row>
    <row r="14146" spans="1:13" x14ac:dyDescent="0.25">
      <c r="A14146" s="7">
        <v>43168</v>
      </c>
      <c r="B14146">
        <v>1.7229511513169093</v>
      </c>
      <c r="C14146">
        <f t="shared" si="880"/>
        <v>2.9685606698242633</v>
      </c>
      <c r="D14146">
        <f t="shared" si="881"/>
        <v>0.76726061151589997</v>
      </c>
      <c r="E14146">
        <f t="shared" si="882"/>
        <v>1.5742160671710206</v>
      </c>
      <c r="F14146">
        <f t="shared" si="883"/>
        <v>0.95603250084613356</v>
      </c>
      <c r="K14146" s="7">
        <v>43171</v>
      </c>
      <c r="L14146">
        <v>1.5639914630162421</v>
      </c>
      <c r="M14146">
        <v>2.3669551426007214</v>
      </c>
    </row>
    <row r="14147" spans="1:13" x14ac:dyDescent="0.25">
      <c r="A14147" s="7">
        <v>43171</v>
      </c>
      <c r="B14147">
        <v>-0.12747798242767061</v>
      </c>
      <c r="C14147">
        <f t="shared" si="880"/>
        <v>1.6250636003829498E-2</v>
      </c>
      <c r="D14147">
        <f t="shared" si="881"/>
        <v>0.21963833659131182</v>
      </c>
      <c r="E14147">
        <f t="shared" si="882"/>
        <v>1.5639914630162421</v>
      </c>
      <c r="F14147">
        <f t="shared" si="883"/>
        <v>0.9278874128076251</v>
      </c>
      <c r="K14147" s="7">
        <v>43172</v>
      </c>
      <c r="L14147">
        <v>0.9452944658433643</v>
      </c>
      <c r="M14147">
        <v>2.2072375038869358</v>
      </c>
    </row>
    <row r="14148" spans="1:13" x14ac:dyDescent="0.25">
      <c r="A14148" s="7">
        <v>43172</v>
      </c>
      <c r="B14148">
        <v>-0.63839245851626814</v>
      </c>
      <c r="C14148">
        <f t="shared" si="880"/>
        <v>0.40754493109044515</v>
      </c>
      <c r="D14148">
        <f t="shared" si="881"/>
        <v>8.1380982608694266E-2</v>
      </c>
      <c r="E14148">
        <f t="shared" si="882"/>
        <v>0.9452944658433643</v>
      </c>
      <c r="F14148">
        <f t="shared" si="883"/>
        <v>0.84801849396757911</v>
      </c>
      <c r="K14148" s="7">
        <v>43173</v>
      </c>
      <c r="L14148">
        <v>0.86405933836353477</v>
      </c>
      <c r="M14148">
        <v>0.8142394713922162</v>
      </c>
    </row>
    <row r="14149" spans="1:13" x14ac:dyDescent="0.25">
      <c r="A14149" s="7">
        <v>43173</v>
      </c>
      <c r="B14149">
        <v>-0.57409415327196456</v>
      </c>
      <c r="C14149">
        <f t="shared" si="880"/>
        <v>0.32958409682105394</v>
      </c>
      <c r="D14149">
        <f t="shared" si="881"/>
        <v>0.36649737792710474</v>
      </c>
      <c r="E14149">
        <f t="shared" si="882"/>
        <v>0.86405933836353477</v>
      </c>
      <c r="F14149">
        <f t="shared" si="883"/>
        <v>0.61733798560468645</v>
      </c>
      <c r="K14149" s="7">
        <v>43174</v>
      </c>
      <c r="L14149">
        <v>0.78130103971333387</v>
      </c>
      <c r="M14149">
        <v>0.63184027277249888</v>
      </c>
    </row>
    <row r="14150" spans="1:13" x14ac:dyDescent="0.25">
      <c r="A14150" s="7">
        <v>43174</v>
      </c>
      <c r="B14150">
        <v>-7.8227193941238227E-2</v>
      </c>
      <c r="C14150">
        <f t="shared" si="880"/>
        <v>6.1194938719200988E-3</v>
      </c>
      <c r="D14150">
        <f t="shared" si="881"/>
        <v>4.4909774668536913E-2</v>
      </c>
      <c r="E14150">
        <f t="shared" si="882"/>
        <v>0.78130103971333387</v>
      </c>
      <c r="F14150">
        <f t="shared" si="883"/>
        <v>0.53021638744015842</v>
      </c>
      <c r="K14150" s="7">
        <v>43175</v>
      </c>
      <c r="L14150">
        <v>0.7795998057695982</v>
      </c>
      <c r="M14150">
        <v>0.6261942538301799</v>
      </c>
    </row>
    <row r="14151" spans="1:13" x14ac:dyDescent="0.25">
      <c r="A14151" s="7">
        <v>43175</v>
      </c>
      <c r="B14151">
        <v>0.17020228353894495</v>
      </c>
      <c r="C14151">
        <f t="shared" si="880"/>
        <v>2.8968817321871412E-2</v>
      </c>
      <c r="D14151">
        <f t="shared" si="881"/>
        <v>1.3314447043642666E-2</v>
      </c>
      <c r="E14151">
        <f t="shared" si="882"/>
        <v>0.7795998057695982</v>
      </c>
      <c r="F14151">
        <f t="shared" si="883"/>
        <v>0.51511681360524797</v>
      </c>
      <c r="K14151" s="7">
        <v>43178</v>
      </c>
      <c r="L14151">
        <v>0.79151877122932779</v>
      </c>
      <c r="M14151">
        <v>0.62352412477074848</v>
      </c>
    </row>
    <row r="14152" spans="1:13" x14ac:dyDescent="0.25">
      <c r="A14152" s="7">
        <v>43178</v>
      </c>
      <c r="B14152">
        <v>-1.4306008195446474</v>
      </c>
      <c r="C14152">
        <f t="shared" si="880"/>
        <v>2.0466187048818165</v>
      </c>
      <c r="D14152">
        <f t="shared" si="881"/>
        <v>0.24349152631918508</v>
      </c>
      <c r="E14152">
        <f t="shared" si="882"/>
        <v>0.79151877122932779</v>
      </c>
      <c r="F14152">
        <f t="shared" si="883"/>
        <v>0.51059815707323719</v>
      </c>
      <c r="K14152" s="7">
        <v>43179</v>
      </c>
      <c r="L14152">
        <v>0.7298963352292589</v>
      </c>
      <c r="M14152">
        <v>0.51456075593958583</v>
      </c>
    </row>
    <row r="14153" spans="1:13" x14ac:dyDescent="0.25">
      <c r="A14153" s="7">
        <v>43179</v>
      </c>
      <c r="B14153">
        <v>0.14807014304167865</v>
      </c>
      <c r="C14153">
        <f t="shared" si="880"/>
        <v>2.1924767260383175E-2</v>
      </c>
      <c r="D14153">
        <f t="shared" si="881"/>
        <v>0.21182926798551863</v>
      </c>
      <c r="E14153">
        <f t="shared" si="882"/>
        <v>0.7298963352292589</v>
      </c>
      <c r="F14153">
        <f t="shared" si="883"/>
        <v>0.45036490175408156</v>
      </c>
      <c r="K14153" s="7">
        <v>43180</v>
      </c>
      <c r="L14153">
        <v>0.73131683263264613</v>
      </c>
      <c r="M14153">
        <v>0.51450598480947296</v>
      </c>
    </row>
    <row r="14154" spans="1:13" x14ac:dyDescent="0.25">
      <c r="A14154" s="7">
        <v>43180</v>
      </c>
      <c r="B14154">
        <v>-0.18456884848019328</v>
      </c>
      <c r="C14154">
        <f t="shared" ref="C14154:C14217" si="884">B14154^2</f>
        <v>3.4065659829304547E-2</v>
      </c>
      <c r="D14154">
        <f t="shared" si="881"/>
        <v>2.7329135795500132E-2</v>
      </c>
      <c r="E14154">
        <f t="shared" si="882"/>
        <v>0.73131683263264613</v>
      </c>
      <c r="F14154">
        <f t="shared" si="883"/>
        <v>0.44960550391517168</v>
      </c>
      <c r="K14154" s="7">
        <v>43181</v>
      </c>
      <c r="L14154">
        <v>1.0136992757347212</v>
      </c>
      <c r="M14154">
        <v>0.52412552905795617</v>
      </c>
    </row>
    <row r="14155" spans="1:13" x14ac:dyDescent="0.25">
      <c r="A14155" s="7">
        <v>43181</v>
      </c>
      <c r="B14155">
        <v>-2.5484890016140405</v>
      </c>
      <c r="C14155">
        <f t="shared" si="884"/>
        <v>6.4947961913477288</v>
      </c>
      <c r="D14155">
        <f t="shared" ref="D14155:D14218" si="885">ABS(B14154)*ABS(B14155)</f>
        <v>0.4703716803923409</v>
      </c>
      <c r="E14155">
        <f t="shared" si="882"/>
        <v>1.0136992757347212</v>
      </c>
      <c r="F14155">
        <f t="shared" si="883"/>
        <v>0.47005644654092565</v>
      </c>
      <c r="K14155" s="7">
        <v>43182</v>
      </c>
      <c r="L14155">
        <v>1.1939978160131088</v>
      </c>
      <c r="M14155">
        <v>1.7920482064631365</v>
      </c>
    </row>
    <row r="14156" spans="1:13" x14ac:dyDescent="0.25">
      <c r="A14156" s="7">
        <v>43182</v>
      </c>
      <c r="B14156">
        <v>-2.1189833248421053</v>
      </c>
      <c r="C14156">
        <f t="shared" si="884"/>
        <v>4.4900903309589033</v>
      </c>
      <c r="D14156">
        <f t="shared" si="885"/>
        <v>5.4002056979636572</v>
      </c>
      <c r="E14156">
        <f t="shared" si="882"/>
        <v>1.1939978160131088</v>
      </c>
      <c r="F14156">
        <f t="shared" si="883"/>
        <v>0.7048479986263021</v>
      </c>
      <c r="K14156" s="7">
        <v>43185</v>
      </c>
      <c r="L14156">
        <v>1.4929520333287645</v>
      </c>
      <c r="M14156">
        <v>3.1891520439515957</v>
      </c>
    </row>
    <row r="14157" spans="1:13" x14ac:dyDescent="0.25">
      <c r="A14157" s="7">
        <v>43185</v>
      </c>
      <c r="B14157">
        <v>2.6795026112632847</v>
      </c>
      <c r="C14157">
        <f t="shared" si="884"/>
        <v>7.1797342437667613</v>
      </c>
      <c r="D14157">
        <f t="shared" si="885"/>
        <v>5.6778213521377783</v>
      </c>
      <c r="E14157">
        <f t="shared" si="882"/>
        <v>1.4929520333287645</v>
      </c>
      <c r="F14157">
        <f t="shared" si="883"/>
        <v>0.93767048874103043</v>
      </c>
      <c r="K14157" s="7">
        <v>43186</v>
      </c>
      <c r="L14157">
        <v>1.6245886611531386</v>
      </c>
      <c r="M14157">
        <v>4.137099037871832</v>
      </c>
    </row>
    <row r="14158" spans="1:13" x14ac:dyDescent="0.25">
      <c r="A14158" s="7">
        <v>43186</v>
      </c>
      <c r="B14158">
        <v>-1.7427312133270867</v>
      </c>
      <c r="C14158">
        <f t="shared" si="884"/>
        <v>3.0371120819044997</v>
      </c>
      <c r="D14158">
        <f t="shared" si="885"/>
        <v>4.669652836839961</v>
      </c>
      <c r="E14158">
        <f t="shared" si="882"/>
        <v>1.6245886611531386</v>
      </c>
      <c r="F14158">
        <f t="shared" si="883"/>
        <v>1.1383668989132152</v>
      </c>
      <c r="K14158" s="7">
        <v>43187</v>
      </c>
      <c r="L14158">
        <v>1.5183633915970267</v>
      </c>
      <c r="M14158">
        <v>4.1473237083347421</v>
      </c>
    </row>
    <row r="14159" spans="1:13" x14ac:dyDescent="0.25">
      <c r="A14159" s="7">
        <v>43187</v>
      </c>
      <c r="B14159">
        <v>-0.29208740450643589</v>
      </c>
      <c r="C14159">
        <f t="shared" si="884"/>
        <v>8.5315051871306308E-2</v>
      </c>
      <c r="D14159">
        <f t="shared" si="885"/>
        <v>0.50902983685306058</v>
      </c>
      <c r="E14159">
        <f t="shared" si="882"/>
        <v>1.5183633915970267</v>
      </c>
      <c r="F14159">
        <f t="shared" si="883"/>
        <v>1.1537708769959922</v>
      </c>
      <c r="K14159" s="7">
        <v>43188</v>
      </c>
      <c r="L14159">
        <v>1.5402792545470614</v>
      </c>
      <c r="M14159">
        <v>4.0040693568146439</v>
      </c>
    </row>
    <row r="14160" spans="1:13" x14ac:dyDescent="0.25">
      <c r="A14160" s="7">
        <v>43188</v>
      </c>
      <c r="B14160">
        <v>1.3675733119263178</v>
      </c>
      <c r="C14160">
        <f t="shared" si="884"/>
        <v>1.8702567634931178</v>
      </c>
      <c r="D14160">
        <f t="shared" si="885"/>
        <v>0.39945093915282859</v>
      </c>
      <c r="E14160">
        <f t="shared" si="882"/>
        <v>1.5402792545470614</v>
      </c>
      <c r="F14160">
        <f t="shared" si="883"/>
        <v>1.0903294125614236</v>
      </c>
      <c r="K14160" s="7">
        <v>43189</v>
      </c>
      <c r="L14160">
        <v>1.4691747832505195</v>
      </c>
      <c r="M14160">
        <v>3.9069270029632865</v>
      </c>
    </row>
    <row r="14161" spans="1:13" x14ac:dyDescent="0.25">
      <c r="A14161" s="7">
        <v>43189</v>
      </c>
      <c r="B14161">
        <v>0</v>
      </c>
      <c r="C14161">
        <f t="shared" si="884"/>
        <v>0</v>
      </c>
      <c r="D14161">
        <f t="shared" si="885"/>
        <v>0</v>
      </c>
      <c r="E14161">
        <f t="shared" si="882"/>
        <v>1.4691747832505195</v>
      </c>
      <c r="F14161">
        <f t="shared" si="883"/>
        <v>1.0253403319229586</v>
      </c>
      <c r="K14161" s="7">
        <v>43192</v>
      </c>
      <c r="L14161">
        <v>1.6369303625345888</v>
      </c>
      <c r="M14161">
        <v>3.8184040403341872</v>
      </c>
    </row>
    <row r="14162" spans="1:13" x14ac:dyDescent="0.25">
      <c r="A14162" s="7">
        <v>43192</v>
      </c>
      <c r="B14162">
        <v>-2.2590592580476354</v>
      </c>
      <c r="C14162">
        <f t="shared" si="884"/>
        <v>5.1033487313707333</v>
      </c>
      <c r="D14162">
        <f t="shared" si="885"/>
        <v>0</v>
      </c>
      <c r="E14162">
        <f t="shared" si="882"/>
        <v>1.6369303625345888</v>
      </c>
      <c r="F14162">
        <f t="shared" si="883"/>
        <v>0.96330143717027328</v>
      </c>
      <c r="K14162" s="7">
        <v>43193</v>
      </c>
      <c r="L14162">
        <v>1.6270245936151873</v>
      </c>
      <c r="M14162">
        <v>4.0696989675735145</v>
      </c>
    </row>
    <row r="14163" spans="1:13" x14ac:dyDescent="0.25">
      <c r="A14163" s="7">
        <v>43193</v>
      </c>
      <c r="B14163">
        <v>1.25359346035534</v>
      </c>
      <c r="C14163">
        <f t="shared" si="884"/>
        <v>1.5714965638456755</v>
      </c>
      <c r="D14163">
        <f t="shared" si="885"/>
        <v>2.8319419124437024</v>
      </c>
      <c r="E14163">
        <f t="shared" si="882"/>
        <v>1.6270245936151873</v>
      </c>
      <c r="F14163">
        <f t="shared" si="883"/>
        <v>1.0213554220494465</v>
      </c>
      <c r="K14163" s="7">
        <v>43194</v>
      </c>
      <c r="L14163">
        <v>1.6733991234435985</v>
      </c>
      <c r="M14163">
        <v>4.1400413950000656</v>
      </c>
    </row>
    <row r="14164" spans="1:13" x14ac:dyDescent="0.25">
      <c r="A14164" s="7">
        <v>43194</v>
      </c>
      <c r="B14164">
        <v>1.1500105825438922</v>
      </c>
      <c r="C14164">
        <f t="shared" si="884"/>
        <v>1.3225243399629423</v>
      </c>
      <c r="D14164">
        <f t="shared" si="885"/>
        <v>1.4416457456164582</v>
      </c>
      <c r="E14164">
        <f t="shared" si="882"/>
        <v>1.6733991234435985</v>
      </c>
      <c r="F14164">
        <f t="shared" si="883"/>
        <v>1.0545323278734697</v>
      </c>
      <c r="K14164" s="7">
        <v>43195</v>
      </c>
      <c r="L14164">
        <v>1.641399151721715</v>
      </c>
      <c r="M14164">
        <v>4.153544858929612</v>
      </c>
    </row>
    <row r="14165" spans="1:13" x14ac:dyDescent="0.25">
      <c r="A14165" s="7">
        <v>43195</v>
      </c>
      <c r="B14165">
        <v>0.68393662400598743</v>
      </c>
      <c r="C14165">
        <f t="shared" si="884"/>
        <v>0.46776930565670743</v>
      </c>
      <c r="D14165">
        <f t="shared" si="885"/>
        <v>0.78653435539622862</v>
      </c>
      <c r="E14165">
        <f t="shared" si="882"/>
        <v>1.641399151721715</v>
      </c>
      <c r="F14165">
        <f t="shared" si="883"/>
        <v>1.0645978003945171</v>
      </c>
      <c r="K14165" s="7">
        <v>43196</v>
      </c>
      <c r="L14165">
        <v>1.851963935842124</v>
      </c>
      <c r="M14165">
        <v>4.2498182347038584</v>
      </c>
    </row>
    <row r="14166" spans="1:13" x14ac:dyDescent="0.25">
      <c r="A14166" s="7">
        <v>43196</v>
      </c>
      <c r="B14166">
        <v>-2.2164022802027894</v>
      </c>
      <c r="C14166">
        <f t="shared" si="884"/>
        <v>4.9124390676881244</v>
      </c>
      <c r="D14166">
        <f t="shared" si="885"/>
        <v>1.5158786929610684</v>
      </c>
      <c r="E14166">
        <f t="shared" si="882"/>
        <v>1.851963935842124</v>
      </c>
      <c r="F14166">
        <f t="shared" si="883"/>
        <v>1.1179343683580938</v>
      </c>
      <c r="K14166" s="7">
        <v>43199</v>
      </c>
      <c r="L14166">
        <v>1.8566863066086599</v>
      </c>
      <c r="M14166">
        <v>4.2735097862752864</v>
      </c>
    </row>
    <row r="14167" spans="1:13" x14ac:dyDescent="0.25">
      <c r="A14167" s="7">
        <v>43199</v>
      </c>
      <c r="B14167">
        <v>0.33310173527514308</v>
      </c>
      <c r="C14167">
        <f t="shared" si="884"/>
        <v>0.11095676604331151</v>
      </c>
      <c r="D14167">
        <f t="shared" si="885"/>
        <v>0.73828744560333304</v>
      </c>
      <c r="E14167">
        <f t="shared" si="882"/>
        <v>1.8566863066086599</v>
      </c>
      <c r="F14167">
        <f t="shared" si="883"/>
        <v>1.1494792979178006</v>
      </c>
      <c r="K14167" s="7">
        <v>43200</v>
      </c>
      <c r="L14167">
        <v>1.9677072864838592</v>
      </c>
      <c r="M14167">
        <v>4.286764798298293</v>
      </c>
    </row>
    <row r="14168" spans="1:13" x14ac:dyDescent="0.25">
      <c r="A14168" s="7">
        <v>43200</v>
      </c>
      <c r="B14168">
        <v>1.6588521255115118</v>
      </c>
      <c r="C14168">
        <f t="shared" si="884"/>
        <v>2.7517903743140608</v>
      </c>
      <c r="D14168">
        <f t="shared" si="885"/>
        <v>0.552566521572744</v>
      </c>
      <c r="E14168">
        <f t="shared" si="882"/>
        <v>1.9677072864838592</v>
      </c>
      <c r="F14168">
        <f t="shared" si="883"/>
        <v>1.1725668903212414</v>
      </c>
      <c r="K14168" s="7">
        <v>43201</v>
      </c>
      <c r="L14168">
        <v>1.8519865896744643</v>
      </c>
      <c r="M14168">
        <v>4.2978982130921528</v>
      </c>
    </row>
    <row r="14169" spans="1:13" x14ac:dyDescent="0.25">
      <c r="A14169" s="7">
        <v>43201</v>
      </c>
      <c r="B14169">
        <v>-0.55406194889036087</v>
      </c>
      <c r="C14169">
        <f t="shared" si="884"/>
        <v>0.30698464320818486</v>
      </c>
      <c r="D14169">
        <f t="shared" si="885"/>
        <v>0.91910684158182576</v>
      </c>
      <c r="E14169">
        <f t="shared" si="882"/>
        <v>1.8519865896744643</v>
      </c>
      <c r="F14169">
        <f t="shared" si="883"/>
        <v>1.1791689003241077</v>
      </c>
      <c r="K14169" s="7">
        <v>43202</v>
      </c>
      <c r="L14169">
        <v>1.8806353098531823</v>
      </c>
      <c r="M14169">
        <v>4.3048123953126289</v>
      </c>
    </row>
    <row r="14170" spans="1:13" x14ac:dyDescent="0.25">
      <c r="A14170" s="7">
        <v>43202</v>
      </c>
      <c r="B14170">
        <v>0.8216880187238651</v>
      </c>
      <c r="C14170">
        <f t="shared" si="884"/>
        <v>0.67517120011435083</v>
      </c>
      <c r="D14170">
        <f t="shared" si="885"/>
        <v>0.45526606503400402</v>
      </c>
      <c r="E14170">
        <f t="shared" si="882"/>
        <v>1.8806353098531823</v>
      </c>
      <c r="F14170">
        <f t="shared" si="883"/>
        <v>1.1894135841694422</v>
      </c>
      <c r="K14170" s="7">
        <v>43203</v>
      </c>
      <c r="L14170">
        <v>1.8665493785492924</v>
      </c>
      <c r="M14170">
        <v>4.3069776208605184</v>
      </c>
    </row>
    <row r="14171" spans="1:13" x14ac:dyDescent="0.25">
      <c r="A14171" s="7">
        <v>43203</v>
      </c>
      <c r="B14171">
        <v>-0.28908218745016256</v>
      </c>
      <c r="C14171">
        <f t="shared" si="884"/>
        <v>8.3568511100970924E-2</v>
      </c>
      <c r="D14171">
        <f t="shared" si="885"/>
        <v>0.23753536985428506</v>
      </c>
      <c r="E14171">
        <f t="shared" si="882"/>
        <v>1.8665493785492924</v>
      </c>
      <c r="F14171">
        <f t="shared" si="883"/>
        <v>1.1962029053540331</v>
      </c>
      <c r="K14171" s="7">
        <v>43206</v>
      </c>
      <c r="L14171">
        <v>1.8805791929904119</v>
      </c>
      <c r="M14171">
        <v>4.3035075726177094</v>
      </c>
    </row>
    <row r="14172" spans="1:13" x14ac:dyDescent="0.25">
      <c r="A14172" s="7">
        <v>43206</v>
      </c>
      <c r="B14172">
        <v>0.80763223621076463</v>
      </c>
      <c r="C14172">
        <f t="shared" si="884"/>
        <v>0.6522698289668003</v>
      </c>
      <c r="D14172">
        <f t="shared" si="885"/>
        <v>0.23347209349907422</v>
      </c>
      <c r="E14172">
        <f t="shared" si="882"/>
        <v>1.8805791929904119</v>
      </c>
      <c r="F14172">
        <f t="shared" si="883"/>
        <v>1.190419197335423</v>
      </c>
      <c r="K14172" s="7">
        <v>43207</v>
      </c>
      <c r="L14172">
        <v>1.9292127288917154</v>
      </c>
      <c r="M14172">
        <v>4.3353156161255999</v>
      </c>
    </row>
    <row r="14173" spans="1:13" x14ac:dyDescent="0.25">
      <c r="A14173" s="7">
        <v>43207</v>
      </c>
      <c r="B14173">
        <v>1.0605144127270982</v>
      </c>
      <c r="C14173">
        <f t="shared" si="884"/>
        <v>1.1246908196019021</v>
      </c>
      <c r="D14173">
        <f t="shared" si="885"/>
        <v>0.85650562668453212</v>
      </c>
      <c r="E14173">
        <f t="shared" si="882"/>
        <v>1.9292127288917154</v>
      </c>
      <c r="F14173">
        <f t="shared" si="883"/>
        <v>1.2257059735100315</v>
      </c>
      <c r="K14173" s="7">
        <v>43208</v>
      </c>
      <c r="L14173">
        <v>1.9282534737311867</v>
      </c>
      <c r="M14173">
        <v>4.3356456066701403</v>
      </c>
    </row>
    <row r="14174" spans="1:13" x14ac:dyDescent="0.25">
      <c r="A14174" s="7">
        <v>43208</v>
      </c>
      <c r="B14174">
        <v>8.3102037458271383E-2</v>
      </c>
      <c r="C14174">
        <f t="shared" si="884"/>
        <v>6.9059486297159403E-3</v>
      </c>
      <c r="D14174">
        <f t="shared" si="885"/>
        <v>8.8130908451483997E-2</v>
      </c>
      <c r="E14174">
        <f t="shared" si="882"/>
        <v>1.9282534737311867</v>
      </c>
      <c r="F14174">
        <f t="shared" si="883"/>
        <v>1.2289588631364594</v>
      </c>
      <c r="K14174" s="7">
        <v>43209</v>
      </c>
      <c r="L14174">
        <v>1.8536079654371924</v>
      </c>
      <c r="M14174">
        <v>4.3331668790701308</v>
      </c>
    </row>
    <row r="14175" spans="1:13" x14ac:dyDescent="0.25">
      <c r="A14175" s="7">
        <v>43209</v>
      </c>
      <c r="B14175">
        <v>-0.57425779413078359</v>
      </c>
      <c r="C14175">
        <f t="shared" si="884"/>
        <v>0.32977201411995344</v>
      </c>
      <c r="D14175">
        <f t="shared" si="885"/>
        <v>4.7721992718560674E-2</v>
      </c>
      <c r="E14175">
        <f t="shared" si="882"/>
        <v>1.8536079654371924</v>
      </c>
      <c r="F14175">
        <f t="shared" si="883"/>
        <v>1.2204471442842582</v>
      </c>
      <c r="K14175" s="7">
        <v>43210</v>
      </c>
      <c r="L14175">
        <v>1.8846109857254929</v>
      </c>
      <c r="M14175">
        <v>4.3417542221180261</v>
      </c>
    </row>
    <row r="14176" spans="1:13" x14ac:dyDescent="0.25">
      <c r="A14176" s="7">
        <v>43210</v>
      </c>
      <c r="B14176">
        <v>-0.85731804710462711</v>
      </c>
      <c r="C14176">
        <f t="shared" si="884"/>
        <v>0.73499423389129159</v>
      </c>
      <c r="D14176">
        <f t="shared" si="885"/>
        <v>0.49232157059881437</v>
      </c>
      <c r="E14176">
        <f t="shared" ref="E14176:E14239" si="886">AVERAGE(C14154:C14176)</f>
        <v>1.8846109857254929</v>
      </c>
      <c r="F14176">
        <f t="shared" ref="F14176:F14239" si="887">AVERAGE(D14154:D14176)</f>
        <v>1.2326424617891845</v>
      </c>
      <c r="K14176" s="7">
        <v>43213</v>
      </c>
      <c r="L14176">
        <v>1.8831312421063564</v>
      </c>
      <c r="M14176">
        <v>4.3417227574331454</v>
      </c>
    </row>
    <row r="14177" spans="1:13" x14ac:dyDescent="0.25">
      <c r="A14177" s="7">
        <v>43213</v>
      </c>
      <c r="B14177">
        <v>5.6175251820889116E-3</v>
      </c>
      <c r="C14177">
        <f t="shared" si="884"/>
        <v>3.1556589171403058E-5</v>
      </c>
      <c r="D14177">
        <f t="shared" si="885"/>
        <v>4.8160057186695309E-3</v>
      </c>
      <c r="E14177">
        <f t="shared" si="886"/>
        <v>1.8831312421063564</v>
      </c>
      <c r="F14177">
        <f t="shared" si="887"/>
        <v>1.2316636300467132</v>
      </c>
      <c r="K14177" s="7">
        <v>43214</v>
      </c>
      <c r="L14177">
        <v>1.6796466375957433</v>
      </c>
      <c r="M14177">
        <v>4.332105702931341</v>
      </c>
    </row>
    <row r="14178" spans="1:13" x14ac:dyDescent="0.25">
      <c r="A14178" s="7">
        <v>43214</v>
      </c>
      <c r="B14178">
        <v>-1.347089561834558</v>
      </c>
      <c r="C14178">
        <f t="shared" si="884"/>
        <v>1.8146502876036215</v>
      </c>
      <c r="D14178">
        <f t="shared" si="885"/>
        <v>7.5673095361347472E-3</v>
      </c>
      <c r="E14178">
        <f t="shared" si="886"/>
        <v>1.6796466375957433</v>
      </c>
      <c r="F14178">
        <f t="shared" si="887"/>
        <v>1.2115417008790523</v>
      </c>
      <c r="K14178" s="7">
        <v>43215</v>
      </c>
      <c r="L14178">
        <v>1.4858900214812656</v>
      </c>
      <c r="M14178">
        <v>3.0668409485619983</v>
      </c>
    </row>
    <row r="14179" spans="1:13" x14ac:dyDescent="0.25">
      <c r="A14179" s="7">
        <v>43215</v>
      </c>
      <c r="B14179">
        <v>0.18354334726682353</v>
      </c>
      <c r="C14179">
        <f t="shared" si="884"/>
        <v>3.368816032590978E-2</v>
      </c>
      <c r="D14179">
        <f t="shared" si="885"/>
        <v>0.24724932724731341</v>
      </c>
      <c r="E14179">
        <f t="shared" si="886"/>
        <v>1.4858900214812656</v>
      </c>
      <c r="F14179">
        <f t="shared" si="887"/>
        <v>0.9875001195435591</v>
      </c>
      <c r="K14179" s="7">
        <v>43216</v>
      </c>
      <c r="L14179">
        <v>1.2205742201628862</v>
      </c>
      <c r="M14179">
        <v>1.6667819356366989</v>
      </c>
    </row>
    <row r="14180" spans="1:13" x14ac:dyDescent="0.25">
      <c r="A14180" s="7">
        <v>43216</v>
      </c>
      <c r="B14180">
        <v>1.0380129158368057</v>
      </c>
      <c r="C14180">
        <f t="shared" si="884"/>
        <v>1.0774708134440274</v>
      </c>
      <c r="D14180">
        <f t="shared" si="885"/>
        <v>0.1905203650788829</v>
      </c>
      <c r="E14180">
        <f t="shared" si="886"/>
        <v>1.2205742201628862</v>
      </c>
      <c r="F14180">
        <f t="shared" si="887"/>
        <v>0.74892181575839001</v>
      </c>
      <c r="K14180" s="7">
        <v>43217</v>
      </c>
      <c r="L14180">
        <v>1.0890644796912883</v>
      </c>
      <c r="M14180">
        <v>0.71929020289072909</v>
      </c>
    </row>
    <row r="14181" spans="1:13" x14ac:dyDescent="0.25">
      <c r="A14181" s="7">
        <v>43217</v>
      </c>
      <c r="B14181">
        <v>0.11130162199064486</v>
      </c>
      <c r="C14181">
        <f t="shared" si="884"/>
        <v>1.23880510577484E-2</v>
      </c>
      <c r="D14181">
        <f t="shared" si="885"/>
        <v>0.1155325211798752</v>
      </c>
      <c r="E14181">
        <f t="shared" si="886"/>
        <v>1.0890644796912883</v>
      </c>
      <c r="F14181">
        <f t="shared" si="887"/>
        <v>0.55091658464273396</v>
      </c>
      <c r="K14181" s="7">
        <v>43220</v>
      </c>
      <c r="L14181">
        <v>1.1147415867319939</v>
      </c>
      <c r="M14181">
        <v>0.70838853187384832</v>
      </c>
    </row>
    <row r="14182" spans="1:13" x14ac:dyDescent="0.25">
      <c r="A14182" s="7">
        <v>43220</v>
      </c>
      <c r="B14182">
        <v>-0.82212439071440713</v>
      </c>
      <c r="C14182">
        <f t="shared" si="884"/>
        <v>0.67588851380753512</v>
      </c>
      <c r="D14182">
        <f t="shared" si="885"/>
        <v>9.150377816458416E-2</v>
      </c>
      <c r="E14182">
        <f t="shared" si="886"/>
        <v>1.1147415867319939</v>
      </c>
      <c r="F14182">
        <f t="shared" si="887"/>
        <v>0.53276327774323506</v>
      </c>
      <c r="K14182" s="7">
        <v>43221</v>
      </c>
      <c r="L14182">
        <v>1.036243948724779</v>
      </c>
      <c r="M14182">
        <v>0.70335566309356623</v>
      </c>
    </row>
    <row r="14183" spans="1:13" x14ac:dyDescent="0.25">
      <c r="A14183" s="7">
        <v>43221</v>
      </c>
      <c r="B14183">
        <v>0.25458022179103423</v>
      </c>
      <c r="C14183">
        <f t="shared" si="884"/>
        <v>6.4811089327172181E-2</v>
      </c>
      <c r="D14183">
        <f t="shared" si="885"/>
        <v>0.20929660972789266</v>
      </c>
      <c r="E14183">
        <f t="shared" si="886"/>
        <v>1.036243948724779</v>
      </c>
      <c r="F14183">
        <f t="shared" si="887"/>
        <v>0.52449569820302033</v>
      </c>
      <c r="K14183" s="8">
        <v>43222</v>
      </c>
      <c r="L14183">
        <v>1.0588195063361276</v>
      </c>
      <c r="M14183">
        <v>0.70481880957452603</v>
      </c>
    </row>
    <row r="14184" spans="1:13" x14ac:dyDescent="0.25">
      <c r="A14184" s="8">
        <v>43222</v>
      </c>
      <c r="B14184">
        <v>-0.72058158806690176</v>
      </c>
      <c r="C14184">
        <f t="shared" si="884"/>
        <v>0.51923782506101812</v>
      </c>
      <c r="D14184">
        <f t="shared" si="885"/>
        <v>0.18344582050860753</v>
      </c>
      <c r="E14184">
        <f t="shared" si="886"/>
        <v>1.0588195063361276</v>
      </c>
      <c r="F14184">
        <f t="shared" si="887"/>
        <v>0.53247160344252509</v>
      </c>
      <c r="K14184" s="8">
        <v>43223</v>
      </c>
      <c r="L14184">
        <v>0.83914310387629942</v>
      </c>
      <c r="M14184">
        <v>0.70596545543991884</v>
      </c>
    </row>
    <row r="14185" spans="1:13" x14ac:dyDescent="0.25">
      <c r="A14185" s="8">
        <v>43223</v>
      </c>
      <c r="B14185">
        <v>-0.22536964035710289</v>
      </c>
      <c r="C14185">
        <f t="shared" si="884"/>
        <v>5.07914747946899E-2</v>
      </c>
      <c r="D14185">
        <f t="shared" si="885"/>
        <v>0.16239721335058771</v>
      </c>
      <c r="E14185">
        <f t="shared" si="886"/>
        <v>0.83914310387629942</v>
      </c>
      <c r="F14185">
        <f t="shared" si="887"/>
        <v>0.53953235184907233</v>
      </c>
      <c r="K14185" s="8">
        <v>43224</v>
      </c>
      <c r="L14185">
        <v>0.84217667714558109</v>
      </c>
      <c r="M14185">
        <v>0.36089882347656405</v>
      </c>
    </row>
    <row r="14186" spans="1:13" x14ac:dyDescent="0.25">
      <c r="A14186" s="8">
        <v>43224</v>
      </c>
      <c r="B14186">
        <v>1.281120114992796</v>
      </c>
      <c r="C14186">
        <f t="shared" si="884"/>
        <v>1.6412687490391549</v>
      </c>
      <c r="D14186">
        <f t="shared" si="885"/>
        <v>0.28872557957017675</v>
      </c>
      <c r="E14186">
        <f t="shared" si="886"/>
        <v>0.84217667714558109</v>
      </c>
      <c r="F14186">
        <f t="shared" si="887"/>
        <v>0.42895772868065818</v>
      </c>
      <c r="K14186" s="8">
        <v>43227</v>
      </c>
      <c r="L14186">
        <v>0.78987452663444646</v>
      </c>
      <c r="M14186">
        <v>0.2790689128207825</v>
      </c>
    </row>
    <row r="14187" spans="1:13" x14ac:dyDescent="0.25">
      <c r="A14187" s="8">
        <v>43227</v>
      </c>
      <c r="B14187">
        <v>0.34579600663808324</v>
      </c>
      <c r="C14187">
        <f t="shared" si="884"/>
        <v>0.11957487820684531</v>
      </c>
      <c r="D14187">
        <f t="shared" si="885"/>
        <v>0.44300621978823085</v>
      </c>
      <c r="E14187">
        <f t="shared" si="886"/>
        <v>0.78987452663444646</v>
      </c>
      <c r="F14187">
        <f t="shared" si="887"/>
        <v>0.38553861886203949</v>
      </c>
      <c r="K14187" s="8">
        <v>43228</v>
      </c>
      <c r="L14187">
        <v>0.76956741468046552</v>
      </c>
      <c r="M14187">
        <v>0.25217535175320643</v>
      </c>
    </row>
    <row r="14188" spans="1:13" x14ac:dyDescent="0.25">
      <c r="A14188" s="8">
        <v>43228</v>
      </c>
      <c r="B14188">
        <v>-2.6565592693340877E-2</v>
      </c>
      <c r="C14188">
        <f t="shared" si="884"/>
        <v>7.0573071514848623E-4</v>
      </c>
      <c r="D14188">
        <f t="shared" si="885"/>
        <v>9.1862758673311173E-3</v>
      </c>
      <c r="E14188">
        <f t="shared" si="886"/>
        <v>0.76956741468046552</v>
      </c>
      <c r="F14188">
        <f t="shared" si="887"/>
        <v>0.35174087627382655</v>
      </c>
      <c r="K14188" s="8">
        <v>43229</v>
      </c>
      <c r="L14188">
        <v>0.59674160055674552</v>
      </c>
      <c r="M14188">
        <v>0.15229593315315684</v>
      </c>
    </row>
    <row r="14189" spans="1:13" x14ac:dyDescent="0.25">
      <c r="A14189" s="8">
        <v>43229</v>
      </c>
      <c r="B14189">
        <v>0.96821761130572359</v>
      </c>
      <c r="C14189">
        <f t="shared" si="884"/>
        <v>0.9374453428425612</v>
      </c>
      <c r="D14189">
        <f t="shared" si="885"/>
        <v>2.5721274700467287E-2</v>
      </c>
      <c r="E14189">
        <f t="shared" si="886"/>
        <v>0.59674160055674552</v>
      </c>
      <c r="F14189">
        <f t="shared" si="887"/>
        <v>0.2869514233059744</v>
      </c>
      <c r="K14189" s="8">
        <v>43230</v>
      </c>
      <c r="L14189">
        <v>0.6300951162997569</v>
      </c>
      <c r="M14189">
        <v>0.16438683772989843</v>
      </c>
    </row>
    <row r="14190" spans="1:13" x14ac:dyDescent="0.25">
      <c r="A14190" s="8">
        <v>43230</v>
      </c>
      <c r="B14190">
        <v>0.93706329996034543</v>
      </c>
      <c r="C14190">
        <f t="shared" si="884"/>
        <v>0.87808762813257235</v>
      </c>
      <c r="D14190">
        <f t="shared" si="885"/>
        <v>0.9072811899298644</v>
      </c>
      <c r="E14190">
        <f t="shared" si="886"/>
        <v>0.6300951162997569</v>
      </c>
      <c r="F14190">
        <f t="shared" si="887"/>
        <v>0.2942989774071279</v>
      </c>
      <c r="K14190" s="8">
        <v>43231</v>
      </c>
      <c r="L14190">
        <v>0.5117198848962996</v>
      </c>
      <c r="M14190">
        <v>0.15222489512834339</v>
      </c>
    </row>
    <row r="14191" spans="1:13" x14ac:dyDescent="0.25">
      <c r="A14191" s="8">
        <v>43231</v>
      </c>
      <c r="B14191">
        <v>0.17076314600798495</v>
      </c>
      <c r="C14191">
        <f t="shared" si="884"/>
        <v>2.9160052034544387E-2</v>
      </c>
      <c r="D14191">
        <f t="shared" si="885"/>
        <v>0.16001587710985266</v>
      </c>
      <c r="E14191">
        <f t="shared" si="886"/>
        <v>0.5117198848962996</v>
      </c>
      <c r="F14191">
        <f t="shared" si="887"/>
        <v>0.27723155808265437</v>
      </c>
      <c r="K14191" s="8">
        <v>43234</v>
      </c>
      <c r="L14191">
        <v>0.49871212245962543</v>
      </c>
      <c r="M14191">
        <v>0.11550620992176032</v>
      </c>
    </row>
    <row r="14192" spans="1:13" x14ac:dyDescent="0.25">
      <c r="A14192" s="8">
        <v>43234</v>
      </c>
      <c r="B14192">
        <v>8.8352176909664834E-2</v>
      </c>
      <c r="C14192">
        <f t="shared" si="884"/>
        <v>7.806107164676712E-3</v>
      </c>
      <c r="D14192">
        <f t="shared" si="885"/>
        <v>1.5087295685748413E-2</v>
      </c>
      <c r="E14192">
        <f t="shared" si="886"/>
        <v>0.49871212245962543</v>
      </c>
      <c r="F14192">
        <f t="shared" si="887"/>
        <v>0.23792636043499887</v>
      </c>
      <c r="K14192" s="8">
        <v>43235</v>
      </c>
      <c r="L14192">
        <v>0.48971129733761981</v>
      </c>
      <c r="M14192">
        <v>0.10665348194111568</v>
      </c>
    </row>
    <row r="14193" spans="1:13" x14ac:dyDescent="0.25">
      <c r="A14193" s="8">
        <v>43235</v>
      </c>
      <c r="B14193">
        <v>-0.68421650251088018</v>
      </c>
      <c r="C14193">
        <f t="shared" si="884"/>
        <v>0.46815222230822129</v>
      </c>
      <c r="D14193">
        <f t="shared" si="885"/>
        <v>6.0452017474353421E-2</v>
      </c>
      <c r="E14193">
        <f t="shared" si="886"/>
        <v>0.48971129733761981</v>
      </c>
      <c r="F14193">
        <f t="shared" si="887"/>
        <v>0.22076053228023143</v>
      </c>
      <c r="K14193" s="8">
        <v>43236</v>
      </c>
      <c r="L14193">
        <v>0.49324663655236517</v>
      </c>
      <c r="M14193">
        <v>0.10755637329698592</v>
      </c>
    </row>
    <row r="14194" spans="1:13" x14ac:dyDescent="0.25">
      <c r="A14194" s="8">
        <v>43236</v>
      </c>
      <c r="B14194">
        <v>0.40605580040200706</v>
      </c>
      <c r="C14194">
        <f t="shared" si="884"/>
        <v>0.16488131304011461</v>
      </c>
      <c r="D14194">
        <f t="shared" si="885"/>
        <v>0.2778300795753173</v>
      </c>
      <c r="E14194">
        <f t="shared" si="886"/>
        <v>0.49324663655236517</v>
      </c>
      <c r="F14194">
        <f t="shared" si="887"/>
        <v>0.22251247618114589</v>
      </c>
      <c r="K14194" s="8">
        <v>43237</v>
      </c>
      <c r="L14194">
        <v>0.46520554324435126</v>
      </c>
      <c r="M14194">
        <v>0.10523891611822178</v>
      </c>
    </row>
    <row r="14195" spans="1:13" x14ac:dyDescent="0.25">
      <c r="A14195" s="8">
        <v>43237</v>
      </c>
      <c r="B14195">
        <v>-8.5584361202733078E-2</v>
      </c>
      <c r="C14195">
        <f t="shared" si="884"/>
        <v>7.3246828824798833E-3</v>
      </c>
      <c r="D14195">
        <f t="shared" si="885"/>
        <v>3.4752026290070258E-2</v>
      </c>
      <c r="E14195">
        <f t="shared" si="886"/>
        <v>0.46520554324435126</v>
      </c>
      <c r="F14195">
        <f t="shared" si="887"/>
        <v>0.21387247325901529</v>
      </c>
      <c r="K14195" s="8">
        <v>43238</v>
      </c>
      <c r="L14195">
        <v>0.41931838573842695</v>
      </c>
      <c r="M14195">
        <v>7.3365247025988872E-2</v>
      </c>
    </row>
    <row r="14196" spans="1:13" x14ac:dyDescent="0.25">
      <c r="A14196" s="8">
        <v>43238</v>
      </c>
      <c r="B14196">
        <v>-0.2632227136203163</v>
      </c>
      <c r="C14196">
        <f t="shared" si="884"/>
        <v>6.9286196965643046E-2</v>
      </c>
      <c r="D14196">
        <f t="shared" si="885"/>
        <v>2.2527747799244716E-2</v>
      </c>
      <c r="E14196">
        <f t="shared" si="886"/>
        <v>0.41931838573842695</v>
      </c>
      <c r="F14196">
        <f t="shared" si="887"/>
        <v>0.17761256548139412</v>
      </c>
      <c r="K14196" s="8">
        <v>43241</v>
      </c>
      <c r="L14196">
        <v>0.44274156447134</v>
      </c>
      <c r="M14196">
        <v>7.467125564873936E-2</v>
      </c>
    </row>
    <row r="14197" spans="1:13" x14ac:dyDescent="0.25">
      <c r="A14197" s="8">
        <v>43241</v>
      </c>
      <c r="B14197">
        <v>0.73867385190401735</v>
      </c>
      <c r="C14197">
        <f t="shared" si="884"/>
        <v>0.5456390594867182</v>
      </c>
      <c r="D14197">
        <f t="shared" si="885"/>
        <v>0.19443573577854709</v>
      </c>
      <c r="E14197">
        <f t="shared" si="886"/>
        <v>0.44274156447134</v>
      </c>
      <c r="F14197">
        <f t="shared" si="887"/>
        <v>0.18223451449561423</v>
      </c>
      <c r="K14197" s="8">
        <v>43242</v>
      </c>
      <c r="L14197">
        <v>0.43267880090350558</v>
      </c>
      <c r="M14197">
        <v>7.6904927627593406E-2</v>
      </c>
    </row>
    <row r="14198" spans="1:13" x14ac:dyDescent="0.25">
      <c r="A14198" s="8">
        <v>43242</v>
      </c>
      <c r="B14198">
        <v>-0.31357367883762455</v>
      </c>
      <c r="C14198">
        <f t="shared" si="884"/>
        <v>9.8328452059761706E-2</v>
      </c>
      <c r="D14198">
        <f t="shared" si="885"/>
        <v>0.23162867720270139</v>
      </c>
      <c r="E14198">
        <f t="shared" si="886"/>
        <v>0.43267880090350558</v>
      </c>
      <c r="F14198">
        <f t="shared" si="887"/>
        <v>0.19023045729927257</v>
      </c>
      <c r="K14198" s="8">
        <v>43243</v>
      </c>
      <c r="L14198">
        <v>0.4053103270384335</v>
      </c>
      <c r="M14198">
        <v>6.6817754757833164E-2</v>
      </c>
    </row>
    <row r="14199" spans="1:13" x14ac:dyDescent="0.25">
      <c r="A14199" s="8">
        <v>43243</v>
      </c>
      <c r="B14199">
        <v>0.32483739777715454</v>
      </c>
      <c r="C14199">
        <f t="shared" si="884"/>
        <v>0.10551933499463333</v>
      </c>
      <c r="D14199">
        <f t="shared" si="885"/>
        <v>0.10186045784502315</v>
      </c>
      <c r="E14199">
        <f t="shared" si="886"/>
        <v>0.4053103270384335</v>
      </c>
      <c r="F14199">
        <f t="shared" si="887"/>
        <v>0.17325388717954246</v>
      </c>
      <c r="K14199" s="8">
        <v>43244</v>
      </c>
      <c r="L14199">
        <v>0.40708867222922668</v>
      </c>
      <c r="M14199">
        <v>6.7004540904070542E-2</v>
      </c>
    </row>
    <row r="14200" spans="1:13" x14ac:dyDescent="0.25">
      <c r="A14200" s="8">
        <v>43244</v>
      </c>
      <c r="B14200">
        <v>-0.20232028068736743</v>
      </c>
      <c r="C14200">
        <f t="shared" si="884"/>
        <v>4.0933495977415142E-2</v>
      </c>
      <c r="D14200">
        <f t="shared" si="885"/>
        <v>6.5721193496027924E-2</v>
      </c>
      <c r="E14200">
        <f t="shared" si="886"/>
        <v>0.40708867222922668</v>
      </c>
      <c r="F14200">
        <f t="shared" si="887"/>
        <v>0.17590193882203628</v>
      </c>
      <c r="K14200" s="8">
        <v>43245</v>
      </c>
      <c r="L14200">
        <v>0.33060674945213769</v>
      </c>
      <c r="M14200">
        <v>6.7100943037660996E-2</v>
      </c>
    </row>
    <row r="14201" spans="1:13" x14ac:dyDescent="0.25">
      <c r="A14201" s="8">
        <v>43245</v>
      </c>
      <c r="B14201">
        <v>-0.23572455054697958</v>
      </c>
      <c r="C14201">
        <f t="shared" si="884"/>
        <v>5.556606373057553E-2</v>
      </c>
      <c r="D14201">
        <f t="shared" si="885"/>
        <v>4.7691857231568442E-2</v>
      </c>
      <c r="E14201">
        <f t="shared" si="886"/>
        <v>0.33060674945213769</v>
      </c>
      <c r="F14201">
        <f t="shared" si="887"/>
        <v>0.1776464843740117</v>
      </c>
      <c r="K14201" s="8">
        <v>43248</v>
      </c>
      <c r="L14201">
        <v>0.32914204682927212</v>
      </c>
      <c r="M14201">
        <v>6.4443020001824086E-2</v>
      </c>
    </row>
    <row r="14202" spans="1:13" x14ac:dyDescent="0.25">
      <c r="A14202" s="8">
        <v>43248</v>
      </c>
      <c r="B14202">
        <v>0</v>
      </c>
      <c r="C14202">
        <f t="shared" si="884"/>
        <v>0</v>
      </c>
      <c r="D14202">
        <f t="shared" si="885"/>
        <v>0</v>
      </c>
      <c r="E14202">
        <f t="shared" si="886"/>
        <v>0.32914204682927212</v>
      </c>
      <c r="F14202">
        <f t="shared" si="887"/>
        <v>0.1668965136241285</v>
      </c>
      <c r="K14202" s="8">
        <v>43249</v>
      </c>
      <c r="L14202">
        <v>0.34043926553330695</v>
      </c>
      <c r="M14202">
        <v>6.2864845675311448E-2</v>
      </c>
    </row>
    <row r="14203" spans="1:13" x14ac:dyDescent="0.25">
      <c r="A14203" s="8">
        <v>43249</v>
      </c>
      <c r="B14203">
        <v>-1.1564198388288007</v>
      </c>
      <c r="C14203">
        <f t="shared" si="884"/>
        <v>1.3373068436368294</v>
      </c>
      <c r="D14203">
        <f t="shared" si="885"/>
        <v>0</v>
      </c>
      <c r="E14203">
        <f t="shared" si="886"/>
        <v>0.34043926553330695</v>
      </c>
      <c r="F14203">
        <f t="shared" si="887"/>
        <v>0.15861301949026402</v>
      </c>
      <c r="K14203" s="8">
        <v>43250</v>
      </c>
      <c r="L14203">
        <v>0.40998067614429506</v>
      </c>
      <c r="M14203">
        <v>0.15600300052366078</v>
      </c>
    </row>
    <row r="14204" spans="1:13" x14ac:dyDescent="0.25">
      <c r="A14204" s="8">
        <v>43250</v>
      </c>
      <c r="B14204">
        <v>1.2695828035659882</v>
      </c>
      <c r="C14204">
        <f t="shared" si="884"/>
        <v>1.6118404951104746</v>
      </c>
      <c r="D14204">
        <f t="shared" si="885"/>
        <v>1.468170741079597</v>
      </c>
      <c r="E14204">
        <f t="shared" si="886"/>
        <v>0.40998067614429506</v>
      </c>
      <c r="F14204">
        <f t="shared" si="887"/>
        <v>0.21742337687720847</v>
      </c>
      <c r="K14204" s="8">
        <v>43251</v>
      </c>
      <c r="L14204">
        <v>0.40117178211532395</v>
      </c>
      <c r="M14204">
        <v>0.18880670907656857</v>
      </c>
    </row>
    <row r="14205" spans="1:13" x14ac:dyDescent="0.25">
      <c r="A14205" s="8">
        <v>43251</v>
      </c>
      <c r="B14205">
        <v>-0.68795635845684244</v>
      </c>
      <c r="C14205">
        <f t="shared" si="884"/>
        <v>0.47328395114119948</v>
      </c>
      <c r="D14205">
        <f t="shared" si="885"/>
        <v>0.8734175623006859</v>
      </c>
      <c r="E14205">
        <f t="shared" si="886"/>
        <v>0.40117178211532395</v>
      </c>
      <c r="F14205">
        <f t="shared" si="887"/>
        <v>0.25141962836138676</v>
      </c>
      <c r="K14205" s="8">
        <v>43252</v>
      </c>
      <c r="L14205">
        <v>0.44953000347079097</v>
      </c>
      <c r="M14205">
        <v>0.2111229651320595</v>
      </c>
    </row>
    <row r="14206" spans="1:13" x14ac:dyDescent="0.25">
      <c r="A14206" s="8">
        <v>43252</v>
      </c>
      <c r="B14206">
        <v>1.0849194350286628</v>
      </c>
      <c r="C14206">
        <f t="shared" si="884"/>
        <v>1.177050180502913</v>
      </c>
      <c r="D14206">
        <f t="shared" si="885"/>
        <v>0.74637722374137372</v>
      </c>
      <c r="E14206">
        <f t="shared" si="886"/>
        <v>0.44953000347079097</v>
      </c>
      <c r="F14206">
        <f t="shared" si="887"/>
        <v>0.27477095940545115</v>
      </c>
      <c r="K14206" s="8">
        <v>43255</v>
      </c>
      <c r="L14206">
        <v>0.43567914319320206</v>
      </c>
      <c r="M14206">
        <v>0.21992922522263481</v>
      </c>
    </row>
    <row r="14207" spans="1:13" x14ac:dyDescent="0.25">
      <c r="A14207" s="8">
        <v>43255</v>
      </c>
      <c r="B14207">
        <v>0.44795986279629346</v>
      </c>
      <c r="C14207">
        <f t="shared" si="884"/>
        <v>0.20066803867647406</v>
      </c>
      <c r="D14207">
        <f t="shared" si="885"/>
        <v>0.48600036126047202</v>
      </c>
      <c r="E14207">
        <f t="shared" si="886"/>
        <v>0.43567914319320206</v>
      </c>
      <c r="F14207">
        <f t="shared" si="887"/>
        <v>0.28792550465553218</v>
      </c>
      <c r="K14207" s="8">
        <v>43256</v>
      </c>
      <c r="L14207">
        <v>0.43368545815758752</v>
      </c>
      <c r="M14207">
        <v>0.21882565073612548</v>
      </c>
    </row>
    <row r="14208" spans="1:13" x14ac:dyDescent="0.25">
      <c r="A14208" s="8">
        <v>43256</v>
      </c>
      <c r="B14208">
        <v>7.0261788872436309E-2</v>
      </c>
      <c r="C14208">
        <f t="shared" si="884"/>
        <v>4.9367189755548145E-3</v>
      </c>
      <c r="D14208">
        <f t="shared" si="885"/>
        <v>3.1474461303118706E-2</v>
      </c>
      <c r="E14208">
        <f t="shared" si="886"/>
        <v>0.43368545815758752</v>
      </c>
      <c r="F14208">
        <f t="shared" si="887"/>
        <v>0.28223321108825095</v>
      </c>
      <c r="K14208" s="8">
        <v>43257</v>
      </c>
      <c r="L14208">
        <v>0.39423895250249724</v>
      </c>
      <c r="M14208">
        <v>0.21535874147875744</v>
      </c>
    </row>
    <row r="14209" spans="1:13" x14ac:dyDescent="0.25">
      <c r="A14209" s="8">
        <v>43257</v>
      </c>
      <c r="B14209">
        <v>0.85673748544818562</v>
      </c>
      <c r="C14209">
        <f t="shared" si="884"/>
        <v>0.73399911897208003</v>
      </c>
      <c r="D14209">
        <f t="shared" si="885"/>
        <v>6.0195908321662391E-2</v>
      </c>
      <c r="E14209">
        <f t="shared" si="886"/>
        <v>0.39423895250249724</v>
      </c>
      <c r="F14209">
        <f t="shared" si="887"/>
        <v>0.27229713842527209</v>
      </c>
      <c r="K14209" s="8">
        <v>43258</v>
      </c>
      <c r="L14209">
        <v>0.38926181660942377</v>
      </c>
      <c r="M14209">
        <v>0.20698871700884405</v>
      </c>
    </row>
    <row r="14210" spans="1:13" x14ac:dyDescent="0.25">
      <c r="A14210" s="8">
        <v>43258</v>
      </c>
      <c r="B14210">
        <v>-7.1419553808141772E-2</v>
      </c>
      <c r="C14210">
        <f t="shared" si="884"/>
        <v>5.1007526661540582E-3</v>
      </c>
      <c r="D14210">
        <f t="shared" si="885"/>
        <v>6.1187808941418773E-2</v>
      </c>
      <c r="E14210">
        <f t="shared" si="886"/>
        <v>0.38926181660942377</v>
      </c>
      <c r="F14210">
        <f t="shared" si="887"/>
        <v>0.25569633795367158</v>
      </c>
      <c r="K14210" s="8">
        <v>43259</v>
      </c>
      <c r="L14210">
        <v>0.39347960110830937</v>
      </c>
      <c r="M14210">
        <v>0.20700671836669879</v>
      </c>
    </row>
    <row r="14211" spans="1:13" x14ac:dyDescent="0.25">
      <c r="A14211" s="8">
        <v>43259</v>
      </c>
      <c r="B14211">
        <v>0.31259362467830326</v>
      </c>
      <c r="C14211">
        <f t="shared" si="884"/>
        <v>9.7714774189519932E-2</v>
      </c>
      <c r="D14211">
        <f t="shared" si="885"/>
        <v>2.2325297197794153E-2</v>
      </c>
      <c r="E14211">
        <f t="shared" si="886"/>
        <v>0.39347960110830937</v>
      </c>
      <c r="F14211">
        <f t="shared" si="887"/>
        <v>0.25626759975064822</v>
      </c>
      <c r="K14211" s="8">
        <v>43262</v>
      </c>
      <c r="L14211">
        <v>0.35321769865326841</v>
      </c>
      <c r="M14211">
        <v>0.20702647809545799</v>
      </c>
    </row>
    <row r="14212" spans="1:13" x14ac:dyDescent="0.25">
      <c r="A14212" s="8">
        <v>43262</v>
      </c>
      <c r="B14212">
        <v>0.10687182218255291</v>
      </c>
      <c r="C14212">
        <f t="shared" si="884"/>
        <v>1.1421586376619207E-2</v>
      </c>
      <c r="D14212">
        <f t="shared" si="885"/>
        <v>3.3407450272019308E-2</v>
      </c>
      <c r="E14212">
        <f t="shared" si="886"/>
        <v>0.35321769865326841</v>
      </c>
      <c r="F14212">
        <f t="shared" si="887"/>
        <v>0.25660178129723743</v>
      </c>
      <c r="K14212" s="8">
        <v>43263</v>
      </c>
      <c r="L14212">
        <v>0.31636139725554452</v>
      </c>
      <c r="M14212">
        <v>0.17125204223466933</v>
      </c>
    </row>
    <row r="14213" spans="1:13" x14ac:dyDescent="0.25">
      <c r="A14213" s="8">
        <v>43263</v>
      </c>
      <c r="B14213">
        <v>0.17433501078360567</v>
      </c>
      <c r="C14213">
        <f t="shared" si="884"/>
        <v>3.0392695984919903E-2</v>
      </c>
      <c r="D14213">
        <f t="shared" si="885"/>
        <v>1.863150027265895E-2</v>
      </c>
      <c r="E14213">
        <f t="shared" si="886"/>
        <v>0.31636139725554452</v>
      </c>
      <c r="F14213">
        <f t="shared" si="887"/>
        <v>0.21796483826866328</v>
      </c>
      <c r="K14213" s="8">
        <v>43264</v>
      </c>
      <c r="L14213">
        <v>0.32214099759836207</v>
      </c>
      <c r="M14213">
        <v>0.17035296820424445</v>
      </c>
    </row>
    <row r="14214" spans="1:13" x14ac:dyDescent="0.25">
      <c r="A14214" s="8">
        <v>43264</v>
      </c>
      <c r="B14214">
        <v>-0.40260509177027115</v>
      </c>
      <c r="C14214">
        <f t="shared" si="884"/>
        <v>0.16209085991934846</v>
      </c>
      <c r="D14214">
        <f t="shared" si="885"/>
        <v>7.0188163015304769E-2</v>
      </c>
      <c r="E14214">
        <f t="shared" si="886"/>
        <v>0.32214099759836207</v>
      </c>
      <c r="F14214">
        <f t="shared" si="887"/>
        <v>0.21405928548194383</v>
      </c>
      <c r="K14214" s="8">
        <v>43265</v>
      </c>
      <c r="L14214">
        <v>0.32445741315038418</v>
      </c>
      <c r="M14214">
        <v>0.17077355417264728</v>
      </c>
    </row>
    <row r="14215" spans="1:13" x14ac:dyDescent="0.25">
      <c r="A14215" s="8">
        <v>43265</v>
      </c>
      <c r="B14215">
        <v>0.24715109722836517</v>
      </c>
      <c r="C14215">
        <f t="shared" si="884"/>
        <v>6.1083664861184814E-2</v>
      </c>
      <c r="D14215">
        <f t="shared" si="885"/>
        <v>9.9504290180749175E-2</v>
      </c>
      <c r="E14215">
        <f t="shared" si="886"/>
        <v>0.32445741315038418</v>
      </c>
      <c r="F14215">
        <f t="shared" si="887"/>
        <v>0.21772958959042213</v>
      </c>
      <c r="K14215" s="8">
        <v>43266</v>
      </c>
      <c r="L14215">
        <v>0.30455272557712504</v>
      </c>
      <c r="M14215">
        <v>0.17064213799622419</v>
      </c>
    </row>
    <row r="14216" spans="1:13" x14ac:dyDescent="0.25">
      <c r="A14216" s="8">
        <v>43266</v>
      </c>
      <c r="B14216">
        <v>-0.10170746345898557</v>
      </c>
      <c r="C14216">
        <f t="shared" si="884"/>
        <v>1.0344408123260885E-2</v>
      </c>
      <c r="D14216">
        <f t="shared" si="885"/>
        <v>2.5137111190202139E-2</v>
      </c>
      <c r="E14216">
        <f t="shared" si="886"/>
        <v>0.30455272557712504</v>
      </c>
      <c r="F14216">
        <f t="shared" si="887"/>
        <v>0.21619415888241553</v>
      </c>
      <c r="K14216" s="8">
        <v>43269</v>
      </c>
      <c r="L14216">
        <v>0.2993494308494748</v>
      </c>
      <c r="M14216">
        <v>0.16730640196924354</v>
      </c>
    </row>
    <row r="14217" spans="1:13" x14ac:dyDescent="0.25">
      <c r="A14217" s="8">
        <v>43269</v>
      </c>
      <c r="B14217">
        <v>-0.21261593144484775</v>
      </c>
      <c r="C14217">
        <f t="shared" si="884"/>
        <v>4.5205534304160196E-2</v>
      </c>
      <c r="D14217">
        <f t="shared" si="885"/>
        <v>2.1624627078225035E-2</v>
      </c>
      <c r="E14217">
        <f t="shared" si="886"/>
        <v>0.2993494308494748</v>
      </c>
      <c r="F14217">
        <f t="shared" si="887"/>
        <v>0.20505479138254196</v>
      </c>
      <c r="K14217" s="8">
        <v>43270</v>
      </c>
      <c r="L14217">
        <v>0.30606923637003808</v>
      </c>
      <c r="M14217">
        <v>0.16757206188439655</v>
      </c>
    </row>
    <row r="14218" spans="1:13" x14ac:dyDescent="0.25">
      <c r="A14218" s="8">
        <v>43270</v>
      </c>
      <c r="B14218">
        <v>-0.40234339792698892</v>
      </c>
      <c r="C14218">
        <f t="shared" ref="C14218:C14281" si="888">B14218^2</f>
        <v>0.16188020985543536</v>
      </c>
      <c r="D14218">
        <f t="shared" si="885"/>
        <v>8.554461631093177E-2</v>
      </c>
      <c r="E14218">
        <f t="shared" si="886"/>
        <v>0.30606923637003808</v>
      </c>
      <c r="F14218">
        <f t="shared" si="887"/>
        <v>0.20726316486170984</v>
      </c>
      <c r="K14218" s="8">
        <v>43271</v>
      </c>
      <c r="L14218">
        <v>0.30433135680923623</v>
      </c>
      <c r="M14218">
        <v>0.16775632334525903</v>
      </c>
    </row>
    <row r="14219" spans="1:13" x14ac:dyDescent="0.25">
      <c r="A14219" s="8">
        <v>43271</v>
      </c>
      <c r="B14219">
        <v>0.1712161413745803</v>
      </c>
      <c r="C14219">
        <f t="shared" si="888"/>
        <v>2.9314967067200267E-2</v>
      </c>
      <c r="D14219">
        <f t="shared" ref="D14219:D14282" si="889">ABS(B14218)*ABS(B14219)</f>
        <v>6.8887684100596355E-2</v>
      </c>
      <c r="E14219">
        <f t="shared" si="886"/>
        <v>0.30433135680923623</v>
      </c>
      <c r="F14219">
        <f t="shared" si="887"/>
        <v>0.20927881426611647</v>
      </c>
      <c r="K14219" s="8">
        <v>43272</v>
      </c>
      <c r="L14219">
        <v>0.29811454421425276</v>
      </c>
      <c r="M14219">
        <v>0.16662582271971701</v>
      </c>
    </row>
    <row r="14220" spans="1:13" x14ac:dyDescent="0.25">
      <c r="A14220" s="8">
        <v>43272</v>
      </c>
      <c r="B14220">
        <v>-0.63454894988653077</v>
      </c>
      <c r="C14220">
        <f t="shared" si="888"/>
        <v>0.40265236980209895</v>
      </c>
      <c r="D14220">
        <f t="shared" si="889"/>
        <v>0.10864502271286372</v>
      </c>
      <c r="E14220">
        <f t="shared" si="886"/>
        <v>0.29811454421425276</v>
      </c>
      <c r="F14220">
        <f t="shared" si="887"/>
        <v>0.20554878326326068</v>
      </c>
      <c r="K14220" s="8">
        <v>43273</v>
      </c>
      <c r="L14220">
        <v>0.29534677328120068</v>
      </c>
      <c r="M14220">
        <v>0.16490008363524386</v>
      </c>
    </row>
    <row r="14221" spans="1:13" x14ac:dyDescent="0.25">
      <c r="A14221" s="8">
        <v>43273</v>
      </c>
      <c r="B14221">
        <v>0.18619806819503848</v>
      </c>
      <c r="C14221">
        <f t="shared" si="888"/>
        <v>3.4669720599564198E-2</v>
      </c>
      <c r="D14221">
        <f t="shared" si="889"/>
        <v>0.11815178864406231</v>
      </c>
      <c r="E14221">
        <f t="shared" si="886"/>
        <v>0.29534677328120068</v>
      </c>
      <c r="F14221">
        <f t="shared" si="887"/>
        <v>0.20061500549984157</v>
      </c>
      <c r="K14221" s="8">
        <v>43276</v>
      </c>
      <c r="L14221">
        <v>0.37265826792428419</v>
      </c>
      <c r="M14221">
        <v>0.16728839820538116</v>
      </c>
    </row>
    <row r="14222" spans="1:13" x14ac:dyDescent="0.25">
      <c r="A14222" s="8">
        <v>43276</v>
      </c>
      <c r="B14222">
        <v>-1.3724735741665679</v>
      </c>
      <c r="C14222">
        <f t="shared" si="888"/>
        <v>1.8836837117855536</v>
      </c>
      <c r="D14222">
        <f t="shared" si="889"/>
        <v>0.25555192815855482</v>
      </c>
      <c r="E14222">
        <f t="shared" si="886"/>
        <v>0.37265826792428419</v>
      </c>
      <c r="F14222">
        <f t="shared" si="887"/>
        <v>0.20729724333956029</v>
      </c>
      <c r="K14222" s="8">
        <v>43277</v>
      </c>
      <c r="L14222">
        <v>0.37299167067694206</v>
      </c>
      <c r="M14222">
        <v>0.17108105329500789</v>
      </c>
    </row>
    <row r="14223" spans="1:13" x14ac:dyDescent="0.25">
      <c r="A14223" s="8">
        <v>43277</v>
      </c>
      <c r="B14223">
        <v>0.22045806696182951</v>
      </c>
      <c r="C14223">
        <f t="shared" si="888"/>
        <v>4.8601759288546507E-2</v>
      </c>
      <c r="D14223">
        <f t="shared" si="889"/>
        <v>0.30257287111695469</v>
      </c>
      <c r="E14223">
        <f t="shared" si="886"/>
        <v>0.37299167067694206</v>
      </c>
      <c r="F14223">
        <f t="shared" si="887"/>
        <v>0.21759514236655714</v>
      </c>
      <c r="K14223" s="8">
        <v>43278</v>
      </c>
      <c r="L14223">
        <v>0.4027643720373732</v>
      </c>
      <c r="M14223">
        <v>0.17254658483849947</v>
      </c>
    </row>
    <row r="14224" spans="1:13" x14ac:dyDescent="0.25">
      <c r="A14224" s="8">
        <v>43278</v>
      </c>
      <c r="B14224">
        <v>-0.86042907611289643</v>
      </c>
      <c r="C14224">
        <f t="shared" si="888"/>
        <v>0.74033819502049247</v>
      </c>
      <c r="D14224">
        <f t="shared" si="889"/>
        <v>0.18968853087760201</v>
      </c>
      <c r="E14224">
        <f t="shared" si="886"/>
        <v>0.4027643720373732</v>
      </c>
      <c r="F14224">
        <f t="shared" si="887"/>
        <v>0.22376891078594993</v>
      </c>
      <c r="K14224" s="8">
        <v>43279</v>
      </c>
      <c r="L14224">
        <v>0.41936237222964762</v>
      </c>
      <c r="M14224">
        <v>0.18483471834179771</v>
      </c>
    </row>
    <row r="14225" spans="1:13" x14ac:dyDescent="0.25">
      <c r="A14225" s="8">
        <v>43279</v>
      </c>
      <c r="B14225">
        <v>0.61786244781691702</v>
      </c>
      <c r="C14225">
        <f t="shared" si="888"/>
        <v>0.3817540044223125</v>
      </c>
      <c r="D14225">
        <f t="shared" si="889"/>
        <v>0.53162681513996257</v>
      </c>
      <c r="E14225">
        <f t="shared" si="886"/>
        <v>0.41936237222964762</v>
      </c>
      <c r="F14225">
        <f t="shared" si="887"/>
        <v>0.24688312013986136</v>
      </c>
      <c r="K14225" s="8">
        <v>43280</v>
      </c>
      <c r="L14225">
        <v>0.36146865855720767</v>
      </c>
      <c r="M14225">
        <v>0.18493018056427898</v>
      </c>
    </row>
    <row r="14226" spans="1:13" x14ac:dyDescent="0.25">
      <c r="A14226" s="8">
        <v>43280</v>
      </c>
      <c r="B14226">
        <v>7.5838177527599776E-2</v>
      </c>
      <c r="C14226">
        <f t="shared" si="888"/>
        <v>5.7514291707077394E-3</v>
      </c>
      <c r="D14226">
        <f t="shared" si="889"/>
        <v>4.6857562005176705E-2</v>
      </c>
      <c r="E14226">
        <f t="shared" si="886"/>
        <v>0.36146865855720767</v>
      </c>
      <c r="F14226">
        <f t="shared" si="887"/>
        <v>0.24892040544443428</v>
      </c>
      <c r="K14226" s="8">
        <v>43283</v>
      </c>
      <c r="L14226">
        <v>0.29548112232879775</v>
      </c>
      <c r="M14226">
        <v>9.1235225813941931E-2</v>
      </c>
    </row>
    <row r="14227" spans="1:13" x14ac:dyDescent="0.25">
      <c r="A14227" s="8">
        <v>43283</v>
      </c>
      <c r="B14227">
        <v>0.30680150237091142</v>
      </c>
      <c r="C14227">
        <f t="shared" si="888"/>
        <v>9.4127161857048364E-2</v>
      </c>
      <c r="D14227">
        <f t="shared" si="889"/>
        <v>2.3267266802539502E-2</v>
      </c>
      <c r="E14227">
        <f t="shared" si="886"/>
        <v>0.29548112232879775</v>
      </c>
      <c r="F14227">
        <f t="shared" si="887"/>
        <v>0.18609851525847521</v>
      </c>
      <c r="K14227" s="8">
        <v>43284</v>
      </c>
      <c r="L14227">
        <v>0.28554543443608743</v>
      </c>
      <c r="M14227">
        <v>5.9069165839248823E-2</v>
      </c>
    </row>
    <row r="14228" spans="1:13" x14ac:dyDescent="0.25">
      <c r="A14228" s="8">
        <v>43284</v>
      </c>
      <c r="B14228">
        <v>-0.49473541374037711</v>
      </c>
      <c r="C14228">
        <f t="shared" si="888"/>
        <v>0.24476312960886212</v>
      </c>
      <c r="D14228">
        <f t="shared" si="889"/>
        <v>0.15178556821164216</v>
      </c>
      <c r="E14228">
        <f t="shared" si="886"/>
        <v>0.28554543443608743</v>
      </c>
      <c r="F14228">
        <f t="shared" si="887"/>
        <v>0.15472321116764717</v>
      </c>
      <c r="K14228" s="8">
        <v>43285</v>
      </c>
      <c r="L14228">
        <v>0.23436933963161294</v>
      </c>
      <c r="M14228">
        <v>3.4848341486210528E-2</v>
      </c>
    </row>
    <row r="14229" spans="1:13" x14ac:dyDescent="0.25">
      <c r="A14229" s="8">
        <v>43285</v>
      </c>
      <c r="B14229">
        <v>0</v>
      </c>
      <c r="C14229">
        <f t="shared" si="888"/>
        <v>0</v>
      </c>
      <c r="D14229">
        <f t="shared" si="889"/>
        <v>0</v>
      </c>
      <c r="E14229">
        <f t="shared" si="886"/>
        <v>0.23436933963161294</v>
      </c>
      <c r="F14229">
        <f t="shared" si="887"/>
        <v>0.1222720275267179</v>
      </c>
      <c r="K14229" s="8">
        <v>43286</v>
      </c>
      <c r="L14229">
        <v>0.25795654914674204</v>
      </c>
      <c r="M14229">
        <v>2.4578934914675346E-2</v>
      </c>
    </row>
    <row r="14230" spans="1:13" x14ac:dyDescent="0.25">
      <c r="A14230" s="8">
        <v>43286</v>
      </c>
      <c r="B14230">
        <v>0.86207532009937737</v>
      </c>
      <c r="C14230">
        <f t="shared" si="888"/>
        <v>0.74317385752444398</v>
      </c>
      <c r="D14230">
        <f t="shared" si="889"/>
        <v>0</v>
      </c>
      <c r="E14230">
        <f t="shared" si="886"/>
        <v>0.25795654914674204</v>
      </c>
      <c r="F14230">
        <f t="shared" si="887"/>
        <v>0.10114157703713215</v>
      </c>
      <c r="K14230" s="8">
        <v>43287</v>
      </c>
      <c r="L14230">
        <v>0.28901685930869903</v>
      </c>
      <c r="M14230">
        <v>4.7778588858436291E-2</v>
      </c>
    </row>
    <row r="14231" spans="1:13" x14ac:dyDescent="0.25">
      <c r="A14231" s="8">
        <v>43287</v>
      </c>
      <c r="B14231">
        <v>0.84812962022356253</v>
      </c>
      <c r="C14231">
        <f t="shared" si="888"/>
        <v>0.71932385270056443</v>
      </c>
      <c r="D14231">
        <f t="shared" si="889"/>
        <v>0.73115161383999105</v>
      </c>
      <c r="E14231">
        <f t="shared" si="886"/>
        <v>0.28901685930869903</v>
      </c>
      <c r="F14231">
        <f t="shared" si="887"/>
        <v>0.13156232279960486</v>
      </c>
      <c r="K14231" s="8">
        <v>43290</v>
      </c>
      <c r="L14231">
        <v>0.29094994997833362</v>
      </c>
      <c r="M14231">
        <v>7.1967347380413299E-2</v>
      </c>
    </row>
    <row r="14232" spans="1:13" x14ac:dyDescent="0.25">
      <c r="A14232" s="8">
        <v>43290</v>
      </c>
      <c r="B14232">
        <v>0.8823039183714847</v>
      </c>
      <c r="C14232">
        <f t="shared" si="888"/>
        <v>0.77846020437367558</v>
      </c>
      <c r="D14232">
        <f t="shared" si="889"/>
        <v>0.74830808721016839</v>
      </c>
      <c r="E14232">
        <f t="shared" si="886"/>
        <v>0.29094994997833362</v>
      </c>
      <c r="F14232">
        <f t="shared" si="887"/>
        <v>0.16148024362084426</v>
      </c>
      <c r="K14232" s="8">
        <v>43291</v>
      </c>
      <c r="L14232">
        <v>0.29597303465610919</v>
      </c>
      <c r="M14232">
        <v>7.588747912264783E-2</v>
      </c>
    </row>
    <row r="14233" spans="1:13" x14ac:dyDescent="0.25">
      <c r="A14233" s="8">
        <v>43291</v>
      </c>
      <c r="B14233">
        <v>0.34732074550045694</v>
      </c>
      <c r="C14233">
        <f t="shared" si="888"/>
        <v>0.12063170025499317</v>
      </c>
      <c r="D14233">
        <f t="shared" si="889"/>
        <v>0.30644245468675835</v>
      </c>
      <c r="E14233">
        <f t="shared" si="886"/>
        <v>0.29597303465610919</v>
      </c>
      <c r="F14233">
        <f t="shared" si="887"/>
        <v>0.17214348908803292</v>
      </c>
      <c r="K14233" s="8">
        <v>43292</v>
      </c>
      <c r="L14233">
        <v>0.31360603156712974</v>
      </c>
      <c r="M14233">
        <v>7.8505407105638955E-2</v>
      </c>
    </row>
    <row r="14234" spans="1:13" x14ac:dyDescent="0.25">
      <c r="A14234" s="8">
        <v>43292</v>
      </c>
      <c r="B14234">
        <v>-0.70941786215388725</v>
      </c>
      <c r="C14234">
        <f t="shared" si="888"/>
        <v>0.5032737031429918</v>
      </c>
      <c r="D14234">
        <f t="shared" si="889"/>
        <v>0.24639554075462852</v>
      </c>
      <c r="E14234">
        <f t="shared" si="886"/>
        <v>0.31360603156712974</v>
      </c>
      <c r="F14234">
        <f t="shared" si="887"/>
        <v>0.18188567359050398</v>
      </c>
      <c r="K14234" s="8">
        <v>43293</v>
      </c>
      <c r="L14234">
        <v>0.34639014763811943</v>
      </c>
      <c r="M14234">
        <v>9.5206187402253478E-2</v>
      </c>
    </row>
    <row r="14235" spans="1:13" x14ac:dyDescent="0.25">
      <c r="A14235" s="8">
        <v>43293</v>
      </c>
      <c r="B14235">
        <v>0.87490356954888515</v>
      </c>
      <c r="C14235">
        <f t="shared" si="888"/>
        <v>0.76545625600938094</v>
      </c>
      <c r="D14235">
        <f t="shared" si="889"/>
        <v>0.62067221990017496</v>
      </c>
      <c r="E14235">
        <f t="shared" si="886"/>
        <v>0.34639014763811943</v>
      </c>
      <c r="F14235">
        <f t="shared" si="887"/>
        <v>0.20741892444390206</v>
      </c>
      <c r="K14235" s="8">
        <v>43294</v>
      </c>
      <c r="L14235">
        <v>0.34557513413314167</v>
      </c>
      <c r="M14235">
        <v>9.5578727889016044E-2</v>
      </c>
    </row>
    <row r="14236" spans="1:13" x14ac:dyDescent="0.25">
      <c r="A14236" s="8">
        <v>43294</v>
      </c>
      <c r="B14236">
        <v>0.10792305300737172</v>
      </c>
      <c r="C14236">
        <f t="shared" si="888"/>
        <v>1.1647385370431966E-2</v>
      </c>
      <c r="D14236">
        <f t="shared" si="889"/>
        <v>9.4422264312763057E-2</v>
      </c>
      <c r="E14236">
        <f t="shared" si="886"/>
        <v>0.34557513413314167</v>
      </c>
      <c r="F14236">
        <f t="shared" si="887"/>
        <v>0.2107141750543414</v>
      </c>
      <c r="K14236" s="8">
        <v>43297</v>
      </c>
      <c r="L14236">
        <v>0.3389872575846698</v>
      </c>
      <c r="M14236">
        <v>9.5369890112215444E-2</v>
      </c>
    </row>
    <row r="14237" spans="1:13" x14ac:dyDescent="0.25">
      <c r="A14237" s="8">
        <v>43297</v>
      </c>
      <c r="B14237">
        <v>-0.10280904291207003</v>
      </c>
      <c r="C14237">
        <f t="shared" si="888"/>
        <v>1.0569699304495857E-2</v>
      </c>
      <c r="D14237">
        <f t="shared" si="889"/>
        <v>1.1095465787836488E-2</v>
      </c>
      <c r="E14237">
        <f t="shared" si="886"/>
        <v>0.3389872575846698</v>
      </c>
      <c r="F14237">
        <f t="shared" si="887"/>
        <v>0.2081449273487993</v>
      </c>
      <c r="K14237" s="8">
        <v>43298</v>
      </c>
      <c r="L14237">
        <v>0.34319664051747023</v>
      </c>
      <c r="M14237">
        <v>9.5011970380838889E-2</v>
      </c>
    </row>
    <row r="14238" spans="1:13" x14ac:dyDescent="0.25">
      <c r="A14238" s="8">
        <v>43298</v>
      </c>
      <c r="B14238">
        <v>0.39736566574830695</v>
      </c>
      <c r="C14238">
        <f t="shared" si="888"/>
        <v>0.1578994723155952</v>
      </c>
      <c r="D14238">
        <f t="shared" si="889"/>
        <v>4.0852783781700965E-2</v>
      </c>
      <c r="E14238">
        <f t="shared" si="886"/>
        <v>0.34319664051747023</v>
      </c>
      <c r="F14238">
        <f t="shared" si="887"/>
        <v>0.20559486185318854</v>
      </c>
      <c r="K14238" s="8">
        <v>43299</v>
      </c>
      <c r="L14238">
        <v>0.34477632270481151</v>
      </c>
      <c r="M14238">
        <v>9.5304944939650402E-2</v>
      </c>
    </row>
    <row r="14239" spans="1:13" x14ac:dyDescent="0.25">
      <c r="A14239" s="8">
        <v>43299</v>
      </c>
      <c r="B14239">
        <v>0.21604883344306772</v>
      </c>
      <c r="C14239">
        <f t="shared" si="888"/>
        <v>4.6677098432110417E-2</v>
      </c>
      <c r="D14239">
        <f t="shared" si="889"/>
        <v>8.5850388535249691E-2</v>
      </c>
      <c r="E14239">
        <f t="shared" si="886"/>
        <v>0.34477632270481151</v>
      </c>
      <c r="F14239">
        <f t="shared" si="887"/>
        <v>0.20823456956384281</v>
      </c>
      <c r="K14239" s="8">
        <v>43300</v>
      </c>
      <c r="L14239">
        <v>0.34960469053564047</v>
      </c>
      <c r="M14239">
        <v>9.5601729517465955E-2</v>
      </c>
    </row>
    <row r="14240" spans="1:13" x14ac:dyDescent="0.25">
      <c r="A14240" s="8">
        <v>43300</v>
      </c>
      <c r="B14240">
        <v>-0.39529481961344604</v>
      </c>
      <c r="C14240">
        <f t="shared" si="888"/>
        <v>0.15625799441322685</v>
      </c>
      <c r="D14240">
        <f t="shared" si="889"/>
        <v>8.5402984643572905E-2</v>
      </c>
      <c r="E14240">
        <f t="shared" ref="E14240:E14303" si="890">AVERAGE(C14218:C14240)</f>
        <v>0.34960469053564047</v>
      </c>
      <c r="F14240">
        <f t="shared" ref="F14240:F14303" si="891">AVERAGE(D14218:D14240)</f>
        <v>0.21100754163190139</v>
      </c>
      <c r="K14240" s="8">
        <v>43301</v>
      </c>
      <c r="L14240">
        <v>0.34295755641187931</v>
      </c>
      <c r="M14240">
        <v>9.5344678868405128E-2</v>
      </c>
    </row>
    <row r="14241" spans="1:13" x14ac:dyDescent="0.25">
      <c r="A14241" s="8">
        <v>43301</v>
      </c>
      <c r="B14241">
        <v>-9.4847904610102174E-2</v>
      </c>
      <c r="C14241">
        <f t="shared" si="888"/>
        <v>8.996125008927042E-3</v>
      </c>
      <c r="D14241">
        <f t="shared" si="889"/>
        <v>3.7492885343563674E-2</v>
      </c>
      <c r="E14241">
        <f t="shared" si="890"/>
        <v>0.34295755641187931</v>
      </c>
      <c r="F14241">
        <f t="shared" si="891"/>
        <v>0.20891833593766801</v>
      </c>
      <c r="K14241" s="8">
        <v>43304</v>
      </c>
      <c r="L14241">
        <v>0.34315192925354948</v>
      </c>
      <c r="M14241">
        <v>9.5151566952857827E-2</v>
      </c>
    </row>
    <row r="14242" spans="1:13" x14ac:dyDescent="0.25">
      <c r="A14242" s="8">
        <v>43304</v>
      </c>
      <c r="B14242">
        <v>0.18380843948419751</v>
      </c>
      <c r="C14242">
        <f t="shared" si="888"/>
        <v>3.3785542425615898E-2</v>
      </c>
      <c r="D14242">
        <f t="shared" si="889"/>
        <v>1.7433845334728904E-2</v>
      </c>
      <c r="E14242">
        <f t="shared" si="890"/>
        <v>0.34315192925354948</v>
      </c>
      <c r="F14242">
        <f t="shared" si="891"/>
        <v>0.20668121251306509</v>
      </c>
      <c r="K14242" s="8">
        <v>43305</v>
      </c>
      <c r="L14242">
        <v>0.33558329456492625</v>
      </c>
      <c r="M14242">
        <v>9.4974121209805057E-2</v>
      </c>
    </row>
    <row r="14243" spans="1:13" x14ac:dyDescent="0.25">
      <c r="A14243" s="8">
        <v>43305</v>
      </c>
      <c r="B14243">
        <v>0.47809389450584161</v>
      </c>
      <c r="C14243">
        <f t="shared" si="888"/>
        <v>0.2285737719637628</v>
      </c>
      <c r="D14243">
        <f t="shared" si="889"/>
        <v>8.78776926760413E-2</v>
      </c>
      <c r="E14243">
        <f t="shared" si="890"/>
        <v>0.33558329456492625</v>
      </c>
      <c r="F14243">
        <f t="shared" si="891"/>
        <v>0.20577828512015978</v>
      </c>
      <c r="K14243" s="8">
        <v>43306</v>
      </c>
      <c r="L14243">
        <v>0.37009249688931695</v>
      </c>
      <c r="M14243">
        <v>0.10259961730257695</v>
      </c>
    </row>
    <row r="14244" spans="1:13" x14ac:dyDescent="0.25">
      <c r="A14244" s="8">
        <v>43306</v>
      </c>
      <c r="B14244">
        <v>0.91015458800170446</v>
      </c>
      <c r="C14244">
        <f t="shared" si="888"/>
        <v>0.82838137406055234</v>
      </c>
      <c r="D14244">
        <f t="shared" si="889"/>
        <v>0.43513935158009465</v>
      </c>
      <c r="E14244">
        <f t="shared" si="890"/>
        <v>0.37009249688931695</v>
      </c>
      <c r="F14244">
        <f t="shared" si="891"/>
        <v>0.21956035307390032</v>
      </c>
      <c r="K14244" s="8">
        <v>43307</v>
      </c>
      <c r="L14244">
        <v>0.29219083511714578</v>
      </c>
      <c r="M14244">
        <v>0.10307175400731249</v>
      </c>
    </row>
    <row r="14245" spans="1:13" x14ac:dyDescent="0.25">
      <c r="A14245" s="8">
        <v>43307</v>
      </c>
      <c r="B14245">
        <v>-0.30322514906520598</v>
      </c>
      <c r="C14245">
        <f t="shared" si="888"/>
        <v>9.1945491025616388E-2</v>
      </c>
      <c r="D14245">
        <f t="shared" si="889"/>
        <v>0.27598176061919799</v>
      </c>
      <c r="E14245">
        <f t="shared" si="890"/>
        <v>0.29219083511714578</v>
      </c>
      <c r="F14245">
        <f t="shared" si="891"/>
        <v>0.22044860665914562</v>
      </c>
      <c r="K14245" s="8">
        <v>43308</v>
      </c>
      <c r="L14245">
        <v>0.30880083182500495</v>
      </c>
      <c r="M14245">
        <v>0.10081281049692163</v>
      </c>
    </row>
    <row r="14246" spans="1:13" x14ac:dyDescent="0.25">
      <c r="A14246" s="8">
        <v>43308</v>
      </c>
      <c r="B14246">
        <v>-0.65622532987481297</v>
      </c>
      <c r="C14246">
        <f t="shared" si="888"/>
        <v>0.43063168356930709</v>
      </c>
      <c r="D14246">
        <f t="shared" si="889"/>
        <v>0.19898402347165414</v>
      </c>
      <c r="E14246">
        <f t="shared" si="890"/>
        <v>0.30880083182500495</v>
      </c>
      <c r="F14246">
        <f t="shared" si="891"/>
        <v>0.21594474371804551</v>
      </c>
      <c r="K14246" s="8">
        <v>43311</v>
      </c>
      <c r="L14246">
        <v>0.29100812638709705</v>
      </c>
      <c r="M14246">
        <v>0.10544772278093538</v>
      </c>
    </row>
    <row r="14247" spans="1:13" x14ac:dyDescent="0.25">
      <c r="A14247" s="8">
        <v>43311</v>
      </c>
      <c r="B14247">
        <v>-0.5754180827438522</v>
      </c>
      <c r="C14247">
        <f t="shared" si="888"/>
        <v>0.33110596994861075</v>
      </c>
      <c r="D14247">
        <f t="shared" si="889"/>
        <v>0.37760392116451685</v>
      </c>
      <c r="E14247">
        <f t="shared" si="890"/>
        <v>0.29100812638709705</v>
      </c>
      <c r="F14247">
        <f t="shared" si="891"/>
        <v>0.22411497807834616</v>
      </c>
      <c r="K14247" s="8">
        <v>43312</v>
      </c>
      <c r="L14247">
        <v>0.28478437895240766</v>
      </c>
      <c r="M14247">
        <v>9.6594566299429377E-2</v>
      </c>
    </row>
    <row r="14248" spans="1:13" x14ac:dyDescent="0.25">
      <c r="A14248" s="8">
        <v>43312</v>
      </c>
      <c r="B14248">
        <v>0.48847498751159829</v>
      </c>
      <c r="C14248">
        <f t="shared" si="888"/>
        <v>0.23860781342445611</v>
      </c>
      <c r="D14248">
        <f t="shared" si="889"/>
        <v>0.28107734078225105</v>
      </c>
      <c r="E14248">
        <f t="shared" si="890"/>
        <v>0.28478437895240766</v>
      </c>
      <c r="F14248">
        <f t="shared" si="891"/>
        <v>0.21322152267148917</v>
      </c>
      <c r="K14248" s="8">
        <v>43313</v>
      </c>
      <c r="L14248">
        <v>0.28500491761170815</v>
      </c>
      <c r="M14248">
        <v>9.6611393104153634E-2</v>
      </c>
    </row>
    <row r="14249" spans="1:13" x14ac:dyDescent="0.25">
      <c r="A14249" s="8">
        <v>43313</v>
      </c>
      <c r="B14249">
        <v>-0.10403758135702774</v>
      </c>
      <c r="C14249">
        <f t="shared" si="888"/>
        <v>1.0823818334620167E-2</v>
      </c>
      <c r="D14249">
        <f t="shared" si="889"/>
        <v>5.0819756254111018E-2</v>
      </c>
      <c r="E14249">
        <f t="shared" si="890"/>
        <v>0.28500491761170815</v>
      </c>
      <c r="F14249">
        <f t="shared" si="891"/>
        <v>0.2133937919866602</v>
      </c>
      <c r="K14249" s="8">
        <v>43314</v>
      </c>
      <c r="L14249">
        <v>0.29146475364837021</v>
      </c>
      <c r="M14249">
        <v>9.6702071873965609E-2</v>
      </c>
    </row>
    <row r="14250" spans="1:13" x14ac:dyDescent="0.25">
      <c r="A14250" s="8">
        <v>43314</v>
      </c>
      <c r="B14250">
        <v>0.49264935877383881</v>
      </c>
      <c r="C14250">
        <f t="shared" si="888"/>
        <v>0.24270339070027455</v>
      </c>
      <c r="D14250">
        <f t="shared" si="889"/>
        <v>5.1254047743920804E-2</v>
      </c>
      <c r="E14250">
        <f t="shared" si="890"/>
        <v>0.29146475364837021</v>
      </c>
      <c r="F14250">
        <f t="shared" si="891"/>
        <v>0.21461060854932898</v>
      </c>
      <c r="K14250" s="8">
        <v>43315</v>
      </c>
      <c r="L14250">
        <v>0.2902002777091377</v>
      </c>
      <c r="M14250">
        <v>9.7976308961148464E-2</v>
      </c>
    </row>
    <row r="14251" spans="1:13" x14ac:dyDescent="0.25">
      <c r="A14251" s="8">
        <v>43315</v>
      </c>
      <c r="B14251">
        <v>0.46441380578802177</v>
      </c>
      <c r="C14251">
        <f t="shared" si="888"/>
        <v>0.2156801830065144</v>
      </c>
      <c r="D14251">
        <f t="shared" si="889"/>
        <v>0.22879316362718705</v>
      </c>
      <c r="E14251">
        <f t="shared" si="890"/>
        <v>0.2902002777091377</v>
      </c>
      <c r="F14251">
        <f t="shared" si="891"/>
        <v>0.21795876487174395</v>
      </c>
      <c r="K14251" s="8">
        <v>43318</v>
      </c>
      <c r="L14251">
        <v>0.29564355639019857</v>
      </c>
      <c r="M14251">
        <v>9.915031630323512E-2</v>
      </c>
    </row>
    <row r="14252" spans="1:13" x14ac:dyDescent="0.25">
      <c r="A14252" s="8">
        <v>43318</v>
      </c>
      <c r="B14252">
        <v>0.35382963367191306</v>
      </c>
      <c r="C14252">
        <f t="shared" si="888"/>
        <v>0.12519540966440018</v>
      </c>
      <c r="D14252">
        <f t="shared" si="889"/>
        <v>0.16432336677415471</v>
      </c>
      <c r="E14252">
        <f t="shared" si="890"/>
        <v>0.29564355639019857</v>
      </c>
      <c r="F14252">
        <f t="shared" si="891"/>
        <v>0.22510325907931589</v>
      </c>
      <c r="K14252" s="8">
        <v>43319</v>
      </c>
      <c r="L14252">
        <v>0.26679943567769154</v>
      </c>
      <c r="M14252">
        <v>9.958446720920798E-2</v>
      </c>
    </row>
    <row r="14253" spans="1:13" x14ac:dyDescent="0.25">
      <c r="A14253" s="8">
        <v>43319</v>
      </c>
      <c r="B14253">
        <v>0.28241650294694526</v>
      </c>
      <c r="C14253">
        <f t="shared" si="888"/>
        <v>7.9759081136781942E-2</v>
      </c>
      <c r="D14253">
        <f t="shared" si="889"/>
        <v>9.9927327780620398E-2</v>
      </c>
      <c r="E14253">
        <f t="shared" si="890"/>
        <v>0.26679943567769154</v>
      </c>
      <c r="F14253">
        <f t="shared" si="891"/>
        <v>0.22944792550456028</v>
      </c>
      <c r="K14253" s="8">
        <v>43320</v>
      </c>
      <c r="L14253">
        <v>0.23555441740550281</v>
      </c>
      <c r="M14253">
        <v>7.6344129223035559E-2</v>
      </c>
    </row>
    <row r="14254" spans="1:13" x14ac:dyDescent="0.25">
      <c r="A14254" s="8">
        <v>43320</v>
      </c>
      <c r="B14254">
        <v>-2.6237996116776574E-2</v>
      </c>
      <c r="C14254">
        <f t="shared" si="888"/>
        <v>6.8843244022398259E-4</v>
      </c>
      <c r="D14254">
        <f t="shared" si="889"/>
        <v>7.4100431076355696E-3</v>
      </c>
      <c r="E14254">
        <f t="shared" si="890"/>
        <v>0.23555441740550281</v>
      </c>
      <c r="F14254">
        <f t="shared" si="891"/>
        <v>0.1979809006901101</v>
      </c>
      <c r="K14254" s="8">
        <v>43321</v>
      </c>
      <c r="L14254">
        <v>0.20261204038281339</v>
      </c>
      <c r="M14254">
        <v>5.1998447312207798E-2</v>
      </c>
    </row>
    <row r="14255" spans="1:13" x14ac:dyDescent="0.25">
      <c r="A14255" s="8">
        <v>43321</v>
      </c>
      <c r="B14255">
        <v>-0.14417188648213217</v>
      </c>
      <c r="C14255">
        <f t="shared" si="888"/>
        <v>2.0785532851816804E-2</v>
      </c>
      <c r="D14255">
        <f t="shared" si="889"/>
        <v>3.7827813976665367E-3</v>
      </c>
      <c r="E14255">
        <f t="shared" si="890"/>
        <v>0.20261204038281339</v>
      </c>
      <c r="F14255">
        <f t="shared" si="891"/>
        <v>0.16561023522000129</v>
      </c>
      <c r="K14255" s="8">
        <v>43322</v>
      </c>
      <c r="L14255">
        <v>0.21937029713862008</v>
      </c>
      <c r="M14255">
        <v>4.8372881657856734E-2</v>
      </c>
    </row>
    <row r="14256" spans="1:13" x14ac:dyDescent="0.25">
      <c r="A14256" s="8">
        <v>43322</v>
      </c>
      <c r="B14256">
        <v>-0.71138709971333303</v>
      </c>
      <c r="C14256">
        <f t="shared" si="888"/>
        <v>0.50607160563854758</v>
      </c>
      <c r="D14256">
        <f t="shared" si="889"/>
        <v>0.10256202018472388</v>
      </c>
      <c r="E14256">
        <f t="shared" si="890"/>
        <v>0.21937029713862008</v>
      </c>
      <c r="F14256">
        <f t="shared" si="891"/>
        <v>0.15674586850252153</v>
      </c>
      <c r="K14256" s="8">
        <v>43325</v>
      </c>
      <c r="L14256">
        <v>0.2044660915969834</v>
      </c>
      <c r="M14256">
        <v>4.9264276364349623E-2</v>
      </c>
    </row>
    <row r="14257" spans="1:13" x14ac:dyDescent="0.25">
      <c r="A14257" s="8">
        <v>43325</v>
      </c>
      <c r="B14257">
        <v>-0.40059577592050072</v>
      </c>
      <c r="C14257">
        <f t="shared" si="888"/>
        <v>0.16047697568534802</v>
      </c>
      <c r="D14257">
        <f t="shared" si="889"/>
        <v>0.28497866718949727</v>
      </c>
      <c r="E14257">
        <f t="shared" si="890"/>
        <v>0.2044660915969834</v>
      </c>
      <c r="F14257">
        <f t="shared" si="891"/>
        <v>0.15842339573882019</v>
      </c>
      <c r="K14257" s="8">
        <v>43326</v>
      </c>
      <c r="L14257">
        <v>0.1889342726255325</v>
      </c>
      <c r="M14257">
        <v>3.5363259656223375E-2</v>
      </c>
    </row>
    <row r="14258" spans="1:13" x14ac:dyDescent="0.25">
      <c r="A14258" s="8">
        <v>43326</v>
      </c>
      <c r="B14258">
        <v>0.63892442406438854</v>
      </c>
      <c r="C14258">
        <f t="shared" si="888"/>
        <v>0.40822441966601059</v>
      </c>
      <c r="D14258">
        <f t="shared" si="889"/>
        <v>0.25595042541263274</v>
      </c>
      <c r="E14258">
        <f t="shared" si="890"/>
        <v>0.1889342726255325</v>
      </c>
      <c r="F14258">
        <f t="shared" si="891"/>
        <v>0.14256592641327484</v>
      </c>
      <c r="K14258" s="8">
        <v>43327</v>
      </c>
      <c r="L14258">
        <v>0.21355557983586712</v>
      </c>
      <c r="M14258">
        <v>4.5233373422516515E-2</v>
      </c>
    </row>
    <row r="14259" spans="1:13" x14ac:dyDescent="0.25">
      <c r="A14259" s="8">
        <v>43327</v>
      </c>
      <c r="B14259">
        <v>-0.76022197495739896</v>
      </c>
      <c r="C14259">
        <f t="shared" si="888"/>
        <v>0.57793745120812812</v>
      </c>
      <c r="D14259">
        <f t="shared" si="889"/>
        <v>0.48572438751074815</v>
      </c>
      <c r="E14259">
        <f t="shared" si="890"/>
        <v>0.21355557983586712</v>
      </c>
      <c r="F14259">
        <f t="shared" si="891"/>
        <v>0.15957906220449161</v>
      </c>
      <c r="K14259" s="8">
        <v>43328</v>
      </c>
      <c r="L14259">
        <v>0.24036473370498898</v>
      </c>
      <c r="M14259">
        <v>6.0987627292380206E-2</v>
      </c>
    </row>
    <row r="14260" spans="1:13" x14ac:dyDescent="0.25">
      <c r="A14260" s="8">
        <v>43328</v>
      </c>
      <c r="B14260">
        <v>0.79194711836984377</v>
      </c>
      <c r="C14260">
        <f t="shared" si="888"/>
        <v>0.62718023829429936</v>
      </c>
      <c r="D14260">
        <f t="shared" si="889"/>
        <v>0.60205560238894362</v>
      </c>
      <c r="E14260">
        <f t="shared" si="890"/>
        <v>0.24036473370498898</v>
      </c>
      <c r="F14260">
        <f t="shared" si="891"/>
        <v>0.18527298118714844</v>
      </c>
      <c r="K14260" s="8">
        <v>43329</v>
      </c>
      <c r="L14260">
        <v>0.2383009456639833</v>
      </c>
      <c r="M14260">
        <v>6.3926411466195265E-2</v>
      </c>
    </row>
    <row r="14261" spans="1:13" x14ac:dyDescent="0.25">
      <c r="A14261" s="8">
        <v>43329</v>
      </c>
      <c r="B14261">
        <v>0.33231362802699532</v>
      </c>
      <c r="C14261">
        <f t="shared" si="888"/>
        <v>0.11043234737246421</v>
      </c>
      <c r="D14261">
        <f t="shared" si="889"/>
        <v>0.26317482011100712</v>
      </c>
      <c r="E14261">
        <f t="shared" si="890"/>
        <v>0.2383009456639833</v>
      </c>
      <c r="F14261">
        <f t="shared" si="891"/>
        <v>0.19493915667972694</v>
      </c>
      <c r="K14261" s="8">
        <v>43332</v>
      </c>
      <c r="L14261">
        <v>0.23883454441750179</v>
      </c>
      <c r="M14261">
        <v>6.388900639156829E-2</v>
      </c>
    </row>
    <row r="14262" spans="1:13" x14ac:dyDescent="0.25">
      <c r="A14262" s="8">
        <v>43332</v>
      </c>
      <c r="B14262">
        <v>0.24279594264121543</v>
      </c>
      <c r="C14262">
        <f t="shared" si="888"/>
        <v>5.8949869763036372E-2</v>
      </c>
      <c r="D14262">
        <f t="shared" si="889"/>
        <v>8.0684400569336553E-2</v>
      </c>
      <c r="E14262">
        <f t="shared" si="890"/>
        <v>0.23883454441750179</v>
      </c>
      <c r="F14262">
        <f t="shared" si="891"/>
        <v>0.19471454850729594</v>
      </c>
      <c r="K14262" s="8">
        <v>43333</v>
      </c>
      <c r="L14262">
        <v>0.23390114047716792</v>
      </c>
      <c r="M14262">
        <v>6.368156194284337E-2</v>
      </c>
    </row>
    <row r="14263" spans="1:13" x14ac:dyDescent="0.25">
      <c r="A14263" s="8">
        <v>43333</v>
      </c>
      <c r="B14263">
        <v>0.2068567228434873</v>
      </c>
      <c r="C14263">
        <f t="shared" si="888"/>
        <v>4.278970378554732E-2</v>
      </c>
      <c r="D14263">
        <f t="shared" si="889"/>
        <v>5.0223973014457142E-2</v>
      </c>
      <c r="E14263">
        <f t="shared" si="890"/>
        <v>0.23390114047716792</v>
      </c>
      <c r="F14263">
        <f t="shared" si="891"/>
        <v>0.19318502626255177</v>
      </c>
      <c r="K14263" s="8">
        <v>43334</v>
      </c>
      <c r="L14263">
        <v>0.23357894143676797</v>
      </c>
      <c r="M14263">
        <v>6.3623393622777899E-2</v>
      </c>
    </row>
    <row r="14264" spans="1:13" x14ac:dyDescent="0.25">
      <c r="A14264" s="8">
        <v>43334</v>
      </c>
      <c r="B14264">
        <v>-3.9818928661241253E-2</v>
      </c>
      <c r="C14264">
        <f t="shared" si="888"/>
        <v>1.5855470797290201E-3</v>
      </c>
      <c r="D14264">
        <f t="shared" si="889"/>
        <v>8.2368130900029746E-3</v>
      </c>
      <c r="E14264">
        <f t="shared" si="890"/>
        <v>0.23357894143676797</v>
      </c>
      <c r="F14264">
        <f t="shared" si="891"/>
        <v>0.19191302312109262</v>
      </c>
      <c r="K14264" s="8">
        <v>43335</v>
      </c>
      <c r="L14264">
        <v>0.23335359777972811</v>
      </c>
      <c r="M14264">
        <v>6.3612150660451616E-2</v>
      </c>
    </row>
    <row r="14265" spans="1:13" x14ac:dyDescent="0.25">
      <c r="A14265" s="8">
        <v>43335</v>
      </c>
      <c r="B14265">
        <v>-0.16912314541096735</v>
      </c>
      <c r="C14265">
        <f t="shared" si="888"/>
        <v>2.8602638313699205E-2</v>
      </c>
      <c r="D14265">
        <f t="shared" si="889"/>
        <v>6.7343024620840396E-3</v>
      </c>
      <c r="E14265">
        <f t="shared" si="890"/>
        <v>0.23335359777972811</v>
      </c>
      <c r="F14265">
        <f t="shared" si="891"/>
        <v>0.19144782560489065</v>
      </c>
      <c r="K14265" s="8">
        <v>43336</v>
      </c>
      <c r="L14265">
        <v>0.24012246972233778</v>
      </c>
      <c r="M14265">
        <v>6.3754250606740115E-2</v>
      </c>
    </row>
    <row r="14266" spans="1:13" x14ac:dyDescent="0.25">
      <c r="A14266" s="8">
        <v>43336</v>
      </c>
      <c r="B14266">
        <v>0.61988533346400876</v>
      </c>
      <c r="C14266">
        <f t="shared" si="888"/>
        <v>0.38425782664378533</v>
      </c>
      <c r="D14266">
        <f t="shared" si="889"/>
        <v>0.10483695738955953</v>
      </c>
      <c r="E14266">
        <f t="shared" si="890"/>
        <v>0.24012246972233778</v>
      </c>
      <c r="F14266">
        <f t="shared" si="891"/>
        <v>0.19218518494026099</v>
      </c>
      <c r="K14266" s="8">
        <v>43339</v>
      </c>
      <c r="L14266">
        <v>0.22968628729261995</v>
      </c>
      <c r="M14266">
        <v>6.5351273268497628E-2</v>
      </c>
    </row>
    <row r="14267" spans="1:13" x14ac:dyDescent="0.25">
      <c r="A14267" s="8">
        <v>43339</v>
      </c>
      <c r="B14267">
        <v>0.76703922857768059</v>
      </c>
      <c r="C14267">
        <f t="shared" si="888"/>
        <v>0.58834917817704335</v>
      </c>
      <c r="D14267">
        <f t="shared" si="889"/>
        <v>0.47547636798685156</v>
      </c>
      <c r="E14267">
        <f t="shared" si="890"/>
        <v>0.22968628729261995</v>
      </c>
      <c r="F14267">
        <f t="shared" si="891"/>
        <v>0.19393896826229393</v>
      </c>
      <c r="K14267" s="8">
        <v>43340</v>
      </c>
      <c r="L14267">
        <v>0.22572018132190358</v>
      </c>
      <c r="M14267">
        <v>6.205825816213028E-2</v>
      </c>
    </row>
    <row r="14268" spans="1:13" x14ac:dyDescent="0.25">
      <c r="A14268" s="8">
        <v>43340</v>
      </c>
      <c r="B14268">
        <v>2.6926821185201302E-2</v>
      </c>
      <c r="C14268">
        <f t="shared" si="888"/>
        <v>7.2505369913980564E-4</v>
      </c>
      <c r="D14268">
        <f t="shared" si="889"/>
        <v>2.0653928149945953E-2</v>
      </c>
      <c r="E14268">
        <f t="shared" si="890"/>
        <v>0.22572018132190358</v>
      </c>
      <c r="F14268">
        <f t="shared" si="891"/>
        <v>0.18283775815493514</v>
      </c>
      <c r="K14268" s="8">
        <v>43341</v>
      </c>
      <c r="L14268">
        <v>0.22113022756328701</v>
      </c>
      <c r="M14268">
        <v>6.0346999307794844E-2</v>
      </c>
    </row>
    <row r="14269" spans="1:13" x14ac:dyDescent="0.25">
      <c r="A14269" s="8">
        <v>43341</v>
      </c>
      <c r="B14269">
        <v>0.57014274275932453</v>
      </c>
      <c r="C14269">
        <f t="shared" si="888"/>
        <v>0.32506274712112532</v>
      </c>
      <c r="D14269">
        <f t="shared" si="889"/>
        <v>1.5352131684320557E-2</v>
      </c>
      <c r="E14269">
        <f t="shared" si="890"/>
        <v>0.22113022756328701</v>
      </c>
      <c r="F14269">
        <f t="shared" si="891"/>
        <v>0.1748537628598337</v>
      </c>
      <c r="K14269" s="8">
        <v>43342</v>
      </c>
      <c r="L14269">
        <v>0.21526794232687238</v>
      </c>
      <c r="M14269">
        <v>5.692162767317227E-2</v>
      </c>
    </row>
    <row r="14270" spans="1:13" x14ac:dyDescent="0.25">
      <c r="A14270" s="8">
        <v>43342</v>
      </c>
      <c r="B14270">
        <v>-0.44302754938160954</v>
      </c>
      <c r="C14270">
        <f t="shared" si="888"/>
        <v>0.19627340951107447</v>
      </c>
      <c r="D14270">
        <f t="shared" si="889"/>
        <v>0.25258894212237293</v>
      </c>
      <c r="E14270">
        <f t="shared" si="890"/>
        <v>0.21526794232687238</v>
      </c>
      <c r="F14270">
        <f t="shared" si="891"/>
        <v>0.16941832898843615</v>
      </c>
      <c r="K14270" s="8">
        <v>43343</v>
      </c>
      <c r="L14270">
        <v>0.20490154675463304</v>
      </c>
      <c r="M14270">
        <v>5.3488192807936971E-2</v>
      </c>
    </row>
    <row r="14271" spans="1:13" x14ac:dyDescent="0.25">
      <c r="A14271" s="8">
        <v>43343</v>
      </c>
      <c r="B14271">
        <v>1.3443037712886796E-2</v>
      </c>
      <c r="C14271">
        <f t="shared" si="888"/>
        <v>1.8071526295009667E-4</v>
      </c>
      <c r="D14271">
        <f t="shared" si="889"/>
        <v>5.9556360541847941E-3</v>
      </c>
      <c r="E14271">
        <f t="shared" si="890"/>
        <v>0.20490154675463304</v>
      </c>
      <c r="F14271">
        <f t="shared" si="891"/>
        <v>0.15745651573938976</v>
      </c>
      <c r="K14271" s="8">
        <v>43346</v>
      </c>
      <c r="L14271">
        <v>0.20443094595747566</v>
      </c>
      <c r="M14271">
        <v>5.3375903780731433E-2</v>
      </c>
    </row>
    <row r="14272" spans="1:13" x14ac:dyDescent="0.25">
      <c r="A14272" s="8">
        <v>43346</v>
      </c>
      <c r="B14272">
        <v>0</v>
      </c>
      <c r="C14272">
        <f t="shared" si="888"/>
        <v>0</v>
      </c>
      <c r="D14272">
        <f t="shared" si="889"/>
        <v>0</v>
      </c>
      <c r="E14272">
        <f t="shared" si="890"/>
        <v>0.20443094595747566</v>
      </c>
      <c r="F14272">
        <f t="shared" si="891"/>
        <v>0.15524696111964581</v>
      </c>
      <c r="K14272" s="8">
        <v>43347</v>
      </c>
      <c r="L14272">
        <v>0.19506850554598998</v>
      </c>
      <c r="M14272">
        <v>5.3261687371595083E-2</v>
      </c>
    </row>
    <row r="14273" spans="1:13" x14ac:dyDescent="0.25">
      <c r="A14273" s="8">
        <v>43347</v>
      </c>
      <c r="B14273">
        <v>-0.16543053296203997</v>
      </c>
      <c r="C14273">
        <f t="shared" si="888"/>
        <v>2.7367261236104591E-2</v>
      </c>
      <c r="D14273">
        <f t="shared" si="889"/>
        <v>0</v>
      </c>
      <c r="E14273">
        <f t="shared" si="890"/>
        <v>0.19506850554598998</v>
      </c>
      <c r="F14273">
        <f t="shared" si="891"/>
        <v>0.15301852426121446</v>
      </c>
      <c r="K14273" s="8">
        <v>43348</v>
      </c>
      <c r="L14273">
        <v>0.18910752574302356</v>
      </c>
      <c r="M14273">
        <v>5.1079258818767348E-2</v>
      </c>
    </row>
    <row r="14274" spans="1:13" x14ac:dyDescent="0.25">
      <c r="A14274" s="8">
        <v>43348</v>
      </c>
      <c r="B14274">
        <v>-0.28031704824766945</v>
      </c>
      <c r="C14274">
        <f t="shared" si="888"/>
        <v>7.8577647538286249E-2</v>
      </c>
      <c r="D14274">
        <f t="shared" si="889"/>
        <v>4.6372998689957833E-2</v>
      </c>
      <c r="E14274">
        <f t="shared" si="890"/>
        <v>0.18910752574302356</v>
      </c>
      <c r="F14274">
        <f t="shared" si="891"/>
        <v>0.14508721274220449</v>
      </c>
      <c r="K14274" s="8">
        <v>43349</v>
      </c>
      <c r="L14274">
        <v>0.18946390352646011</v>
      </c>
      <c r="M14274">
        <v>5.036097483819111E-2</v>
      </c>
    </row>
    <row r="14275" spans="1:13" x14ac:dyDescent="0.25">
      <c r="A14275" s="8">
        <v>43349</v>
      </c>
      <c r="B14275">
        <v>-0.36522883057535582</v>
      </c>
      <c r="C14275">
        <f t="shared" si="888"/>
        <v>0.13339209868344196</v>
      </c>
      <c r="D14275">
        <f t="shared" si="889"/>
        <v>0.10237986772183191</v>
      </c>
      <c r="E14275">
        <f t="shared" si="890"/>
        <v>0.18946390352646011</v>
      </c>
      <c r="F14275">
        <f t="shared" si="891"/>
        <v>0.14239401713123392</v>
      </c>
      <c r="K14275" s="8">
        <v>43350</v>
      </c>
      <c r="L14275">
        <v>0.18812599358429893</v>
      </c>
      <c r="M14275">
        <v>5.0210932587701249E-2</v>
      </c>
    </row>
    <row r="14276" spans="1:13" x14ac:dyDescent="0.25">
      <c r="A14276" s="8">
        <v>43350</v>
      </c>
      <c r="B14276">
        <v>-0.22133041469051423</v>
      </c>
      <c r="C14276">
        <f t="shared" si="888"/>
        <v>4.8987152467074996E-2</v>
      </c>
      <c r="D14276">
        <f t="shared" si="889"/>
        <v>8.0836248528175073E-2</v>
      </c>
      <c r="E14276">
        <f t="shared" si="890"/>
        <v>0.18812599358429893</v>
      </c>
      <c r="F14276">
        <f t="shared" si="891"/>
        <v>0.14156397020721459</v>
      </c>
      <c r="K14276" s="8">
        <v>43353</v>
      </c>
      <c r="L14276">
        <v>0.18966206651242851</v>
      </c>
      <c r="M14276">
        <v>5.0285259365825799E-2</v>
      </c>
    </row>
    <row r="14277" spans="1:13" x14ac:dyDescent="0.25">
      <c r="A14277" s="8">
        <v>43353</v>
      </c>
      <c r="B14277">
        <v>0.18978437708937881</v>
      </c>
      <c r="C14277">
        <f t="shared" si="888"/>
        <v>3.6018109787203531E-2</v>
      </c>
      <c r="D14277">
        <f t="shared" si="889"/>
        <v>4.2005054882973139E-2</v>
      </c>
      <c r="E14277">
        <f t="shared" si="890"/>
        <v>0.18966206651242851</v>
      </c>
      <c r="F14277">
        <f t="shared" si="891"/>
        <v>0.14306810115396837</v>
      </c>
      <c r="K14277" s="8">
        <v>43354</v>
      </c>
      <c r="L14277">
        <v>0.19483938595079772</v>
      </c>
      <c r="M14277">
        <v>5.0503664720070826E-2</v>
      </c>
    </row>
    <row r="14278" spans="1:13" x14ac:dyDescent="0.25">
      <c r="A14278" s="8">
        <v>43354</v>
      </c>
      <c r="B14278">
        <v>0.37398379635260703</v>
      </c>
      <c r="C14278">
        <f t="shared" si="888"/>
        <v>0.13986387993430824</v>
      </c>
      <c r="D14278">
        <f t="shared" si="889"/>
        <v>7.0976281832300633E-2</v>
      </c>
      <c r="E14278">
        <f t="shared" si="890"/>
        <v>0.19483938595079772</v>
      </c>
      <c r="F14278">
        <f t="shared" si="891"/>
        <v>0.14598955769460464</v>
      </c>
      <c r="K14278" s="8">
        <v>43355</v>
      </c>
      <c r="L14278">
        <v>0.17289158032665017</v>
      </c>
      <c r="M14278">
        <v>5.0054053830512667E-2</v>
      </c>
    </row>
    <row r="14279" spans="1:13" x14ac:dyDescent="0.25">
      <c r="A14279" s="8">
        <v>43355</v>
      </c>
      <c r="B14279">
        <v>3.5666178420930165E-2</v>
      </c>
      <c r="C14279">
        <f t="shared" si="888"/>
        <v>1.2720762831536245E-3</v>
      </c>
      <c r="D14279">
        <f t="shared" si="889"/>
        <v>1.3338572807248894E-2</v>
      </c>
      <c r="E14279">
        <f t="shared" si="890"/>
        <v>0.17289158032665017</v>
      </c>
      <c r="F14279">
        <f t="shared" si="891"/>
        <v>0.14211027737384488</v>
      </c>
      <c r="K14279" s="8">
        <v>43356</v>
      </c>
      <c r="L14279">
        <v>0.17804570033297579</v>
      </c>
      <c r="M14279">
        <v>4.6538492794840181E-2</v>
      </c>
    </row>
    <row r="14280" spans="1:13" x14ac:dyDescent="0.25">
      <c r="A14280" s="8">
        <v>43356</v>
      </c>
      <c r="B14280">
        <v>0.52822508065296947</v>
      </c>
      <c r="C14280">
        <f t="shared" si="888"/>
        <v>0.27902173583083612</v>
      </c>
      <c r="D14280">
        <f t="shared" si="889"/>
        <v>1.8839769972979037E-2</v>
      </c>
      <c r="E14280">
        <f t="shared" si="890"/>
        <v>0.17804570033297579</v>
      </c>
      <c r="F14280">
        <f t="shared" si="891"/>
        <v>0.13053902097312667</v>
      </c>
      <c r="K14280" s="8">
        <v>43357</v>
      </c>
      <c r="L14280">
        <v>0.16032980425049931</v>
      </c>
      <c r="M14280">
        <v>4.3699410366580128E-2</v>
      </c>
    </row>
    <row r="14281" spans="1:13" x14ac:dyDescent="0.25">
      <c r="A14281" s="8">
        <v>43357</v>
      </c>
      <c r="B14281">
        <v>2.7546501938591341E-2</v>
      </c>
      <c r="C14281">
        <f t="shared" si="888"/>
        <v>7.5880976905281648E-4</v>
      </c>
      <c r="D14281">
        <f t="shared" si="889"/>
        <v>1.455075320821959E-2</v>
      </c>
      <c r="E14281">
        <f t="shared" si="890"/>
        <v>0.16032980425049931</v>
      </c>
      <c r="F14281">
        <f t="shared" si="891"/>
        <v>0.12004338305119566</v>
      </c>
      <c r="K14281" s="8">
        <v>43360</v>
      </c>
      <c r="L14281">
        <v>0.1486899444961301</v>
      </c>
      <c r="M14281">
        <v>3.3451898099513634E-2</v>
      </c>
    </row>
    <row r="14282" spans="1:13" x14ac:dyDescent="0.25">
      <c r="A14282" s="8">
        <v>43360</v>
      </c>
      <c r="B14282">
        <v>-0.55697457469586154</v>
      </c>
      <c r="C14282">
        <f t="shared" ref="C14282:C14345" si="892">B14282^2</f>
        <v>0.31022067685763582</v>
      </c>
      <c r="D14282">
        <f t="shared" si="889"/>
        <v>1.5342701201605637E-2</v>
      </c>
      <c r="E14282">
        <f t="shared" si="890"/>
        <v>0.1486899444961301</v>
      </c>
      <c r="F14282">
        <f t="shared" si="891"/>
        <v>9.9592005385580815E-2</v>
      </c>
      <c r="K14282" s="8">
        <v>43361</v>
      </c>
      <c r="L14282">
        <v>0.13395440497093425</v>
      </c>
      <c r="M14282">
        <v>2.1580339039687396E-2</v>
      </c>
    </row>
    <row r="14283" spans="1:13" x14ac:dyDescent="0.25">
      <c r="A14283" s="8">
        <v>43361</v>
      </c>
      <c r="B14283">
        <v>0.53690113541954321</v>
      </c>
      <c r="C14283">
        <f t="shared" si="892"/>
        <v>0.28826282921479468</v>
      </c>
      <c r="D14283">
        <f t="shared" ref="D14283:D14346" si="893">ABS(B14282)*ABS(B14283)</f>
        <v>0.29904028155402523</v>
      </c>
      <c r="E14283">
        <f t="shared" si="890"/>
        <v>0.13395440497093425</v>
      </c>
      <c r="F14283">
        <f t="shared" si="891"/>
        <v>8.6417426218845225E-2</v>
      </c>
      <c r="K14283" s="8">
        <v>43362</v>
      </c>
      <c r="L14283">
        <v>0.12983594869165441</v>
      </c>
      <c r="M14283">
        <v>1.8765860961057649E-2</v>
      </c>
    </row>
    <row r="14284" spans="1:13" x14ac:dyDescent="0.25">
      <c r="A14284" s="8">
        <v>43362</v>
      </c>
      <c r="B14284">
        <v>0.12533097362195747</v>
      </c>
      <c r="C14284">
        <f t="shared" si="892"/>
        <v>1.5707852949027799E-2</v>
      </c>
      <c r="D14284">
        <f t="shared" si="893"/>
        <v>6.7290342040865786E-2</v>
      </c>
      <c r="E14284">
        <f t="shared" si="890"/>
        <v>0.12983594869165441</v>
      </c>
      <c r="F14284">
        <f t="shared" si="891"/>
        <v>7.7900709781012975E-2</v>
      </c>
      <c r="K14284" s="8">
        <v>43363</v>
      </c>
      <c r="L14284">
        <v>0.15400100476561351</v>
      </c>
      <c r="M14284">
        <v>1.89026596470841E-2</v>
      </c>
    </row>
    <row r="14285" spans="1:13" x14ac:dyDescent="0.25">
      <c r="A14285" s="8">
        <v>43363</v>
      </c>
      <c r="B14285">
        <v>0.78405749754982668</v>
      </c>
      <c r="C14285">
        <f t="shared" si="892"/>
        <v>0.6147461594640965</v>
      </c>
      <c r="D14285">
        <f t="shared" si="893"/>
        <v>9.8266689543515306E-2</v>
      </c>
      <c r="E14285">
        <f t="shared" si="890"/>
        <v>0.15400100476561351</v>
      </c>
      <c r="F14285">
        <f t="shared" si="891"/>
        <v>7.8665157127716392E-2</v>
      </c>
      <c r="K14285" s="8">
        <v>43364</v>
      </c>
      <c r="L14285">
        <v>0.15219962500697948</v>
      </c>
      <c r="M14285">
        <v>1.8829283950093315E-2</v>
      </c>
    </row>
    <row r="14286" spans="1:13" x14ac:dyDescent="0.25">
      <c r="A14286" s="8">
        <v>43364</v>
      </c>
      <c r="B14286">
        <v>-3.6850635502855146E-2</v>
      </c>
      <c r="C14286">
        <f t="shared" si="892"/>
        <v>1.3579693369642882E-3</v>
      </c>
      <c r="D14286">
        <f t="shared" si="893"/>
        <v>2.8893017055489405E-2</v>
      </c>
      <c r="E14286">
        <f t="shared" si="890"/>
        <v>0.15219962500697948</v>
      </c>
      <c r="F14286">
        <f t="shared" si="891"/>
        <v>7.7737724259935193E-2</v>
      </c>
      <c r="K14286" s="8">
        <v>43367</v>
      </c>
      <c r="L14286">
        <v>0.15750483101994117</v>
      </c>
      <c r="M14286">
        <v>1.8833632084769406E-2</v>
      </c>
    </row>
    <row r="14287" spans="1:13" x14ac:dyDescent="0.25">
      <c r="A14287" s="8">
        <v>43367</v>
      </c>
      <c r="B14287">
        <v>-0.35157543341059511</v>
      </c>
      <c r="C14287">
        <f t="shared" si="892"/>
        <v>0.12360528537784779</v>
      </c>
      <c r="D14287">
        <f t="shared" si="893"/>
        <v>1.2955778148372161E-2</v>
      </c>
      <c r="E14287">
        <f t="shared" si="890"/>
        <v>0.15750483101994117</v>
      </c>
      <c r="F14287">
        <f t="shared" si="891"/>
        <v>7.7942896653777322E-2</v>
      </c>
      <c r="K14287" s="8">
        <v>43368</v>
      </c>
      <c r="L14287">
        <v>0.15700177005596427</v>
      </c>
      <c r="M14287">
        <v>1.8923193979522995E-2</v>
      </c>
    </row>
    <row r="14288" spans="1:13" x14ac:dyDescent="0.25">
      <c r="A14288" s="8">
        <v>43368</v>
      </c>
      <c r="B14288">
        <v>-0.13050760951849014</v>
      </c>
      <c r="C14288">
        <f t="shared" si="892"/>
        <v>1.7032236142230699E-2</v>
      </c>
      <c r="D14288">
        <f t="shared" si="893"/>
        <v>4.5883269379843876E-2</v>
      </c>
      <c r="E14288">
        <f t="shared" si="890"/>
        <v>0.15700177005596427</v>
      </c>
      <c r="F14288">
        <f t="shared" si="891"/>
        <v>7.9645025650201678E-2</v>
      </c>
      <c r="K14288" s="8">
        <v>43369</v>
      </c>
      <c r="L14288">
        <v>0.14499888743391509</v>
      </c>
      <c r="M14288">
        <v>1.852545293562969E-2</v>
      </c>
    </row>
    <row r="14289" spans="1:13" x14ac:dyDescent="0.25">
      <c r="A14289" s="8">
        <v>43369</v>
      </c>
      <c r="B14289">
        <v>-0.32892480346829239</v>
      </c>
      <c r="C14289">
        <f t="shared" si="892"/>
        <v>0.10819152633665477</v>
      </c>
      <c r="D14289">
        <f t="shared" si="893"/>
        <v>4.2927189811986011E-2</v>
      </c>
      <c r="E14289">
        <f t="shared" si="890"/>
        <v>0.14499888743391509</v>
      </c>
      <c r="F14289">
        <f t="shared" si="891"/>
        <v>7.695329662508979E-2</v>
      </c>
      <c r="K14289" s="8">
        <v>43370</v>
      </c>
      <c r="L14289">
        <v>0.12273835779908894</v>
      </c>
      <c r="M14289">
        <v>9.0551661309373789E-3</v>
      </c>
    </row>
    <row r="14290" spans="1:13" x14ac:dyDescent="0.25">
      <c r="A14290" s="8">
        <v>43370</v>
      </c>
      <c r="B14290">
        <v>0.27632769780831185</v>
      </c>
      <c r="C14290">
        <f t="shared" si="892"/>
        <v>7.6356996576041711E-2</v>
      </c>
      <c r="D14290">
        <f t="shared" si="893"/>
        <v>9.0891033694444665E-2</v>
      </c>
      <c r="E14290">
        <f t="shared" si="890"/>
        <v>0.12273835779908894</v>
      </c>
      <c r="F14290">
        <f t="shared" si="891"/>
        <v>6.0232195134115589E-2</v>
      </c>
      <c r="K14290" s="8">
        <v>43371</v>
      </c>
      <c r="L14290">
        <v>0.12270685420630302</v>
      </c>
      <c r="M14290">
        <v>9.0366205318543509E-3</v>
      </c>
    </row>
    <row r="14291" spans="1:13" x14ac:dyDescent="0.25">
      <c r="A14291" s="8">
        <v>43371</v>
      </c>
      <c r="B14291">
        <v>-6.8634179821488702E-4</v>
      </c>
      <c r="C14291">
        <f t="shared" si="892"/>
        <v>4.710650639768447E-7</v>
      </c>
      <c r="D14291">
        <f t="shared" si="893"/>
        <v>1.8965524901033666E-4</v>
      </c>
      <c r="E14291">
        <f t="shared" si="890"/>
        <v>0.12270685420630302</v>
      </c>
      <c r="F14291">
        <f t="shared" si="891"/>
        <v>5.9342444138422733E-2</v>
      </c>
      <c r="K14291" s="8">
        <v>43374</v>
      </c>
      <c r="L14291">
        <v>0.1143377686155489</v>
      </c>
      <c r="M14291">
        <v>9.0263759450553392E-3</v>
      </c>
    </row>
    <row r="14292" spans="1:13" x14ac:dyDescent="0.25">
      <c r="A14292" s="8">
        <v>43374</v>
      </c>
      <c r="B14292">
        <v>0.36410682297064934</v>
      </c>
      <c r="C14292">
        <f t="shared" si="892"/>
        <v>0.13257377853377977</v>
      </c>
      <c r="D14292">
        <f t="shared" si="893"/>
        <v>2.4990173161998499E-4</v>
      </c>
      <c r="E14292">
        <f t="shared" si="890"/>
        <v>0.1143377686155489</v>
      </c>
      <c r="F14292">
        <f t="shared" si="891"/>
        <v>5.8685825444827054E-2</v>
      </c>
      <c r="K14292" s="8">
        <v>43375</v>
      </c>
      <c r="L14292">
        <v>0.10587254243940851</v>
      </c>
      <c r="M14292">
        <v>6.2614799613540262E-3</v>
      </c>
    </row>
    <row r="14293" spans="1:13" x14ac:dyDescent="0.25">
      <c r="A14293" s="8">
        <v>43375</v>
      </c>
      <c r="B14293">
        <v>-3.9663679353355824E-2</v>
      </c>
      <c r="C14293">
        <f t="shared" si="892"/>
        <v>1.5732074598458251E-3</v>
      </c>
      <c r="D14293">
        <f t="shared" si="893"/>
        <v>1.4441816276676928E-2</v>
      </c>
      <c r="E14293">
        <f t="shared" si="890"/>
        <v>0.10587254243940851</v>
      </c>
      <c r="F14293">
        <f t="shared" si="891"/>
        <v>4.8331602581970709E-2</v>
      </c>
      <c r="K14293" s="8">
        <v>43376</v>
      </c>
      <c r="L14293">
        <v>0.10608478190549865</v>
      </c>
      <c r="M14293">
        <v>6.260284062490999E-3</v>
      </c>
    </row>
    <row r="14294" spans="1:13" x14ac:dyDescent="0.25">
      <c r="A14294" s="8">
        <v>43376</v>
      </c>
      <c r="B14294">
        <v>7.1149300650276637E-2</v>
      </c>
      <c r="C14294">
        <f t="shared" si="892"/>
        <v>5.0622229830234551E-3</v>
      </c>
      <c r="D14294">
        <f t="shared" si="893"/>
        <v>2.8220430472080836E-3</v>
      </c>
      <c r="E14294">
        <f t="shared" si="890"/>
        <v>0.10608478190549865</v>
      </c>
      <c r="F14294">
        <f t="shared" si="891"/>
        <v>4.819535940775433E-2</v>
      </c>
      <c r="K14294" s="8">
        <v>43377</v>
      </c>
      <c r="L14294">
        <v>0.13510260254369122</v>
      </c>
      <c r="M14294">
        <v>6.4071787410429097E-3</v>
      </c>
    </row>
    <row r="14295" spans="1:13" x14ac:dyDescent="0.25">
      <c r="A14295" s="8">
        <v>43377</v>
      </c>
      <c r="B14295">
        <v>-0.81695157425543208</v>
      </c>
      <c r="C14295">
        <f t="shared" si="892"/>
        <v>0.66740987467842872</v>
      </c>
      <c r="D14295">
        <f t="shared" si="893"/>
        <v>5.8125533173416538E-2</v>
      </c>
      <c r="E14295">
        <f t="shared" si="890"/>
        <v>0.13510260254369122</v>
      </c>
      <c r="F14295">
        <f t="shared" si="891"/>
        <v>5.0722556502250701E-2</v>
      </c>
      <c r="K14295" s="8">
        <v>43378</v>
      </c>
      <c r="L14295">
        <v>0.14719898364930561</v>
      </c>
      <c r="M14295">
        <v>1.5274561216711372E-2</v>
      </c>
    </row>
    <row r="14296" spans="1:13" x14ac:dyDescent="0.25">
      <c r="A14296" s="8">
        <v>43378</v>
      </c>
      <c r="B14296">
        <v>-0.55279655088037205</v>
      </c>
      <c r="C14296">
        <f t="shared" si="892"/>
        <v>0.30558402666523576</v>
      </c>
      <c r="D14296">
        <f t="shared" si="893"/>
        <v>0.45160801248469301</v>
      </c>
      <c r="E14296">
        <f t="shared" si="890"/>
        <v>0.14719898364930561</v>
      </c>
      <c r="F14296">
        <f t="shared" si="891"/>
        <v>7.0357687479846054E-2</v>
      </c>
      <c r="K14296" s="8">
        <v>43381</v>
      </c>
      <c r="L14296">
        <v>0.14385042493848596</v>
      </c>
      <c r="M14296">
        <v>1.5201800333339904E-2</v>
      </c>
    </row>
    <row r="14297" spans="1:13" x14ac:dyDescent="0.25">
      <c r="A14297" s="8">
        <v>43381</v>
      </c>
      <c r="B14297">
        <v>-3.9506925841352916E-2</v>
      </c>
      <c r="C14297">
        <f t="shared" si="892"/>
        <v>1.5607971894341587E-3</v>
      </c>
      <c r="D14297">
        <f t="shared" si="893"/>
        <v>2.1839292340986534E-2</v>
      </c>
      <c r="E14297">
        <f t="shared" si="890"/>
        <v>0.14385042493848596</v>
      </c>
      <c r="F14297">
        <f t="shared" si="891"/>
        <v>6.929100459510816E-2</v>
      </c>
      <c r="K14297" s="8">
        <v>43382</v>
      </c>
      <c r="L14297">
        <v>0.13892494425912472</v>
      </c>
      <c r="M14297">
        <v>1.4747441382937992E-2</v>
      </c>
    </row>
    <row r="14298" spans="1:13" x14ac:dyDescent="0.25">
      <c r="A14298" s="8">
        <v>43382</v>
      </c>
      <c r="B14298">
        <v>-0.14179577940874594</v>
      </c>
      <c r="C14298">
        <f t="shared" si="892"/>
        <v>2.0106043058133738E-2</v>
      </c>
      <c r="D14298">
        <f t="shared" si="893"/>
        <v>5.6019153417181623E-3</v>
      </c>
      <c r="E14298">
        <f t="shared" si="890"/>
        <v>0.13892494425912472</v>
      </c>
      <c r="F14298">
        <f t="shared" si="891"/>
        <v>6.5083267535103226E-2</v>
      </c>
      <c r="K14298" s="8">
        <v>43383</v>
      </c>
      <c r="L14298">
        <v>0.60638378466876441</v>
      </c>
      <c r="M14298">
        <v>2.3904903683105976E-2</v>
      </c>
    </row>
    <row r="14299" spans="1:13" x14ac:dyDescent="0.25">
      <c r="A14299" s="8">
        <v>43383</v>
      </c>
      <c r="B14299">
        <v>-3.2864175757028788</v>
      </c>
      <c r="C14299">
        <f t="shared" si="892"/>
        <v>10.800540481888788</v>
      </c>
      <c r="D14299">
        <f t="shared" si="893"/>
        <v>0.46600014160939102</v>
      </c>
      <c r="E14299">
        <f t="shared" si="890"/>
        <v>0.60638378466876441</v>
      </c>
      <c r="F14299">
        <f t="shared" si="891"/>
        <v>8.1829523756025646E-2</v>
      </c>
      <c r="K14299" s="8">
        <v>43384</v>
      </c>
      <c r="L14299">
        <v>0.78884011132309706</v>
      </c>
      <c r="M14299">
        <v>2.0113688297248236</v>
      </c>
    </row>
    <row r="14300" spans="1:13" x14ac:dyDescent="0.25">
      <c r="A14300" s="8">
        <v>43384</v>
      </c>
      <c r="B14300">
        <v>-2.0573073719881663</v>
      </c>
      <c r="C14300">
        <f t="shared" si="892"/>
        <v>4.2325136228368549</v>
      </c>
      <c r="D14300">
        <f t="shared" si="893"/>
        <v>6.7611711059250101</v>
      </c>
      <c r="E14300">
        <f t="shared" si="890"/>
        <v>0.78884011132309706</v>
      </c>
      <c r="F14300">
        <f t="shared" si="891"/>
        <v>0.3739671781491577</v>
      </c>
      <c r="K14300" s="8">
        <v>43385</v>
      </c>
      <c r="L14300">
        <v>0.87050625336930909</v>
      </c>
      <c r="M14300">
        <v>2.3825409382243818</v>
      </c>
    </row>
    <row r="14301" spans="1:13" x14ac:dyDescent="0.25">
      <c r="A14301" s="8">
        <v>43385</v>
      </c>
      <c r="B14301">
        <v>1.4206284338267985</v>
      </c>
      <c r="C14301">
        <f t="shared" si="892"/>
        <v>2.0181851469971823</v>
      </c>
      <c r="D14301">
        <f t="shared" si="893"/>
        <v>2.9226693497678755</v>
      </c>
      <c r="E14301">
        <f t="shared" si="890"/>
        <v>0.87050625336930909</v>
      </c>
      <c r="F14301">
        <f t="shared" si="891"/>
        <v>0.49795383327679138</v>
      </c>
      <c r="K14301" s="8">
        <v>43388</v>
      </c>
      <c r="L14301">
        <v>0.88561157200358021</v>
      </c>
      <c r="M14301">
        <v>2.4131301534951612</v>
      </c>
    </row>
    <row r="14302" spans="1:13" x14ac:dyDescent="0.25">
      <c r="A14302" s="8">
        <v>43388</v>
      </c>
      <c r="B14302">
        <v>-0.5905035180855307</v>
      </c>
      <c r="C14302">
        <f t="shared" si="892"/>
        <v>0.3486944048713887</v>
      </c>
      <c r="D14302">
        <f t="shared" si="893"/>
        <v>0.838886088067062</v>
      </c>
      <c r="E14302">
        <f t="shared" si="890"/>
        <v>0.88561157200358021</v>
      </c>
      <c r="F14302">
        <f t="shared" si="891"/>
        <v>0.53384720350547887</v>
      </c>
      <c r="K14302" s="8">
        <v>43389</v>
      </c>
      <c r="L14302">
        <v>1.0743770056564268</v>
      </c>
      <c r="M14302">
        <v>2.4831663162686426</v>
      </c>
    </row>
    <row r="14303" spans="1:13" x14ac:dyDescent="0.25">
      <c r="A14303" s="8">
        <v>43389</v>
      </c>
      <c r="B14303">
        <v>2.1495643069809076</v>
      </c>
      <c r="C14303">
        <f t="shared" si="892"/>
        <v>4.6206267098463094</v>
      </c>
      <c r="D14303">
        <f t="shared" si="893"/>
        <v>1.2693252856233117</v>
      </c>
      <c r="E14303">
        <f t="shared" si="890"/>
        <v>1.0743770056564268</v>
      </c>
      <c r="F14303">
        <f t="shared" si="891"/>
        <v>0.58821613896853686</v>
      </c>
      <c r="K14303" s="8">
        <v>43390</v>
      </c>
      <c r="L14303">
        <v>1.0743717727441244</v>
      </c>
      <c r="M14303">
        <v>2.4832853739894025</v>
      </c>
    </row>
    <row r="14304" spans="1:13" x14ac:dyDescent="0.25">
      <c r="A14304" s="8">
        <v>43390</v>
      </c>
      <c r="B14304">
        <v>-2.526762327753233E-2</v>
      </c>
      <c r="C14304">
        <f t="shared" si="892"/>
        <v>6.3845278609529364E-4</v>
      </c>
      <c r="D14304">
        <f t="shared" si="893"/>
        <v>5.4314381119623431E-2</v>
      </c>
      <c r="E14304">
        <f t="shared" ref="E14304:E14367" si="894">AVERAGE(C14282:C14304)</f>
        <v>1.0743717727441244</v>
      </c>
      <c r="F14304">
        <f t="shared" ref="F14304:F14367" si="895">AVERAGE(D14282:D14304)</f>
        <v>0.58994499235598918</v>
      </c>
      <c r="K14304" s="8">
        <v>43391</v>
      </c>
      <c r="L14304">
        <v>1.1509396232196603</v>
      </c>
      <c r="M14304">
        <v>2.4833326355892673</v>
      </c>
    </row>
    <row r="14305" spans="1:13" x14ac:dyDescent="0.25">
      <c r="A14305" s="8">
        <v>43391</v>
      </c>
      <c r="B14305">
        <v>-1.4391946490294365</v>
      </c>
      <c r="C14305">
        <f t="shared" si="892"/>
        <v>2.0712812377949628</v>
      </c>
      <c r="D14305">
        <f t="shared" si="893"/>
        <v>3.6365028214716162E-2</v>
      </c>
      <c r="E14305">
        <f t="shared" si="894"/>
        <v>1.1509396232196603</v>
      </c>
      <c r="F14305">
        <f t="shared" si="895"/>
        <v>0.59085900657395041</v>
      </c>
      <c r="K14305" s="8">
        <v>43392</v>
      </c>
      <c r="L14305">
        <v>1.13846317138327</v>
      </c>
      <c r="M14305">
        <v>2.4795620601912738</v>
      </c>
    </row>
    <row r="14306" spans="1:13" x14ac:dyDescent="0.25">
      <c r="A14306" s="8">
        <v>43392</v>
      </c>
      <c r="B14306">
        <v>-3.6116990154508477E-2</v>
      </c>
      <c r="C14306">
        <f t="shared" si="892"/>
        <v>1.3044369778208622E-3</v>
      </c>
      <c r="D14306">
        <f t="shared" si="893"/>
        <v>5.1979378969417442E-2</v>
      </c>
      <c r="E14306">
        <f t="shared" si="894"/>
        <v>1.13846317138327</v>
      </c>
      <c r="F14306">
        <f t="shared" si="895"/>
        <v>0.58011722820070666</v>
      </c>
      <c r="K14306" s="8">
        <v>43395</v>
      </c>
      <c r="L14306">
        <v>1.1458173875295499</v>
      </c>
      <c r="M14306">
        <v>2.479375675031986</v>
      </c>
    </row>
    <row r="14307" spans="1:13" x14ac:dyDescent="0.25">
      <c r="A14307" s="8">
        <v>43395</v>
      </c>
      <c r="B14307">
        <v>-0.42994746692295238</v>
      </c>
      <c r="C14307">
        <f t="shared" si="892"/>
        <v>0.18485482431346323</v>
      </c>
      <c r="D14307">
        <f t="shared" si="893"/>
        <v>1.5528408429812131E-2</v>
      </c>
      <c r="E14307">
        <f t="shared" si="894"/>
        <v>1.1458173875295499</v>
      </c>
      <c r="F14307">
        <f t="shared" si="895"/>
        <v>0.57786670934805218</v>
      </c>
      <c r="K14307" s="8">
        <v>43396</v>
      </c>
      <c r="L14307">
        <v>1.1322982074270611</v>
      </c>
      <c r="M14307">
        <v>2.4813975655010729</v>
      </c>
    </row>
    <row r="14308" spans="1:13" x14ac:dyDescent="0.25">
      <c r="A14308" s="8">
        <v>43396</v>
      </c>
      <c r="B14308">
        <v>-0.55118510239923557</v>
      </c>
      <c r="C14308">
        <f t="shared" si="892"/>
        <v>0.30380501710685581</v>
      </c>
      <c r="D14308">
        <f t="shared" si="893"/>
        <v>0.23698063858221946</v>
      </c>
      <c r="E14308">
        <f t="shared" si="894"/>
        <v>1.1322982074270611</v>
      </c>
      <c r="F14308">
        <f t="shared" si="895"/>
        <v>0.58389775061060445</v>
      </c>
      <c r="K14308" s="8">
        <v>43397</v>
      </c>
      <c r="L14308">
        <v>1.5464203667053387</v>
      </c>
      <c r="M14308">
        <v>2.607191596552898</v>
      </c>
    </row>
    <row r="14309" spans="1:13" x14ac:dyDescent="0.25">
      <c r="A14309" s="8">
        <v>43397</v>
      </c>
      <c r="B14309">
        <v>-3.0864490329077765</v>
      </c>
      <c r="C14309">
        <f t="shared" si="892"/>
        <v>9.5261676327373497</v>
      </c>
      <c r="D14309">
        <f t="shared" si="893"/>
        <v>1.7012047262532943</v>
      </c>
      <c r="E14309">
        <f t="shared" si="894"/>
        <v>1.5464203667053387</v>
      </c>
      <c r="F14309">
        <f t="shared" si="895"/>
        <v>0.65660695535833513</v>
      </c>
      <c r="K14309" s="8">
        <v>43398</v>
      </c>
      <c r="L14309">
        <v>1.6918690731440724</v>
      </c>
      <c r="M14309">
        <v>4.0439480437319615</v>
      </c>
    </row>
    <row r="14310" spans="1:13" x14ac:dyDescent="0.25">
      <c r="A14310" s="8">
        <v>43398</v>
      </c>
      <c r="B14310">
        <v>1.8625051767629328</v>
      </c>
      <c r="C14310">
        <f t="shared" si="892"/>
        <v>3.4689255334687235</v>
      </c>
      <c r="D14310">
        <f t="shared" si="893"/>
        <v>5.748527301605681</v>
      </c>
      <c r="E14310">
        <f t="shared" si="894"/>
        <v>1.6918690731440724</v>
      </c>
      <c r="F14310">
        <f t="shared" si="895"/>
        <v>0.90597963029126161</v>
      </c>
      <c r="K14310" s="8">
        <v>43399</v>
      </c>
      <c r="L14310">
        <v>1.8216643968747135</v>
      </c>
      <c r="M14310">
        <v>4.4966756730606683</v>
      </c>
    </row>
    <row r="14311" spans="1:13" x14ac:dyDescent="0.25">
      <c r="A14311" s="8">
        <v>43399</v>
      </c>
      <c r="B14311">
        <v>-1.7327217554896053</v>
      </c>
      <c r="C14311">
        <f t="shared" si="892"/>
        <v>3.0023246819469795</v>
      </c>
      <c r="D14311">
        <f t="shared" si="893"/>
        <v>3.2272032394891466</v>
      </c>
      <c r="E14311">
        <f t="shared" si="894"/>
        <v>1.8216643968747135</v>
      </c>
      <c r="F14311">
        <f t="shared" si="895"/>
        <v>1.0442978898612312</v>
      </c>
      <c r="K14311" s="8">
        <v>43402</v>
      </c>
      <c r="L14311">
        <v>1.8356685191208206</v>
      </c>
      <c r="M14311">
        <v>4.5527633491149366</v>
      </c>
    </row>
    <row r="14312" spans="1:13" x14ac:dyDescent="0.25">
      <c r="A14312" s="8">
        <v>43402</v>
      </c>
      <c r="B14312">
        <v>-0.65596214677153242</v>
      </c>
      <c r="C14312">
        <f t="shared" si="892"/>
        <v>0.43028633799711746</v>
      </c>
      <c r="D14312">
        <f t="shared" si="893"/>
        <v>1.1365998824886998</v>
      </c>
      <c r="E14312">
        <f t="shared" si="894"/>
        <v>1.8356685191208206</v>
      </c>
      <c r="F14312">
        <f t="shared" si="895"/>
        <v>1.0918488764993493</v>
      </c>
      <c r="K14312" s="8">
        <v>43403</v>
      </c>
      <c r="L14312">
        <v>1.9390657746675655</v>
      </c>
      <c r="M14312">
        <v>4.5983230882774944</v>
      </c>
    </row>
    <row r="14313" spans="1:13" x14ac:dyDescent="0.25">
      <c r="A14313" s="8">
        <v>43403</v>
      </c>
      <c r="B14313">
        <v>1.5666824420255601</v>
      </c>
      <c r="C14313">
        <f t="shared" si="892"/>
        <v>2.4544938741511722</v>
      </c>
      <c r="D14313">
        <f t="shared" si="893"/>
        <v>1.0276843779803533</v>
      </c>
      <c r="E14313">
        <f t="shared" si="894"/>
        <v>1.9390657746675655</v>
      </c>
      <c r="F14313">
        <f t="shared" si="895"/>
        <v>1.1325790219030842</v>
      </c>
      <c r="K14313" s="8">
        <v>43404</v>
      </c>
      <c r="L14313">
        <v>1.9902616351753049</v>
      </c>
      <c r="M14313">
        <v>4.7239830629824722</v>
      </c>
    </row>
    <row r="14314" spans="1:13" x14ac:dyDescent="0.25">
      <c r="A14314" s="8">
        <v>43404</v>
      </c>
      <c r="B14314">
        <v>1.0851291456518295</v>
      </c>
      <c r="C14314">
        <f t="shared" si="892"/>
        <v>1.1775052627430693</v>
      </c>
      <c r="D14314">
        <f t="shared" si="893"/>
        <v>1.7000527798229179</v>
      </c>
      <c r="E14314">
        <f t="shared" si="894"/>
        <v>1.9902616351753049</v>
      </c>
      <c r="F14314">
        <f t="shared" si="895"/>
        <v>1.2064861142758629</v>
      </c>
      <c r="K14314" s="8">
        <v>43405</v>
      </c>
      <c r="L14314">
        <v>2.0329615031051929</v>
      </c>
      <c r="M14314">
        <v>4.7810496108611487</v>
      </c>
    </row>
    <row r="14315" spans="1:13" x14ac:dyDescent="0.25">
      <c r="A14315" s="8">
        <v>43405</v>
      </c>
      <c r="B14315">
        <v>1.0557796838930027</v>
      </c>
      <c r="C14315">
        <f t="shared" si="892"/>
        <v>1.1146707409212087</v>
      </c>
      <c r="D14315">
        <f t="shared" si="893"/>
        <v>1.1456573063793727</v>
      </c>
      <c r="E14315">
        <f t="shared" si="894"/>
        <v>2.0329615031051929</v>
      </c>
      <c r="F14315">
        <f t="shared" si="895"/>
        <v>1.2562864362170698</v>
      </c>
      <c r="K14315" s="8">
        <v>43406</v>
      </c>
      <c r="L14315">
        <v>2.0502410419572841</v>
      </c>
      <c r="M14315">
        <v>4.8003777829869483</v>
      </c>
    </row>
    <row r="14316" spans="1:13" x14ac:dyDescent="0.25">
      <c r="A14316" s="8">
        <v>43406</v>
      </c>
      <c r="B14316">
        <v>-0.63166652678287771</v>
      </c>
      <c r="C14316">
        <f t="shared" si="892"/>
        <v>0.39900260105794394</v>
      </c>
      <c r="D14316">
        <f t="shared" si="893"/>
        <v>0.66690068597261754</v>
      </c>
      <c r="E14316">
        <f t="shared" si="894"/>
        <v>2.0502410419572841</v>
      </c>
      <c r="F14316">
        <f t="shared" si="895"/>
        <v>1.2846542131603713</v>
      </c>
      <c r="K14316" s="8">
        <v>43409</v>
      </c>
      <c r="L14316">
        <v>2.0636572730231855</v>
      </c>
      <c r="M14316">
        <v>4.8058183669573511</v>
      </c>
    </row>
    <row r="14317" spans="1:13" x14ac:dyDescent="0.25">
      <c r="A14317" s="8">
        <v>43409</v>
      </c>
      <c r="B14317">
        <v>0.56003172901074527</v>
      </c>
      <c r="C14317">
        <f t="shared" si="892"/>
        <v>0.31363553749876483</v>
      </c>
      <c r="D14317">
        <f t="shared" si="893"/>
        <v>0.35375329715242726</v>
      </c>
      <c r="E14317">
        <f t="shared" si="894"/>
        <v>2.0636572730231855</v>
      </c>
      <c r="F14317">
        <f t="shared" si="895"/>
        <v>1.2999120937736419</v>
      </c>
      <c r="K14317" s="8">
        <v>43410</v>
      </c>
      <c r="L14317">
        <v>2.0516739203684109</v>
      </c>
      <c r="M14317">
        <v>4.8110140868007836</v>
      </c>
    </row>
    <row r="14318" spans="1:13" x14ac:dyDescent="0.25">
      <c r="A14318" s="8">
        <v>43410</v>
      </c>
      <c r="B14318">
        <v>0.62593351373657014</v>
      </c>
      <c r="C14318">
        <f t="shared" si="892"/>
        <v>0.39179276361860904</v>
      </c>
      <c r="D14318">
        <f t="shared" si="893"/>
        <v>0.35054262794366242</v>
      </c>
      <c r="E14318">
        <f t="shared" si="894"/>
        <v>2.0516739203684109</v>
      </c>
      <c r="F14318">
        <f t="shared" si="895"/>
        <v>1.3126258805027831</v>
      </c>
      <c r="K14318" s="8">
        <v>43411</v>
      </c>
      <c r="L14318">
        <v>2.2339600329504798</v>
      </c>
      <c r="M14318">
        <v>4.8787705454614096</v>
      </c>
    </row>
    <row r="14319" spans="1:13" x14ac:dyDescent="0.25">
      <c r="A14319" s="8">
        <v>43411</v>
      </c>
      <c r="B14319">
        <v>2.1208876952947815</v>
      </c>
      <c r="C14319">
        <f t="shared" si="892"/>
        <v>4.4981646160528097</v>
      </c>
      <c r="D14319">
        <f t="shared" si="893"/>
        <v>1.3275346873565186</v>
      </c>
      <c r="E14319">
        <f t="shared" si="894"/>
        <v>2.2339600329504798</v>
      </c>
      <c r="F14319">
        <f t="shared" si="895"/>
        <v>1.3507096489754711</v>
      </c>
      <c r="K14319" s="8">
        <v>43412</v>
      </c>
      <c r="L14319">
        <v>2.2366291251673132</v>
      </c>
      <c r="M14319">
        <v>4.891061073280345</v>
      </c>
    </row>
    <row r="14320" spans="1:13" x14ac:dyDescent="0.25">
      <c r="A14320" s="8">
        <v>43412</v>
      </c>
      <c r="B14320">
        <v>-0.25089822274502366</v>
      </c>
      <c r="C14320">
        <f t="shared" si="892"/>
        <v>6.2949918176611511E-2</v>
      </c>
      <c r="D14320">
        <f t="shared" si="893"/>
        <v>0.53212695339124993</v>
      </c>
      <c r="E14320">
        <f t="shared" si="894"/>
        <v>2.2366291251673132</v>
      </c>
      <c r="F14320">
        <f t="shared" si="895"/>
        <v>1.3728960690211347</v>
      </c>
      <c r="K14320" s="8">
        <v>43413</v>
      </c>
      <c r="L14320">
        <v>2.272546866685988</v>
      </c>
      <c r="M14320">
        <v>4.8933757570530716</v>
      </c>
    </row>
    <row r="14321" spans="1:13" x14ac:dyDescent="0.25">
      <c r="A14321" s="8">
        <v>43413</v>
      </c>
      <c r="B14321">
        <v>-0.91989896074930466</v>
      </c>
      <c r="C14321">
        <f t="shared" si="892"/>
        <v>0.84621409798765079</v>
      </c>
      <c r="D14321">
        <f t="shared" si="893"/>
        <v>0.23080101435699482</v>
      </c>
      <c r="E14321">
        <f t="shared" si="894"/>
        <v>2.272546866685988</v>
      </c>
      <c r="F14321">
        <f t="shared" si="895"/>
        <v>1.382687334195712</v>
      </c>
      <c r="K14321" s="8">
        <v>43416</v>
      </c>
      <c r="L14321">
        <v>1.9717182072514472</v>
      </c>
      <c r="M14321">
        <v>5.0267413256513018</v>
      </c>
    </row>
    <row r="14322" spans="1:13" x14ac:dyDescent="0.25">
      <c r="A14322" s="8">
        <v>43416</v>
      </c>
      <c r="B14322">
        <v>-1.9701475363267451</v>
      </c>
      <c r="C14322">
        <f t="shared" si="892"/>
        <v>3.8814813148943434</v>
      </c>
      <c r="D14322">
        <f t="shared" si="893"/>
        <v>1.8123366711897757</v>
      </c>
      <c r="E14322">
        <f t="shared" si="894"/>
        <v>1.9717182072514472</v>
      </c>
      <c r="F14322">
        <f t="shared" si="895"/>
        <v>1.4412237050470329</v>
      </c>
      <c r="K14322" s="8">
        <v>43417</v>
      </c>
      <c r="L14322">
        <v>1.7886506773293214</v>
      </c>
      <c r="M14322">
        <v>3.0429067296982653</v>
      </c>
    </row>
    <row r="14323" spans="1:13" x14ac:dyDescent="0.25">
      <c r="A14323" s="8">
        <v>43417</v>
      </c>
      <c r="B14323">
        <v>-0.14819053487979561</v>
      </c>
      <c r="C14323">
        <f t="shared" si="892"/>
        <v>2.1960434627959918E-2</v>
      </c>
      <c r="D14323">
        <f t="shared" si="893"/>
        <v>0.29195721720037193</v>
      </c>
      <c r="E14323">
        <f t="shared" si="894"/>
        <v>1.7886506773293214</v>
      </c>
      <c r="F14323">
        <f t="shared" si="895"/>
        <v>1.1599535359720488</v>
      </c>
      <c r="K14323" s="8">
        <v>43418</v>
      </c>
      <c r="L14323">
        <v>1.7258019822897579</v>
      </c>
      <c r="M14323">
        <v>2.6720623752530983</v>
      </c>
    </row>
    <row r="14324" spans="1:13" x14ac:dyDescent="0.25">
      <c r="A14324" s="8">
        <v>43418</v>
      </c>
      <c r="B14324">
        <v>-0.7567464311691332</v>
      </c>
      <c r="C14324">
        <f t="shared" si="892"/>
        <v>0.57266516108721965</v>
      </c>
      <c r="D14324">
        <f t="shared" si="893"/>
        <v>0.11214265840333028</v>
      </c>
      <c r="E14324">
        <f t="shared" si="894"/>
        <v>1.7258019822897579</v>
      </c>
      <c r="F14324">
        <f t="shared" si="895"/>
        <v>1.037756723304025</v>
      </c>
      <c r="K14324" s="8">
        <v>43419</v>
      </c>
      <c r="L14324">
        <v>1.7594364049151039</v>
      </c>
      <c r="M14324">
        <v>2.6694086489901534</v>
      </c>
    </row>
    <row r="14325" spans="1:13" x14ac:dyDescent="0.25">
      <c r="A14325" s="8">
        <v>43419</v>
      </c>
      <c r="B14325">
        <v>1.0593800664796116</v>
      </c>
      <c r="C14325">
        <f t="shared" si="892"/>
        <v>1.1222861252543463</v>
      </c>
      <c r="D14325">
        <f t="shared" si="893"/>
        <v>0.8016820845601651</v>
      </c>
      <c r="E14325">
        <f t="shared" si="894"/>
        <v>1.7594364049151039</v>
      </c>
      <c r="F14325">
        <f t="shared" si="895"/>
        <v>1.0361391579341599</v>
      </c>
      <c r="K14325" s="8">
        <v>43420</v>
      </c>
      <c r="L14325">
        <v>1.5606887112243308</v>
      </c>
      <c r="M14325">
        <v>2.601768981487631</v>
      </c>
    </row>
    <row r="14326" spans="1:13" x14ac:dyDescent="0.25">
      <c r="A14326" s="8">
        <v>43420</v>
      </c>
      <c r="B14326">
        <v>0.22232803457622755</v>
      </c>
      <c r="C14326">
        <f t="shared" si="892"/>
        <v>4.9429754958528228E-2</v>
      </c>
      <c r="D14326">
        <f t="shared" si="893"/>
        <v>0.23552988804964531</v>
      </c>
      <c r="E14326">
        <f t="shared" si="894"/>
        <v>1.5606887112243308</v>
      </c>
      <c r="F14326">
        <f t="shared" si="895"/>
        <v>0.99119153195269616</v>
      </c>
      <c r="K14326" s="8">
        <v>43423</v>
      </c>
      <c r="L14326">
        <v>1.6810925142574775</v>
      </c>
      <c r="M14326">
        <v>2.6075936209488675</v>
      </c>
    </row>
    <row r="14327" spans="1:13" x14ac:dyDescent="0.25">
      <c r="A14327" s="8">
        <v>43423</v>
      </c>
      <c r="B14327">
        <v>-1.6643094431470564</v>
      </c>
      <c r="C14327">
        <f t="shared" si="892"/>
        <v>2.7699259225484649</v>
      </c>
      <c r="D14327">
        <f t="shared" si="893"/>
        <v>0.37002264742154078</v>
      </c>
      <c r="E14327">
        <f t="shared" si="894"/>
        <v>1.6810925142574775</v>
      </c>
      <c r="F14327">
        <f t="shared" si="895"/>
        <v>1.004917978313649</v>
      </c>
      <c r="K14327" s="8">
        <v>43424</v>
      </c>
      <c r="L14327">
        <v>1.7342830487810041</v>
      </c>
      <c r="M14327">
        <v>3.0043175995415088</v>
      </c>
    </row>
    <row r="14328" spans="1:13" x14ac:dyDescent="0.25">
      <c r="A14328" s="8">
        <v>43424</v>
      </c>
      <c r="B14328">
        <v>-1.8151208036480861</v>
      </c>
      <c r="C14328">
        <f t="shared" si="892"/>
        <v>3.2946635318360742</v>
      </c>
      <c r="D14328">
        <f t="shared" si="893"/>
        <v>3.020922693964184</v>
      </c>
      <c r="E14328">
        <f t="shared" si="894"/>
        <v>1.7342830487810041</v>
      </c>
      <c r="F14328">
        <f t="shared" si="895"/>
        <v>1.1346813550853652</v>
      </c>
      <c r="K14328" s="8">
        <v>43425</v>
      </c>
      <c r="L14328">
        <v>1.7382530853548972</v>
      </c>
      <c r="M14328">
        <v>3.0174669179616727</v>
      </c>
    </row>
    <row r="14329" spans="1:13" x14ac:dyDescent="0.25">
      <c r="A14329" s="8">
        <v>43425</v>
      </c>
      <c r="B14329">
        <v>0.30432758366169538</v>
      </c>
      <c r="C14329">
        <f t="shared" si="892"/>
        <v>9.26152781773662E-2</v>
      </c>
      <c r="D14329">
        <f t="shared" si="893"/>
        <v>0.55239132822829673</v>
      </c>
      <c r="E14329">
        <f t="shared" si="894"/>
        <v>1.7382530853548972</v>
      </c>
      <c r="F14329">
        <f t="shared" si="895"/>
        <v>1.1564383963574902</v>
      </c>
      <c r="K14329" s="8">
        <v>43426</v>
      </c>
      <c r="L14329">
        <v>1.730215919080399</v>
      </c>
      <c r="M14329">
        <v>3.0174564339847874</v>
      </c>
    </row>
    <row r="14330" spans="1:13" x14ac:dyDescent="0.25">
      <c r="A14330" s="8">
        <v>43426</v>
      </c>
      <c r="B14330">
        <v>0</v>
      </c>
      <c r="C14330">
        <f t="shared" si="892"/>
        <v>0</v>
      </c>
      <c r="D14330">
        <f t="shared" si="893"/>
        <v>0</v>
      </c>
      <c r="E14330">
        <f t="shared" si="894"/>
        <v>1.730215919080399</v>
      </c>
      <c r="F14330">
        <f t="shared" si="895"/>
        <v>1.1557632481648898</v>
      </c>
      <c r="K14330" s="8">
        <v>43427</v>
      </c>
      <c r="L14330">
        <v>1.7356881290346802</v>
      </c>
      <c r="M14330">
        <v>3.0150147025472727</v>
      </c>
    </row>
    <row r="14331" spans="1:13" x14ac:dyDescent="0.25">
      <c r="A14331" s="8">
        <v>43427</v>
      </c>
      <c r="B14331">
        <v>-0.6554890129173182</v>
      </c>
      <c r="C14331">
        <f t="shared" si="892"/>
        <v>0.42966584605532016</v>
      </c>
      <c r="D14331">
        <f t="shared" si="893"/>
        <v>0</v>
      </c>
      <c r="E14331">
        <f t="shared" si="894"/>
        <v>1.7356881290346802</v>
      </c>
      <c r="F14331">
        <f t="shared" si="895"/>
        <v>1.145459742139576</v>
      </c>
      <c r="K14331" s="8">
        <v>43430</v>
      </c>
      <c r="L14331">
        <v>1.4264007299706747</v>
      </c>
      <c r="M14331">
        <v>2.9342536599002029</v>
      </c>
    </row>
    <row r="14332" spans="1:13" x14ac:dyDescent="0.25">
      <c r="A14332" s="8">
        <v>43430</v>
      </c>
      <c r="B14332">
        <v>1.5532409517731742</v>
      </c>
      <c r="C14332">
        <f t="shared" si="892"/>
        <v>2.4125574542652362</v>
      </c>
      <c r="D14332">
        <f t="shared" si="893"/>
        <v>1.0181323783005538</v>
      </c>
      <c r="E14332">
        <f t="shared" si="894"/>
        <v>1.4264007299706747</v>
      </c>
      <c r="F14332">
        <f t="shared" si="895"/>
        <v>1.1157609444025001</v>
      </c>
      <c r="K14332" s="8">
        <v>43431</v>
      </c>
      <c r="L14332">
        <v>1.2802034053589755</v>
      </c>
      <c r="M14332">
        <v>1.5086492588213558</v>
      </c>
    </row>
    <row r="14333" spans="1:13" x14ac:dyDescent="0.25">
      <c r="A14333" s="8">
        <v>43431</v>
      </c>
      <c r="B14333">
        <v>0.32617030428847577</v>
      </c>
      <c r="C14333">
        <f t="shared" si="892"/>
        <v>0.10638706739963687</v>
      </c>
      <c r="D14333">
        <f t="shared" si="893"/>
        <v>0.5066210738731779</v>
      </c>
      <c r="E14333">
        <f t="shared" si="894"/>
        <v>1.2802034053589755</v>
      </c>
      <c r="F14333">
        <f t="shared" si="895"/>
        <v>0.88785197797934778</v>
      </c>
      <c r="K14333" s="8">
        <v>43432</v>
      </c>
      <c r="L14333">
        <v>1.3791465506750467</v>
      </c>
      <c r="M14333">
        <v>1.0802436937745095</v>
      </c>
    </row>
    <row r="14334" spans="1:13" x14ac:dyDescent="0.25">
      <c r="A14334" s="8">
        <v>43432</v>
      </c>
      <c r="B14334">
        <v>2.2973935283744091</v>
      </c>
      <c r="C14334">
        <f t="shared" si="892"/>
        <v>5.2780170242166173</v>
      </c>
      <c r="D14334">
        <f t="shared" si="893"/>
        <v>0.74934154622025606</v>
      </c>
      <c r="E14334">
        <f t="shared" si="894"/>
        <v>1.3791465506750467</v>
      </c>
      <c r="F14334">
        <f t="shared" si="895"/>
        <v>0.78011886088070048</v>
      </c>
      <c r="K14334" s="8">
        <v>43433</v>
      </c>
      <c r="L14334">
        <v>1.3625383801465805</v>
      </c>
      <c r="M14334">
        <v>1.0351593706521418</v>
      </c>
    </row>
    <row r="14335" spans="1:13" x14ac:dyDescent="0.25">
      <c r="A14335" s="8">
        <v>43433</v>
      </c>
      <c r="B14335">
        <v>-0.2197690056454665</v>
      </c>
      <c r="C14335">
        <f t="shared" si="892"/>
        <v>4.8298415842397087E-2</v>
      </c>
      <c r="D14335">
        <f t="shared" si="893"/>
        <v>0.50489589130717372</v>
      </c>
      <c r="E14335">
        <f t="shared" si="894"/>
        <v>1.3625383801465805</v>
      </c>
      <c r="F14335">
        <f t="shared" si="895"/>
        <v>0.75265346995976468</v>
      </c>
      <c r="K14335" s="8">
        <v>43434</v>
      </c>
      <c r="L14335">
        <v>1.2849529082447517</v>
      </c>
      <c r="M14335">
        <v>0.99064746244392043</v>
      </c>
    </row>
    <row r="14336" spans="1:13" x14ac:dyDescent="0.25">
      <c r="A14336" s="8">
        <v>43434</v>
      </c>
      <c r="B14336">
        <v>0.81855239319735296</v>
      </c>
      <c r="C14336">
        <f t="shared" si="892"/>
        <v>0.67002802040911391</v>
      </c>
      <c r="D14336">
        <f t="shared" si="893"/>
        <v>0.17989244552169917</v>
      </c>
      <c r="E14336">
        <f t="shared" si="894"/>
        <v>1.2849529082447517</v>
      </c>
      <c r="F14336">
        <f t="shared" si="895"/>
        <v>0.71579295115721442</v>
      </c>
      <c r="K14336" s="8">
        <v>43437</v>
      </c>
      <c r="L14336">
        <v>1.2858062666389722</v>
      </c>
      <c r="M14336">
        <v>0.89986193500269185</v>
      </c>
    </row>
    <row r="14337" spans="1:13" x14ac:dyDescent="0.25">
      <c r="A14337" s="8">
        <v>43437</v>
      </c>
      <c r="B14337">
        <v>1.0941355061463538</v>
      </c>
      <c r="C14337">
        <f t="shared" si="892"/>
        <v>1.1971325058101379</v>
      </c>
      <c r="D14337">
        <f t="shared" si="893"/>
        <v>0.89560723703829503</v>
      </c>
      <c r="E14337">
        <f t="shared" si="894"/>
        <v>1.2858062666389722</v>
      </c>
      <c r="F14337">
        <f t="shared" si="895"/>
        <v>0.68081705799266556</v>
      </c>
      <c r="K14337" s="8">
        <v>43438</v>
      </c>
      <c r="L14337">
        <v>1.6927708799121974</v>
      </c>
      <c r="M14337">
        <v>1.3880037159000786</v>
      </c>
    </row>
    <row r="14338" spans="1:13" x14ac:dyDescent="0.25">
      <c r="A14338" s="8">
        <v>43438</v>
      </c>
      <c r="B14338">
        <v>-3.2364883510072122</v>
      </c>
      <c r="C14338">
        <f t="shared" si="892"/>
        <v>10.474856846205384</v>
      </c>
      <c r="D14338">
        <f t="shared" si="893"/>
        <v>3.5411568200660541</v>
      </c>
      <c r="E14338">
        <f t="shared" si="894"/>
        <v>1.6927708799121974</v>
      </c>
      <c r="F14338">
        <f t="shared" si="895"/>
        <v>0.7849692107616516</v>
      </c>
      <c r="K14338" s="8">
        <v>43439</v>
      </c>
      <c r="L14338">
        <v>1.675422940735765</v>
      </c>
      <c r="M14338">
        <v>1.3686664756848284</v>
      </c>
    </row>
    <row r="14339" spans="1:13" x14ac:dyDescent="0.25">
      <c r="A14339" s="8">
        <v>43439</v>
      </c>
      <c r="B14339">
        <v>0</v>
      </c>
      <c r="C14339">
        <f t="shared" si="892"/>
        <v>0</v>
      </c>
      <c r="D14339">
        <f t="shared" si="893"/>
        <v>0</v>
      </c>
      <c r="E14339">
        <f t="shared" si="894"/>
        <v>1.675422940735765</v>
      </c>
      <c r="F14339">
        <f t="shared" si="895"/>
        <v>0.75597352876284218</v>
      </c>
      <c r="K14339" s="8">
        <v>43440</v>
      </c>
      <c r="L14339">
        <v>1.6627940293281445</v>
      </c>
      <c r="M14339">
        <v>1.3632255454567324</v>
      </c>
    </row>
    <row r="14340" spans="1:13" x14ac:dyDescent="0.25">
      <c r="A14340" s="8">
        <v>43440</v>
      </c>
      <c r="B14340">
        <v>-0.15221883958134735</v>
      </c>
      <c r="C14340">
        <f t="shared" si="892"/>
        <v>2.3170575123491959E-2</v>
      </c>
      <c r="D14340">
        <f t="shared" si="893"/>
        <v>0</v>
      </c>
      <c r="E14340">
        <f t="shared" si="894"/>
        <v>1.6627940293281445</v>
      </c>
      <c r="F14340">
        <f t="shared" si="895"/>
        <v>0.74059295062578012</v>
      </c>
      <c r="K14340" s="8">
        <v>43441</v>
      </c>
      <c r="L14340">
        <v>1.8822074377960829</v>
      </c>
      <c r="M14340">
        <v>1.3633615642188539</v>
      </c>
    </row>
    <row r="14341" spans="1:13" x14ac:dyDescent="0.25">
      <c r="A14341" s="8">
        <v>43441</v>
      </c>
      <c r="B14341">
        <v>-2.3320165433335149</v>
      </c>
      <c r="C14341">
        <f t="shared" si="892"/>
        <v>5.4383011583811953</v>
      </c>
      <c r="D14341">
        <f t="shared" si="893"/>
        <v>0.35497685211073249</v>
      </c>
      <c r="E14341">
        <f t="shared" si="894"/>
        <v>1.8822074377960829</v>
      </c>
      <c r="F14341">
        <f t="shared" si="895"/>
        <v>0.74078574298087008</v>
      </c>
      <c r="K14341" s="8">
        <v>43444</v>
      </c>
      <c r="L14341">
        <v>1.687985206953976</v>
      </c>
      <c r="M14341">
        <v>1.2940802115048664</v>
      </c>
    </row>
    <row r="14342" spans="1:13" x14ac:dyDescent="0.25">
      <c r="A14342" s="8">
        <v>43444</v>
      </c>
      <c r="B14342">
        <v>0.17621948440608995</v>
      </c>
      <c r="C14342">
        <f t="shared" si="892"/>
        <v>3.1053306684348178E-2</v>
      </c>
      <c r="D14342">
        <f t="shared" si="893"/>
        <v>0.4109467528927041</v>
      </c>
      <c r="E14342">
        <f t="shared" si="894"/>
        <v>1.687985206953976</v>
      </c>
      <c r="F14342">
        <f t="shared" si="895"/>
        <v>0.70093409365635662</v>
      </c>
      <c r="K14342" s="8">
        <v>43445</v>
      </c>
      <c r="L14342">
        <v>1.6853034706947205</v>
      </c>
      <c r="M14342">
        <v>1.2817706611867714</v>
      </c>
    </row>
    <row r="14343" spans="1:13" x14ac:dyDescent="0.25">
      <c r="A14343" s="8">
        <v>43445</v>
      </c>
      <c r="B14343">
        <v>-3.5636837875119419E-2</v>
      </c>
      <c r="C14343">
        <f t="shared" si="892"/>
        <v>1.2699842137375459E-3</v>
      </c>
      <c r="D14343">
        <f t="shared" si="893"/>
        <v>6.2799051962169625E-3</v>
      </c>
      <c r="E14343">
        <f t="shared" si="894"/>
        <v>1.6853034706947205</v>
      </c>
      <c r="F14343">
        <f t="shared" si="895"/>
        <v>0.67807117851744214</v>
      </c>
      <c r="K14343" s="8">
        <v>43446</v>
      </c>
      <c r="L14343">
        <v>1.6612814925981718</v>
      </c>
      <c r="M14343">
        <v>1.2794708306241396</v>
      </c>
    </row>
    <row r="14344" spans="1:13" x14ac:dyDescent="0.25">
      <c r="A14344" s="8">
        <v>43446</v>
      </c>
      <c r="B14344">
        <v>0.54194889220943587</v>
      </c>
      <c r="C14344">
        <f t="shared" si="892"/>
        <v>0.29370860176703473</v>
      </c>
      <c r="D14344">
        <f t="shared" si="893"/>
        <v>1.9313344808268237E-2</v>
      </c>
      <c r="E14344">
        <f t="shared" si="894"/>
        <v>1.6612814925981718</v>
      </c>
      <c r="F14344">
        <f t="shared" si="895"/>
        <v>0.66887606245010622</v>
      </c>
      <c r="K14344" s="8">
        <v>43447</v>
      </c>
      <c r="L14344">
        <v>1.4925388126974033</v>
      </c>
      <c r="M14344">
        <v>1.1366687949235081</v>
      </c>
    </row>
    <row r="14345" spans="1:13" x14ac:dyDescent="0.25">
      <c r="A14345" s="8">
        <v>43447</v>
      </c>
      <c r="B14345">
        <v>-1.9991927787655552E-2</v>
      </c>
      <c r="C14345">
        <f t="shared" si="892"/>
        <v>3.9967717666683419E-4</v>
      </c>
      <c r="D14345">
        <f t="shared" si="893"/>
        <v>1.0834603117650964E-2</v>
      </c>
      <c r="E14345">
        <f t="shared" si="894"/>
        <v>1.4925388126974033</v>
      </c>
      <c r="F14345">
        <f t="shared" si="895"/>
        <v>0.59054988557740518</v>
      </c>
      <c r="K14345" s="8">
        <v>43448</v>
      </c>
      <c r="L14345">
        <v>1.6499758488353959</v>
      </c>
      <c r="M14345">
        <v>1.133026056322707</v>
      </c>
    </row>
    <row r="14346" spans="1:13" x14ac:dyDescent="0.25">
      <c r="A14346" s="8">
        <v>43448</v>
      </c>
      <c r="B14346">
        <v>-1.9086676677205454</v>
      </c>
      <c r="C14346">
        <f t="shared" ref="C14346:C14409" si="896">B14346^2</f>
        <v>3.6430122658017865</v>
      </c>
      <c r="D14346">
        <f t="shared" si="893"/>
        <v>3.8157946183702086E-2</v>
      </c>
      <c r="E14346">
        <f t="shared" si="894"/>
        <v>1.6499758488353959</v>
      </c>
      <c r="F14346">
        <f t="shared" si="895"/>
        <v>0.5795151346636368</v>
      </c>
      <c r="K14346" s="8">
        <v>43451</v>
      </c>
      <c r="L14346">
        <v>1.8127022863019491</v>
      </c>
      <c r="M14346">
        <v>1.8159991696446443</v>
      </c>
    </row>
    <row r="14347" spans="1:13" x14ac:dyDescent="0.25">
      <c r="A14347" s="8">
        <v>43451</v>
      </c>
      <c r="B14347">
        <v>-2.0773476413007854</v>
      </c>
      <c r="C14347">
        <f t="shared" si="896"/>
        <v>4.3153732228179367</v>
      </c>
      <c r="D14347">
        <f t="shared" ref="D14347:D14410" si="897">ABS(B14346)*ABS(B14347)</f>
        <v>3.9649662775663463</v>
      </c>
      <c r="E14347">
        <f t="shared" si="894"/>
        <v>1.8127022863019491</v>
      </c>
      <c r="F14347">
        <f t="shared" si="895"/>
        <v>0.74702920506202886</v>
      </c>
      <c r="K14347" s="8">
        <v>43452</v>
      </c>
      <c r="L14347">
        <v>1.7639104839211259</v>
      </c>
      <c r="M14347">
        <v>1.7880699551381973</v>
      </c>
    </row>
    <row r="14348" spans="1:13" x14ac:dyDescent="0.25">
      <c r="A14348" s="8">
        <v>43452</v>
      </c>
      <c r="B14348">
        <v>8.6412091408202829E-3</v>
      </c>
      <c r="C14348">
        <f t="shared" si="896"/>
        <v>7.4670495415396019E-5</v>
      </c>
      <c r="D14348">
        <f t="shared" si="897"/>
        <v>1.7950795426669802E-2</v>
      </c>
      <c r="E14348">
        <f t="shared" si="894"/>
        <v>1.7639104839211259</v>
      </c>
      <c r="F14348">
        <f t="shared" si="895"/>
        <v>0.71295393162144205</v>
      </c>
      <c r="K14348" s="8">
        <v>43453</v>
      </c>
      <c r="L14348">
        <v>1.8648172772826173</v>
      </c>
      <c r="M14348">
        <v>1.7856657230627793</v>
      </c>
    </row>
    <row r="14349" spans="1:13" x14ac:dyDescent="0.25">
      <c r="A14349" s="8">
        <v>43453</v>
      </c>
      <c r="B14349">
        <v>-1.5395733182517917</v>
      </c>
      <c r="C14349">
        <f t="shared" si="896"/>
        <v>2.3702860022728327</v>
      </c>
      <c r="D14349">
        <f t="shared" si="897"/>
        <v>1.3303775030640397E-2</v>
      </c>
      <c r="E14349">
        <f t="shared" si="894"/>
        <v>1.8648172772826173</v>
      </c>
      <c r="F14349">
        <f t="shared" si="895"/>
        <v>0.70329192670757235</v>
      </c>
      <c r="K14349" s="8">
        <v>43454</v>
      </c>
      <c r="L14349">
        <v>1.8525417322769013</v>
      </c>
      <c r="M14349">
        <v>2.0360735132586973</v>
      </c>
    </row>
    <row r="14350" spans="1:13" x14ac:dyDescent="0.25">
      <c r="A14350" s="8">
        <v>43454</v>
      </c>
      <c r="B14350">
        <v>-1.5772090500047853</v>
      </c>
      <c r="C14350">
        <f t="shared" si="896"/>
        <v>2.4875883874169973</v>
      </c>
      <c r="D14350">
        <f t="shared" si="897"/>
        <v>2.4282289706926234</v>
      </c>
      <c r="E14350">
        <f t="shared" si="894"/>
        <v>1.8525417322769013</v>
      </c>
      <c r="F14350">
        <f t="shared" si="895"/>
        <v>0.79277915815414102</v>
      </c>
      <c r="K14350" s="8">
        <v>43455</v>
      </c>
      <c r="L14350">
        <v>1.8935904384945033</v>
      </c>
      <c r="M14350">
        <v>2.0977420077003508</v>
      </c>
    </row>
    <row r="14351" spans="1:13" x14ac:dyDescent="0.25">
      <c r="A14351" s="8">
        <v>43455</v>
      </c>
      <c r="B14351">
        <v>-2.0588306814405404</v>
      </c>
      <c r="C14351">
        <f t="shared" si="896"/>
        <v>4.2387837748409201</v>
      </c>
      <c r="D14351">
        <f t="shared" si="897"/>
        <v>3.2472063831955396</v>
      </c>
      <c r="E14351">
        <f t="shared" si="894"/>
        <v>1.8935904384945033</v>
      </c>
      <c r="F14351">
        <f t="shared" si="895"/>
        <v>0.80261757942506951</v>
      </c>
      <c r="K14351" s="8">
        <v>43458</v>
      </c>
      <c r="L14351">
        <v>2.2091610674959283</v>
      </c>
      <c r="M14351">
        <v>3.4391794070730994</v>
      </c>
    </row>
    <row r="14352" spans="1:13" x14ac:dyDescent="0.25">
      <c r="A14352" s="8">
        <v>43458</v>
      </c>
      <c r="B14352">
        <v>-2.7112247684782873</v>
      </c>
      <c r="C14352">
        <f t="shared" si="896"/>
        <v>7.3507397452101424</v>
      </c>
      <c r="D14352">
        <f t="shared" si="897"/>
        <v>5.5819527376246239</v>
      </c>
      <c r="E14352">
        <f t="shared" si="894"/>
        <v>2.2091610674959283</v>
      </c>
      <c r="F14352">
        <f t="shared" si="895"/>
        <v>1.0212941624423015</v>
      </c>
      <c r="K14352" s="8">
        <v>43459</v>
      </c>
      <c r="L14352">
        <v>2.2091610674959283</v>
      </c>
      <c r="M14352">
        <v>3.4391794070730994</v>
      </c>
    </row>
    <row r="14353" spans="1:13" x14ac:dyDescent="0.25">
      <c r="A14353" s="8">
        <v>43459</v>
      </c>
      <c r="B14353">
        <v>0</v>
      </c>
      <c r="C14353">
        <f t="shared" si="896"/>
        <v>0</v>
      </c>
      <c r="D14353">
        <f t="shared" si="897"/>
        <v>0</v>
      </c>
      <c r="E14353">
        <f t="shared" si="894"/>
        <v>2.2091610674959283</v>
      </c>
      <c r="F14353">
        <f t="shared" si="895"/>
        <v>1.0212941624423015</v>
      </c>
      <c r="K14353" s="8">
        <v>43460</v>
      </c>
      <c r="L14353">
        <v>3.2598476429012915</v>
      </c>
      <c r="M14353">
        <v>3.4391794070730994</v>
      </c>
    </row>
    <row r="14354" spans="1:13" x14ac:dyDescent="0.25">
      <c r="A14354" s="8">
        <v>43460</v>
      </c>
      <c r="B14354">
        <v>4.9593807154098046</v>
      </c>
      <c r="C14354">
        <f t="shared" si="896"/>
        <v>24.595457080378665</v>
      </c>
      <c r="D14354">
        <f t="shared" si="897"/>
        <v>0</v>
      </c>
      <c r="E14354">
        <f t="shared" si="894"/>
        <v>3.2598476429012915</v>
      </c>
      <c r="F14354">
        <f t="shared" si="895"/>
        <v>1.0212941624423015</v>
      </c>
      <c r="K14354" s="8">
        <v>43461</v>
      </c>
      <c r="L14354">
        <v>3.1868315006651686</v>
      </c>
      <c r="M14354">
        <v>4.1781557441203461</v>
      </c>
    </row>
    <row r="14355" spans="1:13" x14ac:dyDescent="0.25">
      <c r="A14355" s="8">
        <v>43461</v>
      </c>
      <c r="B14355">
        <v>0.85626291688617373</v>
      </c>
      <c r="C14355">
        <f t="shared" si="896"/>
        <v>0.7331861828344185</v>
      </c>
      <c r="D14355">
        <f t="shared" si="897"/>
        <v>4.2465337973258386</v>
      </c>
      <c r="E14355">
        <f t="shared" si="894"/>
        <v>3.1868315006651686</v>
      </c>
      <c r="F14355">
        <f t="shared" si="895"/>
        <v>1.1616594415303572</v>
      </c>
      <c r="K14355" s="8">
        <v>43462</v>
      </c>
      <c r="L14355">
        <v>3.1828761670964285</v>
      </c>
      <c r="M14355">
        <v>4.1674877749539094</v>
      </c>
    </row>
    <row r="14356" spans="1:13" x14ac:dyDescent="0.25">
      <c r="A14356" s="8">
        <v>43462</v>
      </c>
      <c r="B14356">
        <v>-0.12415472330372687</v>
      </c>
      <c r="C14356">
        <f t="shared" si="896"/>
        <v>1.541439531862498E-2</v>
      </c>
      <c r="D14356">
        <f t="shared" si="897"/>
        <v>0.10630908552124498</v>
      </c>
      <c r="E14356">
        <f t="shared" si="894"/>
        <v>3.1828761670964285</v>
      </c>
      <c r="F14356">
        <f t="shared" si="895"/>
        <v>1.1442545724715776</v>
      </c>
      <c r="K14356" s="8">
        <v>43465</v>
      </c>
      <c r="L14356">
        <v>2.9847543626295225</v>
      </c>
      <c r="M14356">
        <v>4.1435575292263538</v>
      </c>
    </row>
    <row r="14357" spans="1:13" x14ac:dyDescent="0.25">
      <c r="A14357" s="8">
        <v>43465</v>
      </c>
      <c r="B14357">
        <v>0.84924408827955178</v>
      </c>
      <c r="C14357">
        <f t="shared" si="896"/>
        <v>0.72121552147776713</v>
      </c>
      <c r="D14357">
        <f t="shared" si="897"/>
        <v>0.10543766479767355</v>
      </c>
      <c r="E14357">
        <f t="shared" si="894"/>
        <v>2.9847543626295225</v>
      </c>
      <c r="F14357">
        <f t="shared" si="895"/>
        <v>1.1162587515401607</v>
      </c>
      <c r="K14357" s="8">
        <v>43466</v>
      </c>
      <c r="L14357">
        <v>2.98265443150594</v>
      </c>
      <c r="M14357">
        <v>4.1324740570064025</v>
      </c>
    </row>
    <row r="14358" spans="1:13" x14ac:dyDescent="0.25">
      <c r="A14358" s="8">
        <v>43466</v>
      </c>
      <c r="B14358">
        <v>0</v>
      </c>
      <c r="C14358">
        <f t="shared" si="896"/>
        <v>0</v>
      </c>
      <c r="D14358">
        <f t="shared" si="897"/>
        <v>0</v>
      </c>
      <c r="E14358">
        <f t="shared" si="894"/>
        <v>2.98265443150594</v>
      </c>
      <c r="F14358">
        <f t="shared" si="895"/>
        <v>1.0943067562659359</v>
      </c>
      <c r="K14358" s="8">
        <v>43467</v>
      </c>
      <c r="L14358">
        <v>2.954222410512731</v>
      </c>
      <c r="M14358">
        <v>4.1310670443126734</v>
      </c>
    </row>
    <row r="14359" spans="1:13" x14ac:dyDescent="0.25">
      <c r="A14359" s="8">
        <v>43467</v>
      </c>
      <c r="B14359">
        <v>0.1268524243572727</v>
      </c>
      <c r="C14359">
        <f t="shared" si="896"/>
        <v>1.6091537565317594E-2</v>
      </c>
      <c r="D14359">
        <f t="shared" si="897"/>
        <v>0</v>
      </c>
      <c r="E14359">
        <f t="shared" si="894"/>
        <v>2.954222410512731</v>
      </c>
      <c r="F14359">
        <f t="shared" si="895"/>
        <v>1.0864853455910795</v>
      </c>
      <c r="K14359" s="8">
        <v>43468</v>
      </c>
      <c r="L14359">
        <v>3.1686483960060325</v>
      </c>
      <c r="M14359">
        <v>4.1004805915763729</v>
      </c>
    </row>
    <row r="14360" spans="1:13" x14ac:dyDescent="0.25">
      <c r="A14360" s="8">
        <v>43468</v>
      </c>
      <c r="B14360">
        <v>-2.4756676215025446</v>
      </c>
      <c r="C14360">
        <f t="shared" si="896"/>
        <v>6.1289301721560667</v>
      </c>
      <c r="D14360">
        <f t="shared" si="897"/>
        <v>0.31404443969040075</v>
      </c>
      <c r="E14360">
        <f t="shared" si="894"/>
        <v>3.1686483960060325</v>
      </c>
      <c r="F14360">
        <f t="shared" si="895"/>
        <v>1.0612000065759535</v>
      </c>
      <c r="K14360" s="8">
        <v>43469</v>
      </c>
      <c r="L14360">
        <v>3.2258023708481152</v>
      </c>
      <c r="M14360">
        <v>6.6968548145935074</v>
      </c>
    </row>
    <row r="14361" spans="1:13" x14ac:dyDescent="0.25">
      <c r="A14361" s="8">
        <v>43469</v>
      </c>
      <c r="B14361">
        <v>3.4335693188828</v>
      </c>
      <c r="C14361">
        <f t="shared" si="896"/>
        <v>11.789398267573295</v>
      </c>
      <c r="D14361">
        <f t="shared" si="897"/>
        <v>8.5003763889426942</v>
      </c>
      <c r="E14361">
        <f t="shared" si="894"/>
        <v>3.2258023708481152</v>
      </c>
      <c r="F14361">
        <f t="shared" si="895"/>
        <v>1.2768182487010249</v>
      </c>
      <c r="K14361" s="8">
        <v>43472</v>
      </c>
      <c r="L14361">
        <v>3.2471702814972128</v>
      </c>
      <c r="M14361">
        <v>6.9487696233816409</v>
      </c>
    </row>
    <row r="14362" spans="1:13" x14ac:dyDescent="0.25">
      <c r="A14362" s="8">
        <v>43472</v>
      </c>
      <c r="B14362">
        <v>0.70104346864459666</v>
      </c>
      <c r="C14362">
        <f t="shared" si="896"/>
        <v>0.49146194492924755</v>
      </c>
      <c r="D14362">
        <f t="shared" si="897"/>
        <v>2.4070813451412634</v>
      </c>
      <c r="E14362">
        <f t="shared" si="894"/>
        <v>3.2471702814972128</v>
      </c>
      <c r="F14362">
        <f t="shared" si="895"/>
        <v>1.3814739593593408</v>
      </c>
      <c r="K14362" s="8">
        <v>43473</v>
      </c>
      <c r="L14362">
        <v>3.2870318956956512</v>
      </c>
      <c r="M14362">
        <v>6.9688551966025516</v>
      </c>
    </row>
    <row r="14363" spans="1:13" x14ac:dyDescent="0.25">
      <c r="A14363" s="8">
        <v>43473</v>
      </c>
      <c r="B14363">
        <v>0.96952962909215623</v>
      </c>
      <c r="C14363">
        <f t="shared" si="896"/>
        <v>0.93998770168757406</v>
      </c>
      <c r="D14363">
        <f t="shared" si="897"/>
        <v>0.67968241413247443</v>
      </c>
      <c r="E14363">
        <f t="shared" si="894"/>
        <v>3.2870318956956512</v>
      </c>
      <c r="F14363">
        <f t="shared" si="895"/>
        <v>1.4110253686694483</v>
      </c>
      <c r="K14363" s="8">
        <v>43474</v>
      </c>
      <c r="L14363">
        <v>3.0578856800770335</v>
      </c>
      <c r="M14363">
        <v>6.9702400347031128</v>
      </c>
    </row>
    <row r="14364" spans="1:13" x14ac:dyDescent="0.25">
      <c r="A14364" s="8">
        <v>43474</v>
      </c>
      <c r="B14364">
        <v>0.40980263439002262</v>
      </c>
      <c r="C14364">
        <f t="shared" si="896"/>
        <v>0.16793819915300257</v>
      </c>
      <c r="D14364">
        <f t="shared" si="897"/>
        <v>0.39731579612114715</v>
      </c>
      <c r="E14364">
        <f t="shared" si="894"/>
        <v>3.0578856800770335</v>
      </c>
      <c r="F14364">
        <f t="shared" si="895"/>
        <v>1.4128661923220751</v>
      </c>
      <c r="K14364" s="8">
        <v>43475</v>
      </c>
      <c r="L14364">
        <v>3.0654122087695193</v>
      </c>
      <c r="M14364">
        <v>6.9643882786684399</v>
      </c>
    </row>
    <row r="14365" spans="1:13" x14ac:dyDescent="0.25">
      <c r="A14365" s="8">
        <v>43475</v>
      </c>
      <c r="B14365">
        <v>0.45184451596929304</v>
      </c>
      <c r="C14365">
        <f t="shared" si="896"/>
        <v>0.20416346661152471</v>
      </c>
      <c r="D14365">
        <f t="shared" si="897"/>
        <v>0.18516707297890092</v>
      </c>
      <c r="E14365">
        <f t="shared" si="894"/>
        <v>3.0654122087695193</v>
      </c>
      <c r="F14365">
        <f t="shared" si="895"/>
        <v>1.4030496844997358</v>
      </c>
      <c r="K14365" s="8">
        <v>43476</v>
      </c>
      <c r="L14365">
        <v>3.0653663034836112</v>
      </c>
      <c r="M14365">
        <v>6.9643884650587573</v>
      </c>
    </row>
    <row r="14366" spans="1:13" x14ac:dyDescent="0.25">
      <c r="A14366" s="8">
        <v>43476</v>
      </c>
      <c r="B14366">
        <v>-1.4634296629477111E-2</v>
      </c>
      <c r="C14366">
        <f t="shared" si="896"/>
        <v>2.1416263783952512E-4</v>
      </c>
      <c r="D14366">
        <f t="shared" si="897"/>
        <v>6.6124266770971416E-3</v>
      </c>
      <c r="E14366">
        <f t="shared" si="894"/>
        <v>3.0653663034836112</v>
      </c>
      <c r="F14366">
        <f t="shared" si="895"/>
        <v>1.4030641419554259</v>
      </c>
      <c r="K14366" s="8">
        <v>43479</v>
      </c>
      <c r="L14366">
        <v>3.0646146106309908</v>
      </c>
      <c r="M14366">
        <v>6.9643748212968948</v>
      </c>
    </row>
    <row r="14367" spans="1:13" x14ac:dyDescent="0.25">
      <c r="A14367" s="8">
        <v>43479</v>
      </c>
      <c r="B14367">
        <v>-0.52575628018765808</v>
      </c>
      <c r="C14367">
        <f t="shared" si="896"/>
        <v>0.27641966615676322</v>
      </c>
      <c r="D14367">
        <f t="shared" si="897"/>
        <v>7.6940733590766678E-3</v>
      </c>
      <c r="E14367">
        <f t="shared" si="894"/>
        <v>3.0646146106309908</v>
      </c>
      <c r="F14367">
        <f t="shared" si="895"/>
        <v>1.4025589562402438</v>
      </c>
      <c r="K14367" s="8">
        <v>43480</v>
      </c>
      <c r="L14367">
        <v>3.1145777129250489</v>
      </c>
      <c r="M14367">
        <v>6.9781853049186973</v>
      </c>
    </row>
    <row r="14368" spans="1:13" x14ac:dyDescent="0.25">
      <c r="A14368" s="8">
        <v>43480</v>
      </c>
      <c r="B14368">
        <v>1.0721711756711254</v>
      </c>
      <c r="C14368">
        <f t="shared" si="896"/>
        <v>1.1495510299400034</v>
      </c>
      <c r="D14368">
        <f t="shared" si="897"/>
        <v>0.56370072904527901</v>
      </c>
      <c r="E14368">
        <f t="shared" ref="E14368:E14431" si="898">AVERAGE(C14346:C14368)</f>
        <v>3.1145777129250489</v>
      </c>
      <c r="F14368">
        <f t="shared" ref="F14368:F14431" si="899">AVERAGE(D14346:D14368)</f>
        <v>1.4265966138892712</v>
      </c>
      <c r="K14368" s="8">
        <v>43481</v>
      </c>
      <c r="L14368">
        <v>2.9583324563970526</v>
      </c>
      <c r="M14368">
        <v>6.9805896038484603</v>
      </c>
    </row>
    <row r="14369" spans="1:13" x14ac:dyDescent="0.25">
      <c r="A14369" s="8">
        <v>43481</v>
      </c>
      <c r="B14369">
        <v>0.22219668237366308</v>
      </c>
      <c r="C14369">
        <f t="shared" si="896"/>
        <v>4.9371365657862515E-2</v>
      </c>
      <c r="D14369">
        <f t="shared" si="897"/>
        <v>0.23823287817079397</v>
      </c>
      <c r="E14369">
        <f t="shared" si="898"/>
        <v>2.9583324563970526</v>
      </c>
      <c r="F14369">
        <f t="shared" si="899"/>
        <v>1.4352955239756664</v>
      </c>
      <c r="K14369" s="8">
        <v>43482</v>
      </c>
      <c r="L14369">
        <v>2.7957641238959972</v>
      </c>
      <c r="M14369">
        <v>6.2983067870469256</v>
      </c>
    </row>
    <row r="14370" spans="1:13" x14ac:dyDescent="0.25">
      <c r="A14370" s="8">
        <v>43482</v>
      </c>
      <c r="B14370">
        <v>0.75914529261114361</v>
      </c>
      <c r="C14370">
        <f t="shared" si="896"/>
        <v>0.57630157529365889</v>
      </c>
      <c r="D14370">
        <f t="shared" si="897"/>
        <v>0.16867956545777979</v>
      </c>
      <c r="E14370">
        <f t="shared" si="898"/>
        <v>2.7957641238959972</v>
      </c>
      <c r="F14370">
        <f t="shared" si="899"/>
        <v>1.2702395799709463</v>
      </c>
      <c r="K14370" s="8">
        <v>43483</v>
      </c>
      <c r="L14370">
        <v>2.8713230001966554</v>
      </c>
      <c r="M14370">
        <v>6.341839347428488</v>
      </c>
    </row>
    <row r="14371" spans="1:13" x14ac:dyDescent="0.25">
      <c r="A14371" s="8">
        <v>43483</v>
      </c>
      <c r="B14371">
        <v>1.3183052853609312</v>
      </c>
      <c r="C14371">
        <f t="shared" si="896"/>
        <v>1.7379288254105663</v>
      </c>
      <c r="D14371">
        <f t="shared" si="897"/>
        <v>1.0007852516061413</v>
      </c>
      <c r="E14371">
        <f t="shared" si="898"/>
        <v>2.8713230001966554</v>
      </c>
      <c r="F14371">
        <f t="shared" si="899"/>
        <v>1.3129715128483146</v>
      </c>
      <c r="K14371" s="8">
        <v>43486</v>
      </c>
      <c r="L14371">
        <v>2.7682670870543582</v>
      </c>
      <c r="M14371">
        <v>6.3418316521923979</v>
      </c>
    </row>
    <row r="14372" spans="1:13" x14ac:dyDescent="0.25">
      <c r="A14372" s="8">
        <v>43486</v>
      </c>
      <c r="B14372">
        <v>0</v>
      </c>
      <c r="C14372">
        <f t="shared" si="896"/>
        <v>0</v>
      </c>
      <c r="D14372">
        <f t="shared" si="897"/>
        <v>0</v>
      </c>
      <c r="E14372">
        <f t="shared" si="898"/>
        <v>2.7682670870543582</v>
      </c>
      <c r="F14372">
        <f t="shared" si="899"/>
        <v>1.3123930878469825</v>
      </c>
      <c r="K14372" s="8">
        <v>43487</v>
      </c>
      <c r="L14372">
        <v>2.7472539792402988</v>
      </c>
      <c r="M14372">
        <v>6.0854709594049652</v>
      </c>
    </row>
    <row r="14373" spans="1:13" x14ac:dyDescent="0.25">
      <c r="A14373" s="8">
        <v>43487</v>
      </c>
      <c r="B14373">
        <v>-1.4157284018107523</v>
      </c>
      <c r="C14373">
        <f t="shared" si="896"/>
        <v>2.0042869076936269</v>
      </c>
      <c r="D14373">
        <f t="shared" si="897"/>
        <v>0</v>
      </c>
      <c r="E14373">
        <f t="shared" si="898"/>
        <v>2.7472539792402988</v>
      </c>
      <c r="F14373">
        <f t="shared" si="899"/>
        <v>1.2068179152081728</v>
      </c>
      <c r="K14373" s="8">
        <v>43488</v>
      </c>
      <c r="L14373">
        <v>2.5650689206052566</v>
      </c>
      <c r="M14373">
        <v>5.6312498111441363</v>
      </c>
    </row>
    <row r="14374" spans="1:13" x14ac:dyDescent="0.25">
      <c r="A14374" s="8">
        <v>43488</v>
      </c>
      <c r="B14374">
        <v>0.22028941471380331</v>
      </c>
      <c r="C14374">
        <f t="shared" si="896"/>
        <v>4.8527426234950023E-2</v>
      </c>
      <c r="D14374">
        <f t="shared" si="897"/>
        <v>0.31186998102859881</v>
      </c>
      <c r="E14374">
        <f t="shared" si="898"/>
        <v>2.5650689206052566</v>
      </c>
      <c r="F14374">
        <f t="shared" si="899"/>
        <v>1.0791945933748277</v>
      </c>
      <c r="K14374" s="8">
        <v>43489</v>
      </c>
      <c r="L14374">
        <v>2.2462943614028141</v>
      </c>
      <c r="M14374">
        <v>4.2765855507448158</v>
      </c>
    </row>
    <row r="14375" spans="1:13" x14ac:dyDescent="0.25">
      <c r="A14375" s="8">
        <v>43489</v>
      </c>
      <c r="B14375">
        <v>0.13756774169098834</v>
      </c>
      <c r="C14375">
        <f t="shared" si="896"/>
        <v>1.8924883553958494E-2</v>
      </c>
      <c r="D14375">
        <f t="shared" si="897"/>
        <v>3.0304717300607499E-2</v>
      </c>
      <c r="E14375">
        <f t="shared" si="898"/>
        <v>2.2462943614028141</v>
      </c>
      <c r="F14375">
        <f t="shared" si="899"/>
        <v>0.83781859249117463</v>
      </c>
      <c r="K14375" s="8">
        <v>43490</v>
      </c>
      <c r="L14375">
        <v>2.2776240876366871</v>
      </c>
      <c r="M14375">
        <v>4.2771784621655691</v>
      </c>
    </row>
    <row r="14376" spans="1:13" x14ac:dyDescent="0.25">
      <c r="A14376" s="8">
        <v>43490</v>
      </c>
      <c r="B14376">
        <v>0.8488720182566255</v>
      </c>
      <c r="C14376">
        <f t="shared" si="896"/>
        <v>0.72058370337907673</v>
      </c>
      <c r="D14376">
        <f t="shared" si="897"/>
        <v>0.1167774065362354</v>
      </c>
      <c r="E14376">
        <f t="shared" si="898"/>
        <v>2.2776240876366871</v>
      </c>
      <c r="F14376">
        <f t="shared" si="899"/>
        <v>0.84289587103622832</v>
      </c>
      <c r="K14376" s="8">
        <v>43493</v>
      </c>
      <c r="L14376">
        <v>1.2350273536154546</v>
      </c>
      <c r="M14376">
        <v>4.2964691833588535</v>
      </c>
    </row>
    <row r="14377" spans="1:13" x14ac:dyDescent="0.25">
      <c r="A14377" s="8">
        <v>43493</v>
      </c>
      <c r="B14377">
        <v>-0.78468605052613771</v>
      </c>
      <c r="C14377">
        <f t="shared" si="896"/>
        <v>0.61573219789030831</v>
      </c>
      <c r="D14377">
        <f t="shared" si="897"/>
        <v>0.66609803140794288</v>
      </c>
      <c r="E14377">
        <f t="shared" si="898"/>
        <v>1.2350273536154546</v>
      </c>
      <c r="F14377">
        <f t="shared" si="899"/>
        <v>0.87185665501048681</v>
      </c>
      <c r="K14377" s="8">
        <v>43494</v>
      </c>
      <c r="L14377">
        <v>1.2040716703067711</v>
      </c>
      <c r="M14377">
        <v>3.5129912527853424</v>
      </c>
    </row>
    <row r="14378" spans="1:13" x14ac:dyDescent="0.25">
      <c r="A14378" s="8">
        <v>43494</v>
      </c>
      <c r="B14378">
        <v>-0.14562096941959299</v>
      </c>
      <c r="C14378">
        <f t="shared" si="896"/>
        <v>2.1205466734702035E-2</v>
      </c>
      <c r="D14378">
        <f t="shared" si="897"/>
        <v>0.1142667433676479</v>
      </c>
      <c r="E14378">
        <f t="shared" si="898"/>
        <v>1.2040716703067711</v>
      </c>
      <c r="F14378">
        <f t="shared" si="899"/>
        <v>0.69219287005578234</v>
      </c>
      <c r="K14378" s="8">
        <v>43495</v>
      </c>
      <c r="L14378">
        <v>1.3085227574528582</v>
      </c>
      <c r="M14378">
        <v>3.5147290236993443</v>
      </c>
    </row>
    <row r="14379" spans="1:13" x14ac:dyDescent="0.25">
      <c r="A14379" s="8">
        <v>43495</v>
      </c>
      <c r="B14379">
        <v>1.5549242424242493</v>
      </c>
      <c r="C14379">
        <f t="shared" si="896"/>
        <v>2.4177893996786257</v>
      </c>
      <c r="D14379">
        <f t="shared" si="897"/>
        <v>0.22642957555584539</v>
      </c>
      <c r="E14379">
        <f t="shared" si="898"/>
        <v>1.3085227574528582</v>
      </c>
      <c r="F14379">
        <f t="shared" si="899"/>
        <v>0.69741550005728681</v>
      </c>
      <c r="K14379" s="8">
        <v>43496</v>
      </c>
      <c r="L14379">
        <v>1.3093024767950709</v>
      </c>
      <c r="M14379">
        <v>3.5919459661446553</v>
      </c>
    </row>
    <row r="14380" spans="1:13" x14ac:dyDescent="0.25">
      <c r="A14380" s="8">
        <v>43496</v>
      </c>
      <c r="B14380">
        <v>0.8597377892989585</v>
      </c>
      <c r="C14380">
        <f t="shared" si="896"/>
        <v>0.7391490663486604</v>
      </c>
      <c r="D14380">
        <f t="shared" si="897"/>
        <v>1.3368271307091819</v>
      </c>
      <c r="E14380">
        <f t="shared" si="898"/>
        <v>1.3093024767950709</v>
      </c>
      <c r="F14380">
        <f t="shared" si="899"/>
        <v>0.75095417248822194</v>
      </c>
      <c r="K14380" s="8">
        <v>43497</v>
      </c>
      <c r="L14380">
        <v>1.3096535835742058</v>
      </c>
      <c r="M14380">
        <v>3.5922054863926416</v>
      </c>
    </row>
    <row r="14381" spans="1:13" x14ac:dyDescent="0.25">
      <c r="A14381" s="8">
        <v>43497</v>
      </c>
      <c r="B14381">
        <v>8.9863540549546664E-2</v>
      </c>
      <c r="C14381">
        <f t="shared" si="896"/>
        <v>8.0754559201000175E-3</v>
      </c>
      <c r="D14381">
        <f t="shared" si="897"/>
        <v>7.7259081690644563E-2</v>
      </c>
      <c r="E14381">
        <f t="shared" si="898"/>
        <v>1.3096535835742058</v>
      </c>
      <c r="F14381">
        <f t="shared" si="899"/>
        <v>0.7543132629965108</v>
      </c>
      <c r="K14381" s="8">
        <v>43500</v>
      </c>
      <c r="L14381">
        <v>1.328917840024977</v>
      </c>
      <c r="M14381">
        <v>3.5923667038943692</v>
      </c>
    </row>
    <row r="14382" spans="1:13" x14ac:dyDescent="0.25">
      <c r="A14382" s="8">
        <v>43500</v>
      </c>
      <c r="B14382">
        <v>0.67762042172078962</v>
      </c>
      <c r="C14382">
        <f t="shared" si="896"/>
        <v>0.45916943593306075</v>
      </c>
      <c r="D14382">
        <f t="shared" si="897"/>
        <v>6.089337024450709E-2</v>
      </c>
      <c r="E14382">
        <f t="shared" si="898"/>
        <v>1.328917840024977</v>
      </c>
      <c r="F14382">
        <f t="shared" si="899"/>
        <v>0.75696080083322859</v>
      </c>
      <c r="K14382" s="8">
        <v>43501</v>
      </c>
      <c r="L14382">
        <v>1.0720816577955867</v>
      </c>
      <c r="M14382">
        <v>3.5925046615781846</v>
      </c>
    </row>
    <row r="14383" spans="1:13" x14ac:dyDescent="0.25">
      <c r="A14383" s="8">
        <v>43501</v>
      </c>
      <c r="B14383">
        <v>0.47084815055396867</v>
      </c>
      <c r="C14383">
        <f t="shared" si="896"/>
        <v>0.22169798088009274</v>
      </c>
      <c r="D14383">
        <f t="shared" si="897"/>
        <v>0.31905632234483411</v>
      </c>
      <c r="E14383">
        <f t="shared" si="898"/>
        <v>1.0720816577955867</v>
      </c>
      <c r="F14383">
        <f t="shared" si="899"/>
        <v>0.75717870877472582</v>
      </c>
      <c r="K14383" s="8">
        <v>43502</v>
      </c>
      <c r="L14383">
        <v>0.56165059314787424</v>
      </c>
      <c r="M14383">
        <v>0.45139908334199991</v>
      </c>
    </row>
    <row r="14384" spans="1:13" x14ac:dyDescent="0.25">
      <c r="A14384" s="8">
        <v>43502</v>
      </c>
      <c r="B14384">
        <v>-0.2224495014062787</v>
      </c>
      <c r="C14384">
        <f t="shared" si="896"/>
        <v>4.9483780675901992E-2</v>
      </c>
      <c r="D14384">
        <f t="shared" si="897"/>
        <v>0.10473993632879877</v>
      </c>
      <c r="E14384">
        <f t="shared" si="898"/>
        <v>0.56165059314787424</v>
      </c>
      <c r="F14384">
        <f t="shared" si="899"/>
        <v>0.39215103692194769</v>
      </c>
      <c r="K14384" s="8">
        <v>43503</v>
      </c>
      <c r="L14384">
        <v>0.57835036820918351</v>
      </c>
      <c r="M14384">
        <v>0.20136800756439929</v>
      </c>
    </row>
    <row r="14385" spans="1:13" x14ac:dyDescent="0.25">
      <c r="A14385" s="8">
        <v>43503</v>
      </c>
      <c r="B14385">
        <v>-0.93571190616522659</v>
      </c>
      <c r="C14385">
        <f t="shared" si="896"/>
        <v>0.87555677133936183</v>
      </c>
      <c r="D14385">
        <f t="shared" si="897"/>
        <v>0.20814864698637328</v>
      </c>
      <c r="E14385">
        <f t="shared" si="898"/>
        <v>0.57835036820918351</v>
      </c>
      <c r="F14385">
        <f t="shared" si="899"/>
        <v>0.29654526743695248</v>
      </c>
      <c r="K14385" s="8">
        <v>43504</v>
      </c>
      <c r="L14385">
        <v>0.53768017722271044</v>
      </c>
      <c r="M14385">
        <v>0.18145652963310729</v>
      </c>
    </row>
    <row r="14386" spans="1:13" x14ac:dyDescent="0.25">
      <c r="A14386" s="8">
        <v>43504</v>
      </c>
      <c r="B14386">
        <v>6.7626244895693979E-2</v>
      </c>
      <c r="C14386">
        <f t="shared" si="896"/>
        <v>4.5733089986923761E-3</v>
      </c>
      <c r="D14386">
        <f t="shared" si="897"/>
        <v>6.3278682518146237E-2</v>
      </c>
      <c r="E14386">
        <f t="shared" si="898"/>
        <v>0.53768017722271044</v>
      </c>
      <c r="F14386">
        <f t="shared" si="899"/>
        <v>0.26974510519285128</v>
      </c>
      <c r="K14386" s="8">
        <v>43507</v>
      </c>
      <c r="L14386">
        <v>0.5305970990929556</v>
      </c>
      <c r="M14386">
        <v>0.17459405789468105</v>
      </c>
    </row>
    <row r="14387" spans="1:13" x14ac:dyDescent="0.25">
      <c r="A14387" s="8">
        <v>43507</v>
      </c>
      <c r="B14387">
        <v>7.0904175960532695E-2</v>
      </c>
      <c r="C14387">
        <f t="shared" si="896"/>
        <v>5.0274021686421821E-3</v>
      </c>
      <c r="D14387">
        <f t="shared" si="897"/>
        <v>4.7949831676343622E-3</v>
      </c>
      <c r="E14387">
        <f t="shared" si="898"/>
        <v>0.5305970990929556</v>
      </c>
      <c r="F14387">
        <f t="shared" si="899"/>
        <v>0.25267898289052459</v>
      </c>
      <c r="K14387" s="8">
        <v>43508</v>
      </c>
      <c r="L14387">
        <v>0.59396327458597165</v>
      </c>
      <c r="M14387">
        <v>0.17346651935752219</v>
      </c>
    </row>
    <row r="14388" spans="1:13" x14ac:dyDescent="0.25">
      <c r="A14388" s="8">
        <v>43508</v>
      </c>
      <c r="B14388">
        <v>1.2890250202966949</v>
      </c>
      <c r="C14388">
        <f t="shared" si="896"/>
        <v>1.6615855029508946</v>
      </c>
      <c r="D14388">
        <f t="shared" si="897"/>
        <v>9.1397256856646084E-2</v>
      </c>
      <c r="E14388">
        <f t="shared" si="898"/>
        <v>0.59396327458597165</v>
      </c>
      <c r="F14388">
        <f t="shared" si="899"/>
        <v>0.24860203436347006</v>
      </c>
      <c r="K14388" s="8">
        <v>43509</v>
      </c>
      <c r="L14388">
        <v>0.5979298049210684</v>
      </c>
      <c r="M14388">
        <v>0.1800708193266273</v>
      </c>
    </row>
    <row r="14389" spans="1:13" x14ac:dyDescent="0.25">
      <c r="A14389" s="8">
        <v>43509</v>
      </c>
      <c r="B14389">
        <v>0.30239768574687426</v>
      </c>
      <c r="C14389">
        <f t="shared" si="896"/>
        <v>9.1444360345065312E-2</v>
      </c>
      <c r="D14389">
        <f t="shared" si="897"/>
        <v>0.38979818300753816</v>
      </c>
      <c r="E14389">
        <f t="shared" si="898"/>
        <v>0.5979298049210684</v>
      </c>
      <c r="F14389">
        <f t="shared" si="899"/>
        <v>0.2652622846387066</v>
      </c>
      <c r="K14389" s="8">
        <v>43510</v>
      </c>
      <c r="L14389">
        <v>0.58896856249117879</v>
      </c>
      <c r="M14389">
        <v>0.18034779123575714</v>
      </c>
    </row>
    <row r="14390" spans="1:13" x14ac:dyDescent="0.25">
      <c r="A14390" s="8">
        <v>43510</v>
      </c>
      <c r="B14390">
        <v>-0.26516238471793552</v>
      </c>
      <c r="C14390">
        <f t="shared" si="896"/>
        <v>7.0311090269302448E-2</v>
      </c>
      <c r="D14390">
        <f t="shared" si="897"/>
        <v>8.0184491485826043E-2</v>
      </c>
      <c r="E14390">
        <f t="shared" si="898"/>
        <v>0.58896856249117879</v>
      </c>
      <c r="F14390">
        <f t="shared" si="899"/>
        <v>0.26841404194856527</v>
      </c>
      <c r="K14390" s="8">
        <v>43511</v>
      </c>
      <c r="L14390">
        <v>0.59044300815843609</v>
      </c>
      <c r="M14390">
        <v>0.17015005565334315</v>
      </c>
    </row>
    <row r="14391" spans="1:13" x14ac:dyDescent="0.25">
      <c r="A14391" s="8">
        <v>43511</v>
      </c>
      <c r="B14391">
        <v>1.0878709851296338</v>
      </c>
      <c r="C14391">
        <f t="shared" si="896"/>
        <v>1.1834632802869198</v>
      </c>
      <c r="D14391">
        <f t="shared" si="897"/>
        <v>0.28846246468242348</v>
      </c>
      <c r="E14391">
        <f t="shared" si="898"/>
        <v>0.59044300815843609</v>
      </c>
      <c r="F14391">
        <f t="shared" si="899"/>
        <v>0.25644716088931074</v>
      </c>
      <c r="K14391" s="8">
        <v>43514</v>
      </c>
      <c r="L14391">
        <v>0.58829642704287677</v>
      </c>
      <c r="M14391">
        <v>0.16768245112110228</v>
      </c>
    </row>
    <row r="14392" spans="1:13" x14ac:dyDescent="0.25">
      <c r="A14392" s="8">
        <v>43514</v>
      </c>
      <c r="B14392">
        <v>0</v>
      </c>
      <c r="C14392">
        <f t="shared" si="896"/>
        <v>0</v>
      </c>
      <c r="D14392">
        <f t="shared" si="897"/>
        <v>0</v>
      </c>
      <c r="E14392">
        <f t="shared" si="898"/>
        <v>0.58829642704287677</v>
      </c>
      <c r="F14392">
        <f t="shared" si="899"/>
        <v>0.24608920966449355</v>
      </c>
      <c r="K14392" s="8">
        <v>43515</v>
      </c>
      <c r="L14392">
        <v>0.56421650056029227</v>
      </c>
      <c r="M14392">
        <v>0.1664453730427099</v>
      </c>
    </row>
    <row r="14393" spans="1:13" x14ac:dyDescent="0.25">
      <c r="A14393" s="8">
        <v>43515</v>
      </c>
      <c r="B14393">
        <v>0.14987750396311822</v>
      </c>
      <c r="C14393">
        <f t="shared" si="896"/>
        <v>2.2463266194214519E-2</v>
      </c>
      <c r="D14393">
        <f t="shared" si="897"/>
        <v>0</v>
      </c>
      <c r="E14393">
        <f t="shared" si="898"/>
        <v>0.56421650056029227</v>
      </c>
      <c r="F14393">
        <f t="shared" si="899"/>
        <v>0.23875531551415533</v>
      </c>
      <c r="K14393" s="8">
        <v>43516</v>
      </c>
      <c r="L14393">
        <v>0.49002750709556825</v>
      </c>
      <c r="M14393">
        <v>0.12292964758598003</v>
      </c>
    </row>
    <row r="14394" spans="1:13" x14ac:dyDescent="0.25">
      <c r="A14394" s="8">
        <v>43516</v>
      </c>
      <c r="B14394">
        <v>0.17771318387197452</v>
      </c>
      <c r="C14394">
        <f t="shared" si="896"/>
        <v>3.1581975721914221E-2</v>
      </c>
      <c r="D14394">
        <f t="shared" si="897"/>
        <v>2.6635208420070219E-2</v>
      </c>
      <c r="E14394">
        <f t="shared" si="898"/>
        <v>0.49002750709556825</v>
      </c>
      <c r="F14394">
        <f t="shared" si="899"/>
        <v>0.19640096581041316</v>
      </c>
      <c r="K14394" s="8">
        <v>43517</v>
      </c>
      <c r="L14394">
        <v>0.49543428225609593</v>
      </c>
      <c r="M14394">
        <v>0.12310040422783367</v>
      </c>
    </row>
    <row r="14395" spans="1:13" x14ac:dyDescent="0.25">
      <c r="A14395" s="8">
        <v>43517</v>
      </c>
      <c r="B14395">
        <v>-0.35264121808452292</v>
      </c>
      <c r="C14395">
        <f t="shared" si="896"/>
        <v>0.12435582869213606</v>
      </c>
      <c r="D14395">
        <f t="shared" si="897"/>
        <v>6.2668993630291894E-2</v>
      </c>
      <c r="E14395">
        <f t="shared" si="898"/>
        <v>0.49543428225609593</v>
      </c>
      <c r="F14395">
        <f t="shared" si="899"/>
        <v>0.19912570466390414</v>
      </c>
      <c r="K14395" s="8">
        <v>43518</v>
      </c>
      <c r="L14395">
        <v>0.42616182972464961</v>
      </c>
      <c r="M14395">
        <v>0.12532269965483769</v>
      </c>
    </row>
    <row r="14396" spans="1:13" x14ac:dyDescent="0.25">
      <c r="A14396" s="8">
        <v>43518</v>
      </c>
      <c r="B14396">
        <v>0.64110880470506704</v>
      </c>
      <c r="C14396">
        <f t="shared" si="896"/>
        <v>0.41102049947035979</v>
      </c>
      <c r="D14396">
        <f t="shared" si="897"/>
        <v>0.22608138981590736</v>
      </c>
      <c r="E14396">
        <f t="shared" si="898"/>
        <v>0.42616182972464961</v>
      </c>
      <c r="F14396">
        <f t="shared" si="899"/>
        <v>0.20895533030807401</v>
      </c>
      <c r="K14396" s="8">
        <v>43521</v>
      </c>
      <c r="L14396">
        <v>0.42471164667926353</v>
      </c>
      <c r="M14396">
        <v>0.12136503086486582</v>
      </c>
    </row>
    <row r="14397" spans="1:13" x14ac:dyDescent="0.25">
      <c r="A14397" s="8">
        <v>43521</v>
      </c>
      <c r="B14397">
        <v>0.12317960947767029</v>
      </c>
      <c r="C14397">
        <f t="shared" si="896"/>
        <v>1.517321619107136E-2</v>
      </c>
      <c r="D14397">
        <f t="shared" si="897"/>
        <v>7.8971532196266139E-2</v>
      </c>
      <c r="E14397">
        <f t="shared" si="898"/>
        <v>0.42471164667926353</v>
      </c>
      <c r="F14397">
        <f t="shared" si="899"/>
        <v>0.19882931079362473</v>
      </c>
      <c r="K14397" s="8">
        <v>43522</v>
      </c>
      <c r="L14397">
        <v>0.42416043718766583</v>
      </c>
      <c r="M14397">
        <v>0.12132922269881737</v>
      </c>
    </row>
    <row r="14398" spans="1:13" x14ac:dyDescent="0.25">
      <c r="A14398" s="8">
        <v>43522</v>
      </c>
      <c r="B14398">
        <v>-7.9038378318450855E-2</v>
      </c>
      <c r="C14398">
        <f t="shared" si="896"/>
        <v>6.2470652472105623E-3</v>
      </c>
      <c r="D14398">
        <f t="shared" si="897"/>
        <v>9.7359165750151386E-3</v>
      </c>
      <c r="E14398">
        <f t="shared" si="898"/>
        <v>0.42416043718766583</v>
      </c>
      <c r="F14398">
        <f t="shared" si="899"/>
        <v>0.19793501510990333</v>
      </c>
      <c r="K14398" s="8">
        <v>43523</v>
      </c>
      <c r="L14398">
        <v>0.39295939882731512</v>
      </c>
      <c r="M14398">
        <v>0.12073711519960635</v>
      </c>
    </row>
    <row r="14399" spans="1:13" x14ac:dyDescent="0.25">
      <c r="A14399" s="8">
        <v>43523</v>
      </c>
      <c r="B14399">
        <v>-5.4404237803786164E-2</v>
      </c>
      <c r="C14399">
        <f t="shared" si="896"/>
        <v>2.9598210910109155E-3</v>
      </c>
      <c r="D14399">
        <f t="shared" si="897"/>
        <v>4.3000227296626165E-3</v>
      </c>
      <c r="E14399">
        <f t="shared" si="898"/>
        <v>0.39295939882731512</v>
      </c>
      <c r="F14399">
        <f t="shared" si="899"/>
        <v>0.1930446940748349</v>
      </c>
      <c r="K14399" s="8">
        <v>43524</v>
      </c>
      <c r="L14399">
        <v>0.36965961368571604</v>
      </c>
      <c r="M14399">
        <v>0.10145666807804968</v>
      </c>
    </row>
    <row r="14400" spans="1:13" x14ac:dyDescent="0.25">
      <c r="A14400" s="8">
        <v>43524</v>
      </c>
      <c r="B14400">
        <v>-0.28255466662847922</v>
      </c>
      <c r="C14400">
        <f t="shared" si="896"/>
        <v>7.9837139633531035E-2</v>
      </c>
      <c r="D14400">
        <f t="shared" si="897"/>
        <v>1.5372171275825306E-2</v>
      </c>
      <c r="E14400">
        <f t="shared" si="898"/>
        <v>0.36965961368571604</v>
      </c>
      <c r="F14400">
        <f t="shared" si="899"/>
        <v>0.16475226537343854</v>
      </c>
      <c r="K14400" s="8">
        <v>43525</v>
      </c>
      <c r="L14400">
        <v>0.38940967495042839</v>
      </c>
      <c r="M14400">
        <v>0.10253937365826543</v>
      </c>
    </row>
    <row r="14401" spans="1:13" x14ac:dyDescent="0.25">
      <c r="A14401" s="8">
        <v>43525</v>
      </c>
      <c r="B14401">
        <v>0.68953381050031692</v>
      </c>
      <c r="C14401">
        <f t="shared" si="896"/>
        <v>0.47545687582308699</v>
      </c>
      <c r="D14401">
        <f t="shared" si="897"/>
        <v>0.19483099595498202</v>
      </c>
      <c r="E14401">
        <f t="shared" si="898"/>
        <v>0.38940967495042839</v>
      </c>
      <c r="F14401">
        <f t="shared" si="899"/>
        <v>0.16825505896419221</v>
      </c>
      <c r="K14401" s="8">
        <v>43528</v>
      </c>
      <c r="L14401">
        <v>0.290835813217519</v>
      </c>
      <c r="M14401">
        <v>0.1034232420897444</v>
      </c>
    </row>
    <row r="14402" spans="1:13" x14ac:dyDescent="0.25">
      <c r="A14402" s="8">
        <v>43528</v>
      </c>
      <c r="B14402">
        <v>-0.38806002090103076</v>
      </c>
      <c r="C14402">
        <f t="shared" si="896"/>
        <v>0.15059057982170843</v>
      </c>
      <c r="D14402">
        <f t="shared" si="897"/>
        <v>0.26758050491472035</v>
      </c>
      <c r="E14402">
        <f t="shared" si="898"/>
        <v>0.290835813217519</v>
      </c>
      <c r="F14402">
        <f t="shared" si="899"/>
        <v>0.17004422980588241</v>
      </c>
      <c r="K14402" s="8">
        <v>43529</v>
      </c>
      <c r="L14402">
        <v>0.25925552336512125</v>
      </c>
      <c r="M14402">
        <v>2.5806770063672223E-2</v>
      </c>
    </row>
    <row r="14403" spans="1:13" x14ac:dyDescent="0.25">
      <c r="A14403" s="8">
        <v>43529</v>
      </c>
      <c r="B14403">
        <v>-0.1131476899610018</v>
      </c>
      <c r="C14403">
        <f t="shared" si="896"/>
        <v>1.2802399743510988E-2</v>
      </c>
      <c r="D14403">
        <f t="shared" si="897"/>
        <v>4.3908094931169706E-2</v>
      </c>
      <c r="E14403">
        <f t="shared" si="898"/>
        <v>0.25925552336512125</v>
      </c>
      <c r="F14403">
        <f t="shared" si="899"/>
        <v>0.11383035868509929</v>
      </c>
      <c r="K14403" s="8">
        <v>43530</v>
      </c>
      <c r="L14403">
        <v>0.27741054208546001</v>
      </c>
      <c r="M14403">
        <v>2.5784172632033909E-2</v>
      </c>
    </row>
    <row r="14404" spans="1:13" x14ac:dyDescent="0.25">
      <c r="A14404" s="8">
        <v>43530</v>
      </c>
      <c r="B14404">
        <v>-0.65241159285215966</v>
      </c>
      <c r="C14404">
        <f t="shared" si="896"/>
        <v>0.42564088648789217</v>
      </c>
      <c r="D14404">
        <f t="shared" si="897"/>
        <v>7.3818864634999495E-2</v>
      </c>
      <c r="E14404">
        <f t="shared" si="898"/>
        <v>0.27741054208546001</v>
      </c>
      <c r="F14404">
        <f t="shared" si="899"/>
        <v>0.11368078403050599</v>
      </c>
      <c r="K14404" s="8">
        <v>43531</v>
      </c>
      <c r="L14404">
        <v>0.28615411834410021</v>
      </c>
      <c r="M14404">
        <v>3.7842025887008121E-2</v>
      </c>
    </row>
    <row r="14405" spans="1:13" x14ac:dyDescent="0.25">
      <c r="A14405" s="8">
        <v>43531</v>
      </c>
      <c r="B14405">
        <v>-0.8125710368218797</v>
      </c>
      <c r="C14405">
        <f t="shared" si="896"/>
        <v>0.66027168988178453</v>
      </c>
      <c r="D14405">
        <f t="shared" si="897"/>
        <v>0.53013076443849338</v>
      </c>
      <c r="E14405">
        <f t="shared" si="898"/>
        <v>0.28615411834410021</v>
      </c>
      <c r="F14405">
        <f t="shared" si="899"/>
        <v>0.13408240986502712</v>
      </c>
      <c r="K14405" s="8">
        <v>43532</v>
      </c>
      <c r="L14405">
        <v>0.27849086229040731</v>
      </c>
      <c r="M14405">
        <v>3.4720628064651149E-2</v>
      </c>
    </row>
    <row r="14406" spans="1:13" x14ac:dyDescent="0.25">
      <c r="A14406" s="8">
        <v>43532</v>
      </c>
      <c r="B14406">
        <v>-0.21317385309919398</v>
      </c>
      <c r="C14406">
        <f t="shared" si="896"/>
        <v>4.5443091645156738E-2</v>
      </c>
      <c r="D14406">
        <f t="shared" si="897"/>
        <v>0.17321889883612712</v>
      </c>
      <c r="E14406">
        <f t="shared" si="898"/>
        <v>0.27849086229040731</v>
      </c>
      <c r="F14406">
        <f t="shared" si="899"/>
        <v>0.1277416523211703</v>
      </c>
      <c r="K14406" s="8">
        <v>43535</v>
      </c>
      <c r="L14406">
        <v>0.36985809079935622</v>
      </c>
      <c r="M14406">
        <v>3.8493430521323077E-2</v>
      </c>
    </row>
    <row r="14407" spans="1:13" x14ac:dyDescent="0.25">
      <c r="A14407" s="8">
        <v>43535</v>
      </c>
      <c r="B14407">
        <v>1.4666049353461639</v>
      </c>
      <c r="C14407">
        <f t="shared" si="896"/>
        <v>2.1509300363817254</v>
      </c>
      <c r="D14407">
        <f t="shared" si="897"/>
        <v>0.31264182504203603</v>
      </c>
      <c r="E14407">
        <f t="shared" si="898"/>
        <v>0.36985809079935622</v>
      </c>
      <c r="F14407">
        <f t="shared" si="899"/>
        <v>0.13678086487391974</v>
      </c>
      <c r="K14407" s="8">
        <v>43536</v>
      </c>
      <c r="L14407">
        <v>0.3355826446093132</v>
      </c>
      <c r="M14407">
        <v>4.4766539400295076E-2</v>
      </c>
    </row>
    <row r="14408" spans="1:13" x14ac:dyDescent="0.25">
      <c r="A14408" s="8">
        <v>43536</v>
      </c>
      <c r="B14408">
        <v>0.29533287823805554</v>
      </c>
      <c r="C14408">
        <f t="shared" si="896"/>
        <v>8.7221508968374134E-2</v>
      </c>
      <c r="D14408">
        <f t="shared" si="897"/>
        <v>0.43313665679391994</v>
      </c>
      <c r="E14408">
        <f t="shared" si="898"/>
        <v>0.3355826446093132</v>
      </c>
      <c r="F14408">
        <f t="shared" si="899"/>
        <v>0.14656295225685656</v>
      </c>
      <c r="K14408" s="8">
        <v>43537</v>
      </c>
      <c r="L14408">
        <v>0.35638258860926997</v>
      </c>
      <c r="M14408">
        <v>4.6423989695933858E-2</v>
      </c>
    </row>
    <row r="14409" spans="1:13" x14ac:dyDescent="0.25">
      <c r="A14409" s="8">
        <v>43537</v>
      </c>
      <c r="B14409">
        <v>0.69496188456468488</v>
      </c>
      <c r="C14409">
        <f t="shared" si="896"/>
        <v>0.48297202099769843</v>
      </c>
      <c r="D14409">
        <f t="shared" si="897"/>
        <v>0.20524509363423168</v>
      </c>
      <c r="E14409">
        <f t="shared" si="898"/>
        <v>0.35638258860926997</v>
      </c>
      <c r="F14409">
        <f t="shared" si="899"/>
        <v>0.15273540491407767</v>
      </c>
      <c r="K14409" s="8">
        <v>43538</v>
      </c>
      <c r="L14409">
        <v>0.3564916141680966</v>
      </c>
      <c r="M14409">
        <v>4.6581215673993759E-2</v>
      </c>
    </row>
    <row r="14410" spans="1:13" x14ac:dyDescent="0.25">
      <c r="A14410" s="8">
        <v>43538</v>
      </c>
      <c r="B14410">
        <v>-8.6804320293713599E-2</v>
      </c>
      <c r="C14410">
        <f t="shared" ref="C14410:C14473" si="900">B14410^2</f>
        <v>7.5349900216536182E-3</v>
      </c>
      <c r="D14410">
        <f t="shared" si="897"/>
        <v>6.0325694019675725E-2</v>
      </c>
      <c r="E14410">
        <f t="shared" si="898"/>
        <v>0.3564916141680966</v>
      </c>
      <c r="F14410">
        <f t="shared" si="899"/>
        <v>0.15514978364677512</v>
      </c>
      <c r="K14410" s="8">
        <v>43539</v>
      </c>
      <c r="L14410">
        <v>0.2950527908135086</v>
      </c>
      <c r="M14410">
        <v>4.6299430041072183E-2</v>
      </c>
    </row>
    <row r="14411" spans="1:13" x14ac:dyDescent="0.25">
      <c r="A14411" s="8">
        <v>43539</v>
      </c>
      <c r="B14411">
        <v>0.49849028656070188</v>
      </c>
      <c r="C14411">
        <f t="shared" si="900"/>
        <v>0.24849256579537068</v>
      </c>
      <c r="D14411">
        <f t="shared" ref="D14411:D14474" si="901">ABS(B14410)*ABS(B14411)</f>
        <v>4.3271110497920241E-2</v>
      </c>
      <c r="E14411">
        <f t="shared" si="898"/>
        <v>0.2950527908135086</v>
      </c>
      <c r="F14411">
        <f t="shared" si="899"/>
        <v>0.15305734250074357</v>
      </c>
      <c r="K14411" s="8">
        <v>43542</v>
      </c>
      <c r="L14411">
        <v>0.29704831637419377</v>
      </c>
      <c r="M14411">
        <v>4.1177069405743325E-2</v>
      </c>
    </row>
    <row r="14412" spans="1:13" x14ac:dyDescent="0.25">
      <c r="A14412" s="8">
        <v>43542</v>
      </c>
      <c r="B14412">
        <v>0.37059607153992363</v>
      </c>
      <c r="C14412">
        <f t="shared" si="900"/>
        <v>0.1373414482408242</v>
      </c>
      <c r="D14412">
        <f t="shared" si="901"/>
        <v>0.18473854190020692</v>
      </c>
      <c r="E14412">
        <f t="shared" si="898"/>
        <v>0.29704831637419377</v>
      </c>
      <c r="F14412">
        <f t="shared" si="899"/>
        <v>0.14414170593085959</v>
      </c>
      <c r="K14412" s="8">
        <v>43543</v>
      </c>
      <c r="L14412">
        <v>0.2939987289811713</v>
      </c>
      <c r="M14412">
        <v>4.0898542234480681E-2</v>
      </c>
    </row>
    <row r="14413" spans="1:13" x14ac:dyDescent="0.25">
      <c r="A14413" s="8">
        <v>43543</v>
      </c>
      <c r="B14413">
        <v>-1.3060636653084459E-2</v>
      </c>
      <c r="C14413">
        <f t="shared" si="900"/>
        <v>1.705802297838932E-4</v>
      </c>
      <c r="D14413">
        <f t="shared" si="901"/>
        <v>4.8402206354434367E-3</v>
      </c>
      <c r="E14413">
        <f t="shared" si="898"/>
        <v>0.2939987289811713</v>
      </c>
      <c r="F14413">
        <f t="shared" si="899"/>
        <v>0.14086586806779949</v>
      </c>
      <c r="K14413" s="8">
        <v>43544</v>
      </c>
      <c r="L14413">
        <v>0.2463129497726943</v>
      </c>
      <c r="M14413">
        <v>3.728133328363778E-2</v>
      </c>
    </row>
    <row r="14414" spans="1:13" x14ac:dyDescent="0.25">
      <c r="A14414" s="8">
        <v>43544</v>
      </c>
      <c r="B14414">
        <v>-0.29443226469249284</v>
      </c>
      <c r="C14414">
        <f t="shared" si="900"/>
        <v>8.669035849195017E-2</v>
      </c>
      <c r="D14414">
        <f t="shared" si="901"/>
        <v>3.8454728280934371E-3</v>
      </c>
      <c r="E14414">
        <f t="shared" si="898"/>
        <v>0.2463129497726943</v>
      </c>
      <c r="F14414">
        <f t="shared" si="899"/>
        <v>0.12849121624804599</v>
      </c>
      <c r="K14414" s="8">
        <v>43545</v>
      </c>
      <c r="L14414">
        <v>0.29752038187103885</v>
      </c>
      <c r="M14414">
        <v>4.1720523929695462E-2</v>
      </c>
    </row>
    <row r="14415" spans="1:13" x14ac:dyDescent="0.25">
      <c r="A14415" s="8">
        <v>43545</v>
      </c>
      <c r="B14415">
        <v>1.0852515552911799</v>
      </c>
      <c r="C14415">
        <f t="shared" si="900"/>
        <v>1.1777709382619248</v>
      </c>
      <c r="D14415">
        <f t="shared" si="901"/>
        <v>0.31953307318543223</v>
      </c>
      <c r="E14415">
        <f t="shared" si="898"/>
        <v>0.29752038187103885</v>
      </c>
      <c r="F14415">
        <f t="shared" si="899"/>
        <v>0.14238395856045608</v>
      </c>
      <c r="K14415" s="8">
        <v>43546</v>
      </c>
      <c r="L14415">
        <v>0.45307967735002935</v>
      </c>
      <c r="M14415">
        <v>0.22608402749969744</v>
      </c>
    </row>
    <row r="14416" spans="1:13" x14ac:dyDescent="0.25">
      <c r="A14416" s="8">
        <v>43546</v>
      </c>
      <c r="B14416">
        <v>-1.8974527826038246</v>
      </c>
      <c r="C14416">
        <f t="shared" si="900"/>
        <v>3.6003270622109969</v>
      </c>
      <c r="D14416">
        <f t="shared" si="901"/>
        <v>2.0592135834123777</v>
      </c>
      <c r="E14416">
        <f t="shared" si="898"/>
        <v>0.45307967735002935</v>
      </c>
      <c r="F14416">
        <f t="shared" si="899"/>
        <v>0.23191498392621165</v>
      </c>
      <c r="K14416" s="8">
        <v>43549</v>
      </c>
      <c r="L14416">
        <v>0.45201265380314026</v>
      </c>
      <c r="M14416">
        <v>0.2271552636409517</v>
      </c>
    </row>
    <row r="14417" spans="1:13" x14ac:dyDescent="0.25">
      <c r="A14417" s="8">
        <v>43549</v>
      </c>
      <c r="B14417">
        <v>-8.3907294935923707E-2</v>
      </c>
      <c r="C14417">
        <f t="shared" si="900"/>
        <v>7.0404341434640878E-3</v>
      </c>
      <c r="D14417">
        <f t="shared" si="901"/>
        <v>0.15921013025692823</v>
      </c>
      <c r="E14417">
        <f t="shared" si="898"/>
        <v>0.45201265380314026</v>
      </c>
      <c r="F14417">
        <f t="shared" si="899"/>
        <v>0.23767911096259678</v>
      </c>
      <c r="K14417" s="8">
        <v>43550</v>
      </c>
      <c r="L14417">
        <v>0.46903731636347507</v>
      </c>
      <c r="M14417">
        <v>0.22714243405911499</v>
      </c>
    </row>
    <row r="14418" spans="1:13" x14ac:dyDescent="0.25">
      <c r="A14418" s="8">
        <v>43550</v>
      </c>
      <c r="B14418">
        <v>0.71827784845409126</v>
      </c>
      <c r="C14418">
        <f t="shared" si="900"/>
        <v>0.51592306757983852</v>
      </c>
      <c r="D14418">
        <f t="shared" si="901"/>
        <v>6.0268751276178145E-2</v>
      </c>
      <c r="E14418">
        <f t="shared" si="898"/>
        <v>0.46903731636347507</v>
      </c>
      <c r="F14418">
        <f t="shared" si="899"/>
        <v>0.23757475259937444</v>
      </c>
      <c r="K14418" s="8">
        <v>43551</v>
      </c>
      <c r="L14418">
        <v>0.46054523727360996</v>
      </c>
      <c r="M14418">
        <v>0.22975865987380431</v>
      </c>
    </row>
    <row r="14419" spans="1:13" x14ac:dyDescent="0.25">
      <c r="A14419" s="8">
        <v>43551</v>
      </c>
      <c r="B14419">
        <v>-0.46443802643997589</v>
      </c>
      <c r="C14419">
        <f t="shared" si="900"/>
        <v>0.21570268040345975</v>
      </c>
      <c r="D14419">
        <f t="shared" si="901"/>
        <v>0.33359554637157024</v>
      </c>
      <c r="E14419">
        <f t="shared" si="898"/>
        <v>0.46054523727360996</v>
      </c>
      <c r="F14419">
        <f t="shared" si="899"/>
        <v>0.24224928114527283</v>
      </c>
      <c r="K14419" s="8">
        <v>43552</v>
      </c>
      <c r="L14419">
        <v>0.46548763159389395</v>
      </c>
      <c r="M14419">
        <v>0.23069589542435817</v>
      </c>
    </row>
    <row r="14420" spans="1:13" x14ac:dyDescent="0.25">
      <c r="A14420" s="8">
        <v>43552</v>
      </c>
      <c r="B14420">
        <v>0.3589544338180049</v>
      </c>
      <c r="C14420">
        <f t="shared" si="900"/>
        <v>0.12884828555760447</v>
      </c>
      <c r="D14420">
        <f t="shared" si="901"/>
        <v>0.16671208882431313</v>
      </c>
      <c r="E14420">
        <f t="shared" si="898"/>
        <v>0.46548763159389395</v>
      </c>
      <c r="F14420">
        <f t="shared" si="899"/>
        <v>0.24606408795518792</v>
      </c>
      <c r="K14420" s="8">
        <v>43553</v>
      </c>
      <c r="L14420">
        <v>0.48493372107567451</v>
      </c>
      <c r="M14420">
        <v>0.23323236617468163</v>
      </c>
    </row>
    <row r="14421" spans="1:13" x14ac:dyDescent="0.25">
      <c r="A14421" s="8">
        <v>43553</v>
      </c>
      <c r="B14421">
        <v>0.67342937515983425</v>
      </c>
      <c r="C14421">
        <f t="shared" si="900"/>
        <v>0.45350712332816479</v>
      </c>
      <c r="D14421">
        <f t="shared" si="901"/>
        <v>0.24173046007691112</v>
      </c>
      <c r="E14421">
        <f t="shared" si="898"/>
        <v>0.48493372107567451</v>
      </c>
      <c r="F14421">
        <f t="shared" si="899"/>
        <v>0.25615080723787903</v>
      </c>
      <c r="K14421" s="8">
        <v>43556</v>
      </c>
      <c r="L14421">
        <v>0.54299293787449077</v>
      </c>
      <c r="M14421">
        <v>0.25962019151358495</v>
      </c>
    </row>
    <row r="14422" spans="1:13" x14ac:dyDescent="0.25">
      <c r="A14422" s="8">
        <v>43556</v>
      </c>
      <c r="B14422">
        <v>1.1568585944115144</v>
      </c>
      <c r="C14422">
        <f t="shared" si="900"/>
        <v>1.3383218074637848</v>
      </c>
      <c r="D14422">
        <f t="shared" si="901"/>
        <v>0.77906256038283028</v>
      </c>
      <c r="E14422">
        <f t="shared" si="898"/>
        <v>0.54299293787449077</v>
      </c>
      <c r="F14422">
        <f t="shared" si="899"/>
        <v>0.28983613496192978</v>
      </c>
      <c r="K14422" s="8">
        <v>43557</v>
      </c>
      <c r="L14422">
        <v>0.53952189011105556</v>
      </c>
      <c r="M14422">
        <v>0.2596100943956115</v>
      </c>
    </row>
    <row r="14423" spans="1:13" x14ac:dyDescent="0.25">
      <c r="A14423" s="8">
        <v>43557</v>
      </c>
      <c r="B14423">
        <v>1.7438676892611634E-3</v>
      </c>
      <c r="C14423">
        <f t="shared" si="900"/>
        <v>3.0410745176490697E-6</v>
      </c>
      <c r="D14423">
        <f t="shared" si="901"/>
        <v>2.0174083238383251E-3</v>
      </c>
      <c r="E14423">
        <f t="shared" si="898"/>
        <v>0.53952189011105556</v>
      </c>
      <c r="F14423">
        <f t="shared" si="899"/>
        <v>0.28925549309445214</v>
      </c>
      <c r="K14423" s="8">
        <v>43558</v>
      </c>
      <c r="L14423">
        <v>0.52085665851244056</v>
      </c>
      <c r="M14423">
        <v>0.25795970410781566</v>
      </c>
    </row>
    <row r="14424" spans="1:13" x14ac:dyDescent="0.25">
      <c r="A14424" s="8">
        <v>43558</v>
      </c>
      <c r="B14424">
        <v>0.21484075277968742</v>
      </c>
      <c r="C14424">
        <f t="shared" si="900"/>
        <v>4.6156549054942771E-2</v>
      </c>
      <c r="D14424">
        <f t="shared" si="901"/>
        <v>3.7465384710904238E-4</v>
      </c>
      <c r="E14424">
        <f t="shared" si="898"/>
        <v>0.52085665851244056</v>
      </c>
      <c r="F14424">
        <f t="shared" si="899"/>
        <v>0.28080086952454458</v>
      </c>
      <c r="K14424" s="8">
        <v>43559</v>
      </c>
      <c r="L14424">
        <v>0.51619868429839388</v>
      </c>
      <c r="M14424">
        <v>0.25493390004356647</v>
      </c>
    </row>
    <row r="14425" spans="1:13" x14ac:dyDescent="0.25">
      <c r="A14425" s="8">
        <v>43559</v>
      </c>
      <c r="B14425">
        <v>0.20846384074614679</v>
      </c>
      <c r="C14425">
        <f t="shared" si="900"/>
        <v>4.3457172898634849E-2</v>
      </c>
      <c r="D14425">
        <f t="shared" si="901"/>
        <v>4.4786528473247052E-2</v>
      </c>
      <c r="E14425">
        <f t="shared" si="898"/>
        <v>0.51619868429839388</v>
      </c>
      <c r="F14425">
        <f t="shared" si="899"/>
        <v>0.2711141748966544</v>
      </c>
      <c r="K14425" s="8">
        <v>43560</v>
      </c>
      <c r="L14425">
        <v>0.52498822897708752</v>
      </c>
      <c r="M14425">
        <v>0.25525623555848553</v>
      </c>
    </row>
    <row r="14426" spans="1:13" x14ac:dyDescent="0.25">
      <c r="A14426" s="8">
        <v>43560</v>
      </c>
      <c r="B14426">
        <v>0.46363986816651825</v>
      </c>
      <c r="C14426">
        <f t="shared" si="900"/>
        <v>0.21496192735346642</v>
      </c>
      <c r="D14426">
        <f t="shared" si="901"/>
        <v>9.6652147641029557E-2</v>
      </c>
      <c r="E14426">
        <f t="shared" si="898"/>
        <v>0.52498822897708752</v>
      </c>
      <c r="F14426">
        <f t="shared" si="899"/>
        <v>0.27340739457969176</v>
      </c>
      <c r="K14426" s="8">
        <v>43563</v>
      </c>
      <c r="L14426">
        <v>0.50695912570847901</v>
      </c>
      <c r="M14426">
        <v>0.25512185436027485</v>
      </c>
    </row>
    <row r="14427" spans="1:13" x14ac:dyDescent="0.25">
      <c r="A14427" s="8">
        <v>43563</v>
      </c>
      <c r="B14427">
        <v>0.10474498226595547</v>
      </c>
      <c r="C14427">
        <f t="shared" si="900"/>
        <v>1.0971511309895324E-2</v>
      </c>
      <c r="D14427">
        <f t="shared" si="901"/>
        <v>4.8563949768891883E-2</v>
      </c>
      <c r="E14427">
        <f t="shared" si="898"/>
        <v>0.50695912570847901</v>
      </c>
      <c r="F14427">
        <f t="shared" si="899"/>
        <v>0.27230935480290452</v>
      </c>
      <c r="K14427" s="8">
        <v>43564</v>
      </c>
      <c r="L14427">
        <v>0.49425783582245292</v>
      </c>
      <c r="M14427">
        <v>0.24307839553242272</v>
      </c>
    </row>
    <row r="14428" spans="1:13" x14ac:dyDescent="0.25">
      <c r="A14428" s="8">
        <v>43564</v>
      </c>
      <c r="B14428">
        <v>-0.6067470828139031</v>
      </c>
      <c r="C14428">
        <f t="shared" si="900"/>
        <v>0.3681420225031814</v>
      </c>
      <c r="D14428">
        <f t="shared" si="901"/>
        <v>6.3553712429262499E-2</v>
      </c>
      <c r="E14428">
        <f t="shared" si="898"/>
        <v>0.49425783582245292</v>
      </c>
      <c r="F14428">
        <f t="shared" si="899"/>
        <v>0.25202339601989449</v>
      </c>
      <c r="K14428" s="8">
        <v>43565</v>
      </c>
      <c r="L14428">
        <v>0.49754099123117113</v>
      </c>
      <c r="M14428">
        <v>0.24370987712447811</v>
      </c>
    </row>
    <row r="14429" spans="1:13" x14ac:dyDescent="0.25">
      <c r="A14429" s="8">
        <v>43565</v>
      </c>
      <c r="B14429">
        <v>0.34778681120145294</v>
      </c>
      <c r="C14429">
        <f t="shared" si="900"/>
        <v>0.12095566604567508</v>
      </c>
      <c r="D14429">
        <f t="shared" si="901"/>
        <v>0.21101863313763125</v>
      </c>
      <c r="E14429">
        <f t="shared" si="898"/>
        <v>0.49754099123117113</v>
      </c>
      <c r="F14429">
        <f t="shared" si="899"/>
        <v>0.25366686272865557</v>
      </c>
      <c r="K14429" s="8">
        <v>43566</v>
      </c>
      <c r="L14429">
        <v>0.40402292466402728</v>
      </c>
      <c r="M14429">
        <v>0.23946017467826652</v>
      </c>
    </row>
    <row r="14430" spans="1:13" x14ac:dyDescent="0.25">
      <c r="A14430" s="8">
        <v>43566</v>
      </c>
      <c r="B14430">
        <v>3.8085873257182588E-3</v>
      </c>
      <c r="C14430">
        <f t="shared" si="900"/>
        <v>1.4505337417621759E-5</v>
      </c>
      <c r="D14430">
        <f t="shared" si="901"/>
        <v>1.3245764411938226E-3</v>
      </c>
      <c r="E14430">
        <f t="shared" si="898"/>
        <v>0.40402292466402728</v>
      </c>
      <c r="F14430">
        <f t="shared" si="899"/>
        <v>0.24013133018079283</v>
      </c>
      <c r="K14430" s="8">
        <v>43567</v>
      </c>
      <c r="L14430">
        <v>0.41922367803794991</v>
      </c>
      <c r="M14430">
        <v>0.23130360828853211</v>
      </c>
    </row>
    <row r="14431" spans="1:13" x14ac:dyDescent="0.25">
      <c r="A14431" s="8">
        <v>43567</v>
      </c>
      <c r="B14431">
        <v>0.66093784622201446</v>
      </c>
      <c r="C14431">
        <f t="shared" si="900"/>
        <v>0.43683883656859523</v>
      </c>
      <c r="D14431">
        <f t="shared" si="901"/>
        <v>2.5172395042086879E-3</v>
      </c>
      <c r="E14431">
        <f t="shared" si="898"/>
        <v>0.41922367803794991</v>
      </c>
      <c r="F14431">
        <f t="shared" si="899"/>
        <v>0.22140874682037062</v>
      </c>
      <c r="K14431" s="8">
        <v>43570</v>
      </c>
      <c r="L14431">
        <v>0.39839714552894628</v>
      </c>
      <c r="M14431">
        <v>0.2295473086352319</v>
      </c>
    </row>
    <row r="14432" spans="1:13" x14ac:dyDescent="0.25">
      <c r="A14432" s="8">
        <v>43570</v>
      </c>
      <c r="B14432">
        <v>-6.294261903205696E-2</v>
      </c>
      <c r="C14432">
        <f t="shared" si="900"/>
        <v>3.9617732906146591E-3</v>
      </c>
      <c r="D14432">
        <f t="shared" si="901"/>
        <v>4.1601159058620503E-2</v>
      </c>
      <c r="E14432">
        <f t="shared" ref="E14432:E14495" si="902">AVERAGE(C14410:C14432)</f>
        <v>0.39839714552894628</v>
      </c>
      <c r="F14432">
        <f t="shared" ref="F14432:F14495" si="903">AVERAGE(D14410:D14432)</f>
        <v>0.21429379314317012</v>
      </c>
      <c r="K14432" s="8">
        <v>43571</v>
      </c>
      <c r="L14432">
        <v>0.39818234267492536</v>
      </c>
      <c r="M14432">
        <v>0.22938952992038111</v>
      </c>
    </row>
    <row r="14433" spans="1:13" x14ac:dyDescent="0.25">
      <c r="A14433" s="8">
        <v>43571</v>
      </c>
      <c r="B14433">
        <v>5.093647395700749E-2</v>
      </c>
      <c r="C14433">
        <f t="shared" si="900"/>
        <v>2.5945243791729022E-3</v>
      </c>
      <c r="D14433">
        <f t="shared" si="901"/>
        <v>3.2060750751122134E-3</v>
      </c>
      <c r="E14433">
        <f t="shared" si="902"/>
        <v>0.39818234267492536</v>
      </c>
      <c r="F14433">
        <f t="shared" si="903"/>
        <v>0.21181033144992825</v>
      </c>
      <c r="K14433" s="8">
        <v>43572</v>
      </c>
      <c r="L14433">
        <v>0.38962616685806989</v>
      </c>
      <c r="M14433">
        <v>0.22931395380129596</v>
      </c>
    </row>
    <row r="14434" spans="1:13" x14ac:dyDescent="0.25">
      <c r="A14434" s="8">
        <v>43572</v>
      </c>
      <c r="B14434">
        <v>-0.22737748790875068</v>
      </c>
      <c r="C14434">
        <f t="shared" si="900"/>
        <v>5.1700522007694059E-2</v>
      </c>
      <c r="D14434">
        <f t="shared" si="901"/>
        <v>1.1581807491273865E-2</v>
      </c>
      <c r="E14434">
        <f t="shared" si="902"/>
        <v>0.38962616685806989</v>
      </c>
      <c r="F14434">
        <f t="shared" si="903"/>
        <v>0.21043253566703052</v>
      </c>
      <c r="K14434" s="8">
        <v>43573</v>
      </c>
      <c r="L14434">
        <v>0.38473890705489328</v>
      </c>
      <c r="M14434">
        <v>0.22788616234019451</v>
      </c>
    </row>
    <row r="14435" spans="1:13" x14ac:dyDescent="0.25">
      <c r="A14435" s="8">
        <v>43573</v>
      </c>
      <c r="B14435">
        <v>0.15790653174508723</v>
      </c>
      <c r="C14435">
        <f t="shared" si="900"/>
        <v>2.4934472767762242E-2</v>
      </c>
      <c r="D14435">
        <f t="shared" si="901"/>
        <v>3.5904390512581326E-2</v>
      </c>
      <c r="E14435">
        <f t="shared" si="902"/>
        <v>0.38473890705489328</v>
      </c>
      <c r="F14435">
        <f t="shared" si="903"/>
        <v>0.20396148560669899</v>
      </c>
      <c r="K14435" s="8">
        <v>43574</v>
      </c>
      <c r="L14435">
        <v>0.38473149052316358</v>
      </c>
      <c r="M14435">
        <v>0.2278851437429858</v>
      </c>
    </row>
    <row r="14436" spans="1:13" x14ac:dyDescent="0.25">
      <c r="A14436" s="8">
        <v>43574</v>
      </c>
      <c r="B14436">
        <v>0</v>
      </c>
      <c r="C14436">
        <f t="shared" si="900"/>
        <v>0</v>
      </c>
      <c r="D14436">
        <f t="shared" si="901"/>
        <v>0</v>
      </c>
      <c r="E14436">
        <f t="shared" si="902"/>
        <v>0.38473149052316358</v>
      </c>
      <c r="F14436">
        <f t="shared" si="903"/>
        <v>0.20375104123124496</v>
      </c>
      <c r="K14436" s="8">
        <v>43577</v>
      </c>
      <c r="L14436">
        <v>0.38140765771485613</v>
      </c>
      <c r="M14436">
        <v>0.22788450080119138</v>
      </c>
    </row>
    <row r="14437" spans="1:13" x14ac:dyDescent="0.25">
      <c r="A14437" s="8">
        <v>43577</v>
      </c>
      <c r="B14437">
        <v>0.10120377414345461</v>
      </c>
      <c r="C14437">
        <f t="shared" si="900"/>
        <v>1.0242203900879371E-2</v>
      </c>
      <c r="D14437">
        <f t="shared" si="901"/>
        <v>0</v>
      </c>
      <c r="E14437">
        <f t="shared" si="902"/>
        <v>0.38140765771485613</v>
      </c>
      <c r="F14437">
        <f t="shared" si="903"/>
        <v>0.20358384676045826</v>
      </c>
      <c r="K14437" s="8">
        <v>43578</v>
      </c>
      <c r="L14437">
        <v>0.36418594550538486</v>
      </c>
      <c r="M14437">
        <v>0.22379339882795374</v>
      </c>
    </row>
    <row r="14438" spans="1:13" x14ac:dyDescent="0.25">
      <c r="A14438" s="8">
        <v>43578</v>
      </c>
      <c r="B14438">
        <v>0.88412191322469069</v>
      </c>
      <c r="C14438">
        <f t="shared" si="900"/>
        <v>0.78167155744408745</v>
      </c>
      <c r="D14438">
        <f t="shared" si="901"/>
        <v>8.9476474421270574E-2</v>
      </c>
      <c r="E14438">
        <f t="shared" si="902"/>
        <v>0.36418594550538486</v>
      </c>
      <c r="F14438">
        <f t="shared" si="903"/>
        <v>0.19358138594462518</v>
      </c>
      <c r="K14438" s="8">
        <v>43579</v>
      </c>
      <c r="L14438">
        <v>0.20973865051093665</v>
      </c>
      <c r="M14438">
        <v>4.10625446812483E-2</v>
      </c>
    </row>
    <row r="14439" spans="1:13" x14ac:dyDescent="0.25">
      <c r="A14439" s="8">
        <v>43579</v>
      </c>
      <c r="B14439">
        <v>-0.21917864252405977</v>
      </c>
      <c r="C14439">
        <f t="shared" si="900"/>
        <v>4.8039277338689582E-2</v>
      </c>
      <c r="D14439">
        <f t="shared" si="901"/>
        <v>0.19378064076636228</v>
      </c>
      <c r="E14439">
        <f t="shared" si="902"/>
        <v>0.20973865051093665</v>
      </c>
      <c r="F14439">
        <f t="shared" si="903"/>
        <v>0.11247560582958105</v>
      </c>
      <c r="K14439" s="8">
        <v>43580</v>
      </c>
      <c r="L14439">
        <v>0.20949172809693897</v>
      </c>
      <c r="M14439">
        <v>3.9963306697876545E-2</v>
      </c>
    </row>
    <row r="14440" spans="1:13" x14ac:dyDescent="0.25">
      <c r="A14440" s="8">
        <v>43580</v>
      </c>
      <c r="B14440">
        <v>-3.6894696387391825E-2</v>
      </c>
      <c r="C14440">
        <f t="shared" si="900"/>
        <v>1.3612186215178233E-3</v>
      </c>
      <c r="D14440">
        <f t="shared" si="901"/>
        <v>8.086529470525872E-3</v>
      </c>
      <c r="E14440">
        <f t="shared" si="902"/>
        <v>0.20949172809693897</v>
      </c>
      <c r="F14440">
        <f t="shared" si="903"/>
        <v>0.10590501449104181</v>
      </c>
      <c r="K14440" s="8">
        <v>43581</v>
      </c>
      <c r="L14440">
        <v>0.19660467575155974</v>
      </c>
      <c r="M14440">
        <v>3.9818371632963645E-2</v>
      </c>
    </row>
    <row r="14441" spans="1:13" x14ac:dyDescent="0.25">
      <c r="A14441" s="8">
        <v>43581</v>
      </c>
      <c r="B14441">
        <v>0.46853053650334858</v>
      </c>
      <c r="C14441">
        <f t="shared" si="900"/>
        <v>0.21952086363611567</v>
      </c>
      <c r="D14441">
        <f t="shared" si="901"/>
        <v>1.7286291892512847E-2</v>
      </c>
      <c r="E14441">
        <f t="shared" si="902"/>
        <v>0.19660467575155974</v>
      </c>
      <c r="F14441">
        <f t="shared" si="903"/>
        <v>0.10403621190914335</v>
      </c>
      <c r="K14441" s="8">
        <v>43584</v>
      </c>
      <c r="L14441">
        <v>0.18772545177765496</v>
      </c>
      <c r="M14441">
        <v>3.5089424984395573E-2</v>
      </c>
    </row>
    <row r="14442" spans="1:13" x14ac:dyDescent="0.25">
      <c r="A14442" s="8">
        <v>43584</v>
      </c>
      <c r="B14442">
        <v>0.10714723049920714</v>
      </c>
      <c r="C14442">
        <f t="shared" si="900"/>
        <v>1.1480529003650226E-2</v>
      </c>
      <c r="D14442">
        <f t="shared" si="901"/>
        <v>5.0201749390641474E-2</v>
      </c>
      <c r="E14442">
        <f t="shared" si="902"/>
        <v>0.18772545177765496</v>
      </c>
      <c r="F14442">
        <f t="shared" si="903"/>
        <v>9.1714742475189889E-2</v>
      </c>
      <c r="K14442" s="8">
        <v>43585</v>
      </c>
      <c r="L14442">
        <v>0.18251690143747781</v>
      </c>
      <c r="M14442">
        <v>3.3885555285028589E-2</v>
      </c>
    </row>
    <row r="14443" spans="1:13" x14ac:dyDescent="0.25">
      <c r="A14443" s="8">
        <v>43585</v>
      </c>
      <c r="B14443">
        <v>9.5140042745052777E-2</v>
      </c>
      <c r="C14443">
        <f t="shared" si="900"/>
        <v>9.0516277335304703E-3</v>
      </c>
      <c r="D14443">
        <f t="shared" si="901"/>
        <v>1.019399208970859E-2</v>
      </c>
      <c r="E14443">
        <f t="shared" si="902"/>
        <v>0.18251690143747781</v>
      </c>
      <c r="F14443">
        <f t="shared" si="903"/>
        <v>8.4909607834554895E-2</v>
      </c>
      <c r="K14443" s="8">
        <v>43586</v>
      </c>
      <c r="L14443">
        <v>0.1872696162854201</v>
      </c>
      <c r="M14443">
        <v>3.1566460409072114E-2</v>
      </c>
    </row>
    <row r="14444" spans="1:13" x14ac:dyDescent="0.25">
      <c r="A14444" s="8">
        <v>43586</v>
      </c>
      <c r="B14444">
        <v>-0.75021301297087439</v>
      </c>
      <c r="C14444">
        <f t="shared" si="900"/>
        <v>0.56281956483083739</v>
      </c>
      <c r="D14444">
        <f t="shared" si="901"/>
        <v>7.137529812194382E-2</v>
      </c>
      <c r="E14444">
        <f t="shared" si="902"/>
        <v>0.1872696162854201</v>
      </c>
      <c r="F14444">
        <f t="shared" si="903"/>
        <v>7.7502861662599815E-2</v>
      </c>
      <c r="K14444" s="8">
        <v>43587</v>
      </c>
      <c r="L14444">
        <v>0.13104317784725369</v>
      </c>
      <c r="M14444">
        <v>6.2817827209735097E-3</v>
      </c>
    </row>
    <row r="14445" spans="1:13" x14ac:dyDescent="0.25">
      <c r="A14445" s="8">
        <v>43587</v>
      </c>
      <c r="B14445">
        <v>-0.21239991380873186</v>
      </c>
      <c r="C14445">
        <f t="shared" si="900"/>
        <v>4.5113723385956719E-2</v>
      </c>
      <c r="D14445">
        <f t="shared" si="901"/>
        <v>0.15934517929320274</v>
      </c>
      <c r="E14445">
        <f t="shared" si="902"/>
        <v>0.13104317784725369</v>
      </c>
      <c r="F14445">
        <f t="shared" si="903"/>
        <v>5.0558627702181232E-2</v>
      </c>
      <c r="K14445" s="8">
        <v>43588</v>
      </c>
      <c r="L14445">
        <v>0.17143316278589879</v>
      </c>
      <c r="M14445">
        <v>8.1037543402693486E-3</v>
      </c>
    </row>
    <row r="14446" spans="1:13" x14ac:dyDescent="0.25">
      <c r="A14446" s="8">
        <v>43588</v>
      </c>
      <c r="B14446">
        <v>0.9638322959225607</v>
      </c>
      <c r="C14446">
        <f t="shared" si="900"/>
        <v>0.92897269466335464</v>
      </c>
      <c r="D14446">
        <f t="shared" si="901"/>
        <v>0.20471789658002404</v>
      </c>
      <c r="E14446">
        <f t="shared" si="902"/>
        <v>0.17143316278589879</v>
      </c>
      <c r="F14446">
        <f t="shared" si="903"/>
        <v>5.9371692408971923E-2</v>
      </c>
      <c r="K14446" s="8">
        <v>43591</v>
      </c>
      <c r="L14446">
        <v>0.17811764901574367</v>
      </c>
      <c r="M14446">
        <v>1.6177721846797409E-2</v>
      </c>
    </row>
    <row r="14447" spans="1:13" x14ac:dyDescent="0.25">
      <c r="A14447" s="8">
        <v>43591</v>
      </c>
      <c r="B14447">
        <v>-0.44710147879578205</v>
      </c>
      <c r="C14447">
        <f t="shared" si="900"/>
        <v>0.19989973234137515</v>
      </c>
      <c r="D14447">
        <f t="shared" si="901"/>
        <v>0.43093084481811073</v>
      </c>
      <c r="E14447">
        <f t="shared" si="902"/>
        <v>0.17811764901574367</v>
      </c>
      <c r="F14447">
        <f t="shared" si="903"/>
        <v>7.8091526799015459E-2</v>
      </c>
      <c r="K14447" s="8">
        <v>43592</v>
      </c>
      <c r="L14447">
        <v>0.29476538325663648</v>
      </c>
      <c r="M14447">
        <v>3.9786061573608665E-2</v>
      </c>
    </row>
    <row r="14448" spans="1:13" x14ac:dyDescent="0.25">
      <c r="A14448" s="8">
        <v>43592</v>
      </c>
      <c r="B14448">
        <v>-1.6511677868827173</v>
      </c>
      <c r="C14448">
        <f t="shared" si="900"/>
        <v>2.7263550604391704</v>
      </c>
      <c r="D14448">
        <f t="shared" si="901"/>
        <v>0.73823955925522156</v>
      </c>
      <c r="E14448">
        <f t="shared" si="902"/>
        <v>0.29476538325663648</v>
      </c>
      <c r="F14448">
        <f t="shared" si="903"/>
        <v>0.10824165857214481</v>
      </c>
      <c r="K14448" s="8">
        <v>43593</v>
      </c>
      <c r="L14448">
        <v>0.28653975562697204</v>
      </c>
      <c r="M14448">
        <v>4.243490183402189E-2</v>
      </c>
    </row>
    <row r="14449" spans="1:13" x14ac:dyDescent="0.25">
      <c r="A14449" s="8">
        <v>43593</v>
      </c>
      <c r="B14449">
        <v>-0.16053813214057</v>
      </c>
      <c r="C14449">
        <f t="shared" si="900"/>
        <v>2.5772491871183113E-2</v>
      </c>
      <c r="D14449">
        <f t="shared" si="901"/>
        <v>0.2650753923568302</v>
      </c>
      <c r="E14449">
        <f t="shared" si="902"/>
        <v>0.28653975562697204</v>
      </c>
      <c r="F14449">
        <f t="shared" si="903"/>
        <v>0.11556440834239699</v>
      </c>
      <c r="K14449" s="8">
        <v>43594</v>
      </c>
      <c r="L14449">
        <v>0.29003191194411981</v>
      </c>
      <c r="M14449">
        <v>4.2434655837748629E-2</v>
      </c>
    </row>
    <row r="14450" spans="1:13" x14ac:dyDescent="0.25">
      <c r="A14450" s="8">
        <v>43594</v>
      </c>
      <c r="B14450">
        <v>-0.30214418181440267</v>
      </c>
      <c r="C14450">
        <f t="shared" si="900"/>
        <v>9.1291106604294819E-2</v>
      </c>
      <c r="D14450">
        <f t="shared" si="901"/>
        <v>4.8505662585624984E-2</v>
      </c>
      <c r="E14450">
        <f t="shared" si="902"/>
        <v>0.29003191194411981</v>
      </c>
      <c r="F14450">
        <f t="shared" si="903"/>
        <v>0.11556187411703758</v>
      </c>
      <c r="K14450" s="8">
        <v>43595</v>
      </c>
      <c r="L14450">
        <v>0.28004347122629875</v>
      </c>
      <c r="M14450">
        <v>4.2808409520859396E-2</v>
      </c>
    </row>
    <row r="14451" spans="1:13" x14ac:dyDescent="0.25">
      <c r="A14451" s="8">
        <v>43595</v>
      </c>
      <c r="B14451">
        <v>0.37203210344444221</v>
      </c>
      <c r="C14451">
        <f t="shared" si="900"/>
        <v>0.13840788599329615</v>
      </c>
      <c r="D14451">
        <f t="shared" si="901"/>
        <v>0.1124073355039122</v>
      </c>
      <c r="E14451">
        <f t="shared" si="902"/>
        <v>0.28004347122629875</v>
      </c>
      <c r="F14451">
        <f t="shared" si="903"/>
        <v>0.1176859446855006</v>
      </c>
      <c r="K14451" s="8">
        <v>43598</v>
      </c>
      <c r="L14451">
        <v>0.52795294214663402</v>
      </c>
      <c r="M14451">
        <v>7.5912876808877733E-2</v>
      </c>
    </row>
    <row r="14452" spans="1:13" x14ac:dyDescent="0.25">
      <c r="A14452" s="8">
        <v>43598</v>
      </c>
      <c r="B14452">
        <v>-2.4130630943291527</v>
      </c>
      <c r="C14452">
        <f t="shared" si="900"/>
        <v>5.8228734972133855</v>
      </c>
      <c r="D14452">
        <f t="shared" si="901"/>
        <v>0.8977369387274291</v>
      </c>
      <c r="E14452">
        <f t="shared" si="902"/>
        <v>0.52795294214663402</v>
      </c>
      <c r="F14452">
        <f t="shared" si="903"/>
        <v>0.14754326231983964</v>
      </c>
      <c r="K14452" s="8">
        <v>43599</v>
      </c>
      <c r="L14452">
        <v>0.55588993823354238</v>
      </c>
      <c r="M14452">
        <v>0.23859006692561555</v>
      </c>
    </row>
    <row r="14453" spans="1:13" x14ac:dyDescent="0.25">
      <c r="A14453" s="8">
        <v>43599</v>
      </c>
      <c r="B14453">
        <v>0.80160178102116963</v>
      </c>
      <c r="C14453">
        <f t="shared" si="900"/>
        <v>0.64256541533631117</v>
      </c>
      <c r="D14453">
        <f t="shared" si="901"/>
        <v>1.9343156741307035</v>
      </c>
      <c r="E14453">
        <f t="shared" si="902"/>
        <v>0.55588993823354238</v>
      </c>
      <c r="F14453">
        <f t="shared" si="903"/>
        <v>0.23158635352373136</v>
      </c>
      <c r="K14453" s="8">
        <v>43600</v>
      </c>
      <c r="L14453">
        <v>0.5517201743102218</v>
      </c>
      <c r="M14453">
        <v>0.24811468570619918</v>
      </c>
    </row>
    <row r="14454" spans="1:13" x14ac:dyDescent="0.25">
      <c r="A14454" s="8">
        <v>43600</v>
      </c>
      <c r="B14454">
        <v>0.58389576666749632</v>
      </c>
      <c r="C14454">
        <f t="shared" si="900"/>
        <v>0.34093426633222329</v>
      </c>
      <c r="D14454">
        <f t="shared" si="901"/>
        <v>0.46805188649138635</v>
      </c>
      <c r="E14454">
        <f t="shared" si="902"/>
        <v>0.5517201743102218</v>
      </c>
      <c r="F14454">
        <f t="shared" si="903"/>
        <v>0.25182699034926082</v>
      </c>
      <c r="K14454" s="8">
        <v>43601</v>
      </c>
      <c r="L14454">
        <v>0.58595029740913185</v>
      </c>
      <c r="M14454">
        <v>0.25976838795204821</v>
      </c>
    </row>
    <row r="14455" spans="1:13" x14ac:dyDescent="0.25">
      <c r="A14455" s="8">
        <v>43601</v>
      </c>
      <c r="B14455">
        <v>0.88952493195275029</v>
      </c>
      <c r="C14455">
        <f t="shared" si="900"/>
        <v>0.79125460456554497</v>
      </c>
      <c r="D14455">
        <f t="shared" si="901"/>
        <v>0.51938984211240358</v>
      </c>
      <c r="E14455">
        <f t="shared" si="902"/>
        <v>0.58595029740913185</v>
      </c>
      <c r="F14455">
        <f t="shared" si="903"/>
        <v>0.27260041135159918</v>
      </c>
      <c r="K14455" s="8">
        <v>43602</v>
      </c>
      <c r="L14455">
        <v>0.6006524066610589</v>
      </c>
      <c r="M14455">
        <v>0.27149031048334338</v>
      </c>
    </row>
    <row r="14456" spans="1:13" x14ac:dyDescent="0.25">
      <c r="A14456" s="8">
        <v>43602</v>
      </c>
      <c r="B14456">
        <v>-0.58373199087723071</v>
      </c>
      <c r="C14456">
        <f t="shared" si="900"/>
        <v>0.34074303717349536</v>
      </c>
      <c r="D14456">
        <f t="shared" si="901"/>
        <v>0.51924415946371205</v>
      </c>
      <c r="E14456">
        <f t="shared" si="902"/>
        <v>0.6006524066610589</v>
      </c>
      <c r="F14456">
        <f t="shared" si="903"/>
        <v>0.29503684980327749</v>
      </c>
      <c r="K14456" s="8">
        <v>43605</v>
      </c>
      <c r="L14456">
        <v>0.61821058947785734</v>
      </c>
      <c r="M14456">
        <v>0.27823324574652553</v>
      </c>
    </row>
    <row r="14457" spans="1:13" x14ac:dyDescent="0.25">
      <c r="A14457" s="8">
        <v>43605</v>
      </c>
      <c r="B14457">
        <v>-0.67493609089606266</v>
      </c>
      <c r="C14457">
        <f t="shared" si="900"/>
        <v>0.45553872679405816</v>
      </c>
      <c r="D14457">
        <f t="shared" si="901"/>
        <v>0.39398178805365419</v>
      </c>
      <c r="E14457">
        <f t="shared" si="902"/>
        <v>0.61821058947785734</v>
      </c>
      <c r="F14457">
        <f t="shared" si="903"/>
        <v>0.3116629359146853</v>
      </c>
      <c r="K14457" s="8">
        <v>43606</v>
      </c>
      <c r="L14457">
        <v>0.6485084219194226</v>
      </c>
      <c r="M14457">
        <v>0.29247288579287273</v>
      </c>
    </row>
    <row r="14458" spans="1:13" x14ac:dyDescent="0.25">
      <c r="A14458" s="8">
        <v>43606</v>
      </c>
      <c r="B14458">
        <v>0.84957908338409593</v>
      </c>
      <c r="C14458">
        <f t="shared" si="900"/>
        <v>0.72178461892376067</v>
      </c>
      <c r="D14458">
        <f t="shared" si="901"/>
        <v>0.57341158544632176</v>
      </c>
      <c r="E14458">
        <f t="shared" si="902"/>
        <v>0.6485084219194226</v>
      </c>
      <c r="F14458">
        <f t="shared" si="903"/>
        <v>0.33503281395528273</v>
      </c>
      <c r="K14458" s="8">
        <v>43607</v>
      </c>
      <c r="L14458">
        <v>0.65197670076213698</v>
      </c>
      <c r="M14458">
        <v>0.29497623611568269</v>
      </c>
    </row>
    <row r="14459" spans="1:13" x14ac:dyDescent="0.25">
      <c r="A14459" s="8">
        <v>43607</v>
      </c>
      <c r="B14459">
        <v>-0.28243656523621841</v>
      </c>
      <c r="C14459">
        <f t="shared" si="900"/>
        <v>7.9770413382432653E-2</v>
      </c>
      <c r="D14459">
        <f t="shared" si="901"/>
        <v>0.23995219820753885</v>
      </c>
      <c r="E14459">
        <f t="shared" si="902"/>
        <v>0.65197670076213698</v>
      </c>
      <c r="F14459">
        <f t="shared" si="903"/>
        <v>0.34546551822517574</v>
      </c>
      <c r="K14459" s="8">
        <v>43608</v>
      </c>
      <c r="L14459">
        <v>0.71324735557163799</v>
      </c>
      <c r="M14459">
        <v>0.29989934439714111</v>
      </c>
    </row>
    <row r="14460" spans="1:13" x14ac:dyDescent="0.25">
      <c r="A14460" s="8">
        <v>43608</v>
      </c>
      <c r="B14460">
        <v>-1.1914139769699712</v>
      </c>
      <c r="C14460">
        <f t="shared" si="900"/>
        <v>1.4194672645194031</v>
      </c>
      <c r="D14460">
        <f t="shared" si="901"/>
        <v>0.33649887142982171</v>
      </c>
      <c r="E14460">
        <f t="shared" si="902"/>
        <v>0.71324735557163799</v>
      </c>
      <c r="F14460">
        <f t="shared" si="903"/>
        <v>0.36009590393951579</v>
      </c>
      <c r="K14460" s="8">
        <v>43609</v>
      </c>
      <c r="L14460">
        <v>0.68005818194496492</v>
      </c>
      <c r="M14460">
        <v>0.3006819270681898</v>
      </c>
    </row>
    <row r="14461" spans="1:13" x14ac:dyDescent="0.25">
      <c r="A14461" s="8">
        <v>43609</v>
      </c>
      <c r="B14461">
        <v>0.13535347808833281</v>
      </c>
      <c r="C14461">
        <f t="shared" si="900"/>
        <v>1.8320564030608791E-2</v>
      </c>
      <c r="D14461">
        <f t="shared" si="901"/>
        <v>0.16126202562593844</v>
      </c>
      <c r="E14461">
        <f t="shared" si="902"/>
        <v>0.68005818194496492</v>
      </c>
      <c r="F14461">
        <f t="shared" si="903"/>
        <v>0.36321701486145785</v>
      </c>
      <c r="K14461" s="8">
        <v>43612</v>
      </c>
      <c r="L14461">
        <v>0.67796951771284808</v>
      </c>
      <c r="M14461">
        <v>0.29904927764489314</v>
      </c>
    </row>
    <row r="14462" spans="1:13" x14ac:dyDescent="0.25">
      <c r="A14462" s="8">
        <v>43612</v>
      </c>
      <c r="B14462">
        <v>0</v>
      </c>
      <c r="C14462">
        <f t="shared" si="900"/>
        <v>0</v>
      </c>
      <c r="D14462">
        <f t="shared" si="901"/>
        <v>0</v>
      </c>
      <c r="E14462">
        <f t="shared" si="902"/>
        <v>0.67796951771284808</v>
      </c>
      <c r="F14462">
        <f t="shared" si="903"/>
        <v>0.35479176961074643</v>
      </c>
      <c r="K14462" s="8">
        <v>43613</v>
      </c>
      <c r="L14462">
        <v>0.70841076158983862</v>
      </c>
      <c r="M14462">
        <v>0.29904643451624635</v>
      </c>
    </row>
    <row r="14463" spans="1:13" x14ac:dyDescent="0.25">
      <c r="A14463" s="8">
        <v>43613</v>
      </c>
      <c r="B14463">
        <v>-0.8375618352052</v>
      </c>
      <c r="C14463">
        <f t="shared" si="900"/>
        <v>0.70150982779230264</v>
      </c>
      <c r="D14463">
        <f t="shared" si="901"/>
        <v>0</v>
      </c>
      <c r="E14463">
        <f t="shared" si="902"/>
        <v>0.70841076158983862</v>
      </c>
      <c r="F14463">
        <f t="shared" si="903"/>
        <v>0.35444018137289746</v>
      </c>
      <c r="K14463" s="8">
        <v>43614</v>
      </c>
      <c r="L14463">
        <v>0.71963818213978659</v>
      </c>
      <c r="M14463">
        <v>0.31360506851882669</v>
      </c>
    </row>
    <row r="14464" spans="1:13" x14ac:dyDescent="0.25">
      <c r="A14464" s="8">
        <v>43614</v>
      </c>
      <c r="B14464">
        <v>-0.69119572935957851</v>
      </c>
      <c r="C14464">
        <f t="shared" si="900"/>
        <v>0.47775153628491973</v>
      </c>
      <c r="D14464">
        <f t="shared" si="901"/>
        <v>0.57891916356840534</v>
      </c>
      <c r="E14464">
        <f t="shared" si="902"/>
        <v>0.71963818213978659</v>
      </c>
      <c r="F14464">
        <f t="shared" si="903"/>
        <v>0.378859001880545</v>
      </c>
      <c r="K14464" s="8">
        <v>43615</v>
      </c>
      <c r="L14464">
        <v>0.72105357205113874</v>
      </c>
      <c r="M14464">
        <v>0.31441016995067722</v>
      </c>
    </row>
    <row r="14465" spans="1:13" x14ac:dyDescent="0.25">
      <c r="A14465" s="8">
        <v>43615</v>
      </c>
      <c r="B14465">
        <v>0.20984398243635138</v>
      </c>
      <c r="C14465">
        <f t="shared" si="900"/>
        <v>4.4034496964747746E-2</v>
      </c>
      <c r="D14465">
        <f t="shared" si="901"/>
        <v>0.14504326449181248</v>
      </c>
      <c r="E14465">
        <f t="shared" si="902"/>
        <v>0.72105357205113874</v>
      </c>
      <c r="F14465">
        <f t="shared" si="903"/>
        <v>0.38298254601537851</v>
      </c>
      <c r="K14465" s="8">
        <v>43616</v>
      </c>
      <c r="L14465">
        <v>0.79636324689404325</v>
      </c>
      <c r="M14465">
        <v>0.31773920518153859</v>
      </c>
    </row>
    <row r="14466" spans="1:13" x14ac:dyDescent="0.25">
      <c r="A14466" s="8">
        <v>43616</v>
      </c>
      <c r="B14466">
        <v>-1.3195355808466607</v>
      </c>
      <c r="C14466">
        <f t="shared" si="900"/>
        <v>1.7411741491203341</v>
      </c>
      <c r="D14466">
        <f t="shared" si="901"/>
        <v>0.27689660125132737</v>
      </c>
      <c r="E14466">
        <f t="shared" si="902"/>
        <v>0.79636324689404325</v>
      </c>
      <c r="F14466">
        <f t="shared" si="903"/>
        <v>0.39457831163110102</v>
      </c>
      <c r="K14466" s="8">
        <v>43619</v>
      </c>
      <c r="L14466">
        <v>0.77521732601062399</v>
      </c>
      <c r="M14466">
        <v>0.32330623280262061</v>
      </c>
    </row>
    <row r="14467" spans="1:13" x14ac:dyDescent="0.25">
      <c r="A14467" s="8">
        <v>43619</v>
      </c>
      <c r="B14467">
        <v>-0.27652013400871084</v>
      </c>
      <c r="C14467">
        <f t="shared" si="900"/>
        <v>7.6463384512195406E-2</v>
      </c>
      <c r="D14467">
        <f t="shared" si="901"/>
        <v>0.36487815564498072</v>
      </c>
      <c r="E14467">
        <f t="shared" si="902"/>
        <v>0.77521732601062399</v>
      </c>
      <c r="F14467">
        <f t="shared" si="903"/>
        <v>0.40733930543645042</v>
      </c>
      <c r="K14467" s="8">
        <v>43620</v>
      </c>
      <c r="L14467">
        <v>0.97297126157793634</v>
      </c>
      <c r="M14467">
        <v>0.33747319679122806</v>
      </c>
    </row>
    <row r="14468" spans="1:13" x14ac:dyDescent="0.25">
      <c r="A14468" s="8">
        <v>43620</v>
      </c>
      <c r="B14468">
        <v>2.1432345278653342</v>
      </c>
      <c r="C14468">
        <f t="shared" si="900"/>
        <v>4.5934542414341424</v>
      </c>
      <c r="D14468">
        <f t="shared" si="901"/>
        <v>0.5926474988574183</v>
      </c>
      <c r="E14468">
        <f t="shared" si="902"/>
        <v>0.97297126157793634</v>
      </c>
      <c r="F14468">
        <f t="shared" si="903"/>
        <v>0.42617853672185113</v>
      </c>
      <c r="K14468" s="8">
        <v>43621</v>
      </c>
      <c r="L14468">
        <v>0.96154486476514189</v>
      </c>
      <c r="M14468">
        <v>0.46869457229143735</v>
      </c>
    </row>
    <row r="14469" spans="1:13" x14ac:dyDescent="0.25">
      <c r="A14469" s="8">
        <v>43621</v>
      </c>
      <c r="B14469">
        <v>0.81618966421358308</v>
      </c>
      <c r="C14469">
        <f t="shared" si="900"/>
        <v>0.66616556796908155</v>
      </c>
      <c r="D14469">
        <f t="shared" si="901"/>
        <v>1.7492858696293643</v>
      </c>
      <c r="E14469">
        <f t="shared" si="902"/>
        <v>0.96154486476514189</v>
      </c>
      <c r="F14469">
        <f t="shared" si="903"/>
        <v>0.493333665984866</v>
      </c>
      <c r="K14469" s="8">
        <v>43622</v>
      </c>
      <c r="L14469">
        <v>0.96922098097985487</v>
      </c>
      <c r="M14469">
        <v>0.47152400294490443</v>
      </c>
    </row>
    <row r="14470" spans="1:13" x14ac:dyDescent="0.25">
      <c r="A14470" s="8">
        <v>43622</v>
      </c>
      <c r="B14470">
        <v>0.61355554376093591</v>
      </c>
      <c r="C14470">
        <f t="shared" si="900"/>
        <v>0.37645040527977774</v>
      </c>
      <c r="D14470">
        <f t="shared" si="901"/>
        <v>0.50077769323862065</v>
      </c>
      <c r="E14470">
        <f t="shared" si="902"/>
        <v>0.96922098097985487</v>
      </c>
      <c r="F14470">
        <f t="shared" si="903"/>
        <v>0.49637048548140994</v>
      </c>
      <c r="K14470" s="8">
        <v>43623</v>
      </c>
      <c r="L14470">
        <v>0.89859725235427046</v>
      </c>
      <c r="M14470">
        <v>0.46586548996793647</v>
      </c>
    </row>
    <row r="14471" spans="1:13" x14ac:dyDescent="0.25">
      <c r="A14471" s="8">
        <v>43623</v>
      </c>
      <c r="B14471">
        <v>1.0497663083042448</v>
      </c>
      <c r="C14471">
        <f t="shared" si="900"/>
        <v>1.1020093020507227</v>
      </c>
      <c r="D14471">
        <f t="shared" si="901"/>
        <v>0.64408993811352122</v>
      </c>
      <c r="E14471">
        <f t="shared" si="902"/>
        <v>0.89859725235427046</v>
      </c>
      <c r="F14471">
        <f t="shared" si="903"/>
        <v>0.49227702369264037</v>
      </c>
      <c r="K14471" s="8">
        <v>43626</v>
      </c>
      <c r="L14471">
        <v>0.90691860670843694</v>
      </c>
      <c r="M14471">
        <v>0.47321555039997276</v>
      </c>
    </row>
    <row r="14472" spans="1:13" x14ac:dyDescent="0.25">
      <c r="A14472" s="8">
        <v>43626</v>
      </c>
      <c r="B14472">
        <v>0.46600819951693401</v>
      </c>
      <c r="C14472">
        <f t="shared" si="900"/>
        <v>0.21716364201701457</v>
      </c>
      <c r="D14472">
        <f t="shared" si="901"/>
        <v>0.48919970724639977</v>
      </c>
      <c r="E14472">
        <f t="shared" si="902"/>
        <v>0.90691860670843694</v>
      </c>
      <c r="F14472">
        <f t="shared" si="903"/>
        <v>0.50202155912262159</v>
      </c>
      <c r="K14472" s="8">
        <v>43627</v>
      </c>
      <c r="L14472">
        <v>0.90300265155623272</v>
      </c>
      <c r="M14472">
        <v>0.47312481296458314</v>
      </c>
    </row>
    <row r="14473" spans="1:13" x14ac:dyDescent="0.25">
      <c r="A14473" s="8">
        <v>43627</v>
      </c>
      <c r="B14473">
        <v>-3.4987685027703261E-2</v>
      </c>
      <c r="C14473">
        <f t="shared" si="900"/>
        <v>1.224138103597771E-3</v>
      </c>
      <c r="D14473">
        <f t="shared" si="901"/>
        <v>1.6304548105025587E-2</v>
      </c>
      <c r="E14473">
        <f t="shared" si="902"/>
        <v>0.90300265155623272</v>
      </c>
      <c r="F14473">
        <f t="shared" si="903"/>
        <v>0.50062151066694349</v>
      </c>
      <c r="K14473" s="8">
        <v>43628</v>
      </c>
      <c r="L14473">
        <v>0.89879008875384525</v>
      </c>
      <c r="M14473">
        <v>0.47257765713168171</v>
      </c>
    </row>
    <row r="14474" spans="1:13" x14ac:dyDescent="0.25">
      <c r="A14474" s="8">
        <v>43628</v>
      </c>
      <c r="B14474">
        <v>-0.20376197274855684</v>
      </c>
      <c r="C14474">
        <f t="shared" ref="C14474:C14537" si="904">B14474^2</f>
        <v>4.1518941538383619E-2</v>
      </c>
      <c r="D14474">
        <f t="shared" si="901"/>
        <v>7.1291597231499622E-3</v>
      </c>
      <c r="E14474">
        <f t="shared" si="902"/>
        <v>0.89879008875384525</v>
      </c>
      <c r="F14474">
        <f t="shared" si="903"/>
        <v>0.49604419867647548</v>
      </c>
      <c r="K14474" s="8">
        <v>43629</v>
      </c>
      <c r="L14474">
        <v>0.65292128250173764</v>
      </c>
      <c r="M14474">
        <v>0.43784022424141911</v>
      </c>
    </row>
    <row r="14475" spans="1:13" x14ac:dyDescent="0.25">
      <c r="A14475" s="8">
        <v>43629</v>
      </c>
      <c r="B14475">
        <v>0.40974498583253677</v>
      </c>
      <c r="C14475">
        <f t="shared" si="904"/>
        <v>0.16789095341490576</v>
      </c>
      <c r="D14475">
        <f t="shared" ref="D14475:D14538" si="905">ABS(B14474)*ABS(B14475)</f>
        <v>8.3490446637067173E-2</v>
      </c>
      <c r="E14475">
        <f t="shared" si="902"/>
        <v>0.65292128250173764</v>
      </c>
      <c r="F14475">
        <f t="shared" si="903"/>
        <v>0.46064217728124235</v>
      </c>
      <c r="K14475" s="8">
        <v>43630</v>
      </c>
      <c r="L14475">
        <v>0.62611281591672463</v>
      </c>
      <c r="M14475">
        <v>0.27535253361924106</v>
      </c>
    </row>
    <row r="14476" spans="1:13" x14ac:dyDescent="0.25">
      <c r="A14476" s="8">
        <v>43630</v>
      </c>
      <c r="B14476">
        <v>-0.16115422390061884</v>
      </c>
      <c r="C14476">
        <f t="shared" si="904"/>
        <v>2.597068388101079E-2</v>
      </c>
      <c r="D14476">
        <f t="shared" si="905"/>
        <v>6.603213518901252E-2</v>
      </c>
      <c r="E14476">
        <f t="shared" si="902"/>
        <v>0.62611281591672463</v>
      </c>
      <c r="F14476">
        <f t="shared" si="903"/>
        <v>0.3794124581968209</v>
      </c>
      <c r="K14476" s="8">
        <v>43633</v>
      </c>
      <c r="L14476">
        <v>0.61166706279728378</v>
      </c>
      <c r="M14476">
        <v>0.26583744264489956</v>
      </c>
    </row>
    <row r="14477" spans="1:13" x14ac:dyDescent="0.25">
      <c r="A14477" s="8">
        <v>43633</v>
      </c>
      <c r="B14477">
        <v>9.3176953078997926E-2</v>
      </c>
      <c r="C14477">
        <f t="shared" si="904"/>
        <v>8.6819445850857806E-3</v>
      </c>
      <c r="D14477">
        <f t="shared" si="905"/>
        <v>1.5015859558870288E-2</v>
      </c>
      <c r="E14477">
        <f t="shared" si="902"/>
        <v>0.61166706279728378</v>
      </c>
      <c r="F14477">
        <f t="shared" si="903"/>
        <v>0.35971523963453772</v>
      </c>
      <c r="K14477" s="8">
        <v>43634</v>
      </c>
      <c r="L14477">
        <v>0.61832004942581431</v>
      </c>
      <c r="M14477">
        <v>0.25446493483395921</v>
      </c>
    </row>
    <row r="14478" spans="1:13" x14ac:dyDescent="0.25">
      <c r="A14478" s="8">
        <v>43634</v>
      </c>
      <c r="B14478">
        <v>0.97173725719545567</v>
      </c>
      <c r="C14478">
        <f t="shared" si="904"/>
        <v>0.94427329702174712</v>
      </c>
      <c r="D14478">
        <f t="shared" si="905"/>
        <v>9.0543516818815117E-2</v>
      </c>
      <c r="E14478">
        <f t="shared" si="902"/>
        <v>0.61832004942581431</v>
      </c>
      <c r="F14478">
        <f t="shared" si="903"/>
        <v>0.34106974723046862</v>
      </c>
      <c r="K14478" s="8">
        <v>43635</v>
      </c>
      <c r="L14478">
        <v>0.60737960490912613</v>
      </c>
      <c r="M14478">
        <v>0.24640112408938269</v>
      </c>
    </row>
    <row r="14479" spans="1:13" x14ac:dyDescent="0.25">
      <c r="A14479" s="8">
        <v>43635</v>
      </c>
      <c r="B14479">
        <v>0.29851769342815648</v>
      </c>
      <c r="C14479">
        <f t="shared" si="904"/>
        <v>8.9112813289666817E-2</v>
      </c>
      <c r="D14479">
        <f t="shared" si="905"/>
        <v>0.2900807646361907</v>
      </c>
      <c r="E14479">
        <f t="shared" si="902"/>
        <v>0.60737960490912613</v>
      </c>
      <c r="F14479">
        <f t="shared" si="903"/>
        <v>0.33110612136840245</v>
      </c>
      <c r="K14479" s="8">
        <v>43636</v>
      </c>
      <c r="L14479">
        <v>0.62658334702422447</v>
      </c>
      <c r="M14479">
        <v>0.2431286274092552</v>
      </c>
    </row>
    <row r="14480" spans="1:13" x14ac:dyDescent="0.25">
      <c r="A14480" s="8">
        <v>43636</v>
      </c>
      <c r="B14480">
        <v>0.94721950752785955</v>
      </c>
      <c r="C14480">
        <f t="shared" si="904"/>
        <v>0.89722479544132072</v>
      </c>
      <c r="D14480">
        <f t="shared" si="905"/>
        <v>0.28276178255737094</v>
      </c>
      <c r="E14480">
        <f t="shared" si="902"/>
        <v>0.62658334702422447</v>
      </c>
      <c r="F14480">
        <f t="shared" si="903"/>
        <v>0.32627046895552053</v>
      </c>
      <c r="K14480" s="8">
        <v>43637</v>
      </c>
      <c r="L14480">
        <v>0.59589082748126587</v>
      </c>
      <c r="M14480">
        <v>0.22945150352520188</v>
      </c>
    </row>
    <row r="14481" spans="1:13" x14ac:dyDescent="0.25">
      <c r="A14481" s="8">
        <v>43637</v>
      </c>
      <c r="B14481">
        <v>-0.12592326804730247</v>
      </c>
      <c r="C14481">
        <f t="shared" si="904"/>
        <v>1.5856669435712789E-2</v>
      </c>
      <c r="D14481">
        <f t="shared" si="905"/>
        <v>0.1192769759460645</v>
      </c>
      <c r="E14481">
        <f t="shared" si="902"/>
        <v>0.59589082748126587</v>
      </c>
      <c r="F14481">
        <f t="shared" si="903"/>
        <v>0.30652548593377021</v>
      </c>
      <c r="K14481" s="8">
        <v>43640</v>
      </c>
      <c r="L14481">
        <v>0.5937267195274647</v>
      </c>
      <c r="M14481">
        <v>0.22696883300906506</v>
      </c>
    </row>
    <row r="14482" spans="1:13" x14ac:dyDescent="0.25">
      <c r="A14482" s="8">
        <v>43640</v>
      </c>
      <c r="B14482">
        <v>-0.17319333256509586</v>
      </c>
      <c r="C14482">
        <f t="shared" si="904"/>
        <v>2.9995930445003895E-2</v>
      </c>
      <c r="D14482">
        <f t="shared" si="905"/>
        <v>2.1809070440600167E-2</v>
      </c>
      <c r="E14482">
        <f t="shared" si="902"/>
        <v>0.5937267195274647</v>
      </c>
      <c r="F14482">
        <f t="shared" si="903"/>
        <v>0.29704100211781637</v>
      </c>
      <c r="K14482" s="8">
        <v>43641</v>
      </c>
      <c r="L14482">
        <v>0.5712195267644774</v>
      </c>
      <c r="M14482">
        <v>0.22322182842312727</v>
      </c>
    </row>
    <row r="14483" spans="1:13" x14ac:dyDescent="0.25">
      <c r="A14483" s="8">
        <v>43641</v>
      </c>
      <c r="B14483">
        <v>-0.9496324715229022</v>
      </c>
      <c r="C14483">
        <f t="shared" si="904"/>
        <v>0.90180183097069566</v>
      </c>
      <c r="D14483">
        <f t="shared" si="905"/>
        <v>0.16447001245507992</v>
      </c>
      <c r="E14483">
        <f t="shared" si="902"/>
        <v>0.5712195267644774</v>
      </c>
      <c r="F14483">
        <f t="shared" si="903"/>
        <v>0.2895614865102189</v>
      </c>
      <c r="K14483" s="8">
        <v>43642</v>
      </c>
      <c r="L14483">
        <v>0.5710850310708</v>
      </c>
      <c r="M14483">
        <v>0.22268819549414773</v>
      </c>
    </row>
    <row r="14484" spans="1:13" x14ac:dyDescent="0.25">
      <c r="A14484" s="8">
        <v>43642</v>
      </c>
      <c r="B14484">
        <v>-0.12339839170762495</v>
      </c>
      <c r="C14484">
        <f t="shared" si="904"/>
        <v>1.5227163076028442E-2</v>
      </c>
      <c r="D14484">
        <f t="shared" si="905"/>
        <v>0.11718311969926308</v>
      </c>
      <c r="E14484">
        <f t="shared" si="902"/>
        <v>0.5710850310708</v>
      </c>
      <c r="F14484">
        <f t="shared" si="903"/>
        <v>0.28764501233949386</v>
      </c>
      <c r="K14484" s="8">
        <v>43643</v>
      </c>
      <c r="L14484">
        <v>0.57744022824899166</v>
      </c>
      <c r="M14484">
        <v>0.22278496711796034</v>
      </c>
    </row>
    <row r="14485" spans="1:13" x14ac:dyDescent="0.25">
      <c r="A14485" s="8">
        <v>43643</v>
      </c>
      <c r="B14485">
        <v>0.38232124594169331</v>
      </c>
      <c r="C14485">
        <f t="shared" si="904"/>
        <v>0.14616953509840874</v>
      </c>
      <c r="D14485">
        <f t="shared" si="905"/>
        <v>4.7177826864860287E-2</v>
      </c>
      <c r="E14485">
        <f t="shared" si="902"/>
        <v>0.57744022824899166</v>
      </c>
      <c r="F14485">
        <f t="shared" si="903"/>
        <v>0.28969622220318347</v>
      </c>
      <c r="K14485" s="8">
        <v>43644</v>
      </c>
      <c r="L14485">
        <v>0.56135193703303377</v>
      </c>
      <c r="M14485">
        <v>0.22489158234845535</v>
      </c>
    </row>
    <row r="14486" spans="1:13" x14ac:dyDescent="0.25">
      <c r="A14486" s="8">
        <v>43644</v>
      </c>
      <c r="B14486">
        <v>0.57574224252287742</v>
      </c>
      <c r="C14486">
        <f t="shared" si="904"/>
        <v>0.33147912982527178</v>
      </c>
      <c r="D14486">
        <f t="shared" si="905"/>
        <v>0.22011849150261106</v>
      </c>
      <c r="E14486">
        <f t="shared" si="902"/>
        <v>0.56135193703303377</v>
      </c>
      <c r="F14486">
        <f t="shared" si="903"/>
        <v>0.29926659139894918</v>
      </c>
      <c r="K14486" s="8">
        <v>43647</v>
      </c>
      <c r="L14486">
        <v>0.56617310804173193</v>
      </c>
      <c r="M14486">
        <v>0.21880349407453439</v>
      </c>
    </row>
    <row r="14487" spans="1:13" x14ac:dyDescent="0.25">
      <c r="A14487" s="8">
        <v>43647</v>
      </c>
      <c r="B14487">
        <v>0.76722778200803965</v>
      </c>
      <c r="C14487">
        <f t="shared" si="904"/>
        <v>0.588638469484976</v>
      </c>
      <c r="D14487">
        <f t="shared" si="905"/>
        <v>0.44172544373916212</v>
      </c>
      <c r="E14487">
        <f t="shared" si="902"/>
        <v>0.56617310804173193</v>
      </c>
      <c r="F14487">
        <f t="shared" si="903"/>
        <v>0.29330164705854733</v>
      </c>
      <c r="K14487" s="8">
        <v>43648</v>
      </c>
      <c r="L14487">
        <v>0.56798641544067119</v>
      </c>
      <c r="M14487">
        <v>0.22008317440670075</v>
      </c>
    </row>
    <row r="14488" spans="1:13" x14ac:dyDescent="0.25">
      <c r="A14488" s="8">
        <v>43648</v>
      </c>
      <c r="B14488">
        <v>0.29281490252435766</v>
      </c>
      <c r="C14488">
        <f t="shared" si="904"/>
        <v>8.5740567140349069E-2</v>
      </c>
      <c r="D14488">
        <f t="shared" si="905"/>
        <v>0.22465572820266325</v>
      </c>
      <c r="E14488">
        <f t="shared" si="902"/>
        <v>0.56798641544067119</v>
      </c>
      <c r="F14488">
        <f t="shared" si="903"/>
        <v>0.29676305852423646</v>
      </c>
      <c r="K14488" s="8">
        <v>43649</v>
      </c>
      <c r="L14488">
        <v>0.51787671002978497</v>
      </c>
      <c r="M14488">
        <v>0.21894402381297715</v>
      </c>
    </row>
    <row r="14489" spans="1:13" x14ac:dyDescent="0.25">
      <c r="A14489" s="8">
        <v>43649</v>
      </c>
      <c r="B14489">
        <v>0.76723589897107458</v>
      </c>
      <c r="C14489">
        <f t="shared" si="904"/>
        <v>0.58865092466995295</v>
      </c>
      <c r="D14489">
        <f t="shared" si="905"/>
        <v>0.22465810497040312</v>
      </c>
      <c r="E14489">
        <f t="shared" si="902"/>
        <v>0.51787671002978497</v>
      </c>
      <c r="F14489">
        <f t="shared" si="903"/>
        <v>0.29449181955550063</v>
      </c>
      <c r="K14489" s="8">
        <v>43650</v>
      </c>
      <c r="L14489">
        <v>0.51455221505099391</v>
      </c>
      <c r="M14489">
        <v>0.21315549909702569</v>
      </c>
    </row>
    <row r="14490" spans="1:13" x14ac:dyDescent="0.25">
      <c r="A14490" s="8">
        <v>43650</v>
      </c>
      <c r="B14490">
        <v>0</v>
      </c>
      <c r="C14490">
        <f t="shared" si="904"/>
        <v>0</v>
      </c>
      <c r="D14490">
        <f t="shared" si="905"/>
        <v>0</v>
      </c>
      <c r="E14490">
        <f t="shared" si="902"/>
        <v>0.51455221505099391</v>
      </c>
      <c r="F14490">
        <f t="shared" si="903"/>
        <v>0.27862755191876226</v>
      </c>
      <c r="K14490" s="8">
        <v>43651</v>
      </c>
      <c r="L14490">
        <v>0.31625467949188701</v>
      </c>
      <c r="M14490">
        <v>0.19788458353607116</v>
      </c>
    </row>
    <row r="14491" spans="1:13" x14ac:dyDescent="0.25">
      <c r="A14491" s="8">
        <v>43651</v>
      </c>
      <c r="B14491">
        <v>-0.18058494836139383</v>
      </c>
      <c r="C14491">
        <f t="shared" si="904"/>
        <v>3.2610923574687277E-2</v>
      </c>
      <c r="D14491">
        <f t="shared" si="905"/>
        <v>0</v>
      </c>
      <c r="E14491">
        <f t="shared" si="902"/>
        <v>0.31625467949188701</v>
      </c>
      <c r="F14491">
        <f t="shared" si="903"/>
        <v>0.25286026935974415</v>
      </c>
      <c r="K14491" s="8">
        <v>43654</v>
      </c>
      <c r="L14491">
        <v>0.29745689294468775</v>
      </c>
      <c r="M14491">
        <v>6.5172579953005669E-2</v>
      </c>
    </row>
    <row r="14492" spans="1:13" x14ac:dyDescent="0.25">
      <c r="A14492" s="8">
        <v>43654</v>
      </c>
      <c r="B14492">
        <v>-0.48354573453138655</v>
      </c>
      <c r="C14492">
        <f t="shared" si="904"/>
        <v>0.23381647738349814</v>
      </c>
      <c r="D14492">
        <f t="shared" si="905"/>
        <v>8.7321081500722694E-2</v>
      </c>
      <c r="E14492">
        <f t="shared" si="902"/>
        <v>0.29745689294468775</v>
      </c>
      <c r="F14492">
        <f t="shared" si="903"/>
        <v>0.18060093074545538</v>
      </c>
      <c r="K14492" s="8">
        <v>43655</v>
      </c>
      <c r="L14492">
        <v>0.28175432310113518</v>
      </c>
      <c r="M14492">
        <v>5.442462602226196E-2</v>
      </c>
    </row>
    <row r="14493" spans="1:13" x14ac:dyDescent="0.25">
      <c r="A14493" s="8">
        <v>43655</v>
      </c>
      <c r="B14493">
        <v>0.12365799156572829</v>
      </c>
      <c r="C14493">
        <f t="shared" si="904"/>
        <v>1.529129887806973E-2</v>
      </c>
      <c r="D14493">
        <f t="shared" si="905"/>
        <v>5.9794294362326091E-2</v>
      </c>
      <c r="E14493">
        <f t="shared" si="902"/>
        <v>0.28175432310113518</v>
      </c>
      <c r="F14493">
        <f t="shared" si="903"/>
        <v>0.16142773948996436</v>
      </c>
      <c r="K14493" s="8">
        <v>43656</v>
      </c>
      <c r="L14493">
        <v>0.24268685664768902</v>
      </c>
      <c r="M14493">
        <v>3.6522855682617317E-2</v>
      </c>
    </row>
    <row r="14494" spans="1:13" x14ac:dyDescent="0.25">
      <c r="A14494" s="8">
        <v>43656</v>
      </c>
      <c r="B14494">
        <v>0.45106271584055924</v>
      </c>
      <c r="C14494">
        <f t="shared" si="904"/>
        <v>0.20345757362146108</v>
      </c>
      <c r="D14494">
        <f t="shared" si="905"/>
        <v>5.577750951102637E-2</v>
      </c>
      <c r="E14494">
        <f t="shared" si="902"/>
        <v>0.24268685664768902</v>
      </c>
      <c r="F14494">
        <f t="shared" si="903"/>
        <v>0.13584893824637762</v>
      </c>
      <c r="K14494" s="8">
        <v>43657</v>
      </c>
      <c r="L14494">
        <v>0.23551561137851379</v>
      </c>
      <c r="M14494">
        <v>2.6579778220898635E-2</v>
      </c>
    </row>
    <row r="14495" spans="1:13" x14ac:dyDescent="0.25">
      <c r="A14495" s="8">
        <v>43657</v>
      </c>
      <c r="B14495">
        <v>0.2285278994477139</v>
      </c>
      <c r="C14495">
        <f t="shared" si="904"/>
        <v>5.2225000825984434E-2</v>
      </c>
      <c r="D14495">
        <f t="shared" si="905"/>
        <v>0.10308041497022406</v>
      </c>
      <c r="E14495">
        <f t="shared" si="902"/>
        <v>0.23551561137851379</v>
      </c>
      <c r="F14495">
        <f t="shared" si="903"/>
        <v>0.11906114293002215</v>
      </c>
      <c r="K14495" s="8">
        <v>43658</v>
      </c>
      <c r="L14495">
        <v>0.24474311873124113</v>
      </c>
      <c r="M14495">
        <v>2.705290620543236E-2</v>
      </c>
    </row>
    <row r="14496" spans="1:13" x14ac:dyDescent="0.25">
      <c r="A14496" s="8">
        <v>43658</v>
      </c>
      <c r="B14496">
        <v>0.46201386041581671</v>
      </c>
      <c r="C14496">
        <f t="shared" si="904"/>
        <v>0.21345680721632576</v>
      </c>
      <c r="D14496">
        <f t="shared" si="905"/>
        <v>0.10558305703655589</v>
      </c>
      <c r="E14496">
        <f t="shared" ref="E14496:E14559" si="906">AVERAGE(C14474:C14496)</f>
        <v>0.24474311873124113</v>
      </c>
      <c r="F14496">
        <f t="shared" ref="F14496:F14559" si="907">AVERAGE(D14474:D14496)</f>
        <v>0.12294281723139303</v>
      </c>
      <c r="K14496" s="8">
        <v>43661</v>
      </c>
      <c r="L14496">
        <v>0.2429513936877391</v>
      </c>
      <c r="M14496">
        <v>2.7053566636559775E-2</v>
      </c>
    </row>
    <row r="14497" spans="1:13" x14ac:dyDescent="0.25">
      <c r="A14497" s="8">
        <v>43661</v>
      </c>
      <c r="B14497">
        <v>1.7585947169166862E-2</v>
      </c>
      <c r="C14497">
        <f t="shared" si="904"/>
        <v>3.0926553783672798E-4</v>
      </c>
      <c r="D14497">
        <f t="shared" si="905"/>
        <v>8.1249513406953851E-3</v>
      </c>
      <c r="E14497">
        <f t="shared" si="906"/>
        <v>0.2429513936877391</v>
      </c>
      <c r="F14497">
        <f t="shared" si="907"/>
        <v>0.1229861125191124</v>
      </c>
      <c r="K14497" s="8">
        <v>43662</v>
      </c>
      <c r="L14497">
        <v>0.2406890420386415</v>
      </c>
      <c r="M14497">
        <v>2.6752052543349312E-2</v>
      </c>
    </row>
    <row r="14498" spans="1:13" x14ac:dyDescent="0.25">
      <c r="A14498" s="8">
        <v>43662</v>
      </c>
      <c r="B14498">
        <v>-0.3403775337557714</v>
      </c>
      <c r="C14498">
        <f t="shared" si="904"/>
        <v>0.11585686548566129</v>
      </c>
      <c r="D14498">
        <f t="shared" si="905"/>
        <v>5.9858613262003058E-3</v>
      </c>
      <c r="E14498">
        <f t="shared" si="906"/>
        <v>0.2406890420386415</v>
      </c>
      <c r="F14498">
        <f t="shared" si="907"/>
        <v>0.11961634794037908</v>
      </c>
      <c r="K14498" s="8">
        <v>43663</v>
      </c>
      <c r="L14498">
        <v>0.25810624452520226</v>
      </c>
      <c r="M14498">
        <v>2.8711200209464917E-2</v>
      </c>
    </row>
    <row r="14499" spans="1:13" x14ac:dyDescent="0.25">
      <c r="A14499" s="8">
        <v>43663</v>
      </c>
      <c r="B14499">
        <v>-0.65312046444121552</v>
      </c>
      <c r="C14499">
        <f t="shared" si="904"/>
        <v>0.42656634107190905</v>
      </c>
      <c r="D14499">
        <f t="shared" si="905"/>
        <v>0.22230753293192493</v>
      </c>
      <c r="E14499">
        <f t="shared" si="906"/>
        <v>0.25810624452520226</v>
      </c>
      <c r="F14499">
        <f t="shared" si="907"/>
        <v>0.12641093045094048</v>
      </c>
      <c r="K14499" s="8">
        <v>43664</v>
      </c>
      <c r="L14499">
        <v>0.26330714348167666</v>
      </c>
      <c r="M14499">
        <v>3.1080943834428446E-2</v>
      </c>
    </row>
    <row r="14500" spans="1:13" x14ac:dyDescent="0.25">
      <c r="A14500" s="8">
        <v>43664</v>
      </c>
      <c r="B14500">
        <v>0.35819355184592161</v>
      </c>
      <c r="C14500">
        <f t="shared" si="904"/>
        <v>0.12830262058399694</v>
      </c>
      <c r="D14500">
        <f t="shared" si="905"/>
        <v>0.23394353894145692</v>
      </c>
      <c r="E14500">
        <f t="shared" si="906"/>
        <v>0.26330714348167666</v>
      </c>
      <c r="F14500">
        <f t="shared" si="907"/>
        <v>0.13592952520670512</v>
      </c>
      <c r="K14500" s="8">
        <v>43665</v>
      </c>
      <c r="L14500">
        <v>0.23883963148135781</v>
      </c>
      <c r="M14500">
        <v>3.2852767930724183E-2</v>
      </c>
    </row>
    <row r="14501" spans="1:13" x14ac:dyDescent="0.25">
      <c r="A14501" s="8">
        <v>43665</v>
      </c>
      <c r="B14501">
        <v>-0.61767347442998743</v>
      </c>
      <c r="C14501">
        <f t="shared" si="904"/>
        <v>0.38152052101441236</v>
      </c>
      <c r="D14501">
        <f t="shared" si="905"/>
        <v>0.22124665568708823</v>
      </c>
      <c r="E14501">
        <f t="shared" si="906"/>
        <v>0.23883963148135781</v>
      </c>
      <c r="F14501">
        <f t="shared" si="907"/>
        <v>0.14161227037489088</v>
      </c>
      <c r="K14501" s="8">
        <v>43668</v>
      </c>
      <c r="L14501">
        <v>0.23844414568019762</v>
      </c>
      <c r="M14501">
        <v>3.0521513153264644E-2</v>
      </c>
    </row>
    <row r="14502" spans="1:13" x14ac:dyDescent="0.25">
      <c r="A14502" s="8">
        <v>43668</v>
      </c>
      <c r="B14502">
        <v>0.28287212634507286</v>
      </c>
      <c r="C14502">
        <f t="shared" si="904"/>
        <v>8.0016639862982866E-2</v>
      </c>
      <c r="D14502">
        <f t="shared" si="905"/>
        <v>0.17472260909895954</v>
      </c>
      <c r="E14502">
        <f t="shared" si="906"/>
        <v>0.23844414568019762</v>
      </c>
      <c r="F14502">
        <f t="shared" si="907"/>
        <v>0.13659669839501129</v>
      </c>
      <c r="K14502" s="8">
        <v>43669</v>
      </c>
      <c r="L14502">
        <v>0.2198205844476841</v>
      </c>
      <c r="M14502">
        <v>2.8676478694110521E-2</v>
      </c>
    </row>
    <row r="14503" spans="1:13" x14ac:dyDescent="0.25">
      <c r="A14503" s="8">
        <v>43669</v>
      </c>
      <c r="B14503">
        <v>0.68475023701602988</v>
      </c>
      <c r="C14503">
        <f t="shared" si="904"/>
        <v>0.46888288709350912</v>
      </c>
      <c r="D14503">
        <f t="shared" si="905"/>
        <v>0.193696755560017</v>
      </c>
      <c r="E14503">
        <f t="shared" si="906"/>
        <v>0.2198205844476841</v>
      </c>
      <c r="F14503">
        <f t="shared" si="907"/>
        <v>0.13272430591686543</v>
      </c>
      <c r="K14503" s="8">
        <v>43670</v>
      </c>
      <c r="L14503">
        <v>0.22868701473497421</v>
      </c>
      <c r="M14503">
        <v>3.2538488471248732E-2</v>
      </c>
    </row>
    <row r="14504" spans="1:13" x14ac:dyDescent="0.25">
      <c r="A14504" s="8">
        <v>43670</v>
      </c>
      <c r="B14504">
        <v>0.46881186636366845</v>
      </c>
      <c r="C14504">
        <f t="shared" si="904"/>
        <v>0.21978456604338611</v>
      </c>
      <c r="D14504">
        <f t="shared" si="905"/>
        <v>0.32101903660844933</v>
      </c>
      <c r="E14504">
        <f t="shared" si="906"/>
        <v>0.22868701473497421</v>
      </c>
      <c r="F14504">
        <f t="shared" si="907"/>
        <v>0.14149569985870825</v>
      </c>
      <c r="K14504" s="8">
        <v>43671</v>
      </c>
      <c r="L14504">
        <v>0.23942301418275144</v>
      </c>
      <c r="M14504">
        <v>3.5164052277113507E-2</v>
      </c>
    </row>
    <row r="14505" spans="1:13" x14ac:dyDescent="0.25">
      <c r="A14505" s="8">
        <v>43671</v>
      </c>
      <c r="B14505">
        <v>-0.52623561048629175</v>
      </c>
      <c r="C14505">
        <f t="shared" si="904"/>
        <v>0.27692391774388014</v>
      </c>
      <c r="D14505">
        <f t="shared" si="905"/>
        <v>0.24670549869910288</v>
      </c>
      <c r="E14505">
        <f t="shared" si="906"/>
        <v>0.23942301418275144</v>
      </c>
      <c r="F14505">
        <f t="shared" si="907"/>
        <v>0.15127380543516489</v>
      </c>
      <c r="K14505" s="8">
        <v>43672</v>
      </c>
      <c r="L14505">
        <v>0.2239433972783697</v>
      </c>
      <c r="M14505">
        <v>4.0559120078083606E-2</v>
      </c>
    </row>
    <row r="14506" spans="1:13" x14ac:dyDescent="0.25">
      <c r="A14506" s="8">
        <v>43672</v>
      </c>
      <c r="B14506">
        <v>0.73876291336931332</v>
      </c>
      <c r="C14506">
        <f t="shared" si="904"/>
        <v>0.54577064216991555</v>
      </c>
      <c r="D14506">
        <f t="shared" si="905"/>
        <v>0.38876335272153206</v>
      </c>
      <c r="E14506">
        <f t="shared" si="906"/>
        <v>0.2239433972783697</v>
      </c>
      <c r="F14506">
        <f t="shared" si="907"/>
        <v>0.16102568979457582</v>
      </c>
      <c r="K14506" s="8">
        <v>43675</v>
      </c>
      <c r="L14506">
        <v>0.22441686000013208</v>
      </c>
      <c r="M14506">
        <v>4.058181148082593E-2</v>
      </c>
    </row>
    <row r="14507" spans="1:13" x14ac:dyDescent="0.25">
      <c r="A14507" s="8">
        <v>43675</v>
      </c>
      <c r="B14507">
        <v>-0.16160694810732576</v>
      </c>
      <c r="C14507">
        <f t="shared" si="904"/>
        <v>2.6116805676563881E-2</v>
      </c>
      <c r="D14507">
        <f t="shared" si="905"/>
        <v>0.11938921980449141</v>
      </c>
      <c r="E14507">
        <f t="shared" si="906"/>
        <v>0.22441686000013208</v>
      </c>
      <c r="F14507">
        <f t="shared" si="907"/>
        <v>0.16112160719045535</v>
      </c>
      <c r="K14507" s="8">
        <v>43676</v>
      </c>
      <c r="L14507">
        <v>0.22095270384569124</v>
      </c>
      <c r="M14507">
        <v>4.0560544613633558E-2</v>
      </c>
    </row>
    <row r="14508" spans="1:13" x14ac:dyDescent="0.25">
      <c r="A14508" s="8">
        <v>43676</v>
      </c>
      <c r="B14508">
        <v>-0.25786419593706539</v>
      </c>
      <c r="C14508">
        <f t="shared" si="904"/>
        <v>6.6493943546269252E-2</v>
      </c>
      <c r="D14508">
        <f t="shared" si="905"/>
        <v>4.1672645731538609E-2</v>
      </c>
      <c r="E14508">
        <f t="shared" si="906"/>
        <v>0.22095270384569124</v>
      </c>
      <c r="F14508">
        <f t="shared" si="907"/>
        <v>0.16088225148900656</v>
      </c>
      <c r="K14508" s="8">
        <v>43677</v>
      </c>
      <c r="L14508">
        <v>0.25805983758255929</v>
      </c>
      <c r="M14508">
        <v>4.1879648801843819E-2</v>
      </c>
    </row>
    <row r="14509" spans="1:13" x14ac:dyDescent="0.25">
      <c r="A14509" s="8">
        <v>43677</v>
      </c>
      <c r="B14509">
        <v>-1.0885509660889734</v>
      </c>
      <c r="C14509">
        <f t="shared" si="904"/>
        <v>1.1849432057732372</v>
      </c>
      <c r="D14509">
        <f t="shared" si="905"/>
        <v>0.28069831960704883</v>
      </c>
      <c r="E14509">
        <f t="shared" si="906"/>
        <v>0.25805983758255929</v>
      </c>
      <c r="F14509">
        <f t="shared" si="907"/>
        <v>0.16351615705876474</v>
      </c>
      <c r="K14509" s="8">
        <v>43678</v>
      </c>
      <c r="L14509">
        <v>0.26767527205387209</v>
      </c>
      <c r="M14509">
        <v>7.5116078959028013E-2</v>
      </c>
    </row>
    <row r="14510" spans="1:13" x14ac:dyDescent="0.25">
      <c r="A14510" s="8">
        <v>43678</v>
      </c>
      <c r="B14510">
        <v>-0.89988524953194438</v>
      </c>
      <c r="C14510">
        <f t="shared" si="904"/>
        <v>0.8097934623251698</v>
      </c>
      <c r="D14510">
        <f t="shared" si="905"/>
        <v>0.97957095774721492</v>
      </c>
      <c r="E14510">
        <f t="shared" si="906"/>
        <v>0.26767527205387209</v>
      </c>
      <c r="F14510">
        <f t="shared" si="907"/>
        <v>0.18690074462433226</v>
      </c>
      <c r="K14510" s="8">
        <v>43679</v>
      </c>
      <c r="L14510">
        <v>0.2870075320869393</v>
      </c>
      <c r="M14510">
        <v>9.1595649550647182E-2</v>
      </c>
    </row>
    <row r="14511" spans="1:13" x14ac:dyDescent="0.25">
      <c r="A14511" s="8">
        <v>43679</v>
      </c>
      <c r="B14511">
        <v>-0.72827367651240416</v>
      </c>
      <c r="C14511">
        <f t="shared" si="904"/>
        <v>0.5303825479008939</v>
      </c>
      <c r="D14511">
        <f t="shared" si="905"/>
        <v>0.65536273911591136</v>
      </c>
      <c r="E14511">
        <f t="shared" si="906"/>
        <v>0.2870075320869393</v>
      </c>
      <c r="F14511">
        <f t="shared" si="907"/>
        <v>0.20562713640316913</v>
      </c>
      <c r="K14511" s="8">
        <v>43682</v>
      </c>
      <c r="L14511">
        <v>0.64694331949738715</v>
      </c>
      <c r="M14511">
        <v>0.29387926230254002</v>
      </c>
    </row>
    <row r="14512" spans="1:13" x14ac:dyDescent="0.25">
      <c r="A14512" s="8">
        <v>43682</v>
      </c>
      <c r="B14512">
        <v>-2.9777800514998174</v>
      </c>
      <c r="C14512">
        <f t="shared" si="904"/>
        <v>8.8671740351102546</v>
      </c>
      <c r="D14512">
        <f t="shared" si="905"/>
        <v>2.168638825951068</v>
      </c>
      <c r="E14512">
        <f t="shared" si="906"/>
        <v>0.64694331949738715</v>
      </c>
      <c r="F14512">
        <f t="shared" si="907"/>
        <v>0.29014803731537198</v>
      </c>
      <c r="K14512" s="8">
        <v>43683</v>
      </c>
      <c r="L14512">
        <v>0.72061395720375632</v>
      </c>
      <c r="M14512">
        <v>0.94712962812247059</v>
      </c>
    </row>
    <row r="14513" spans="1:13" x14ac:dyDescent="0.25">
      <c r="A14513" s="8">
        <v>43683</v>
      </c>
      <c r="B14513">
        <v>1.3017006826634492</v>
      </c>
      <c r="C14513">
        <f t="shared" si="904"/>
        <v>1.6944246672464895</v>
      </c>
      <c r="D14513">
        <f t="shared" si="905"/>
        <v>3.8761783258589131</v>
      </c>
      <c r="E14513">
        <f t="shared" si="906"/>
        <v>0.72061395720375632</v>
      </c>
      <c r="F14513">
        <f t="shared" si="907"/>
        <v>0.45867752974402043</v>
      </c>
      <c r="K14513" s="8">
        <v>43684</v>
      </c>
      <c r="L14513">
        <v>0.71945179528975267</v>
      </c>
      <c r="M14513">
        <v>0.94756289984398934</v>
      </c>
    </row>
    <row r="14514" spans="1:13" x14ac:dyDescent="0.25">
      <c r="A14514" s="8">
        <v>43684</v>
      </c>
      <c r="B14514">
        <v>7.6688979342558097E-2</v>
      </c>
      <c r="C14514">
        <f t="shared" si="904"/>
        <v>5.8811995526033027E-3</v>
      </c>
      <c r="D14514">
        <f t="shared" si="905"/>
        <v>9.9826096762971023E-2</v>
      </c>
      <c r="E14514">
        <f t="shared" si="906"/>
        <v>0.71945179528975267</v>
      </c>
      <c r="F14514">
        <f t="shared" si="907"/>
        <v>0.46301779482067135</v>
      </c>
      <c r="K14514" s="8">
        <v>43685</v>
      </c>
      <c r="L14514">
        <v>0.86233917747876132</v>
      </c>
      <c r="M14514">
        <v>0.94813151644731053</v>
      </c>
    </row>
    <row r="14515" spans="1:13" x14ac:dyDescent="0.25">
      <c r="A14515" s="8">
        <v>43685</v>
      </c>
      <c r="B14515">
        <v>1.8762266035132049</v>
      </c>
      <c r="C14515">
        <f t="shared" si="904"/>
        <v>3.5202262677306972</v>
      </c>
      <c r="D14515">
        <f t="shared" si="905"/>
        <v>0.14388590323878211</v>
      </c>
      <c r="E14515">
        <f t="shared" si="906"/>
        <v>0.86233917747876132</v>
      </c>
      <c r="F14515">
        <f t="shared" si="907"/>
        <v>0.4654771348962391</v>
      </c>
      <c r="K14515" s="8">
        <v>43686</v>
      </c>
      <c r="L14515">
        <v>0.88070853255911252</v>
      </c>
      <c r="M14515">
        <v>1.0149807363893917</v>
      </c>
    </row>
    <row r="14516" spans="1:13" x14ac:dyDescent="0.25">
      <c r="A14516" s="8">
        <v>43686</v>
      </c>
      <c r="B14516">
        <v>-0.66165434006446544</v>
      </c>
      <c r="C14516">
        <f t="shared" si="904"/>
        <v>0.43778646572614327</v>
      </c>
      <c r="D14516">
        <f t="shared" si="905"/>
        <v>1.241413475158923</v>
      </c>
      <c r="E14516">
        <f t="shared" si="906"/>
        <v>0.88070853255911252</v>
      </c>
      <c r="F14516">
        <f t="shared" si="907"/>
        <v>0.5168518818873955</v>
      </c>
      <c r="K14516" s="8">
        <v>43689</v>
      </c>
      <c r="L14516">
        <v>0.9340294181805292</v>
      </c>
      <c r="M14516">
        <v>1.0420612828686189</v>
      </c>
    </row>
    <row r="14517" spans="1:13" x14ac:dyDescent="0.25">
      <c r="A14517" s="8">
        <v>43689</v>
      </c>
      <c r="B14517">
        <v>-1.1957583129186469</v>
      </c>
      <c r="C14517">
        <f t="shared" si="904"/>
        <v>1.4298379429140486</v>
      </c>
      <c r="D14517">
        <f t="shared" si="905"/>
        <v>0.79117867741078585</v>
      </c>
      <c r="E14517">
        <f t="shared" si="906"/>
        <v>0.9340294181805292</v>
      </c>
      <c r="F14517">
        <f t="shared" si="907"/>
        <v>0.54882584570912418</v>
      </c>
      <c r="K14517" s="8">
        <v>43690</v>
      </c>
      <c r="L14517">
        <v>1.0265055001622743</v>
      </c>
      <c r="M14517">
        <v>1.1770717769937689</v>
      </c>
    </row>
    <row r="14518" spans="1:13" x14ac:dyDescent="0.25">
      <c r="A14518" s="8">
        <v>43690</v>
      </c>
      <c r="B14518">
        <v>1.4762028608582631</v>
      </c>
      <c r="C14518">
        <f t="shared" si="904"/>
        <v>2.1791748864061207</v>
      </c>
      <c r="D14518">
        <f t="shared" si="905"/>
        <v>1.7651818424255568</v>
      </c>
      <c r="E14518">
        <f t="shared" si="906"/>
        <v>1.0265055001622743</v>
      </c>
      <c r="F14518">
        <f t="shared" si="907"/>
        <v>0.62109112516370391</v>
      </c>
      <c r="K14518" s="8">
        <v>43691</v>
      </c>
      <c r="L14518">
        <v>1.3902969432254322</v>
      </c>
      <c r="M14518">
        <v>1.9895766028101431</v>
      </c>
    </row>
    <row r="14519" spans="1:13" x14ac:dyDescent="0.25">
      <c r="A14519" s="8">
        <v>43691</v>
      </c>
      <c r="B14519">
        <v>-2.9292763607534464</v>
      </c>
      <c r="C14519">
        <f t="shared" si="904"/>
        <v>8.5806599976689562</v>
      </c>
      <c r="D14519">
        <f t="shared" si="905"/>
        <v>4.3242061439887189</v>
      </c>
      <c r="E14519">
        <f t="shared" si="906"/>
        <v>1.3902969432254322</v>
      </c>
      <c r="F14519">
        <f t="shared" si="907"/>
        <v>0.80450952024858047</v>
      </c>
      <c r="K14519" s="8">
        <v>43692</v>
      </c>
      <c r="L14519">
        <v>1.3929237653018944</v>
      </c>
      <c r="M14519">
        <v>2.0122289780789351</v>
      </c>
    </row>
    <row r="14520" spans="1:13" x14ac:dyDescent="0.25">
      <c r="A14520" s="8">
        <v>43692</v>
      </c>
      <c r="B14520">
        <v>0.24642681123706262</v>
      </c>
      <c r="C14520">
        <f t="shared" si="904"/>
        <v>6.0726173296466887E-2</v>
      </c>
      <c r="D14520">
        <f t="shared" si="905"/>
        <v>0.72185223281257926</v>
      </c>
      <c r="E14520">
        <f t="shared" si="906"/>
        <v>1.3929237653018944</v>
      </c>
      <c r="F14520">
        <f t="shared" si="907"/>
        <v>0.83554114118214073</v>
      </c>
      <c r="K14520" s="8">
        <v>43693</v>
      </c>
      <c r="L14520">
        <v>1.4783711924598573</v>
      </c>
      <c r="M14520">
        <v>2.017722208720234</v>
      </c>
    </row>
    <row r="14521" spans="1:13" x14ac:dyDescent="0.25">
      <c r="A14521" s="8">
        <v>43693</v>
      </c>
      <c r="B14521">
        <v>1.44261834527321</v>
      </c>
      <c r="C14521">
        <f t="shared" si="904"/>
        <v>2.0811476901188146</v>
      </c>
      <c r="D14521">
        <f t="shared" si="905"/>
        <v>0.35549983865776491</v>
      </c>
      <c r="E14521">
        <f t="shared" si="906"/>
        <v>1.4783711924598573</v>
      </c>
      <c r="F14521">
        <f t="shared" si="907"/>
        <v>0.85073740106612183</v>
      </c>
      <c r="K14521" s="8">
        <v>43696</v>
      </c>
      <c r="L14521">
        <v>1.5235431854302663</v>
      </c>
      <c r="M14521">
        <v>2.1481807939054454</v>
      </c>
    </row>
    <row r="14522" spans="1:13" x14ac:dyDescent="0.25">
      <c r="A14522" s="8">
        <v>43696</v>
      </c>
      <c r="B14522">
        <v>1.210587534790986</v>
      </c>
      <c r="C14522">
        <f t="shared" si="904"/>
        <v>1.4655221793913167</v>
      </c>
      <c r="D14522">
        <f t="shared" si="905"/>
        <v>1.7464157862485468</v>
      </c>
      <c r="E14522">
        <f t="shared" si="906"/>
        <v>1.5235431854302663</v>
      </c>
      <c r="F14522">
        <f t="shared" si="907"/>
        <v>0.9170029772972792</v>
      </c>
      <c r="K14522" s="8">
        <v>43697</v>
      </c>
      <c r="L14522">
        <v>1.545201110808599</v>
      </c>
      <c r="M14522">
        <v>2.1857166489820998</v>
      </c>
    </row>
    <row r="14523" spans="1:13" x14ac:dyDescent="0.25">
      <c r="A14523" s="8">
        <v>43697</v>
      </c>
      <c r="B14523">
        <v>-0.79147640791475982</v>
      </c>
      <c r="C14523">
        <f t="shared" si="904"/>
        <v>0.6264349042856513</v>
      </c>
      <c r="D14523">
        <f t="shared" si="905"/>
        <v>0.95815147350275398</v>
      </c>
      <c r="E14523">
        <f t="shared" si="906"/>
        <v>1.545201110808599</v>
      </c>
      <c r="F14523">
        <f t="shared" si="907"/>
        <v>0.94849027879994419</v>
      </c>
      <c r="K14523" s="8">
        <v>43698</v>
      </c>
      <c r="L14523">
        <v>1.5581828845855517</v>
      </c>
      <c r="M14523">
        <v>2.2021118281699557</v>
      </c>
    </row>
    <row r="14524" spans="1:13" x14ac:dyDescent="0.25">
      <c r="A14524" s="8">
        <v>43698</v>
      </c>
      <c r="B14524">
        <v>0.82468255582637595</v>
      </c>
      <c r="C14524">
        <f t="shared" si="904"/>
        <v>0.68010131788432371</v>
      </c>
      <c r="D14524">
        <f t="shared" si="905"/>
        <v>0.65271678695542346</v>
      </c>
      <c r="E14524">
        <f t="shared" si="906"/>
        <v>1.5581828845855517</v>
      </c>
      <c r="F14524">
        <f t="shared" si="907"/>
        <v>0.96724984972465455</v>
      </c>
      <c r="K14524" s="8">
        <v>43699</v>
      </c>
      <c r="L14524">
        <v>1.5548152561184521</v>
      </c>
      <c r="M14524">
        <v>2.2008602575284293</v>
      </c>
    </row>
    <row r="14525" spans="1:13" x14ac:dyDescent="0.25">
      <c r="A14525" s="8">
        <v>43699</v>
      </c>
      <c r="B14525">
        <v>-5.0608152699842986E-2</v>
      </c>
      <c r="C14525">
        <f t="shared" si="904"/>
        <v>2.5611851196906247E-3</v>
      </c>
      <c r="D14525">
        <f t="shared" si="905"/>
        <v>4.1735660714158025E-2</v>
      </c>
      <c r="E14525">
        <f t="shared" si="906"/>
        <v>1.5548152561184521</v>
      </c>
      <c r="F14525">
        <f t="shared" si="907"/>
        <v>0.96146780849053259</v>
      </c>
      <c r="K14525" s="8">
        <v>43700</v>
      </c>
      <c r="L14525">
        <v>1.827131279498474</v>
      </c>
      <c r="M14525">
        <v>2.1999786859170518</v>
      </c>
    </row>
    <row r="14526" spans="1:13" x14ac:dyDescent="0.25">
      <c r="A14526" s="8">
        <v>43700</v>
      </c>
      <c r="B14526">
        <v>-2.5946389777450762</v>
      </c>
      <c r="C14526">
        <f t="shared" si="904"/>
        <v>6.7321514248340142</v>
      </c>
      <c r="D14526">
        <f t="shared" si="905"/>
        <v>0.13130988558668732</v>
      </c>
      <c r="E14526">
        <f t="shared" si="906"/>
        <v>1.827131279498474</v>
      </c>
      <c r="F14526">
        <f t="shared" si="907"/>
        <v>0.95875533588299644</v>
      </c>
      <c r="K14526" s="8">
        <v>43703</v>
      </c>
      <c r="L14526">
        <v>1.8700222816718794</v>
      </c>
      <c r="M14526">
        <v>2.5485782663365417</v>
      </c>
    </row>
    <row r="14527" spans="1:13" x14ac:dyDescent="0.25">
      <c r="A14527" s="8">
        <v>43703</v>
      </c>
      <c r="B14527">
        <v>1.0983067039910639</v>
      </c>
      <c r="C14527">
        <f t="shared" si="904"/>
        <v>1.2062776160317144</v>
      </c>
      <c r="D14527">
        <f t="shared" si="905"/>
        <v>2.8497093836939382</v>
      </c>
      <c r="E14527">
        <f t="shared" si="906"/>
        <v>1.8700222816718794</v>
      </c>
      <c r="F14527">
        <f t="shared" si="907"/>
        <v>1.0686983944519308</v>
      </c>
      <c r="K14527" s="8">
        <v>43704</v>
      </c>
      <c r="L14527">
        <v>1.8624431680985858</v>
      </c>
      <c r="M14527">
        <v>2.5513132956415361</v>
      </c>
    </row>
    <row r="14528" spans="1:13" x14ac:dyDescent="0.25">
      <c r="A14528" s="8">
        <v>43704</v>
      </c>
      <c r="B14528">
        <v>-0.32031906836485297</v>
      </c>
      <c r="C14528">
        <f t="shared" si="904"/>
        <v>0.10260430555812734</v>
      </c>
      <c r="D14528">
        <f t="shared" si="905"/>
        <v>0.35180858020128991</v>
      </c>
      <c r="E14528">
        <f t="shared" si="906"/>
        <v>1.8624431680985858</v>
      </c>
      <c r="F14528">
        <f t="shared" si="907"/>
        <v>1.0732680936476782</v>
      </c>
      <c r="K14528" s="8">
        <v>43705</v>
      </c>
      <c r="L14528">
        <v>1.8573414768317758</v>
      </c>
      <c r="M14528">
        <v>2.546653382469958</v>
      </c>
    </row>
    <row r="14529" spans="1:13" x14ac:dyDescent="0.25">
      <c r="A14529" s="8">
        <v>43705</v>
      </c>
      <c r="B14529">
        <v>0.65454697542138462</v>
      </c>
      <c r="C14529">
        <f t="shared" si="904"/>
        <v>0.42843174303328269</v>
      </c>
      <c r="D14529">
        <f t="shared" si="905"/>
        <v>0.20966387736801023</v>
      </c>
      <c r="E14529">
        <f t="shared" si="906"/>
        <v>1.8573414768317758</v>
      </c>
      <c r="F14529">
        <f t="shared" si="907"/>
        <v>1.0654811599366554</v>
      </c>
      <c r="K14529" s="8">
        <v>43706</v>
      </c>
      <c r="L14529">
        <v>1.9261912527845744</v>
      </c>
      <c r="M14529">
        <v>2.5760175721094294</v>
      </c>
    </row>
    <row r="14530" spans="1:13" x14ac:dyDescent="0.25">
      <c r="A14530" s="8">
        <v>43706</v>
      </c>
      <c r="B14530">
        <v>1.2687244194823948</v>
      </c>
      <c r="C14530">
        <f t="shared" si="904"/>
        <v>1.6096616525909397</v>
      </c>
      <c r="D14530">
        <f t="shared" si="905"/>
        <v>0.83043973141545357</v>
      </c>
      <c r="E14530">
        <f t="shared" si="906"/>
        <v>1.9261912527845744</v>
      </c>
      <c r="F14530">
        <f t="shared" si="907"/>
        <v>1.0963963995719148</v>
      </c>
      <c r="K14530" s="8">
        <v>43707</v>
      </c>
      <c r="L14530">
        <v>1.9234798756725442</v>
      </c>
      <c r="M14530">
        <v>2.57623126546186</v>
      </c>
    </row>
    <row r="14531" spans="1:13" x14ac:dyDescent="0.25">
      <c r="A14531" s="8">
        <v>43707</v>
      </c>
      <c r="B14531">
        <v>6.4282734614888606E-2</v>
      </c>
      <c r="C14531">
        <f t="shared" si="904"/>
        <v>4.1322699695681975E-3</v>
      </c>
      <c r="D14531">
        <f t="shared" si="905"/>
        <v>8.1557075157015393E-2</v>
      </c>
      <c r="E14531">
        <f t="shared" si="906"/>
        <v>1.9234798756725442</v>
      </c>
      <c r="F14531">
        <f t="shared" si="907"/>
        <v>1.0981305051991093</v>
      </c>
      <c r="K14531" s="8">
        <v>43710</v>
      </c>
      <c r="L14531">
        <v>1.8719606058563165</v>
      </c>
      <c r="M14531">
        <v>2.5728055460431549</v>
      </c>
    </row>
    <row r="14532" spans="1:13" x14ac:dyDescent="0.25">
      <c r="A14532" s="8">
        <v>43710</v>
      </c>
      <c r="B14532">
        <v>0</v>
      </c>
      <c r="C14532">
        <f t="shared" si="904"/>
        <v>0</v>
      </c>
      <c r="D14532">
        <f t="shared" si="905"/>
        <v>0</v>
      </c>
      <c r="E14532">
        <f t="shared" si="906"/>
        <v>1.8719606058563165</v>
      </c>
      <c r="F14532">
        <f t="shared" si="907"/>
        <v>1.0859262304335855</v>
      </c>
      <c r="K14532" s="8">
        <v>43711</v>
      </c>
      <c r="L14532">
        <v>1.8574469174214061</v>
      </c>
      <c r="M14532">
        <v>2.5310855781622066</v>
      </c>
    </row>
    <row r="14533" spans="1:13" x14ac:dyDescent="0.25">
      <c r="A14533" s="8">
        <v>43711</v>
      </c>
      <c r="B14533">
        <v>-0.68991204390287431</v>
      </c>
      <c r="C14533">
        <f t="shared" si="904"/>
        <v>0.47597862832224158</v>
      </c>
      <c r="D14533">
        <f t="shared" si="905"/>
        <v>0</v>
      </c>
      <c r="E14533">
        <f t="shared" si="906"/>
        <v>1.8574469174214061</v>
      </c>
      <c r="F14533">
        <f t="shared" si="907"/>
        <v>1.0433361887924022</v>
      </c>
      <c r="K14533" s="8">
        <v>43712</v>
      </c>
      <c r="L14533">
        <v>1.8854957676754054</v>
      </c>
      <c r="M14533">
        <v>2.5367384243805744</v>
      </c>
    </row>
    <row r="14534" spans="1:13" x14ac:dyDescent="0.25">
      <c r="A14534" s="8">
        <v>43712</v>
      </c>
      <c r="B14534">
        <v>1.0842075925499084</v>
      </c>
      <c r="C14534">
        <f t="shared" si="904"/>
        <v>1.1755061037428682</v>
      </c>
      <c r="D14534">
        <f t="shared" si="905"/>
        <v>0.74800787619112208</v>
      </c>
      <c r="E14534">
        <f t="shared" si="906"/>
        <v>1.8854957676754054</v>
      </c>
      <c r="F14534">
        <f t="shared" si="907"/>
        <v>1.0473642382304547</v>
      </c>
      <c r="K14534" s="8">
        <v>43713</v>
      </c>
      <c r="L14534">
        <v>1.5735558156540537</v>
      </c>
      <c r="M14534">
        <v>2.4187651434651722</v>
      </c>
    </row>
    <row r="14535" spans="1:13" x14ac:dyDescent="0.25">
      <c r="A14535" s="8">
        <v>43713</v>
      </c>
      <c r="B14535">
        <v>1.3009823744460034</v>
      </c>
      <c r="C14535">
        <f t="shared" si="904"/>
        <v>1.6925551386191611</v>
      </c>
      <c r="D14535">
        <f t="shared" si="905"/>
        <v>1.4105349681479649</v>
      </c>
      <c r="E14535">
        <f t="shared" si="906"/>
        <v>1.5735558156540537</v>
      </c>
      <c r="F14535">
        <f t="shared" si="907"/>
        <v>1.0144032009346677</v>
      </c>
      <c r="K14535" s="8">
        <v>43714</v>
      </c>
      <c r="L14535">
        <v>1.5002457108394618</v>
      </c>
      <c r="M14535">
        <v>1.7661249994438597</v>
      </c>
    </row>
    <row r="14536" spans="1:13" x14ac:dyDescent="0.25">
      <c r="A14536" s="8">
        <v>43714</v>
      </c>
      <c r="B14536">
        <v>9.1061827956990471E-2</v>
      </c>
      <c r="C14536">
        <f t="shared" si="904"/>
        <v>8.2922565108685311E-3</v>
      </c>
      <c r="D14536">
        <f t="shared" si="905"/>
        <v>0.11846983315687892</v>
      </c>
      <c r="E14536">
        <f t="shared" si="906"/>
        <v>1.5002457108394618</v>
      </c>
      <c r="F14536">
        <f t="shared" si="907"/>
        <v>0.85102457081718796</v>
      </c>
      <c r="K14536" s="8">
        <v>43717</v>
      </c>
      <c r="L14536">
        <v>1.4999938482847939</v>
      </c>
      <c r="M14536">
        <v>1.7656917595793142</v>
      </c>
    </row>
    <row r="14537" spans="1:13" x14ac:dyDescent="0.25">
      <c r="A14537" s="8">
        <v>43717</v>
      </c>
      <c r="B14537">
        <v>-9.4000423001970677E-3</v>
      </c>
      <c r="C14537">
        <f t="shared" si="904"/>
        <v>8.8360795245494172E-5</v>
      </c>
      <c r="D14537">
        <f t="shared" si="905"/>
        <v>8.5598503472897834E-4</v>
      </c>
      <c r="E14537">
        <f t="shared" si="906"/>
        <v>1.4999938482847939</v>
      </c>
      <c r="F14537">
        <f t="shared" si="907"/>
        <v>0.84672152248117738</v>
      </c>
      <c r="K14537" s="8">
        <v>43718</v>
      </c>
      <c r="L14537">
        <v>1.3469857012298372</v>
      </c>
      <c r="M14537">
        <v>1.7647916264769619</v>
      </c>
    </row>
    <row r="14538" spans="1:13" x14ac:dyDescent="0.25">
      <c r="A14538" s="8">
        <v>43718</v>
      </c>
      <c r="B14538">
        <v>3.2231746255578821E-2</v>
      </c>
      <c r="C14538">
        <f t="shared" ref="C14538:C14601" si="908">B14538^2</f>
        <v>1.0388854666840194E-3</v>
      </c>
      <c r="D14538">
        <f t="shared" si="905"/>
        <v>3.0297977821165938E-4</v>
      </c>
      <c r="E14538">
        <f t="shared" si="906"/>
        <v>1.3469857012298372</v>
      </c>
      <c r="F14538">
        <f t="shared" si="907"/>
        <v>0.84047878667854392</v>
      </c>
      <c r="K14538" s="8">
        <v>43719</v>
      </c>
      <c r="L14538">
        <v>1.3506767665275305</v>
      </c>
      <c r="M14538">
        <v>1.6978105651445607</v>
      </c>
    </row>
    <row r="14539" spans="1:13" x14ac:dyDescent="0.25">
      <c r="A14539" s="8">
        <v>43719</v>
      </c>
      <c r="B14539">
        <v>0.72296678179090235</v>
      </c>
      <c r="C14539">
        <f t="shared" si="908"/>
        <v>0.52268096757309424</v>
      </c>
      <c r="D14539">
        <f t="shared" ref="D14539:D14602" si="909">ABS(B14538)*ABS(B14539)</f>
        <v>2.3302481861896786E-2</v>
      </c>
      <c r="E14539">
        <f t="shared" si="906"/>
        <v>1.3506767665275305</v>
      </c>
      <c r="F14539">
        <f t="shared" si="907"/>
        <v>0.7875174391438905</v>
      </c>
      <c r="K14539" s="8">
        <v>43720</v>
      </c>
      <c r="L14539">
        <v>1.2921139254713927</v>
      </c>
      <c r="M14539">
        <v>1.6724785079299247</v>
      </c>
    </row>
    <row r="14540" spans="1:13" x14ac:dyDescent="0.25">
      <c r="A14540" s="8">
        <v>43720</v>
      </c>
      <c r="B14540">
        <v>0.28791074766823377</v>
      </c>
      <c r="C14540">
        <f t="shared" si="908"/>
        <v>8.2892598622881383E-2</v>
      </c>
      <c r="D14540">
        <f t="shared" si="909"/>
        <v>0.2081499066847155</v>
      </c>
      <c r="E14540">
        <f t="shared" si="906"/>
        <v>1.2921139254713927</v>
      </c>
      <c r="F14540">
        <f t="shared" si="907"/>
        <v>0.76216836215580064</v>
      </c>
      <c r="K14540" s="8">
        <v>43721</v>
      </c>
      <c r="L14540">
        <v>1.1975953180506465</v>
      </c>
      <c r="M14540">
        <v>1.5370249424364744</v>
      </c>
    </row>
    <row r="14541" spans="1:13" x14ac:dyDescent="0.25">
      <c r="A14541" s="8">
        <v>43721</v>
      </c>
      <c r="B14541">
        <v>-7.2435597111889433E-2</v>
      </c>
      <c r="C14541">
        <f t="shared" si="908"/>
        <v>5.2469157289559646E-3</v>
      </c>
      <c r="D14541">
        <f t="shared" si="909"/>
        <v>2.085498692227904E-2</v>
      </c>
      <c r="E14541">
        <f t="shared" si="906"/>
        <v>1.1975953180506465</v>
      </c>
      <c r="F14541">
        <f t="shared" si="907"/>
        <v>0.68632806409044078</v>
      </c>
      <c r="K14541" s="8">
        <v>43724</v>
      </c>
      <c r="L14541">
        <v>0.82879794666169027</v>
      </c>
      <c r="M14541">
        <v>0.72405785997716232</v>
      </c>
    </row>
    <row r="14542" spans="1:13" x14ac:dyDescent="0.25">
      <c r="A14542" s="8">
        <v>43724</v>
      </c>
      <c r="B14542">
        <v>-0.31356092824674675</v>
      </c>
      <c r="C14542">
        <f t="shared" si="908"/>
        <v>9.832045572296147E-2</v>
      </c>
      <c r="D14542">
        <f t="shared" si="909"/>
        <v>2.271297306851142E-2</v>
      </c>
      <c r="E14542">
        <f t="shared" si="906"/>
        <v>0.82879794666169027</v>
      </c>
      <c r="F14542">
        <f t="shared" si="907"/>
        <v>0.49930662187651875</v>
      </c>
      <c r="K14542" s="8">
        <v>43725</v>
      </c>
      <c r="L14542">
        <v>0.82905570519059901</v>
      </c>
      <c r="M14542">
        <v>0.70168754982694392</v>
      </c>
    </row>
    <row r="14543" spans="1:13" x14ac:dyDescent="0.25">
      <c r="A14543" s="8">
        <v>43725</v>
      </c>
      <c r="B14543">
        <v>0.2581755593803714</v>
      </c>
      <c r="C14543">
        <f t="shared" si="908"/>
        <v>6.6654619461367678E-2</v>
      </c>
      <c r="D14543">
        <f t="shared" si="909"/>
        <v>8.0953768049932345E-2</v>
      </c>
      <c r="E14543">
        <f t="shared" si="906"/>
        <v>0.82905570519059901</v>
      </c>
      <c r="F14543">
        <f t="shared" si="907"/>
        <v>0.47144147123466457</v>
      </c>
      <c r="K14543" s="8">
        <v>43726</v>
      </c>
      <c r="L14543">
        <v>0.73862208001830809</v>
      </c>
      <c r="M14543">
        <v>0.69619616452161981</v>
      </c>
    </row>
    <row r="14544" spans="1:13" x14ac:dyDescent="0.25">
      <c r="A14544" s="8">
        <v>43726</v>
      </c>
      <c r="B14544">
        <v>3.4268223708294243E-2</v>
      </c>
      <c r="C14544">
        <f t="shared" si="908"/>
        <v>1.1743111561216997E-3</v>
      </c>
      <c r="D14544">
        <f t="shared" si="909"/>
        <v>8.8472178248605714E-3</v>
      </c>
      <c r="E14544">
        <f t="shared" si="906"/>
        <v>0.73862208001830809</v>
      </c>
      <c r="F14544">
        <f t="shared" si="907"/>
        <v>0.45636961815497307</v>
      </c>
      <c r="K14544" s="8">
        <v>43727</v>
      </c>
      <c r="L14544">
        <v>0.67490389752796998</v>
      </c>
      <c r="M14544">
        <v>0.56358885609632015</v>
      </c>
    </row>
    <row r="14545" spans="1:13" x14ac:dyDescent="0.25">
      <c r="A14545" s="8">
        <v>43727</v>
      </c>
      <c r="B14545">
        <v>1.9955233758915977E-3</v>
      </c>
      <c r="C14545">
        <f t="shared" si="908"/>
        <v>3.9821135437297986E-6</v>
      </c>
      <c r="D14545">
        <f t="shared" si="909"/>
        <v>6.8383041460183809E-5</v>
      </c>
      <c r="E14545">
        <f t="shared" si="906"/>
        <v>0.67490389752796998</v>
      </c>
      <c r="F14545">
        <f t="shared" si="907"/>
        <v>0.38044147018944757</v>
      </c>
      <c r="K14545" s="8">
        <v>43728</v>
      </c>
      <c r="L14545">
        <v>0.65808793014403311</v>
      </c>
      <c r="M14545">
        <v>0.52367349558363818</v>
      </c>
    </row>
    <row r="14546" spans="1:13" x14ac:dyDescent="0.25">
      <c r="A14546" s="8">
        <v>43728</v>
      </c>
      <c r="B14546">
        <v>-0.48955863229556434</v>
      </c>
      <c r="C14546">
        <f t="shared" si="908"/>
        <v>0.23966765445510357</v>
      </c>
      <c r="D14546">
        <f t="shared" si="909"/>
        <v>9.7692569461531797E-4</v>
      </c>
      <c r="E14546">
        <f t="shared" si="906"/>
        <v>0.65808793014403311</v>
      </c>
      <c r="F14546">
        <f t="shared" si="907"/>
        <v>0.33882518550213719</v>
      </c>
      <c r="K14546" s="8">
        <v>43731</v>
      </c>
      <c r="L14546">
        <v>0.62852239199339943</v>
      </c>
      <c r="M14546">
        <v>0.50515103082305757</v>
      </c>
    </row>
    <row r="14547" spans="1:13" x14ac:dyDescent="0.25">
      <c r="A14547" s="8">
        <v>43731</v>
      </c>
      <c r="B14547">
        <v>-9.6922866109403726E-3</v>
      </c>
      <c r="C14547">
        <f t="shared" si="908"/>
        <v>9.3940419748614012E-5</v>
      </c>
      <c r="D14547">
        <f t="shared" si="909"/>
        <v>4.7449425770685789E-3</v>
      </c>
      <c r="E14547">
        <f t="shared" si="906"/>
        <v>0.62852239199339943</v>
      </c>
      <c r="F14547">
        <f t="shared" si="907"/>
        <v>0.31065249661612171</v>
      </c>
      <c r="K14547" s="8">
        <v>43732</v>
      </c>
      <c r="L14547">
        <v>0.65920916317594924</v>
      </c>
      <c r="M14547">
        <v>0.50507819073485616</v>
      </c>
    </row>
    <row r="14548" spans="1:13" x14ac:dyDescent="0.25">
      <c r="A14548" s="8">
        <v>43732</v>
      </c>
      <c r="B14548">
        <v>-0.84163942535882619</v>
      </c>
      <c r="C14548">
        <f t="shared" si="908"/>
        <v>0.70835692231833514</v>
      </c>
      <c r="D14548">
        <f t="shared" si="909"/>
        <v>8.1574105336448995E-3</v>
      </c>
      <c r="E14548">
        <f t="shared" si="906"/>
        <v>0.65920916317594924</v>
      </c>
      <c r="F14548">
        <f t="shared" si="907"/>
        <v>0.30919257269522982</v>
      </c>
      <c r="K14548" s="8">
        <v>43733</v>
      </c>
      <c r="L14548">
        <v>0.38299733049009943</v>
      </c>
      <c r="M14548">
        <v>0.51600961736575857</v>
      </c>
    </row>
    <row r="14549" spans="1:13" x14ac:dyDescent="0.25">
      <c r="A14549" s="8">
        <v>43733</v>
      </c>
      <c r="B14549">
        <v>0.61585653610193425</v>
      </c>
      <c r="C14549">
        <f t="shared" si="908"/>
        <v>0.37927927305947307</v>
      </c>
      <c r="D14549">
        <f t="shared" si="909"/>
        <v>0.51832914114830908</v>
      </c>
      <c r="E14549">
        <f t="shared" si="906"/>
        <v>0.38299733049009943</v>
      </c>
      <c r="F14549">
        <f t="shared" si="907"/>
        <v>0.32601949685008297</v>
      </c>
      <c r="K14549" s="8">
        <v>43734</v>
      </c>
      <c r="L14549">
        <v>0.33311553647775832</v>
      </c>
      <c r="M14549">
        <v>0.16390233574181806</v>
      </c>
    </row>
    <row r="14550" spans="1:13" x14ac:dyDescent="0.25">
      <c r="A14550" s="8">
        <v>43734</v>
      </c>
      <c r="B14550">
        <v>-0.24289165022262277</v>
      </c>
      <c r="C14550">
        <f t="shared" si="908"/>
        <v>5.8996353747868921E-2</v>
      </c>
      <c r="D14550">
        <f t="shared" si="909"/>
        <v>0.14958641035418707</v>
      </c>
      <c r="E14550">
        <f t="shared" si="906"/>
        <v>0.33311553647775832</v>
      </c>
      <c r="F14550">
        <f t="shared" si="907"/>
        <v>0.20862284583531113</v>
      </c>
      <c r="K14550" s="8">
        <v>43735</v>
      </c>
      <c r="L14550">
        <v>0.34094288278016377</v>
      </c>
      <c r="M14550">
        <v>0.15924603379855204</v>
      </c>
    </row>
    <row r="14551" spans="1:13" x14ac:dyDescent="0.25">
      <c r="A14551" s="8">
        <v>43735</v>
      </c>
      <c r="B14551">
        <v>-0.53163264620737127</v>
      </c>
      <c r="C14551">
        <f t="shared" si="908"/>
        <v>0.282633270513452</v>
      </c>
      <c r="D14551">
        <f t="shared" si="909"/>
        <v>0.12912913074952817</v>
      </c>
      <c r="E14551">
        <f t="shared" si="906"/>
        <v>0.34094288278016377</v>
      </c>
      <c r="F14551">
        <f t="shared" si="907"/>
        <v>0.19894113064175628</v>
      </c>
      <c r="K14551" s="8">
        <v>43738</v>
      </c>
      <c r="L14551">
        <v>0.33339302449623104</v>
      </c>
      <c r="M14551">
        <v>0.16046567627951575</v>
      </c>
    </row>
    <row r="14552" spans="1:13" x14ac:dyDescent="0.25">
      <c r="A14552" s="8">
        <v>43738</v>
      </c>
      <c r="B14552">
        <v>0.50476232278452615</v>
      </c>
      <c r="C14552">
        <f t="shared" si="908"/>
        <v>0.25478500250283015</v>
      </c>
      <c r="D14552">
        <f t="shared" si="909"/>
        <v>0.26834812936771696</v>
      </c>
      <c r="E14552">
        <f t="shared" si="906"/>
        <v>0.33339302449623104</v>
      </c>
      <c r="F14552">
        <f t="shared" si="907"/>
        <v>0.20149261985913486</v>
      </c>
      <c r="K14552" s="8">
        <v>43739</v>
      </c>
      <c r="L14552">
        <v>0.32874156012033412</v>
      </c>
      <c r="M14552">
        <v>0.14712783555471848</v>
      </c>
    </row>
    <row r="14553" spans="1:13" x14ac:dyDescent="0.25">
      <c r="A14553" s="8">
        <v>43739</v>
      </c>
      <c r="B14553">
        <v>-1.2258376613342039</v>
      </c>
      <c r="C14553">
        <f t="shared" si="908"/>
        <v>1.5026779719453105</v>
      </c>
      <c r="D14553">
        <f t="shared" si="909"/>
        <v>0.61875666529180406</v>
      </c>
      <c r="E14553">
        <f t="shared" si="906"/>
        <v>0.32874156012033412</v>
      </c>
      <c r="F14553">
        <f t="shared" si="907"/>
        <v>0.19228900828854134</v>
      </c>
      <c r="K14553" s="8">
        <v>43740</v>
      </c>
      <c r="L14553">
        <v>0.4679210202636413</v>
      </c>
      <c r="M14553">
        <v>0.35625052335275137</v>
      </c>
    </row>
    <row r="14554" spans="1:13" x14ac:dyDescent="0.25">
      <c r="A14554" s="8">
        <v>43740</v>
      </c>
      <c r="B14554">
        <v>-1.7903239520448897</v>
      </c>
      <c r="C14554">
        <f t="shared" si="908"/>
        <v>3.2052598532656327</v>
      </c>
      <c r="D14554">
        <f t="shared" si="909"/>
        <v>2.1946465264053172</v>
      </c>
      <c r="E14554">
        <f t="shared" si="906"/>
        <v>0.4679210202636413</v>
      </c>
      <c r="F14554">
        <f t="shared" si="907"/>
        <v>0.28416246269064144</v>
      </c>
      <c r="K14554" s="8">
        <v>43741</v>
      </c>
      <c r="L14554">
        <v>0.49555260085526498</v>
      </c>
      <c r="M14554">
        <v>0.44481691930535666</v>
      </c>
    </row>
    <row r="14555" spans="1:13" x14ac:dyDescent="0.25">
      <c r="A14555" s="8">
        <v>43741</v>
      </c>
      <c r="B14555">
        <v>0.79719906774114169</v>
      </c>
      <c r="C14555">
        <f t="shared" si="908"/>
        <v>0.63552635360734544</v>
      </c>
      <c r="D14555">
        <f t="shared" si="909"/>
        <v>1.4272445855248226</v>
      </c>
      <c r="E14555">
        <f t="shared" si="906"/>
        <v>0.49555260085526498</v>
      </c>
      <c r="F14555">
        <f t="shared" si="907"/>
        <v>0.34621657510476417</v>
      </c>
      <c r="K14555" s="8">
        <v>43742</v>
      </c>
      <c r="L14555">
        <v>0.56273566939923836</v>
      </c>
      <c r="M14555">
        <v>0.50066557170963688</v>
      </c>
    </row>
    <row r="14556" spans="1:13" x14ac:dyDescent="0.25">
      <c r="A14556" s="8">
        <v>43742</v>
      </c>
      <c r="B14556">
        <v>1.4216853396000215</v>
      </c>
      <c r="C14556">
        <f t="shared" si="908"/>
        <v>2.0211892048336284</v>
      </c>
      <c r="D14556">
        <f t="shared" si="909"/>
        <v>1.1333662273503855</v>
      </c>
      <c r="E14556">
        <f t="shared" si="906"/>
        <v>0.56273566939923836</v>
      </c>
      <c r="F14556">
        <f t="shared" si="907"/>
        <v>0.39549336759825915</v>
      </c>
      <c r="K14556" s="8">
        <v>43745</v>
      </c>
      <c r="L14556">
        <v>0.52034636584734417</v>
      </c>
      <c r="M14556">
        <v>0.49396287611174899</v>
      </c>
    </row>
    <row r="14557" spans="1:13" x14ac:dyDescent="0.25">
      <c r="A14557" s="8">
        <v>43745</v>
      </c>
      <c r="B14557">
        <v>-0.44783046127893383</v>
      </c>
      <c r="C14557">
        <f t="shared" si="908"/>
        <v>0.20055212204930264</v>
      </c>
      <c r="D14557">
        <f t="shared" si="909"/>
        <v>0.63667400142657538</v>
      </c>
      <c r="E14557">
        <f t="shared" si="906"/>
        <v>0.52034636584734417</v>
      </c>
      <c r="F14557">
        <f t="shared" si="907"/>
        <v>0.39065276434762675</v>
      </c>
      <c r="K14557" s="8">
        <v>43746</v>
      </c>
      <c r="L14557">
        <v>0.5520349717730112</v>
      </c>
      <c r="M14557">
        <v>0.42857185972567963</v>
      </c>
    </row>
    <row r="14558" spans="1:13" x14ac:dyDescent="0.25">
      <c r="A14558" s="8">
        <v>43746</v>
      </c>
      <c r="B14558">
        <v>-1.5560826054260433</v>
      </c>
      <c r="C14558">
        <f t="shared" si="908"/>
        <v>2.4213930749095032</v>
      </c>
      <c r="D14558">
        <f t="shared" si="909"/>
        <v>0.69686119097607013</v>
      </c>
      <c r="E14558">
        <f t="shared" si="906"/>
        <v>0.5520349717730112</v>
      </c>
      <c r="F14558">
        <f t="shared" si="907"/>
        <v>0.35962346968797915</v>
      </c>
      <c r="K14558" s="8">
        <v>43747</v>
      </c>
      <c r="L14558">
        <v>0.5877147742697395</v>
      </c>
      <c r="M14558">
        <v>0.51522945645420393</v>
      </c>
    </row>
    <row r="14559" spans="1:13" x14ac:dyDescent="0.25">
      <c r="A14559" s="8">
        <v>43747</v>
      </c>
      <c r="B14559">
        <v>0.91045467428951166</v>
      </c>
      <c r="C14559">
        <f t="shared" si="908"/>
        <v>0.8289277139356207</v>
      </c>
      <c r="D14559">
        <f t="shared" si="909"/>
        <v>1.4167426816907429</v>
      </c>
      <c r="E14559">
        <f t="shared" si="906"/>
        <v>0.5877147742697395</v>
      </c>
      <c r="F14559">
        <f t="shared" si="907"/>
        <v>0.41607011527640797</v>
      </c>
      <c r="K14559" s="8">
        <v>43748</v>
      </c>
      <c r="L14559">
        <v>0.60560711958824454</v>
      </c>
      <c r="M14559">
        <v>0.53006407005174183</v>
      </c>
    </row>
    <row r="14560" spans="1:13" x14ac:dyDescent="0.25">
      <c r="A14560" s="8">
        <v>43748</v>
      </c>
      <c r="B14560">
        <v>0.64157018565458723</v>
      </c>
      <c r="C14560">
        <f t="shared" si="908"/>
        <v>0.41161230312086156</v>
      </c>
      <c r="D14560">
        <f t="shared" si="909"/>
        <v>0.58412057441400878</v>
      </c>
      <c r="E14560">
        <f t="shared" ref="E14560:E14623" si="910">AVERAGE(C14538:C14560)</f>
        <v>0.60560711958824454</v>
      </c>
      <c r="F14560">
        <f t="shared" ref="F14560:F14623" si="911">AVERAGE(D14538:D14560)</f>
        <v>0.44142944524942013</v>
      </c>
      <c r="K14560" s="8">
        <v>43749</v>
      </c>
      <c r="L14560">
        <v>0.65758812519929921</v>
      </c>
      <c r="M14560">
        <v>0.55147867958736274</v>
      </c>
    </row>
    <row r="14561" spans="1:13" x14ac:dyDescent="0.25">
      <c r="A14561" s="8">
        <v>43749</v>
      </c>
      <c r="B14561">
        <v>1.0938930544257699</v>
      </c>
      <c r="C14561">
        <f t="shared" si="908"/>
        <v>1.1966020145209404</v>
      </c>
      <c r="D14561">
        <f t="shared" si="909"/>
        <v>0.70180917001420473</v>
      </c>
      <c r="E14561">
        <f t="shared" si="910"/>
        <v>0.65758812519929921</v>
      </c>
      <c r="F14561">
        <f t="shared" si="911"/>
        <v>0.47192971439011544</v>
      </c>
      <c r="K14561" s="8">
        <v>43752</v>
      </c>
      <c r="L14561">
        <v>0.63569938267621573</v>
      </c>
      <c r="M14561">
        <v>0.55245604849711927</v>
      </c>
    </row>
    <row r="14562" spans="1:13" x14ac:dyDescent="0.25">
      <c r="A14562" s="8">
        <v>43752</v>
      </c>
      <c r="B14562">
        <v>-0.13870792890881606</v>
      </c>
      <c r="C14562">
        <f t="shared" si="908"/>
        <v>1.9239889542173171E-2</v>
      </c>
      <c r="D14562">
        <f t="shared" si="909"/>
        <v>0.15173164002713735</v>
      </c>
      <c r="E14562">
        <f t="shared" si="910"/>
        <v>0.63569938267621573</v>
      </c>
      <c r="F14562">
        <f t="shared" si="911"/>
        <v>0.47751359083208245</v>
      </c>
      <c r="K14562" s="8">
        <v>43753</v>
      </c>
      <c r="L14562">
        <v>0.67518896281898566</v>
      </c>
      <c r="M14562">
        <v>0.5514014089088074</v>
      </c>
    </row>
    <row r="14563" spans="1:13" x14ac:dyDescent="0.25">
      <c r="A14563" s="8">
        <v>43753</v>
      </c>
      <c r="B14563">
        <v>0.99556664362893799</v>
      </c>
      <c r="C14563">
        <f t="shared" si="908"/>
        <v>0.99115294190658876</v>
      </c>
      <c r="D14563">
        <f t="shared" si="909"/>
        <v>0.13809298722847135</v>
      </c>
      <c r="E14563">
        <f t="shared" si="910"/>
        <v>0.67518896281898566</v>
      </c>
      <c r="F14563">
        <f t="shared" si="911"/>
        <v>0.47446763781224577</v>
      </c>
      <c r="K14563" s="8">
        <v>43754</v>
      </c>
      <c r="L14563">
        <v>0.67669917702981575</v>
      </c>
      <c r="M14563">
        <v>0.55310546066596189</v>
      </c>
    </row>
    <row r="14564" spans="1:13" x14ac:dyDescent="0.25">
      <c r="A14564" s="8">
        <v>43754</v>
      </c>
      <c r="B14564">
        <v>-0.19995460129252066</v>
      </c>
      <c r="C14564">
        <f t="shared" si="908"/>
        <v>3.9981842578050902E-2</v>
      </c>
      <c r="D14564">
        <f t="shared" si="909"/>
        <v>0.1990681312869573</v>
      </c>
      <c r="E14564">
        <f t="shared" si="910"/>
        <v>0.67669917702981575</v>
      </c>
      <c r="F14564">
        <f t="shared" si="911"/>
        <v>0.48221603539331864</v>
      </c>
      <c r="K14564" s="8">
        <v>43755</v>
      </c>
      <c r="L14564">
        <v>0.6757431658923424</v>
      </c>
      <c r="M14564">
        <v>0.55321572252860873</v>
      </c>
    </row>
    <row r="14565" spans="1:13" x14ac:dyDescent="0.25">
      <c r="A14565" s="8">
        <v>43755</v>
      </c>
      <c r="B14565">
        <v>0.27628282530963955</v>
      </c>
      <c r="C14565">
        <f t="shared" si="908"/>
        <v>7.6332199561076799E-2</v>
      </c>
      <c r="D14565">
        <f t="shared" si="909"/>
        <v>5.5244022178760108E-2</v>
      </c>
      <c r="E14565">
        <f t="shared" si="910"/>
        <v>0.6757431658923424</v>
      </c>
      <c r="F14565">
        <f t="shared" si="911"/>
        <v>0.4836304288328947</v>
      </c>
      <c r="K14565" s="8">
        <v>43756</v>
      </c>
      <c r="L14565">
        <v>0.67952394953873618</v>
      </c>
      <c r="M14565">
        <v>0.55344059550183322</v>
      </c>
    </row>
    <row r="14566" spans="1:13" x14ac:dyDescent="0.25">
      <c r="A14566" s="8">
        <v>43756</v>
      </c>
      <c r="B14566">
        <v>-0.3919344885671876</v>
      </c>
      <c r="C14566">
        <f t="shared" si="908"/>
        <v>0.15361264332842292</v>
      </c>
      <c r="D14566">
        <f t="shared" si="909"/>
        <v>0.1082847678376312</v>
      </c>
      <c r="E14566">
        <f t="shared" si="910"/>
        <v>0.67952394953873618</v>
      </c>
      <c r="F14566">
        <f t="shared" si="911"/>
        <v>0.48481873317149032</v>
      </c>
      <c r="K14566" s="8">
        <v>43759</v>
      </c>
      <c r="L14566">
        <v>0.700002899397558</v>
      </c>
      <c r="M14566">
        <v>0.55659086093865207</v>
      </c>
    </row>
    <row r="14567" spans="1:13" x14ac:dyDescent="0.25">
      <c r="A14567" s="8">
        <v>43759</v>
      </c>
      <c r="B14567">
        <v>0.68716094032549679</v>
      </c>
      <c r="C14567">
        <f t="shared" si="908"/>
        <v>0.47219015790902097</v>
      </c>
      <c r="D14567">
        <f t="shared" si="909"/>
        <v>0.26932207170982131</v>
      </c>
      <c r="E14567">
        <f t="shared" si="910"/>
        <v>0.700002899397558</v>
      </c>
      <c r="F14567">
        <f t="shared" si="911"/>
        <v>0.49614372681866253</v>
      </c>
      <c r="K14567" s="8">
        <v>43760</v>
      </c>
      <c r="L14567">
        <v>0.70553986792976442</v>
      </c>
      <c r="M14567">
        <v>0.55920544453371546</v>
      </c>
    </row>
    <row r="14568" spans="1:13" x14ac:dyDescent="0.25">
      <c r="A14568" s="8">
        <v>43760</v>
      </c>
      <c r="B14568">
        <v>-0.3568672839506179</v>
      </c>
      <c r="C14568">
        <f t="shared" si="908"/>
        <v>0.12735425835429096</v>
      </c>
      <c r="D14568">
        <f t="shared" si="909"/>
        <v>0.24522525841091267</v>
      </c>
      <c r="E14568">
        <f t="shared" si="910"/>
        <v>0.70553986792976442</v>
      </c>
      <c r="F14568">
        <f t="shared" si="911"/>
        <v>0.50680272139994298</v>
      </c>
      <c r="K14568" s="8">
        <v>43761</v>
      </c>
      <c r="L14568">
        <v>0.69864397014362045</v>
      </c>
      <c r="M14568">
        <v>0.55965425484637976</v>
      </c>
    </row>
    <row r="14569" spans="1:13" x14ac:dyDescent="0.25">
      <c r="A14569" s="8">
        <v>43761</v>
      </c>
      <c r="B14569">
        <v>0.28471390091422871</v>
      </c>
      <c r="C14569">
        <f t="shared" si="908"/>
        <v>8.106200537379725E-2</v>
      </c>
      <c r="D14569">
        <f t="shared" si="909"/>
        <v>0.10160507652224615</v>
      </c>
      <c r="E14569">
        <f t="shared" si="910"/>
        <v>0.69864397014362045</v>
      </c>
      <c r="F14569">
        <f t="shared" si="911"/>
        <v>0.51117785839244867</v>
      </c>
      <c r="K14569" s="8">
        <v>43762</v>
      </c>
      <c r="L14569">
        <v>0.70024340286301001</v>
      </c>
      <c r="M14569">
        <v>0.55978326026654135</v>
      </c>
    </row>
    <row r="14570" spans="1:13" x14ac:dyDescent="0.25">
      <c r="A14570" s="8">
        <v>43762</v>
      </c>
      <c r="B14570">
        <v>0.19204398705949643</v>
      </c>
      <c r="C14570">
        <f t="shared" si="908"/>
        <v>3.6880892965708033E-2</v>
      </c>
      <c r="D14570">
        <f t="shared" si="909"/>
        <v>5.4677592702830888E-2</v>
      </c>
      <c r="E14570">
        <f t="shared" si="910"/>
        <v>0.70024340286301001</v>
      </c>
      <c r="F14570">
        <f t="shared" si="911"/>
        <v>0.51334884318052532</v>
      </c>
      <c r="K14570" s="8">
        <v>43763</v>
      </c>
      <c r="L14570">
        <v>0.67665695555291028</v>
      </c>
      <c r="M14570">
        <v>0.56004634026641831</v>
      </c>
    </row>
    <row r="14571" spans="1:13" x14ac:dyDescent="0.25">
      <c r="A14571" s="8">
        <v>43763</v>
      </c>
      <c r="B14571">
        <v>0.40726973148767126</v>
      </c>
      <c r="C14571">
        <f t="shared" si="908"/>
        <v>0.16586863418603984</v>
      </c>
      <c r="D14571">
        <f t="shared" si="909"/>
        <v>7.8213703043542929E-2</v>
      </c>
      <c r="E14571">
        <f t="shared" si="910"/>
        <v>0.67665695555291028</v>
      </c>
      <c r="F14571">
        <f t="shared" si="911"/>
        <v>0.51639476894182523</v>
      </c>
      <c r="K14571" s="8">
        <v>43766</v>
      </c>
      <c r="L14571">
        <v>0.67371081423072166</v>
      </c>
      <c r="M14571">
        <v>0.55061181723935759</v>
      </c>
    </row>
    <row r="14572" spans="1:13" x14ac:dyDescent="0.25">
      <c r="A14572" s="8">
        <v>43766</v>
      </c>
      <c r="B14572">
        <v>0.55813799606292336</v>
      </c>
      <c r="C14572">
        <f t="shared" si="908"/>
        <v>0.31151802264913586</v>
      </c>
      <c r="D14572">
        <f t="shared" si="909"/>
        <v>0.22731271178961371</v>
      </c>
      <c r="E14572">
        <f t="shared" si="910"/>
        <v>0.67371081423072166</v>
      </c>
      <c r="F14572">
        <f t="shared" si="911"/>
        <v>0.50374188070883852</v>
      </c>
      <c r="K14572" s="8">
        <v>43767</v>
      </c>
      <c r="L14572">
        <v>0.67144700864408424</v>
      </c>
      <c r="M14572">
        <v>0.54973278940371106</v>
      </c>
    </row>
    <row r="14573" spans="1:13" x14ac:dyDescent="0.25">
      <c r="A14573" s="8">
        <v>43767</v>
      </c>
      <c r="B14573">
        <v>-8.3239565443413543E-2</v>
      </c>
      <c r="C14573">
        <f t="shared" si="908"/>
        <v>6.9288252552083263E-3</v>
      </c>
      <c r="D14573">
        <f t="shared" si="909"/>
        <v>4.6459164249735396E-2</v>
      </c>
      <c r="E14573">
        <f t="shared" si="910"/>
        <v>0.67144700864408424</v>
      </c>
      <c r="F14573">
        <f t="shared" si="911"/>
        <v>0.49925808739994931</v>
      </c>
      <c r="K14573" s="8">
        <v>43768</v>
      </c>
      <c r="L14573">
        <v>0.66376040759559052</v>
      </c>
      <c r="M14573">
        <v>0.54903970351148157</v>
      </c>
    </row>
    <row r="14574" spans="1:13" x14ac:dyDescent="0.25">
      <c r="A14574" s="8">
        <v>43768</v>
      </c>
      <c r="B14574">
        <v>0.32533282404038699</v>
      </c>
      <c r="C14574">
        <f t="shared" si="908"/>
        <v>0.10584144639809341</v>
      </c>
      <c r="D14574">
        <f t="shared" si="909"/>
        <v>2.7080562897600337E-2</v>
      </c>
      <c r="E14574">
        <f t="shared" si="910"/>
        <v>0.66376040759559052</v>
      </c>
      <c r="F14574">
        <f t="shared" si="911"/>
        <v>0.49482119314551765</v>
      </c>
      <c r="K14574" s="8">
        <v>43769</v>
      </c>
      <c r="L14574">
        <v>0.65665573949304035</v>
      </c>
      <c r="M14574">
        <v>0.54632930449595063</v>
      </c>
    </row>
    <row r="14575" spans="1:13" x14ac:dyDescent="0.25">
      <c r="A14575" s="8">
        <v>43769</v>
      </c>
      <c r="B14575">
        <v>-0.30228734036373062</v>
      </c>
      <c r="C14575">
        <f t="shared" si="908"/>
        <v>9.1377636144177918E-2</v>
      </c>
      <c r="D14575">
        <f t="shared" si="909"/>
        <v>9.834399411219015E-2</v>
      </c>
      <c r="E14575">
        <f t="shared" si="910"/>
        <v>0.65665573949304035</v>
      </c>
      <c r="F14575">
        <f t="shared" si="911"/>
        <v>0.48742970900397298</v>
      </c>
      <c r="K14575" s="8">
        <v>43770</v>
      </c>
      <c r="L14575">
        <v>0.63191374591124583</v>
      </c>
      <c r="M14575">
        <v>0.53339241135326743</v>
      </c>
    </row>
    <row r="14576" spans="1:13" x14ac:dyDescent="0.25">
      <c r="A14576" s="8">
        <v>43770</v>
      </c>
      <c r="B14576">
        <v>0.96623605788856548</v>
      </c>
      <c r="C14576">
        <f t="shared" si="908"/>
        <v>0.93361211956403523</v>
      </c>
      <c r="D14576">
        <f t="shared" si="909"/>
        <v>0.29208092810267011</v>
      </c>
      <c r="E14576">
        <f t="shared" si="910"/>
        <v>0.63191374591124583</v>
      </c>
      <c r="F14576">
        <f t="shared" si="911"/>
        <v>0.47322641608270638</v>
      </c>
      <c r="K14576" s="8">
        <v>43773</v>
      </c>
      <c r="L14576">
        <v>0.4985198459533739</v>
      </c>
      <c r="M14576">
        <v>0.32954973095920342</v>
      </c>
    </row>
    <row r="14577" spans="1:13" x14ac:dyDescent="0.25">
      <c r="A14577" s="8">
        <v>43773</v>
      </c>
      <c r="B14577">
        <v>0.37040539174609388</v>
      </c>
      <c r="C14577">
        <f t="shared" si="908"/>
        <v>0.13720015423457727</v>
      </c>
      <c r="D14577">
        <f t="shared" si="909"/>
        <v>0.35789904554141555</v>
      </c>
      <c r="E14577">
        <f t="shared" si="910"/>
        <v>0.4985198459533739</v>
      </c>
      <c r="F14577">
        <f t="shared" si="911"/>
        <v>0.39336782995818903</v>
      </c>
      <c r="K14577" s="8">
        <v>43774</v>
      </c>
      <c r="L14577">
        <v>0.47149955139521188</v>
      </c>
      <c r="M14577">
        <v>0.24106720354467051</v>
      </c>
    </row>
    <row r="14578" spans="1:13" x14ac:dyDescent="0.25">
      <c r="A14578" s="8">
        <v>43774</v>
      </c>
      <c r="B14578">
        <v>-0.11857309462782963</v>
      </c>
      <c r="C14578">
        <f t="shared" si="908"/>
        <v>1.4059578769620239E-2</v>
      </c>
      <c r="D14578">
        <f t="shared" si="909"/>
        <v>4.3920113566167894E-2</v>
      </c>
      <c r="E14578">
        <f t="shared" si="910"/>
        <v>0.47149955139521188</v>
      </c>
      <c r="F14578">
        <f t="shared" si="911"/>
        <v>0.33322328769911697</v>
      </c>
      <c r="K14578" s="8">
        <v>43775</v>
      </c>
      <c r="L14578">
        <v>0.38383634360101043</v>
      </c>
      <c r="M14578">
        <v>0.1852215680971086</v>
      </c>
    </row>
    <row r="14579" spans="1:13" x14ac:dyDescent="0.25">
      <c r="A14579" s="8">
        <v>43775</v>
      </c>
      <c r="B14579">
        <v>7.0252584059178336E-2</v>
      </c>
      <c r="C14579">
        <f t="shared" si="908"/>
        <v>4.9354255669919181E-3</v>
      </c>
      <c r="D14579">
        <f t="shared" si="909"/>
        <v>8.3300662974985073E-3</v>
      </c>
      <c r="E14579">
        <f t="shared" si="910"/>
        <v>0.38383634360101043</v>
      </c>
      <c r="F14579">
        <f t="shared" si="911"/>
        <v>0.28430867200116539</v>
      </c>
      <c r="K14579" s="8">
        <v>43776</v>
      </c>
      <c r="L14579">
        <v>0.3783573788023657</v>
      </c>
      <c r="M14579">
        <v>0.16761348472538459</v>
      </c>
    </row>
    <row r="14580" spans="1:13" x14ac:dyDescent="0.25">
      <c r="A14580" s="8">
        <v>43776</v>
      </c>
      <c r="B14580">
        <v>0.2730126950903099</v>
      </c>
      <c r="C14580">
        <f t="shared" si="908"/>
        <v>7.4535931680474524E-2</v>
      </c>
      <c r="D14580">
        <f t="shared" si="909"/>
        <v>1.9179847311054821E-2</v>
      </c>
      <c r="E14580">
        <f t="shared" si="910"/>
        <v>0.3783573788023657</v>
      </c>
      <c r="F14580">
        <f t="shared" si="911"/>
        <v>0.25746110008309925</v>
      </c>
      <c r="K14580" s="8">
        <v>43777</v>
      </c>
      <c r="L14580">
        <v>0.27593020971406512</v>
      </c>
      <c r="M14580">
        <v>0.14671225282688338</v>
      </c>
    </row>
    <row r="14581" spans="1:13" x14ac:dyDescent="0.25">
      <c r="A14581" s="8">
        <v>43777</v>
      </c>
      <c r="B14581">
        <v>0.25606285532773099</v>
      </c>
      <c r="C14581">
        <f t="shared" si="908"/>
        <v>6.5568185878590493E-2</v>
      </c>
      <c r="D14581">
        <f t="shared" si="909"/>
        <v>6.990841024554395E-2</v>
      </c>
      <c r="E14581">
        <f t="shared" si="910"/>
        <v>0.27593020971406512</v>
      </c>
      <c r="F14581">
        <f t="shared" si="911"/>
        <v>0.2302022835295981</v>
      </c>
      <c r="K14581" s="8">
        <v>43780</v>
      </c>
      <c r="L14581">
        <v>0.24156430526642828</v>
      </c>
      <c r="M14581">
        <v>5.9554223698912591E-2</v>
      </c>
    </row>
    <row r="14582" spans="1:13" x14ac:dyDescent="0.25">
      <c r="A14582" s="8">
        <v>43780</v>
      </c>
      <c r="B14582">
        <v>-0.19624452002533749</v>
      </c>
      <c r="C14582">
        <f t="shared" si="908"/>
        <v>3.851191163997509E-2</v>
      </c>
      <c r="D14582">
        <f t="shared" si="909"/>
        <v>5.0250932140108E-2</v>
      </c>
      <c r="E14582">
        <f t="shared" si="910"/>
        <v>0.24156430526642828</v>
      </c>
      <c r="F14582">
        <f t="shared" si="911"/>
        <v>0.17078959876652713</v>
      </c>
      <c r="K14582" s="8">
        <v>43781</v>
      </c>
      <c r="L14582">
        <v>0.22473248260518264</v>
      </c>
      <c r="M14582">
        <v>4.4760568953319757E-2</v>
      </c>
    </row>
    <row r="14583" spans="1:13" x14ac:dyDescent="0.25">
      <c r="A14583" s="8">
        <v>43781</v>
      </c>
      <c r="B14583">
        <v>0.15646207819216418</v>
      </c>
      <c r="C14583">
        <f t="shared" si="908"/>
        <v>2.4480381912210896E-2</v>
      </c>
      <c r="D14583">
        <f t="shared" si="909"/>
        <v>3.0704825436988083E-2</v>
      </c>
      <c r="E14583">
        <f t="shared" si="910"/>
        <v>0.22473248260518264</v>
      </c>
      <c r="F14583">
        <f t="shared" si="911"/>
        <v>0.14672804446317839</v>
      </c>
      <c r="K14583" s="8">
        <v>43782</v>
      </c>
      <c r="L14583">
        <v>0.17292644022467424</v>
      </c>
      <c r="M14583">
        <v>2.3351344345978919E-2</v>
      </c>
    </row>
    <row r="14584" spans="1:13" x14ac:dyDescent="0.25">
      <c r="A14584" s="8">
        <v>43782</v>
      </c>
      <c r="B14584">
        <v>7.115504036430792E-2</v>
      </c>
      <c r="C14584">
        <f t="shared" si="908"/>
        <v>5.0630397692462891E-3</v>
      </c>
      <c r="D14584">
        <f t="shared" si="909"/>
        <v>1.1133065489246944E-2</v>
      </c>
      <c r="E14584">
        <f t="shared" si="910"/>
        <v>0.17292644022467424</v>
      </c>
      <c r="F14584">
        <f t="shared" si="911"/>
        <v>0.11669864861426719</v>
      </c>
      <c r="K14584" s="8">
        <v>43783</v>
      </c>
      <c r="L14584">
        <v>0.17239458637919378</v>
      </c>
      <c r="M14584">
        <v>2.2351909015789703E-2</v>
      </c>
    </row>
    <row r="14585" spans="1:13" x14ac:dyDescent="0.25">
      <c r="A14585" s="8">
        <v>43783</v>
      </c>
      <c r="B14585">
        <v>8.3709325024891271E-2</v>
      </c>
      <c r="C14585">
        <f t="shared" si="908"/>
        <v>7.0072510961228882E-3</v>
      </c>
      <c r="D14585">
        <f t="shared" si="909"/>
        <v>5.9563404010151092E-3</v>
      </c>
      <c r="E14585">
        <f t="shared" si="910"/>
        <v>0.17239458637919378</v>
      </c>
      <c r="F14585">
        <f t="shared" si="911"/>
        <v>0.11036059210878361</v>
      </c>
      <c r="K14585" s="8">
        <v>43784</v>
      </c>
      <c r="L14585">
        <v>0.1550488684194565</v>
      </c>
      <c r="M14585">
        <v>2.1703214710991015E-2</v>
      </c>
    </row>
    <row r="14586" spans="1:13" x14ac:dyDescent="0.25">
      <c r="A14586" s="8">
        <v>43784</v>
      </c>
      <c r="B14586">
        <v>0.76954624866386778</v>
      </c>
      <c r="C14586">
        <f t="shared" si="908"/>
        <v>0.59220142883263138</v>
      </c>
      <c r="D14586">
        <f t="shared" si="909"/>
        <v>6.4418197051089504E-2</v>
      </c>
      <c r="E14586">
        <f t="shared" si="910"/>
        <v>0.1550488684194565</v>
      </c>
      <c r="F14586">
        <f t="shared" si="911"/>
        <v>0.10715734036194091</v>
      </c>
      <c r="K14586" s="8">
        <v>43787</v>
      </c>
      <c r="L14586">
        <v>0.15342058863409849</v>
      </c>
      <c r="M14586">
        <v>2.0045431330693218E-2</v>
      </c>
    </row>
    <row r="14587" spans="1:13" x14ac:dyDescent="0.25">
      <c r="A14587" s="8">
        <v>43787</v>
      </c>
      <c r="B14587">
        <v>5.031309486422398E-2</v>
      </c>
      <c r="C14587">
        <f t="shared" si="908"/>
        <v>2.5314075148164016E-3</v>
      </c>
      <c r="D14587">
        <f t="shared" si="909"/>
        <v>3.8718253411432875E-2</v>
      </c>
      <c r="E14587">
        <f t="shared" si="910"/>
        <v>0.15342058863409849</v>
      </c>
      <c r="F14587">
        <f t="shared" si="911"/>
        <v>0.10018560654126595</v>
      </c>
      <c r="K14587" s="8">
        <v>43788</v>
      </c>
      <c r="L14587">
        <v>0.15025446305007631</v>
      </c>
      <c r="M14587">
        <v>1.9913126399079752E-2</v>
      </c>
    </row>
    <row r="14588" spans="1:13" x14ac:dyDescent="0.25">
      <c r="A14588" s="8">
        <v>43788</v>
      </c>
      <c r="B14588">
        <v>-5.9256317203882206E-2</v>
      </c>
      <c r="C14588">
        <f t="shared" si="908"/>
        <v>3.5113111285671062E-3</v>
      </c>
      <c r="D14588">
        <f t="shared" si="909"/>
        <v>2.9813687087834728E-3</v>
      </c>
      <c r="E14588">
        <f t="shared" si="910"/>
        <v>0.15025446305007631</v>
      </c>
      <c r="F14588">
        <f t="shared" si="911"/>
        <v>9.7913317259962621E-2</v>
      </c>
      <c r="K14588" s="8">
        <v>43789</v>
      </c>
      <c r="L14588">
        <v>0.14970999595193527</v>
      </c>
      <c r="M14588">
        <v>1.942485768562752E-2</v>
      </c>
    </row>
    <row r="14589" spans="1:13" x14ac:dyDescent="0.25">
      <c r="A14589" s="8">
        <v>43789</v>
      </c>
      <c r="B14589">
        <v>-0.37561935529359847</v>
      </c>
      <c r="C14589">
        <f t="shared" si="908"/>
        <v>0.14108990007117855</v>
      </c>
      <c r="D14589">
        <f t="shared" si="909"/>
        <v>2.2257819665195203E-2</v>
      </c>
      <c r="E14589">
        <f t="shared" si="910"/>
        <v>0.14970999595193527</v>
      </c>
      <c r="F14589">
        <f t="shared" si="911"/>
        <v>9.4173015165508869E-2</v>
      </c>
      <c r="K14589" s="8">
        <v>43790</v>
      </c>
      <c r="L14589">
        <v>0.13026919954580277</v>
      </c>
      <c r="M14589">
        <v>1.6424865658334665E-2</v>
      </c>
    </row>
    <row r="14590" spans="1:13" x14ac:dyDescent="0.25">
      <c r="A14590" s="8">
        <v>43790</v>
      </c>
      <c r="B14590">
        <v>-0.15827773238195353</v>
      </c>
      <c r="C14590">
        <f t="shared" si="908"/>
        <v>2.5051840567973299E-2</v>
      </c>
      <c r="D14590">
        <f t="shared" si="909"/>
        <v>5.9452179794642096E-2</v>
      </c>
      <c r="E14590">
        <f t="shared" si="910"/>
        <v>0.13026919954580277</v>
      </c>
      <c r="F14590">
        <f t="shared" si="911"/>
        <v>8.5048237256153236E-2</v>
      </c>
      <c r="K14590" s="8">
        <v>43791</v>
      </c>
      <c r="L14590">
        <v>0.12678872978252773</v>
      </c>
      <c r="M14590">
        <v>1.3861805276603679E-2</v>
      </c>
    </row>
    <row r="14591" spans="1:13" x14ac:dyDescent="0.25">
      <c r="A14591" s="8">
        <v>43791</v>
      </c>
      <c r="B14591">
        <v>0.21749357185665402</v>
      </c>
      <c r="C14591">
        <f t="shared" si="908"/>
        <v>4.7303453798965528E-2</v>
      </c>
      <c r="D14591">
        <f t="shared" si="909"/>
        <v>3.4424389361122666E-2</v>
      </c>
      <c r="E14591">
        <f t="shared" si="910"/>
        <v>0.12678872978252773</v>
      </c>
      <c r="F14591">
        <f t="shared" si="911"/>
        <v>7.5882982080075406E-2</v>
      </c>
      <c r="K14591" s="8">
        <v>43794</v>
      </c>
      <c r="L14591">
        <v>0.14776869998981559</v>
      </c>
      <c r="M14591">
        <v>1.4572096469353856E-2</v>
      </c>
    </row>
    <row r="14592" spans="1:13" x14ac:dyDescent="0.25">
      <c r="A14592" s="8">
        <v>43794</v>
      </c>
      <c r="B14592">
        <v>0.75073385439942608</v>
      </c>
      <c r="C14592">
        <f t="shared" si="908"/>
        <v>0.56360132014141873</v>
      </c>
      <c r="D14592">
        <f t="shared" si="909"/>
        <v>0.16327978750704442</v>
      </c>
      <c r="E14592">
        <f t="shared" si="910"/>
        <v>0.14776869998981559</v>
      </c>
      <c r="F14592">
        <f t="shared" si="911"/>
        <v>7.8564491253327512E-2</v>
      </c>
      <c r="K14592" s="8">
        <v>43795</v>
      </c>
      <c r="L14592">
        <v>0.14826098773009974</v>
      </c>
      <c r="M14592">
        <v>1.5623310525306145E-2</v>
      </c>
    </row>
    <row r="14593" spans="1:13" x14ac:dyDescent="0.25">
      <c r="A14593" s="8">
        <v>43795</v>
      </c>
      <c r="B14593">
        <v>0.21955297992111758</v>
      </c>
      <c r="C14593">
        <f t="shared" si="908"/>
        <v>4.8203510992242661E-2</v>
      </c>
      <c r="D14593">
        <f t="shared" si="909"/>
        <v>0.16482585486106041</v>
      </c>
      <c r="E14593">
        <f t="shared" si="910"/>
        <v>0.14826098773009974</v>
      </c>
      <c r="F14593">
        <f t="shared" si="911"/>
        <v>8.3353546129772291E-2</v>
      </c>
      <c r="K14593" s="8">
        <v>43796</v>
      </c>
      <c r="L14593">
        <v>0.14862590904203818</v>
      </c>
      <c r="M14593">
        <v>1.5722556108884931E-2</v>
      </c>
    </row>
    <row r="14594" spans="1:13" x14ac:dyDescent="0.25">
      <c r="A14594" s="8">
        <v>43796</v>
      </c>
      <c r="B14594">
        <v>0.41744679225096887</v>
      </c>
      <c r="C14594">
        <f t="shared" si="908"/>
        <v>0.17426182436062357</v>
      </c>
      <c r="D14594">
        <f t="shared" si="909"/>
        <v>9.1651687197211909E-2</v>
      </c>
      <c r="E14594">
        <f t="shared" si="910"/>
        <v>0.14862590904203818</v>
      </c>
      <c r="F14594">
        <f t="shared" si="911"/>
        <v>8.3937806310366583E-2</v>
      </c>
      <c r="K14594" s="8">
        <v>43797</v>
      </c>
      <c r="L14594">
        <v>0.13508164718772792</v>
      </c>
      <c r="M14594">
        <v>1.3475987894052412E-2</v>
      </c>
    </row>
    <row r="14595" spans="1:13" x14ac:dyDescent="0.25">
      <c r="A14595" s="8">
        <v>43797</v>
      </c>
      <c r="B14595">
        <v>0</v>
      </c>
      <c r="C14595">
        <f t="shared" si="908"/>
        <v>0</v>
      </c>
      <c r="D14595">
        <f t="shared" si="909"/>
        <v>0</v>
      </c>
      <c r="E14595">
        <f t="shared" si="910"/>
        <v>0.13508164718772792</v>
      </c>
      <c r="F14595">
        <f t="shared" si="911"/>
        <v>7.4054644928209457E-2</v>
      </c>
      <c r="K14595" s="8">
        <v>43798</v>
      </c>
      <c r="L14595">
        <v>0.14177610295564236</v>
      </c>
      <c r="M14595">
        <v>1.3382142070453112E-2</v>
      </c>
    </row>
    <row r="14596" spans="1:13" x14ac:dyDescent="0.25">
      <c r="A14596" s="8">
        <v>43798</v>
      </c>
      <c r="B14596">
        <v>-0.40112505271703058</v>
      </c>
      <c r="C14596">
        <f t="shared" si="908"/>
        <v>0.16090130791724055</v>
      </c>
      <c r="D14596">
        <f t="shared" si="909"/>
        <v>0</v>
      </c>
      <c r="E14596">
        <f t="shared" si="910"/>
        <v>0.14177610295564236</v>
      </c>
      <c r="F14596">
        <f t="shared" si="911"/>
        <v>7.203468126517748E-2</v>
      </c>
      <c r="K14596" s="8">
        <v>43801</v>
      </c>
      <c r="L14596">
        <v>0.16956354835338389</v>
      </c>
      <c r="M14596">
        <v>1.8561729259952756E-2</v>
      </c>
    </row>
    <row r="14597" spans="1:13" x14ac:dyDescent="0.25">
      <c r="A14597" s="8">
        <v>43801</v>
      </c>
      <c r="B14597">
        <v>-0.86310641901572516</v>
      </c>
      <c r="C14597">
        <f t="shared" si="908"/>
        <v>0.74495269054614854</v>
      </c>
      <c r="D14597">
        <f t="shared" si="909"/>
        <v>0.34621360782809024</v>
      </c>
      <c r="E14597">
        <f t="shared" si="910"/>
        <v>0.16956354835338389</v>
      </c>
      <c r="F14597">
        <f t="shared" si="911"/>
        <v>8.591003104476401E-2</v>
      </c>
      <c r="K14597" s="8">
        <v>43802</v>
      </c>
      <c r="L14597">
        <v>0.18474869559281099</v>
      </c>
      <c r="M14597">
        <v>3.2413096627234406E-2</v>
      </c>
    </row>
    <row r="14598" spans="1:13" x14ac:dyDescent="0.25">
      <c r="A14598" s="8">
        <v>43802</v>
      </c>
      <c r="B14598">
        <v>-0.66380420505673243</v>
      </c>
      <c r="C14598">
        <f t="shared" si="908"/>
        <v>0.44063602265100049</v>
      </c>
      <c r="D14598">
        <f t="shared" si="909"/>
        <v>0.57293367035409648</v>
      </c>
      <c r="E14598">
        <f t="shared" si="910"/>
        <v>0.18474869559281099</v>
      </c>
      <c r="F14598">
        <f t="shared" si="911"/>
        <v>0.10654436479441209</v>
      </c>
      <c r="K14598" s="8">
        <v>43803</v>
      </c>
      <c r="L14598">
        <v>0.16154263158199517</v>
      </c>
      <c r="M14598">
        <v>3.6364706380217458E-2</v>
      </c>
    </row>
    <row r="14599" spans="1:13" x14ac:dyDescent="0.25">
      <c r="A14599" s="8">
        <v>43803</v>
      </c>
      <c r="B14599">
        <v>0.63235484288117161</v>
      </c>
      <c r="C14599">
        <f t="shared" si="908"/>
        <v>0.39987264731527122</v>
      </c>
      <c r="D14599">
        <f t="shared" si="909"/>
        <v>0.41975980379251104</v>
      </c>
      <c r="E14599">
        <f t="shared" si="910"/>
        <v>0.16154263158199517</v>
      </c>
      <c r="F14599">
        <f t="shared" si="911"/>
        <v>0.1120956202591878</v>
      </c>
      <c r="K14599" s="8">
        <v>43804</v>
      </c>
      <c r="L14599">
        <v>0.15655602875560357</v>
      </c>
      <c r="M14599">
        <v>3.1186824745457052E-2</v>
      </c>
    </row>
    <row r="14600" spans="1:13" x14ac:dyDescent="0.25">
      <c r="A14600" s="8">
        <v>43804</v>
      </c>
      <c r="B14600">
        <v>0.15002762821417706</v>
      </c>
      <c r="C14600">
        <f t="shared" si="908"/>
        <v>2.2508289227571338E-2</v>
      </c>
      <c r="D14600">
        <f t="shared" si="909"/>
        <v>9.4870697267210757E-2</v>
      </c>
      <c r="E14600">
        <f t="shared" si="910"/>
        <v>0.15655602875560357</v>
      </c>
      <c r="F14600">
        <f t="shared" si="911"/>
        <v>0.10065960511683106</v>
      </c>
      <c r="K14600" s="8">
        <v>43805</v>
      </c>
      <c r="L14600">
        <v>0.19223238177394711</v>
      </c>
      <c r="M14600">
        <v>3.1919728882548404E-2</v>
      </c>
    </row>
    <row r="14601" spans="1:13" x14ac:dyDescent="0.25">
      <c r="A14601" s="8">
        <v>43805</v>
      </c>
      <c r="B14601">
        <v>0.91357303933047485</v>
      </c>
      <c r="C14601">
        <f t="shared" si="908"/>
        <v>0.83461569819152137</v>
      </c>
      <c r="D14601">
        <f t="shared" si="909"/>
        <v>0.13706119629116822</v>
      </c>
      <c r="E14601">
        <f t="shared" si="910"/>
        <v>0.19223238177394711</v>
      </c>
      <c r="F14601">
        <f t="shared" si="911"/>
        <v>0.1047092174092224</v>
      </c>
      <c r="K14601" s="8">
        <v>43808</v>
      </c>
      <c r="L14601">
        <v>0.19636716187509776</v>
      </c>
      <c r="M14601">
        <v>3.554675924836246E-2</v>
      </c>
    </row>
    <row r="14602" spans="1:13" x14ac:dyDescent="0.25">
      <c r="A14602" s="8">
        <v>43808</v>
      </c>
      <c r="B14602">
        <v>-0.31628368262282835</v>
      </c>
      <c r="C14602">
        <f t="shared" ref="C14602:C14665" si="912">B14602^2</f>
        <v>0.10003536789345802</v>
      </c>
      <c r="D14602">
        <f t="shared" si="909"/>
        <v>0.28894824522437257</v>
      </c>
      <c r="E14602">
        <f t="shared" si="910"/>
        <v>0.19636716187509776</v>
      </c>
      <c r="F14602">
        <f t="shared" si="911"/>
        <v>0.11691000779734735</v>
      </c>
      <c r="K14602" s="8">
        <v>43809</v>
      </c>
      <c r="L14602">
        <v>0.19364964544272401</v>
      </c>
      <c r="M14602">
        <v>3.5583101179426591E-2</v>
      </c>
    </row>
    <row r="14603" spans="1:13" x14ac:dyDescent="0.25">
      <c r="A14603" s="8">
        <v>43809</v>
      </c>
      <c r="B14603">
        <v>-0.10969527672547018</v>
      </c>
      <c r="C14603">
        <f t="shared" si="912"/>
        <v>1.2033053735877479E-2</v>
      </c>
      <c r="D14603">
        <f t="shared" ref="D14603:D14666" si="913">ABS(B14602)*ABS(B14603)</f>
        <v>3.4694826089061936E-2</v>
      </c>
      <c r="E14603">
        <f t="shared" si="910"/>
        <v>0.19364964544272401</v>
      </c>
      <c r="F14603">
        <f t="shared" si="911"/>
        <v>0.11758457209204333</v>
      </c>
      <c r="K14603" s="8">
        <v>43810</v>
      </c>
      <c r="L14603">
        <v>0.19447608829486376</v>
      </c>
      <c r="M14603">
        <v>3.5414863188110011E-2</v>
      </c>
    </row>
    <row r="14604" spans="1:13" x14ac:dyDescent="0.25">
      <c r="A14604" s="8">
        <v>43810</v>
      </c>
      <c r="B14604">
        <v>0.2908201703420929</v>
      </c>
      <c r="C14604">
        <f t="shared" si="912"/>
        <v>8.4576371477803933E-2</v>
      </c>
      <c r="D14604">
        <f t="shared" si="913"/>
        <v>3.1901599063024255E-2</v>
      </c>
      <c r="E14604">
        <f t="shared" si="910"/>
        <v>0.19447608829486376</v>
      </c>
      <c r="F14604">
        <f t="shared" si="911"/>
        <v>0.11593210204062944</v>
      </c>
      <c r="K14604" s="8">
        <v>43811</v>
      </c>
      <c r="L14604">
        <v>0.22477273504687301</v>
      </c>
      <c r="M14604">
        <v>3.8009071532436836E-2</v>
      </c>
    </row>
    <row r="14605" spans="1:13" x14ac:dyDescent="0.25">
      <c r="A14605" s="8">
        <v>43811</v>
      </c>
      <c r="B14605">
        <v>0.85751663945149659</v>
      </c>
      <c r="C14605">
        <f t="shared" si="912"/>
        <v>0.73533478693618803</v>
      </c>
      <c r="D14605">
        <f t="shared" si="913"/>
        <v>0.24938313515646329</v>
      </c>
      <c r="E14605">
        <f t="shared" si="910"/>
        <v>0.22477273504687301</v>
      </c>
      <c r="F14605">
        <f t="shared" si="911"/>
        <v>0.12459002391090573</v>
      </c>
      <c r="K14605" s="8">
        <v>43812</v>
      </c>
      <c r="L14605">
        <v>0.22371066149001675</v>
      </c>
      <c r="M14605">
        <v>3.7969765382943908E-2</v>
      </c>
    </row>
    <row r="14606" spans="1:13" x14ac:dyDescent="0.25">
      <c r="A14606" s="8">
        <v>43812</v>
      </c>
      <c r="B14606">
        <v>7.2587949769144493E-3</v>
      </c>
      <c r="C14606">
        <f t="shared" si="912"/>
        <v>5.2690104516878441E-5</v>
      </c>
      <c r="D14606">
        <f t="shared" si="913"/>
        <v>6.2245374750710828E-3</v>
      </c>
      <c r="E14606">
        <f t="shared" si="910"/>
        <v>0.22371066149001675</v>
      </c>
      <c r="F14606">
        <f t="shared" si="911"/>
        <v>0.12352566356473543</v>
      </c>
      <c r="K14606" s="8">
        <v>43815</v>
      </c>
      <c r="L14606">
        <v>0.24570412782341911</v>
      </c>
      <c r="M14606">
        <v>3.7965546900327475E-2</v>
      </c>
    </row>
    <row r="14607" spans="1:13" x14ac:dyDescent="0.25">
      <c r="A14607" s="8">
        <v>43815</v>
      </c>
      <c r="B14607">
        <v>0.71478162080281604</v>
      </c>
      <c r="C14607">
        <f t="shared" si="912"/>
        <v>0.51091276543750075</v>
      </c>
      <c r="D14607">
        <f t="shared" si="913"/>
        <v>5.1884532386742496E-3</v>
      </c>
      <c r="E14607">
        <f t="shared" si="910"/>
        <v>0.24570412782341911</v>
      </c>
      <c r="F14607">
        <f t="shared" si="911"/>
        <v>0.12326720216253662</v>
      </c>
      <c r="K14607" s="8">
        <v>43816</v>
      </c>
      <c r="L14607">
        <v>0.24544833712813324</v>
      </c>
      <c r="M14607">
        <v>3.7988973909898041E-2</v>
      </c>
    </row>
    <row r="14608" spans="1:13" x14ac:dyDescent="0.25">
      <c r="A14608" s="8">
        <v>43816</v>
      </c>
      <c r="B14608">
        <v>3.3527080167327195E-2</v>
      </c>
      <c r="C14608">
        <f t="shared" si="912"/>
        <v>1.1240651045463844E-3</v>
      </c>
      <c r="D14608">
        <f t="shared" si="913"/>
        <v>2.3964540702788081E-2</v>
      </c>
      <c r="E14608">
        <f t="shared" si="910"/>
        <v>0.24544833712813324</v>
      </c>
      <c r="F14608">
        <f t="shared" si="911"/>
        <v>0.12405016739304849</v>
      </c>
      <c r="K14608" s="8">
        <v>43817</v>
      </c>
      <c r="L14608">
        <v>0.21978168764016406</v>
      </c>
      <c r="M14608">
        <v>3.780864330962757E-2</v>
      </c>
    </row>
    <row r="14609" spans="1:13" x14ac:dyDescent="0.25">
      <c r="A14609" s="8">
        <v>43817</v>
      </c>
      <c r="B14609">
        <v>-4.3226040870538295E-2</v>
      </c>
      <c r="C14609">
        <f t="shared" si="912"/>
        <v>1.8684906093414471E-3</v>
      </c>
      <c r="D14609">
        <f t="shared" si="913"/>
        <v>1.4492429375826991E-3</v>
      </c>
      <c r="E14609">
        <f t="shared" si="910"/>
        <v>0.21978168764016406</v>
      </c>
      <c r="F14609">
        <f t="shared" si="911"/>
        <v>0.12131238677941776</v>
      </c>
      <c r="K14609" s="8">
        <v>43818</v>
      </c>
      <c r="L14609">
        <v>0.22831712910193117</v>
      </c>
      <c r="M14609">
        <v>3.775961895245146E-2</v>
      </c>
    </row>
    <row r="14610" spans="1:13" x14ac:dyDescent="0.25">
      <c r="A14610" s="8">
        <v>43818</v>
      </c>
      <c r="B14610">
        <v>0.44592214694435278</v>
      </c>
      <c r="C14610">
        <f t="shared" si="912"/>
        <v>0.19884656113546095</v>
      </c>
      <c r="D14610">
        <f t="shared" si="913"/>
        <v>1.9275448948894776E-2</v>
      </c>
      <c r="E14610">
        <f t="shared" si="910"/>
        <v>0.22831712910193117</v>
      </c>
      <c r="F14610">
        <f t="shared" si="911"/>
        <v>0.12046704745495956</v>
      </c>
      <c r="K14610" s="8">
        <v>43819</v>
      </c>
      <c r="L14610">
        <v>0.23879546935139939</v>
      </c>
      <c r="M14610">
        <v>3.9873171468057432E-2</v>
      </c>
    </row>
    <row r="14611" spans="1:13" x14ac:dyDescent="0.25">
      <c r="A14611" s="8">
        <v>43819</v>
      </c>
      <c r="B14611">
        <v>0.49448269622539393</v>
      </c>
      <c r="C14611">
        <f t="shared" si="912"/>
        <v>0.24451313686633522</v>
      </c>
      <c r="D14611">
        <f t="shared" si="913"/>
        <v>0.22050078552765986</v>
      </c>
      <c r="E14611">
        <f t="shared" si="910"/>
        <v>0.23879546935139939</v>
      </c>
      <c r="F14611">
        <f t="shared" si="911"/>
        <v>0.12992441340360636</v>
      </c>
      <c r="K14611" s="8">
        <v>43822</v>
      </c>
      <c r="L14611">
        <v>0.2329872927030468</v>
      </c>
      <c r="M14611">
        <v>3.9931383955004215E-2</v>
      </c>
    </row>
    <row r="14612" spans="1:13" x14ac:dyDescent="0.25">
      <c r="A14612" s="8">
        <v>43822</v>
      </c>
      <c r="B14612">
        <v>8.6613146571808769E-2</v>
      </c>
      <c r="C14612">
        <f t="shared" si="912"/>
        <v>7.5018371590696289E-3</v>
      </c>
      <c r="D14612">
        <f t="shared" si="913"/>
        <v>4.2828702245393237E-2</v>
      </c>
      <c r="E14612">
        <f t="shared" si="910"/>
        <v>0.2329872927030468</v>
      </c>
      <c r="F14612">
        <f t="shared" si="911"/>
        <v>0.13081879960274539</v>
      </c>
      <c r="K14612" s="8">
        <v>43823</v>
      </c>
      <c r="L14612">
        <v>0.23191468424712366</v>
      </c>
      <c r="M14612">
        <v>3.9777831905647293E-2</v>
      </c>
    </row>
    <row r="14613" spans="1:13" x14ac:dyDescent="0.25">
      <c r="A14613" s="8">
        <v>43823</v>
      </c>
      <c r="B14613">
        <v>-1.9540882317365921E-2</v>
      </c>
      <c r="C14613">
        <f t="shared" si="912"/>
        <v>3.818460817411441E-4</v>
      </c>
      <c r="D14613">
        <f t="shared" si="913"/>
        <v>1.6924973042964806E-3</v>
      </c>
      <c r="E14613">
        <f t="shared" si="910"/>
        <v>0.23191468424712366</v>
      </c>
      <c r="F14613">
        <f t="shared" si="911"/>
        <v>0.12830750905968691</v>
      </c>
      <c r="K14613" s="8">
        <v>43824</v>
      </c>
      <c r="L14613">
        <v>0.22985801234282088</v>
      </c>
      <c r="M14613">
        <v>3.9726308489000065E-2</v>
      </c>
    </row>
    <row r="14614" spans="1:13" x14ac:dyDescent="0.25">
      <c r="A14614" s="8">
        <v>43824</v>
      </c>
      <c r="B14614">
        <v>0</v>
      </c>
      <c r="C14614">
        <f t="shared" si="912"/>
        <v>0</v>
      </c>
      <c r="D14614">
        <f t="shared" si="913"/>
        <v>0</v>
      </c>
      <c r="E14614">
        <f t="shared" si="910"/>
        <v>0.22985801234282088</v>
      </c>
      <c r="F14614">
        <f t="shared" si="911"/>
        <v>0.1268107964787685</v>
      </c>
      <c r="K14614" s="8">
        <v>43825</v>
      </c>
      <c r="L14614">
        <v>0.2167875194319486</v>
      </c>
      <c r="M14614">
        <v>3.8567165488637214E-2</v>
      </c>
    </row>
    <row r="14615" spans="1:13" x14ac:dyDescent="0.25">
      <c r="A14615" s="8">
        <v>43825</v>
      </c>
      <c r="B14615">
        <v>0.51281573999961982</v>
      </c>
      <c r="C14615">
        <f t="shared" si="912"/>
        <v>0.26297998319135768</v>
      </c>
      <c r="D14615">
        <f t="shared" si="913"/>
        <v>0</v>
      </c>
      <c r="E14615">
        <f t="shared" si="910"/>
        <v>0.2167875194319486</v>
      </c>
      <c r="F14615">
        <f t="shared" si="911"/>
        <v>0.11971167528281008</v>
      </c>
      <c r="K14615" s="8">
        <v>43826</v>
      </c>
      <c r="L14615">
        <v>0.21469221578378692</v>
      </c>
      <c r="M14615">
        <v>3.7386098921759613E-2</v>
      </c>
    </row>
    <row r="14616" spans="1:13" x14ac:dyDescent="0.25">
      <c r="A14616" s="8">
        <v>43826</v>
      </c>
      <c r="B14616">
        <v>3.3951560382889444E-3</v>
      </c>
      <c r="C14616">
        <f t="shared" si="912"/>
        <v>1.1527084524329881E-5</v>
      </c>
      <c r="D14616">
        <f t="shared" si="913"/>
        <v>1.7410894561893226E-3</v>
      </c>
      <c r="E14616">
        <f t="shared" si="910"/>
        <v>0.21469221578378692</v>
      </c>
      <c r="F14616">
        <f t="shared" si="911"/>
        <v>0.1126210333086852</v>
      </c>
      <c r="K14616" s="8">
        <v>43829</v>
      </c>
      <c r="L14616">
        <v>0.2216451705078413</v>
      </c>
      <c r="M14616">
        <v>3.7021047632738287E-2</v>
      </c>
    </row>
    <row r="14617" spans="1:13" x14ac:dyDescent="0.25">
      <c r="A14617" s="8">
        <v>43829</v>
      </c>
      <c r="B14617">
        <v>-0.57808285134042436</v>
      </c>
      <c r="C14617">
        <f t="shared" si="912"/>
        <v>0.33417978301387519</v>
      </c>
      <c r="D14617">
        <f t="shared" si="913"/>
        <v>1.962681483359732E-3</v>
      </c>
      <c r="E14617">
        <f t="shared" si="910"/>
        <v>0.2216451705078413</v>
      </c>
      <c r="F14617">
        <f t="shared" si="911"/>
        <v>0.10872151132112644</v>
      </c>
      <c r="K14617" s="8">
        <v>43830</v>
      </c>
      <c r="L14617">
        <v>0.22541867559705703</v>
      </c>
      <c r="M14617">
        <v>3.8282076744654156E-2</v>
      </c>
    </row>
    <row r="14618" spans="1:13" x14ac:dyDescent="0.25">
      <c r="A14618" s="8">
        <v>43830</v>
      </c>
      <c r="B14618">
        <v>0.29460247292234593</v>
      </c>
      <c r="C14618">
        <f t="shared" si="912"/>
        <v>8.6790617051961561E-2</v>
      </c>
      <c r="D14618">
        <f t="shared" si="913"/>
        <v>0.17030463755888989</v>
      </c>
      <c r="E14618">
        <f t="shared" si="910"/>
        <v>0.22541867559705703</v>
      </c>
      <c r="F14618">
        <f t="shared" si="911"/>
        <v>0.11612606078020861</v>
      </c>
      <c r="K14618" s="8">
        <v>43831</v>
      </c>
      <c r="L14618">
        <v>0.21842296655717702</v>
      </c>
      <c r="M14618">
        <v>3.8282076744654156E-2</v>
      </c>
    </row>
    <row r="14619" spans="1:13" x14ac:dyDescent="0.25">
      <c r="A14619" s="8">
        <v>43831</v>
      </c>
      <c r="B14619">
        <v>0</v>
      </c>
      <c r="C14619">
        <f t="shared" si="912"/>
        <v>0</v>
      </c>
      <c r="D14619">
        <f t="shared" si="913"/>
        <v>0</v>
      </c>
      <c r="E14619">
        <f t="shared" si="910"/>
        <v>0.21842296655717702</v>
      </c>
      <c r="F14619">
        <f t="shared" si="911"/>
        <v>0.11612606078020861</v>
      </c>
      <c r="K14619" s="8">
        <v>43832</v>
      </c>
      <c r="L14619">
        <v>0.21655718914602251</v>
      </c>
      <c r="M14619">
        <v>3.3070604473117514E-2</v>
      </c>
    </row>
    <row r="14620" spans="1:13" x14ac:dyDescent="0.25">
      <c r="A14620" s="8">
        <v>43832</v>
      </c>
      <c r="B14620">
        <v>0.83787815945374511</v>
      </c>
      <c r="C14620">
        <f t="shared" si="912"/>
        <v>0.70203981008959548</v>
      </c>
      <c r="D14620">
        <f t="shared" si="913"/>
        <v>0</v>
      </c>
      <c r="E14620">
        <f t="shared" si="910"/>
        <v>0.21655718914602251</v>
      </c>
      <c r="F14620">
        <f t="shared" si="911"/>
        <v>0.10107329522246555</v>
      </c>
      <c r="K14620" s="8">
        <v>43833</v>
      </c>
      <c r="L14620">
        <v>0.21906943830942094</v>
      </c>
      <c r="M14620">
        <v>3.401217466108427E-2</v>
      </c>
    </row>
    <row r="14621" spans="1:13" x14ac:dyDescent="0.25">
      <c r="A14621" s="8">
        <v>43833</v>
      </c>
      <c r="B14621">
        <v>-0.70598707736697519</v>
      </c>
      <c r="C14621">
        <f t="shared" si="912"/>
        <v>0.49841775340916339</v>
      </c>
      <c r="D14621">
        <f t="shared" si="913"/>
        <v>0.59153115298236991</v>
      </c>
      <c r="E14621">
        <f t="shared" si="910"/>
        <v>0.21906943830942094</v>
      </c>
      <c r="F14621">
        <f t="shared" si="911"/>
        <v>0.10188188142369485</v>
      </c>
      <c r="K14621" s="8">
        <v>43836</v>
      </c>
      <c r="L14621">
        <v>0.20711187715431958</v>
      </c>
      <c r="M14621">
        <v>2.9056893617589664E-2</v>
      </c>
    </row>
    <row r="14622" spans="1:13" x14ac:dyDescent="0.25">
      <c r="A14622" s="8">
        <v>43836</v>
      </c>
      <c r="B14622">
        <v>0.35333941295578747</v>
      </c>
      <c r="C14622">
        <f t="shared" si="912"/>
        <v>0.12484874074794051</v>
      </c>
      <c r="D14622">
        <f t="shared" si="913"/>
        <v>0.24945305947121912</v>
      </c>
      <c r="E14622">
        <f t="shared" si="910"/>
        <v>0.20711187715431958</v>
      </c>
      <c r="F14622">
        <f t="shared" si="911"/>
        <v>9.447724036624737E-2</v>
      </c>
      <c r="K14622" s="8">
        <v>43837</v>
      </c>
      <c r="L14622">
        <v>0.20954976824482624</v>
      </c>
      <c r="M14622">
        <v>2.9092117005384648E-2</v>
      </c>
    </row>
    <row r="14623" spans="1:13" x14ac:dyDescent="0.25">
      <c r="A14623" s="8">
        <v>43837</v>
      </c>
      <c r="B14623">
        <v>-0.28032085956850189</v>
      </c>
      <c r="C14623">
        <f t="shared" si="912"/>
        <v>7.8579784309223757E-2</v>
      </c>
      <c r="D14623">
        <f t="shared" si="913"/>
        <v>9.90484079591962E-2</v>
      </c>
      <c r="E14623">
        <f t="shared" si="910"/>
        <v>0.20954976824482624</v>
      </c>
      <c r="F14623">
        <f t="shared" si="911"/>
        <v>9.4658879961551076E-2</v>
      </c>
      <c r="K14623" s="8">
        <v>43838</v>
      </c>
      <c r="L14623">
        <v>0.18371155244049336</v>
      </c>
      <c r="M14623">
        <v>2.9096457755163074E-2</v>
      </c>
    </row>
    <row r="14624" spans="1:13" x14ac:dyDescent="0.25">
      <c r="A14624" s="8">
        <v>43838</v>
      </c>
      <c r="B14624">
        <v>0.49024150649640569</v>
      </c>
      <c r="C14624">
        <f t="shared" si="912"/>
        <v>0.24033673469186537</v>
      </c>
      <c r="D14624">
        <f t="shared" si="913"/>
        <v>0.13742492049722974</v>
      </c>
      <c r="E14624">
        <f t="shared" ref="E14624:E14687" si="914">AVERAGE(C14602:C14624)</f>
        <v>0.18371155244049336</v>
      </c>
      <c r="F14624">
        <f t="shared" ref="F14624:F14687" si="915">AVERAGE(D14602:D14624)</f>
        <v>9.4674694057466799E-2</v>
      </c>
      <c r="K14624" s="8">
        <v>43839</v>
      </c>
      <c r="L14624">
        <v>0.19861998047089849</v>
      </c>
      <c r="M14624">
        <v>3.0094765243682313E-2</v>
      </c>
    </row>
    <row r="14625" spans="1:13" x14ac:dyDescent="0.25">
      <c r="A14625" s="8">
        <v>43839</v>
      </c>
      <c r="B14625">
        <v>0.66552927252884631</v>
      </c>
      <c r="C14625">
        <f t="shared" si="912"/>
        <v>0.4429292125927754</v>
      </c>
      <c r="D14625">
        <f t="shared" si="913"/>
        <v>0.32627007318199858</v>
      </c>
      <c r="E14625">
        <f t="shared" si="914"/>
        <v>0.19861998047089849</v>
      </c>
      <c r="F14625">
        <f t="shared" si="915"/>
        <v>9.6297382229537501E-2</v>
      </c>
      <c r="K14625" s="8">
        <v>43840</v>
      </c>
      <c r="L14625">
        <v>0.20164128271949658</v>
      </c>
      <c r="M14625">
        <v>3.1612382185265978E-2</v>
      </c>
    </row>
    <row r="14626" spans="1:13" x14ac:dyDescent="0.25">
      <c r="A14626" s="8">
        <v>43840</v>
      </c>
      <c r="B14626">
        <v>-0.28552233792408188</v>
      </c>
      <c r="C14626">
        <f t="shared" si="912"/>
        <v>8.1523005453633612E-2</v>
      </c>
      <c r="D14626">
        <f t="shared" si="913"/>
        <v>0.19002347384934964</v>
      </c>
      <c r="E14626">
        <f t="shared" si="914"/>
        <v>0.20164128271949658</v>
      </c>
      <c r="F14626">
        <f t="shared" si="915"/>
        <v>0.10305080169737611</v>
      </c>
      <c r="K14626" s="8">
        <v>43843</v>
      </c>
      <c r="L14626">
        <v>0.21912426664041637</v>
      </c>
      <c r="M14626">
        <v>3.3293178360121065E-2</v>
      </c>
    </row>
    <row r="14627" spans="1:13" x14ac:dyDescent="0.25">
      <c r="A14627" s="8">
        <v>43843</v>
      </c>
      <c r="B14627">
        <v>0.69762812562206811</v>
      </c>
      <c r="C14627">
        <f t="shared" si="912"/>
        <v>0.48668500165896006</v>
      </c>
      <c r="D14627">
        <f t="shared" si="913"/>
        <v>0.19918841342920798</v>
      </c>
      <c r="E14627">
        <f t="shared" si="914"/>
        <v>0.21912426664041637</v>
      </c>
      <c r="F14627">
        <f t="shared" si="915"/>
        <v>0.11032414145242757</v>
      </c>
      <c r="K14627" s="8">
        <v>43844</v>
      </c>
      <c r="L14627">
        <v>0.18815050518617008</v>
      </c>
      <c r="M14627">
        <v>3.1074559471875356E-2</v>
      </c>
    </row>
    <row r="14628" spans="1:13" x14ac:dyDescent="0.25">
      <c r="A14628" s="8">
        <v>43844</v>
      </c>
      <c r="B14628">
        <v>-0.15145386587513324</v>
      </c>
      <c r="C14628">
        <f t="shared" si="912"/>
        <v>2.2938273488522849E-2</v>
      </c>
      <c r="D14628">
        <f t="shared" si="913"/>
        <v>0.10565847656868531</v>
      </c>
      <c r="E14628">
        <f t="shared" si="914"/>
        <v>0.18815050518617008</v>
      </c>
      <c r="F14628">
        <f t="shared" si="915"/>
        <v>0.10407524325295897</v>
      </c>
      <c r="K14628" s="8">
        <v>43845</v>
      </c>
      <c r="L14628">
        <v>0.18966885797334657</v>
      </c>
      <c r="M14628">
        <v>3.1107755852631359E-2</v>
      </c>
    </row>
    <row r="14629" spans="1:13" x14ac:dyDescent="0.25">
      <c r="A14629" s="8">
        <v>43845</v>
      </c>
      <c r="B14629">
        <v>0.18701551863301624</v>
      </c>
      <c r="C14629">
        <f t="shared" si="912"/>
        <v>3.4974804209576042E-2</v>
      </c>
      <c r="D14629">
        <f t="shared" si="913"/>
        <v>2.8324223275613323E-2</v>
      </c>
      <c r="E14629">
        <f t="shared" si="914"/>
        <v>0.18966885797334657</v>
      </c>
      <c r="F14629">
        <f t="shared" si="915"/>
        <v>0.10503609915733036</v>
      </c>
      <c r="K14629" s="8">
        <v>43846</v>
      </c>
      <c r="L14629">
        <v>0.19788965593212765</v>
      </c>
      <c r="M14629">
        <v>3.2171022473092295E-2</v>
      </c>
    </row>
    <row r="14630" spans="1:13" x14ac:dyDescent="0.25">
      <c r="A14630" s="8">
        <v>43846</v>
      </c>
      <c r="B14630">
        <v>0.83665471879949727</v>
      </c>
      <c r="C14630">
        <f t="shared" si="912"/>
        <v>0.69999111848946582</v>
      </c>
      <c r="D14630">
        <f t="shared" si="913"/>
        <v>0.15646741615304835</v>
      </c>
      <c r="E14630">
        <f t="shared" si="914"/>
        <v>0.19788965593212765</v>
      </c>
      <c r="F14630">
        <f t="shared" si="915"/>
        <v>0.11161344537099879</v>
      </c>
      <c r="K14630" s="8">
        <v>43847</v>
      </c>
      <c r="L14630">
        <v>0.20432607106041673</v>
      </c>
      <c r="M14630">
        <v>3.668569660992288E-2</v>
      </c>
    </row>
    <row r="14631" spans="1:13" x14ac:dyDescent="0.25">
      <c r="A14631" s="8">
        <v>43847</v>
      </c>
      <c r="B14631">
        <v>0.38621446510351654</v>
      </c>
      <c r="C14631">
        <f t="shared" si="912"/>
        <v>0.1491616130551954</v>
      </c>
      <c r="D14631">
        <f t="shared" si="913"/>
        <v>0.32312815469748085</v>
      </c>
      <c r="E14631">
        <f t="shared" si="914"/>
        <v>0.20432607106041673</v>
      </c>
      <c r="F14631">
        <f t="shared" si="915"/>
        <v>0.12462055902294195</v>
      </c>
      <c r="K14631" s="8">
        <v>43850</v>
      </c>
      <c r="L14631">
        <v>0.20424483233827145</v>
      </c>
      <c r="M14631">
        <v>3.6685605292310179E-2</v>
      </c>
    </row>
    <row r="14632" spans="1:13" x14ac:dyDescent="0.25">
      <c r="A14632" s="8">
        <v>43850</v>
      </c>
      <c r="B14632">
        <v>0</v>
      </c>
      <c r="C14632">
        <f t="shared" si="912"/>
        <v>0</v>
      </c>
      <c r="D14632">
        <f t="shared" si="913"/>
        <v>0</v>
      </c>
      <c r="E14632">
        <f t="shared" si="914"/>
        <v>0.20424483233827145</v>
      </c>
      <c r="F14632">
        <f t="shared" si="915"/>
        <v>0.12455754846043836</v>
      </c>
      <c r="K14632" s="8">
        <v>43851</v>
      </c>
      <c r="L14632">
        <v>0.19865709554439981</v>
      </c>
      <c r="M14632">
        <v>3.6669451251780553E-2</v>
      </c>
    </row>
    <row r="14633" spans="1:13" x14ac:dyDescent="0.25">
      <c r="A14633" s="8">
        <v>43851</v>
      </c>
      <c r="B14633">
        <v>-0.26519542770646282</v>
      </c>
      <c r="C14633">
        <f t="shared" si="912"/>
        <v>7.0328614876413745E-2</v>
      </c>
      <c r="D14633">
        <f t="shared" si="913"/>
        <v>0</v>
      </c>
      <c r="E14633">
        <f t="shared" si="914"/>
        <v>0.19865709554439981</v>
      </c>
      <c r="F14633">
        <f t="shared" si="915"/>
        <v>0.12371948546266032</v>
      </c>
      <c r="K14633" s="8">
        <v>43852</v>
      </c>
      <c r="L14633">
        <v>0.18806242514925889</v>
      </c>
      <c r="M14633">
        <v>3.4558067706365152E-2</v>
      </c>
    </row>
    <row r="14634" spans="1:13" x14ac:dyDescent="0.25">
      <c r="A14634" s="8">
        <v>43852</v>
      </c>
      <c r="B14634">
        <v>2.8908783753264625E-2</v>
      </c>
      <c r="C14634">
        <f t="shared" si="912"/>
        <v>8.357177780930167E-4</v>
      </c>
      <c r="D14634">
        <f t="shared" si="913"/>
        <v>7.6664772719206558E-3</v>
      </c>
      <c r="E14634">
        <f t="shared" si="914"/>
        <v>0.18806242514925889</v>
      </c>
      <c r="F14634">
        <f t="shared" si="915"/>
        <v>0.11446581988632382</v>
      </c>
      <c r="K14634" s="8">
        <v>43853</v>
      </c>
      <c r="L14634">
        <v>0.18830225866211248</v>
      </c>
      <c r="M14634">
        <v>3.447878864743726E-2</v>
      </c>
    </row>
    <row r="14635" spans="1:13" x14ac:dyDescent="0.25">
      <c r="A14635" s="8">
        <v>43853</v>
      </c>
      <c r="B14635">
        <v>0.11409648528636904</v>
      </c>
      <c r="C14635">
        <f t="shared" si="912"/>
        <v>1.3018007954702626E-2</v>
      </c>
      <c r="D14635">
        <f t="shared" si="913"/>
        <v>3.2983906201511817E-3</v>
      </c>
      <c r="E14635">
        <f t="shared" si="914"/>
        <v>0.18830225866211248</v>
      </c>
      <c r="F14635">
        <f t="shared" si="915"/>
        <v>0.11274711068522633</v>
      </c>
      <c r="K14635" s="8">
        <v>43854</v>
      </c>
      <c r="L14635">
        <v>0.22383361546970845</v>
      </c>
      <c r="M14635">
        <v>3.494142771248708E-2</v>
      </c>
    </row>
    <row r="14636" spans="1:13" x14ac:dyDescent="0.25">
      <c r="A14636" s="8">
        <v>43854</v>
      </c>
      <c r="B14636">
        <v>-0.90421405245464381</v>
      </c>
      <c r="C14636">
        <f t="shared" si="912"/>
        <v>0.81760305265644939</v>
      </c>
      <c r="D14636">
        <f t="shared" si="913"/>
        <v>0.10316764533161939</v>
      </c>
      <c r="E14636">
        <f t="shared" si="914"/>
        <v>0.22383361546970845</v>
      </c>
      <c r="F14636">
        <f t="shared" si="915"/>
        <v>0.11715907364293601</v>
      </c>
      <c r="K14636" s="8">
        <v>43857</v>
      </c>
      <c r="L14636">
        <v>0.33142250495880116</v>
      </c>
      <c r="M14636">
        <v>0.12290643219068664</v>
      </c>
    </row>
    <row r="14637" spans="1:13" x14ac:dyDescent="0.25">
      <c r="A14637" s="8">
        <v>43857</v>
      </c>
      <c r="B14637">
        <v>-1.5730684849201995</v>
      </c>
      <c r="C14637">
        <f t="shared" si="912"/>
        <v>2.4745444582491318</v>
      </c>
      <c r="D14637">
        <f t="shared" si="913"/>
        <v>1.4223906295383804</v>
      </c>
      <c r="E14637">
        <f t="shared" si="914"/>
        <v>0.33142250495880116</v>
      </c>
      <c r="F14637">
        <f t="shared" si="915"/>
        <v>0.17900214449243082</v>
      </c>
      <c r="K14637" s="8">
        <v>43858</v>
      </c>
      <c r="L14637">
        <v>0.36393376221239643</v>
      </c>
      <c r="M14637">
        <v>0.23165070800770107</v>
      </c>
    </row>
    <row r="14638" spans="1:13" x14ac:dyDescent="0.25">
      <c r="A14638" s="8">
        <v>43858</v>
      </c>
      <c r="B14638">
        <v>1.0053551114029551</v>
      </c>
      <c r="C14638">
        <f t="shared" si="912"/>
        <v>1.0107389000240483</v>
      </c>
      <c r="D14638">
        <f t="shared" si="913"/>
        <v>1.5814924419014249</v>
      </c>
      <c r="E14638">
        <f t="shared" si="914"/>
        <v>0.36393376221239643</v>
      </c>
      <c r="F14638">
        <f t="shared" si="915"/>
        <v>0.24776268544466667</v>
      </c>
      <c r="K14638" s="8">
        <v>43859</v>
      </c>
      <c r="L14638">
        <v>0.36425996727321247</v>
      </c>
      <c r="M14638">
        <v>0.231980790912063</v>
      </c>
    </row>
    <row r="14639" spans="1:13" x14ac:dyDescent="0.25">
      <c r="A14639" s="8">
        <v>43859</v>
      </c>
      <c r="B14639">
        <v>-8.6684736160955581E-2</v>
      </c>
      <c r="C14639">
        <f t="shared" si="912"/>
        <v>7.5142434832944803E-3</v>
      </c>
      <c r="D14639">
        <f t="shared" si="913"/>
        <v>8.7148942580033265E-2</v>
      </c>
      <c r="E14639">
        <f t="shared" si="914"/>
        <v>0.36425996727321247</v>
      </c>
      <c r="F14639">
        <f t="shared" si="915"/>
        <v>0.25147607036309472</v>
      </c>
      <c r="K14639" s="8">
        <v>43860</v>
      </c>
      <c r="L14639">
        <v>0.35400179659999048</v>
      </c>
      <c r="M14639">
        <v>0.23201271965637274</v>
      </c>
    </row>
    <row r="14640" spans="1:13" x14ac:dyDescent="0.25">
      <c r="A14640" s="8">
        <v>43860</v>
      </c>
      <c r="B14640">
        <v>0.3134355715769464</v>
      </c>
      <c r="C14640">
        <f t="shared" si="912"/>
        <v>9.8241857529767093E-2</v>
      </c>
      <c r="D14640">
        <f t="shared" si="913"/>
        <v>2.7170079825605906E-2</v>
      </c>
      <c r="E14640">
        <f t="shared" si="914"/>
        <v>0.35400179659999048</v>
      </c>
      <c r="F14640">
        <f t="shared" si="915"/>
        <v>0.25257204420406187</v>
      </c>
      <c r="K14640" s="8">
        <v>43861</v>
      </c>
      <c r="L14640">
        <v>0.48653142927083559</v>
      </c>
      <c r="M14640">
        <v>0.244142363985141</v>
      </c>
    </row>
    <row r="14641" spans="1:13" x14ac:dyDescent="0.25">
      <c r="A14641" s="8">
        <v>43861</v>
      </c>
      <c r="B14641">
        <v>-1.7705852615678808</v>
      </c>
      <c r="C14641">
        <f t="shared" si="912"/>
        <v>3.1349721684814007</v>
      </c>
      <c r="D14641">
        <f t="shared" si="913"/>
        <v>0.55496440348524589</v>
      </c>
      <c r="E14641">
        <f t="shared" si="914"/>
        <v>0.48653142927083559</v>
      </c>
      <c r="F14641">
        <f t="shared" si="915"/>
        <v>0.26929638185303389</v>
      </c>
      <c r="K14641" s="8">
        <v>43864</v>
      </c>
      <c r="L14641">
        <v>0.50941397824848655</v>
      </c>
      <c r="M14641">
        <v>0.31587851817398926</v>
      </c>
    </row>
    <row r="14642" spans="1:13" x14ac:dyDescent="0.25">
      <c r="A14642" s="8">
        <v>43864</v>
      </c>
      <c r="B14642">
        <v>0.72546442124060906</v>
      </c>
      <c r="C14642">
        <f t="shared" si="912"/>
        <v>0.52629862648597181</v>
      </c>
      <c r="D14642">
        <f t="shared" si="913"/>
        <v>1.284496612040495</v>
      </c>
      <c r="E14642">
        <f t="shared" si="914"/>
        <v>0.50941397824848655</v>
      </c>
      <c r="F14642">
        <f t="shared" si="915"/>
        <v>0.32514406063740325</v>
      </c>
      <c r="K14642" s="8">
        <v>43865</v>
      </c>
      <c r="L14642">
        <v>0.57646062423489663</v>
      </c>
      <c r="M14642">
        <v>0.36722953620576404</v>
      </c>
    </row>
    <row r="14643" spans="1:13" x14ac:dyDescent="0.25">
      <c r="A14643" s="8">
        <v>43865</v>
      </c>
      <c r="B14643">
        <v>1.4980362705145116</v>
      </c>
      <c r="C14643">
        <f t="shared" si="912"/>
        <v>2.2441126677770269</v>
      </c>
      <c r="D14643">
        <f t="shared" si="913"/>
        <v>1.0867720159862506</v>
      </c>
      <c r="E14643">
        <f t="shared" si="914"/>
        <v>0.57646062423489663</v>
      </c>
      <c r="F14643">
        <f t="shared" si="915"/>
        <v>0.37239501785419671</v>
      </c>
      <c r="K14643" s="8">
        <v>43866</v>
      </c>
      <c r="L14643">
        <v>0.60982372815016095</v>
      </c>
      <c r="M14643">
        <v>0.47551733900453602</v>
      </c>
    </row>
    <row r="14644" spans="1:13" x14ac:dyDescent="0.25">
      <c r="A14644" s="8">
        <v>43866</v>
      </c>
      <c r="B14644">
        <v>1.1250640619361385</v>
      </c>
      <c r="C14644">
        <f t="shared" si="912"/>
        <v>1.2657691434602434</v>
      </c>
      <c r="D14644">
        <f t="shared" si="913"/>
        <v>1.6853867714327204</v>
      </c>
      <c r="E14644">
        <f t="shared" si="914"/>
        <v>0.60982372815016095</v>
      </c>
      <c r="F14644">
        <f t="shared" si="915"/>
        <v>0.41995395778682071</v>
      </c>
      <c r="K14644" s="8">
        <v>43867</v>
      </c>
      <c r="L14644">
        <v>0.60920418480872085</v>
      </c>
      <c r="M14644">
        <v>0.47889848167116833</v>
      </c>
    </row>
    <row r="14645" spans="1:13" x14ac:dyDescent="0.25">
      <c r="A14645" s="8">
        <v>43867</v>
      </c>
      <c r="B14645">
        <v>0.33256464618900544</v>
      </c>
      <c r="C14645">
        <f t="shared" si="912"/>
        <v>0.11059924389481837</v>
      </c>
      <c r="D14645">
        <f t="shared" si="913"/>
        <v>0.3741565316977572</v>
      </c>
      <c r="E14645">
        <f t="shared" si="914"/>
        <v>0.60920418480872085</v>
      </c>
      <c r="F14645">
        <f t="shared" si="915"/>
        <v>0.4253758478836267</v>
      </c>
      <c r="K14645" s="8">
        <v>43868</v>
      </c>
      <c r="L14645">
        <v>0.61846984645187564</v>
      </c>
      <c r="M14645">
        <v>0.47987457326094585</v>
      </c>
    </row>
    <row r="14646" spans="1:13" x14ac:dyDescent="0.25">
      <c r="A14646" s="8">
        <v>43868</v>
      </c>
      <c r="B14646">
        <v>-0.54008332885007859</v>
      </c>
      <c r="C14646">
        <f t="shared" si="912"/>
        <v>0.29169000210178214</v>
      </c>
      <c r="D14646">
        <f t="shared" si="913"/>
        <v>0.17961262117160667</v>
      </c>
      <c r="E14646">
        <f t="shared" si="914"/>
        <v>0.61846984645187564</v>
      </c>
      <c r="F14646">
        <f t="shared" si="915"/>
        <v>0.42887863976242718</v>
      </c>
      <c r="K14646" s="8">
        <v>43871</v>
      </c>
      <c r="L14646">
        <v>0.63135761647757849</v>
      </c>
      <c r="M14646">
        <v>0.48586068579090591</v>
      </c>
    </row>
    <row r="14647" spans="1:13" x14ac:dyDescent="0.25">
      <c r="A14647" s="8">
        <v>43871</v>
      </c>
      <c r="B14647">
        <v>0.73263595685922478</v>
      </c>
      <c r="C14647">
        <f t="shared" si="912"/>
        <v>0.53675544528303187</v>
      </c>
      <c r="D14647">
        <f t="shared" si="913"/>
        <v>0.39568446641579269</v>
      </c>
      <c r="E14647">
        <f t="shared" si="914"/>
        <v>0.63135761647757849</v>
      </c>
      <c r="F14647">
        <f t="shared" si="915"/>
        <v>0.4401073156719299</v>
      </c>
      <c r="K14647" s="8">
        <v>43872</v>
      </c>
      <c r="L14647">
        <v>0.61333940212812588</v>
      </c>
      <c r="M14647">
        <v>0.48189768095412161</v>
      </c>
    </row>
    <row r="14648" spans="1:13" x14ac:dyDescent="0.25">
      <c r="A14648" s="8">
        <v>43872</v>
      </c>
      <c r="B14648">
        <v>0.16884988171558205</v>
      </c>
      <c r="C14648">
        <f t="shared" si="912"/>
        <v>2.8510282555366046E-2</v>
      </c>
      <c r="D14648">
        <f t="shared" si="913"/>
        <v>0.12370549465626238</v>
      </c>
      <c r="E14648">
        <f t="shared" si="914"/>
        <v>0.61333940212812588</v>
      </c>
      <c r="F14648">
        <f t="shared" si="915"/>
        <v>0.43130016008385436</v>
      </c>
      <c r="K14648" s="8">
        <v>43873</v>
      </c>
      <c r="L14648">
        <v>0.62795404854571413</v>
      </c>
      <c r="M14648">
        <v>0.48084544966625875</v>
      </c>
    </row>
    <row r="14649" spans="1:13" x14ac:dyDescent="0.25">
      <c r="A14649" s="8">
        <v>43873</v>
      </c>
      <c r="B14649">
        <v>0.64626610081154989</v>
      </c>
      <c r="C14649">
        <f t="shared" si="912"/>
        <v>0.41765987305816438</v>
      </c>
      <c r="D14649">
        <f t="shared" si="913"/>
        <v>0.10912195467882062</v>
      </c>
      <c r="E14649">
        <f t="shared" si="914"/>
        <v>0.62795404854571413</v>
      </c>
      <c r="F14649">
        <f t="shared" si="915"/>
        <v>0.42778270272861402</v>
      </c>
      <c r="K14649" s="8">
        <v>43874</v>
      </c>
      <c r="L14649">
        <v>0.60794963273481206</v>
      </c>
      <c r="M14649">
        <v>0.47960313711406366</v>
      </c>
    </row>
    <row r="14650" spans="1:13" x14ac:dyDescent="0.25">
      <c r="A14650" s="8">
        <v>43874</v>
      </c>
      <c r="B14650">
        <v>-0.16304428235363044</v>
      </c>
      <c r="C14650">
        <f t="shared" si="912"/>
        <v>2.6583438008210367E-2</v>
      </c>
      <c r="D14650">
        <f t="shared" si="913"/>
        <v>0.10536999261629813</v>
      </c>
      <c r="E14650">
        <f t="shared" si="914"/>
        <v>0.60794963273481206</v>
      </c>
      <c r="F14650">
        <f t="shared" si="915"/>
        <v>0.42370364095413965</v>
      </c>
      <c r="K14650" s="8">
        <v>43875</v>
      </c>
      <c r="L14650">
        <v>0.60842998910549451</v>
      </c>
      <c r="M14650">
        <v>0.47915703987701691</v>
      </c>
    </row>
    <row r="14651" spans="1:13" x14ac:dyDescent="0.25">
      <c r="A14651" s="8">
        <v>43875</v>
      </c>
      <c r="B14651">
        <v>0.18435419717006821</v>
      </c>
      <c r="C14651">
        <f t="shared" si="912"/>
        <v>3.3986470014220387E-2</v>
      </c>
      <c r="D14651">
        <f t="shared" si="913"/>
        <v>3.0057897776473459E-2</v>
      </c>
      <c r="E14651">
        <f t="shared" si="914"/>
        <v>0.60842998910549451</v>
      </c>
      <c r="F14651">
        <f t="shared" si="915"/>
        <v>0.42041665926752175</v>
      </c>
      <c r="K14651" s="8">
        <v>43878</v>
      </c>
      <c r="L14651">
        <v>0.6069093454442086</v>
      </c>
      <c r="M14651">
        <v>0.47912215893683574</v>
      </c>
    </row>
    <row r="14652" spans="1:13" x14ac:dyDescent="0.25">
      <c r="A14652" s="8">
        <v>43878</v>
      </c>
      <c r="B14652">
        <v>0</v>
      </c>
      <c r="C14652">
        <f t="shared" si="912"/>
        <v>0</v>
      </c>
      <c r="D14652">
        <f t="shared" si="913"/>
        <v>0</v>
      </c>
      <c r="E14652">
        <f t="shared" si="914"/>
        <v>0.6069093454442086</v>
      </c>
      <c r="F14652">
        <f t="shared" si="915"/>
        <v>0.41918517129901683</v>
      </c>
      <c r="K14652" s="8">
        <v>43879</v>
      </c>
      <c r="L14652">
        <v>0.5801820289433689</v>
      </c>
      <c r="M14652">
        <v>0.47805772187954831</v>
      </c>
    </row>
    <row r="14653" spans="1:13" x14ac:dyDescent="0.25">
      <c r="A14653" s="8">
        <v>43879</v>
      </c>
      <c r="B14653">
        <v>-0.29199801192842623</v>
      </c>
      <c r="C14653">
        <f t="shared" si="912"/>
        <v>8.526283897015334E-2</v>
      </c>
      <c r="D14653">
        <f t="shared" si="913"/>
        <v>0</v>
      </c>
      <c r="E14653">
        <f t="shared" si="914"/>
        <v>0.5801820289433689</v>
      </c>
      <c r="F14653">
        <f t="shared" si="915"/>
        <v>0.41238224016192776</v>
      </c>
      <c r="K14653" s="8">
        <v>43880</v>
      </c>
      <c r="L14653">
        <v>0.58332491666398856</v>
      </c>
      <c r="M14653">
        <v>0.47433900376727073</v>
      </c>
    </row>
    <row r="14654" spans="1:13" x14ac:dyDescent="0.25">
      <c r="A14654" s="8">
        <v>43880</v>
      </c>
      <c r="B14654">
        <v>0.47058265015770528</v>
      </c>
      <c r="C14654">
        <f t="shared" si="912"/>
        <v>0.22144803062944923</v>
      </c>
      <c r="D14654">
        <f t="shared" si="913"/>
        <v>0.13740919829406006</v>
      </c>
      <c r="E14654">
        <f t="shared" si="914"/>
        <v>0.58332491666398856</v>
      </c>
      <c r="F14654">
        <f t="shared" si="915"/>
        <v>0.40430750292699652</v>
      </c>
      <c r="K14654" s="8">
        <v>43881</v>
      </c>
      <c r="L14654">
        <v>0.58965464113799937</v>
      </c>
      <c r="M14654">
        <v>0.47574070878646746</v>
      </c>
    </row>
    <row r="14655" spans="1:13" x14ac:dyDescent="0.25">
      <c r="A14655" s="8">
        <v>43881</v>
      </c>
      <c r="B14655">
        <v>-0.38155427255142482</v>
      </c>
      <c r="C14655">
        <f t="shared" si="912"/>
        <v>0.14558366290224697</v>
      </c>
      <c r="D14655">
        <f t="shared" si="913"/>
        <v>0.17955282075624487</v>
      </c>
      <c r="E14655">
        <f t="shared" si="914"/>
        <v>0.58965464113799937</v>
      </c>
      <c r="F14655">
        <f t="shared" si="915"/>
        <v>0.41211414730770279</v>
      </c>
      <c r="K14655" s="8">
        <v>43882</v>
      </c>
      <c r="L14655">
        <v>0.63469714127783727</v>
      </c>
      <c r="M14655">
        <v>0.48274332169790651</v>
      </c>
    </row>
    <row r="14656" spans="1:13" x14ac:dyDescent="0.25">
      <c r="A14656" s="8">
        <v>43882</v>
      </c>
      <c r="B14656">
        <v>-1.0518108756295899</v>
      </c>
      <c r="C14656">
        <f t="shared" si="912"/>
        <v>1.1063061180926845</v>
      </c>
      <c r="D14656">
        <f t="shared" si="913"/>
        <v>0.40132293351252535</v>
      </c>
      <c r="E14656">
        <f t="shared" si="914"/>
        <v>0.63469714127783727</v>
      </c>
      <c r="F14656">
        <f t="shared" si="915"/>
        <v>0.42956297050389952</v>
      </c>
      <c r="K14656" s="7">
        <v>43885</v>
      </c>
      <c r="L14656">
        <v>1.1229916820089971</v>
      </c>
      <c r="M14656">
        <v>1.0229842023581828</v>
      </c>
    </row>
    <row r="14657" spans="1:13" x14ac:dyDescent="0.25">
      <c r="A14657" s="7">
        <v>43885</v>
      </c>
      <c r="B14657">
        <v>-3.3513594487304359</v>
      </c>
      <c r="C14657">
        <f t="shared" si="912"/>
        <v>11.231610154594771</v>
      </c>
      <c r="D14657">
        <f t="shared" si="913"/>
        <v>3.5249963163186595</v>
      </c>
      <c r="E14657">
        <f t="shared" si="914"/>
        <v>1.1229916820089971</v>
      </c>
      <c r="F14657">
        <f t="shared" si="915"/>
        <v>0.58249035481027955</v>
      </c>
      <c r="K14657" s="7">
        <v>43886</v>
      </c>
      <c r="L14657">
        <v>1.5210688789128906</v>
      </c>
      <c r="M14657">
        <v>5.5003887116320485</v>
      </c>
    </row>
    <row r="14658" spans="1:13" x14ac:dyDescent="0.25">
      <c r="A14658" s="7">
        <v>43886</v>
      </c>
      <c r="B14658">
        <v>-3.0280015747592088</v>
      </c>
      <c r="C14658">
        <f t="shared" si="912"/>
        <v>9.1687935367442481</v>
      </c>
      <c r="D14658">
        <f t="shared" si="913"/>
        <v>10.147921688339913</v>
      </c>
      <c r="E14658">
        <f t="shared" si="914"/>
        <v>1.5210688789128906</v>
      </c>
      <c r="F14658">
        <f t="shared" si="915"/>
        <v>1.0235609329720083</v>
      </c>
      <c r="K14658" s="7">
        <v>43887</v>
      </c>
      <c r="L14658">
        <v>1.4917283999315061</v>
      </c>
      <c r="M14658">
        <v>5.5568410489640971</v>
      </c>
    </row>
    <row r="14659" spans="1:13" x14ac:dyDescent="0.25">
      <c r="A14659" s="7">
        <v>43887</v>
      </c>
      <c r="B14659">
        <v>-0.3778518705585675</v>
      </c>
      <c r="C14659">
        <f t="shared" si="912"/>
        <v>0.14277203608460845</v>
      </c>
      <c r="D14659">
        <f t="shared" si="913"/>
        <v>1.1441360590770551</v>
      </c>
      <c r="E14659">
        <f t="shared" si="914"/>
        <v>1.4917283999315061</v>
      </c>
      <c r="F14659">
        <f t="shared" si="915"/>
        <v>1.0688204292218098</v>
      </c>
      <c r="K14659" s="7">
        <v>43888</v>
      </c>
      <c r="L14659">
        <v>2.2321374158667164</v>
      </c>
      <c r="M14659">
        <v>5.5899464320388095</v>
      </c>
    </row>
    <row r="14660" spans="1:13" x14ac:dyDescent="0.25">
      <c r="A14660" s="7">
        <v>43888</v>
      </c>
      <c r="B14660">
        <v>-4.4163278665378742</v>
      </c>
      <c r="C14660">
        <f t="shared" si="912"/>
        <v>19.503951824758971</v>
      </c>
      <c r="D14660">
        <f t="shared" si="913"/>
        <v>1.6687177453712634</v>
      </c>
      <c r="E14660">
        <f t="shared" si="914"/>
        <v>2.2321374158667164</v>
      </c>
      <c r="F14660">
        <f t="shared" si="915"/>
        <v>1.0795303038232398</v>
      </c>
      <c r="K14660" s="7">
        <v>43889</v>
      </c>
      <c r="L14660">
        <v>2.2177009583232823</v>
      </c>
      <c r="M14660">
        <v>6.0567386539257351</v>
      </c>
    </row>
    <row r="14661" spans="1:13" x14ac:dyDescent="0.25">
      <c r="A14661" s="7">
        <v>43889</v>
      </c>
      <c r="B14661">
        <v>-0.8238327357692603</v>
      </c>
      <c r="C14661">
        <f t="shared" si="912"/>
        <v>0.67870037652506388</v>
      </c>
      <c r="D14661">
        <f t="shared" si="913"/>
        <v>3.6383154683439178</v>
      </c>
      <c r="E14661">
        <f t="shared" si="914"/>
        <v>2.2177009583232823</v>
      </c>
      <c r="F14661">
        <f t="shared" si="915"/>
        <v>1.1689573919294349</v>
      </c>
      <c r="K14661" s="7">
        <v>43892</v>
      </c>
      <c r="L14661">
        <v>3.1389439308055294</v>
      </c>
      <c r="M14661">
        <v>6.6818781271634871</v>
      </c>
    </row>
    <row r="14662" spans="1:13" x14ac:dyDescent="0.25">
      <c r="A14662" s="7">
        <v>43892</v>
      </c>
      <c r="B14662">
        <v>4.6039225243888477</v>
      </c>
      <c r="C14662">
        <f t="shared" si="912"/>
        <v>21.196102610574979</v>
      </c>
      <c r="D14662">
        <f t="shared" si="913"/>
        <v>3.7928620885369835</v>
      </c>
      <c r="E14662">
        <f t="shared" si="914"/>
        <v>3.1389439308055294</v>
      </c>
      <c r="F14662">
        <f t="shared" si="915"/>
        <v>1.3300753547971282</v>
      </c>
      <c r="K14662" s="7">
        <v>43893</v>
      </c>
      <c r="L14662">
        <v>3.4781752854702686</v>
      </c>
      <c r="M14662">
        <v>13.962765350214561</v>
      </c>
    </row>
    <row r="14663" spans="1:13" x14ac:dyDescent="0.25">
      <c r="A14663" s="7">
        <v>43893</v>
      </c>
      <c r="B14663">
        <v>-2.8107940185682012</v>
      </c>
      <c r="C14663">
        <f t="shared" si="912"/>
        <v>7.9005630148187773</v>
      </c>
      <c r="D14663">
        <f t="shared" si="913"/>
        <v>12.940677893503587</v>
      </c>
      <c r="E14663">
        <f t="shared" si="914"/>
        <v>3.4781752854702686</v>
      </c>
      <c r="F14663">
        <f t="shared" si="915"/>
        <v>1.8915322162613888</v>
      </c>
      <c r="K14663" s="7">
        <v>43894</v>
      </c>
      <c r="L14663">
        <v>4.1162455420877109</v>
      </c>
      <c r="M14663">
        <v>20.06736047605245</v>
      </c>
    </row>
    <row r="14664" spans="1:13" x14ac:dyDescent="0.25">
      <c r="A14664" s="7">
        <v>43894</v>
      </c>
      <c r="B14664">
        <v>4.2202592421180203</v>
      </c>
      <c r="C14664">
        <f t="shared" si="912"/>
        <v>17.810588070682567</v>
      </c>
      <c r="D14664">
        <f t="shared" si="913"/>
        <v>11.862279434552502</v>
      </c>
      <c r="E14664">
        <f t="shared" si="914"/>
        <v>4.1162455420877109</v>
      </c>
      <c r="F14664">
        <f t="shared" si="915"/>
        <v>2.3831546089164863</v>
      </c>
      <c r="K14664" s="7">
        <v>43895</v>
      </c>
      <c r="L14664">
        <v>4.5936689006529079</v>
      </c>
      <c r="M14664">
        <v>28.90636675043827</v>
      </c>
    </row>
    <row r="14665" spans="1:13" x14ac:dyDescent="0.25">
      <c r="A14665" s="7">
        <v>43895</v>
      </c>
      <c r="B14665">
        <v>-3.3922022158894816</v>
      </c>
      <c r="C14665">
        <f t="shared" si="912"/>
        <v>11.507035873485508</v>
      </c>
      <c r="D14665">
        <f t="shared" si="913"/>
        <v>14.315972752740812</v>
      </c>
      <c r="E14665">
        <f t="shared" si="914"/>
        <v>4.5936689006529079</v>
      </c>
      <c r="F14665">
        <f t="shared" si="915"/>
        <v>2.9497405280773705</v>
      </c>
      <c r="K14665" s="7">
        <v>43896</v>
      </c>
      <c r="L14665">
        <v>4.6225491496450521</v>
      </c>
      <c r="M14665">
        <v>30.310084618474885</v>
      </c>
    </row>
    <row r="14666" spans="1:13" x14ac:dyDescent="0.25">
      <c r="A14666" s="7">
        <v>43896</v>
      </c>
      <c r="B14666">
        <v>-1.7053909799797669</v>
      </c>
      <c r="C14666">
        <f t="shared" ref="C14666:C14729" si="916">B14666^2</f>
        <v>2.9083583945963496</v>
      </c>
      <c r="D14666">
        <f t="shared" si="913"/>
        <v>5.7850310612452995</v>
      </c>
      <c r="E14666">
        <f t="shared" si="914"/>
        <v>4.6225491496450521</v>
      </c>
      <c r="F14666">
        <f t="shared" si="915"/>
        <v>3.1540126604799372</v>
      </c>
      <c r="K14666" s="7">
        <v>43899</v>
      </c>
      <c r="L14666">
        <v>7.0768167498187724</v>
      </c>
      <c r="M14666">
        <v>37.484530124055667</v>
      </c>
    </row>
    <row r="14667" spans="1:13" x14ac:dyDescent="0.25">
      <c r="A14667" s="7">
        <v>43899</v>
      </c>
      <c r="B14667">
        <v>-7.5969680759797722</v>
      </c>
      <c r="C14667">
        <f t="shared" si="916"/>
        <v>57.713923947455804</v>
      </c>
      <c r="D14667">
        <f t="shared" ref="D14667:D14730" si="917">ABS(B14666)*ABS(B14667)</f>
        <v>12.955800831970148</v>
      </c>
      <c r="E14667">
        <f t="shared" si="914"/>
        <v>7.0768167498187724</v>
      </c>
      <c r="F14667">
        <f t="shared" si="915"/>
        <v>3.6440306631119994</v>
      </c>
      <c r="K14667" s="7">
        <v>43900</v>
      </c>
      <c r="L14667">
        <v>8.1328767776900879</v>
      </c>
      <c r="M14667">
        <v>98.705338397463493</v>
      </c>
    </row>
    <row r="14668" spans="1:13" x14ac:dyDescent="0.25">
      <c r="A14668" s="7">
        <v>43900</v>
      </c>
      <c r="B14668">
        <v>4.9396335780030318</v>
      </c>
      <c r="C14668">
        <f t="shared" si="916"/>
        <v>24.399979884935036</v>
      </c>
      <c r="D14668">
        <f t="shared" si="917"/>
        <v>37.526238599126771</v>
      </c>
      <c r="E14668">
        <f t="shared" si="914"/>
        <v>8.1328767776900879</v>
      </c>
      <c r="F14668">
        <f t="shared" si="915"/>
        <v>5.2593385790871734</v>
      </c>
      <c r="K14668" s="7">
        <v>43901</v>
      </c>
      <c r="L14668">
        <v>9.1585083365744229</v>
      </c>
      <c r="M14668">
        <v>124.03876995534524</v>
      </c>
    </row>
    <row r="14669" spans="1:13" x14ac:dyDescent="0.25">
      <c r="A14669" s="7">
        <v>43901</v>
      </c>
      <c r="B14669">
        <v>-4.8868410917935039</v>
      </c>
      <c r="C14669">
        <f t="shared" si="916"/>
        <v>23.881215856441525</v>
      </c>
      <c r="D14669">
        <f t="shared" si="917"/>
        <v>24.139204347388187</v>
      </c>
      <c r="E14669">
        <f t="shared" si="914"/>
        <v>9.1585083365744229</v>
      </c>
      <c r="F14669">
        <f t="shared" si="915"/>
        <v>6.3010599584878957</v>
      </c>
      <c r="K14669" s="7">
        <v>43902</v>
      </c>
      <c r="L14669">
        <v>13.06839809421469</v>
      </c>
      <c r="M14669">
        <v>217.96220455652758</v>
      </c>
    </row>
    <row r="14670" spans="1:13" x14ac:dyDescent="0.25">
      <c r="A14670" s="7">
        <v>43902</v>
      </c>
      <c r="B14670">
        <v>-9.511268047479744</v>
      </c>
      <c r="C14670">
        <f t="shared" si="916"/>
        <v>90.464219871009135</v>
      </c>
      <c r="D14670">
        <f t="shared" si="917"/>
        <v>46.480055529486577</v>
      </c>
      <c r="E14670">
        <f t="shared" si="914"/>
        <v>13.06839809421469</v>
      </c>
      <c r="F14670">
        <f t="shared" si="915"/>
        <v>8.3047282655779302</v>
      </c>
      <c r="K14670" s="7">
        <v>43903</v>
      </c>
      <c r="L14670">
        <v>16.817184070412949</v>
      </c>
      <c r="M14670">
        <v>557.20467541843323</v>
      </c>
    </row>
    <row r="14671" spans="1:13" x14ac:dyDescent="0.25">
      <c r="A14671" s="7">
        <v>43903</v>
      </c>
      <c r="B14671">
        <v>9.2871194530443812</v>
      </c>
      <c r="C14671">
        <f t="shared" si="916"/>
        <v>86.25058773511536</v>
      </c>
      <c r="D14671">
        <f t="shared" si="917"/>
        <v>88.33228250686858</v>
      </c>
      <c r="E14671">
        <f t="shared" si="914"/>
        <v>16.817184070412949</v>
      </c>
      <c r="F14671">
        <f t="shared" si="915"/>
        <v>12.139883787848031</v>
      </c>
      <c r="K14671" s="7">
        <v>43906</v>
      </c>
      <c r="L14671">
        <v>23.04326238902873</v>
      </c>
      <c r="M14671">
        <v>1095.7733071588443</v>
      </c>
    </row>
    <row r="14672" spans="1:13" x14ac:dyDescent="0.25">
      <c r="A14672" s="7">
        <v>43906</v>
      </c>
      <c r="B14672">
        <v>-11.984050283657069</v>
      </c>
      <c r="C14672">
        <f t="shared" si="916"/>
        <v>143.61746120122109</v>
      </c>
      <c r="D14672">
        <f t="shared" si="917"/>
        <v>111.2973065156136</v>
      </c>
      <c r="E14672">
        <f t="shared" si="914"/>
        <v>23.04326238902873</v>
      </c>
      <c r="F14672">
        <f t="shared" si="915"/>
        <v>16.974152681801719</v>
      </c>
      <c r="K14672" s="7">
        <v>43907</v>
      </c>
      <c r="L14672">
        <v>24.604967765748192</v>
      </c>
      <c r="M14672">
        <v>1320.2269790746068</v>
      </c>
    </row>
    <row r="14673" spans="1:13" x14ac:dyDescent="0.25">
      <c r="A14673" s="7">
        <v>43907</v>
      </c>
      <c r="B14673">
        <v>5.9954822243549151</v>
      </c>
      <c r="C14673">
        <f t="shared" si="916"/>
        <v>35.945807102555762</v>
      </c>
      <c r="D14673">
        <f t="shared" si="917"/>
        <v>71.85016045144144</v>
      </c>
      <c r="E14673">
        <f t="shared" si="914"/>
        <v>24.604967765748192</v>
      </c>
      <c r="F14673">
        <f t="shared" si="915"/>
        <v>20.093491397402808</v>
      </c>
      <c r="K14673" s="7">
        <v>43908</v>
      </c>
      <c r="L14673">
        <v>25.77150498213382</v>
      </c>
      <c r="M14673">
        <v>1362.2121776857136</v>
      </c>
    </row>
    <row r="14674" spans="1:13" x14ac:dyDescent="0.25">
      <c r="A14674" s="7">
        <v>43908</v>
      </c>
      <c r="B14674">
        <v>-5.1830823307066742</v>
      </c>
      <c r="C14674">
        <f t="shared" si="916"/>
        <v>26.864342446883729</v>
      </c>
      <c r="D14674">
        <f t="shared" si="917"/>
        <v>31.075077981119907</v>
      </c>
      <c r="E14674">
        <f t="shared" si="914"/>
        <v>25.77150498213382</v>
      </c>
      <c r="F14674">
        <f t="shared" si="915"/>
        <v>21.443274879287305</v>
      </c>
      <c r="K14674" s="7">
        <v>43909</v>
      </c>
      <c r="L14674">
        <v>25.781141618461614</v>
      </c>
      <c r="M14674">
        <v>1362.4710595840597</v>
      </c>
    </row>
    <row r="14675" spans="1:13" x14ac:dyDescent="0.25">
      <c r="A14675" s="7">
        <v>43909</v>
      </c>
      <c r="B14675">
        <v>0.47078937492181161</v>
      </c>
      <c r="C14675">
        <f t="shared" si="916"/>
        <v>0.22164263553927011</v>
      </c>
      <c r="D14675">
        <f t="shared" si="917"/>
        <v>2.4401400906416817</v>
      </c>
      <c r="E14675">
        <f t="shared" si="914"/>
        <v>25.781141618461614</v>
      </c>
      <c r="F14675">
        <f t="shared" si="915"/>
        <v>21.549367926706509</v>
      </c>
      <c r="K14675" s="7">
        <v>43910</v>
      </c>
      <c r="L14675">
        <v>26.594846796959185</v>
      </c>
      <c r="M14675">
        <v>1362.6522329913453</v>
      </c>
    </row>
    <row r="14676" spans="1:13" x14ac:dyDescent="0.25">
      <c r="A14676" s="7">
        <v>43910</v>
      </c>
      <c r="B14676">
        <v>-4.3359522534749377</v>
      </c>
      <c r="C14676">
        <f t="shared" si="916"/>
        <v>18.80048194441439</v>
      </c>
      <c r="D14676">
        <f t="shared" si="917"/>
        <v>2.0413202511042865</v>
      </c>
      <c r="E14676">
        <f t="shared" si="914"/>
        <v>26.594846796959185</v>
      </c>
      <c r="F14676">
        <f t="shared" si="915"/>
        <v>21.63812098110235</v>
      </c>
      <c r="K14676" s="7">
        <v>43913</v>
      </c>
      <c r="L14676">
        <v>26.958318681424352</v>
      </c>
      <c r="M14676">
        <v>1369.6658730018262</v>
      </c>
    </row>
    <row r="14677" spans="1:13" x14ac:dyDescent="0.25">
      <c r="A14677" s="7">
        <v>43913</v>
      </c>
      <c r="B14677">
        <v>-2.929385835517067</v>
      </c>
      <c r="C14677">
        <f t="shared" si="916"/>
        <v>8.5813013733280243</v>
      </c>
      <c r="D14677">
        <f t="shared" si="917"/>
        <v>12.70167711480779</v>
      </c>
      <c r="E14677">
        <f t="shared" si="914"/>
        <v>26.958318681424352</v>
      </c>
      <c r="F14677">
        <f t="shared" si="915"/>
        <v>22.184393499211644</v>
      </c>
      <c r="K14677" s="7">
        <v>43914</v>
      </c>
      <c r="L14677">
        <v>30.779653842710875</v>
      </c>
      <c r="M14677">
        <v>1402.5108172376233</v>
      </c>
    </row>
    <row r="14678" spans="1:13" x14ac:dyDescent="0.25">
      <c r="A14678" s="7">
        <v>43914</v>
      </c>
      <c r="B14678">
        <v>9.3827657101993314</v>
      </c>
      <c r="C14678">
        <f t="shared" si="916"/>
        <v>88.036292372492369</v>
      </c>
      <c r="D14678">
        <f t="shared" si="917"/>
        <v>27.485740969433156</v>
      </c>
      <c r="E14678">
        <f t="shared" si="914"/>
        <v>30.779653842710875</v>
      </c>
      <c r="F14678">
        <f t="shared" si="915"/>
        <v>23.371619070893249</v>
      </c>
      <c r="K14678" s="7">
        <v>43915</v>
      </c>
      <c r="L14678">
        <v>30.789404307889075</v>
      </c>
      <c r="M14678">
        <v>1407.5967785090338</v>
      </c>
    </row>
    <row r="14679" spans="1:13" x14ac:dyDescent="0.25">
      <c r="A14679" s="7">
        <v>43915</v>
      </c>
      <c r="B14679">
        <v>1.1535019797084993</v>
      </c>
      <c r="C14679">
        <f t="shared" si="916"/>
        <v>1.3305668171914271</v>
      </c>
      <c r="D14679">
        <f t="shared" si="917"/>
        <v>10.823038821855953</v>
      </c>
      <c r="E14679">
        <f t="shared" si="914"/>
        <v>30.789404307889075</v>
      </c>
      <c r="F14679">
        <f t="shared" si="915"/>
        <v>23.824737152995137</v>
      </c>
      <c r="K14679" s="7">
        <v>43916</v>
      </c>
      <c r="L14679">
        <v>31.994781028517142</v>
      </c>
      <c r="M14679">
        <v>1409.3101261994236</v>
      </c>
    </row>
    <row r="14680" spans="1:13" x14ac:dyDescent="0.25">
      <c r="A14680" s="7">
        <v>43916</v>
      </c>
      <c r="B14680">
        <v>6.2414160836336112</v>
      </c>
      <c r="C14680">
        <f t="shared" si="916"/>
        <v>38.955274729040326</v>
      </c>
      <c r="D14680">
        <f t="shared" si="917"/>
        <v>7.1994858086558393</v>
      </c>
      <c r="E14680">
        <f t="shared" si="914"/>
        <v>31.994781028517142</v>
      </c>
      <c r="F14680">
        <f t="shared" si="915"/>
        <v>23.984497565705446</v>
      </c>
      <c r="K14680" s="7">
        <v>43917</v>
      </c>
      <c r="L14680">
        <v>32.089544474736684</v>
      </c>
      <c r="M14680">
        <v>1424.0535125666131</v>
      </c>
    </row>
    <row r="14681" spans="1:13" x14ac:dyDescent="0.25">
      <c r="A14681" s="7">
        <v>43917</v>
      </c>
      <c r="B14681">
        <v>-3.3687316307170665</v>
      </c>
      <c r="C14681">
        <f t="shared" si="916"/>
        <v>11.348352799793666</v>
      </c>
      <c r="D14681">
        <f t="shared" si="917"/>
        <v>21.025655781402783</v>
      </c>
      <c r="E14681">
        <f t="shared" si="914"/>
        <v>32.089544474736684</v>
      </c>
      <c r="F14681">
        <f t="shared" si="915"/>
        <v>24.457442526273393</v>
      </c>
      <c r="K14681" s="7">
        <v>43920</v>
      </c>
      <c r="L14681">
        <v>32.571739024825412</v>
      </c>
      <c r="M14681">
        <v>1429.539156009321</v>
      </c>
    </row>
    <row r="14682" spans="1:13" x14ac:dyDescent="0.25">
      <c r="A14682" s="7">
        <v>43920</v>
      </c>
      <c r="B14682">
        <v>3.3516035994916447</v>
      </c>
      <c r="C14682">
        <f t="shared" si="916"/>
        <v>11.233246688125348</v>
      </c>
      <c r="D14682">
        <f t="shared" si="917"/>
        <v>11.290653059232678</v>
      </c>
      <c r="E14682">
        <f t="shared" si="914"/>
        <v>32.571739024825412</v>
      </c>
      <c r="F14682">
        <f t="shared" si="915"/>
        <v>24.898595439323639</v>
      </c>
      <c r="K14682" s="7">
        <v>43921</v>
      </c>
      <c r="L14682">
        <v>31.835223513458974</v>
      </c>
      <c r="M14682">
        <v>1430.670394855603</v>
      </c>
    </row>
    <row r="14683" spans="1:13" x14ac:dyDescent="0.25">
      <c r="A14683" s="7">
        <v>43921</v>
      </c>
      <c r="B14683">
        <v>-1.601279195933982</v>
      </c>
      <c r="C14683">
        <f t="shared" si="916"/>
        <v>2.56409506333098</v>
      </c>
      <c r="D14683">
        <f t="shared" si="917"/>
        <v>5.366853116883421</v>
      </c>
      <c r="E14683">
        <f t="shared" si="914"/>
        <v>31.835223513458974</v>
      </c>
      <c r="F14683">
        <f t="shared" si="915"/>
        <v>25.059383933737216</v>
      </c>
      <c r="K14683" s="7">
        <v>43922</v>
      </c>
      <c r="L14683">
        <v>32.652911012709126</v>
      </c>
      <c r="M14683">
        <v>1432.2671499808969</v>
      </c>
    </row>
    <row r="14684" spans="1:13" x14ac:dyDescent="0.25">
      <c r="A14684" s="7">
        <v>43922</v>
      </c>
      <c r="B14684">
        <v>-4.4142397827121576</v>
      </c>
      <c r="C14684">
        <f t="shared" si="916"/>
        <v>19.485512859278675</v>
      </c>
      <c r="D14684">
        <f t="shared" si="917"/>
        <v>7.0684303299211191</v>
      </c>
      <c r="E14684">
        <f t="shared" si="914"/>
        <v>32.652911012709126</v>
      </c>
      <c r="F14684">
        <f t="shared" si="915"/>
        <v>25.208519362501441</v>
      </c>
      <c r="K14684" s="7">
        <v>43923</v>
      </c>
      <c r="L14684">
        <v>31.957941725297943</v>
      </c>
      <c r="M14684">
        <v>1436.0571051317334</v>
      </c>
    </row>
    <row r="14685" spans="1:13" x14ac:dyDescent="0.25">
      <c r="A14685" s="7">
        <v>43923</v>
      </c>
      <c r="B14685">
        <v>2.2829386763813031</v>
      </c>
      <c r="C14685">
        <f t="shared" si="916"/>
        <v>5.2118090001176158</v>
      </c>
      <c r="D14685">
        <f t="shared" si="917"/>
        <v>10.077438726774584</v>
      </c>
      <c r="E14685">
        <f t="shared" si="914"/>
        <v>31.957941725297943</v>
      </c>
      <c r="F14685">
        <f t="shared" si="915"/>
        <v>25.481761825033512</v>
      </c>
      <c r="K14685" s="7">
        <v>43924</v>
      </c>
      <c r="L14685">
        <v>31.714061828713628</v>
      </c>
      <c r="M14685">
        <v>1429.2954010432118</v>
      </c>
    </row>
    <row r="14686" spans="1:13" x14ac:dyDescent="0.25">
      <c r="A14686" s="7">
        <v>43924</v>
      </c>
      <c r="B14686">
        <v>-1.5137124539950138</v>
      </c>
      <c r="C14686">
        <f t="shared" si="916"/>
        <v>2.2913253933796067</v>
      </c>
      <c r="D14686">
        <f t="shared" si="917"/>
        <v>3.4557127061452708</v>
      </c>
      <c r="E14686">
        <f t="shared" si="914"/>
        <v>31.714061828713628</v>
      </c>
      <c r="F14686">
        <f t="shared" si="915"/>
        <v>25.06937203427881</v>
      </c>
      <c r="K14686" s="7">
        <v>43927</v>
      </c>
      <c r="L14686">
        <v>33.090337277518522</v>
      </c>
      <c r="M14686">
        <v>1428.1052515505589</v>
      </c>
    </row>
    <row r="14687" spans="1:13" x14ac:dyDescent="0.25">
      <c r="A14687" s="7">
        <v>43927</v>
      </c>
      <c r="B14687">
        <v>7.0331304120707916</v>
      </c>
      <c r="C14687">
        <f t="shared" si="916"/>
        <v>49.464923393195065</v>
      </c>
      <c r="D14687">
        <f t="shared" si="917"/>
        <v>10.64613709532264</v>
      </c>
      <c r="E14687">
        <f t="shared" si="914"/>
        <v>33.090337277518522</v>
      </c>
      <c r="F14687">
        <f t="shared" si="915"/>
        <v>25.016496280399249</v>
      </c>
      <c r="K14687" s="7">
        <v>43928</v>
      </c>
      <c r="L14687">
        <v>32.591148654579705</v>
      </c>
      <c r="M14687">
        <v>1419.2497755193315</v>
      </c>
    </row>
    <row r="14688" spans="1:13" x14ac:dyDescent="0.25">
      <c r="A14688" s="7">
        <v>43928</v>
      </c>
      <c r="B14688">
        <v>-0.16030454108601566</v>
      </c>
      <c r="C14688">
        <f t="shared" si="916"/>
        <v>2.5697545892798084E-2</v>
      </c>
      <c r="D14688">
        <f t="shared" si="917"/>
        <v>1.1274427431051084</v>
      </c>
      <c r="E14688">
        <f t="shared" ref="E14688:E14734" si="918">AVERAGE(C14666:C14688)</f>
        <v>32.591148654579705</v>
      </c>
      <c r="F14688">
        <f t="shared" ref="F14688:F14734" si="919">AVERAGE(D14666:D14688)</f>
        <v>24.443081932154222</v>
      </c>
      <c r="K14688" s="7">
        <v>43929</v>
      </c>
      <c r="L14688">
        <v>32.968976617970021</v>
      </c>
      <c r="M14688">
        <v>1417.8076653487492</v>
      </c>
    </row>
    <row r="14689" spans="1:13" x14ac:dyDescent="0.25">
      <c r="A14689" s="7">
        <v>43929</v>
      </c>
      <c r="B14689">
        <v>3.4056426049386959</v>
      </c>
      <c r="C14689">
        <f t="shared" si="916"/>
        <v>11.598401552573627</v>
      </c>
      <c r="D14689">
        <f t="shared" si="917"/>
        <v>0.54593997488768053</v>
      </c>
      <c r="E14689">
        <f t="shared" si="918"/>
        <v>32.968976617970021</v>
      </c>
      <c r="F14689">
        <f t="shared" si="919"/>
        <v>24.21529536318215</v>
      </c>
      <c r="K14689" s="7">
        <v>43930</v>
      </c>
      <c r="L14689">
        <v>30.55092954369945</v>
      </c>
      <c r="M14689">
        <v>1411.5681187526641</v>
      </c>
    </row>
    <row r="14690" spans="1:13" x14ac:dyDescent="0.25">
      <c r="A14690" s="7">
        <v>43930</v>
      </c>
      <c r="B14690">
        <v>1.4487378090022527</v>
      </c>
      <c r="C14690">
        <f t="shared" si="916"/>
        <v>2.0988412392326476</v>
      </c>
      <c r="D14690">
        <f t="shared" si="917"/>
        <v>4.9338832057236104</v>
      </c>
      <c r="E14690">
        <f t="shared" si="918"/>
        <v>30.55092954369945</v>
      </c>
      <c r="F14690">
        <f t="shared" si="919"/>
        <v>23.866516335954035</v>
      </c>
      <c r="K14690" s="7">
        <v>43931</v>
      </c>
      <c r="L14690">
        <v>29.490060853050103</v>
      </c>
      <c r="M14690">
        <v>1350.3412238222904</v>
      </c>
    </row>
    <row r="14691" spans="1:13" x14ac:dyDescent="0.25">
      <c r="A14691" s="7">
        <v>43931</v>
      </c>
      <c r="B14691">
        <v>0</v>
      </c>
      <c r="C14691">
        <f t="shared" si="916"/>
        <v>0</v>
      </c>
      <c r="D14691">
        <f t="shared" si="917"/>
        <v>0</v>
      </c>
      <c r="E14691">
        <f t="shared" si="918"/>
        <v>29.490060853050103</v>
      </c>
      <c r="F14691">
        <f t="shared" si="919"/>
        <v>22.234940744687652</v>
      </c>
      <c r="K14691" s="7">
        <v>43934</v>
      </c>
      <c r="L14691">
        <v>28.496139655489802</v>
      </c>
      <c r="M14691">
        <v>1325.0063896255531</v>
      </c>
    </row>
    <row r="14692" spans="1:13" x14ac:dyDescent="0.25">
      <c r="A14692" s="7">
        <v>43934</v>
      </c>
      <c r="B14692">
        <v>-1.0104594561656328</v>
      </c>
      <c r="C14692">
        <f t="shared" si="916"/>
        <v>1.0210283125545465</v>
      </c>
      <c r="D14692">
        <f t="shared" si="917"/>
        <v>0</v>
      </c>
      <c r="E14692">
        <f t="shared" si="918"/>
        <v>28.496139655489802</v>
      </c>
      <c r="F14692">
        <f t="shared" si="919"/>
        <v>21.185410120888164</v>
      </c>
      <c r="K14692" s="7">
        <v>43935</v>
      </c>
      <c r="L14692">
        <v>24.969294981018479</v>
      </c>
      <c r="M14692">
        <v>1231.4910756083834</v>
      </c>
    </row>
    <row r="14693" spans="1:13" x14ac:dyDescent="0.25">
      <c r="A14693" s="7">
        <v>43935</v>
      </c>
      <c r="B14693">
        <v>3.0572524197665811</v>
      </c>
      <c r="C14693">
        <f t="shared" si="916"/>
        <v>9.3467923581686154</v>
      </c>
      <c r="D14693">
        <f t="shared" si="917"/>
        <v>3.0892296174384044</v>
      </c>
      <c r="E14693">
        <f t="shared" si="918"/>
        <v>24.969294981018479</v>
      </c>
      <c r="F14693">
        <f t="shared" si="919"/>
        <v>19.298852472538243</v>
      </c>
      <c r="K14693" s="7">
        <v>43936</v>
      </c>
      <c r="L14693">
        <v>21.430287252408448</v>
      </c>
      <c r="M14693">
        <v>894.22027919149809</v>
      </c>
    </row>
    <row r="14694" spans="1:13" x14ac:dyDescent="0.25">
      <c r="A14694" s="7">
        <v>43936</v>
      </c>
      <c r="B14694">
        <v>-2.2030456139364532</v>
      </c>
      <c r="C14694">
        <f t="shared" si="916"/>
        <v>4.8534099770846435</v>
      </c>
      <c r="D14694">
        <f t="shared" si="917"/>
        <v>6.7352665340633751</v>
      </c>
      <c r="E14694">
        <f t="shared" si="918"/>
        <v>21.430287252408448</v>
      </c>
      <c r="F14694">
        <f t="shared" si="919"/>
        <v>15.751156125894534</v>
      </c>
      <c r="K14694" s="7">
        <v>43937</v>
      </c>
      <c r="L14694">
        <v>15.200760297490458</v>
      </c>
      <c r="M14694">
        <v>355.72252576150868</v>
      </c>
    </row>
    <row r="14695" spans="1:13" x14ac:dyDescent="0.25">
      <c r="A14695" s="7">
        <v>43937</v>
      </c>
      <c r="B14695">
        <v>0.58167107381007321</v>
      </c>
      <c r="C14695">
        <f t="shared" si="916"/>
        <v>0.33834123810736366</v>
      </c>
      <c r="D14695">
        <f t="shared" si="917"/>
        <v>1.2814479079109886</v>
      </c>
      <c r="E14695">
        <f t="shared" si="918"/>
        <v>15.200760297490458</v>
      </c>
      <c r="F14695">
        <f t="shared" si="919"/>
        <v>10.967857925559642</v>
      </c>
      <c r="K14695" s="7">
        <v>43938</v>
      </c>
      <c r="L14695">
        <v>13.950028059555729</v>
      </c>
      <c r="M14695">
        <v>131.37397720593142</v>
      </c>
    </row>
    <row r="14696" spans="1:13" x14ac:dyDescent="0.25">
      <c r="A14696" s="7">
        <v>43938</v>
      </c>
      <c r="B14696">
        <v>2.6793591827257863</v>
      </c>
      <c r="C14696">
        <f t="shared" si="916"/>
        <v>7.178965630056994</v>
      </c>
      <c r="D14696">
        <f t="shared" si="917"/>
        <v>1.5585057329389882</v>
      </c>
      <c r="E14696">
        <f t="shared" si="918"/>
        <v>13.950028059555729</v>
      </c>
      <c r="F14696">
        <f t="shared" si="919"/>
        <v>7.9116990247551877</v>
      </c>
      <c r="K14696" s="7">
        <v>43941</v>
      </c>
      <c r="L14696">
        <v>12.921026244228296</v>
      </c>
      <c r="M14696">
        <v>90.386709391193762</v>
      </c>
    </row>
    <row r="14697" spans="1:13" x14ac:dyDescent="0.25">
      <c r="A14697" s="7">
        <v>43941</v>
      </c>
      <c r="B14697">
        <v>-1.7880997439608182</v>
      </c>
      <c r="C14697">
        <f t="shared" si="916"/>
        <v>3.1973006943527436</v>
      </c>
      <c r="D14697">
        <f t="shared" si="917"/>
        <v>4.7909614686110453</v>
      </c>
      <c r="E14697">
        <f t="shared" si="918"/>
        <v>12.921026244228296</v>
      </c>
      <c r="F14697">
        <f t="shared" si="919"/>
        <v>6.7689113502982812</v>
      </c>
      <c r="K14697" s="7">
        <v>43942</v>
      </c>
      <c r="L14697">
        <v>13.320496658124119</v>
      </c>
      <c r="M14697">
        <v>91.435865748592377</v>
      </c>
    </row>
    <row r="14698" spans="1:13" x14ac:dyDescent="0.25">
      <c r="A14698" s="7">
        <v>43942</v>
      </c>
      <c r="B14698">
        <v>-3.0674846625766841</v>
      </c>
      <c r="C14698">
        <f t="shared" si="916"/>
        <v>9.4094621551431938</v>
      </c>
      <c r="D14698">
        <f t="shared" si="917"/>
        <v>5.4849685397571051</v>
      </c>
      <c r="E14698">
        <f t="shared" si="918"/>
        <v>13.320496658124119</v>
      </c>
      <c r="F14698">
        <f t="shared" si="919"/>
        <v>6.9012951959119944</v>
      </c>
      <c r="K14698" s="7">
        <v>43943</v>
      </c>
      <c r="L14698">
        <v>12.731691478921652</v>
      </c>
      <c r="M14698">
        <v>93.405762001910631</v>
      </c>
    </row>
    <row r="14699" spans="1:13" x14ac:dyDescent="0.25">
      <c r="A14699" s="7">
        <v>43943</v>
      </c>
      <c r="B14699">
        <v>2.2930248194813925</v>
      </c>
      <c r="C14699">
        <f t="shared" si="916"/>
        <v>5.2579628227576727</v>
      </c>
      <c r="D14699">
        <f t="shared" si="917"/>
        <v>7.0338184646668411</v>
      </c>
      <c r="E14699">
        <f t="shared" si="918"/>
        <v>12.731691478921652</v>
      </c>
      <c r="F14699">
        <f t="shared" si="919"/>
        <v>7.1183603356321044</v>
      </c>
      <c r="K14699" s="7">
        <v>43944</v>
      </c>
      <c r="L14699">
        <v>12.358717928982093</v>
      </c>
      <c r="M14699">
        <v>86.391966249543728</v>
      </c>
    </row>
    <row r="14700" spans="1:13" x14ac:dyDescent="0.25">
      <c r="A14700" s="7">
        <v>43944</v>
      </c>
      <c r="B14700">
        <v>-5.3941864245109099E-2</v>
      </c>
      <c r="C14700">
        <f t="shared" si="916"/>
        <v>2.9097247182377794E-3</v>
      </c>
      <c r="D14700">
        <f t="shared" si="917"/>
        <v>0.12369003352313107</v>
      </c>
      <c r="E14700">
        <f t="shared" si="918"/>
        <v>12.358717928982093</v>
      </c>
      <c r="F14700">
        <f t="shared" si="919"/>
        <v>6.5714913320979909</v>
      </c>
      <c r="K14700" s="7">
        <v>43945</v>
      </c>
      <c r="L14700">
        <v>8.6152760470739658</v>
      </c>
      <c r="M14700">
        <v>53.545865374483526</v>
      </c>
    </row>
    <row r="14701" spans="1:13" x14ac:dyDescent="0.25">
      <c r="A14701" s="7">
        <v>43945</v>
      </c>
      <c r="B14701">
        <v>1.3918078490242189</v>
      </c>
      <c r="C14701">
        <f t="shared" si="916"/>
        <v>1.9371290886054231</v>
      </c>
      <c r="D14701">
        <f t="shared" si="917"/>
        <v>7.5076710047341719E-2</v>
      </c>
      <c r="E14701">
        <f t="shared" si="918"/>
        <v>8.6152760470739658</v>
      </c>
      <c r="F14701">
        <f t="shared" si="919"/>
        <v>5.3797233208203439</v>
      </c>
      <c r="K14701" s="7">
        <v>43948</v>
      </c>
      <c r="L14701">
        <v>8.6515574680820695</v>
      </c>
      <c r="M14701">
        <v>48.635247620342653</v>
      </c>
    </row>
    <row r="14702" spans="1:13" x14ac:dyDescent="0.25">
      <c r="A14702" s="7">
        <v>43948</v>
      </c>
      <c r="B14702">
        <v>1.4714073196697703</v>
      </c>
      <c r="C14702">
        <f t="shared" si="916"/>
        <v>2.1650395003777776</v>
      </c>
      <c r="D14702">
        <f t="shared" si="917"/>
        <v>2.0479162566280742</v>
      </c>
      <c r="E14702">
        <f t="shared" si="918"/>
        <v>8.6515574680820695</v>
      </c>
      <c r="F14702">
        <f t="shared" si="919"/>
        <v>4.9981962527669586</v>
      </c>
      <c r="K14702" s="7">
        <v>43949</v>
      </c>
      <c r="L14702">
        <v>6.9697986689400953</v>
      </c>
      <c r="M14702">
        <v>46.407526113022968</v>
      </c>
    </row>
    <row r="14703" spans="1:13" x14ac:dyDescent="0.25">
      <c r="A14703" s="7">
        <v>43949</v>
      </c>
      <c r="B14703">
        <v>-0.5242350129234925</v>
      </c>
      <c r="C14703">
        <f t="shared" si="916"/>
        <v>0.27482234877489436</v>
      </c>
      <c r="D14703">
        <f t="shared" si="917"/>
        <v>0.77136323524280348</v>
      </c>
      <c r="E14703">
        <f t="shared" si="918"/>
        <v>6.9697986689400953</v>
      </c>
      <c r="F14703">
        <f t="shared" si="919"/>
        <v>4.7187126626185636</v>
      </c>
      <c r="K14703" s="7">
        <v>43950</v>
      </c>
      <c r="L14703">
        <v>6.7836539280446866</v>
      </c>
      <c r="M14703">
        <v>27.271177201297554</v>
      </c>
    </row>
    <row r="14704" spans="1:13" x14ac:dyDescent="0.25">
      <c r="A14704" s="7">
        <v>43950</v>
      </c>
      <c r="B14704">
        <v>2.6583874358714792</v>
      </c>
      <c r="C14704">
        <f t="shared" si="916"/>
        <v>7.0670237591993379</v>
      </c>
      <c r="D14704">
        <f t="shared" si="917"/>
        <v>1.393619771799735</v>
      </c>
      <c r="E14704">
        <f t="shared" si="918"/>
        <v>6.7836539280446866</v>
      </c>
      <c r="F14704">
        <f t="shared" si="919"/>
        <v>3.8651458795923443</v>
      </c>
      <c r="K14704" s="7">
        <v>43951</v>
      </c>
      <c r="L14704">
        <v>6.3321513232478459</v>
      </c>
      <c r="M14704">
        <v>21.989387771682619</v>
      </c>
    </row>
    <row r="14705" spans="1:13" x14ac:dyDescent="0.25">
      <c r="A14705" s="7">
        <v>43951</v>
      </c>
      <c r="B14705">
        <v>-0.92124197570344646</v>
      </c>
      <c r="C14705">
        <f t="shared" si="916"/>
        <v>0.8486867777979894</v>
      </c>
      <c r="D14705">
        <f t="shared" si="917"/>
        <v>2.4490180936074606</v>
      </c>
      <c r="E14705">
        <f t="shared" si="918"/>
        <v>6.3321513232478459</v>
      </c>
      <c r="F14705">
        <f t="shared" si="919"/>
        <v>3.4807269680434225</v>
      </c>
      <c r="K14705" s="7">
        <v>43952</v>
      </c>
      <c r="L14705">
        <v>6.5629775904791927</v>
      </c>
      <c r="M14705">
        <v>21.027591372609667</v>
      </c>
    </row>
    <row r="14706" spans="1:13" x14ac:dyDescent="0.25">
      <c r="A14706" s="7">
        <v>43952</v>
      </c>
      <c r="B14706">
        <v>-2.8059043479156514</v>
      </c>
      <c r="C14706">
        <f t="shared" si="916"/>
        <v>7.873099209651957</v>
      </c>
      <c r="D14706">
        <f t="shared" si="917"/>
        <v>2.5849168651087053</v>
      </c>
      <c r="E14706">
        <f t="shared" si="918"/>
        <v>6.5629775904791927</v>
      </c>
      <c r="F14706">
        <f t="shared" si="919"/>
        <v>3.3597732179662616</v>
      </c>
      <c r="K14706" s="7">
        <v>43955</v>
      </c>
      <c r="L14706">
        <v>5.723633964464752</v>
      </c>
      <c r="M14706">
        <v>18.917123932404678</v>
      </c>
    </row>
    <row r="14707" spans="1:13" x14ac:dyDescent="0.25">
      <c r="A14707" s="7">
        <v>43955</v>
      </c>
      <c r="B14707">
        <v>0.42498171836746773</v>
      </c>
      <c r="C14707">
        <f t="shared" si="916"/>
        <v>0.18060946094656566</v>
      </c>
      <c r="D14707">
        <f t="shared" si="917"/>
        <v>1.1924580513519425</v>
      </c>
      <c r="E14707">
        <f t="shared" si="918"/>
        <v>5.723633964464752</v>
      </c>
      <c r="F14707">
        <f t="shared" si="919"/>
        <v>3.1042961623762979</v>
      </c>
      <c r="K14707" s="7">
        <v>43956</v>
      </c>
      <c r="L14707">
        <v>5.5325692121868153</v>
      </c>
      <c r="M14707">
        <v>14.50811716623646</v>
      </c>
    </row>
    <row r="14708" spans="1:13" x14ac:dyDescent="0.25">
      <c r="A14708" s="7">
        <v>43956</v>
      </c>
      <c r="B14708">
        <v>0.9040573531170728</v>
      </c>
      <c r="C14708">
        <f t="shared" si="916"/>
        <v>0.81731969772504764</v>
      </c>
      <c r="D14708">
        <f t="shared" si="917"/>
        <v>0.38420784743043818</v>
      </c>
      <c r="E14708">
        <f t="shared" si="918"/>
        <v>5.5325692121868153</v>
      </c>
      <c r="F14708">
        <f t="shared" si="919"/>
        <v>2.6828513415352475</v>
      </c>
      <c r="K14708" s="7">
        <v>43957</v>
      </c>
      <c r="L14708">
        <v>5.4541255308927337</v>
      </c>
      <c r="M14708">
        <v>14.006212081678518</v>
      </c>
    </row>
    <row r="14709" spans="1:13" x14ac:dyDescent="0.25">
      <c r="A14709" s="7">
        <v>43957</v>
      </c>
      <c r="B14709">
        <v>-0.69794034388029669</v>
      </c>
      <c r="C14709">
        <f t="shared" si="916"/>
        <v>0.48712072361574682</v>
      </c>
      <c r="D14709">
        <f t="shared" si="917"/>
        <v>0.63097809992204057</v>
      </c>
      <c r="E14709">
        <f t="shared" si="918"/>
        <v>5.4541255308927337</v>
      </c>
      <c r="F14709">
        <f t="shared" si="919"/>
        <v>2.5600367934385857</v>
      </c>
      <c r="K14709" s="7">
        <v>43958</v>
      </c>
      <c r="L14709">
        <v>3.3610229331640404</v>
      </c>
      <c r="M14709">
        <v>9.1064077437790019</v>
      </c>
    </row>
    <row r="14710" spans="1:13" x14ac:dyDescent="0.25">
      <c r="A14710" s="7">
        <v>43958</v>
      </c>
      <c r="B14710">
        <v>1.1504623615899334</v>
      </c>
      <c r="C14710">
        <f t="shared" si="916"/>
        <v>1.3235636454350868</v>
      </c>
      <c r="D14710">
        <f t="shared" si="917"/>
        <v>0.80295409626941638</v>
      </c>
      <c r="E14710">
        <f t="shared" si="918"/>
        <v>3.3610229331640404</v>
      </c>
      <c r="F14710">
        <f t="shared" si="919"/>
        <v>2.1320723152188794</v>
      </c>
      <c r="K14710" s="7">
        <v>43959</v>
      </c>
      <c r="L14710">
        <v>3.483665451337818</v>
      </c>
      <c r="M14710">
        <v>9.2149453221549571</v>
      </c>
    </row>
    <row r="14711" spans="1:13" x14ac:dyDescent="0.25">
      <c r="A14711" s="7">
        <v>43959</v>
      </c>
      <c r="B14711">
        <v>1.6871501011734777</v>
      </c>
      <c r="C14711">
        <f t="shared" si="916"/>
        <v>2.8464754638896763</v>
      </c>
      <c r="D14711">
        <f t="shared" si="917"/>
        <v>1.9410026897527344</v>
      </c>
      <c r="E14711">
        <f t="shared" si="918"/>
        <v>3.483665451337818</v>
      </c>
      <c r="F14711">
        <f t="shared" si="919"/>
        <v>2.1674444868122547</v>
      </c>
      <c r="K14711" s="7">
        <v>43962</v>
      </c>
      <c r="L14711">
        <v>2.9794008192537547</v>
      </c>
      <c r="M14711">
        <v>9.2020255928185968</v>
      </c>
    </row>
    <row r="14712" spans="1:13" x14ac:dyDescent="0.25">
      <c r="A14712" s="7">
        <v>43962</v>
      </c>
      <c r="B14712">
        <v>1.7748651785104163E-2</v>
      </c>
      <c r="C14712">
        <f t="shared" si="916"/>
        <v>3.150146401888812E-4</v>
      </c>
      <c r="D14712">
        <f t="shared" si="917"/>
        <v>2.9944639654931316E-2</v>
      </c>
      <c r="E14712">
        <f t="shared" si="918"/>
        <v>2.9794008192537547</v>
      </c>
      <c r="F14712">
        <f t="shared" si="919"/>
        <v>2.1450099070195265</v>
      </c>
      <c r="K14712" s="7">
        <v>43963</v>
      </c>
      <c r="L14712">
        <v>3.0716464211124883</v>
      </c>
      <c r="M14712">
        <v>8.1436832462291644</v>
      </c>
    </row>
    <row r="14713" spans="1:13" x14ac:dyDescent="0.25">
      <c r="A14713" s="7">
        <v>43963</v>
      </c>
      <c r="B14713">
        <v>-2.054383139042844</v>
      </c>
      <c r="C14713">
        <f t="shared" si="916"/>
        <v>4.2204900819835292</v>
      </c>
      <c r="D14713">
        <f t="shared" si="917"/>
        <v>3.6462530968060666E-2</v>
      </c>
      <c r="E14713">
        <f t="shared" si="918"/>
        <v>3.0716464211124883</v>
      </c>
      <c r="F14713">
        <f t="shared" si="919"/>
        <v>1.9320785733345023</v>
      </c>
      <c r="K14713" s="7">
        <v>43964</v>
      </c>
      <c r="L14713">
        <v>3.2042313556753563</v>
      </c>
      <c r="M14713">
        <v>8.7032566475721858</v>
      </c>
    </row>
    <row r="14714" spans="1:13" x14ac:dyDescent="0.25">
      <c r="A14714" s="7">
        <v>43964</v>
      </c>
      <c r="B14714">
        <v>-1.7462684487059736</v>
      </c>
      <c r="C14714">
        <f t="shared" si="916"/>
        <v>3.0494534949459675</v>
      </c>
      <c r="D14714">
        <f t="shared" si="917"/>
        <v>3.5875044572640555</v>
      </c>
      <c r="E14714">
        <f t="shared" si="918"/>
        <v>3.2042313556753563</v>
      </c>
      <c r="F14714">
        <f t="shared" si="919"/>
        <v>2.0880570279981567</v>
      </c>
      <c r="K14714" s="7">
        <v>43965</v>
      </c>
      <c r="L14714">
        <v>3.2175873151955954</v>
      </c>
      <c r="M14714">
        <v>8.8793579970164149</v>
      </c>
    </row>
    <row r="14715" spans="1:13" x14ac:dyDescent="0.25">
      <c r="A14715" s="7">
        <v>43965</v>
      </c>
      <c r="B14715">
        <v>1.1524822695035459</v>
      </c>
      <c r="C14715">
        <f t="shared" si="916"/>
        <v>1.3282153815200439</v>
      </c>
      <c r="D14715">
        <f t="shared" si="917"/>
        <v>2.012543424927097</v>
      </c>
      <c r="E14715">
        <f t="shared" si="918"/>
        <v>3.2175873151955954</v>
      </c>
      <c r="F14715">
        <f t="shared" si="919"/>
        <v>2.1755589160384652</v>
      </c>
      <c r="K14715" s="7">
        <v>43966</v>
      </c>
      <c r="L14715">
        <v>2.8179078486643445</v>
      </c>
      <c r="M14715">
        <v>8.4733329622716607</v>
      </c>
    </row>
    <row r="14716" spans="1:13" x14ac:dyDescent="0.25">
      <c r="A14716" s="7">
        <v>43966</v>
      </c>
      <c r="B14716">
        <v>0.39263803680980958</v>
      </c>
      <c r="C14716">
        <f t="shared" si="916"/>
        <v>0.15416462794986138</v>
      </c>
      <c r="D14716">
        <f t="shared" si="917"/>
        <v>0.45250837575598613</v>
      </c>
      <c r="E14716">
        <f t="shared" si="918"/>
        <v>2.8179078486643445</v>
      </c>
      <c r="F14716">
        <f t="shared" si="919"/>
        <v>2.0609188620522731</v>
      </c>
      <c r="K14716" s="7">
        <v>43969</v>
      </c>
      <c r="L14716">
        <v>3.0383360669496899</v>
      </c>
      <c r="M14716">
        <v>6.5675068860346348</v>
      </c>
    </row>
    <row r="14717" spans="1:13" x14ac:dyDescent="0.25">
      <c r="A14717" s="7">
        <v>43969</v>
      </c>
      <c r="B14717">
        <v>3.1501204735132884</v>
      </c>
      <c r="C14717">
        <f t="shared" si="916"/>
        <v>9.9232589976475847</v>
      </c>
      <c r="D14717">
        <f t="shared" si="917"/>
        <v>1.2368571184346453</v>
      </c>
      <c r="E14717">
        <f t="shared" si="918"/>
        <v>3.0383360669496899</v>
      </c>
      <c r="F14717">
        <f t="shared" si="919"/>
        <v>1.8218575831118935</v>
      </c>
      <c r="K14717" s="7">
        <v>43970</v>
      </c>
      <c r="L14717">
        <v>3.0714181122045074</v>
      </c>
      <c r="M14717">
        <v>6.9703685455585518</v>
      </c>
    </row>
    <row r="14718" spans="1:13" x14ac:dyDescent="0.25">
      <c r="A14718" s="7">
        <v>43970</v>
      </c>
      <c r="B14718">
        <v>-1.0484408800538878</v>
      </c>
      <c r="C14718">
        <f t="shared" si="916"/>
        <v>1.0992282789681707</v>
      </c>
      <c r="D14718">
        <f t="shared" si="917"/>
        <v>3.302715081526042</v>
      </c>
      <c r="E14718">
        <f t="shared" si="918"/>
        <v>3.0714181122045074</v>
      </c>
      <c r="F14718">
        <f t="shared" si="919"/>
        <v>1.9097387645734174</v>
      </c>
      <c r="K14718" s="7">
        <v>43971</v>
      </c>
      <c r="L14718">
        <v>2.8798357966560202</v>
      </c>
      <c r="M14718">
        <v>6.997270712413779</v>
      </c>
    </row>
    <row r="14719" spans="1:13" x14ac:dyDescent="0.25">
      <c r="A14719" s="7">
        <v>43971</v>
      </c>
      <c r="B14719">
        <v>1.6651043127809695</v>
      </c>
      <c r="C14719">
        <f t="shared" si="916"/>
        <v>2.7725723724417848</v>
      </c>
      <c r="D14719">
        <f t="shared" si="917"/>
        <v>1.7457634310736037</v>
      </c>
      <c r="E14719">
        <f t="shared" si="918"/>
        <v>2.8798357966560202</v>
      </c>
      <c r="F14719">
        <f t="shared" si="919"/>
        <v>1.917880403622749</v>
      </c>
      <c r="K14719" s="7">
        <v>43972</v>
      </c>
      <c r="L14719">
        <v>2.7670958945327571</v>
      </c>
      <c r="M14719">
        <v>6.0721449039861444</v>
      </c>
    </row>
    <row r="14720" spans="1:13" x14ac:dyDescent="0.25">
      <c r="A14720" s="7">
        <v>43972</v>
      </c>
      <c r="B14720">
        <v>-0.77735638256702277</v>
      </c>
      <c r="C14720">
        <f t="shared" si="916"/>
        <v>0.60428294551768746</v>
      </c>
      <c r="D14720">
        <f t="shared" si="917"/>
        <v>1.2943794651801628</v>
      </c>
      <c r="E14720">
        <f t="shared" si="918"/>
        <v>2.7670958945327571</v>
      </c>
      <c r="F14720">
        <f t="shared" si="919"/>
        <v>1.7658550991257542</v>
      </c>
      <c r="K14720" s="7">
        <v>43973</v>
      </c>
      <c r="L14720">
        <v>2.3603975619582562</v>
      </c>
      <c r="M14720">
        <v>4.7655621952375</v>
      </c>
    </row>
    <row r="14721" spans="1:13" x14ac:dyDescent="0.25">
      <c r="A14721" s="7">
        <v>43973</v>
      </c>
      <c r="B14721">
        <v>0.23537312066093044</v>
      </c>
      <c r="C14721">
        <f t="shared" si="916"/>
        <v>5.5400505929664917E-2</v>
      </c>
      <c r="D14721">
        <f t="shared" si="917"/>
        <v>0.18296879763049226</v>
      </c>
      <c r="E14721">
        <f t="shared" si="918"/>
        <v>2.3603975619582562</v>
      </c>
      <c r="F14721">
        <f t="shared" si="919"/>
        <v>1.5353333712072064</v>
      </c>
      <c r="K14721" s="7">
        <v>43976</v>
      </c>
      <c r="L14721">
        <v>2.131790482707923</v>
      </c>
      <c r="M14721">
        <v>2.6144925346336634</v>
      </c>
    </row>
    <row r="14722" spans="1:13" x14ac:dyDescent="0.25">
      <c r="A14722" s="7">
        <v>43976</v>
      </c>
      <c r="B14722">
        <v>0</v>
      </c>
      <c r="C14722">
        <f t="shared" si="916"/>
        <v>0</v>
      </c>
      <c r="D14722">
        <f t="shared" si="917"/>
        <v>0</v>
      </c>
      <c r="E14722">
        <f t="shared" si="918"/>
        <v>2.131790482707923</v>
      </c>
      <c r="F14722">
        <f t="shared" si="919"/>
        <v>1.2295151770912567</v>
      </c>
      <c r="K14722" s="7">
        <v>43977</v>
      </c>
      <c r="L14722">
        <v>2.1973263515405255</v>
      </c>
      <c r="M14722">
        <v>2.6138273509644048</v>
      </c>
    </row>
    <row r="14723" spans="1:13" x14ac:dyDescent="0.25">
      <c r="A14723" s="7">
        <v>43977</v>
      </c>
      <c r="B14723">
        <v>1.2289160703107875</v>
      </c>
      <c r="C14723">
        <f t="shared" si="916"/>
        <v>1.5102347078681084</v>
      </c>
      <c r="D14723">
        <f t="shared" si="917"/>
        <v>0</v>
      </c>
      <c r="E14723">
        <f t="shared" si="918"/>
        <v>2.1973263515405255</v>
      </c>
      <c r="F14723">
        <f t="shared" si="919"/>
        <v>1.2241373495467727</v>
      </c>
      <c r="K14723" s="7">
        <v>43978</v>
      </c>
      <c r="L14723">
        <v>2.2086903480210109</v>
      </c>
      <c r="M14723">
        <v>2.7579410907319897</v>
      </c>
    </row>
    <row r="14724" spans="1:13" x14ac:dyDescent="0.25">
      <c r="A14724" s="7">
        <v>43978</v>
      </c>
      <c r="B14724">
        <v>1.4827343010993534</v>
      </c>
      <c r="C14724">
        <f t="shared" si="916"/>
        <v>2.1985010076565881</v>
      </c>
      <c r="D14724">
        <f t="shared" si="917"/>
        <v>1.8221560106220294</v>
      </c>
      <c r="E14724">
        <f t="shared" si="918"/>
        <v>2.2086903480210109</v>
      </c>
      <c r="F14724">
        <f t="shared" si="919"/>
        <v>1.3000973191369767</v>
      </c>
      <c r="K14724" s="7">
        <v>43979</v>
      </c>
      <c r="L14724">
        <v>2.1164901258274162</v>
      </c>
      <c r="M14724">
        <v>2.5798423105956152</v>
      </c>
    </row>
    <row r="14725" spans="1:13" x14ac:dyDescent="0.25">
      <c r="A14725" s="7">
        <v>43979</v>
      </c>
      <c r="B14725">
        <v>-0.21079466294263061</v>
      </c>
      <c r="C14725">
        <f t="shared" si="916"/>
        <v>4.4434389925097247E-2</v>
      </c>
      <c r="D14725">
        <f t="shared" si="917"/>
        <v>0.31255247723371515</v>
      </c>
      <c r="E14725">
        <f t="shared" si="918"/>
        <v>2.1164901258274162</v>
      </c>
      <c r="F14725">
        <f t="shared" si="919"/>
        <v>1.2246467200328741</v>
      </c>
      <c r="K14725" s="7">
        <v>43980</v>
      </c>
      <c r="L14725">
        <v>2.1146101661465027</v>
      </c>
      <c r="M14725">
        <v>2.5544200941132984</v>
      </c>
    </row>
    <row r="14726" spans="1:13" x14ac:dyDescent="0.25">
      <c r="A14726" s="7">
        <v>43980</v>
      </c>
      <c r="B14726">
        <v>0.48123100078224557</v>
      </c>
      <c r="C14726">
        <f t="shared" si="916"/>
        <v>0.23158327611388163</v>
      </c>
      <c r="D14726">
        <f t="shared" si="917"/>
        <v>0.10144092660743825</v>
      </c>
      <c r="E14726">
        <f t="shared" si="918"/>
        <v>2.1146101661465027</v>
      </c>
      <c r="F14726">
        <f t="shared" si="919"/>
        <v>1.1955196631356841</v>
      </c>
      <c r="K14726" s="7">
        <v>43983</v>
      </c>
      <c r="L14726">
        <v>1.8134665051820691</v>
      </c>
      <c r="M14726">
        <v>2.4713945387948741</v>
      </c>
    </row>
    <row r="14727" spans="1:13" x14ac:dyDescent="0.25">
      <c r="A14727" s="7">
        <v>43983</v>
      </c>
      <c r="B14727">
        <v>0.37512605483673056</v>
      </c>
      <c r="C14727">
        <f t="shared" si="916"/>
        <v>0.1407195570173698</v>
      </c>
      <c r="D14727">
        <f t="shared" si="917"/>
        <v>0.18052228678857538</v>
      </c>
      <c r="E14727">
        <f t="shared" si="918"/>
        <v>1.8134665051820691</v>
      </c>
      <c r="F14727">
        <f t="shared" si="919"/>
        <v>1.1427762942221555</v>
      </c>
      <c r="K14727" s="7">
        <v>43984</v>
      </c>
      <c r="L14727">
        <v>1.8058789503872976</v>
      </c>
      <c r="M14727">
        <v>2.2147501781671135</v>
      </c>
    </row>
    <row r="14728" spans="1:13" x14ac:dyDescent="0.25">
      <c r="A14728" s="7">
        <v>43984</v>
      </c>
      <c r="B14728">
        <v>0.82108039650100451</v>
      </c>
      <c r="C14728">
        <f t="shared" si="916"/>
        <v>0.67417301751824676</v>
      </c>
      <c r="D14728">
        <f t="shared" si="917"/>
        <v>0.30800864984320031</v>
      </c>
      <c r="E14728">
        <f t="shared" si="918"/>
        <v>1.8058789503872976</v>
      </c>
      <c r="F14728">
        <f t="shared" si="919"/>
        <v>1.0496889271019705</v>
      </c>
      <c r="K14728" s="7">
        <v>43985</v>
      </c>
      <c r="L14728">
        <v>1.5445677704094185</v>
      </c>
      <c r="M14728">
        <v>1.9788436597922667</v>
      </c>
    </row>
    <row r="14729" spans="1:13" x14ac:dyDescent="0.25">
      <c r="A14729" s="7">
        <v>43985</v>
      </c>
      <c r="B14729">
        <v>1.3648963587616196</v>
      </c>
      <c r="C14729">
        <f t="shared" si="916"/>
        <v>1.862942070160728</v>
      </c>
      <c r="D14729">
        <f t="shared" si="917"/>
        <v>1.120689643434768</v>
      </c>
      <c r="E14729">
        <f t="shared" si="918"/>
        <v>1.5445677704094185</v>
      </c>
      <c r="F14729">
        <f t="shared" si="919"/>
        <v>0.98602687398571209</v>
      </c>
      <c r="K14729" s="7">
        <v>43986</v>
      </c>
      <c r="L14729">
        <v>1.5416491475144136</v>
      </c>
      <c r="M14729">
        <v>1.9262111630591128</v>
      </c>
    </row>
    <row r="14730" spans="1:13" x14ac:dyDescent="0.25">
      <c r="A14730" s="7">
        <v>43986</v>
      </c>
      <c r="B14730">
        <v>-0.33686961032639789</v>
      </c>
      <c r="C14730">
        <f t="shared" ref="C14730:C14734" si="920">B14730^2</f>
        <v>0.11348113436145917</v>
      </c>
      <c r="D14730">
        <f t="shared" si="917"/>
        <v>0.45979210451194619</v>
      </c>
      <c r="E14730">
        <f t="shared" si="918"/>
        <v>1.5416491475144136</v>
      </c>
      <c r="F14730">
        <f t="shared" si="919"/>
        <v>0.95417183281875584</v>
      </c>
      <c r="K14730" s="7">
        <v>43987</v>
      </c>
      <c r="L14730">
        <v>1.8048324119833883</v>
      </c>
      <c r="M14730">
        <v>1.953692050473685</v>
      </c>
    </row>
    <row r="14731" spans="1:13" x14ac:dyDescent="0.25">
      <c r="A14731" s="7">
        <v>43987</v>
      </c>
      <c r="B14731">
        <v>2.6211704981766166</v>
      </c>
      <c r="C14731">
        <f t="shared" si="920"/>
        <v>6.8705347805114529</v>
      </c>
      <c r="D14731">
        <f t="shared" ref="D14731:D14734" si="921">ABS(B14730)*ABS(B14731)</f>
        <v>0.88299268431980704</v>
      </c>
      <c r="E14731">
        <f t="shared" si="918"/>
        <v>1.8048324119833883</v>
      </c>
      <c r="F14731">
        <f t="shared" si="919"/>
        <v>0.97585813007481537</v>
      </c>
      <c r="K14731" s="7">
        <v>43990</v>
      </c>
      <c r="L14731">
        <v>1.8466966949967145</v>
      </c>
      <c r="M14731">
        <v>2.3695240852095991</v>
      </c>
    </row>
    <row r="14732" spans="1:13" x14ac:dyDescent="0.25">
      <c r="A14732" s="7">
        <v>43990</v>
      </c>
      <c r="B14732">
        <v>1.2041591393674889</v>
      </c>
      <c r="C14732">
        <f t="shared" si="920"/>
        <v>1.4499992329222515</v>
      </c>
      <c r="D14732">
        <f t="shared" si="921"/>
        <v>3.1563064112198069</v>
      </c>
      <c r="E14732">
        <f t="shared" si="918"/>
        <v>1.8466966949967145</v>
      </c>
      <c r="F14732">
        <f t="shared" si="919"/>
        <v>1.0856550131747182</v>
      </c>
      <c r="K14732" s="7">
        <v>43991</v>
      </c>
      <c r="L14732">
        <v>1.8155970799686434</v>
      </c>
      <c r="M14732">
        <v>2.3798397103133637</v>
      </c>
    </row>
    <row r="14733" spans="1:13" x14ac:dyDescent="0.25">
      <c r="A14733" s="7">
        <v>43991</v>
      </c>
      <c r="B14733">
        <v>-0.77991826481334359</v>
      </c>
      <c r="C14733">
        <f t="shared" si="920"/>
        <v>0.60827249978945674</v>
      </c>
      <c r="D14733">
        <f t="shared" si="921"/>
        <v>0.93914570653462104</v>
      </c>
      <c r="E14733">
        <f t="shared" si="918"/>
        <v>1.8155970799686434</v>
      </c>
      <c r="F14733">
        <f t="shared" si="919"/>
        <v>1.0915763875340747</v>
      </c>
      <c r="K14733" s="7">
        <v>43992</v>
      </c>
      <c r="L14733">
        <v>1.7041106711547669</v>
      </c>
      <c r="M14733">
        <v>2.223501302617779</v>
      </c>
    </row>
    <row r="14734" spans="1:13" x14ac:dyDescent="0.25">
      <c r="A14734" s="7">
        <v>43992</v>
      </c>
      <c r="B14734">
        <v>-0.53130787794885115</v>
      </c>
      <c r="C14734">
        <f t="shared" si="920"/>
        <v>0.28228806117051131</v>
      </c>
      <c r="D14734">
        <f t="shared" si="921"/>
        <v>0.41437671825152772</v>
      </c>
      <c r="E14734">
        <f t="shared" si="918"/>
        <v>1.7041106711547669</v>
      </c>
      <c r="F14734">
        <f t="shared" si="919"/>
        <v>1.0252013452948918</v>
      </c>
    </row>
    <row r="14736" spans="1:13" x14ac:dyDescent="0.25">
      <c r="E14736">
        <f>CORREL(E31:E14734,F31:F14734)</f>
        <v>0.96727771336195267</v>
      </c>
    </row>
  </sheetData>
  <dataValidations count="1">
    <dataValidation allowBlank="1" showErrorMessage="1" promptTitle="TRAFO" prompt="$A$4:$B$14183" sqref="A4" xr:uid="{86797F58-04D7-4F00-885B-FD2ABF666274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ABBC-CFAE-4C9D-B50A-6C282370767D}">
  <dimension ref="A1:C14623"/>
  <sheetViews>
    <sheetView workbookViewId="0">
      <selection activeCell="A5" sqref="A5:A24"/>
    </sheetView>
  </sheetViews>
  <sheetFormatPr defaultRowHeight="15" x14ac:dyDescent="0.25"/>
  <cols>
    <col min="1" max="1" width="10.7109375" bestFit="1" customWidth="1"/>
  </cols>
  <sheetData>
    <row r="1" spans="1:3" x14ac:dyDescent="0.25">
      <c r="A1" s="7">
        <v>23407</v>
      </c>
      <c r="B1">
        <v>7.955167239408982E-2</v>
      </c>
      <c r="C1">
        <v>2.8902920345492337E-3</v>
      </c>
    </row>
    <row r="2" spans="1:3" x14ac:dyDescent="0.25">
      <c r="A2" s="7">
        <v>23435</v>
      </c>
      <c r="B2">
        <v>5.6250854623990799E-2</v>
      </c>
      <c r="C2">
        <v>2.0023919982511186E-3</v>
      </c>
    </row>
    <row r="3" spans="1:3" x14ac:dyDescent="0.25">
      <c r="A3" s="7">
        <v>23467</v>
      </c>
      <c r="B3">
        <v>5.2152442860469085E-2</v>
      </c>
      <c r="C3">
        <v>2.3585134500775334E-3</v>
      </c>
    </row>
    <row r="4" spans="1:3" x14ac:dyDescent="0.25">
      <c r="A4" s="7">
        <v>23497</v>
      </c>
      <c r="B4">
        <v>0.11254286979796527</v>
      </c>
      <c r="C4">
        <v>1.7599755759566345E-2</v>
      </c>
    </row>
    <row r="5" spans="1:3" x14ac:dyDescent="0.25">
      <c r="A5" s="7">
        <v>23526</v>
      </c>
      <c r="B5">
        <v>0.1108250456772652</v>
      </c>
      <c r="C5">
        <v>1.8100994476243307E-2</v>
      </c>
    </row>
    <row r="6" spans="1:3" x14ac:dyDescent="0.25">
      <c r="A6" s="7">
        <v>23529</v>
      </c>
      <c r="B6">
        <v>0.11265898188104453</v>
      </c>
      <c r="C6">
        <v>1.6797957412268943E-2</v>
      </c>
    </row>
    <row r="7" spans="1:3" x14ac:dyDescent="0.25">
      <c r="A7" s="7">
        <v>23530</v>
      </c>
      <c r="B7">
        <v>0.12015157729924089</v>
      </c>
      <c r="C7">
        <v>1.7751438355367938E-2</v>
      </c>
    </row>
    <row r="8" spans="1:3" x14ac:dyDescent="0.25">
      <c r="A8" s="7">
        <v>23531</v>
      </c>
      <c r="B8">
        <v>8.877275419179402E-2</v>
      </c>
      <c r="C8">
        <v>1.5419006424596178E-2</v>
      </c>
    </row>
    <row r="9" spans="1:3" x14ac:dyDescent="0.25">
      <c r="A9" s="7">
        <v>23532</v>
      </c>
      <c r="B9">
        <v>0.12945644658292141</v>
      </c>
      <c r="C9">
        <v>1.3873404736318096E-2</v>
      </c>
    </row>
    <row r="10" spans="1:3" x14ac:dyDescent="0.25">
      <c r="A10" s="7">
        <v>23533</v>
      </c>
      <c r="B10">
        <v>0.12679450224734279</v>
      </c>
      <c r="C10">
        <v>2.1519001908652604E-2</v>
      </c>
    </row>
    <row r="11" spans="1:3" x14ac:dyDescent="0.25">
      <c r="A11" s="7">
        <v>23536</v>
      </c>
      <c r="B11">
        <v>0.134749012126921</v>
      </c>
      <c r="C11">
        <v>2.2954932559760773E-2</v>
      </c>
    </row>
    <row r="12" spans="1:3" x14ac:dyDescent="0.25">
      <c r="A12" s="7">
        <v>23537</v>
      </c>
      <c r="B12">
        <v>0.15167873596464104</v>
      </c>
      <c r="C12">
        <v>2.6986894438466122E-2</v>
      </c>
    </row>
    <row r="13" spans="1:3" x14ac:dyDescent="0.25">
      <c r="A13" s="7">
        <v>23538</v>
      </c>
      <c r="B13">
        <v>0.15641460154374953</v>
      </c>
      <c r="C13">
        <v>2.9468786307211156E-2</v>
      </c>
    </row>
    <row r="14" spans="1:3" x14ac:dyDescent="0.25">
      <c r="A14" s="7">
        <v>23539</v>
      </c>
      <c r="B14">
        <v>0.16152417323591164</v>
      </c>
      <c r="C14">
        <v>3.0272518644608896E-2</v>
      </c>
    </row>
    <row r="15" spans="1:3" x14ac:dyDescent="0.25">
      <c r="A15" s="7">
        <v>23540</v>
      </c>
      <c r="B15">
        <v>0.15820555752255841</v>
      </c>
      <c r="C15">
        <v>3.0357937003842435E-2</v>
      </c>
    </row>
    <row r="16" spans="1:3" x14ac:dyDescent="0.25">
      <c r="A16" s="7">
        <v>23543</v>
      </c>
      <c r="B16">
        <v>0.16516762138490834</v>
      </c>
      <c r="C16">
        <v>3.0361023818456633E-2</v>
      </c>
    </row>
    <row r="17" spans="1:3" x14ac:dyDescent="0.25">
      <c r="A17" s="7">
        <v>23544</v>
      </c>
      <c r="B17">
        <v>0.17686740287073266</v>
      </c>
      <c r="C17">
        <v>3.3005861904205978E-2</v>
      </c>
    </row>
    <row r="18" spans="1:3" x14ac:dyDescent="0.25">
      <c r="A18" s="7">
        <v>23545</v>
      </c>
      <c r="B18">
        <v>0.18429759031067156</v>
      </c>
      <c r="C18">
        <v>3.6170256148039627E-2</v>
      </c>
    </row>
    <row r="19" spans="1:3" x14ac:dyDescent="0.25">
      <c r="A19" s="7">
        <v>23546</v>
      </c>
      <c r="B19">
        <v>0.17473383254001124</v>
      </c>
      <c r="C19">
        <v>3.5334775909470338E-2</v>
      </c>
    </row>
    <row r="20" spans="1:3" x14ac:dyDescent="0.25">
      <c r="A20" s="7">
        <v>23547</v>
      </c>
      <c r="B20">
        <v>0.16356672986574394</v>
      </c>
      <c r="C20">
        <v>3.2725201911599423E-2</v>
      </c>
    </row>
    <row r="21" spans="1:3" x14ac:dyDescent="0.25">
      <c r="A21" s="7">
        <v>23550</v>
      </c>
      <c r="B21">
        <v>0.15807442419480933</v>
      </c>
      <c r="C21">
        <v>3.0406706816097275E-2</v>
      </c>
    </row>
    <row r="22" spans="1:3" x14ac:dyDescent="0.25">
      <c r="A22" s="7">
        <v>23551</v>
      </c>
      <c r="B22">
        <v>0.16563948737151621</v>
      </c>
      <c r="C22">
        <v>3.0951276197690607E-2</v>
      </c>
    </row>
    <row r="23" spans="1:3" x14ac:dyDescent="0.25">
      <c r="A23" s="7">
        <v>23552</v>
      </c>
      <c r="B23">
        <v>0.17116426805068394</v>
      </c>
      <c r="C23">
        <v>3.1936599277835147E-2</v>
      </c>
    </row>
    <row r="24" spans="1:3" x14ac:dyDescent="0.25">
      <c r="A24" s="7">
        <v>23553</v>
      </c>
      <c r="B24">
        <v>0.17071829826495585</v>
      </c>
      <c r="C24">
        <v>3.212481768758662E-2</v>
      </c>
    </row>
    <row r="25" spans="1:3" x14ac:dyDescent="0.25">
      <c r="A25" s="7">
        <v>23554</v>
      </c>
      <c r="B25">
        <v>0.17288578244300237</v>
      </c>
      <c r="C25">
        <v>3.2179000003379268E-2</v>
      </c>
    </row>
    <row r="26" spans="1:3" x14ac:dyDescent="0.25">
      <c r="A26" s="7">
        <v>23557</v>
      </c>
      <c r="B26">
        <v>0.17386516871566404</v>
      </c>
      <c r="C26">
        <v>3.2328302345827502E-2</v>
      </c>
    </row>
    <row r="27" spans="1:3" x14ac:dyDescent="0.25">
      <c r="A27" s="7">
        <v>23558</v>
      </c>
      <c r="B27">
        <v>0.17321257512754312</v>
      </c>
      <c r="C27">
        <v>3.2314880273724686E-2</v>
      </c>
    </row>
    <row r="28" spans="1:3" x14ac:dyDescent="0.25">
      <c r="A28" s="7">
        <v>23559</v>
      </c>
      <c r="B28">
        <v>0.19497543402250905</v>
      </c>
      <c r="C28">
        <v>3.2396460339137595E-2</v>
      </c>
    </row>
    <row r="29" spans="1:3" x14ac:dyDescent="0.25">
      <c r="A29" s="7">
        <v>23560</v>
      </c>
      <c r="B29">
        <v>0.19737798068609103</v>
      </c>
      <c r="C29">
        <v>3.5884020446843773E-2</v>
      </c>
    </row>
    <row r="30" spans="1:3" x14ac:dyDescent="0.25">
      <c r="A30" s="7">
        <v>23561</v>
      </c>
      <c r="B30">
        <v>0.18593092299898048</v>
      </c>
      <c r="C30">
        <v>3.4682144932804679E-2</v>
      </c>
    </row>
    <row r="31" spans="1:3" x14ac:dyDescent="0.25">
      <c r="A31" s="7">
        <v>23564</v>
      </c>
      <c r="B31">
        <v>0.19206421149553796</v>
      </c>
      <c r="C31">
        <v>3.3885322796501437E-2</v>
      </c>
    </row>
    <row r="32" spans="1:3" x14ac:dyDescent="0.25">
      <c r="A32" s="7">
        <v>23565</v>
      </c>
      <c r="B32">
        <v>0.14655051394677807</v>
      </c>
      <c r="C32">
        <v>3.089143349433713E-2</v>
      </c>
    </row>
    <row r="33" spans="1:3" x14ac:dyDescent="0.25">
      <c r="A33" s="7">
        <v>23566</v>
      </c>
      <c r="B33">
        <v>0.13798287090423808</v>
      </c>
      <c r="C33">
        <v>2.1679229842757074E-2</v>
      </c>
    </row>
    <row r="34" spans="1:3" x14ac:dyDescent="0.25">
      <c r="A34" s="7">
        <v>23567</v>
      </c>
      <c r="B34">
        <v>0.12850824193767682</v>
      </c>
      <c r="C34">
        <v>1.9688340205442564E-2</v>
      </c>
    </row>
    <row r="35" spans="1:3" x14ac:dyDescent="0.25">
      <c r="A35" s="7">
        <v>23568</v>
      </c>
      <c r="B35">
        <v>0.1122715464835589</v>
      </c>
      <c r="C35">
        <v>1.5647678827593926E-2</v>
      </c>
    </row>
    <row r="36" spans="1:3" x14ac:dyDescent="0.25">
      <c r="A36" s="7">
        <v>23571</v>
      </c>
      <c r="B36">
        <v>0.10620392883333361</v>
      </c>
      <c r="C36">
        <v>1.3151882917495713E-2</v>
      </c>
    </row>
    <row r="37" spans="1:3" x14ac:dyDescent="0.25">
      <c r="A37" s="7">
        <v>23572</v>
      </c>
      <c r="B37">
        <v>0.10435787785239484</v>
      </c>
      <c r="C37">
        <v>1.2339575693337424E-2</v>
      </c>
    </row>
    <row r="38" spans="1:3" x14ac:dyDescent="0.25">
      <c r="A38" s="7">
        <v>23573</v>
      </c>
      <c r="B38">
        <v>0.10812437953993577</v>
      </c>
      <c r="C38">
        <v>1.2630613231457479E-2</v>
      </c>
    </row>
    <row r="39" spans="1:3" x14ac:dyDescent="0.25">
      <c r="A39" s="7">
        <v>23574</v>
      </c>
      <c r="B39">
        <v>0.10438755058571816</v>
      </c>
      <c r="C39">
        <v>1.3017415346104776E-2</v>
      </c>
    </row>
    <row r="40" spans="1:3" x14ac:dyDescent="0.25">
      <c r="A40" s="7">
        <v>23575</v>
      </c>
      <c r="B40">
        <v>0.10035515042971144</v>
      </c>
      <c r="C40">
        <v>1.1422152072094835E-2</v>
      </c>
    </row>
    <row r="41" spans="1:3" x14ac:dyDescent="0.25">
      <c r="A41" s="7">
        <v>23578</v>
      </c>
      <c r="B41">
        <v>9.3611471190653897E-2</v>
      </c>
      <c r="C41">
        <v>9.0649751978766416E-3</v>
      </c>
    </row>
    <row r="42" spans="1:3" x14ac:dyDescent="0.25">
      <c r="A42" s="7">
        <v>23579</v>
      </c>
      <c r="B42">
        <v>9.6070852153675529E-2</v>
      </c>
      <c r="C42">
        <v>9.3156960174327844E-3</v>
      </c>
    </row>
    <row r="43" spans="1:3" x14ac:dyDescent="0.25">
      <c r="A43" s="7">
        <v>23580</v>
      </c>
      <c r="B43">
        <v>9.5430474563329579E-2</v>
      </c>
      <c r="C43">
        <v>9.3167136083404985E-3</v>
      </c>
    </row>
    <row r="44" spans="1:3" x14ac:dyDescent="0.25">
      <c r="A44" s="7">
        <v>23581</v>
      </c>
      <c r="B44">
        <v>9.2322886670730658E-2</v>
      </c>
      <c r="C44">
        <v>9.2676918287133564E-3</v>
      </c>
    </row>
    <row r="45" spans="1:3" x14ac:dyDescent="0.25">
      <c r="A45" s="7">
        <v>23582</v>
      </c>
      <c r="B45">
        <v>8.4675913905499375E-2</v>
      </c>
      <c r="C45">
        <v>8.7017956329339102E-3</v>
      </c>
    </row>
    <row r="46" spans="1:3" x14ac:dyDescent="0.25">
      <c r="A46" s="7">
        <v>23585</v>
      </c>
      <c r="B46">
        <v>8.8145554960544367E-2</v>
      </c>
      <c r="C46">
        <v>7.7215232347875992E-3</v>
      </c>
    </row>
    <row r="47" spans="1:3" x14ac:dyDescent="0.25">
      <c r="A47" s="7">
        <v>23586</v>
      </c>
      <c r="B47">
        <v>9.0000965385252818E-2</v>
      </c>
      <c r="C47">
        <v>8.2265090478657807E-3</v>
      </c>
    </row>
    <row r="48" spans="1:3" x14ac:dyDescent="0.25">
      <c r="A48" s="7">
        <v>23587</v>
      </c>
      <c r="B48">
        <v>8.6203383360866276E-2</v>
      </c>
      <c r="C48">
        <v>8.1099432099970004E-3</v>
      </c>
    </row>
    <row r="49" spans="1:3" x14ac:dyDescent="0.25">
      <c r="A49" s="7">
        <v>23588</v>
      </c>
      <c r="B49">
        <v>8.5908905814312111E-2</v>
      </c>
      <c r="C49">
        <v>7.9228288359328332E-3</v>
      </c>
    </row>
    <row r="50" spans="1:3" x14ac:dyDescent="0.25">
      <c r="A50" s="7">
        <v>23589</v>
      </c>
      <c r="B50">
        <v>8.6255476700469125E-2</v>
      </c>
      <c r="C50">
        <v>7.936262191735842E-3</v>
      </c>
    </row>
    <row r="51" spans="1:3" x14ac:dyDescent="0.25">
      <c r="A51" s="7">
        <v>23592</v>
      </c>
      <c r="B51">
        <v>6.6533039798248345E-2</v>
      </c>
      <c r="C51">
        <v>7.8785953043687181E-3</v>
      </c>
    </row>
    <row r="52" spans="1:3" x14ac:dyDescent="0.25">
      <c r="A52" s="7">
        <v>23593</v>
      </c>
      <c r="B52">
        <v>0.12869337413868573</v>
      </c>
      <c r="C52">
        <v>7.6351848361922462E-3</v>
      </c>
    </row>
    <row r="53" spans="1:3" x14ac:dyDescent="0.25">
      <c r="A53" s="7">
        <v>23594</v>
      </c>
      <c r="B53">
        <v>0.12978548461274181</v>
      </c>
      <c r="C53">
        <v>9.3715755501391409E-3</v>
      </c>
    </row>
    <row r="54" spans="1:3" x14ac:dyDescent="0.25">
      <c r="A54" s="7">
        <v>23595</v>
      </c>
      <c r="B54">
        <v>0.15725235472341384</v>
      </c>
      <c r="C54">
        <v>1.0291583598327683E-2</v>
      </c>
    </row>
    <row r="55" spans="1:3" x14ac:dyDescent="0.25">
      <c r="A55" s="7">
        <v>23596</v>
      </c>
      <c r="B55">
        <v>0.17367320858026511</v>
      </c>
      <c r="C55">
        <v>2.4905248017575776E-2</v>
      </c>
    </row>
    <row r="56" spans="1:3" x14ac:dyDescent="0.25">
      <c r="A56" s="7">
        <v>23599</v>
      </c>
      <c r="B56">
        <v>0.17408886381738362</v>
      </c>
      <c r="C56">
        <v>2.5074044178946459E-2</v>
      </c>
    </row>
    <row r="57" spans="1:3" x14ac:dyDescent="0.25">
      <c r="A57" s="7">
        <v>23600</v>
      </c>
      <c r="B57">
        <v>0.17348632544241707</v>
      </c>
      <c r="C57">
        <v>2.5074292838561517E-2</v>
      </c>
    </row>
    <row r="58" spans="1:3" x14ac:dyDescent="0.25">
      <c r="A58" s="7">
        <v>23601</v>
      </c>
      <c r="B58">
        <v>0.18313681264354525</v>
      </c>
      <c r="C58">
        <v>2.5063042348992336E-2</v>
      </c>
    </row>
    <row r="59" spans="1:3" x14ac:dyDescent="0.25">
      <c r="A59" s="7">
        <v>23602</v>
      </c>
      <c r="B59">
        <v>0.18667858864808876</v>
      </c>
      <c r="C59">
        <v>2.5983986763226382E-2</v>
      </c>
    </row>
    <row r="60" spans="1:3" x14ac:dyDescent="0.25">
      <c r="A60" s="7">
        <v>23603</v>
      </c>
      <c r="B60">
        <v>0.18298220968124479</v>
      </c>
      <c r="C60">
        <v>2.5989468308939175E-2</v>
      </c>
    </row>
    <row r="61" spans="1:3" x14ac:dyDescent="0.25">
      <c r="A61" s="7">
        <v>23606</v>
      </c>
      <c r="B61">
        <v>0.17806434410396257</v>
      </c>
      <c r="C61">
        <v>2.5544734837050057E-2</v>
      </c>
    </row>
    <row r="62" spans="1:3" x14ac:dyDescent="0.25">
      <c r="A62" s="7">
        <v>23607</v>
      </c>
      <c r="B62">
        <v>0.17255318243568155</v>
      </c>
      <c r="C62">
        <v>2.4908955232428521E-2</v>
      </c>
    </row>
    <row r="63" spans="1:3" x14ac:dyDescent="0.25">
      <c r="A63" s="7">
        <v>23608</v>
      </c>
      <c r="B63">
        <v>0.16449249829056325</v>
      </c>
      <c r="C63">
        <v>2.381620675339028E-2</v>
      </c>
    </row>
    <row r="64" spans="1:3" x14ac:dyDescent="0.25">
      <c r="A64" s="7">
        <v>23609</v>
      </c>
      <c r="B64">
        <v>0.16929466768043624</v>
      </c>
      <c r="C64">
        <v>2.3026229957835976E-2</v>
      </c>
    </row>
    <row r="65" spans="1:3" x14ac:dyDescent="0.25">
      <c r="A65" s="7">
        <v>23610</v>
      </c>
      <c r="B65">
        <v>0.16790129148111305</v>
      </c>
      <c r="C65">
        <v>2.300252412445368E-2</v>
      </c>
    </row>
    <row r="66" spans="1:3" x14ac:dyDescent="0.25">
      <c r="A66" s="7">
        <v>23613</v>
      </c>
      <c r="B66">
        <v>0.16953210003901378</v>
      </c>
      <c r="C66">
        <v>2.304270882949094E-2</v>
      </c>
    </row>
    <row r="67" spans="1:3" x14ac:dyDescent="0.25">
      <c r="A67" s="7">
        <v>23614</v>
      </c>
      <c r="B67">
        <v>0.18382998817039464</v>
      </c>
      <c r="C67">
        <v>2.3590941798315973E-2</v>
      </c>
    </row>
    <row r="68" spans="1:3" x14ac:dyDescent="0.25">
      <c r="A68" s="7">
        <v>23615</v>
      </c>
      <c r="B68">
        <v>0.18475039146511504</v>
      </c>
      <c r="C68">
        <v>2.3903938524669398E-2</v>
      </c>
    </row>
    <row r="69" spans="1:3" x14ac:dyDescent="0.25">
      <c r="A69" s="7">
        <v>23616</v>
      </c>
      <c r="B69">
        <v>0.18514563128119654</v>
      </c>
      <c r="C69">
        <v>2.4104209260499818E-2</v>
      </c>
    </row>
    <row r="70" spans="1:3" x14ac:dyDescent="0.25">
      <c r="A70" s="7">
        <v>23617</v>
      </c>
      <c r="B70">
        <v>0.18726279754273187</v>
      </c>
      <c r="C70">
        <v>2.4594737683854929E-2</v>
      </c>
    </row>
    <row r="71" spans="1:3" x14ac:dyDescent="0.25">
      <c r="A71" s="7">
        <v>23620</v>
      </c>
      <c r="B71">
        <v>0.18861165716555209</v>
      </c>
      <c r="C71">
        <v>2.4779186177670994E-2</v>
      </c>
    </row>
    <row r="72" spans="1:3" x14ac:dyDescent="0.25">
      <c r="A72" s="7">
        <v>23621</v>
      </c>
      <c r="B72">
        <v>0.19470798978103498</v>
      </c>
      <c r="C72">
        <v>2.5068378892774985E-2</v>
      </c>
    </row>
    <row r="73" spans="1:3" x14ac:dyDescent="0.25">
      <c r="A73" s="7">
        <v>23622</v>
      </c>
      <c r="B73">
        <v>0.19528471229834357</v>
      </c>
      <c r="C73">
        <v>2.5244882889363933E-2</v>
      </c>
    </row>
    <row r="74" spans="1:3" x14ac:dyDescent="0.25">
      <c r="A74" s="7">
        <v>23623</v>
      </c>
      <c r="B74">
        <v>0.19724308919202893</v>
      </c>
      <c r="C74">
        <v>2.5320877060956089E-2</v>
      </c>
    </row>
    <row r="75" spans="1:3" x14ac:dyDescent="0.25">
      <c r="A75" s="7">
        <v>23624</v>
      </c>
      <c r="B75">
        <v>0.130660556151005</v>
      </c>
      <c r="C75">
        <v>2.2310826215057315E-2</v>
      </c>
    </row>
    <row r="76" spans="1:3" x14ac:dyDescent="0.25">
      <c r="A76" s="7">
        <v>23627</v>
      </c>
      <c r="B76">
        <v>0.12956844567694889</v>
      </c>
      <c r="C76">
        <v>2.0574435501110423E-2</v>
      </c>
    </row>
    <row r="77" spans="1:3" x14ac:dyDescent="0.25">
      <c r="A77" s="7">
        <v>23628</v>
      </c>
      <c r="B77">
        <v>9.3708872220487446E-2</v>
      </c>
      <c r="C77">
        <v>1.9654427452921879E-2</v>
      </c>
    </row>
    <row r="78" spans="1:3" x14ac:dyDescent="0.25">
      <c r="A78" s="7">
        <v>23629</v>
      </c>
      <c r="B78">
        <v>7.8099321879402925E-2</v>
      </c>
      <c r="C78">
        <v>4.816581919590575E-3</v>
      </c>
    </row>
    <row r="79" spans="1:3" x14ac:dyDescent="0.25">
      <c r="A79" s="7">
        <v>23630</v>
      </c>
      <c r="B79">
        <v>7.7841163356952334E-2</v>
      </c>
      <c r="C79">
        <v>4.6552002154304052E-3</v>
      </c>
    </row>
    <row r="80" spans="1:3" x14ac:dyDescent="0.25">
      <c r="A80" s="7">
        <v>23631</v>
      </c>
      <c r="B80">
        <v>8.5495489633986579E-2</v>
      </c>
      <c r="C80">
        <v>4.682772994459434E-3</v>
      </c>
    </row>
    <row r="81" spans="1:3" x14ac:dyDescent="0.25">
      <c r="A81" s="7">
        <v>23634</v>
      </c>
      <c r="B81">
        <v>7.7928465936400265E-2</v>
      </c>
      <c r="C81">
        <v>5.2612995104953366E-3</v>
      </c>
    </row>
    <row r="82" spans="1:3" x14ac:dyDescent="0.25">
      <c r="A82" s="7">
        <v>23635</v>
      </c>
      <c r="B82">
        <v>7.7276746597522775E-2</v>
      </c>
      <c r="C82">
        <v>4.5679996955083155E-3</v>
      </c>
    </row>
    <row r="83" spans="1:3" x14ac:dyDescent="0.25">
      <c r="A83" s="7">
        <v>23636</v>
      </c>
      <c r="B83">
        <v>8.0670909563697893E-2</v>
      </c>
      <c r="C83">
        <v>4.8023754694460465E-3</v>
      </c>
    </row>
    <row r="84" spans="1:3" x14ac:dyDescent="0.25">
      <c r="A84" s="7">
        <v>23637</v>
      </c>
      <c r="B84">
        <v>9.9521460428090375E-2</v>
      </c>
      <c r="C84">
        <v>6.3744543558823044E-3</v>
      </c>
    </row>
    <row r="85" spans="1:3" x14ac:dyDescent="0.25">
      <c r="A85" s="7">
        <v>23638</v>
      </c>
      <c r="B85">
        <v>0.10539233844539675</v>
      </c>
      <c r="C85">
        <v>8.9651562188848705E-3</v>
      </c>
    </row>
    <row r="86" spans="1:3" x14ac:dyDescent="0.25">
      <c r="A86" s="7">
        <v>23641</v>
      </c>
      <c r="B86">
        <v>0.11395023385988538</v>
      </c>
      <c r="C86">
        <v>1.0196299318058355E-2</v>
      </c>
    </row>
    <row r="87" spans="1:3" x14ac:dyDescent="0.25">
      <c r="A87" s="7">
        <v>23642</v>
      </c>
      <c r="B87">
        <v>0.10469826588713967</v>
      </c>
      <c r="C87">
        <v>1.0119954145372456E-2</v>
      </c>
    </row>
    <row r="88" spans="1:3" x14ac:dyDescent="0.25">
      <c r="A88" s="7">
        <v>23643</v>
      </c>
      <c r="B88">
        <v>0.10363032897355541</v>
      </c>
      <c r="C88">
        <v>9.8860786109954951E-3</v>
      </c>
    </row>
    <row r="89" spans="1:3" x14ac:dyDescent="0.25">
      <c r="A89" s="7">
        <v>23644</v>
      </c>
      <c r="B89">
        <v>0.10247424270311374</v>
      </c>
      <c r="C89">
        <v>9.8447526164451016E-3</v>
      </c>
    </row>
    <row r="90" spans="1:3" x14ac:dyDescent="0.25">
      <c r="A90" s="7">
        <v>23645</v>
      </c>
      <c r="B90">
        <v>9.0787193510809674E-2</v>
      </c>
      <c r="C90">
        <v>9.3276125549803541E-3</v>
      </c>
    </row>
    <row r="91" spans="1:3" x14ac:dyDescent="0.25">
      <c r="A91" s="7">
        <v>23648</v>
      </c>
      <c r="B91">
        <v>9.0142007483826087E-2</v>
      </c>
      <c r="C91">
        <v>9.0332729262319854E-3</v>
      </c>
    </row>
    <row r="92" spans="1:3" x14ac:dyDescent="0.25">
      <c r="A92" s="7">
        <v>23649</v>
      </c>
      <c r="B92">
        <v>8.0790265715903878E-2</v>
      </c>
      <c r="C92">
        <v>8.8284803550317658E-3</v>
      </c>
    </row>
    <row r="93" spans="1:3" x14ac:dyDescent="0.25">
      <c r="A93" s="7">
        <v>23650</v>
      </c>
      <c r="B93">
        <v>7.5552344716672118E-2</v>
      </c>
      <c r="C93">
        <v>7.6425761248322824E-3</v>
      </c>
    </row>
    <row r="94" spans="1:3" x14ac:dyDescent="0.25">
      <c r="A94" s="7">
        <v>23651</v>
      </c>
      <c r="B94">
        <v>7.4507660453453736E-2</v>
      </c>
      <c r="C94">
        <v>7.4374129060292673E-3</v>
      </c>
    </row>
    <row r="95" spans="1:3" x14ac:dyDescent="0.25">
      <c r="A95" s="7">
        <v>23652</v>
      </c>
      <c r="B95">
        <v>7.1393313530774605E-2</v>
      </c>
      <c r="C95">
        <v>7.2031103086356782E-3</v>
      </c>
    </row>
    <row r="96" spans="1:3" x14ac:dyDescent="0.25">
      <c r="A96" s="7">
        <v>23655</v>
      </c>
      <c r="B96">
        <v>7.9089445617987211E-2</v>
      </c>
      <c r="C96">
        <v>7.9759660672468358E-3</v>
      </c>
    </row>
    <row r="97" spans="1:3" x14ac:dyDescent="0.25">
      <c r="A97" s="7">
        <v>23656</v>
      </c>
      <c r="B97">
        <v>7.5241925877893051E-2</v>
      </c>
      <c r="C97">
        <v>7.9066164059071135E-3</v>
      </c>
    </row>
    <row r="98" spans="1:3" x14ac:dyDescent="0.25">
      <c r="A98" s="7">
        <v>23657</v>
      </c>
      <c r="B98">
        <v>7.2702656354226167E-2</v>
      </c>
      <c r="C98">
        <v>7.6725386519293712E-3</v>
      </c>
    </row>
    <row r="99" spans="1:3" x14ac:dyDescent="0.25">
      <c r="A99" s="7">
        <v>23658</v>
      </c>
      <c r="B99">
        <v>7.6175420224447996E-2</v>
      </c>
      <c r="C99">
        <v>7.6730216381787186E-3</v>
      </c>
    </row>
    <row r="100" spans="1:3" x14ac:dyDescent="0.25">
      <c r="A100" s="7">
        <v>23659</v>
      </c>
      <c r="B100">
        <v>7.7352144931971817E-2</v>
      </c>
      <c r="C100">
        <v>7.8282801151529271E-3</v>
      </c>
    </row>
    <row r="101" spans="1:3" x14ac:dyDescent="0.25">
      <c r="A101" s="7">
        <v>23662</v>
      </c>
      <c r="B101">
        <v>7.5329264428561582E-2</v>
      </c>
      <c r="C101">
        <v>7.7932388036164408E-3</v>
      </c>
    </row>
    <row r="102" spans="1:3" x14ac:dyDescent="0.25">
      <c r="A102" s="7">
        <v>23663</v>
      </c>
      <c r="B102">
        <v>7.9878612640167615E-2</v>
      </c>
      <c r="C102">
        <v>7.7884161668338578E-3</v>
      </c>
    </row>
    <row r="103" spans="1:3" x14ac:dyDescent="0.25">
      <c r="A103" s="7">
        <v>23664</v>
      </c>
      <c r="B103">
        <v>7.394253413084724E-2</v>
      </c>
      <c r="C103">
        <v>7.9494236218586416E-3</v>
      </c>
    </row>
    <row r="104" spans="1:3" x14ac:dyDescent="0.25">
      <c r="A104" s="7">
        <v>23665</v>
      </c>
      <c r="B104">
        <v>8.8378427073583121E-2</v>
      </c>
      <c r="C104">
        <v>8.0763926171912928E-3</v>
      </c>
    </row>
    <row r="105" spans="1:3" x14ac:dyDescent="0.25">
      <c r="A105" s="7">
        <v>23666</v>
      </c>
      <c r="B105">
        <v>0.10579663448732327</v>
      </c>
      <c r="C105">
        <v>1.6198020036571264E-2</v>
      </c>
    </row>
    <row r="106" spans="1:3" x14ac:dyDescent="0.25">
      <c r="A106" s="7">
        <v>23669</v>
      </c>
      <c r="B106">
        <v>0.10277531149223983</v>
      </c>
      <c r="C106">
        <v>1.6228077090082581E-2</v>
      </c>
    </row>
    <row r="107" spans="1:3" x14ac:dyDescent="0.25">
      <c r="A107" s="7">
        <v>23670</v>
      </c>
      <c r="B107">
        <v>8.7674588183021512E-2</v>
      </c>
      <c r="C107">
        <v>1.4708100769361038E-2</v>
      </c>
    </row>
    <row r="108" spans="1:3" x14ac:dyDescent="0.25">
      <c r="A108" s="7">
        <v>23671</v>
      </c>
      <c r="B108">
        <v>8.2085074982400572E-2</v>
      </c>
      <c r="C108">
        <v>1.2150547712443213E-2</v>
      </c>
    </row>
    <row r="109" spans="1:3" x14ac:dyDescent="0.25">
      <c r="A109" s="7">
        <v>23672</v>
      </c>
      <c r="B109">
        <v>7.4656777826606763E-2</v>
      </c>
      <c r="C109">
        <v>1.0932032574959775E-2</v>
      </c>
    </row>
    <row r="110" spans="1:3" x14ac:dyDescent="0.25">
      <c r="A110" s="7">
        <v>23673</v>
      </c>
      <c r="B110">
        <v>7.700599469649673E-2</v>
      </c>
      <c r="C110">
        <v>1.1005729023343879E-2</v>
      </c>
    </row>
    <row r="111" spans="1:3" x14ac:dyDescent="0.25">
      <c r="A111" s="7">
        <v>23676</v>
      </c>
      <c r="B111">
        <v>7.8158828087536436E-2</v>
      </c>
      <c r="C111">
        <v>1.1070828672343744E-2</v>
      </c>
    </row>
    <row r="112" spans="1:3" x14ac:dyDescent="0.25">
      <c r="A112" s="7">
        <v>23677</v>
      </c>
      <c r="B112">
        <v>7.7659180109662149E-2</v>
      </c>
      <c r="C112">
        <v>1.1070544749583886E-2</v>
      </c>
    </row>
    <row r="113" spans="1:3" x14ac:dyDescent="0.25">
      <c r="A113" s="7">
        <v>23678</v>
      </c>
      <c r="B113">
        <v>8.0752788682871612E-2</v>
      </c>
      <c r="C113">
        <v>1.1039394642458554E-2</v>
      </c>
    </row>
    <row r="114" spans="1:3" x14ac:dyDescent="0.25">
      <c r="A114" s="7">
        <v>23679</v>
      </c>
      <c r="B114">
        <v>8.0549554293732215E-2</v>
      </c>
      <c r="C114">
        <v>1.1033622061669985E-2</v>
      </c>
    </row>
    <row r="115" spans="1:3" x14ac:dyDescent="0.25">
      <c r="A115" s="7">
        <v>23680</v>
      </c>
      <c r="B115">
        <v>8.147349551203624E-2</v>
      </c>
      <c r="C115">
        <v>1.1035224184045796E-2</v>
      </c>
    </row>
    <row r="116" spans="1:3" x14ac:dyDescent="0.25">
      <c r="A116" s="7">
        <v>23683</v>
      </c>
      <c r="B116">
        <v>8.7412066768929056E-2</v>
      </c>
      <c r="C116">
        <v>1.1179496347997852E-2</v>
      </c>
    </row>
    <row r="117" spans="1:3" x14ac:dyDescent="0.25">
      <c r="A117" s="7">
        <v>23684</v>
      </c>
      <c r="B117">
        <v>8.6797780951598402E-2</v>
      </c>
      <c r="C117">
        <v>1.1176377848408334E-2</v>
      </c>
    </row>
    <row r="118" spans="1:3" x14ac:dyDescent="0.25">
      <c r="A118" s="7">
        <v>23685</v>
      </c>
      <c r="B118">
        <v>8.2087982547605798E-2</v>
      </c>
      <c r="C118">
        <v>1.1108479864812571E-2</v>
      </c>
    </row>
    <row r="119" spans="1:3" x14ac:dyDescent="0.25">
      <c r="A119" s="7">
        <v>23686</v>
      </c>
      <c r="B119">
        <v>7.3329561100256152E-2</v>
      </c>
      <c r="C119">
        <v>1.0137799358395165E-2</v>
      </c>
    </row>
    <row r="120" spans="1:3" x14ac:dyDescent="0.25">
      <c r="A120" s="7">
        <v>23687</v>
      </c>
      <c r="B120">
        <v>7.3471803562202578E-2</v>
      </c>
      <c r="C120">
        <v>1.0107403601384511E-2</v>
      </c>
    </row>
    <row r="121" spans="1:3" x14ac:dyDescent="0.25">
      <c r="A121" s="7">
        <v>23690</v>
      </c>
      <c r="B121">
        <v>7.3561566719981528E-2</v>
      </c>
      <c r="C121">
        <v>1.0108029375038637E-2</v>
      </c>
    </row>
    <row r="122" spans="1:3" x14ac:dyDescent="0.25">
      <c r="A122" s="7">
        <v>23691</v>
      </c>
      <c r="B122">
        <v>7.7457969214714192E-2</v>
      </c>
      <c r="C122">
        <v>1.0123785312038164E-2</v>
      </c>
    </row>
    <row r="123" spans="1:3" x14ac:dyDescent="0.25">
      <c r="A123" s="7">
        <v>23692</v>
      </c>
      <c r="B123">
        <v>7.8983660904236322E-2</v>
      </c>
      <c r="C123">
        <v>1.0556574344220488E-2</v>
      </c>
    </row>
    <row r="124" spans="1:3" x14ac:dyDescent="0.25">
      <c r="A124" s="7">
        <v>23693</v>
      </c>
      <c r="B124">
        <v>7.9685560430789004E-2</v>
      </c>
      <c r="C124">
        <v>1.0613424907546437E-2</v>
      </c>
    </row>
    <row r="125" spans="1:3" x14ac:dyDescent="0.25">
      <c r="A125" s="7">
        <v>23694</v>
      </c>
      <c r="B125">
        <v>7.5002673637418943E-2</v>
      </c>
      <c r="C125">
        <v>1.0611233052294671E-2</v>
      </c>
    </row>
    <row r="126" spans="1:3" x14ac:dyDescent="0.25">
      <c r="A126" s="7">
        <v>23697</v>
      </c>
      <c r="B126">
        <v>8.4791849364883334E-2</v>
      </c>
      <c r="C126">
        <v>1.0428759507999465E-2</v>
      </c>
    </row>
    <row r="127" spans="1:3" x14ac:dyDescent="0.25">
      <c r="A127" s="7">
        <v>23698</v>
      </c>
      <c r="B127">
        <v>7.5564511651534036E-2</v>
      </c>
      <c r="C127">
        <v>1.1976960789046292E-2</v>
      </c>
    </row>
    <row r="128" spans="1:3" x14ac:dyDescent="0.25">
      <c r="A128" s="7">
        <v>23699</v>
      </c>
      <c r="B128">
        <v>5.7215759295938959E-2</v>
      </c>
      <c r="C128">
        <v>4.0379441492809929E-3</v>
      </c>
    </row>
    <row r="129" spans="1:3" x14ac:dyDescent="0.25">
      <c r="A129" s="7">
        <v>23700</v>
      </c>
      <c r="B129">
        <v>5.6705903123153899E-2</v>
      </c>
      <c r="C129">
        <v>3.758449530270192E-3</v>
      </c>
    </row>
    <row r="130" spans="1:3" x14ac:dyDescent="0.25">
      <c r="A130" s="7">
        <v>23701</v>
      </c>
      <c r="B130">
        <v>5.3534395215330759E-2</v>
      </c>
      <c r="C130">
        <v>3.7075720610188151E-3</v>
      </c>
    </row>
    <row r="131" spans="1:3" x14ac:dyDescent="0.25">
      <c r="A131" s="7">
        <v>23704</v>
      </c>
      <c r="B131">
        <v>5.774440043925657E-2</v>
      </c>
      <c r="C131">
        <v>3.7361902293126482E-3</v>
      </c>
    </row>
    <row r="132" spans="1:3" x14ac:dyDescent="0.25">
      <c r="A132" s="7">
        <v>23705</v>
      </c>
      <c r="B132">
        <v>6.050358571163067E-2</v>
      </c>
      <c r="C132">
        <v>4.1768244204397091E-3</v>
      </c>
    </row>
    <row r="133" spans="1:3" x14ac:dyDescent="0.25">
      <c r="A133" s="7">
        <v>23706</v>
      </c>
      <c r="B133">
        <v>6.3090736158322197E-2</v>
      </c>
      <c r="C133">
        <v>4.585248589364265E-3</v>
      </c>
    </row>
    <row r="134" spans="1:3" x14ac:dyDescent="0.25">
      <c r="A134" s="7">
        <v>23707</v>
      </c>
      <c r="B134">
        <v>6.1913196437292865E-2</v>
      </c>
      <c r="C134">
        <v>4.5201173331887359E-3</v>
      </c>
    </row>
    <row r="135" spans="1:3" x14ac:dyDescent="0.25">
      <c r="A135" s="7">
        <v>23708</v>
      </c>
      <c r="B135">
        <v>6.6597995242207886E-2</v>
      </c>
      <c r="C135">
        <v>4.5201173331887359E-3</v>
      </c>
    </row>
    <row r="136" spans="1:3" x14ac:dyDescent="0.25">
      <c r="A136" s="7">
        <v>23711</v>
      </c>
      <c r="B136">
        <v>9.3910838747224709E-2</v>
      </c>
      <c r="C136">
        <v>8.0884934706074649E-3</v>
      </c>
    </row>
    <row r="137" spans="1:3" x14ac:dyDescent="0.25">
      <c r="A137" s="7">
        <v>23712</v>
      </c>
      <c r="B137">
        <v>0.14047069803587706</v>
      </c>
      <c r="C137">
        <v>4.3613689363752137E-2</v>
      </c>
    </row>
    <row r="138" spans="1:3" x14ac:dyDescent="0.25">
      <c r="A138" s="7">
        <v>23713</v>
      </c>
      <c r="B138">
        <v>0.14302607697198602</v>
      </c>
      <c r="C138">
        <v>4.7450237614510102E-2</v>
      </c>
    </row>
    <row r="139" spans="1:3" x14ac:dyDescent="0.25">
      <c r="A139" s="7">
        <v>23714</v>
      </c>
      <c r="B139">
        <v>0.14624239179687892</v>
      </c>
      <c r="C139">
        <v>4.8076874054552021E-2</v>
      </c>
    </row>
    <row r="140" spans="1:3" x14ac:dyDescent="0.25">
      <c r="A140" s="7">
        <v>23715</v>
      </c>
      <c r="B140">
        <v>0.1480119948181387</v>
      </c>
      <c r="C140">
        <v>4.8458469491545732E-2</v>
      </c>
    </row>
    <row r="141" spans="1:3" x14ac:dyDescent="0.25">
      <c r="A141" s="7">
        <v>23718</v>
      </c>
      <c r="B141">
        <v>0.14794052145448203</v>
      </c>
      <c r="C141">
        <v>4.8459464595960851E-2</v>
      </c>
    </row>
    <row r="142" spans="1:3" x14ac:dyDescent="0.25">
      <c r="A142" s="7">
        <v>23719</v>
      </c>
      <c r="B142">
        <v>0.15460056072134484</v>
      </c>
      <c r="C142">
        <v>4.8463170318457045E-2</v>
      </c>
    </row>
    <row r="143" spans="1:3" x14ac:dyDescent="0.25">
      <c r="A143" s="7">
        <v>23720</v>
      </c>
      <c r="B143">
        <v>0.17239128951663019</v>
      </c>
      <c r="C143">
        <v>5.1243146995097265E-2</v>
      </c>
    </row>
    <row r="144" spans="1:3" x14ac:dyDescent="0.25">
      <c r="A144" s="7">
        <v>23721</v>
      </c>
      <c r="B144">
        <v>0.17230172210211503</v>
      </c>
      <c r="C144">
        <v>5.1245096726409194E-2</v>
      </c>
    </row>
    <row r="145" spans="1:3" x14ac:dyDescent="0.25">
      <c r="A145" s="7">
        <v>23722</v>
      </c>
      <c r="B145">
        <v>0.16767897175646471</v>
      </c>
      <c r="C145">
        <v>5.1229252134779149E-2</v>
      </c>
    </row>
    <row r="146" spans="1:3" x14ac:dyDescent="0.25">
      <c r="A146" s="7">
        <v>23725</v>
      </c>
      <c r="B146">
        <v>0.16695589316259307</v>
      </c>
      <c r="C146">
        <v>5.0814689047497696E-2</v>
      </c>
    </row>
    <row r="147" spans="1:3" x14ac:dyDescent="0.25">
      <c r="A147" s="7">
        <v>23726</v>
      </c>
      <c r="B147">
        <v>0.16954192409471477</v>
      </c>
      <c r="C147">
        <v>5.096597101472413E-2</v>
      </c>
    </row>
    <row r="148" spans="1:3" x14ac:dyDescent="0.25">
      <c r="A148" s="7">
        <v>23727</v>
      </c>
      <c r="B148">
        <v>0.17632762412231279</v>
      </c>
      <c r="C148">
        <v>5.1484283479435324E-2</v>
      </c>
    </row>
    <row r="149" spans="1:3" x14ac:dyDescent="0.25">
      <c r="A149" s="7">
        <v>23728</v>
      </c>
      <c r="B149">
        <v>0.17239218892838731</v>
      </c>
      <c r="C149">
        <v>5.2667942901937284E-2</v>
      </c>
    </row>
    <row r="150" spans="1:3" x14ac:dyDescent="0.25">
      <c r="A150" s="7">
        <v>23729</v>
      </c>
      <c r="B150">
        <v>0.17322285946525046</v>
      </c>
      <c r="C150">
        <v>5.2041879346138457E-2</v>
      </c>
    </row>
    <row r="151" spans="1:3" x14ac:dyDescent="0.25">
      <c r="A151" s="7">
        <v>23732</v>
      </c>
      <c r="B151">
        <v>0.17160198770727642</v>
      </c>
      <c r="C151">
        <v>5.1733697553502378E-2</v>
      </c>
    </row>
    <row r="152" spans="1:3" x14ac:dyDescent="0.25">
      <c r="A152" s="7">
        <v>23733</v>
      </c>
      <c r="B152">
        <v>0.17166111904642631</v>
      </c>
      <c r="C152">
        <v>5.1730880744618998E-2</v>
      </c>
    </row>
    <row r="153" spans="1:3" x14ac:dyDescent="0.25">
      <c r="A153" s="7">
        <v>23734</v>
      </c>
      <c r="B153">
        <v>0.17306148157621679</v>
      </c>
      <c r="C153">
        <v>5.173659591902327E-2</v>
      </c>
    </row>
    <row r="154" spans="1:3" x14ac:dyDescent="0.25">
      <c r="A154" s="7">
        <v>23735</v>
      </c>
      <c r="B154">
        <v>0.16846760570042466</v>
      </c>
      <c r="C154">
        <v>5.1674813831019552E-2</v>
      </c>
    </row>
    <row r="155" spans="1:3" x14ac:dyDescent="0.25">
      <c r="A155" s="7">
        <v>23736</v>
      </c>
      <c r="B155">
        <v>0.1641685996189384</v>
      </c>
      <c r="C155">
        <v>5.1220584523484221E-2</v>
      </c>
    </row>
    <row r="156" spans="1:3" x14ac:dyDescent="0.25">
      <c r="A156" s="7">
        <v>23739</v>
      </c>
      <c r="B156">
        <v>0.1595699397942198</v>
      </c>
      <c r="C156">
        <v>5.0726990859389656E-2</v>
      </c>
    </row>
    <row r="157" spans="1:3" x14ac:dyDescent="0.25">
      <c r="A157" s="7">
        <v>23740</v>
      </c>
      <c r="B157">
        <v>0.16374133775623814</v>
      </c>
      <c r="C157">
        <v>5.0764727774782054E-2</v>
      </c>
    </row>
    <row r="158" spans="1:3" x14ac:dyDescent="0.25">
      <c r="A158" s="7">
        <v>23741</v>
      </c>
      <c r="B158">
        <v>0.17383195364573173</v>
      </c>
      <c r="C158">
        <v>5.2182312873899385E-2</v>
      </c>
    </row>
    <row r="159" spans="1:3" x14ac:dyDescent="0.25">
      <c r="A159" s="7">
        <v>23742</v>
      </c>
      <c r="B159">
        <v>0.15303824107502262</v>
      </c>
      <c r="C159">
        <v>5.280183766419097E-2</v>
      </c>
    </row>
    <row r="160" spans="1:3" x14ac:dyDescent="0.25">
      <c r="A160" s="7">
        <v>23743</v>
      </c>
      <c r="B160">
        <v>0.10638143737025185</v>
      </c>
      <c r="C160">
        <v>1.7263699972202392E-2</v>
      </c>
    </row>
    <row r="161" spans="1:3" x14ac:dyDescent="0.25">
      <c r="A161" s="7">
        <v>23746</v>
      </c>
      <c r="B161">
        <v>0.11927327649893842</v>
      </c>
      <c r="C161">
        <v>1.3424873115715245E-2</v>
      </c>
    </row>
    <row r="162" spans="1:3" x14ac:dyDescent="0.25">
      <c r="A162" s="7">
        <v>23747</v>
      </c>
      <c r="B162">
        <v>0.11965655236215303</v>
      </c>
      <c r="C162">
        <v>1.6350037660127638E-2</v>
      </c>
    </row>
    <row r="163" spans="1:3" x14ac:dyDescent="0.25">
      <c r="A163" s="7">
        <v>23748</v>
      </c>
      <c r="B163">
        <v>0.1219780262589375</v>
      </c>
      <c r="C163">
        <v>1.6886702238164412E-2</v>
      </c>
    </row>
    <row r="164" spans="1:3" x14ac:dyDescent="0.25">
      <c r="A164" s="7">
        <v>23749</v>
      </c>
      <c r="B164">
        <v>0.13017738699766881</v>
      </c>
      <c r="C164">
        <v>1.7659524632837174E-2</v>
      </c>
    </row>
    <row r="165" spans="1:3" x14ac:dyDescent="0.25">
      <c r="A165" s="7">
        <v>23750</v>
      </c>
      <c r="B165">
        <v>0.12421614268095248</v>
      </c>
      <c r="C165">
        <v>1.7792478346852655E-2</v>
      </c>
    </row>
    <row r="166" spans="1:3" x14ac:dyDescent="0.25">
      <c r="A166" s="7">
        <v>23753</v>
      </c>
      <c r="B166">
        <v>0.1061855647393416</v>
      </c>
      <c r="C166">
        <v>1.5013231988227665E-2</v>
      </c>
    </row>
    <row r="167" spans="1:3" x14ac:dyDescent="0.25">
      <c r="A167" s="7">
        <v>23754</v>
      </c>
      <c r="B167">
        <v>0.10880189862409977</v>
      </c>
      <c r="C167">
        <v>1.5013872926784718E-2</v>
      </c>
    </row>
    <row r="168" spans="1:3" x14ac:dyDescent="0.25">
      <c r="A168" s="7">
        <v>23755</v>
      </c>
      <c r="B168">
        <v>0.10918525942312182</v>
      </c>
      <c r="C168">
        <v>1.5202264416151592E-2</v>
      </c>
    </row>
    <row r="169" spans="1:3" x14ac:dyDescent="0.25">
      <c r="A169" s="7">
        <v>23756</v>
      </c>
      <c r="B169">
        <v>0.10643884340381762</v>
      </c>
      <c r="C169">
        <v>1.5028779994276509E-2</v>
      </c>
    </row>
    <row r="170" spans="1:3" x14ac:dyDescent="0.25">
      <c r="A170" s="7">
        <v>23757</v>
      </c>
      <c r="B170">
        <v>0.1111701479818929</v>
      </c>
      <c r="C170">
        <v>1.4819577110184914E-2</v>
      </c>
    </row>
    <row r="171" spans="1:3" x14ac:dyDescent="0.25">
      <c r="A171" s="7">
        <v>23760</v>
      </c>
      <c r="B171">
        <v>0.10893204855651871</v>
      </c>
      <c r="C171">
        <v>1.5146571297061354E-2</v>
      </c>
    </row>
    <row r="172" spans="1:3" x14ac:dyDescent="0.25">
      <c r="A172" s="7">
        <v>23761</v>
      </c>
      <c r="B172">
        <v>0.10247139949588646</v>
      </c>
      <c r="C172">
        <v>1.4076144102874976E-2</v>
      </c>
    </row>
    <row r="173" spans="1:3" x14ac:dyDescent="0.25">
      <c r="A173" s="7">
        <v>23762</v>
      </c>
      <c r="B173">
        <v>9.3172460905742396E-2</v>
      </c>
      <c r="C173">
        <v>1.2443367154281858E-2</v>
      </c>
    </row>
    <row r="174" spans="1:3" x14ac:dyDescent="0.25">
      <c r="A174" s="7">
        <v>23763</v>
      </c>
      <c r="B174">
        <v>9.3048684761443581E-2</v>
      </c>
      <c r="C174">
        <v>1.2337317002040165E-2</v>
      </c>
    </row>
    <row r="175" spans="1:3" x14ac:dyDescent="0.25">
      <c r="A175" s="7">
        <v>23764</v>
      </c>
      <c r="B175">
        <v>9.5699953140749791E-2</v>
      </c>
      <c r="C175">
        <v>1.2359528539222059E-2</v>
      </c>
    </row>
    <row r="176" spans="1:3" x14ac:dyDescent="0.25">
      <c r="A176" s="7">
        <v>23767</v>
      </c>
      <c r="B176">
        <v>9.4545849591149186E-2</v>
      </c>
      <c r="C176">
        <v>1.2406146827741365E-2</v>
      </c>
    </row>
    <row r="177" spans="1:3" x14ac:dyDescent="0.25">
      <c r="A177" s="7">
        <v>23768</v>
      </c>
      <c r="B177">
        <v>9.4914328510041127E-2</v>
      </c>
      <c r="C177">
        <v>1.2413189473213607E-2</v>
      </c>
    </row>
    <row r="178" spans="1:3" x14ac:dyDescent="0.25">
      <c r="A178" s="7">
        <v>23769</v>
      </c>
      <c r="B178">
        <v>9.9735829387222447E-2</v>
      </c>
      <c r="C178">
        <v>1.2454051766118794E-2</v>
      </c>
    </row>
    <row r="179" spans="1:3" x14ac:dyDescent="0.25">
      <c r="A179" s="7">
        <v>23770</v>
      </c>
      <c r="B179">
        <v>0.10290354267479722</v>
      </c>
      <c r="C179">
        <v>1.2848951939297663E-2</v>
      </c>
    </row>
    <row r="180" spans="1:3" x14ac:dyDescent="0.25">
      <c r="A180" s="7">
        <v>23771</v>
      </c>
      <c r="B180">
        <v>9.9095421443459925E-2</v>
      </c>
      <c r="C180">
        <v>1.2840968838643071E-2</v>
      </c>
    </row>
    <row r="181" spans="1:3" x14ac:dyDescent="0.25">
      <c r="A181" s="7">
        <v>23774</v>
      </c>
      <c r="B181">
        <v>8.4342685621564092E-2</v>
      </c>
      <c r="C181">
        <v>1.1423573229778968E-2</v>
      </c>
    </row>
    <row r="182" spans="1:3" x14ac:dyDescent="0.25">
      <c r="A182" s="7">
        <v>23775</v>
      </c>
      <c r="B182">
        <v>7.2070366046129375E-2</v>
      </c>
      <c r="C182">
        <v>7.2356989217512938E-3</v>
      </c>
    </row>
    <row r="183" spans="1:3" x14ac:dyDescent="0.25">
      <c r="A183" s="7">
        <v>23776</v>
      </c>
      <c r="B183">
        <v>7.243306236321588E-2</v>
      </c>
      <c r="C183">
        <v>7.236124642247402E-3</v>
      </c>
    </row>
    <row r="184" spans="1:3" x14ac:dyDescent="0.25">
      <c r="A184" s="7">
        <v>23777</v>
      </c>
      <c r="B184">
        <v>5.6167890503255533E-2</v>
      </c>
      <c r="C184">
        <v>7.23782616385298E-3</v>
      </c>
    </row>
    <row r="185" spans="1:3" x14ac:dyDescent="0.25">
      <c r="A185" s="7">
        <v>23778</v>
      </c>
      <c r="B185">
        <v>5.0868319243218614E-2</v>
      </c>
      <c r="C185">
        <v>3.5621756255830202E-3</v>
      </c>
    </row>
    <row r="186" spans="1:3" x14ac:dyDescent="0.25">
      <c r="A186" s="7">
        <v>23781</v>
      </c>
      <c r="B186">
        <v>5.3399336718338609E-2</v>
      </c>
      <c r="C186">
        <v>3.3231055047128416E-3</v>
      </c>
    </row>
    <row r="187" spans="1:3" x14ac:dyDescent="0.25">
      <c r="A187" s="7">
        <v>23782</v>
      </c>
      <c r="B187">
        <v>4.999592051867742E-2</v>
      </c>
      <c r="C187">
        <v>3.2834733624111934E-3</v>
      </c>
    </row>
    <row r="188" spans="1:3" x14ac:dyDescent="0.25">
      <c r="A188" s="7">
        <v>23783</v>
      </c>
      <c r="B188">
        <v>8.4342476828047269E-2</v>
      </c>
      <c r="C188">
        <v>7.0348653683463156E-3</v>
      </c>
    </row>
    <row r="189" spans="1:3" x14ac:dyDescent="0.25">
      <c r="A189" s="7">
        <v>23784</v>
      </c>
      <c r="B189">
        <v>0.13404637861638716</v>
      </c>
      <c r="C189">
        <v>4.7168171946459343E-2</v>
      </c>
    </row>
    <row r="190" spans="1:3" x14ac:dyDescent="0.25">
      <c r="A190" s="7">
        <v>23785</v>
      </c>
      <c r="B190">
        <v>0.15483512609649502</v>
      </c>
      <c r="C190">
        <v>7.3957420376128638E-2</v>
      </c>
    </row>
    <row r="191" spans="1:3" x14ac:dyDescent="0.25">
      <c r="A191" s="7">
        <v>23788</v>
      </c>
      <c r="B191">
        <v>0.15229157412154307</v>
      </c>
      <c r="C191">
        <v>7.408429344918098E-2</v>
      </c>
    </row>
    <row r="192" spans="1:3" x14ac:dyDescent="0.25">
      <c r="A192" s="7">
        <v>23789</v>
      </c>
      <c r="B192">
        <v>0.16172589821837041</v>
      </c>
      <c r="C192">
        <v>7.4211498057999092E-2</v>
      </c>
    </row>
    <row r="193" spans="1:3" x14ac:dyDescent="0.25">
      <c r="A193" s="7">
        <v>23790</v>
      </c>
      <c r="B193">
        <v>0.15427443058845811</v>
      </c>
      <c r="C193">
        <v>7.4339892600822743E-2</v>
      </c>
    </row>
    <row r="194" spans="1:3" x14ac:dyDescent="0.25">
      <c r="A194" s="7">
        <v>23791</v>
      </c>
      <c r="B194">
        <v>0.15432137833530374</v>
      </c>
      <c r="C194">
        <v>7.3557040622313372E-2</v>
      </c>
    </row>
    <row r="195" spans="1:3" x14ac:dyDescent="0.25">
      <c r="A195" s="7">
        <v>23792</v>
      </c>
      <c r="B195">
        <v>0.15468441652992554</v>
      </c>
      <c r="C195">
        <v>7.3596832698063525E-2</v>
      </c>
    </row>
    <row r="196" spans="1:3" x14ac:dyDescent="0.25">
      <c r="A196" s="7">
        <v>23795</v>
      </c>
      <c r="B196">
        <v>0.1546322576252592</v>
      </c>
      <c r="C196">
        <v>7.3595468271305531E-2</v>
      </c>
    </row>
    <row r="197" spans="1:3" x14ac:dyDescent="0.25">
      <c r="A197" s="7">
        <v>23796</v>
      </c>
      <c r="B197">
        <v>0.16502384734368791</v>
      </c>
      <c r="C197">
        <v>7.3595022744331703E-2</v>
      </c>
    </row>
    <row r="198" spans="1:3" x14ac:dyDescent="0.25">
      <c r="A198" s="7">
        <v>23797</v>
      </c>
      <c r="B198">
        <v>0.1783908327758619</v>
      </c>
      <c r="C198">
        <v>7.7574176679314433E-2</v>
      </c>
    </row>
    <row r="199" spans="1:3" x14ac:dyDescent="0.25">
      <c r="A199" s="7">
        <v>23798</v>
      </c>
      <c r="B199">
        <v>0.17761132276646605</v>
      </c>
      <c r="C199">
        <v>7.7539730907255272E-2</v>
      </c>
    </row>
    <row r="200" spans="1:3" x14ac:dyDescent="0.25">
      <c r="A200" s="7">
        <v>23799</v>
      </c>
      <c r="B200">
        <v>0.18025967234324303</v>
      </c>
      <c r="C200">
        <v>7.7536260246530903E-2</v>
      </c>
    </row>
    <row r="201" spans="1:3" x14ac:dyDescent="0.25">
      <c r="A201" s="7">
        <v>23802</v>
      </c>
      <c r="B201">
        <v>0.17728484917311779</v>
      </c>
      <c r="C201">
        <v>7.7623533481991872E-2</v>
      </c>
    </row>
    <row r="202" spans="1:3" x14ac:dyDescent="0.25">
      <c r="A202" s="7">
        <v>23803</v>
      </c>
      <c r="B202">
        <v>0.17500666140867641</v>
      </c>
      <c r="C202">
        <v>7.7283120779641515E-2</v>
      </c>
    </row>
    <row r="203" spans="1:3" x14ac:dyDescent="0.25">
      <c r="A203" s="7">
        <v>23804</v>
      </c>
      <c r="B203">
        <v>0.17576076624073214</v>
      </c>
      <c r="C203">
        <v>7.7286336061282213E-2</v>
      </c>
    </row>
    <row r="204" spans="1:3" x14ac:dyDescent="0.25">
      <c r="A204" s="7">
        <v>23805</v>
      </c>
      <c r="B204">
        <v>0.18022919269974194</v>
      </c>
      <c r="C204">
        <v>7.7401566971785296E-2</v>
      </c>
    </row>
    <row r="205" spans="1:3" x14ac:dyDescent="0.25">
      <c r="A205" s="7">
        <v>23806</v>
      </c>
      <c r="B205">
        <v>0.18204401440718995</v>
      </c>
      <c r="C205">
        <v>7.7594274632750787E-2</v>
      </c>
    </row>
    <row r="206" spans="1:3" x14ac:dyDescent="0.25">
      <c r="A206" s="7">
        <v>23809</v>
      </c>
      <c r="B206">
        <v>0.18173323694950022</v>
      </c>
      <c r="C206">
        <v>7.759607699271133E-2</v>
      </c>
    </row>
    <row r="207" spans="1:3" x14ac:dyDescent="0.25">
      <c r="A207" s="7">
        <v>23810</v>
      </c>
      <c r="B207">
        <v>0.18266137871233051</v>
      </c>
      <c r="C207">
        <v>7.759572736409559E-2</v>
      </c>
    </row>
    <row r="208" spans="1:3" x14ac:dyDescent="0.25">
      <c r="A208" s="7">
        <v>23811</v>
      </c>
      <c r="B208">
        <v>0.17950603838335591</v>
      </c>
      <c r="C208">
        <v>7.7608760934513674E-2</v>
      </c>
    </row>
    <row r="209" spans="1:3" x14ac:dyDescent="0.25">
      <c r="A209" s="7">
        <v>23812</v>
      </c>
      <c r="B209">
        <v>0.1803766703913593</v>
      </c>
      <c r="C209">
        <v>7.7154288279365282E-2</v>
      </c>
    </row>
    <row r="210" spans="1:3" x14ac:dyDescent="0.25">
      <c r="A210" s="7">
        <v>23813</v>
      </c>
      <c r="B210">
        <v>0.18106954369194533</v>
      </c>
      <c r="C210">
        <v>7.7370219160222659E-2</v>
      </c>
    </row>
    <row r="211" spans="1:3" x14ac:dyDescent="0.25">
      <c r="A211" s="7">
        <v>23816</v>
      </c>
      <c r="B211">
        <v>0.14605163807351754</v>
      </c>
      <c r="C211">
        <v>7.3488636630548526E-2</v>
      </c>
    </row>
    <row r="212" spans="1:3" x14ac:dyDescent="0.25">
      <c r="A212" s="7">
        <v>23817</v>
      </c>
      <c r="B212">
        <v>9.6986172200140497E-2</v>
      </c>
      <c r="C212">
        <v>3.335525652175253E-2</v>
      </c>
    </row>
    <row r="213" spans="1:3" x14ac:dyDescent="0.25">
      <c r="A213" s="7">
        <v>23818</v>
      </c>
      <c r="B213">
        <v>7.4268706341032664E-2</v>
      </c>
      <c r="C213">
        <v>6.5738157845194132E-3</v>
      </c>
    </row>
    <row r="214" spans="1:3" x14ac:dyDescent="0.25">
      <c r="A214" s="7">
        <v>23819</v>
      </c>
      <c r="B214">
        <v>7.6220657344074405E-2</v>
      </c>
      <c r="C214">
        <v>6.2986629714564171E-3</v>
      </c>
    </row>
    <row r="215" spans="1:3" x14ac:dyDescent="0.25">
      <c r="A215" s="7">
        <v>23820</v>
      </c>
      <c r="B215">
        <v>6.6838240147906097E-2</v>
      </c>
      <c r="C215">
        <v>6.1744885859931573E-3</v>
      </c>
    </row>
    <row r="216" spans="1:3" x14ac:dyDescent="0.25">
      <c r="A216" s="7">
        <v>23823</v>
      </c>
      <c r="B216">
        <v>6.6252297576197466E-2</v>
      </c>
      <c r="C216">
        <v>6.0461009270842293E-3</v>
      </c>
    </row>
    <row r="217" spans="1:3" x14ac:dyDescent="0.25">
      <c r="A217" s="7">
        <v>23824</v>
      </c>
      <c r="B217">
        <v>6.2209804558820136E-2</v>
      </c>
      <c r="C217">
        <v>5.9833226799747277E-3</v>
      </c>
    </row>
    <row r="218" spans="1:3" x14ac:dyDescent="0.25">
      <c r="A218" s="7">
        <v>23825</v>
      </c>
      <c r="B218">
        <v>6.2179608832713076E-2</v>
      </c>
      <c r="C218">
        <v>5.8434205846198909E-3</v>
      </c>
    </row>
    <row r="219" spans="1:3" x14ac:dyDescent="0.25">
      <c r="A219" s="7">
        <v>23826</v>
      </c>
      <c r="B219">
        <v>6.5772663102782986E-2</v>
      </c>
      <c r="C219">
        <v>5.9649176112481763E-3</v>
      </c>
    </row>
    <row r="220" spans="1:3" x14ac:dyDescent="0.25">
      <c r="A220" s="7">
        <v>23827</v>
      </c>
      <c r="B220">
        <v>7.8800165667374869E-2</v>
      </c>
      <c r="C220">
        <v>7.9309680887151551E-3</v>
      </c>
    </row>
    <row r="221" spans="1:3" x14ac:dyDescent="0.25">
      <c r="A221" s="7">
        <v>23830</v>
      </c>
      <c r="B221">
        <v>6.432354583651953E-2</v>
      </c>
      <c r="C221">
        <v>4.8549992289752689E-3</v>
      </c>
    </row>
    <row r="222" spans="1:3" x14ac:dyDescent="0.25">
      <c r="A222" s="7">
        <v>23831</v>
      </c>
      <c r="B222">
        <v>6.5966453972255104E-2</v>
      </c>
      <c r="C222">
        <v>4.9018842441751111E-3</v>
      </c>
    </row>
    <row r="223" spans="1:3" x14ac:dyDescent="0.25">
      <c r="A223" s="7">
        <v>23832</v>
      </c>
      <c r="B223">
        <v>6.3043290874559663E-2</v>
      </c>
      <c r="C223">
        <v>4.9019624849358382E-3</v>
      </c>
    </row>
    <row r="224" spans="1:3" x14ac:dyDescent="0.25">
      <c r="A224" s="7">
        <v>23833</v>
      </c>
      <c r="B224">
        <v>6.2693175750321073E-2</v>
      </c>
      <c r="C224">
        <v>4.7770510075576559E-3</v>
      </c>
    </row>
    <row r="225" spans="1:3" x14ac:dyDescent="0.25">
      <c r="A225" s="7">
        <v>23834</v>
      </c>
      <c r="B225">
        <v>6.3977358980246132E-2</v>
      </c>
      <c r="C225">
        <v>4.8109234179014842E-3</v>
      </c>
    </row>
    <row r="226" spans="1:3" x14ac:dyDescent="0.25">
      <c r="A226" s="7">
        <v>23837</v>
      </c>
      <c r="B226">
        <v>6.2859977417509358E-2</v>
      </c>
      <c r="C226">
        <v>4.777954321522981E-3</v>
      </c>
    </row>
    <row r="227" spans="1:3" x14ac:dyDescent="0.25">
      <c r="A227" s="7">
        <v>23838</v>
      </c>
      <c r="B227">
        <v>5.8421151638055675E-2</v>
      </c>
      <c r="C227">
        <v>4.6625339207666825E-3</v>
      </c>
    </row>
    <row r="228" spans="1:3" x14ac:dyDescent="0.25">
      <c r="A228" s="7">
        <v>23839</v>
      </c>
      <c r="B228">
        <v>5.670048405702828E-2</v>
      </c>
      <c r="C228">
        <v>4.4699742177812833E-3</v>
      </c>
    </row>
    <row r="229" spans="1:3" x14ac:dyDescent="0.25">
      <c r="A229" s="7">
        <v>23840</v>
      </c>
      <c r="B229">
        <v>7.0505820424508259E-2</v>
      </c>
      <c r="C229">
        <v>4.5140198166815602E-3</v>
      </c>
    </row>
    <row r="230" spans="1:3" x14ac:dyDescent="0.25">
      <c r="A230" s="7">
        <v>23841</v>
      </c>
      <c r="B230">
        <v>8.4799694539117301E-2</v>
      </c>
      <c r="C230">
        <v>9.4291898910908029E-3</v>
      </c>
    </row>
    <row r="231" spans="1:3" x14ac:dyDescent="0.25">
      <c r="A231" s="7">
        <v>23844</v>
      </c>
      <c r="B231">
        <v>9.1649266144500974E-2</v>
      </c>
      <c r="C231">
        <v>1.2288095062397241E-2</v>
      </c>
    </row>
    <row r="232" spans="1:3" x14ac:dyDescent="0.25">
      <c r="A232" s="7">
        <v>23845</v>
      </c>
      <c r="B232">
        <v>8.4718111971364835E-2</v>
      </c>
      <c r="C232">
        <v>1.2168690323355207E-2</v>
      </c>
    </row>
    <row r="233" spans="1:3" x14ac:dyDescent="0.25">
      <c r="A233" s="7">
        <v>23846</v>
      </c>
      <c r="B233">
        <v>8.144349613163461E-2</v>
      </c>
      <c r="C233">
        <v>1.1247488865808014E-2</v>
      </c>
    </row>
    <row r="234" spans="1:3" x14ac:dyDescent="0.25">
      <c r="A234" s="7">
        <v>23847</v>
      </c>
      <c r="B234">
        <v>8.1844825545186226E-2</v>
      </c>
      <c r="C234">
        <v>1.1264279252319211E-2</v>
      </c>
    </row>
    <row r="235" spans="1:3" x14ac:dyDescent="0.25">
      <c r="A235" s="7">
        <v>23848</v>
      </c>
      <c r="B235">
        <v>8.1152717168266164E-2</v>
      </c>
      <c r="C235">
        <v>1.1263460533699379E-2</v>
      </c>
    </row>
    <row r="236" spans="1:3" x14ac:dyDescent="0.25">
      <c r="A236" s="7">
        <v>23851</v>
      </c>
      <c r="B236">
        <v>8.7680932584326146E-2</v>
      </c>
      <c r="C236">
        <v>1.1252415358086892E-2</v>
      </c>
    </row>
    <row r="237" spans="1:3" x14ac:dyDescent="0.25">
      <c r="A237" s="7">
        <v>23852</v>
      </c>
      <c r="B237">
        <v>8.5281583401147276E-2</v>
      </c>
      <c r="C237">
        <v>1.123496945368041E-2</v>
      </c>
    </row>
    <row r="238" spans="1:3" x14ac:dyDescent="0.25">
      <c r="A238" s="7">
        <v>23853</v>
      </c>
      <c r="B238">
        <v>8.6654642073820912E-2</v>
      </c>
      <c r="C238">
        <v>1.1236489164288354E-2</v>
      </c>
    </row>
    <row r="239" spans="1:3" x14ac:dyDescent="0.25">
      <c r="A239" s="7">
        <v>23854</v>
      </c>
      <c r="B239">
        <v>9.9427312811021948E-2</v>
      </c>
      <c r="C239">
        <v>1.1655285429740399E-2</v>
      </c>
    </row>
    <row r="240" spans="1:3" x14ac:dyDescent="0.25">
      <c r="A240" s="7">
        <v>23855</v>
      </c>
      <c r="B240">
        <v>9.9402301037185947E-2</v>
      </c>
      <c r="C240">
        <v>1.1817150665618092E-2</v>
      </c>
    </row>
    <row r="241" spans="1:3" x14ac:dyDescent="0.25">
      <c r="A241" s="7">
        <v>23858</v>
      </c>
      <c r="B241">
        <v>9.7937612298673787E-2</v>
      </c>
      <c r="C241">
        <v>1.1797742849787476E-2</v>
      </c>
    </row>
    <row r="242" spans="1:3" x14ac:dyDescent="0.25">
      <c r="A242" s="7">
        <v>23859</v>
      </c>
      <c r="B242">
        <v>9.5580552481574807E-2</v>
      </c>
      <c r="C242">
        <v>1.1676402267396049E-2</v>
      </c>
    </row>
    <row r="243" spans="1:3" x14ac:dyDescent="0.25">
      <c r="A243" s="7">
        <v>23860</v>
      </c>
      <c r="B243">
        <v>7.1877865215651524E-2</v>
      </c>
      <c r="C243">
        <v>9.7128473115624184E-3</v>
      </c>
    </row>
    <row r="244" spans="1:3" x14ac:dyDescent="0.25">
      <c r="A244" s="7">
        <v>23861</v>
      </c>
      <c r="B244">
        <v>7.0452649982639115E-2</v>
      </c>
      <c r="C244">
        <v>8.7862545258632421E-3</v>
      </c>
    </row>
    <row r="245" spans="1:3" x14ac:dyDescent="0.25">
      <c r="A245" s="7">
        <v>23862</v>
      </c>
      <c r="B245">
        <v>7.0535896486693075E-2</v>
      </c>
      <c r="C245">
        <v>8.7312279711306978E-3</v>
      </c>
    </row>
    <row r="246" spans="1:3" x14ac:dyDescent="0.25">
      <c r="A246" s="7">
        <v>23865</v>
      </c>
      <c r="B246">
        <v>7.1229634430960559E-2</v>
      </c>
      <c r="C246">
        <v>8.7597711852393789E-3</v>
      </c>
    </row>
    <row r="247" spans="1:3" x14ac:dyDescent="0.25">
      <c r="A247" s="7">
        <v>23866</v>
      </c>
      <c r="B247">
        <v>7.4000885234656241E-2</v>
      </c>
      <c r="C247">
        <v>8.8338384163172343E-3</v>
      </c>
    </row>
    <row r="248" spans="1:3" x14ac:dyDescent="0.25">
      <c r="A248" s="7">
        <v>23867</v>
      </c>
      <c r="B248">
        <v>7.3599652646929609E-2</v>
      </c>
      <c r="C248">
        <v>8.9580734237126036E-3</v>
      </c>
    </row>
    <row r="249" spans="1:3" x14ac:dyDescent="0.25">
      <c r="A249" s="7">
        <v>23868</v>
      </c>
      <c r="B249">
        <v>7.597656627504587E-2</v>
      </c>
      <c r="C249">
        <v>9.0764759034230279E-3</v>
      </c>
    </row>
    <row r="250" spans="1:3" x14ac:dyDescent="0.25">
      <c r="A250" s="7">
        <v>23869</v>
      </c>
      <c r="B250">
        <v>7.6187976833587093E-2</v>
      </c>
      <c r="C250">
        <v>9.090891581625727E-3</v>
      </c>
    </row>
    <row r="251" spans="1:3" x14ac:dyDescent="0.25">
      <c r="A251" s="7">
        <v>23872</v>
      </c>
      <c r="B251">
        <v>7.7991118832596837E-2</v>
      </c>
      <c r="C251">
        <v>9.1025333735489915E-3</v>
      </c>
    </row>
    <row r="252" spans="1:3" x14ac:dyDescent="0.25">
      <c r="A252" s="7">
        <v>23873</v>
      </c>
      <c r="B252">
        <v>6.4789092672526569E-2</v>
      </c>
      <c r="C252">
        <v>9.0856215416991876E-3</v>
      </c>
    </row>
    <row r="253" spans="1:3" x14ac:dyDescent="0.25">
      <c r="A253" s="7">
        <v>23874</v>
      </c>
      <c r="B253">
        <v>5.757384521417068E-2</v>
      </c>
      <c r="C253">
        <v>4.292837608507208E-3</v>
      </c>
    </row>
    <row r="254" spans="1:3" x14ac:dyDescent="0.25">
      <c r="A254" s="7">
        <v>23875</v>
      </c>
      <c r="B254">
        <v>5.5252108571774809E-2</v>
      </c>
      <c r="C254">
        <v>2.5012982360019349E-3</v>
      </c>
    </row>
    <row r="255" spans="1:3" x14ac:dyDescent="0.25">
      <c r="A255" s="7">
        <v>23876</v>
      </c>
      <c r="B255">
        <v>5.623544086690601E-2</v>
      </c>
      <c r="C255">
        <v>2.6032062341501583E-3</v>
      </c>
    </row>
    <row r="256" spans="1:3" x14ac:dyDescent="0.25">
      <c r="A256" s="7">
        <v>23879</v>
      </c>
      <c r="B256">
        <v>7.0897498887374871E-2</v>
      </c>
      <c r="C256">
        <v>3.1748210434221751E-3</v>
      </c>
    </row>
    <row r="257" spans="1:3" x14ac:dyDescent="0.25">
      <c r="A257" s="7">
        <v>23880</v>
      </c>
      <c r="B257">
        <v>7.0792118606485821E-2</v>
      </c>
      <c r="C257">
        <v>3.2865415064339044E-3</v>
      </c>
    </row>
    <row r="258" spans="1:3" x14ac:dyDescent="0.25">
      <c r="A258" s="7">
        <v>23881</v>
      </c>
      <c r="B258">
        <v>7.3182319975973367E-2</v>
      </c>
      <c r="C258">
        <v>3.3056386517187233E-3</v>
      </c>
    </row>
    <row r="259" spans="1:3" x14ac:dyDescent="0.25">
      <c r="A259" s="7">
        <v>23882</v>
      </c>
      <c r="B259">
        <v>7.9014396454924848E-2</v>
      </c>
      <c r="C259">
        <v>4.0232857390617429E-3</v>
      </c>
    </row>
    <row r="260" spans="1:3" x14ac:dyDescent="0.25">
      <c r="A260" s="7">
        <v>23883</v>
      </c>
      <c r="B260">
        <v>8.9032732275924689E-2</v>
      </c>
      <c r="C260">
        <v>7.0498673899703655E-3</v>
      </c>
    </row>
    <row r="261" spans="1:3" x14ac:dyDescent="0.25">
      <c r="A261" s="7">
        <v>23886</v>
      </c>
      <c r="B261">
        <v>0.11183272548952612</v>
      </c>
      <c r="C261">
        <v>1.2704624835182759E-2</v>
      </c>
    </row>
    <row r="262" spans="1:3" x14ac:dyDescent="0.25">
      <c r="A262" s="7">
        <v>23887</v>
      </c>
      <c r="B262">
        <v>0.11354370787509203</v>
      </c>
      <c r="C262">
        <v>2.0358950109527436E-2</v>
      </c>
    </row>
    <row r="263" spans="1:3" x14ac:dyDescent="0.25">
      <c r="A263" s="7">
        <v>23888</v>
      </c>
      <c r="B263">
        <v>0.11799443143220188</v>
      </c>
      <c r="C263">
        <v>2.1863866644011881E-2</v>
      </c>
    </row>
    <row r="264" spans="1:3" x14ac:dyDescent="0.25">
      <c r="A264" s="7">
        <v>23889</v>
      </c>
      <c r="B264">
        <v>0.12985026971863736</v>
      </c>
      <c r="C264">
        <v>2.3228321838919097E-2</v>
      </c>
    </row>
    <row r="265" spans="1:3" x14ac:dyDescent="0.25">
      <c r="A265" s="7">
        <v>23890</v>
      </c>
      <c r="B265">
        <v>0.14744572459042168</v>
      </c>
      <c r="C265">
        <v>2.8365589170100274E-2</v>
      </c>
    </row>
    <row r="266" spans="1:3" x14ac:dyDescent="0.25">
      <c r="A266" s="7">
        <v>23893</v>
      </c>
      <c r="B266">
        <v>0.14735794026394688</v>
      </c>
      <c r="C266">
        <v>2.8363093648466921E-2</v>
      </c>
    </row>
    <row r="267" spans="1:3" x14ac:dyDescent="0.25">
      <c r="A267" s="7">
        <v>23894</v>
      </c>
      <c r="B267">
        <v>0.1745561221951166</v>
      </c>
      <c r="C267">
        <v>2.8362550179512627E-2</v>
      </c>
    </row>
    <row r="268" spans="1:3" x14ac:dyDescent="0.25">
      <c r="A268" s="7">
        <v>23895</v>
      </c>
      <c r="B268">
        <v>0.19536683638839616</v>
      </c>
      <c r="C268">
        <v>4.262171434391359E-2</v>
      </c>
    </row>
    <row r="269" spans="1:3" x14ac:dyDescent="0.25">
      <c r="A269" s="7">
        <v>23896</v>
      </c>
      <c r="B269">
        <v>0.19665334887478539</v>
      </c>
      <c r="C269">
        <v>4.3666986548768362E-2</v>
      </c>
    </row>
    <row r="270" spans="1:3" x14ac:dyDescent="0.25">
      <c r="A270" s="7">
        <v>23897</v>
      </c>
      <c r="B270">
        <v>0.19491846294900514</v>
      </c>
      <c r="C270">
        <v>4.3710516068835012E-2</v>
      </c>
    </row>
    <row r="271" spans="1:3" x14ac:dyDescent="0.25">
      <c r="A271" s="7">
        <v>23900</v>
      </c>
      <c r="B271">
        <v>0.19579172028299427</v>
      </c>
      <c r="C271">
        <v>4.3674968903188664E-2</v>
      </c>
    </row>
    <row r="272" spans="1:3" x14ac:dyDescent="0.25">
      <c r="A272" s="7">
        <v>23901</v>
      </c>
      <c r="B272">
        <v>0.24597420383153282</v>
      </c>
      <c r="C272">
        <v>4.7230387222734246E-2</v>
      </c>
    </row>
    <row r="273" spans="1:3" x14ac:dyDescent="0.25">
      <c r="A273" s="7">
        <v>23902</v>
      </c>
      <c r="B273">
        <v>0.29283864191190256</v>
      </c>
      <c r="C273">
        <v>0.10418756972351788</v>
      </c>
    </row>
    <row r="274" spans="1:3" x14ac:dyDescent="0.25">
      <c r="A274" s="7">
        <v>23903</v>
      </c>
      <c r="B274">
        <v>0.29668906550631979</v>
      </c>
      <c r="C274">
        <v>0.11046129398479959</v>
      </c>
    </row>
    <row r="275" spans="1:3" x14ac:dyDescent="0.25">
      <c r="A275" s="7">
        <v>23904</v>
      </c>
      <c r="B275">
        <v>0.30520304378054297</v>
      </c>
      <c r="C275">
        <v>0.11165484141689171</v>
      </c>
    </row>
    <row r="276" spans="1:3" x14ac:dyDescent="0.25">
      <c r="A276" s="7">
        <v>23907</v>
      </c>
      <c r="B276">
        <v>0.37190394205126298</v>
      </c>
      <c r="C276">
        <v>0.12732935097003861</v>
      </c>
    </row>
    <row r="277" spans="1:3" x14ac:dyDescent="0.25">
      <c r="A277" s="7">
        <v>23908</v>
      </c>
      <c r="B277">
        <v>0.38018506325168178</v>
      </c>
      <c r="C277">
        <v>0.15054415232467183</v>
      </c>
    </row>
    <row r="278" spans="1:3" x14ac:dyDescent="0.25">
      <c r="A278" s="7">
        <v>23909</v>
      </c>
      <c r="B278">
        <v>0.40908694244508836</v>
      </c>
      <c r="C278">
        <v>0.1602198779387381</v>
      </c>
    </row>
    <row r="279" spans="1:3" x14ac:dyDescent="0.25">
      <c r="A279" s="7">
        <v>23910</v>
      </c>
      <c r="B279">
        <v>0.40954165468545395</v>
      </c>
      <c r="C279">
        <v>0.17177293392279322</v>
      </c>
    </row>
    <row r="280" spans="1:3" x14ac:dyDescent="0.25">
      <c r="A280" s="7">
        <v>23911</v>
      </c>
      <c r="B280">
        <v>0.4187015307140397</v>
      </c>
      <c r="C280">
        <v>0.17543295767717559</v>
      </c>
    </row>
    <row r="281" spans="1:3" x14ac:dyDescent="0.25">
      <c r="A281" s="7">
        <v>23914</v>
      </c>
      <c r="B281">
        <v>0.42134912774251776</v>
      </c>
      <c r="C281">
        <v>0.17651546035507124</v>
      </c>
    </row>
    <row r="282" spans="1:3" x14ac:dyDescent="0.25">
      <c r="A282" s="7">
        <v>23915</v>
      </c>
      <c r="B282">
        <v>0.40983082175912183</v>
      </c>
      <c r="C282">
        <v>0.1759757705391452</v>
      </c>
    </row>
    <row r="283" spans="1:3" x14ac:dyDescent="0.25">
      <c r="A283" s="7">
        <v>23916</v>
      </c>
      <c r="B283">
        <v>0.41724634312852971</v>
      </c>
      <c r="C283">
        <v>0.17354687345431793</v>
      </c>
    </row>
    <row r="284" spans="1:3" x14ac:dyDescent="0.25">
      <c r="A284" s="7">
        <v>23917</v>
      </c>
      <c r="B284">
        <v>0.46873671581065834</v>
      </c>
      <c r="C284">
        <v>0.19848956247907731</v>
      </c>
    </row>
    <row r="285" spans="1:3" x14ac:dyDescent="0.25">
      <c r="A285" s="7">
        <v>23918</v>
      </c>
      <c r="B285">
        <v>0.46990833341502641</v>
      </c>
      <c r="C285">
        <v>0.21768938773796098</v>
      </c>
    </row>
    <row r="286" spans="1:3" x14ac:dyDescent="0.25">
      <c r="A286" s="7">
        <v>23921</v>
      </c>
      <c r="B286">
        <v>0.60164309208737887</v>
      </c>
      <c r="C286">
        <v>0.26527553712883961</v>
      </c>
    </row>
    <row r="287" spans="1:3" x14ac:dyDescent="0.25">
      <c r="A287" s="7">
        <v>23922</v>
      </c>
      <c r="B287">
        <v>0.63220154877074075</v>
      </c>
      <c r="C287">
        <v>0.39731869534619113</v>
      </c>
    </row>
    <row r="288" spans="1:3" x14ac:dyDescent="0.25">
      <c r="A288" s="7">
        <v>23923</v>
      </c>
      <c r="B288">
        <v>0.7967576887224147</v>
      </c>
      <c r="C288">
        <v>0.57110435561711914</v>
      </c>
    </row>
    <row r="289" spans="1:3" x14ac:dyDescent="0.25">
      <c r="A289" s="7">
        <v>23924</v>
      </c>
      <c r="B289">
        <v>0.80468677851996151</v>
      </c>
      <c r="C289">
        <v>0.60454857886907309</v>
      </c>
    </row>
    <row r="290" spans="1:3" x14ac:dyDescent="0.25">
      <c r="A290" s="7">
        <v>23925</v>
      </c>
      <c r="B290">
        <v>0.8051640379371241</v>
      </c>
      <c r="C290">
        <v>0.60964481189145636</v>
      </c>
    </row>
    <row r="291" spans="1:3" x14ac:dyDescent="0.25">
      <c r="A291" s="7">
        <v>23928</v>
      </c>
      <c r="B291">
        <v>0.78257568998122362</v>
      </c>
      <c r="C291">
        <v>0.59537464247360217</v>
      </c>
    </row>
    <row r="292" spans="1:3" x14ac:dyDescent="0.25">
      <c r="A292" s="7">
        <v>23929</v>
      </c>
      <c r="B292">
        <v>0.78223784074621594</v>
      </c>
      <c r="C292">
        <v>0.59429717682913008</v>
      </c>
    </row>
    <row r="293" spans="1:3" x14ac:dyDescent="0.25">
      <c r="A293" s="7">
        <v>23930</v>
      </c>
      <c r="B293">
        <v>0.78589182924254775</v>
      </c>
      <c r="C293">
        <v>0.5944233966835416</v>
      </c>
    </row>
    <row r="294" spans="1:3" x14ac:dyDescent="0.25">
      <c r="A294" s="7">
        <v>23931</v>
      </c>
      <c r="B294">
        <v>0.81402715761119793</v>
      </c>
      <c r="C294">
        <v>0.59868243582076575</v>
      </c>
    </row>
    <row r="295" spans="1:3" x14ac:dyDescent="0.25">
      <c r="A295" s="7">
        <v>23932</v>
      </c>
      <c r="B295">
        <v>0.76755097458749344</v>
      </c>
      <c r="C295">
        <v>0.59937034654633192</v>
      </c>
    </row>
    <row r="296" spans="1:3" x14ac:dyDescent="0.25">
      <c r="A296" s="7">
        <v>23935</v>
      </c>
      <c r="B296">
        <v>0.72044652578678525</v>
      </c>
      <c r="C296">
        <v>0.54240206144379233</v>
      </c>
    </row>
    <row r="297" spans="1:3" x14ac:dyDescent="0.25">
      <c r="A297" s="7">
        <v>23936</v>
      </c>
      <c r="B297">
        <v>0.71524058744994146</v>
      </c>
      <c r="C297">
        <v>0.53611684367519541</v>
      </c>
    </row>
    <row r="298" spans="1:3" x14ac:dyDescent="0.25">
      <c r="A298" s="7">
        <v>23937</v>
      </c>
      <c r="B298">
        <v>0.71070930115717423</v>
      </c>
      <c r="C298">
        <v>0.53495717123167186</v>
      </c>
    </row>
    <row r="299" spans="1:3" x14ac:dyDescent="0.25">
      <c r="A299" s="7">
        <v>23938</v>
      </c>
      <c r="B299">
        <v>0.63712668263252714</v>
      </c>
      <c r="C299">
        <v>0.51930069292425973</v>
      </c>
    </row>
    <row r="300" spans="1:3" x14ac:dyDescent="0.25">
      <c r="A300" s="7">
        <v>23939</v>
      </c>
      <c r="B300">
        <v>0.62306702563911731</v>
      </c>
      <c r="C300">
        <v>0.49498620056907761</v>
      </c>
    </row>
    <row r="301" spans="1:3" x14ac:dyDescent="0.25">
      <c r="A301" s="7">
        <v>23942</v>
      </c>
      <c r="B301">
        <v>0.59283355552990269</v>
      </c>
      <c r="C301">
        <v>0.48510351582269373</v>
      </c>
    </row>
    <row r="302" spans="1:3" x14ac:dyDescent="0.25">
      <c r="A302" s="7">
        <v>23943</v>
      </c>
      <c r="B302">
        <v>0.64552267421358078</v>
      </c>
      <c r="C302">
        <v>0.47329358368063174</v>
      </c>
    </row>
    <row r="303" spans="1:3" x14ac:dyDescent="0.25">
      <c r="A303" s="7">
        <v>23944</v>
      </c>
      <c r="B303">
        <v>0.65010826638222818</v>
      </c>
      <c r="C303">
        <v>0.49220245158425963</v>
      </c>
    </row>
    <row r="304" spans="1:3" x14ac:dyDescent="0.25">
      <c r="A304" s="7">
        <v>23945</v>
      </c>
      <c r="B304">
        <v>0.64805566612721488</v>
      </c>
      <c r="C304">
        <v>0.49206846055140874</v>
      </c>
    </row>
    <row r="305" spans="1:3" x14ac:dyDescent="0.25">
      <c r="A305" s="7">
        <v>23946</v>
      </c>
      <c r="B305">
        <v>0.64950502022499312</v>
      </c>
      <c r="C305">
        <v>0.49209546566290358</v>
      </c>
    </row>
    <row r="306" spans="1:3" x14ac:dyDescent="0.25">
      <c r="A306" s="7">
        <v>23949</v>
      </c>
      <c r="B306">
        <v>0.63195694873867425</v>
      </c>
      <c r="C306">
        <v>0.491476410794498</v>
      </c>
    </row>
    <row r="307" spans="1:3" x14ac:dyDescent="0.25">
      <c r="A307" s="7">
        <v>23950</v>
      </c>
      <c r="B307">
        <v>0.55823997229530076</v>
      </c>
      <c r="C307">
        <v>0.46087554562826605</v>
      </c>
    </row>
    <row r="308" spans="1:3" x14ac:dyDescent="0.25">
      <c r="A308" s="7">
        <v>23951</v>
      </c>
      <c r="B308">
        <v>0.5441582585763739</v>
      </c>
      <c r="C308">
        <v>0.43367518105612235</v>
      </c>
    </row>
    <row r="309" spans="1:3" x14ac:dyDescent="0.25">
      <c r="A309" s="7">
        <v>23952</v>
      </c>
      <c r="B309">
        <v>0.43323733258438535</v>
      </c>
      <c r="C309">
        <v>0.38535990897202332</v>
      </c>
    </row>
    <row r="310" spans="1:3" x14ac:dyDescent="0.25">
      <c r="A310" s="7">
        <v>23953</v>
      </c>
      <c r="B310">
        <v>0.41038546997496955</v>
      </c>
      <c r="C310">
        <v>0.26357084081875537</v>
      </c>
    </row>
    <row r="311" spans="1:3" x14ac:dyDescent="0.25">
      <c r="A311" s="7">
        <v>23956</v>
      </c>
      <c r="B311">
        <v>0.22872338445204302</v>
      </c>
      <c r="C311">
        <v>8.5424341336294396E-2</v>
      </c>
    </row>
    <row r="312" spans="1:3" x14ac:dyDescent="0.25">
      <c r="A312" s="7">
        <v>23957</v>
      </c>
      <c r="B312">
        <v>0.22088958955986798</v>
      </c>
      <c r="C312">
        <v>5.1983900013829305E-2</v>
      </c>
    </row>
    <row r="313" spans="1:3" x14ac:dyDescent="0.25">
      <c r="A313" s="7">
        <v>23958</v>
      </c>
      <c r="B313">
        <v>0.19940300457580207</v>
      </c>
      <c r="C313">
        <v>4.6901821587144822E-2</v>
      </c>
    </row>
    <row r="314" spans="1:3" x14ac:dyDescent="0.25">
      <c r="A314" s="7">
        <v>23959</v>
      </c>
      <c r="B314">
        <v>0.19940300457580207</v>
      </c>
      <c r="C314">
        <v>4.6901821587144822E-2</v>
      </c>
    </row>
    <row r="315" spans="1:3" x14ac:dyDescent="0.25">
      <c r="A315" s="7">
        <v>23960</v>
      </c>
      <c r="B315">
        <v>0.20228329481807766</v>
      </c>
      <c r="C315">
        <v>4.6901821587144822E-2</v>
      </c>
    </row>
    <row r="316" spans="1:3" x14ac:dyDescent="0.25">
      <c r="A316" s="7">
        <v>23963</v>
      </c>
      <c r="B316">
        <v>0.19869096354666996</v>
      </c>
      <c r="C316">
        <v>4.6930264091849631E-2</v>
      </c>
    </row>
    <row r="317" spans="1:3" x14ac:dyDescent="0.25">
      <c r="A317" s="7">
        <v>23964</v>
      </c>
      <c r="B317">
        <v>0.16752246891859296</v>
      </c>
      <c r="C317">
        <v>4.2494529144860002E-2</v>
      </c>
    </row>
    <row r="318" spans="1:3" x14ac:dyDescent="0.25">
      <c r="A318" s="7">
        <v>23965</v>
      </c>
      <c r="B318">
        <v>0.16541320678309018</v>
      </c>
      <c r="C318">
        <v>3.8133336621907286E-2</v>
      </c>
    </row>
    <row r="319" spans="1:3" x14ac:dyDescent="0.25">
      <c r="A319" s="7">
        <v>23966</v>
      </c>
      <c r="B319">
        <v>0.16904197698048498</v>
      </c>
      <c r="C319">
        <v>3.8463860711833754E-2</v>
      </c>
    </row>
    <row r="320" spans="1:3" x14ac:dyDescent="0.25">
      <c r="A320" s="7">
        <v>23967</v>
      </c>
      <c r="B320">
        <v>0.17727219414543119</v>
      </c>
      <c r="C320">
        <v>3.9204728466633809E-2</v>
      </c>
    </row>
    <row r="321" spans="1:3" x14ac:dyDescent="0.25">
      <c r="A321" s="7">
        <v>23970</v>
      </c>
      <c r="B321">
        <v>0.17321108298557822</v>
      </c>
      <c r="C321">
        <v>3.9258543506801968E-2</v>
      </c>
    </row>
    <row r="322" spans="1:3" x14ac:dyDescent="0.25">
      <c r="A322" s="7">
        <v>23971</v>
      </c>
      <c r="B322">
        <v>0.17354387395235776</v>
      </c>
      <c r="C322">
        <v>3.9138820830665721E-2</v>
      </c>
    </row>
    <row r="323" spans="1:3" x14ac:dyDescent="0.25">
      <c r="A323" s="7">
        <v>23972</v>
      </c>
      <c r="B323">
        <v>0.1736341583989848</v>
      </c>
      <c r="C323">
        <v>3.9142679405047905E-2</v>
      </c>
    </row>
    <row r="324" spans="1:3" x14ac:dyDescent="0.25">
      <c r="A324" s="7">
        <v>23973</v>
      </c>
      <c r="B324">
        <v>0.17572436986785819</v>
      </c>
      <c r="C324">
        <v>3.915002383621307E-2</v>
      </c>
    </row>
    <row r="325" spans="1:3" x14ac:dyDescent="0.25">
      <c r="A325" s="7">
        <v>23974</v>
      </c>
      <c r="B325">
        <v>0.10625770406460955</v>
      </c>
      <c r="C325">
        <v>3.8836986810608869E-2</v>
      </c>
    </row>
    <row r="326" spans="1:3" x14ac:dyDescent="0.25">
      <c r="A326" s="7">
        <v>23977</v>
      </c>
      <c r="B326">
        <v>9.3144057367422095E-2</v>
      </c>
      <c r="C326">
        <v>1.6146077160382445E-2</v>
      </c>
    </row>
    <row r="327" spans="1:3" x14ac:dyDescent="0.25">
      <c r="A327" s="7">
        <v>23978</v>
      </c>
      <c r="B327">
        <v>9.1462230482262458E-2</v>
      </c>
      <c r="C327">
        <v>1.5207822452655468E-2</v>
      </c>
    </row>
    <row r="328" spans="1:3" x14ac:dyDescent="0.25">
      <c r="A328" s="7">
        <v>23979</v>
      </c>
      <c r="B328">
        <v>8.9054640304436494E-2</v>
      </c>
      <c r="C328">
        <v>1.5020175335004099E-2</v>
      </c>
    </row>
    <row r="329" spans="1:3" x14ac:dyDescent="0.25">
      <c r="A329" s="7">
        <v>23980</v>
      </c>
      <c r="B329">
        <v>9.5289132558979472E-2</v>
      </c>
      <c r="C329">
        <v>1.5101637560495164E-2</v>
      </c>
    </row>
    <row r="330" spans="1:3" x14ac:dyDescent="0.25">
      <c r="A330" s="7">
        <v>23981</v>
      </c>
      <c r="B330">
        <v>9.3496764910123709E-2</v>
      </c>
      <c r="C330">
        <v>1.5130160143267403E-2</v>
      </c>
    </row>
    <row r="331" spans="1:3" x14ac:dyDescent="0.25">
      <c r="A331" s="7">
        <v>23984</v>
      </c>
      <c r="B331">
        <v>9.1923159075979963E-2</v>
      </c>
      <c r="C331">
        <v>1.5057598119624347E-2</v>
      </c>
    </row>
    <row r="332" spans="1:3" x14ac:dyDescent="0.25">
      <c r="A332" s="7">
        <v>23985</v>
      </c>
      <c r="B332">
        <v>6.6199109093602534E-2</v>
      </c>
      <c r="C332">
        <v>1.4119874684396438E-2</v>
      </c>
    </row>
    <row r="333" spans="1:3" x14ac:dyDescent="0.25">
      <c r="A333" s="7">
        <v>23986</v>
      </c>
      <c r="B333">
        <v>4.6631173534298631E-2</v>
      </c>
      <c r="C333">
        <v>2.5012596831519292E-3</v>
      </c>
    </row>
    <row r="334" spans="1:3" x14ac:dyDescent="0.25">
      <c r="A334" s="7">
        <v>23987</v>
      </c>
      <c r="B334">
        <v>5.8016632454181094E-2</v>
      </c>
      <c r="C334">
        <v>1.7246751192667618E-3</v>
      </c>
    </row>
    <row r="335" spans="1:3" x14ac:dyDescent="0.25">
      <c r="A335" s="7">
        <v>23988</v>
      </c>
      <c r="B335">
        <v>6.7390432853410884E-2</v>
      </c>
      <c r="C335">
        <v>4.5763191568330671E-3</v>
      </c>
    </row>
    <row r="336" spans="1:3" x14ac:dyDescent="0.25">
      <c r="A336" s="7">
        <v>23991</v>
      </c>
      <c r="B336">
        <v>6.0932404463590169E-2</v>
      </c>
      <c r="C336">
        <v>4.5621645611342611E-3</v>
      </c>
    </row>
    <row r="337" spans="1:3" x14ac:dyDescent="0.25">
      <c r="A337" s="7">
        <v>23992</v>
      </c>
      <c r="B337">
        <v>6.5961383977599833E-2</v>
      </c>
      <c r="C337">
        <v>4.5621645611342611E-3</v>
      </c>
    </row>
    <row r="338" spans="1:3" x14ac:dyDescent="0.25">
      <c r="A338" s="7">
        <v>23993</v>
      </c>
      <c r="B338">
        <v>6.6339973440961902E-2</v>
      </c>
      <c r="C338">
        <v>5.139912661223065E-3</v>
      </c>
    </row>
    <row r="339" spans="1:3" x14ac:dyDescent="0.25">
      <c r="A339" s="7">
        <v>23994</v>
      </c>
      <c r="B339">
        <v>6.6663803157877441E-2</v>
      </c>
      <c r="C339">
        <v>5.199707934030488E-3</v>
      </c>
    </row>
    <row r="340" spans="1:3" x14ac:dyDescent="0.25">
      <c r="A340" s="7">
        <v>23995</v>
      </c>
      <c r="B340">
        <v>6.9561256821757775E-2</v>
      </c>
      <c r="C340">
        <v>5.3942391778370007E-3</v>
      </c>
    </row>
    <row r="341" spans="1:3" x14ac:dyDescent="0.25">
      <c r="A341" s="7">
        <v>23998</v>
      </c>
      <c r="B341">
        <v>6.927710648744162E-2</v>
      </c>
      <c r="C341">
        <v>5.6400943138049222E-3</v>
      </c>
    </row>
    <row r="342" spans="1:3" x14ac:dyDescent="0.25">
      <c r="A342" s="7">
        <v>23999</v>
      </c>
      <c r="B342">
        <v>7.2317813276636236E-2</v>
      </c>
      <c r="C342">
        <v>5.8742747997221571E-3</v>
      </c>
    </row>
    <row r="343" spans="1:3" x14ac:dyDescent="0.25">
      <c r="A343" s="7">
        <v>24000</v>
      </c>
      <c r="B343">
        <v>7.6592835747473692E-2</v>
      </c>
      <c r="C343">
        <v>7.1494326744354379E-3</v>
      </c>
    </row>
    <row r="344" spans="1:3" x14ac:dyDescent="0.25">
      <c r="A344" s="7">
        <v>24001</v>
      </c>
      <c r="B344">
        <v>8.9504162837894988E-2</v>
      </c>
      <c r="C344">
        <v>1.1095752864062206E-2</v>
      </c>
    </row>
    <row r="345" spans="1:3" x14ac:dyDescent="0.25">
      <c r="A345" s="7">
        <v>24002</v>
      </c>
      <c r="B345">
        <v>8.7890625244238504E-2</v>
      </c>
      <c r="C345">
        <v>1.1088681429780409E-2</v>
      </c>
    </row>
    <row r="346" spans="1:3" x14ac:dyDescent="0.25">
      <c r="A346" s="7">
        <v>24005</v>
      </c>
      <c r="B346">
        <v>8.7795307860461205E-2</v>
      </c>
      <c r="C346">
        <v>1.1083248012955928E-2</v>
      </c>
    </row>
    <row r="347" spans="1:3" x14ac:dyDescent="0.25">
      <c r="A347" s="7">
        <v>24006</v>
      </c>
      <c r="B347">
        <v>8.9409619142768793E-2</v>
      </c>
      <c r="C347">
        <v>1.1079989086499908E-2</v>
      </c>
    </row>
    <row r="348" spans="1:3" x14ac:dyDescent="0.25">
      <c r="A348" s="7">
        <v>24007</v>
      </c>
      <c r="B348">
        <v>9.7851850082897845E-2</v>
      </c>
      <c r="C348">
        <v>1.1862176500195817E-2</v>
      </c>
    </row>
    <row r="349" spans="1:3" x14ac:dyDescent="0.25">
      <c r="A349" s="7">
        <v>24008</v>
      </c>
      <c r="B349">
        <v>0.10382300833358322</v>
      </c>
      <c r="C349">
        <v>1.3291100496024147E-2</v>
      </c>
    </row>
    <row r="350" spans="1:3" x14ac:dyDescent="0.25">
      <c r="A350" s="7">
        <v>24009</v>
      </c>
      <c r="B350">
        <v>0.10389559955661866</v>
      </c>
      <c r="C350">
        <v>1.3481705434333295E-2</v>
      </c>
    </row>
    <row r="351" spans="1:3" x14ac:dyDescent="0.25">
      <c r="A351" s="7">
        <v>24012</v>
      </c>
      <c r="B351">
        <v>0.12446479294121889</v>
      </c>
      <c r="C351">
        <v>1.4133625889748147E-2</v>
      </c>
    </row>
    <row r="352" spans="1:3" x14ac:dyDescent="0.25">
      <c r="A352" s="7">
        <v>24013</v>
      </c>
      <c r="B352">
        <v>0.12077275395300528</v>
      </c>
      <c r="C352">
        <v>1.5299034011164904E-2</v>
      </c>
    </row>
    <row r="353" spans="1:3" x14ac:dyDescent="0.25">
      <c r="A353" s="7">
        <v>24014</v>
      </c>
      <c r="B353">
        <v>0.12954493174299692</v>
      </c>
      <c r="C353">
        <v>1.5799473593509913E-2</v>
      </c>
    </row>
    <row r="354" spans="1:3" x14ac:dyDescent="0.25">
      <c r="A354" s="7">
        <v>24015</v>
      </c>
      <c r="B354">
        <v>0.12973249414186377</v>
      </c>
      <c r="C354">
        <v>1.5839358334757348E-2</v>
      </c>
    </row>
    <row r="355" spans="1:3" x14ac:dyDescent="0.25">
      <c r="A355" s="7">
        <v>24016</v>
      </c>
      <c r="B355">
        <v>0.12983452386683988</v>
      </c>
      <c r="C355">
        <v>1.5840206660368516E-2</v>
      </c>
    </row>
    <row r="356" spans="1:3" x14ac:dyDescent="0.25">
      <c r="A356" s="7">
        <v>24019</v>
      </c>
      <c r="B356">
        <v>0.13157404199941042</v>
      </c>
      <c r="C356">
        <v>1.5847949892986723E-2</v>
      </c>
    </row>
    <row r="357" spans="1:3" x14ac:dyDescent="0.25">
      <c r="A357" s="7">
        <v>24020</v>
      </c>
      <c r="B357">
        <v>0.13457309060495637</v>
      </c>
      <c r="C357">
        <v>1.6492493997905901E-2</v>
      </c>
    </row>
    <row r="358" spans="1:3" x14ac:dyDescent="0.25">
      <c r="A358" s="7">
        <v>24021</v>
      </c>
      <c r="B358">
        <v>0.12553318044068434</v>
      </c>
      <c r="C358">
        <v>1.3796094112234225E-2</v>
      </c>
    </row>
    <row r="359" spans="1:3" x14ac:dyDescent="0.25">
      <c r="A359" s="7">
        <v>24022</v>
      </c>
      <c r="B359">
        <v>0.12579327013359293</v>
      </c>
      <c r="C359">
        <v>1.3798661524755259E-2</v>
      </c>
    </row>
    <row r="360" spans="1:3" x14ac:dyDescent="0.25">
      <c r="A360" s="7">
        <v>24023</v>
      </c>
      <c r="B360">
        <v>0.12840281025630468</v>
      </c>
      <c r="C360">
        <v>1.3844355629966854E-2</v>
      </c>
    </row>
    <row r="361" spans="1:3" x14ac:dyDescent="0.25">
      <c r="A361" s="7">
        <v>24026</v>
      </c>
      <c r="B361">
        <v>0.13757066374455762</v>
      </c>
      <c r="C361">
        <v>1.5754812488499078E-2</v>
      </c>
    </row>
    <row r="362" spans="1:3" x14ac:dyDescent="0.25">
      <c r="A362" s="7">
        <v>24027</v>
      </c>
      <c r="B362">
        <v>0.13467308561200983</v>
      </c>
      <c r="C362">
        <v>1.5426321352618448E-2</v>
      </c>
    </row>
    <row r="363" spans="1:3" x14ac:dyDescent="0.25">
      <c r="A363" s="7">
        <v>24028</v>
      </c>
      <c r="B363">
        <v>0.13177494560855502</v>
      </c>
      <c r="C363">
        <v>1.5231440692839261E-2</v>
      </c>
    </row>
    <row r="364" spans="1:3" x14ac:dyDescent="0.25">
      <c r="A364" s="7">
        <v>24029</v>
      </c>
      <c r="B364">
        <v>0.12925962591499138</v>
      </c>
      <c r="C364">
        <v>1.4985187314205796E-2</v>
      </c>
    </row>
    <row r="365" spans="1:3" x14ac:dyDescent="0.25">
      <c r="A365" s="7">
        <v>24030</v>
      </c>
      <c r="B365">
        <v>0.12445003552608651</v>
      </c>
      <c r="C365">
        <v>1.4468050591482696E-2</v>
      </c>
    </row>
    <row r="366" spans="1:3" x14ac:dyDescent="0.25">
      <c r="A366" s="7">
        <v>24033</v>
      </c>
      <c r="B366">
        <v>0.11602275169119405</v>
      </c>
      <c r="C366">
        <v>1.265404930100318E-2</v>
      </c>
    </row>
    <row r="367" spans="1:3" x14ac:dyDescent="0.25">
      <c r="A367" s="7">
        <v>24034</v>
      </c>
      <c r="B367">
        <v>0.10327851942218681</v>
      </c>
      <c r="C367">
        <v>8.6705932226967871E-3</v>
      </c>
    </row>
    <row r="368" spans="1:3" x14ac:dyDescent="0.25">
      <c r="A368" s="7">
        <v>24035</v>
      </c>
      <c r="B368">
        <v>0.10325088930229681</v>
      </c>
      <c r="C368">
        <v>8.6559712254157678E-3</v>
      </c>
    </row>
    <row r="369" spans="1:3" x14ac:dyDescent="0.25">
      <c r="A369" s="7">
        <v>24036</v>
      </c>
      <c r="B369">
        <v>0.10452169438579315</v>
      </c>
      <c r="C369">
        <v>8.6565438902400389E-3</v>
      </c>
    </row>
    <row r="370" spans="1:3" x14ac:dyDescent="0.25">
      <c r="A370" s="7">
        <v>24037</v>
      </c>
      <c r="B370">
        <v>0.10068611907469881</v>
      </c>
      <c r="C370">
        <v>8.6546926574318766E-3</v>
      </c>
    </row>
    <row r="371" spans="1:3" x14ac:dyDescent="0.25">
      <c r="A371" s="7">
        <v>24040</v>
      </c>
      <c r="B371">
        <v>9.6621365694248271E-2</v>
      </c>
      <c r="C371">
        <v>7.8512643840814196E-3</v>
      </c>
    </row>
    <row r="372" spans="1:3" x14ac:dyDescent="0.25">
      <c r="A372" s="7">
        <v>24041</v>
      </c>
      <c r="B372">
        <v>0.10412089512321948</v>
      </c>
      <c r="C372">
        <v>8.0562243985784661E-3</v>
      </c>
    </row>
    <row r="373" spans="1:3" x14ac:dyDescent="0.25">
      <c r="A373" s="7">
        <v>24042</v>
      </c>
      <c r="B373">
        <v>0.10764357283931553</v>
      </c>
      <c r="C373">
        <v>9.4643160795817704E-3</v>
      </c>
    </row>
    <row r="374" spans="1:3" x14ac:dyDescent="0.25">
      <c r="A374" s="7">
        <v>24043</v>
      </c>
      <c r="B374">
        <v>9.1083970570694228E-2</v>
      </c>
      <c r="C374">
        <v>9.3119142285364234E-3</v>
      </c>
    </row>
    <row r="375" spans="1:3" x14ac:dyDescent="0.25">
      <c r="A375" s="7">
        <v>24044</v>
      </c>
      <c r="B375">
        <v>9.0766822365930699E-2</v>
      </c>
      <c r="C375">
        <v>8.3007328481188285E-3</v>
      </c>
    </row>
    <row r="376" spans="1:3" x14ac:dyDescent="0.25">
      <c r="A376" s="7">
        <v>24047</v>
      </c>
      <c r="B376">
        <v>8.363002709963531E-2</v>
      </c>
      <c r="C376">
        <v>7.8659268406404467E-3</v>
      </c>
    </row>
    <row r="377" spans="1:3" x14ac:dyDescent="0.25">
      <c r="A377" s="7">
        <v>24048</v>
      </c>
      <c r="B377">
        <v>8.3436747421689161E-2</v>
      </c>
      <c r="C377">
        <v>7.8260150125846455E-3</v>
      </c>
    </row>
    <row r="378" spans="1:3" x14ac:dyDescent="0.25">
      <c r="A378" s="7">
        <v>24049</v>
      </c>
      <c r="B378">
        <v>8.3570046702429929E-2</v>
      </c>
      <c r="C378">
        <v>7.8251546539147981E-3</v>
      </c>
    </row>
    <row r="379" spans="1:3" x14ac:dyDescent="0.25">
      <c r="A379" s="7">
        <v>24050</v>
      </c>
      <c r="B379">
        <v>8.297670624883452E-2</v>
      </c>
      <c r="C379">
        <v>7.8260275253234073E-3</v>
      </c>
    </row>
    <row r="380" spans="1:3" x14ac:dyDescent="0.25">
      <c r="A380" s="7">
        <v>24051</v>
      </c>
      <c r="B380">
        <v>6.7279050967671519E-2</v>
      </c>
      <c r="C380">
        <v>7.192353984934197E-3</v>
      </c>
    </row>
    <row r="381" spans="1:3" x14ac:dyDescent="0.25">
      <c r="A381" s="7">
        <v>24054</v>
      </c>
      <c r="B381">
        <v>6.7850153691477288E-2</v>
      </c>
      <c r="C381">
        <v>7.0428148216568984E-3</v>
      </c>
    </row>
    <row r="382" spans="1:3" x14ac:dyDescent="0.25">
      <c r="A382" s="7">
        <v>24055</v>
      </c>
      <c r="B382">
        <v>7.2205203367815815E-2</v>
      </c>
      <c r="C382">
        <v>7.1464261708899333E-3</v>
      </c>
    </row>
    <row r="383" spans="1:3" x14ac:dyDescent="0.25">
      <c r="A383" s="7">
        <v>24056</v>
      </c>
      <c r="B383">
        <v>6.508171106242884E-2</v>
      </c>
      <c r="C383">
        <v>7.1554012926791739E-3</v>
      </c>
    </row>
    <row r="384" spans="1:3" x14ac:dyDescent="0.25">
      <c r="A384" s="7">
        <v>24057</v>
      </c>
      <c r="B384">
        <v>5.4948832200713872E-2</v>
      </c>
      <c r="C384">
        <v>4.7149332807158995E-3</v>
      </c>
    </row>
    <row r="385" spans="1:3" x14ac:dyDescent="0.25">
      <c r="A385" s="7">
        <v>24058</v>
      </c>
      <c r="B385">
        <v>6.4802004269439134E-2</v>
      </c>
      <c r="C385">
        <v>5.6233498575344199E-3</v>
      </c>
    </row>
    <row r="386" spans="1:3" x14ac:dyDescent="0.25">
      <c r="A386" s="7">
        <v>24061</v>
      </c>
      <c r="B386">
        <v>6.5121375185999211E-2</v>
      </c>
      <c r="C386">
        <v>5.6970605746929108E-3</v>
      </c>
    </row>
    <row r="387" spans="1:3" x14ac:dyDescent="0.25">
      <c r="A387" s="7">
        <v>24062</v>
      </c>
      <c r="B387">
        <v>6.6405260021981175E-2</v>
      </c>
      <c r="C387">
        <v>5.7152724555238708E-3</v>
      </c>
    </row>
    <row r="388" spans="1:3" x14ac:dyDescent="0.25">
      <c r="A388" s="7">
        <v>24063</v>
      </c>
      <c r="B388">
        <v>6.6355904876259461E-2</v>
      </c>
      <c r="C388">
        <v>5.7681022769255786E-3</v>
      </c>
    </row>
    <row r="389" spans="1:3" x14ac:dyDescent="0.25">
      <c r="A389" s="7">
        <v>24064</v>
      </c>
      <c r="B389">
        <v>6.9037086024355196E-2</v>
      </c>
      <c r="C389">
        <v>5.8759107513367418E-3</v>
      </c>
    </row>
    <row r="390" spans="1:3" x14ac:dyDescent="0.25">
      <c r="A390" s="7">
        <v>24065</v>
      </c>
      <c r="B390">
        <v>6.831362634402724E-2</v>
      </c>
      <c r="C390">
        <v>5.7994519137315494E-3</v>
      </c>
    </row>
    <row r="391" spans="1:3" x14ac:dyDescent="0.25">
      <c r="A391" s="7">
        <v>24068</v>
      </c>
      <c r="B391">
        <v>8.6809904765514409E-2</v>
      </c>
      <c r="C391">
        <v>5.8078060578935073E-3</v>
      </c>
    </row>
    <row r="392" spans="1:3" x14ac:dyDescent="0.25">
      <c r="A392" s="7">
        <v>24069</v>
      </c>
      <c r="B392">
        <v>8.6504059824189197E-2</v>
      </c>
      <c r="C392">
        <v>6.2386905676374725E-3</v>
      </c>
    </row>
    <row r="393" spans="1:3" x14ac:dyDescent="0.25">
      <c r="A393" s="7">
        <v>24070</v>
      </c>
      <c r="B393">
        <v>8.7740843335477742E-2</v>
      </c>
      <c r="C393">
        <v>6.2669334051075757E-3</v>
      </c>
    </row>
    <row r="394" spans="1:3" x14ac:dyDescent="0.25">
      <c r="A394" s="7">
        <v>24071</v>
      </c>
      <c r="B394">
        <v>8.2785491416997731E-2</v>
      </c>
      <c r="C394">
        <v>6.2575578590047289E-3</v>
      </c>
    </row>
    <row r="395" spans="1:3" x14ac:dyDescent="0.25">
      <c r="A395" s="7">
        <v>24072</v>
      </c>
      <c r="B395">
        <v>6.8751821456152704E-2</v>
      </c>
      <c r="C395">
        <v>4.6106591596099169E-3</v>
      </c>
    </row>
    <row r="396" spans="1:3" x14ac:dyDescent="0.25">
      <c r="A396" s="7">
        <v>24075</v>
      </c>
      <c r="B396">
        <v>6.6575603638624706E-2</v>
      </c>
      <c r="C396">
        <v>3.0086703873943685E-3</v>
      </c>
    </row>
    <row r="397" spans="1:3" x14ac:dyDescent="0.25">
      <c r="A397" s="7">
        <v>24076</v>
      </c>
      <c r="B397">
        <v>6.3854756943071272E-2</v>
      </c>
      <c r="C397">
        <v>2.608699506316568E-3</v>
      </c>
    </row>
    <row r="398" spans="1:3" x14ac:dyDescent="0.25">
      <c r="A398" s="7">
        <v>24077</v>
      </c>
      <c r="B398">
        <v>6.2232454789001121E-2</v>
      </c>
      <c r="C398">
        <v>2.3982617446855E-3</v>
      </c>
    </row>
    <row r="399" spans="1:3" x14ac:dyDescent="0.25">
      <c r="A399" s="7">
        <v>24078</v>
      </c>
      <c r="B399">
        <v>6.4772397536415088E-2</v>
      </c>
      <c r="C399">
        <v>2.3662192604012415E-3</v>
      </c>
    </row>
    <row r="400" spans="1:3" x14ac:dyDescent="0.25">
      <c r="A400" s="7">
        <v>24079</v>
      </c>
      <c r="B400">
        <v>6.4960417577325069E-2</v>
      </c>
      <c r="C400">
        <v>2.3851660758172737E-3</v>
      </c>
    </row>
    <row r="401" spans="1:3" x14ac:dyDescent="0.25">
      <c r="A401" s="7">
        <v>24082</v>
      </c>
      <c r="B401">
        <v>8.8948881912569347E-2</v>
      </c>
      <c r="C401">
        <v>2.4903166464990446E-3</v>
      </c>
    </row>
    <row r="402" spans="1:3" x14ac:dyDescent="0.25">
      <c r="A402" s="7">
        <v>24083</v>
      </c>
      <c r="B402">
        <v>0.12141285056371821</v>
      </c>
      <c r="C402">
        <v>2.1278239731624821E-2</v>
      </c>
    </row>
    <row r="403" spans="1:3" x14ac:dyDescent="0.25">
      <c r="A403" s="7">
        <v>24084</v>
      </c>
      <c r="B403">
        <v>0.12163113697573705</v>
      </c>
      <c r="C403">
        <v>2.1754876791618024E-2</v>
      </c>
    </row>
    <row r="404" spans="1:3" x14ac:dyDescent="0.25">
      <c r="A404" s="7">
        <v>24085</v>
      </c>
      <c r="B404">
        <v>0.12470940550656723</v>
      </c>
      <c r="C404">
        <v>2.1804548418079366E-2</v>
      </c>
    </row>
    <row r="405" spans="1:3" x14ac:dyDescent="0.25">
      <c r="A405" s="7">
        <v>24086</v>
      </c>
      <c r="B405">
        <v>0.12307378359354389</v>
      </c>
      <c r="C405">
        <v>2.1977868645750132E-2</v>
      </c>
    </row>
    <row r="406" spans="1:3" x14ac:dyDescent="0.25">
      <c r="A406" s="7">
        <v>24089</v>
      </c>
      <c r="B406">
        <v>0.12260517436693706</v>
      </c>
      <c r="C406">
        <v>2.1926380400475672E-2</v>
      </c>
    </row>
    <row r="407" spans="1:3" x14ac:dyDescent="0.25">
      <c r="A407" s="7">
        <v>24090</v>
      </c>
      <c r="B407">
        <v>0.11870408035144139</v>
      </c>
      <c r="C407">
        <v>2.1878780991541242E-2</v>
      </c>
    </row>
    <row r="408" spans="1:3" x14ac:dyDescent="0.25">
      <c r="A408" s="7">
        <v>24091</v>
      </c>
      <c r="B408">
        <v>0.10983798939727361</v>
      </c>
      <c r="C408">
        <v>2.0966563594844514E-2</v>
      </c>
    </row>
    <row r="409" spans="1:3" x14ac:dyDescent="0.25">
      <c r="A409" s="7">
        <v>24092</v>
      </c>
      <c r="B409">
        <v>0.11002631155709633</v>
      </c>
      <c r="C409">
        <v>2.0904740568875511E-2</v>
      </c>
    </row>
    <row r="410" spans="1:3" x14ac:dyDescent="0.25">
      <c r="A410" s="7">
        <v>24093</v>
      </c>
      <c r="B410">
        <v>0.1076499558811824</v>
      </c>
      <c r="C410">
        <v>2.0887355397040664E-2</v>
      </c>
    </row>
    <row r="411" spans="1:3" x14ac:dyDescent="0.25">
      <c r="A411" s="7">
        <v>24096</v>
      </c>
      <c r="B411">
        <v>0.11534174339615079</v>
      </c>
      <c r="C411">
        <v>2.0801613121835733E-2</v>
      </c>
    </row>
    <row r="412" spans="1:3" x14ac:dyDescent="0.25">
      <c r="A412" s="7">
        <v>24097</v>
      </c>
      <c r="B412">
        <v>0.11467183236100839</v>
      </c>
      <c r="C412">
        <v>2.1955478922416088E-2</v>
      </c>
    </row>
    <row r="413" spans="1:3" x14ac:dyDescent="0.25">
      <c r="A413" s="7">
        <v>24098</v>
      </c>
      <c r="B413">
        <v>0.11866558002246982</v>
      </c>
      <c r="C413">
        <v>2.2568950737714245E-2</v>
      </c>
    </row>
    <row r="414" spans="1:3" x14ac:dyDescent="0.25">
      <c r="A414" s="7">
        <v>24099</v>
      </c>
      <c r="B414">
        <v>0.10065967510744823</v>
      </c>
      <c r="C414">
        <v>2.2607423614224288E-2</v>
      </c>
    </row>
    <row r="415" spans="1:3" x14ac:dyDescent="0.25">
      <c r="A415" s="7">
        <v>24100</v>
      </c>
      <c r="B415">
        <v>9.9646475490043643E-2</v>
      </c>
      <c r="C415">
        <v>2.2175912881902266E-2</v>
      </c>
    </row>
    <row r="416" spans="1:3" x14ac:dyDescent="0.25">
      <c r="A416" s="7">
        <v>24103</v>
      </c>
      <c r="B416">
        <v>0.1214597949253564</v>
      </c>
      <c r="C416">
        <v>2.2145174406730642E-2</v>
      </c>
    </row>
    <row r="417" spans="1:3" x14ac:dyDescent="0.25">
      <c r="A417" s="7">
        <v>24104</v>
      </c>
      <c r="B417">
        <v>0.12146498522809192</v>
      </c>
      <c r="C417">
        <v>2.2147935878089338E-2</v>
      </c>
    </row>
    <row r="418" spans="1:3" x14ac:dyDescent="0.25">
      <c r="A418" s="7">
        <v>24105</v>
      </c>
      <c r="B418">
        <v>0.12510510579021183</v>
      </c>
      <c r="C418">
        <v>2.2148420111738454E-2</v>
      </c>
    </row>
    <row r="419" spans="1:3" x14ac:dyDescent="0.25">
      <c r="A419" s="7">
        <v>24106</v>
      </c>
      <c r="B419">
        <v>0.13232117163457638</v>
      </c>
      <c r="C419">
        <v>2.3049577780681854E-2</v>
      </c>
    </row>
    <row r="420" spans="1:3" x14ac:dyDescent="0.25">
      <c r="A420" s="7">
        <v>24107</v>
      </c>
      <c r="B420">
        <v>0.13210692448956038</v>
      </c>
      <c r="C420">
        <v>2.3310361647111751E-2</v>
      </c>
    </row>
    <row r="421" spans="1:3" x14ac:dyDescent="0.25">
      <c r="A421" s="7">
        <v>24110</v>
      </c>
      <c r="B421">
        <v>0.13466865978451209</v>
      </c>
      <c r="C421">
        <v>2.3404610852183448E-2</v>
      </c>
    </row>
    <row r="422" spans="1:3" x14ac:dyDescent="0.25">
      <c r="A422" s="7">
        <v>24111</v>
      </c>
      <c r="B422">
        <v>0.13061453859431604</v>
      </c>
      <c r="C422">
        <v>2.336536709115665E-2</v>
      </c>
    </row>
    <row r="423" spans="1:3" x14ac:dyDescent="0.25">
      <c r="A423" s="7">
        <v>24112</v>
      </c>
      <c r="B423">
        <v>0.14809419178498304</v>
      </c>
      <c r="C423">
        <v>2.3479376646212545E-2</v>
      </c>
    </row>
    <row r="424" spans="1:3" x14ac:dyDescent="0.25">
      <c r="A424" s="7">
        <v>24113</v>
      </c>
      <c r="B424">
        <v>0.12599793295917655</v>
      </c>
      <c r="C424">
        <v>2.4275948368557846E-2</v>
      </c>
    </row>
    <row r="425" spans="1:3" x14ac:dyDescent="0.25">
      <c r="A425" s="7">
        <v>24114</v>
      </c>
      <c r="B425">
        <v>9.2708821959217091E-2</v>
      </c>
      <c r="C425">
        <v>5.495794173075004E-3</v>
      </c>
    </row>
    <row r="426" spans="1:3" x14ac:dyDescent="0.25">
      <c r="A426" s="7">
        <v>24117</v>
      </c>
      <c r="B426">
        <v>9.3883780256611316E-2</v>
      </c>
      <c r="C426">
        <v>5.021618765792866E-3</v>
      </c>
    </row>
    <row r="427" spans="1:3" x14ac:dyDescent="0.25">
      <c r="A427" s="7">
        <v>24118</v>
      </c>
      <c r="B427">
        <v>9.0124405186815137E-2</v>
      </c>
      <c r="C427">
        <v>4.9757154438335163E-3</v>
      </c>
    </row>
    <row r="428" spans="1:3" x14ac:dyDescent="0.25">
      <c r="A428" s="7">
        <v>24119</v>
      </c>
      <c r="B428">
        <v>8.9562321812068121E-2</v>
      </c>
      <c r="C428">
        <v>4.7139632501222934E-3</v>
      </c>
    </row>
    <row r="429" spans="1:3" x14ac:dyDescent="0.25">
      <c r="A429" s="7">
        <v>24120</v>
      </c>
      <c r="B429">
        <v>9.0960144913180233E-2</v>
      </c>
      <c r="C429">
        <v>4.7910835003919265E-3</v>
      </c>
    </row>
    <row r="430" spans="1:3" x14ac:dyDescent="0.25">
      <c r="A430" s="7">
        <v>24121</v>
      </c>
      <c r="B430">
        <v>9.1807555984071754E-2</v>
      </c>
      <c r="C430">
        <v>4.8233741944089551E-3</v>
      </c>
    </row>
    <row r="431" spans="1:3" x14ac:dyDescent="0.25">
      <c r="A431" s="7">
        <v>24124</v>
      </c>
      <c r="B431">
        <v>9.4414768144702177E-2</v>
      </c>
      <c r="C431">
        <v>4.901559931797919E-3</v>
      </c>
    </row>
    <row r="432" spans="1:3" x14ac:dyDescent="0.25">
      <c r="A432" s="7">
        <v>24125</v>
      </c>
      <c r="B432">
        <v>9.5500893291596348E-2</v>
      </c>
      <c r="C432">
        <v>5.0226257741406545E-3</v>
      </c>
    </row>
    <row r="433" spans="1:3" x14ac:dyDescent="0.25">
      <c r="A433" s="7">
        <v>24126</v>
      </c>
      <c r="B433">
        <v>9.8757975476059287E-2</v>
      </c>
      <c r="C433">
        <v>5.1444623687931642E-3</v>
      </c>
    </row>
    <row r="434" spans="1:3" x14ac:dyDescent="0.25">
      <c r="A434" s="7">
        <v>24127</v>
      </c>
      <c r="B434">
        <v>9.4645070400374842E-2</v>
      </c>
      <c r="C434">
        <v>5.5422148379719758E-3</v>
      </c>
    </row>
    <row r="435" spans="1:3" x14ac:dyDescent="0.25">
      <c r="A435" s="7">
        <v>24128</v>
      </c>
      <c r="B435">
        <v>8.8565900819153554E-2</v>
      </c>
      <c r="C435">
        <v>4.1532514926064931E-3</v>
      </c>
    </row>
    <row r="436" spans="1:3" x14ac:dyDescent="0.25">
      <c r="A436" s="7">
        <v>24131</v>
      </c>
      <c r="B436">
        <v>8.7410853443638553E-2</v>
      </c>
      <c r="C436">
        <v>3.5759675310975771E-3</v>
      </c>
    </row>
    <row r="437" spans="1:3" x14ac:dyDescent="0.25">
      <c r="A437" s="7">
        <v>24132</v>
      </c>
      <c r="B437">
        <v>8.7868803093920075E-2</v>
      </c>
      <c r="C437">
        <v>3.5925067861596865E-3</v>
      </c>
    </row>
    <row r="438" spans="1:3" x14ac:dyDescent="0.25">
      <c r="A438" s="7">
        <v>24133</v>
      </c>
      <c r="B438">
        <v>8.8981253660750936E-2</v>
      </c>
      <c r="C438">
        <v>3.6172990678381535E-3</v>
      </c>
    </row>
    <row r="439" spans="1:3" x14ac:dyDescent="0.25">
      <c r="A439" s="7">
        <v>24134</v>
      </c>
      <c r="B439">
        <v>6.5893473207677966E-2</v>
      </c>
      <c r="C439">
        <v>3.6184397985028808E-3</v>
      </c>
    </row>
    <row r="440" spans="1:3" x14ac:dyDescent="0.25">
      <c r="A440" s="7">
        <v>24135</v>
      </c>
      <c r="B440">
        <v>7.2335138155445525E-2</v>
      </c>
      <c r="C440">
        <v>3.6222890707534538E-3</v>
      </c>
    </row>
    <row r="441" spans="1:3" x14ac:dyDescent="0.25">
      <c r="A441" s="7">
        <v>24138</v>
      </c>
      <c r="B441">
        <v>7.755473681159164E-2</v>
      </c>
      <c r="C441">
        <v>4.9972195385733931E-3</v>
      </c>
    </row>
    <row r="442" spans="1:3" x14ac:dyDescent="0.25">
      <c r="A442" s="7">
        <v>24139</v>
      </c>
      <c r="B442">
        <v>9.3947426787773763E-2</v>
      </c>
      <c r="C442">
        <v>9.6876674996878628E-3</v>
      </c>
    </row>
    <row r="443" spans="1:3" x14ac:dyDescent="0.25">
      <c r="A443" s="7">
        <v>24140</v>
      </c>
      <c r="B443">
        <v>9.927523444116565E-2</v>
      </c>
      <c r="C443">
        <v>1.353717523999793E-2</v>
      </c>
    </row>
    <row r="444" spans="1:3" x14ac:dyDescent="0.25">
      <c r="A444" s="7">
        <v>24141</v>
      </c>
      <c r="B444">
        <v>9.6816192798646727E-2</v>
      </c>
      <c r="C444">
        <v>1.3533227287874228E-2</v>
      </c>
    </row>
    <row r="445" spans="1:3" x14ac:dyDescent="0.25">
      <c r="A445" s="7">
        <v>24142</v>
      </c>
      <c r="B445">
        <v>0.11521260505464165</v>
      </c>
      <c r="C445">
        <v>1.3823728481521764E-2</v>
      </c>
    </row>
    <row r="446" spans="1:3" x14ac:dyDescent="0.25">
      <c r="A446" s="7">
        <v>24145</v>
      </c>
      <c r="B446">
        <v>0.10296961943494401</v>
      </c>
      <c r="C446">
        <v>1.6026875236710422E-2</v>
      </c>
    </row>
    <row r="447" spans="1:3" x14ac:dyDescent="0.25">
      <c r="A447" s="7">
        <v>24146</v>
      </c>
      <c r="B447">
        <v>0.10083003154745888</v>
      </c>
      <c r="C447">
        <v>1.5135066317219724E-2</v>
      </c>
    </row>
    <row r="448" spans="1:3" x14ac:dyDescent="0.25">
      <c r="A448" s="7">
        <v>24147</v>
      </c>
      <c r="B448">
        <v>0.11336075839011213</v>
      </c>
      <c r="C448">
        <v>1.5142167343047354E-2</v>
      </c>
    </row>
    <row r="449" spans="1:3" x14ac:dyDescent="0.25">
      <c r="A449" s="7">
        <v>24148</v>
      </c>
      <c r="B449">
        <v>0.11416119678859672</v>
      </c>
      <c r="C449">
        <v>1.5899155606185131E-2</v>
      </c>
    </row>
    <row r="450" spans="1:3" x14ac:dyDescent="0.25">
      <c r="A450" s="7">
        <v>24149</v>
      </c>
      <c r="B450">
        <v>0.11386177338700974</v>
      </c>
      <c r="C450">
        <v>1.5887084651771455E-2</v>
      </c>
    </row>
    <row r="451" spans="1:3" x14ac:dyDescent="0.25">
      <c r="A451" s="7">
        <v>24152</v>
      </c>
      <c r="B451">
        <v>0.11271127655807071</v>
      </c>
      <c r="C451">
        <v>1.5869913593194486E-2</v>
      </c>
    </row>
    <row r="452" spans="1:3" x14ac:dyDescent="0.25">
      <c r="A452" s="7">
        <v>24153</v>
      </c>
      <c r="B452">
        <v>0.12274777334651808</v>
      </c>
      <c r="C452">
        <v>1.6124155978184999E-2</v>
      </c>
    </row>
    <row r="453" spans="1:3" x14ac:dyDescent="0.25">
      <c r="A453" s="7">
        <v>24154</v>
      </c>
      <c r="B453">
        <v>0.12177654454475106</v>
      </c>
      <c r="C453">
        <v>1.6093050455205628E-2</v>
      </c>
    </row>
    <row r="454" spans="1:3" x14ac:dyDescent="0.25">
      <c r="A454" s="7">
        <v>24155</v>
      </c>
      <c r="B454">
        <v>0.13075325941114491</v>
      </c>
      <c r="C454">
        <v>1.6013328960102595E-2</v>
      </c>
    </row>
    <row r="455" spans="1:3" x14ac:dyDescent="0.25">
      <c r="A455" s="7">
        <v>24156</v>
      </c>
      <c r="B455">
        <v>0.13232774610842518</v>
      </c>
      <c r="C455">
        <v>1.6799462495526774E-2</v>
      </c>
    </row>
    <row r="456" spans="1:3" x14ac:dyDescent="0.25">
      <c r="A456" s="7">
        <v>24159</v>
      </c>
      <c r="B456">
        <v>0.14392229539459941</v>
      </c>
      <c r="C456">
        <v>1.7766677866530991E-2</v>
      </c>
    </row>
    <row r="457" spans="1:3" x14ac:dyDescent="0.25">
      <c r="A457" s="7">
        <v>24160</v>
      </c>
      <c r="B457">
        <v>0.1385092021130809</v>
      </c>
      <c r="C457">
        <v>1.7350956921588008E-2</v>
      </c>
    </row>
    <row r="458" spans="1:3" x14ac:dyDescent="0.25">
      <c r="A458" s="7">
        <v>24161</v>
      </c>
      <c r="B458">
        <v>0.14577499238578567</v>
      </c>
      <c r="C458">
        <v>1.7275898790657444E-2</v>
      </c>
    </row>
    <row r="459" spans="1:3" x14ac:dyDescent="0.25">
      <c r="A459" s="7">
        <v>24162</v>
      </c>
      <c r="B459">
        <v>0.16111840461709734</v>
      </c>
      <c r="C459">
        <v>2.0530538261334129E-2</v>
      </c>
    </row>
    <row r="460" spans="1:3" x14ac:dyDescent="0.25">
      <c r="A460" s="7">
        <v>24163</v>
      </c>
      <c r="B460">
        <v>0.1634298397815932</v>
      </c>
      <c r="C460">
        <v>2.1840187146661222E-2</v>
      </c>
    </row>
    <row r="461" spans="1:3" x14ac:dyDescent="0.25">
      <c r="A461" s="7">
        <v>24166</v>
      </c>
      <c r="B461">
        <v>0.16265208713825896</v>
      </c>
      <c r="C461">
        <v>2.1840647554236571E-2</v>
      </c>
    </row>
    <row r="462" spans="1:3" x14ac:dyDescent="0.25">
      <c r="A462" s="7">
        <v>24167</v>
      </c>
      <c r="B462">
        <v>0.23382065484809225</v>
      </c>
      <c r="C462">
        <v>2.238770938210562E-2</v>
      </c>
    </row>
    <row r="463" spans="1:3" x14ac:dyDescent="0.25">
      <c r="A463" s="7">
        <v>24168</v>
      </c>
      <c r="B463">
        <v>0.27221713688202714</v>
      </c>
      <c r="C463">
        <v>9.5830111932927717E-2</v>
      </c>
    </row>
    <row r="464" spans="1:3" x14ac:dyDescent="0.25">
      <c r="A464" s="7">
        <v>24169</v>
      </c>
      <c r="B464">
        <v>0.2685229793974705</v>
      </c>
      <c r="C464">
        <v>0.10021172909155596</v>
      </c>
    </row>
    <row r="465" spans="1:3" x14ac:dyDescent="0.25">
      <c r="A465" s="7">
        <v>24170</v>
      </c>
      <c r="B465">
        <v>0.24507245187890464</v>
      </c>
      <c r="C465">
        <v>9.4963882306851641E-2</v>
      </c>
    </row>
    <row r="466" spans="1:3" x14ac:dyDescent="0.25">
      <c r="A466" s="7">
        <v>24173</v>
      </c>
      <c r="B466">
        <v>0.31777971335781158</v>
      </c>
      <c r="C466">
        <v>9.6016398714104403E-2</v>
      </c>
    </row>
    <row r="467" spans="1:3" x14ac:dyDescent="0.25">
      <c r="A467" s="7">
        <v>24174</v>
      </c>
      <c r="B467">
        <v>0.31814709015351944</v>
      </c>
      <c r="C467">
        <v>9.7911000275134982E-2</v>
      </c>
    </row>
    <row r="468" spans="1:3" x14ac:dyDescent="0.25">
      <c r="A468" s="7">
        <v>24175</v>
      </c>
      <c r="B468">
        <v>0.33314396222489245</v>
      </c>
      <c r="C468">
        <v>9.8447831082795798E-2</v>
      </c>
    </row>
    <row r="469" spans="1:3" x14ac:dyDescent="0.25">
      <c r="A469" s="7">
        <v>24176</v>
      </c>
      <c r="B469">
        <v>0.32771927461301315</v>
      </c>
      <c r="C469">
        <v>9.6111727957135212E-2</v>
      </c>
    </row>
    <row r="470" spans="1:3" x14ac:dyDescent="0.25">
      <c r="A470" s="7">
        <v>24177</v>
      </c>
      <c r="B470">
        <v>0.32830540771631717</v>
      </c>
      <c r="C470">
        <v>9.6101814583598844E-2</v>
      </c>
    </row>
    <row r="471" spans="1:3" x14ac:dyDescent="0.25">
      <c r="A471" s="7">
        <v>24180</v>
      </c>
      <c r="B471">
        <v>0.37115533008832796</v>
      </c>
      <c r="C471">
        <v>9.6931038724770519E-2</v>
      </c>
    </row>
    <row r="472" spans="1:3" x14ac:dyDescent="0.25">
      <c r="A472" s="7">
        <v>24181</v>
      </c>
      <c r="B472">
        <v>0.38271395633169453</v>
      </c>
      <c r="C472">
        <v>0.11430761982635343</v>
      </c>
    </row>
    <row r="473" spans="1:3" x14ac:dyDescent="0.25">
      <c r="A473" s="7">
        <v>24182</v>
      </c>
      <c r="B473">
        <v>0.3974294373075839</v>
      </c>
      <c r="C473">
        <v>0.11910698929868724</v>
      </c>
    </row>
    <row r="474" spans="1:3" x14ac:dyDescent="0.25">
      <c r="A474" s="7">
        <v>24183</v>
      </c>
      <c r="B474">
        <v>0.40155615380305404</v>
      </c>
      <c r="C474">
        <v>0.1209343794214629</v>
      </c>
    </row>
    <row r="475" spans="1:3" x14ac:dyDescent="0.25">
      <c r="A475" s="7">
        <v>24184</v>
      </c>
      <c r="B475">
        <v>0.39729421996343478</v>
      </c>
      <c r="C475">
        <v>0.12149535759643046</v>
      </c>
    </row>
    <row r="476" spans="1:3" x14ac:dyDescent="0.25">
      <c r="A476" s="7">
        <v>24187</v>
      </c>
      <c r="B476">
        <v>0.42200442582488268</v>
      </c>
      <c r="C476">
        <v>0.12559756371914269</v>
      </c>
    </row>
    <row r="477" spans="1:3" x14ac:dyDescent="0.25">
      <c r="A477" s="7">
        <v>24188</v>
      </c>
      <c r="B477">
        <v>0.41309577719974838</v>
      </c>
      <c r="C477">
        <v>0.12768982544426632</v>
      </c>
    </row>
    <row r="478" spans="1:3" x14ac:dyDescent="0.25">
      <c r="A478" s="7">
        <v>24189</v>
      </c>
      <c r="B478">
        <v>0.41586035113773007</v>
      </c>
      <c r="C478">
        <v>0.1272737722529278</v>
      </c>
    </row>
    <row r="479" spans="1:3" x14ac:dyDescent="0.25">
      <c r="A479" s="7">
        <v>24190</v>
      </c>
      <c r="B479">
        <v>0.40232528197999234</v>
      </c>
      <c r="C479">
        <v>0.12637476447451187</v>
      </c>
    </row>
    <row r="480" spans="1:3" x14ac:dyDescent="0.25">
      <c r="A480" s="7">
        <v>24191</v>
      </c>
      <c r="B480">
        <v>0.4057241318776455</v>
      </c>
      <c r="C480">
        <v>0.12648409592372181</v>
      </c>
    </row>
    <row r="481" spans="1:3" x14ac:dyDescent="0.25">
      <c r="A481" s="7">
        <v>24194</v>
      </c>
      <c r="B481">
        <v>0.39820223146452866</v>
      </c>
      <c r="C481">
        <v>0.12651120345083869</v>
      </c>
    </row>
    <row r="482" spans="1:3" x14ac:dyDescent="0.25">
      <c r="A482" s="7">
        <v>24195</v>
      </c>
      <c r="B482">
        <v>0.38665696006098527</v>
      </c>
      <c r="C482">
        <v>0.12327001416157504</v>
      </c>
    </row>
    <row r="483" spans="1:3" x14ac:dyDescent="0.25">
      <c r="A483" s="7">
        <v>24196</v>
      </c>
      <c r="B483">
        <v>0.39654828211573762</v>
      </c>
      <c r="C483">
        <v>0.12391346802460024</v>
      </c>
    </row>
    <row r="484" spans="1:3" x14ac:dyDescent="0.25">
      <c r="A484" s="7">
        <v>24197</v>
      </c>
      <c r="B484">
        <v>0.40732758010491177</v>
      </c>
      <c r="C484">
        <v>0.12725519598848348</v>
      </c>
    </row>
    <row r="485" spans="1:3" x14ac:dyDescent="0.25">
      <c r="A485" s="7">
        <v>24198</v>
      </c>
      <c r="B485">
        <v>0.36342449876692684</v>
      </c>
      <c r="C485">
        <v>0.13368804555382333</v>
      </c>
    </row>
    <row r="486" spans="1:3" x14ac:dyDescent="0.25">
      <c r="A486" s="7">
        <v>24201</v>
      </c>
      <c r="B486">
        <v>0.35439488835235111</v>
      </c>
      <c r="C486">
        <v>8.2734766106445465E-2</v>
      </c>
    </row>
    <row r="487" spans="1:3" x14ac:dyDescent="0.25">
      <c r="A487" s="7">
        <v>24202</v>
      </c>
      <c r="B487">
        <v>0.36468334260130081</v>
      </c>
      <c r="C487">
        <v>9.0050297296276935E-2</v>
      </c>
    </row>
    <row r="488" spans="1:3" x14ac:dyDescent="0.25">
      <c r="A488" s="7">
        <v>24203</v>
      </c>
      <c r="B488">
        <v>0.36505302437212955</v>
      </c>
      <c r="C488">
        <v>9.0866898031308152E-2</v>
      </c>
    </row>
    <row r="489" spans="1:3" x14ac:dyDescent="0.25">
      <c r="A489" s="7">
        <v>24204</v>
      </c>
      <c r="B489">
        <v>0.28743586167045604</v>
      </c>
      <c r="C489">
        <v>8.5741976229321365E-2</v>
      </c>
    </row>
    <row r="490" spans="1:3" x14ac:dyDescent="0.25">
      <c r="A490" s="7">
        <v>24205</v>
      </c>
      <c r="B490">
        <v>0.28633817594749372</v>
      </c>
      <c r="C490">
        <v>8.373013233623923E-2</v>
      </c>
    </row>
    <row r="491" spans="1:3" x14ac:dyDescent="0.25">
      <c r="A491" s="7">
        <v>24208</v>
      </c>
      <c r="B491">
        <v>0.25266415873845083</v>
      </c>
      <c r="C491">
        <v>8.2878799184900445E-2</v>
      </c>
    </row>
    <row r="492" spans="1:3" x14ac:dyDescent="0.25">
      <c r="A492" s="7">
        <v>24209</v>
      </c>
      <c r="B492">
        <v>0.25865172620516419</v>
      </c>
      <c r="C492">
        <v>8.2885197183649229E-2</v>
      </c>
    </row>
    <row r="493" spans="1:3" x14ac:dyDescent="0.25">
      <c r="A493" s="7">
        <v>24210</v>
      </c>
      <c r="B493">
        <v>0.25840682885883159</v>
      </c>
      <c r="C493">
        <v>8.2943132153587479E-2</v>
      </c>
    </row>
    <row r="494" spans="1:3" x14ac:dyDescent="0.25">
      <c r="A494" s="7">
        <v>24211</v>
      </c>
      <c r="B494">
        <v>0.20833522930076584</v>
      </c>
      <c r="C494">
        <v>8.2144898006136002E-2</v>
      </c>
    </row>
    <row r="495" spans="1:3" x14ac:dyDescent="0.25">
      <c r="A495" s="7">
        <v>24212</v>
      </c>
      <c r="B495">
        <v>0.19491139684880929</v>
      </c>
      <c r="C495">
        <v>6.4093928324119406E-2</v>
      </c>
    </row>
    <row r="496" spans="1:3" x14ac:dyDescent="0.25">
      <c r="A496" s="7">
        <v>24215</v>
      </c>
      <c r="B496">
        <v>0.18885172553059287</v>
      </c>
      <c r="C496">
        <v>5.9441198938486005E-2</v>
      </c>
    </row>
    <row r="497" spans="1:3" x14ac:dyDescent="0.25">
      <c r="A497" s="7">
        <v>24216</v>
      </c>
      <c r="B497">
        <v>0.18346325641905153</v>
      </c>
      <c r="C497">
        <v>5.76142676108468E-2</v>
      </c>
    </row>
    <row r="498" spans="1:3" x14ac:dyDescent="0.25">
      <c r="A498" s="7">
        <v>24217</v>
      </c>
      <c r="B498">
        <v>0.189656431579551</v>
      </c>
      <c r="C498">
        <v>5.6720345152344809E-2</v>
      </c>
    </row>
    <row r="499" spans="1:3" x14ac:dyDescent="0.25">
      <c r="A499" s="7">
        <v>24218</v>
      </c>
      <c r="B499">
        <v>0.17084728166516044</v>
      </c>
      <c r="C499">
        <v>5.4438692857011604E-2</v>
      </c>
    </row>
    <row r="500" spans="1:3" x14ac:dyDescent="0.25">
      <c r="A500" s="7">
        <v>24219</v>
      </c>
      <c r="B500">
        <v>0.16831125672582439</v>
      </c>
      <c r="C500">
        <v>5.2500811523195613E-2</v>
      </c>
    </row>
    <row r="501" spans="1:3" x14ac:dyDescent="0.25">
      <c r="A501" s="7">
        <v>24222</v>
      </c>
      <c r="B501">
        <v>0.16422053493724495</v>
      </c>
      <c r="C501">
        <v>5.2046517818804802E-2</v>
      </c>
    </row>
    <row r="502" spans="1:3" x14ac:dyDescent="0.25">
      <c r="A502" s="7">
        <v>24223</v>
      </c>
      <c r="B502">
        <v>0.16323772962635305</v>
      </c>
      <c r="C502">
        <v>5.1873171927825514E-2</v>
      </c>
    </row>
    <row r="503" spans="1:3" x14ac:dyDescent="0.25">
      <c r="A503" s="7">
        <v>24224</v>
      </c>
      <c r="B503">
        <v>0.16256367317126577</v>
      </c>
      <c r="C503">
        <v>5.1789896772279749E-2</v>
      </c>
    </row>
    <row r="504" spans="1:3" x14ac:dyDescent="0.25">
      <c r="A504" s="7">
        <v>24225</v>
      </c>
      <c r="B504">
        <v>0.18285344690360833</v>
      </c>
      <c r="C504">
        <v>5.3056086010661911E-2</v>
      </c>
    </row>
    <row r="505" spans="1:3" x14ac:dyDescent="0.25">
      <c r="A505" s="7">
        <v>24226</v>
      </c>
      <c r="B505">
        <v>0.17645289228885416</v>
      </c>
      <c r="C505">
        <v>5.3124845954101073E-2</v>
      </c>
    </row>
    <row r="506" spans="1:3" x14ac:dyDescent="0.25">
      <c r="A506" s="7">
        <v>24229</v>
      </c>
      <c r="B506">
        <v>0.16462585518156478</v>
      </c>
      <c r="C506">
        <v>5.1115963886265318E-2</v>
      </c>
    </row>
    <row r="507" spans="1:3" x14ac:dyDescent="0.25">
      <c r="A507" s="7">
        <v>24230</v>
      </c>
      <c r="B507">
        <v>0.21220183259346528</v>
      </c>
      <c r="C507">
        <v>4.9564132047444399E-2</v>
      </c>
    </row>
    <row r="508" spans="1:3" x14ac:dyDescent="0.25">
      <c r="A508" s="7">
        <v>24231</v>
      </c>
      <c r="B508">
        <v>0.19634636075846512</v>
      </c>
      <c r="C508">
        <v>5.8045291203079226E-2</v>
      </c>
    </row>
    <row r="509" spans="1:3" x14ac:dyDescent="0.25">
      <c r="A509" s="7">
        <v>24232</v>
      </c>
      <c r="B509">
        <v>0.27844030206121434</v>
      </c>
      <c r="C509">
        <v>6.661301118785469E-2</v>
      </c>
    </row>
    <row r="510" spans="1:3" x14ac:dyDescent="0.25">
      <c r="A510" s="7">
        <v>24233</v>
      </c>
      <c r="B510">
        <v>0.26302602685792281</v>
      </c>
      <c r="C510">
        <v>5.4776958132853999E-2</v>
      </c>
    </row>
    <row r="511" spans="1:3" x14ac:dyDescent="0.25">
      <c r="A511" s="7">
        <v>24236</v>
      </c>
      <c r="B511">
        <v>0.39225393558629368</v>
      </c>
      <c r="C511">
        <v>5.4979849734199039E-2</v>
      </c>
    </row>
    <row r="512" spans="1:3" x14ac:dyDescent="0.25">
      <c r="A512" s="7">
        <v>24237</v>
      </c>
      <c r="B512">
        <v>0.4235931730841157</v>
      </c>
      <c r="C512">
        <v>0.15662306762226333</v>
      </c>
    </row>
    <row r="513" spans="1:3" x14ac:dyDescent="0.25">
      <c r="A513" s="7">
        <v>24238</v>
      </c>
      <c r="B513">
        <v>0.42488103791035903</v>
      </c>
      <c r="C513">
        <v>0.15761267935040979</v>
      </c>
    </row>
    <row r="514" spans="1:3" x14ac:dyDescent="0.25">
      <c r="A514" s="7">
        <v>24239</v>
      </c>
      <c r="B514">
        <v>0.48263660972391514</v>
      </c>
      <c r="C514">
        <v>0.15932482699236755</v>
      </c>
    </row>
    <row r="515" spans="1:3" x14ac:dyDescent="0.25">
      <c r="A515" s="7">
        <v>24240</v>
      </c>
      <c r="B515">
        <v>0.51072314449621925</v>
      </c>
      <c r="C515">
        <v>0.20461813173535592</v>
      </c>
    </row>
    <row r="516" spans="1:3" x14ac:dyDescent="0.25">
      <c r="A516" s="7">
        <v>24243</v>
      </c>
      <c r="B516">
        <v>0.57801523563723112</v>
      </c>
      <c r="C516">
        <v>0.25762699825663199</v>
      </c>
    </row>
    <row r="517" spans="1:3" x14ac:dyDescent="0.25">
      <c r="A517" s="7">
        <v>24244</v>
      </c>
      <c r="B517">
        <v>0.60985675200956313</v>
      </c>
      <c r="C517">
        <v>0.31593056839038003</v>
      </c>
    </row>
    <row r="518" spans="1:3" x14ac:dyDescent="0.25">
      <c r="A518" s="7">
        <v>24245</v>
      </c>
      <c r="B518">
        <v>0.7447096786341687</v>
      </c>
      <c r="C518">
        <v>0.43269568847271545</v>
      </c>
    </row>
    <row r="519" spans="1:3" x14ac:dyDescent="0.25">
      <c r="A519" s="7">
        <v>24246</v>
      </c>
      <c r="B519">
        <v>0.73663489649204006</v>
      </c>
      <c r="C519">
        <v>0.43442150751403319</v>
      </c>
    </row>
    <row r="520" spans="1:3" x14ac:dyDescent="0.25">
      <c r="A520" s="7">
        <v>24247</v>
      </c>
      <c r="B520">
        <v>0.7466922498412798</v>
      </c>
      <c r="C520">
        <v>0.43455951778671692</v>
      </c>
    </row>
    <row r="521" spans="1:3" x14ac:dyDescent="0.25">
      <c r="A521" s="7">
        <v>24250</v>
      </c>
      <c r="B521">
        <v>0.76828550800662954</v>
      </c>
      <c r="C521">
        <v>0.44265947368573139</v>
      </c>
    </row>
    <row r="522" spans="1:3" x14ac:dyDescent="0.25">
      <c r="A522" s="7">
        <v>24251</v>
      </c>
      <c r="B522">
        <v>0.78126559311059685</v>
      </c>
      <c r="C522">
        <v>0.45604322314951373</v>
      </c>
    </row>
    <row r="523" spans="1:3" x14ac:dyDescent="0.25">
      <c r="A523" s="7">
        <v>24252</v>
      </c>
      <c r="B523">
        <v>0.78529778228679992</v>
      </c>
      <c r="C523">
        <v>0.45813720998208551</v>
      </c>
    </row>
    <row r="524" spans="1:3" x14ac:dyDescent="0.25">
      <c r="A524" s="7">
        <v>24253</v>
      </c>
      <c r="B524">
        <v>0.78345041443843599</v>
      </c>
      <c r="C524">
        <v>0.45808846731167518</v>
      </c>
    </row>
    <row r="525" spans="1:3" x14ac:dyDescent="0.25">
      <c r="A525" s="7">
        <v>24254</v>
      </c>
      <c r="B525">
        <v>0.78689997589620353</v>
      </c>
      <c r="C525">
        <v>0.45807080154721364</v>
      </c>
    </row>
    <row r="526" spans="1:3" x14ac:dyDescent="0.25">
      <c r="A526" s="7">
        <v>24257</v>
      </c>
      <c r="B526">
        <v>0.78417518245363771</v>
      </c>
      <c r="C526">
        <v>0.45804474525354938</v>
      </c>
    </row>
    <row r="527" spans="1:3" x14ac:dyDescent="0.25">
      <c r="A527" s="7">
        <v>24258</v>
      </c>
      <c r="B527">
        <v>0.8467743831106046</v>
      </c>
      <c r="C527">
        <v>0.45675144848805038</v>
      </c>
    </row>
    <row r="528" spans="1:3" x14ac:dyDescent="0.25">
      <c r="A528" s="7">
        <v>24259</v>
      </c>
      <c r="B528">
        <v>0.84657041793415844</v>
      </c>
      <c r="C528">
        <v>0.45673061041989488</v>
      </c>
    </row>
    <row r="529" spans="1:3" x14ac:dyDescent="0.25">
      <c r="A529" s="7">
        <v>24260</v>
      </c>
      <c r="B529">
        <v>0.84637713940411541</v>
      </c>
      <c r="C529">
        <v>0.4567240676680695</v>
      </c>
    </row>
    <row r="530" spans="1:3" x14ac:dyDescent="0.25">
      <c r="A530" s="7">
        <v>24261</v>
      </c>
      <c r="B530">
        <v>0.78827489135270001</v>
      </c>
      <c r="C530">
        <v>0.45492448319642048</v>
      </c>
    </row>
    <row r="531" spans="1:3" x14ac:dyDescent="0.25">
      <c r="A531" s="7">
        <v>24264</v>
      </c>
      <c r="B531">
        <v>0.80104559453864377</v>
      </c>
      <c r="C531">
        <v>0.43978974181837005</v>
      </c>
    </row>
    <row r="532" spans="1:3" x14ac:dyDescent="0.25">
      <c r="A532" s="7">
        <v>24265</v>
      </c>
      <c r="B532">
        <v>0.70402441406676453</v>
      </c>
      <c r="C532">
        <v>0.420363861495059</v>
      </c>
    </row>
    <row r="533" spans="1:3" x14ac:dyDescent="0.25">
      <c r="A533" s="7">
        <v>24266</v>
      </c>
      <c r="B533">
        <v>0.70417193112881438</v>
      </c>
      <c r="C533">
        <v>0.41941725587769857</v>
      </c>
    </row>
    <row r="534" spans="1:3" x14ac:dyDescent="0.25">
      <c r="A534" s="7">
        <v>24267</v>
      </c>
      <c r="B534">
        <v>0.59114697798367477</v>
      </c>
      <c r="C534">
        <v>0.4182979543374038</v>
      </c>
    </row>
    <row r="535" spans="1:3" x14ac:dyDescent="0.25">
      <c r="A535" s="7">
        <v>24268</v>
      </c>
      <c r="B535">
        <v>0.6097184943728331</v>
      </c>
      <c r="C535">
        <v>0.33975751375699792</v>
      </c>
    </row>
    <row r="536" spans="1:3" x14ac:dyDescent="0.25">
      <c r="A536" s="7">
        <v>24271</v>
      </c>
      <c r="B536">
        <v>0.61724144460543795</v>
      </c>
      <c r="C536">
        <v>0.34930173900370443</v>
      </c>
    </row>
    <row r="537" spans="1:3" x14ac:dyDescent="0.25">
      <c r="A537" s="7">
        <v>24272</v>
      </c>
      <c r="B537">
        <v>0.56275191527788759</v>
      </c>
      <c r="C537">
        <v>0.34826086554927155</v>
      </c>
    </row>
    <row r="538" spans="1:3" x14ac:dyDescent="0.25">
      <c r="A538" s="7">
        <v>24273</v>
      </c>
      <c r="B538">
        <v>0.53533347955207145</v>
      </c>
      <c r="C538">
        <v>0.30346824156259222</v>
      </c>
    </row>
    <row r="539" spans="1:3" x14ac:dyDescent="0.25">
      <c r="A539" s="7">
        <v>24274</v>
      </c>
      <c r="B539">
        <v>0.47153977446674572</v>
      </c>
      <c r="C539">
        <v>0.25100137357710045</v>
      </c>
    </row>
    <row r="540" spans="1:3" x14ac:dyDescent="0.25">
      <c r="A540" s="7">
        <v>24275</v>
      </c>
      <c r="B540">
        <v>0.43416116827234658</v>
      </c>
      <c r="C540">
        <v>0.19265170989867669</v>
      </c>
    </row>
    <row r="541" spans="1:3" x14ac:dyDescent="0.25">
      <c r="A541" s="7">
        <v>24278</v>
      </c>
      <c r="B541">
        <v>0.29861971248244307</v>
      </c>
      <c r="C541">
        <v>7.579076978826163E-2</v>
      </c>
    </row>
    <row r="542" spans="1:3" x14ac:dyDescent="0.25">
      <c r="A542" s="7">
        <v>24279</v>
      </c>
      <c r="B542">
        <v>0.30108613140794882</v>
      </c>
      <c r="C542">
        <v>7.3920816195439998E-2</v>
      </c>
    </row>
    <row r="543" spans="1:3" x14ac:dyDescent="0.25">
      <c r="A543" s="7">
        <v>24280</v>
      </c>
      <c r="B543">
        <v>0.29215518350367037</v>
      </c>
      <c r="C543">
        <v>7.3861600205327935E-2</v>
      </c>
    </row>
    <row r="544" spans="1:3" x14ac:dyDescent="0.25">
      <c r="A544" s="7">
        <v>24281</v>
      </c>
      <c r="B544">
        <v>0.26423954601680127</v>
      </c>
      <c r="C544">
        <v>6.5944562956645761E-2</v>
      </c>
    </row>
    <row r="545" spans="1:3" x14ac:dyDescent="0.25">
      <c r="A545" s="7">
        <v>24282</v>
      </c>
      <c r="B545">
        <v>0.24572494677230577</v>
      </c>
      <c r="C545">
        <v>5.0799522357679858E-2</v>
      </c>
    </row>
    <row r="546" spans="1:3" x14ac:dyDescent="0.25">
      <c r="A546" s="7">
        <v>24285</v>
      </c>
      <c r="B546">
        <v>0.25513007244431207</v>
      </c>
      <c r="C546">
        <v>4.8674338654131753E-2</v>
      </c>
    </row>
    <row r="547" spans="1:3" x14ac:dyDescent="0.25">
      <c r="A547" s="7">
        <v>24286</v>
      </c>
      <c r="B547">
        <v>0.26504085681383321</v>
      </c>
      <c r="C547">
        <v>5.1998843590071252E-2</v>
      </c>
    </row>
    <row r="548" spans="1:3" x14ac:dyDescent="0.25">
      <c r="A548" s="7">
        <v>24287</v>
      </c>
      <c r="B548">
        <v>0.30041355235728984</v>
      </c>
      <c r="C548">
        <v>6.0943074536717386E-2</v>
      </c>
    </row>
    <row r="549" spans="1:3" x14ac:dyDescent="0.25">
      <c r="A549" s="7">
        <v>24288</v>
      </c>
      <c r="B549">
        <v>0.30128420133918715</v>
      </c>
      <c r="C549">
        <v>6.1728813109690479E-2</v>
      </c>
    </row>
    <row r="550" spans="1:3" x14ac:dyDescent="0.25">
      <c r="A550" s="7">
        <v>24289</v>
      </c>
      <c r="B550">
        <v>0.26341064806887965</v>
      </c>
      <c r="C550">
        <v>6.2637187473623193E-2</v>
      </c>
    </row>
    <row r="551" spans="1:3" x14ac:dyDescent="0.25">
      <c r="A551" s="7">
        <v>24292</v>
      </c>
      <c r="B551">
        <v>0.2633578817168698</v>
      </c>
      <c r="C551">
        <v>6.2536170413178119E-2</v>
      </c>
    </row>
    <row r="552" spans="1:3" x14ac:dyDescent="0.25">
      <c r="A552" s="7">
        <v>24293</v>
      </c>
      <c r="B552">
        <v>0.26481621719400766</v>
      </c>
      <c r="C552">
        <v>6.2534773036509991E-2</v>
      </c>
    </row>
    <row r="553" spans="1:3" x14ac:dyDescent="0.25">
      <c r="A553" s="7">
        <v>24294</v>
      </c>
      <c r="B553">
        <v>0.35370332841520813</v>
      </c>
      <c r="C553">
        <v>6.7889851616210931E-2</v>
      </c>
    </row>
    <row r="554" spans="1:3" x14ac:dyDescent="0.25">
      <c r="A554" s="7">
        <v>24295</v>
      </c>
      <c r="B554">
        <v>0.33533052051994949</v>
      </c>
      <c r="C554">
        <v>7.9606352121068036E-2</v>
      </c>
    </row>
    <row r="555" spans="1:3" x14ac:dyDescent="0.25">
      <c r="A555" s="7">
        <v>24296</v>
      </c>
      <c r="B555">
        <v>0.31744846126510512</v>
      </c>
      <c r="C555">
        <v>6.8373196756331189E-2</v>
      </c>
    </row>
    <row r="556" spans="1:3" x14ac:dyDescent="0.25">
      <c r="A556" s="7">
        <v>24299</v>
      </c>
      <c r="B556">
        <v>0.31829775867707072</v>
      </c>
      <c r="C556">
        <v>6.81836818612572E-2</v>
      </c>
    </row>
    <row r="557" spans="1:3" x14ac:dyDescent="0.25">
      <c r="A557" s="7">
        <v>24300</v>
      </c>
      <c r="B557">
        <v>0.31743709528415331</v>
      </c>
      <c r="C557">
        <v>6.8534921220101228E-2</v>
      </c>
    </row>
    <row r="558" spans="1:3" x14ac:dyDescent="0.25">
      <c r="A558" s="7">
        <v>24301</v>
      </c>
      <c r="B558">
        <v>0.28496357386683213</v>
      </c>
      <c r="C558">
        <v>5.3619284678650951E-2</v>
      </c>
    </row>
    <row r="559" spans="1:3" x14ac:dyDescent="0.25">
      <c r="A559" s="7">
        <v>24302</v>
      </c>
      <c r="B559">
        <v>0.29184362677289749</v>
      </c>
      <c r="C559">
        <v>5.0125416323775679E-2</v>
      </c>
    </row>
    <row r="560" spans="1:3" x14ac:dyDescent="0.25">
      <c r="A560" s="7">
        <v>24303</v>
      </c>
      <c r="B560">
        <v>0.29241871461986052</v>
      </c>
      <c r="C560">
        <v>5.0857133954544345E-2</v>
      </c>
    </row>
    <row r="561" spans="1:3" x14ac:dyDescent="0.25">
      <c r="A561" s="7">
        <v>24306</v>
      </c>
      <c r="B561">
        <v>0.28622795864746403</v>
      </c>
      <c r="C561">
        <v>5.0391624963915485E-2</v>
      </c>
    </row>
    <row r="562" spans="1:3" x14ac:dyDescent="0.25">
      <c r="A562" s="7">
        <v>24307</v>
      </c>
      <c r="B562">
        <v>0.30752782433407783</v>
      </c>
      <c r="C562">
        <v>5.0061356154137406E-2</v>
      </c>
    </row>
    <row r="563" spans="1:3" x14ac:dyDescent="0.25">
      <c r="A563" s="7">
        <v>24308</v>
      </c>
      <c r="B563">
        <v>0.34703690262082643</v>
      </c>
      <c r="C563">
        <v>7.3023588801292366E-2</v>
      </c>
    </row>
    <row r="564" spans="1:3" x14ac:dyDescent="0.25">
      <c r="A564" s="7">
        <v>24309</v>
      </c>
      <c r="B564">
        <v>0.34699054437784227</v>
      </c>
      <c r="C564">
        <v>7.3028892364156647E-2</v>
      </c>
    </row>
    <row r="565" spans="1:3" x14ac:dyDescent="0.25">
      <c r="A565" s="7">
        <v>24310</v>
      </c>
      <c r="B565">
        <v>0.3446435863535896</v>
      </c>
      <c r="C565">
        <v>7.3025301051746108E-2</v>
      </c>
    </row>
    <row r="566" spans="1:3" x14ac:dyDescent="0.25">
      <c r="A566" s="7">
        <v>24313</v>
      </c>
      <c r="B566">
        <v>0.49510024362864513</v>
      </c>
      <c r="C566">
        <v>7.5456632486172306E-2</v>
      </c>
    </row>
    <row r="567" spans="1:3" x14ac:dyDescent="0.25">
      <c r="A567" s="7">
        <v>24314</v>
      </c>
      <c r="B567">
        <v>0.48905785381959299</v>
      </c>
      <c r="C567">
        <v>7.8923243901812268E-2</v>
      </c>
    </row>
    <row r="568" spans="1:3" x14ac:dyDescent="0.25">
      <c r="A568" s="7">
        <v>24315</v>
      </c>
      <c r="B568">
        <v>0.49856887217403761</v>
      </c>
      <c r="C568">
        <v>7.9100688427910321E-2</v>
      </c>
    </row>
    <row r="569" spans="1:3" x14ac:dyDescent="0.25">
      <c r="A569" s="7">
        <v>24316</v>
      </c>
      <c r="B569">
        <v>0.49070509364920767</v>
      </c>
      <c r="C569">
        <v>8.0503664843466063E-2</v>
      </c>
    </row>
    <row r="570" spans="1:3" x14ac:dyDescent="0.25">
      <c r="A570" s="7">
        <v>24317</v>
      </c>
      <c r="B570">
        <v>0.48258852668149116</v>
      </c>
      <c r="C570">
        <v>7.7456503331955334E-2</v>
      </c>
    </row>
    <row r="571" spans="1:3" x14ac:dyDescent="0.25">
      <c r="A571" s="7">
        <v>24320</v>
      </c>
      <c r="B571">
        <v>0.54849437041278137</v>
      </c>
      <c r="C571">
        <v>7.2851244447944871E-2</v>
      </c>
    </row>
    <row r="572" spans="1:3" x14ac:dyDescent="0.25">
      <c r="A572" s="7">
        <v>24321</v>
      </c>
      <c r="B572">
        <v>0.54764938525889117</v>
      </c>
      <c r="C572">
        <v>7.2127568940813652E-2</v>
      </c>
    </row>
    <row r="573" spans="1:3" x14ac:dyDescent="0.25">
      <c r="A573" s="7">
        <v>24322</v>
      </c>
      <c r="B573">
        <v>0.54499192979865463</v>
      </c>
      <c r="C573">
        <v>7.1244401812283475E-2</v>
      </c>
    </row>
    <row r="574" spans="1:3" x14ac:dyDescent="0.25">
      <c r="A574" s="7">
        <v>24323</v>
      </c>
      <c r="B574">
        <v>0.58289537945399117</v>
      </c>
      <c r="C574">
        <v>0.10847350020585057</v>
      </c>
    </row>
    <row r="575" spans="1:3" x14ac:dyDescent="0.25">
      <c r="A575" s="7">
        <v>24324</v>
      </c>
      <c r="B575">
        <v>0.58058782190014535</v>
      </c>
      <c r="C575">
        <v>0.10873693812258643</v>
      </c>
    </row>
    <row r="576" spans="1:3" x14ac:dyDescent="0.25">
      <c r="A576" s="7">
        <v>24327</v>
      </c>
      <c r="B576">
        <v>0.49497565675268462</v>
      </c>
      <c r="C576">
        <v>0.10339314167730464</v>
      </c>
    </row>
    <row r="577" spans="1:3" x14ac:dyDescent="0.25">
      <c r="A577" s="7">
        <v>24328</v>
      </c>
      <c r="B577">
        <v>0.49332654899565098</v>
      </c>
      <c r="C577">
        <v>9.1722606105701057E-2</v>
      </c>
    </row>
    <row r="578" spans="1:3" x14ac:dyDescent="0.25">
      <c r="A578" s="7">
        <v>24329</v>
      </c>
      <c r="B578">
        <v>0.49937008448205095</v>
      </c>
      <c r="C578">
        <v>9.2192925834259601E-2</v>
      </c>
    </row>
    <row r="579" spans="1:3" x14ac:dyDescent="0.25">
      <c r="A579" s="7">
        <v>24330</v>
      </c>
      <c r="B579">
        <v>0.49842772125554846</v>
      </c>
      <c r="C579">
        <v>9.2198754769012903E-2</v>
      </c>
    </row>
    <row r="580" spans="1:3" x14ac:dyDescent="0.25">
      <c r="A580" s="7">
        <v>24331</v>
      </c>
      <c r="B580">
        <v>0.48125188547378583</v>
      </c>
      <c r="C580">
        <v>9.1594136207541602E-2</v>
      </c>
    </row>
    <row r="581" spans="1:3" x14ac:dyDescent="0.25">
      <c r="A581" s="7">
        <v>24334</v>
      </c>
      <c r="B581">
        <v>0.47342687489135099</v>
      </c>
      <c r="C581">
        <v>8.3632925183383972E-2</v>
      </c>
    </row>
    <row r="582" spans="1:3" x14ac:dyDescent="0.25">
      <c r="A582" s="7">
        <v>24335</v>
      </c>
      <c r="B582">
        <v>0.53704934098165313</v>
      </c>
      <c r="C582">
        <v>9.7903765096133813E-2</v>
      </c>
    </row>
    <row r="583" spans="1:3" x14ac:dyDescent="0.25">
      <c r="A583" s="7">
        <v>24336</v>
      </c>
      <c r="B583">
        <v>0.54644784366629739</v>
      </c>
      <c r="C583">
        <v>0.12073735035757852</v>
      </c>
    </row>
    <row r="584" spans="1:3" x14ac:dyDescent="0.25">
      <c r="A584" s="7">
        <v>24337</v>
      </c>
      <c r="B584">
        <v>0.61549496219654065</v>
      </c>
      <c r="C584">
        <v>0.14193727385046992</v>
      </c>
    </row>
    <row r="585" spans="1:3" x14ac:dyDescent="0.25">
      <c r="A585" s="7">
        <v>24338</v>
      </c>
      <c r="B585">
        <v>0.61014054346164548</v>
      </c>
      <c r="C585">
        <v>0.17342654560070089</v>
      </c>
    </row>
    <row r="586" spans="1:3" x14ac:dyDescent="0.25">
      <c r="A586" s="7">
        <v>24341</v>
      </c>
      <c r="B586">
        <v>0.70345171407213447</v>
      </c>
      <c r="C586">
        <v>0.21118186997244881</v>
      </c>
    </row>
    <row r="587" spans="1:3" x14ac:dyDescent="0.25">
      <c r="A587" s="7">
        <v>24342</v>
      </c>
      <c r="B587">
        <v>0.70464809749080703</v>
      </c>
      <c r="C587">
        <v>0.21485197955469615</v>
      </c>
    </row>
    <row r="588" spans="1:3" x14ac:dyDescent="0.25">
      <c r="A588" s="7">
        <v>24343</v>
      </c>
      <c r="B588">
        <v>0.76880486516456192</v>
      </c>
      <c r="C588">
        <v>0.21664596177943876</v>
      </c>
    </row>
    <row r="589" spans="1:3" x14ac:dyDescent="0.25">
      <c r="A589" s="7">
        <v>24344</v>
      </c>
      <c r="B589">
        <v>0.68907354547473065</v>
      </c>
      <c r="C589">
        <v>0.32135764830473518</v>
      </c>
    </row>
    <row r="590" spans="1:3" x14ac:dyDescent="0.25">
      <c r="A590" s="7">
        <v>24345</v>
      </c>
      <c r="B590">
        <v>0.88647344918550564</v>
      </c>
      <c r="C590">
        <v>0.6456819168085286</v>
      </c>
    </row>
    <row r="591" spans="1:3" x14ac:dyDescent="0.25">
      <c r="A591" s="7">
        <v>24348</v>
      </c>
      <c r="B591">
        <v>1.14641705764236</v>
      </c>
      <c r="C591">
        <v>1.8770070903390144</v>
      </c>
    </row>
    <row r="592" spans="1:3" x14ac:dyDescent="0.25">
      <c r="A592" s="7">
        <v>24349</v>
      </c>
      <c r="B592">
        <v>1.2757217980620148</v>
      </c>
      <c r="C592">
        <v>2.7196536916301217</v>
      </c>
    </row>
    <row r="593" spans="1:3" x14ac:dyDescent="0.25">
      <c r="A593" s="7">
        <v>24350</v>
      </c>
      <c r="B593">
        <v>1.3882256260960431</v>
      </c>
      <c r="C593">
        <v>3.0769675323547809</v>
      </c>
    </row>
    <row r="594" spans="1:3" x14ac:dyDescent="0.25">
      <c r="A594" s="7">
        <v>24351</v>
      </c>
      <c r="B594">
        <v>1.3092092112878364</v>
      </c>
      <c r="C594">
        <v>3.1413138497533466</v>
      </c>
    </row>
    <row r="595" spans="1:3" x14ac:dyDescent="0.25">
      <c r="A595" s="7">
        <v>24352</v>
      </c>
      <c r="B595">
        <v>1.3148500301861739</v>
      </c>
      <c r="C595">
        <v>3.1446569543332132</v>
      </c>
    </row>
    <row r="596" spans="1:3" x14ac:dyDescent="0.25">
      <c r="A596" s="7">
        <v>24355</v>
      </c>
      <c r="B596">
        <v>1.2721453036609369</v>
      </c>
      <c r="C596">
        <v>3.1446317470978107</v>
      </c>
    </row>
    <row r="597" spans="1:3" x14ac:dyDescent="0.25">
      <c r="A597" s="7">
        <v>24356</v>
      </c>
      <c r="B597">
        <v>1.2496826013266638</v>
      </c>
      <c r="C597">
        <v>3.1074026487042437</v>
      </c>
    </row>
    <row r="598" spans="1:3" x14ac:dyDescent="0.25">
      <c r="A598" s="7">
        <v>24357</v>
      </c>
      <c r="B598">
        <v>1.2778273835973495</v>
      </c>
      <c r="C598">
        <v>3.1172417864672499</v>
      </c>
    </row>
    <row r="599" spans="1:3" x14ac:dyDescent="0.25">
      <c r="A599" s="7">
        <v>24358</v>
      </c>
      <c r="B599">
        <v>1.2802629095520619</v>
      </c>
      <c r="C599">
        <v>3.1213357259574748</v>
      </c>
    </row>
    <row r="600" spans="1:3" x14ac:dyDescent="0.25">
      <c r="A600" s="7">
        <v>24359</v>
      </c>
      <c r="B600">
        <v>1.2803759812977853</v>
      </c>
      <c r="C600">
        <v>3.1215875668245934</v>
      </c>
    </row>
    <row r="601" spans="1:3" x14ac:dyDescent="0.25">
      <c r="A601" s="7">
        <v>24362</v>
      </c>
      <c r="B601">
        <v>1.4632944943286683</v>
      </c>
      <c r="C601">
        <v>3.139770976524161</v>
      </c>
    </row>
    <row r="602" spans="1:3" x14ac:dyDescent="0.25">
      <c r="A602" s="7">
        <v>24363</v>
      </c>
      <c r="B602">
        <v>1.4747617700606706</v>
      </c>
      <c r="C602">
        <v>3.1925489932881956</v>
      </c>
    </row>
    <row r="603" spans="1:3" x14ac:dyDescent="0.25">
      <c r="A603" s="7">
        <v>24364</v>
      </c>
      <c r="B603">
        <v>1.5193732378305971</v>
      </c>
      <c r="C603">
        <v>3.2052125391838788</v>
      </c>
    </row>
    <row r="604" spans="1:3" x14ac:dyDescent="0.25">
      <c r="A604" s="7">
        <v>24365</v>
      </c>
      <c r="B604">
        <v>1.5696135767218005</v>
      </c>
      <c r="C604">
        <v>3.2703861855279315</v>
      </c>
    </row>
    <row r="605" spans="1:3" x14ac:dyDescent="0.25">
      <c r="A605" s="7">
        <v>24366</v>
      </c>
      <c r="B605">
        <v>1.4908500333496055</v>
      </c>
      <c r="C605">
        <v>3.2498583994234371</v>
      </c>
    </row>
    <row r="606" spans="1:3" x14ac:dyDescent="0.25">
      <c r="A606" s="7">
        <v>24369</v>
      </c>
      <c r="B606">
        <v>1.4884908434427708</v>
      </c>
      <c r="C606">
        <v>3.2257599950447577</v>
      </c>
    </row>
    <row r="607" spans="1:3" x14ac:dyDescent="0.25">
      <c r="A607" s="7">
        <v>24370</v>
      </c>
      <c r="B607">
        <v>1.4398857492459982</v>
      </c>
      <c r="C607">
        <v>3.2097728062921642</v>
      </c>
    </row>
    <row r="608" spans="1:3" x14ac:dyDescent="0.25">
      <c r="A608" s="7">
        <v>24371</v>
      </c>
      <c r="B608">
        <v>1.5452318507713405</v>
      </c>
      <c r="C608">
        <v>3.2382225885764009</v>
      </c>
    </row>
    <row r="609" spans="1:3" x14ac:dyDescent="0.25">
      <c r="A609" s="7">
        <v>24372</v>
      </c>
      <c r="B609">
        <v>1.4161160404908906</v>
      </c>
      <c r="C609">
        <v>3.1884326673920524</v>
      </c>
    </row>
    <row r="610" spans="1:3" x14ac:dyDescent="0.25">
      <c r="A610" s="7">
        <v>24373</v>
      </c>
      <c r="B610">
        <v>1.4201495417362975</v>
      </c>
      <c r="C610">
        <v>3.1852144448958977</v>
      </c>
    </row>
    <row r="611" spans="1:3" x14ac:dyDescent="0.25">
      <c r="A611" s="7">
        <v>24376</v>
      </c>
      <c r="B611">
        <v>1.3578679704220118</v>
      </c>
      <c r="C611">
        <v>3.1837329180145768</v>
      </c>
    </row>
    <row r="612" spans="1:3" x14ac:dyDescent="0.25">
      <c r="A612" s="7">
        <v>24377</v>
      </c>
      <c r="B612">
        <v>1.2901294460374815</v>
      </c>
      <c r="C612">
        <v>3.0767559200738832</v>
      </c>
    </row>
    <row r="613" spans="1:3" x14ac:dyDescent="0.25">
      <c r="A613" s="7">
        <v>24378</v>
      </c>
      <c r="B613">
        <v>1.1624402307023571</v>
      </c>
      <c r="C613">
        <v>2.7554829420889959</v>
      </c>
    </row>
    <row r="614" spans="1:3" x14ac:dyDescent="0.25">
      <c r="A614" s="7">
        <v>24379</v>
      </c>
      <c r="B614">
        <v>0.93990260807423931</v>
      </c>
      <c r="C614">
        <v>1.6008786307949789</v>
      </c>
    </row>
    <row r="615" spans="1:3" x14ac:dyDescent="0.25">
      <c r="A615" s="7">
        <v>24380</v>
      </c>
      <c r="B615">
        <v>0.80852839691256639</v>
      </c>
      <c r="C615">
        <v>0.76176327460783644</v>
      </c>
    </row>
    <row r="616" spans="1:3" x14ac:dyDescent="0.25">
      <c r="A616" s="7">
        <v>24383</v>
      </c>
      <c r="B616">
        <v>0.90315381018170549</v>
      </c>
      <c r="C616">
        <v>0.42652239570235934</v>
      </c>
    </row>
    <row r="617" spans="1:3" x14ac:dyDescent="0.25">
      <c r="A617" s="7">
        <v>24384</v>
      </c>
      <c r="B617">
        <v>0.88011814720971382</v>
      </c>
      <c r="C617">
        <v>0.37269390313490375</v>
      </c>
    </row>
    <row r="618" spans="1:3" x14ac:dyDescent="0.25">
      <c r="A618" s="7">
        <v>24385</v>
      </c>
      <c r="B618">
        <v>0.88748142388424367</v>
      </c>
      <c r="C618">
        <v>0.37021529725584895</v>
      </c>
    </row>
    <row r="619" spans="1:3" x14ac:dyDescent="0.25">
      <c r="A619" s="7">
        <v>24386</v>
      </c>
      <c r="B619">
        <v>0.91968038869260982</v>
      </c>
      <c r="C619">
        <v>0.37986482683728434</v>
      </c>
    </row>
    <row r="620" spans="1:3" x14ac:dyDescent="0.25">
      <c r="A620" s="7">
        <v>24387</v>
      </c>
      <c r="B620">
        <v>0.96219172396371278</v>
      </c>
      <c r="C620">
        <v>0.4227827594002882</v>
      </c>
    </row>
    <row r="621" spans="1:3" x14ac:dyDescent="0.25">
      <c r="A621" s="7">
        <v>24390</v>
      </c>
      <c r="B621">
        <v>1.0747130728006382</v>
      </c>
      <c r="C621">
        <v>0.60057655506675656</v>
      </c>
    </row>
    <row r="622" spans="1:3" x14ac:dyDescent="0.25">
      <c r="A622" s="7">
        <v>24391</v>
      </c>
      <c r="B622">
        <v>1.0796600837573458</v>
      </c>
      <c r="C622">
        <v>0.6329157845511677</v>
      </c>
    </row>
    <row r="623" spans="1:3" x14ac:dyDescent="0.25">
      <c r="A623" s="7">
        <v>24392</v>
      </c>
      <c r="B623">
        <v>1.417123787504452</v>
      </c>
      <c r="C623">
        <v>0.72068845792344116</v>
      </c>
    </row>
    <row r="624" spans="1:3" x14ac:dyDescent="0.25">
      <c r="A624" s="7">
        <v>24393</v>
      </c>
      <c r="B624">
        <v>1.2268087718740832</v>
      </c>
      <c r="C624">
        <v>0.71461235492033148</v>
      </c>
    </row>
    <row r="625" spans="1:3" x14ac:dyDescent="0.25">
      <c r="A625" s="7">
        <v>24394</v>
      </c>
      <c r="B625">
        <v>1.2210393312042549</v>
      </c>
      <c r="C625">
        <v>0.66196393138958776</v>
      </c>
    </row>
    <row r="626" spans="1:3" x14ac:dyDescent="0.25">
      <c r="A626" s="7">
        <v>24397</v>
      </c>
      <c r="B626">
        <v>1.2304664599304596</v>
      </c>
      <c r="C626">
        <v>0.65720221036840865</v>
      </c>
    </row>
    <row r="627" spans="1:3" x14ac:dyDescent="0.25">
      <c r="A627" s="7">
        <v>24398</v>
      </c>
      <c r="B627">
        <v>1.2729765389266812</v>
      </c>
      <c r="C627">
        <v>0.72484900246643535</v>
      </c>
    </row>
    <row r="628" spans="1:3" x14ac:dyDescent="0.25">
      <c r="A628" s="7">
        <v>24399</v>
      </c>
      <c r="B628">
        <v>1.3005272235055829</v>
      </c>
      <c r="C628">
        <v>0.79156194422347148</v>
      </c>
    </row>
    <row r="629" spans="1:3" x14ac:dyDescent="0.25">
      <c r="A629" s="7">
        <v>24400</v>
      </c>
      <c r="B629">
        <v>1.2927563055520568</v>
      </c>
      <c r="C629">
        <v>0.79346351830739437</v>
      </c>
    </row>
    <row r="630" spans="1:3" x14ac:dyDescent="0.25">
      <c r="A630" s="7">
        <v>24401</v>
      </c>
      <c r="B630">
        <v>1.2806002860490684</v>
      </c>
      <c r="C630">
        <v>0.78884442197362847</v>
      </c>
    </row>
    <row r="631" spans="1:3" x14ac:dyDescent="0.25">
      <c r="A631" s="7">
        <v>24404</v>
      </c>
      <c r="B631">
        <v>1.1591406819884222</v>
      </c>
      <c r="C631">
        <v>0.72939067515200329</v>
      </c>
    </row>
    <row r="632" spans="1:3" x14ac:dyDescent="0.25">
      <c r="A632" s="7">
        <v>24405</v>
      </c>
      <c r="B632">
        <v>1.1715333451750067</v>
      </c>
      <c r="C632">
        <v>0.71985143283094366</v>
      </c>
    </row>
    <row r="633" spans="1:3" x14ac:dyDescent="0.25">
      <c r="A633" s="7">
        <v>24406</v>
      </c>
      <c r="B633">
        <v>1.1983164134260982</v>
      </c>
      <c r="C633">
        <v>0.73131707891945208</v>
      </c>
    </row>
    <row r="634" spans="1:3" x14ac:dyDescent="0.25">
      <c r="A634" s="7">
        <v>24407</v>
      </c>
      <c r="B634">
        <v>1.2244920236143813</v>
      </c>
      <c r="C634">
        <v>0.75219252573125461</v>
      </c>
    </row>
    <row r="635" spans="1:3" x14ac:dyDescent="0.25">
      <c r="A635" s="7">
        <v>24408</v>
      </c>
      <c r="B635">
        <v>1.2203803740740278</v>
      </c>
      <c r="C635">
        <v>0.75195114607939817</v>
      </c>
    </row>
    <row r="636" spans="1:3" x14ac:dyDescent="0.25">
      <c r="A636" s="7">
        <v>24411</v>
      </c>
      <c r="B636">
        <v>1.1497305758013692</v>
      </c>
      <c r="C636">
        <v>0.74524874295294041</v>
      </c>
    </row>
    <row r="637" spans="1:3" x14ac:dyDescent="0.25">
      <c r="A637" s="7">
        <v>24412</v>
      </c>
      <c r="B637">
        <v>1.1274046472682795</v>
      </c>
      <c r="C637">
        <v>0.66835191553313777</v>
      </c>
    </row>
    <row r="638" spans="1:3" x14ac:dyDescent="0.25">
      <c r="A638" s="7">
        <v>24413</v>
      </c>
      <c r="B638">
        <v>1.123079369082296</v>
      </c>
      <c r="C638">
        <v>0.66348020557255982</v>
      </c>
    </row>
    <row r="639" spans="1:3" x14ac:dyDescent="0.25">
      <c r="A639" s="7">
        <v>24414</v>
      </c>
      <c r="B639">
        <v>0.92098890299819614</v>
      </c>
      <c r="C639">
        <v>0.64118112754506174</v>
      </c>
    </row>
    <row r="640" spans="1:3" x14ac:dyDescent="0.25">
      <c r="A640" s="7">
        <v>24415</v>
      </c>
      <c r="B640">
        <v>0.92207125437797255</v>
      </c>
      <c r="C640">
        <v>0.62698033400148301</v>
      </c>
    </row>
    <row r="641" spans="1:3" x14ac:dyDescent="0.25">
      <c r="A641" s="7">
        <v>24418</v>
      </c>
      <c r="B641">
        <v>0.90946802739363408</v>
      </c>
      <c r="C641">
        <v>0.62609472159768165</v>
      </c>
    </row>
    <row r="642" spans="1:3" x14ac:dyDescent="0.25">
      <c r="A642" s="7">
        <v>24419</v>
      </c>
      <c r="B642">
        <v>0.87726906258526793</v>
      </c>
      <c r="C642">
        <v>0.61644519201624637</v>
      </c>
    </row>
    <row r="643" spans="1:3" x14ac:dyDescent="0.25">
      <c r="A643" s="7">
        <v>24420</v>
      </c>
      <c r="B643">
        <v>0.84727741422695457</v>
      </c>
      <c r="C643">
        <v>0.57352725945324234</v>
      </c>
    </row>
    <row r="644" spans="1:3" x14ac:dyDescent="0.25">
      <c r="A644" s="7">
        <v>24421</v>
      </c>
      <c r="B644">
        <v>0.72327834500551602</v>
      </c>
      <c r="C644">
        <v>0.39654364033899392</v>
      </c>
    </row>
    <row r="645" spans="1:3" x14ac:dyDescent="0.25">
      <c r="A645" s="7">
        <v>24422</v>
      </c>
      <c r="B645">
        <v>0.71219512567410548</v>
      </c>
      <c r="C645">
        <v>0.36014684797632784</v>
      </c>
    </row>
    <row r="646" spans="1:3" x14ac:dyDescent="0.25">
      <c r="A646" s="7">
        <v>24425</v>
      </c>
      <c r="B646">
        <v>0.39160149475547035</v>
      </c>
      <c r="C646">
        <v>0.27182783451788523</v>
      </c>
    </row>
    <row r="647" spans="1:3" x14ac:dyDescent="0.25">
      <c r="A647" s="7">
        <v>24426</v>
      </c>
      <c r="B647">
        <v>0.39664792866981513</v>
      </c>
      <c r="C647">
        <v>0.26210960862527233</v>
      </c>
    </row>
    <row r="648" spans="1:3" x14ac:dyDescent="0.25">
      <c r="A648" s="7">
        <v>24427</v>
      </c>
      <c r="B648">
        <v>0.42031754491458329</v>
      </c>
      <c r="C648">
        <v>0.26647652938917765</v>
      </c>
    </row>
    <row r="649" spans="1:3" x14ac:dyDescent="0.25">
      <c r="A649" s="7">
        <v>24428</v>
      </c>
      <c r="B649">
        <v>0.38582729925257869</v>
      </c>
      <c r="C649">
        <v>0.2729651245837369</v>
      </c>
    </row>
    <row r="650" spans="1:3" x14ac:dyDescent="0.25">
      <c r="A650" s="7">
        <v>24429</v>
      </c>
      <c r="B650">
        <v>0.30046804155168061</v>
      </c>
      <c r="C650">
        <v>0.14896116357835423</v>
      </c>
    </row>
    <row r="651" spans="1:3" x14ac:dyDescent="0.25">
      <c r="A651" s="7">
        <v>24432</v>
      </c>
      <c r="B651">
        <v>0.36381703013216649</v>
      </c>
      <c r="C651">
        <v>0.12158298692051484</v>
      </c>
    </row>
    <row r="652" spans="1:3" x14ac:dyDescent="0.25">
      <c r="A652" s="7">
        <v>24433</v>
      </c>
      <c r="B652">
        <v>0.37268082957194137</v>
      </c>
      <c r="C652">
        <v>0.14482490284921748</v>
      </c>
    </row>
    <row r="653" spans="1:3" x14ac:dyDescent="0.25">
      <c r="A653" s="7">
        <v>24434</v>
      </c>
      <c r="B653">
        <v>0.38376959582972919</v>
      </c>
      <c r="C653">
        <v>0.14967447412056792</v>
      </c>
    </row>
    <row r="654" spans="1:3" x14ac:dyDescent="0.25">
      <c r="A654" s="7">
        <v>24435</v>
      </c>
      <c r="B654">
        <v>0.3800185750271311</v>
      </c>
      <c r="C654">
        <v>0.14891950221178005</v>
      </c>
    </row>
    <row r="655" spans="1:3" x14ac:dyDescent="0.25">
      <c r="A655" s="7">
        <v>24436</v>
      </c>
      <c r="B655">
        <v>0.39128979025594152</v>
      </c>
      <c r="C655">
        <v>0.14752272622974408</v>
      </c>
    </row>
    <row r="656" spans="1:3" x14ac:dyDescent="0.25">
      <c r="A656" s="7">
        <v>24439</v>
      </c>
      <c r="B656">
        <v>0.36057682442724387</v>
      </c>
      <c r="C656">
        <v>0.13642461793003521</v>
      </c>
    </row>
    <row r="657" spans="1:3" x14ac:dyDescent="0.25">
      <c r="A657" s="7">
        <v>24440</v>
      </c>
      <c r="B657">
        <v>0.33743924528621455</v>
      </c>
      <c r="C657">
        <v>0.11540582683203042</v>
      </c>
    </row>
    <row r="658" spans="1:3" x14ac:dyDescent="0.25">
      <c r="A658" s="7">
        <v>24441</v>
      </c>
      <c r="B658">
        <v>0.33749297332264511</v>
      </c>
      <c r="C658">
        <v>0.11540919426773569</v>
      </c>
    </row>
    <row r="659" spans="1:3" x14ac:dyDescent="0.25">
      <c r="A659" s="7">
        <v>24442</v>
      </c>
      <c r="B659">
        <v>0.34662386799426537</v>
      </c>
      <c r="C659">
        <v>0.11542202966527261</v>
      </c>
    </row>
    <row r="660" spans="1:3" x14ac:dyDescent="0.25">
      <c r="A660" s="7">
        <v>24443</v>
      </c>
      <c r="B660">
        <v>0.32183063337990692</v>
      </c>
      <c r="C660">
        <v>0.11539596019834537</v>
      </c>
    </row>
    <row r="661" spans="1:3" x14ac:dyDescent="0.25">
      <c r="A661" s="7">
        <v>24446</v>
      </c>
      <c r="B661">
        <v>0.32232289761027422</v>
      </c>
      <c r="C661">
        <v>0.11521200220674277</v>
      </c>
    </row>
    <row r="662" spans="1:3" x14ac:dyDescent="0.25">
      <c r="A662" s="7">
        <v>24447</v>
      </c>
      <c r="B662">
        <v>0.33961979994635227</v>
      </c>
      <c r="C662">
        <v>0.11561487830403595</v>
      </c>
    </row>
    <row r="663" spans="1:3" x14ac:dyDescent="0.25">
      <c r="A663" s="7">
        <v>24448</v>
      </c>
      <c r="B663">
        <v>0.38641142900079117</v>
      </c>
      <c r="C663">
        <v>0.14324424536703964</v>
      </c>
    </row>
    <row r="664" spans="1:3" x14ac:dyDescent="0.25">
      <c r="A664" s="7">
        <v>24449</v>
      </c>
      <c r="B664">
        <v>0.39304632421507923</v>
      </c>
      <c r="C664">
        <v>0.15148079147360341</v>
      </c>
    </row>
    <row r="665" spans="1:3" x14ac:dyDescent="0.25">
      <c r="A665" s="7">
        <v>24450</v>
      </c>
      <c r="B665">
        <v>0.39356886940630764</v>
      </c>
      <c r="C665">
        <v>0.1515656595197924</v>
      </c>
    </row>
    <row r="666" spans="1:3" x14ac:dyDescent="0.25">
      <c r="A666" s="7">
        <v>24453</v>
      </c>
      <c r="B666">
        <v>0.41277479387053417</v>
      </c>
      <c r="C666">
        <v>0.15213253026007748</v>
      </c>
    </row>
    <row r="667" spans="1:3" x14ac:dyDescent="0.25">
      <c r="A667" s="7">
        <v>24454</v>
      </c>
      <c r="B667">
        <v>0.40042146694359121</v>
      </c>
      <c r="C667">
        <v>0.14622724826742489</v>
      </c>
    </row>
    <row r="668" spans="1:3" x14ac:dyDescent="0.25">
      <c r="A668" s="7">
        <v>24455</v>
      </c>
      <c r="B668">
        <v>0.40077459255476133</v>
      </c>
      <c r="C668">
        <v>0.14621871290051677</v>
      </c>
    </row>
    <row r="669" spans="1:3" x14ac:dyDescent="0.25">
      <c r="A669" s="7">
        <v>24456</v>
      </c>
      <c r="B669">
        <v>0.44403072782190156</v>
      </c>
      <c r="C669">
        <v>0.14690327042333731</v>
      </c>
    </row>
    <row r="670" spans="1:3" x14ac:dyDescent="0.25">
      <c r="A670" s="7">
        <v>24457</v>
      </c>
      <c r="B670">
        <v>0.43756784344363236</v>
      </c>
      <c r="C670">
        <v>0.14398778046357258</v>
      </c>
    </row>
    <row r="671" spans="1:3" x14ac:dyDescent="0.25">
      <c r="A671" s="7">
        <v>24460</v>
      </c>
      <c r="B671">
        <v>0.41399201854755302</v>
      </c>
      <c r="C671">
        <v>0.1394191121437546</v>
      </c>
    </row>
    <row r="672" spans="1:3" x14ac:dyDescent="0.25">
      <c r="A672" s="7">
        <v>24461</v>
      </c>
      <c r="B672">
        <v>0.39937717916189824</v>
      </c>
      <c r="C672">
        <v>0.12593251598836275</v>
      </c>
    </row>
    <row r="673" spans="1:3" x14ac:dyDescent="0.25">
      <c r="A673" s="7">
        <v>24462</v>
      </c>
      <c r="B673">
        <v>0.39194455226282976</v>
      </c>
      <c r="C673">
        <v>0.11843557401097664</v>
      </c>
    </row>
    <row r="674" spans="1:3" x14ac:dyDescent="0.25">
      <c r="A674" s="7">
        <v>24463</v>
      </c>
      <c r="B674">
        <v>0.30678013422202299</v>
      </c>
      <c r="C674">
        <v>8.0000529797760206E-2</v>
      </c>
    </row>
    <row r="675" spans="1:3" x14ac:dyDescent="0.25">
      <c r="A675" s="7">
        <v>24464</v>
      </c>
      <c r="B675">
        <v>0.29792226939218536</v>
      </c>
      <c r="C675">
        <v>5.517594152106671E-2</v>
      </c>
    </row>
    <row r="676" spans="1:3" x14ac:dyDescent="0.25">
      <c r="A676" s="7">
        <v>24467</v>
      </c>
      <c r="B676">
        <v>0.27808258776311062</v>
      </c>
      <c r="C676">
        <v>4.9691162078756193E-2</v>
      </c>
    </row>
    <row r="677" spans="1:3" x14ac:dyDescent="0.25">
      <c r="A677" s="7">
        <v>24468</v>
      </c>
      <c r="B677">
        <v>0.29263664012889362</v>
      </c>
      <c r="C677">
        <v>4.9691162078756193E-2</v>
      </c>
    </row>
    <row r="678" spans="1:3" x14ac:dyDescent="0.25">
      <c r="A678" s="7">
        <v>24469</v>
      </c>
      <c r="B678">
        <v>0.27530339561493067</v>
      </c>
      <c r="C678">
        <v>5.3081463909447159E-2</v>
      </c>
    </row>
    <row r="679" spans="1:3" x14ac:dyDescent="0.25">
      <c r="A679" s="7">
        <v>24470</v>
      </c>
      <c r="B679">
        <v>0.27786301429480681</v>
      </c>
      <c r="C679">
        <v>5.3157086588934102E-2</v>
      </c>
    </row>
    <row r="680" spans="1:3" x14ac:dyDescent="0.25">
      <c r="A680" s="7">
        <v>24471</v>
      </c>
      <c r="B680">
        <v>0.27233729132266904</v>
      </c>
      <c r="C680">
        <v>5.2997456912032705E-2</v>
      </c>
    </row>
    <row r="681" spans="1:3" x14ac:dyDescent="0.25">
      <c r="A681" s="7">
        <v>24474</v>
      </c>
      <c r="B681">
        <v>0.27227680954447031</v>
      </c>
      <c r="C681">
        <v>5.2989620294310508E-2</v>
      </c>
    </row>
    <row r="682" spans="1:3" x14ac:dyDescent="0.25">
      <c r="A682" s="7">
        <v>24475</v>
      </c>
      <c r="B682">
        <v>0.26320615422360871</v>
      </c>
      <c r="C682">
        <v>5.2976768104900755E-2</v>
      </c>
    </row>
    <row r="683" spans="1:3" x14ac:dyDescent="0.25">
      <c r="A683" s="7">
        <v>24476</v>
      </c>
      <c r="B683">
        <v>0.26497745278531709</v>
      </c>
      <c r="C683">
        <v>5.2948286816578809E-2</v>
      </c>
    </row>
    <row r="684" spans="1:3" x14ac:dyDescent="0.25">
      <c r="A684" s="7">
        <v>24477</v>
      </c>
      <c r="B684">
        <v>0.33708633775469993</v>
      </c>
      <c r="C684">
        <v>5.6200264874139733E-2</v>
      </c>
    </row>
    <row r="685" spans="1:3" x14ac:dyDescent="0.25">
      <c r="A685" s="7">
        <v>24478</v>
      </c>
      <c r="B685">
        <v>0.33476716467970352</v>
      </c>
      <c r="C685">
        <v>9.232979729654088E-2</v>
      </c>
    </row>
    <row r="686" spans="1:3" x14ac:dyDescent="0.25">
      <c r="A686" s="7">
        <v>24481</v>
      </c>
      <c r="B686">
        <v>0.30915864770567442</v>
      </c>
      <c r="C686">
        <v>7.6764807504106053E-2</v>
      </c>
    </row>
    <row r="687" spans="1:3" x14ac:dyDescent="0.25">
      <c r="A687" s="7">
        <v>24482</v>
      </c>
      <c r="B687">
        <v>0.30209722007485024</v>
      </c>
      <c r="C687">
        <v>6.8487312034689538E-2</v>
      </c>
    </row>
    <row r="688" spans="1:3" x14ac:dyDescent="0.25">
      <c r="A688" s="7">
        <v>24483</v>
      </c>
      <c r="B688">
        <v>0.32897429592266225</v>
      </c>
      <c r="C688">
        <v>6.8402443988500566E-2</v>
      </c>
    </row>
    <row r="689" spans="1:3" x14ac:dyDescent="0.25">
      <c r="A689" s="7">
        <v>24484</v>
      </c>
      <c r="B689">
        <v>0.29382594226953296</v>
      </c>
      <c r="C689">
        <v>7.5409215277384381E-2</v>
      </c>
    </row>
    <row r="690" spans="1:3" x14ac:dyDescent="0.25">
      <c r="A690" s="7">
        <v>24485</v>
      </c>
      <c r="B690">
        <v>0.31277293678120222</v>
      </c>
      <c r="C690">
        <v>7.6914866983251548E-2</v>
      </c>
    </row>
    <row r="691" spans="1:3" x14ac:dyDescent="0.25">
      <c r="A691" s="7">
        <v>24488</v>
      </c>
      <c r="B691">
        <v>0.31521057661745167</v>
      </c>
      <c r="C691">
        <v>7.8460415676564185E-2</v>
      </c>
    </row>
    <row r="692" spans="1:3" x14ac:dyDescent="0.25">
      <c r="A692" s="7">
        <v>24489</v>
      </c>
      <c r="B692">
        <v>0.30309314468480447</v>
      </c>
      <c r="C692">
        <v>8.1250504467858684E-2</v>
      </c>
    </row>
    <row r="693" spans="1:3" x14ac:dyDescent="0.25">
      <c r="A693" s="7">
        <v>24490</v>
      </c>
      <c r="B693">
        <v>0.32084336137055941</v>
      </c>
      <c r="C693">
        <v>0.10254704408075323</v>
      </c>
    </row>
    <row r="694" spans="1:3" x14ac:dyDescent="0.25">
      <c r="A694" s="7">
        <v>24491</v>
      </c>
      <c r="B694">
        <v>0.31459447097651244</v>
      </c>
      <c r="C694">
        <v>0.10253496533006058</v>
      </c>
    </row>
    <row r="695" spans="1:3" x14ac:dyDescent="0.25">
      <c r="A695" s="7">
        <v>24492</v>
      </c>
      <c r="B695">
        <v>0.31192301627514324</v>
      </c>
      <c r="C695">
        <v>0.10161900611002536</v>
      </c>
    </row>
    <row r="696" spans="1:3" x14ac:dyDescent="0.25">
      <c r="A696" s="7">
        <v>24495</v>
      </c>
      <c r="B696">
        <v>0.30626989858727166</v>
      </c>
      <c r="C696">
        <v>0.10042542735464925</v>
      </c>
    </row>
    <row r="697" spans="1:3" x14ac:dyDescent="0.25">
      <c r="A697" s="7">
        <v>24496</v>
      </c>
      <c r="B697">
        <v>0.3008225841977662</v>
      </c>
      <c r="C697">
        <v>9.8858053001473309E-2</v>
      </c>
    </row>
    <row r="698" spans="1:3" x14ac:dyDescent="0.25">
      <c r="A698" s="7">
        <v>24497</v>
      </c>
      <c r="B698">
        <v>0.32316131881032772</v>
      </c>
      <c r="C698">
        <v>9.8892320618713114E-2</v>
      </c>
    </row>
    <row r="699" spans="1:3" x14ac:dyDescent="0.25">
      <c r="A699" s="7">
        <v>24498</v>
      </c>
      <c r="B699">
        <v>0.3232557496686756</v>
      </c>
      <c r="C699">
        <v>9.8947705735295252E-2</v>
      </c>
    </row>
    <row r="700" spans="1:3" x14ac:dyDescent="0.25">
      <c r="A700" s="7">
        <v>24499</v>
      </c>
      <c r="B700">
        <v>0.31590553734211818</v>
      </c>
      <c r="C700">
        <v>9.8963351825656271E-2</v>
      </c>
    </row>
    <row r="701" spans="1:3" x14ac:dyDescent="0.25">
      <c r="A701" s="7">
        <v>24502</v>
      </c>
      <c r="B701">
        <v>0.32033496252362598</v>
      </c>
      <c r="C701">
        <v>9.7985056544217186E-2</v>
      </c>
    </row>
    <row r="702" spans="1:3" x14ac:dyDescent="0.25">
      <c r="A702" s="7">
        <v>24503</v>
      </c>
      <c r="B702">
        <v>0.31661423023281093</v>
      </c>
      <c r="C702">
        <v>9.7133082179024485E-2</v>
      </c>
    </row>
    <row r="703" spans="1:3" x14ac:dyDescent="0.25">
      <c r="A703" s="7">
        <v>24504</v>
      </c>
      <c r="B703">
        <v>0.31838832712907195</v>
      </c>
      <c r="C703">
        <v>9.7129770434033785E-2</v>
      </c>
    </row>
    <row r="704" spans="1:3" x14ac:dyDescent="0.25">
      <c r="A704" s="7">
        <v>24505</v>
      </c>
      <c r="B704">
        <v>0.32360844584104898</v>
      </c>
      <c r="C704">
        <v>9.7355710203591933E-2</v>
      </c>
    </row>
    <row r="705" spans="1:3" x14ac:dyDescent="0.25">
      <c r="A705" s="7">
        <v>24506</v>
      </c>
      <c r="B705">
        <v>0.34621568357175464</v>
      </c>
      <c r="C705">
        <v>0.10009020820839816</v>
      </c>
    </row>
    <row r="706" spans="1:3" x14ac:dyDescent="0.25">
      <c r="A706" s="7">
        <v>24509</v>
      </c>
      <c r="B706">
        <v>0.34612463435702451</v>
      </c>
      <c r="C706">
        <v>0.10105160717215911</v>
      </c>
    </row>
    <row r="707" spans="1:3" x14ac:dyDescent="0.25">
      <c r="A707" s="7">
        <v>24510</v>
      </c>
      <c r="B707">
        <v>0.2762317054552097</v>
      </c>
      <c r="C707">
        <v>9.7925520575755876E-2</v>
      </c>
    </row>
    <row r="708" spans="1:3" x14ac:dyDescent="0.25">
      <c r="A708" s="7">
        <v>24511</v>
      </c>
      <c r="B708">
        <v>0.28821832909650874</v>
      </c>
      <c r="C708">
        <v>6.3700469991696179E-2</v>
      </c>
    </row>
    <row r="709" spans="1:3" x14ac:dyDescent="0.25">
      <c r="A709" s="7">
        <v>24512</v>
      </c>
      <c r="B709">
        <v>0.27021408704627936</v>
      </c>
      <c r="C709">
        <v>5.669587237606219E-2</v>
      </c>
    </row>
    <row r="710" spans="1:3" x14ac:dyDescent="0.25">
      <c r="A710" s="7">
        <v>24513</v>
      </c>
      <c r="B710">
        <v>0.27117545080614552</v>
      </c>
      <c r="C710">
        <v>5.6858457530466769E-2</v>
      </c>
    </row>
    <row r="711" spans="1:3" x14ac:dyDescent="0.25">
      <c r="A711" s="7">
        <v>24516</v>
      </c>
      <c r="B711">
        <v>0.24423544433672448</v>
      </c>
      <c r="C711">
        <v>5.6868620236653754E-2</v>
      </c>
    </row>
    <row r="712" spans="1:3" x14ac:dyDescent="0.25">
      <c r="A712" s="7">
        <v>24517</v>
      </c>
      <c r="B712">
        <v>0.25181710996659101</v>
      </c>
      <c r="C712">
        <v>4.9502168974128277E-2</v>
      </c>
    </row>
    <row r="713" spans="1:3" x14ac:dyDescent="0.25">
      <c r="A713" s="7">
        <v>24518</v>
      </c>
      <c r="B713">
        <v>0.22881284419957354</v>
      </c>
      <c r="C713">
        <v>4.3240881258941911E-2</v>
      </c>
    </row>
    <row r="714" spans="1:3" x14ac:dyDescent="0.25">
      <c r="A714" s="7">
        <v>24519</v>
      </c>
      <c r="B714">
        <v>0.23528407875873364</v>
      </c>
      <c r="C714">
        <v>4.1761732745204873E-2</v>
      </c>
    </row>
    <row r="715" spans="1:3" x14ac:dyDescent="0.25">
      <c r="A715" s="7">
        <v>24520</v>
      </c>
      <c r="B715">
        <v>0.18300951910074287</v>
      </c>
      <c r="C715">
        <v>3.821913446350305E-2</v>
      </c>
    </row>
    <row r="716" spans="1:3" x14ac:dyDescent="0.25">
      <c r="A716" s="7">
        <v>24523</v>
      </c>
      <c r="B716">
        <v>0.17861406746471431</v>
      </c>
      <c r="C716">
        <v>1.6590105002119972E-2</v>
      </c>
    </row>
    <row r="717" spans="1:3" x14ac:dyDescent="0.25">
      <c r="A717" s="7">
        <v>24524</v>
      </c>
      <c r="B717">
        <v>0.17876596454930738</v>
      </c>
      <c r="C717">
        <v>1.6632209641601961E-2</v>
      </c>
    </row>
    <row r="718" spans="1:3" x14ac:dyDescent="0.25">
      <c r="A718" s="7">
        <v>24525</v>
      </c>
      <c r="B718">
        <v>0.17508711894144763</v>
      </c>
      <c r="C718">
        <v>1.6627712579459074E-2</v>
      </c>
    </row>
    <row r="719" spans="1:3" x14ac:dyDescent="0.25">
      <c r="A719" s="7">
        <v>24526</v>
      </c>
      <c r="B719">
        <v>0.16978825604410377</v>
      </c>
      <c r="C719">
        <v>1.6121076932916204E-2</v>
      </c>
    </row>
    <row r="720" spans="1:3" x14ac:dyDescent="0.25">
      <c r="A720" s="7">
        <v>24527</v>
      </c>
      <c r="B720">
        <v>0.16904153087903154</v>
      </c>
      <c r="C720">
        <v>1.6007149700487947E-2</v>
      </c>
    </row>
    <row r="721" spans="1:3" x14ac:dyDescent="0.25">
      <c r="A721" s="7">
        <v>24530</v>
      </c>
      <c r="B721">
        <v>0.19546135821714658</v>
      </c>
      <c r="C721">
        <v>1.5624484671526957E-2</v>
      </c>
    </row>
    <row r="722" spans="1:3" x14ac:dyDescent="0.25">
      <c r="A722" s="7">
        <v>24531</v>
      </c>
      <c r="B722">
        <v>0.20130077989985559</v>
      </c>
      <c r="C722">
        <v>2.2655134455221694E-2</v>
      </c>
    </row>
    <row r="723" spans="1:3" x14ac:dyDescent="0.25">
      <c r="A723" s="7">
        <v>24532</v>
      </c>
      <c r="B723">
        <v>0.24038118053765609</v>
      </c>
      <c r="C723">
        <v>2.8956297125362667E-2</v>
      </c>
    </row>
    <row r="724" spans="1:3" x14ac:dyDescent="0.25">
      <c r="A724" s="7">
        <v>24533</v>
      </c>
      <c r="B724">
        <v>0.23878298450183499</v>
      </c>
      <c r="C724">
        <v>4.0339948484771807E-2</v>
      </c>
    </row>
    <row r="725" spans="1:3" x14ac:dyDescent="0.25">
      <c r="A725" s="7">
        <v>24534</v>
      </c>
      <c r="B725">
        <v>0.23958217357434078</v>
      </c>
      <c r="C725">
        <v>4.057283450908758E-2</v>
      </c>
    </row>
    <row r="726" spans="1:3" x14ac:dyDescent="0.25">
      <c r="A726" s="7">
        <v>24537</v>
      </c>
      <c r="B726">
        <v>0.23971818934733652</v>
      </c>
      <c r="C726">
        <v>4.0610378606877176E-2</v>
      </c>
    </row>
    <row r="727" spans="1:3" x14ac:dyDescent="0.25">
      <c r="A727" s="7">
        <v>24538</v>
      </c>
      <c r="B727">
        <v>0.23469959481320962</v>
      </c>
      <c r="C727">
        <v>4.039379174756607E-2</v>
      </c>
    </row>
    <row r="728" spans="1:3" x14ac:dyDescent="0.25">
      <c r="A728" s="7">
        <v>24539</v>
      </c>
      <c r="B728">
        <v>0.21260005803077803</v>
      </c>
      <c r="C728">
        <v>3.7662427228798319E-2</v>
      </c>
    </row>
    <row r="729" spans="1:3" x14ac:dyDescent="0.25">
      <c r="A729" s="7">
        <v>24540</v>
      </c>
      <c r="B729">
        <v>0.21451151731562085</v>
      </c>
      <c r="C729">
        <v>3.6751995380484667E-2</v>
      </c>
    </row>
    <row r="730" spans="1:3" x14ac:dyDescent="0.25">
      <c r="A730" s="7">
        <v>24541</v>
      </c>
      <c r="B730">
        <v>0.21863767142732893</v>
      </c>
      <c r="C730">
        <v>3.7242322942872601E-2</v>
      </c>
    </row>
    <row r="731" spans="1:3" x14ac:dyDescent="0.25">
      <c r="A731" s="7">
        <v>24544</v>
      </c>
      <c r="B731">
        <v>0.1965443261405635</v>
      </c>
      <c r="C731">
        <v>3.6811242097370404E-2</v>
      </c>
    </row>
    <row r="732" spans="1:3" x14ac:dyDescent="0.25">
      <c r="A732" s="7">
        <v>24545</v>
      </c>
      <c r="B732">
        <v>0.18954747427190038</v>
      </c>
      <c r="C732">
        <v>3.1191334690623396E-2</v>
      </c>
    </row>
    <row r="733" spans="1:3" x14ac:dyDescent="0.25">
      <c r="A733" s="7">
        <v>24546</v>
      </c>
      <c r="B733">
        <v>0.22751793686805816</v>
      </c>
      <c r="C733">
        <v>3.1347667177322645E-2</v>
      </c>
    </row>
    <row r="734" spans="1:3" x14ac:dyDescent="0.25">
      <c r="A734" s="7">
        <v>24547</v>
      </c>
      <c r="B734">
        <v>0.27088724376082884</v>
      </c>
      <c r="C734">
        <v>7.0583323545284016E-2</v>
      </c>
    </row>
    <row r="735" spans="1:3" x14ac:dyDescent="0.25">
      <c r="A735" s="7">
        <v>24548</v>
      </c>
      <c r="B735">
        <v>0.25265652507734893</v>
      </c>
      <c r="C735">
        <v>7.1756125632864404E-2</v>
      </c>
    </row>
    <row r="736" spans="1:3" x14ac:dyDescent="0.25">
      <c r="A736" s="7">
        <v>24551</v>
      </c>
      <c r="B736">
        <v>0.25223140092060292</v>
      </c>
      <c r="C736">
        <v>7.150849551671265E-2</v>
      </c>
    </row>
    <row r="737" spans="1:3" x14ac:dyDescent="0.25">
      <c r="A737" s="7">
        <v>24552</v>
      </c>
      <c r="B737">
        <v>0.24494972502072138</v>
      </c>
      <c r="C737">
        <v>7.1393986755767497E-2</v>
      </c>
    </row>
    <row r="738" spans="1:3" x14ac:dyDescent="0.25">
      <c r="A738" s="7">
        <v>24553</v>
      </c>
      <c r="B738">
        <v>0.2482445600066889</v>
      </c>
      <c r="C738">
        <v>7.1547847033509221E-2</v>
      </c>
    </row>
    <row r="739" spans="1:3" x14ac:dyDescent="0.25">
      <c r="A739" s="7">
        <v>24554</v>
      </c>
      <c r="B739">
        <v>0.25987600380812559</v>
      </c>
      <c r="C739">
        <v>7.3472697881463309E-2</v>
      </c>
    </row>
    <row r="740" spans="1:3" x14ac:dyDescent="0.25">
      <c r="A740" s="7">
        <v>24555</v>
      </c>
      <c r="B740">
        <v>0.25967095840967636</v>
      </c>
      <c r="C740">
        <v>7.3408607898047804E-2</v>
      </c>
    </row>
    <row r="741" spans="1:3" x14ac:dyDescent="0.25">
      <c r="A741" s="7">
        <v>24558</v>
      </c>
      <c r="B741">
        <v>0.25992876424585054</v>
      </c>
      <c r="C741">
        <v>7.3408607898047804E-2</v>
      </c>
    </row>
    <row r="742" spans="1:3" x14ac:dyDescent="0.25">
      <c r="A742" s="7">
        <v>24559</v>
      </c>
      <c r="B742">
        <v>0.25932418726516654</v>
      </c>
      <c r="C742">
        <v>7.3409107219855885E-2</v>
      </c>
    </row>
    <row r="743" spans="1:3" x14ac:dyDescent="0.25">
      <c r="A743" s="7">
        <v>24560</v>
      </c>
      <c r="B743">
        <v>0.26094104965548615</v>
      </c>
      <c r="C743">
        <v>7.3410973314174885E-2</v>
      </c>
    </row>
    <row r="744" spans="1:3" x14ac:dyDescent="0.25">
      <c r="A744" s="7">
        <v>24561</v>
      </c>
      <c r="B744">
        <v>0.20906812001303293</v>
      </c>
      <c r="C744">
        <v>7.3304164125030796E-2</v>
      </c>
    </row>
    <row r="745" spans="1:3" x14ac:dyDescent="0.25">
      <c r="A745" s="7">
        <v>24562</v>
      </c>
      <c r="B745">
        <v>0.21642035906566173</v>
      </c>
      <c r="C745">
        <v>6.6232659757906293E-2</v>
      </c>
    </row>
    <row r="746" spans="1:3" x14ac:dyDescent="0.25">
      <c r="A746" s="7">
        <v>24565</v>
      </c>
      <c r="B746">
        <v>0.21991491429915064</v>
      </c>
      <c r="C746">
        <v>7.512726076088555E-2</v>
      </c>
    </row>
    <row r="747" spans="1:3" x14ac:dyDescent="0.25">
      <c r="A747" s="7">
        <v>24566</v>
      </c>
      <c r="B747">
        <v>0.20697746037434386</v>
      </c>
      <c r="C747">
        <v>6.135661106157736E-2</v>
      </c>
    </row>
    <row r="748" spans="1:3" x14ac:dyDescent="0.25">
      <c r="A748" s="7">
        <v>24567</v>
      </c>
      <c r="B748">
        <v>0.22366661513273084</v>
      </c>
      <c r="C748">
        <v>6.1084095081351819E-2</v>
      </c>
    </row>
    <row r="749" spans="1:3" x14ac:dyDescent="0.25">
      <c r="A749" s="7">
        <v>24568</v>
      </c>
      <c r="B749">
        <v>0.22286011307652437</v>
      </c>
      <c r="C749">
        <v>6.1531565906105146E-2</v>
      </c>
    </row>
    <row r="750" spans="1:3" x14ac:dyDescent="0.25">
      <c r="A750" s="7">
        <v>24569</v>
      </c>
      <c r="B750">
        <v>0.24085687937934905</v>
      </c>
      <c r="C750">
        <v>6.2029241243430282E-2</v>
      </c>
    </row>
    <row r="751" spans="1:3" x14ac:dyDescent="0.25">
      <c r="A751" s="7">
        <v>24572</v>
      </c>
      <c r="B751">
        <v>0.30934701908806789</v>
      </c>
      <c r="C751">
        <v>9.09763512878181E-2</v>
      </c>
    </row>
    <row r="752" spans="1:3" x14ac:dyDescent="0.25">
      <c r="A752" s="7">
        <v>24573</v>
      </c>
      <c r="B752">
        <v>0.32829296635360544</v>
      </c>
      <c r="C752">
        <v>0.1270407449018055</v>
      </c>
    </row>
    <row r="753" spans="1:3" x14ac:dyDescent="0.25">
      <c r="A753" s="7">
        <v>24574</v>
      </c>
      <c r="B753">
        <v>0.3216836353922084</v>
      </c>
      <c r="C753">
        <v>0.12670910537130378</v>
      </c>
    </row>
    <row r="754" spans="1:3" x14ac:dyDescent="0.25">
      <c r="A754" s="7">
        <v>24575</v>
      </c>
      <c r="B754">
        <v>0.33529264848499196</v>
      </c>
      <c r="C754">
        <v>0.12510239386733887</v>
      </c>
    </row>
    <row r="755" spans="1:3" x14ac:dyDescent="0.25">
      <c r="A755" s="7">
        <v>24576</v>
      </c>
      <c r="B755">
        <v>0.38550381499000513</v>
      </c>
      <c r="C755">
        <v>0.15444678107113172</v>
      </c>
    </row>
    <row r="756" spans="1:3" x14ac:dyDescent="0.25">
      <c r="A756" s="7">
        <v>24579</v>
      </c>
      <c r="B756">
        <v>0.36819630788889179</v>
      </c>
      <c r="C756">
        <v>0.17927799603181951</v>
      </c>
    </row>
    <row r="757" spans="1:3" x14ac:dyDescent="0.25">
      <c r="A757" s="7">
        <v>24580</v>
      </c>
      <c r="B757">
        <v>0.35680298142044675</v>
      </c>
      <c r="C757">
        <v>0.15616432316922829</v>
      </c>
    </row>
    <row r="758" spans="1:3" x14ac:dyDescent="0.25">
      <c r="A758" s="7">
        <v>24581</v>
      </c>
      <c r="B758">
        <v>0.35576350344544361</v>
      </c>
      <c r="C758">
        <v>0.15503012408736547</v>
      </c>
    </row>
    <row r="759" spans="1:3" x14ac:dyDescent="0.25">
      <c r="A759" s="7">
        <v>24582</v>
      </c>
      <c r="B759">
        <v>0.35711372244993028</v>
      </c>
      <c r="C759">
        <v>0.1550371636310206</v>
      </c>
    </row>
    <row r="760" spans="1:3" x14ac:dyDescent="0.25">
      <c r="A760" s="7">
        <v>24583</v>
      </c>
      <c r="B760">
        <v>0.35681757533293806</v>
      </c>
      <c r="C760">
        <v>0.15509358690079167</v>
      </c>
    </row>
    <row r="761" spans="1:3" x14ac:dyDescent="0.25">
      <c r="A761" s="7">
        <v>24586</v>
      </c>
      <c r="B761">
        <v>0.35867999733863781</v>
      </c>
      <c r="C761">
        <v>0.15514988117705916</v>
      </c>
    </row>
    <row r="762" spans="1:3" x14ac:dyDescent="0.25">
      <c r="A762" s="7">
        <v>24587</v>
      </c>
      <c r="B762">
        <v>0.34556370568872519</v>
      </c>
      <c r="C762">
        <v>0.15465914891391103</v>
      </c>
    </row>
    <row r="763" spans="1:3" x14ac:dyDescent="0.25">
      <c r="A763" s="7">
        <v>24588</v>
      </c>
      <c r="B763">
        <v>0.34597032171065928</v>
      </c>
      <c r="C763">
        <v>0.1547723562409575</v>
      </c>
    </row>
    <row r="764" spans="1:3" x14ac:dyDescent="0.25">
      <c r="A764" s="7">
        <v>24589</v>
      </c>
      <c r="B764">
        <v>0.37680806904452668</v>
      </c>
      <c r="C764">
        <v>0.15506316709394388</v>
      </c>
    </row>
    <row r="765" spans="1:3" x14ac:dyDescent="0.25">
      <c r="A765" s="7">
        <v>24590</v>
      </c>
      <c r="B765">
        <v>0.37869586835519281</v>
      </c>
      <c r="C765">
        <v>0.15647304382570129</v>
      </c>
    </row>
    <row r="766" spans="1:3" x14ac:dyDescent="0.25">
      <c r="A766" s="7">
        <v>24593</v>
      </c>
      <c r="B766">
        <v>0.37795366648218165</v>
      </c>
      <c r="C766">
        <v>0.15651353497533632</v>
      </c>
    </row>
    <row r="767" spans="1:3" x14ac:dyDescent="0.25">
      <c r="A767" s="7">
        <v>24594</v>
      </c>
      <c r="B767">
        <v>0.37988401729768245</v>
      </c>
      <c r="C767">
        <v>0.15655559699453533</v>
      </c>
    </row>
    <row r="768" spans="1:3" x14ac:dyDescent="0.25">
      <c r="A768" s="7">
        <v>24595</v>
      </c>
      <c r="B768">
        <v>0.36944489019002058</v>
      </c>
      <c r="C768">
        <v>0.15667057981175034</v>
      </c>
    </row>
    <row r="769" spans="1:3" x14ac:dyDescent="0.25">
      <c r="A769" s="7">
        <v>24596</v>
      </c>
      <c r="B769">
        <v>0.32791741670840441</v>
      </c>
      <c r="C769">
        <v>0.14199946815237868</v>
      </c>
    </row>
    <row r="770" spans="1:3" x14ac:dyDescent="0.25">
      <c r="A770" s="7">
        <v>24597</v>
      </c>
      <c r="B770">
        <v>0.32859844351327033</v>
      </c>
      <c r="C770">
        <v>0.14210785084863425</v>
      </c>
    </row>
    <row r="771" spans="1:3" x14ac:dyDescent="0.25">
      <c r="A771" s="7">
        <v>24600</v>
      </c>
      <c r="B771">
        <v>0.31191933452280457</v>
      </c>
      <c r="C771">
        <v>0.14211441541758302</v>
      </c>
    </row>
    <row r="772" spans="1:3" x14ac:dyDescent="0.25">
      <c r="A772" s="7">
        <v>24601</v>
      </c>
      <c r="B772">
        <v>0.35787573081684981</v>
      </c>
      <c r="C772">
        <v>0.14265814567833418</v>
      </c>
    </row>
    <row r="773" spans="1:3" x14ac:dyDescent="0.25">
      <c r="A773" s="7">
        <v>24602</v>
      </c>
      <c r="B773">
        <v>0.34278745009238998</v>
      </c>
      <c r="C773">
        <v>0.14552503772187184</v>
      </c>
    </row>
    <row r="774" spans="1:3" x14ac:dyDescent="0.25">
      <c r="A774" s="7">
        <v>24603</v>
      </c>
      <c r="B774">
        <v>0.28157014880080827</v>
      </c>
      <c r="C774">
        <v>0.11714337929025671</v>
      </c>
    </row>
    <row r="775" spans="1:3" x14ac:dyDescent="0.25">
      <c r="A775" s="7">
        <v>24604</v>
      </c>
      <c r="B775">
        <v>0.26247977527372951</v>
      </c>
      <c r="C775">
        <v>8.1681720236518304E-2</v>
      </c>
    </row>
    <row r="776" spans="1:3" x14ac:dyDescent="0.25">
      <c r="A776" s="7">
        <v>24607</v>
      </c>
      <c r="B776">
        <v>0.29167321747016695</v>
      </c>
      <c r="C776">
        <v>8.3868200210954549E-2</v>
      </c>
    </row>
    <row r="777" spans="1:3" x14ac:dyDescent="0.25">
      <c r="A777" s="7">
        <v>24608</v>
      </c>
      <c r="B777">
        <v>0.27567011420280829</v>
      </c>
      <c r="C777">
        <v>8.9916523649595972E-2</v>
      </c>
    </row>
    <row r="778" spans="1:3" x14ac:dyDescent="0.25">
      <c r="A778" s="7">
        <v>24609</v>
      </c>
      <c r="B778">
        <v>0.23162336395052574</v>
      </c>
      <c r="C778">
        <v>6.1872498490305239E-2</v>
      </c>
    </row>
    <row r="779" spans="1:3" x14ac:dyDescent="0.25">
      <c r="A779" s="7">
        <v>24610</v>
      </c>
      <c r="B779">
        <v>0.21316434549544958</v>
      </c>
      <c r="C779">
        <v>3.7197076395736696E-2</v>
      </c>
    </row>
    <row r="780" spans="1:3" x14ac:dyDescent="0.25">
      <c r="A780" s="7">
        <v>24611</v>
      </c>
      <c r="B780">
        <v>0.19152781718984774</v>
      </c>
      <c r="C780">
        <v>2.1851122955979418E-2</v>
      </c>
    </row>
    <row r="781" spans="1:3" x14ac:dyDescent="0.25">
      <c r="A781" s="7">
        <v>24614</v>
      </c>
      <c r="B781">
        <v>0.19944059892117941</v>
      </c>
      <c r="C781">
        <v>2.3652528581691028E-2</v>
      </c>
    </row>
    <row r="782" spans="1:3" x14ac:dyDescent="0.25">
      <c r="A782" s="7">
        <v>24615</v>
      </c>
      <c r="B782">
        <v>0.20802180970309464</v>
      </c>
      <c r="C782">
        <v>2.5549317104043918E-2</v>
      </c>
    </row>
    <row r="783" spans="1:3" x14ac:dyDescent="0.25">
      <c r="A783" s="7">
        <v>24616</v>
      </c>
      <c r="B783">
        <v>0.2644393364975306</v>
      </c>
      <c r="C783">
        <v>3.8974005929094196E-2</v>
      </c>
    </row>
    <row r="784" spans="1:3" x14ac:dyDescent="0.25">
      <c r="A784" s="7">
        <v>24617</v>
      </c>
      <c r="B784">
        <v>0.31316420658922656</v>
      </c>
      <c r="C784">
        <v>0.11102632297774727</v>
      </c>
    </row>
    <row r="785" spans="1:3" x14ac:dyDescent="0.25">
      <c r="A785" s="7">
        <v>24618</v>
      </c>
      <c r="B785">
        <v>0.30337037146975954</v>
      </c>
      <c r="C785">
        <v>0.11244317099472642</v>
      </c>
    </row>
    <row r="786" spans="1:3" x14ac:dyDescent="0.25">
      <c r="A786" s="7">
        <v>24621</v>
      </c>
      <c r="B786">
        <v>0.31564368229003431</v>
      </c>
      <c r="C786">
        <v>0.11300396692709815</v>
      </c>
    </row>
    <row r="787" spans="1:3" x14ac:dyDescent="0.25">
      <c r="A787" s="7">
        <v>24622</v>
      </c>
      <c r="B787">
        <v>0.28454812911999261</v>
      </c>
      <c r="C787">
        <v>0.11271315607411175</v>
      </c>
    </row>
    <row r="788" spans="1:3" x14ac:dyDescent="0.25">
      <c r="A788" s="7">
        <v>24623</v>
      </c>
      <c r="B788">
        <v>0.38980719725740542</v>
      </c>
      <c r="C788">
        <v>0.11130278002054625</v>
      </c>
    </row>
    <row r="789" spans="1:3" x14ac:dyDescent="0.25">
      <c r="A789" s="7">
        <v>24624</v>
      </c>
      <c r="B789">
        <v>0.46037853062003686</v>
      </c>
      <c r="C789">
        <v>0.28769174068664566</v>
      </c>
    </row>
    <row r="790" spans="1:3" x14ac:dyDescent="0.25">
      <c r="A790" s="7">
        <v>24625</v>
      </c>
      <c r="B790">
        <v>0.46879020273443323</v>
      </c>
      <c r="C790">
        <v>0.30474230614336068</v>
      </c>
    </row>
    <row r="791" spans="1:3" x14ac:dyDescent="0.25">
      <c r="A791" s="7">
        <v>24628</v>
      </c>
      <c r="B791">
        <v>0.56722096711866965</v>
      </c>
      <c r="C791">
        <v>0.32881413836680895</v>
      </c>
    </row>
    <row r="792" spans="1:3" x14ac:dyDescent="0.25">
      <c r="A792" s="7">
        <v>24629</v>
      </c>
      <c r="B792">
        <v>0.73551321140663917</v>
      </c>
      <c r="C792">
        <v>0.73951226438871254</v>
      </c>
    </row>
    <row r="793" spans="1:3" x14ac:dyDescent="0.25">
      <c r="A793" s="7">
        <v>24630</v>
      </c>
      <c r="B793">
        <v>0.75931932715624051</v>
      </c>
      <c r="C793">
        <v>0.83889765879961542</v>
      </c>
    </row>
    <row r="794" spans="1:3" x14ac:dyDescent="0.25">
      <c r="A794" s="7">
        <v>24631</v>
      </c>
      <c r="B794">
        <v>0.77092862236506143</v>
      </c>
      <c r="C794">
        <v>0.845964279143119</v>
      </c>
    </row>
    <row r="795" spans="1:3" x14ac:dyDescent="0.25">
      <c r="A795" s="7">
        <v>24632</v>
      </c>
      <c r="B795">
        <v>0.72509089040123631</v>
      </c>
      <c r="C795">
        <v>0.84531358611130736</v>
      </c>
    </row>
    <row r="796" spans="1:3" x14ac:dyDescent="0.25">
      <c r="A796" s="7">
        <v>24635</v>
      </c>
      <c r="B796">
        <v>0.73386785307057567</v>
      </c>
      <c r="C796">
        <v>0.84230329533807025</v>
      </c>
    </row>
    <row r="797" spans="1:3" x14ac:dyDescent="0.25">
      <c r="A797" s="7">
        <v>24636</v>
      </c>
      <c r="B797">
        <v>0.74307613149795615</v>
      </c>
      <c r="C797">
        <v>0.84642548335681045</v>
      </c>
    </row>
    <row r="798" spans="1:3" x14ac:dyDescent="0.25">
      <c r="A798" s="7">
        <v>24637</v>
      </c>
      <c r="B798">
        <v>0.74191835544207918</v>
      </c>
      <c r="C798">
        <v>0.84673458492741061</v>
      </c>
    </row>
    <row r="799" spans="1:3" x14ac:dyDescent="0.25">
      <c r="A799" s="7">
        <v>24638</v>
      </c>
      <c r="B799">
        <v>0.71258599996274041</v>
      </c>
      <c r="C799">
        <v>0.84428364317218574</v>
      </c>
    </row>
    <row r="800" spans="1:3" x14ac:dyDescent="0.25">
      <c r="A800" s="7">
        <v>24639</v>
      </c>
      <c r="B800">
        <v>0.70340308527075368</v>
      </c>
      <c r="C800">
        <v>0.83791573059761859</v>
      </c>
    </row>
    <row r="801" spans="1:3" x14ac:dyDescent="0.25">
      <c r="A801" s="7">
        <v>24642</v>
      </c>
      <c r="B801">
        <v>0.69692821682267969</v>
      </c>
      <c r="C801">
        <v>0.83651962646427691</v>
      </c>
    </row>
    <row r="802" spans="1:3" x14ac:dyDescent="0.25">
      <c r="A802" s="7">
        <v>24643</v>
      </c>
      <c r="B802">
        <v>0.69380865412788983</v>
      </c>
      <c r="C802">
        <v>0.83604496404126516</v>
      </c>
    </row>
    <row r="803" spans="1:3" x14ac:dyDescent="0.25">
      <c r="A803" s="7">
        <v>24644</v>
      </c>
      <c r="B803">
        <v>0.68700727778890669</v>
      </c>
      <c r="C803">
        <v>0.83526297674543148</v>
      </c>
    </row>
    <row r="804" spans="1:3" x14ac:dyDescent="0.25">
      <c r="A804" s="7">
        <v>24645</v>
      </c>
      <c r="B804">
        <v>0.68147740184948857</v>
      </c>
      <c r="C804">
        <v>0.83346517220277316</v>
      </c>
    </row>
    <row r="805" spans="1:3" x14ac:dyDescent="0.25">
      <c r="A805" s="7">
        <v>24646</v>
      </c>
      <c r="B805">
        <v>0.67145869503627387</v>
      </c>
      <c r="C805">
        <v>0.83156002511046201</v>
      </c>
    </row>
    <row r="806" spans="1:3" x14ac:dyDescent="0.25">
      <c r="A806" s="7">
        <v>24649</v>
      </c>
      <c r="B806">
        <v>0.61987849846148479</v>
      </c>
      <c r="C806">
        <v>0.81807944293508128</v>
      </c>
    </row>
    <row r="807" spans="1:3" x14ac:dyDescent="0.25">
      <c r="A807" s="7">
        <v>24650</v>
      </c>
      <c r="B807">
        <v>0.57195291893713762</v>
      </c>
      <c r="C807">
        <v>0.74672942023098154</v>
      </c>
    </row>
    <row r="808" spans="1:3" x14ac:dyDescent="0.25">
      <c r="A808" s="7">
        <v>24651</v>
      </c>
      <c r="B808">
        <v>0.56964704133148325</v>
      </c>
      <c r="C808">
        <v>0.74386333534510707</v>
      </c>
    </row>
    <row r="809" spans="1:3" x14ac:dyDescent="0.25">
      <c r="A809" s="7">
        <v>24652</v>
      </c>
      <c r="B809">
        <v>0.56805742305680906</v>
      </c>
      <c r="C809">
        <v>0.74319066240075315</v>
      </c>
    </row>
    <row r="810" spans="1:3" x14ac:dyDescent="0.25">
      <c r="A810" s="7">
        <v>24653</v>
      </c>
      <c r="B810">
        <v>0.57038586670129976</v>
      </c>
      <c r="C810">
        <v>0.74378459504624206</v>
      </c>
    </row>
    <row r="811" spans="1:3" x14ac:dyDescent="0.25">
      <c r="A811" s="7">
        <v>24656</v>
      </c>
      <c r="B811">
        <v>0.46700130840206294</v>
      </c>
      <c r="C811">
        <v>0.74399059227818742</v>
      </c>
    </row>
    <row r="812" spans="1:3" x14ac:dyDescent="0.25">
      <c r="A812" s="7">
        <v>24657</v>
      </c>
      <c r="B812">
        <v>0.39546430827509893</v>
      </c>
      <c r="C812">
        <v>0.56755783263952464</v>
      </c>
    </row>
    <row r="813" spans="1:3" x14ac:dyDescent="0.25">
      <c r="A813" s="7">
        <v>24658</v>
      </c>
      <c r="B813">
        <v>0.39567528863940638</v>
      </c>
      <c r="C813">
        <v>0.55046333732748431</v>
      </c>
    </row>
    <row r="814" spans="1:3" x14ac:dyDescent="0.25">
      <c r="A814" s="7">
        <v>24659</v>
      </c>
      <c r="B814">
        <v>0.29448094135407077</v>
      </c>
      <c r="C814">
        <v>0.52628232124641727</v>
      </c>
    </row>
    <row r="815" spans="1:3" x14ac:dyDescent="0.25">
      <c r="A815" s="7">
        <v>24660</v>
      </c>
      <c r="B815">
        <v>0.12504602484873742</v>
      </c>
      <c r="C815">
        <v>0.11505752992239417</v>
      </c>
    </row>
    <row r="816" spans="1:3" x14ac:dyDescent="0.25">
      <c r="A816" s="7">
        <v>24663</v>
      </c>
      <c r="B816">
        <v>0.10721326253827353</v>
      </c>
      <c r="C816">
        <v>1.6630300112995579E-2</v>
      </c>
    </row>
    <row r="817" spans="1:3" x14ac:dyDescent="0.25">
      <c r="A817" s="7">
        <v>24664</v>
      </c>
      <c r="B817">
        <v>0.10409349377272871</v>
      </c>
      <c r="C817">
        <v>1.0998347860686875E-2</v>
      </c>
    </row>
    <row r="818" spans="1:3" x14ac:dyDescent="0.25">
      <c r="A818" s="7">
        <v>24665</v>
      </c>
      <c r="B818">
        <v>0.10308910398489916</v>
      </c>
      <c r="C818">
        <v>1.0684756470826588E-2</v>
      </c>
    </row>
    <row r="819" spans="1:3" x14ac:dyDescent="0.25">
      <c r="A819" s="7">
        <v>24666</v>
      </c>
      <c r="B819">
        <v>9.1222497019070925E-2</v>
      </c>
      <c r="C819">
        <v>1.03212794826386E-2</v>
      </c>
    </row>
    <row r="820" spans="1:3" x14ac:dyDescent="0.25">
      <c r="A820" s="7">
        <v>24667</v>
      </c>
      <c r="B820">
        <v>7.9259778371723766E-2</v>
      </c>
      <c r="C820">
        <v>5.6329394691659864E-3</v>
      </c>
    </row>
    <row r="821" spans="1:3" x14ac:dyDescent="0.25">
      <c r="A821" s="7">
        <v>24670</v>
      </c>
      <c r="B821">
        <v>7.6805934686384456E-2</v>
      </c>
      <c r="C821">
        <v>4.6632261240975208E-3</v>
      </c>
    </row>
    <row r="822" spans="1:3" x14ac:dyDescent="0.25">
      <c r="A822" s="7">
        <v>24671</v>
      </c>
      <c r="B822">
        <v>0.1045949959928955</v>
      </c>
      <c r="C822">
        <v>4.643199183728664E-3</v>
      </c>
    </row>
    <row r="823" spans="1:3" x14ac:dyDescent="0.25">
      <c r="A823" s="7">
        <v>24672</v>
      </c>
      <c r="B823">
        <v>0.10558521160605026</v>
      </c>
      <c r="C823">
        <v>5.3666481038904942E-3</v>
      </c>
    </row>
    <row r="824" spans="1:3" x14ac:dyDescent="0.25">
      <c r="A824" s="7">
        <v>24673</v>
      </c>
      <c r="B824">
        <v>0.10751824861841039</v>
      </c>
      <c r="C824">
        <v>5.4173601461287545E-3</v>
      </c>
    </row>
    <row r="825" spans="1:3" x14ac:dyDescent="0.25">
      <c r="A825" s="7">
        <v>24674</v>
      </c>
      <c r="B825">
        <v>0.10925092226889749</v>
      </c>
      <c r="C825">
        <v>5.4982496183174521E-3</v>
      </c>
    </row>
    <row r="826" spans="1:3" x14ac:dyDescent="0.25">
      <c r="A826" s="7">
        <v>24677</v>
      </c>
      <c r="B826">
        <v>0.10999351109163488</v>
      </c>
      <c r="C826">
        <v>5.6879380110470392E-3</v>
      </c>
    </row>
    <row r="827" spans="1:3" x14ac:dyDescent="0.25">
      <c r="A827" s="7">
        <v>24678</v>
      </c>
      <c r="B827">
        <v>0.10728607972667564</v>
      </c>
      <c r="C827">
        <v>5.4390826666937762E-3</v>
      </c>
    </row>
    <row r="828" spans="1:3" x14ac:dyDescent="0.25">
      <c r="A828" s="7">
        <v>24679</v>
      </c>
      <c r="B828">
        <v>0.11228925630165094</v>
      </c>
      <c r="C828">
        <v>5.4367722752056676E-3</v>
      </c>
    </row>
    <row r="829" spans="1:3" x14ac:dyDescent="0.25">
      <c r="A829" s="7">
        <v>24680</v>
      </c>
      <c r="B829">
        <v>0.10972598521262744</v>
      </c>
      <c r="C829">
        <v>5.9081726998379295E-3</v>
      </c>
    </row>
    <row r="830" spans="1:3" x14ac:dyDescent="0.25">
      <c r="A830" s="7">
        <v>24681</v>
      </c>
      <c r="B830">
        <v>0.10467463724874419</v>
      </c>
      <c r="C830">
        <v>5.0753236696985298E-3</v>
      </c>
    </row>
    <row r="831" spans="1:3" x14ac:dyDescent="0.25">
      <c r="A831" s="7">
        <v>24684</v>
      </c>
      <c r="B831">
        <v>0.1079522906474344</v>
      </c>
      <c r="C831">
        <v>5.1467772490626116E-3</v>
      </c>
    </row>
    <row r="832" spans="1:3" x14ac:dyDescent="0.25">
      <c r="A832" s="7">
        <v>24685</v>
      </c>
      <c r="B832">
        <v>0.11535735115798471</v>
      </c>
      <c r="C832">
        <v>6.5419579221385219E-3</v>
      </c>
    </row>
    <row r="833" spans="1:3" x14ac:dyDescent="0.25">
      <c r="A833" s="7">
        <v>24686</v>
      </c>
      <c r="B833">
        <v>0.12103006089840666</v>
      </c>
      <c r="C833">
        <v>9.351663829449193E-3</v>
      </c>
    </row>
    <row r="834" spans="1:3" x14ac:dyDescent="0.25">
      <c r="A834" s="7">
        <v>24687</v>
      </c>
      <c r="B834">
        <v>0.11786687074221147</v>
      </c>
      <c r="C834">
        <v>9.2714171268926809E-3</v>
      </c>
    </row>
    <row r="835" spans="1:3" x14ac:dyDescent="0.25">
      <c r="A835" s="7">
        <v>24688</v>
      </c>
      <c r="B835">
        <v>0.11923755690312939</v>
      </c>
      <c r="C835">
        <v>9.2929595848445894E-3</v>
      </c>
    </row>
    <row r="836" spans="1:3" x14ac:dyDescent="0.25">
      <c r="A836" s="7">
        <v>24691</v>
      </c>
      <c r="B836">
        <v>0.11160376982372967</v>
      </c>
      <c r="C836">
        <v>9.3864892294293397E-3</v>
      </c>
    </row>
    <row r="837" spans="1:3" x14ac:dyDescent="0.25">
      <c r="A837" s="7">
        <v>24692</v>
      </c>
      <c r="B837">
        <v>0.1120955948985297</v>
      </c>
      <c r="C837">
        <v>9.4054093300455308E-3</v>
      </c>
    </row>
    <row r="838" spans="1:3" x14ac:dyDescent="0.25">
      <c r="A838" s="7">
        <v>24693</v>
      </c>
      <c r="B838">
        <v>0.10537119635692357</v>
      </c>
      <c r="C838">
        <v>9.3968600828050579E-3</v>
      </c>
    </row>
    <row r="839" spans="1:3" x14ac:dyDescent="0.25">
      <c r="A839" s="7">
        <v>24694</v>
      </c>
      <c r="B839">
        <v>0.10166484241781786</v>
      </c>
      <c r="C839">
        <v>8.3315516513593618E-3</v>
      </c>
    </row>
    <row r="840" spans="1:3" x14ac:dyDescent="0.25">
      <c r="A840" s="7">
        <v>24695</v>
      </c>
      <c r="B840">
        <v>9.9128274191645063E-2</v>
      </c>
      <c r="C840">
        <v>7.3532575367484974E-3</v>
      </c>
    </row>
    <row r="841" spans="1:3" x14ac:dyDescent="0.25">
      <c r="A841" s="7">
        <v>24698</v>
      </c>
      <c r="B841">
        <v>0.11136085420301262</v>
      </c>
      <c r="C841">
        <v>9.2775428639258421E-3</v>
      </c>
    </row>
    <row r="842" spans="1:3" x14ac:dyDescent="0.25">
      <c r="A842" s="7">
        <v>24699</v>
      </c>
      <c r="B842">
        <v>0.11215973259009124</v>
      </c>
      <c r="C842">
        <v>9.5140198803953333E-3</v>
      </c>
    </row>
    <row r="843" spans="1:3" x14ac:dyDescent="0.25">
      <c r="A843" s="7">
        <v>24700</v>
      </c>
      <c r="B843">
        <v>0.1093137632632584</v>
      </c>
      <c r="C843">
        <v>9.5558380668132655E-3</v>
      </c>
    </row>
    <row r="844" spans="1:3" x14ac:dyDescent="0.25">
      <c r="A844" s="7">
        <v>24701</v>
      </c>
      <c r="B844">
        <v>0.10961970957908983</v>
      </c>
      <c r="C844">
        <v>9.5720328313488451E-3</v>
      </c>
    </row>
    <row r="845" spans="1:3" x14ac:dyDescent="0.25">
      <c r="A845" s="7">
        <v>24702</v>
      </c>
      <c r="B845">
        <v>8.2509269241718503E-2</v>
      </c>
      <c r="C845">
        <v>9.5765561196300645E-3</v>
      </c>
    </row>
    <row r="846" spans="1:3" x14ac:dyDescent="0.25">
      <c r="A846" s="7">
        <v>24705</v>
      </c>
      <c r="B846">
        <v>9.5063826944774152E-2</v>
      </c>
      <c r="C846">
        <v>9.19487783815362E-3</v>
      </c>
    </row>
    <row r="847" spans="1:3" x14ac:dyDescent="0.25">
      <c r="A847" s="7">
        <v>24706</v>
      </c>
      <c r="B847">
        <v>0.10588493921702961</v>
      </c>
      <c r="C847">
        <v>1.3168956252123885E-2</v>
      </c>
    </row>
    <row r="848" spans="1:3" x14ac:dyDescent="0.25">
      <c r="A848" s="7">
        <v>24707</v>
      </c>
      <c r="B848">
        <v>0.10494388629173945</v>
      </c>
      <c r="C848">
        <v>1.3334534395420254E-2</v>
      </c>
    </row>
    <row r="849" spans="1:3" x14ac:dyDescent="0.25">
      <c r="A849" s="7">
        <v>24708</v>
      </c>
      <c r="B849">
        <v>0.11369486527810761</v>
      </c>
      <c r="C849">
        <v>1.3400472082175985E-2</v>
      </c>
    </row>
    <row r="850" spans="1:3" x14ac:dyDescent="0.25">
      <c r="A850" s="7">
        <v>24709</v>
      </c>
      <c r="B850">
        <v>0.12135325474085838</v>
      </c>
      <c r="C850">
        <v>1.5777858182171214E-2</v>
      </c>
    </row>
    <row r="851" spans="1:3" x14ac:dyDescent="0.25">
      <c r="A851" s="7">
        <v>24712</v>
      </c>
      <c r="B851">
        <v>0.11648609357542143</v>
      </c>
      <c r="C851">
        <v>1.5809408415439284E-2</v>
      </c>
    </row>
    <row r="852" spans="1:3" x14ac:dyDescent="0.25">
      <c r="A852" s="7">
        <v>24713</v>
      </c>
      <c r="B852">
        <v>0.11527640906286171</v>
      </c>
      <c r="C852">
        <v>1.53430999988545E-2</v>
      </c>
    </row>
    <row r="853" spans="1:3" x14ac:dyDescent="0.25">
      <c r="A853" s="7">
        <v>24714</v>
      </c>
      <c r="B853">
        <v>0.11613624898639864</v>
      </c>
      <c r="C853">
        <v>1.5374064752425542E-2</v>
      </c>
    </row>
    <row r="854" spans="1:3" x14ac:dyDescent="0.25">
      <c r="A854" s="7">
        <v>24715</v>
      </c>
      <c r="B854">
        <v>0.12906212588815066</v>
      </c>
      <c r="C854">
        <v>1.597879062538515E-2</v>
      </c>
    </row>
    <row r="855" spans="1:3" x14ac:dyDescent="0.25">
      <c r="A855" s="7">
        <v>24716</v>
      </c>
      <c r="B855">
        <v>0.11064605875758034</v>
      </c>
      <c r="C855">
        <v>1.4611843494463284E-2</v>
      </c>
    </row>
    <row r="856" spans="1:3" x14ac:dyDescent="0.25">
      <c r="A856" s="7">
        <v>24719</v>
      </c>
      <c r="B856">
        <v>0.10264490537266759</v>
      </c>
      <c r="C856">
        <v>1.1208204941663708E-2</v>
      </c>
    </row>
    <row r="857" spans="1:3" x14ac:dyDescent="0.25">
      <c r="A857" s="7">
        <v>24720</v>
      </c>
      <c r="B857">
        <v>0.115799753596785</v>
      </c>
      <c r="C857">
        <v>1.1082454412274954E-2</v>
      </c>
    </row>
    <row r="858" spans="1:3" x14ac:dyDescent="0.25">
      <c r="A858" s="7">
        <v>24721</v>
      </c>
      <c r="B858">
        <v>0.1160132092314842</v>
      </c>
      <c r="C858">
        <v>1.1565109530884984E-2</v>
      </c>
    </row>
    <row r="859" spans="1:3" x14ac:dyDescent="0.25">
      <c r="A859" s="7">
        <v>24722</v>
      </c>
      <c r="B859">
        <v>0.11322223425283527</v>
      </c>
      <c r="C859">
        <v>1.1477984909660713E-2</v>
      </c>
    </row>
    <row r="860" spans="1:3" x14ac:dyDescent="0.25">
      <c r="A860" s="7">
        <v>24723</v>
      </c>
      <c r="B860">
        <v>0.11269098953856856</v>
      </c>
      <c r="C860">
        <v>1.1438913063823535E-2</v>
      </c>
    </row>
    <row r="861" spans="1:3" x14ac:dyDescent="0.25">
      <c r="A861" s="7">
        <v>24726</v>
      </c>
      <c r="B861">
        <v>0.11388585197288799</v>
      </c>
      <c r="C861">
        <v>1.1435426190420636E-2</v>
      </c>
    </row>
    <row r="862" spans="1:3" x14ac:dyDescent="0.25">
      <c r="A862" s="7">
        <v>24727</v>
      </c>
      <c r="B862">
        <v>0.12071997344611128</v>
      </c>
      <c r="C862">
        <v>1.1765256373919539E-2</v>
      </c>
    </row>
    <row r="863" spans="1:3" x14ac:dyDescent="0.25">
      <c r="A863" s="7">
        <v>24728</v>
      </c>
      <c r="B863">
        <v>0.16149604311778773</v>
      </c>
      <c r="C863">
        <v>2.204560239837516E-2</v>
      </c>
    </row>
    <row r="864" spans="1:3" x14ac:dyDescent="0.25">
      <c r="A864" s="7">
        <v>24729</v>
      </c>
      <c r="B864">
        <v>0.15101421998858067</v>
      </c>
      <c r="C864">
        <v>2.2327790769786096E-2</v>
      </c>
    </row>
    <row r="865" spans="1:3" x14ac:dyDescent="0.25">
      <c r="A865" s="7">
        <v>24730</v>
      </c>
      <c r="B865">
        <v>0.1504250155178502</v>
      </c>
      <c r="C865">
        <v>2.2102147222094828E-2</v>
      </c>
    </row>
    <row r="866" spans="1:3" x14ac:dyDescent="0.25">
      <c r="A866" s="7">
        <v>24733</v>
      </c>
      <c r="B866">
        <v>0.15123929936893649</v>
      </c>
      <c r="C866">
        <v>2.207462976094449E-2</v>
      </c>
    </row>
    <row r="867" spans="1:3" x14ac:dyDescent="0.25">
      <c r="A867" s="7">
        <v>24734</v>
      </c>
      <c r="B867">
        <v>0.15699810338809869</v>
      </c>
      <c r="C867">
        <v>2.2499368910059669E-2</v>
      </c>
    </row>
    <row r="868" spans="1:3" x14ac:dyDescent="0.25">
      <c r="A868" s="7">
        <v>24735</v>
      </c>
      <c r="B868">
        <v>0.15598264177210183</v>
      </c>
      <c r="C868">
        <v>2.2502072044040484E-2</v>
      </c>
    </row>
    <row r="869" spans="1:3" x14ac:dyDescent="0.25">
      <c r="A869" s="7">
        <v>24736</v>
      </c>
      <c r="B869">
        <v>0.16028070981385087</v>
      </c>
      <c r="C869">
        <v>2.2190198108524396E-2</v>
      </c>
    </row>
    <row r="870" spans="1:3" x14ac:dyDescent="0.25">
      <c r="A870" s="7">
        <v>24737</v>
      </c>
      <c r="B870">
        <v>0.15037638983606541</v>
      </c>
      <c r="C870">
        <v>1.9362017979545971E-2</v>
      </c>
    </row>
    <row r="871" spans="1:3" x14ac:dyDescent="0.25">
      <c r="A871" s="7">
        <v>24740</v>
      </c>
      <c r="B871">
        <v>0.16552716591260813</v>
      </c>
      <c r="C871">
        <v>2.0180269990345574E-2</v>
      </c>
    </row>
    <row r="872" spans="1:3" x14ac:dyDescent="0.25">
      <c r="A872" s="7">
        <v>24741</v>
      </c>
      <c r="B872">
        <v>0.18375527613410214</v>
      </c>
      <c r="C872">
        <v>3.1584509873680271E-2</v>
      </c>
    </row>
    <row r="873" spans="1:3" x14ac:dyDescent="0.25">
      <c r="A873" s="7">
        <v>24742</v>
      </c>
      <c r="B873">
        <v>0.17613372014106027</v>
      </c>
      <c r="C873">
        <v>2.9237066068093238E-2</v>
      </c>
    </row>
    <row r="874" spans="1:3" x14ac:dyDescent="0.25">
      <c r="A874" s="7">
        <v>24743</v>
      </c>
      <c r="B874">
        <v>0.17595145804139636</v>
      </c>
      <c r="C874">
        <v>2.9204941138777904E-2</v>
      </c>
    </row>
    <row r="875" spans="1:3" x14ac:dyDescent="0.25">
      <c r="A875" s="7">
        <v>24744</v>
      </c>
      <c r="B875">
        <v>0.17333818692965935</v>
      </c>
      <c r="C875">
        <v>2.9192740070510755E-2</v>
      </c>
    </row>
    <row r="876" spans="1:3" x14ac:dyDescent="0.25">
      <c r="A876" s="7">
        <v>24747</v>
      </c>
      <c r="B876">
        <v>0.17862173106457191</v>
      </c>
      <c r="C876">
        <v>2.9119730820697198E-2</v>
      </c>
    </row>
    <row r="877" spans="1:3" x14ac:dyDescent="0.25">
      <c r="A877" s="7">
        <v>24748</v>
      </c>
      <c r="B877">
        <v>0.16749904318086623</v>
      </c>
      <c r="C877">
        <v>2.9273297161715416E-2</v>
      </c>
    </row>
    <row r="878" spans="1:3" x14ac:dyDescent="0.25">
      <c r="A878" s="7">
        <v>24749</v>
      </c>
      <c r="B878">
        <v>0.16967763400145208</v>
      </c>
      <c r="C878">
        <v>2.9507860084379764E-2</v>
      </c>
    </row>
    <row r="879" spans="1:3" x14ac:dyDescent="0.25">
      <c r="A879" s="7">
        <v>24750</v>
      </c>
      <c r="B879">
        <v>0.17236415684928286</v>
      </c>
      <c r="C879">
        <v>2.9647375336097195E-2</v>
      </c>
    </row>
    <row r="880" spans="1:3" x14ac:dyDescent="0.25">
      <c r="A880" s="7">
        <v>24751</v>
      </c>
      <c r="B880">
        <v>0.17462312562709262</v>
      </c>
      <c r="C880">
        <v>3.0642018353088628E-2</v>
      </c>
    </row>
    <row r="881" spans="1:3" x14ac:dyDescent="0.25">
      <c r="A881" s="7">
        <v>24754</v>
      </c>
      <c r="B881">
        <v>0.17590427341629894</v>
      </c>
      <c r="C881">
        <v>3.1198649378637429E-2</v>
      </c>
    </row>
    <row r="882" spans="1:3" x14ac:dyDescent="0.25">
      <c r="A882" s="7">
        <v>24755</v>
      </c>
      <c r="B882">
        <v>0.19639732192660433</v>
      </c>
      <c r="C882">
        <v>3.2554355257097066E-2</v>
      </c>
    </row>
    <row r="883" spans="1:3" x14ac:dyDescent="0.25">
      <c r="A883" s="7">
        <v>24756</v>
      </c>
      <c r="B883">
        <v>0.20664466341767646</v>
      </c>
      <c r="C883">
        <v>3.7446491598548411E-2</v>
      </c>
    </row>
    <row r="884" spans="1:3" x14ac:dyDescent="0.25">
      <c r="A884" s="7">
        <v>24757</v>
      </c>
      <c r="B884">
        <v>0.2231778405871056</v>
      </c>
      <c r="C884">
        <v>4.1732073882050892E-2</v>
      </c>
    </row>
    <row r="885" spans="1:3" x14ac:dyDescent="0.25">
      <c r="A885" s="7">
        <v>24758</v>
      </c>
      <c r="B885">
        <v>0.21633010508864334</v>
      </c>
      <c r="C885">
        <v>4.2607521387011953E-2</v>
      </c>
    </row>
    <row r="886" spans="1:3" x14ac:dyDescent="0.25">
      <c r="A886" s="7">
        <v>24761</v>
      </c>
      <c r="B886">
        <v>0.19539286369299602</v>
      </c>
      <c r="C886">
        <v>3.36739313163959E-2</v>
      </c>
    </row>
    <row r="887" spans="1:3" x14ac:dyDescent="0.25">
      <c r="A887" s="7">
        <v>24762</v>
      </c>
      <c r="B887">
        <v>0.1963195262640538</v>
      </c>
      <c r="C887">
        <v>3.324407124288873E-2</v>
      </c>
    </row>
    <row r="888" spans="1:3" x14ac:dyDescent="0.25">
      <c r="A888" s="7">
        <v>24763</v>
      </c>
      <c r="B888">
        <v>0.19909254227160411</v>
      </c>
      <c r="C888">
        <v>3.3440507102079395E-2</v>
      </c>
    </row>
    <row r="889" spans="1:3" x14ac:dyDescent="0.25">
      <c r="A889" s="7">
        <v>24764</v>
      </c>
      <c r="B889">
        <v>0.19747955856146621</v>
      </c>
      <c r="C889">
        <v>3.3530816283223762E-2</v>
      </c>
    </row>
    <row r="890" spans="1:3" x14ac:dyDescent="0.25">
      <c r="A890" s="7">
        <v>24765</v>
      </c>
      <c r="B890">
        <v>0.19152917161075128</v>
      </c>
      <c r="C890">
        <v>3.3093535099996185E-2</v>
      </c>
    </row>
    <row r="891" spans="1:3" x14ac:dyDescent="0.25">
      <c r="A891" s="7">
        <v>24768</v>
      </c>
      <c r="B891">
        <v>0.19992175161386805</v>
      </c>
      <c r="C891">
        <v>3.3106287958702907E-2</v>
      </c>
    </row>
    <row r="892" spans="1:3" x14ac:dyDescent="0.25">
      <c r="A892" s="7">
        <v>24769</v>
      </c>
      <c r="B892">
        <v>0.19609205798492479</v>
      </c>
      <c r="C892">
        <v>3.5829122404580235E-2</v>
      </c>
    </row>
    <row r="893" spans="1:3" x14ac:dyDescent="0.25">
      <c r="A893" s="7">
        <v>24770</v>
      </c>
      <c r="B893">
        <v>0.19368369457817805</v>
      </c>
      <c r="C893">
        <v>3.4790819013365157E-2</v>
      </c>
    </row>
    <row r="894" spans="1:3" x14ac:dyDescent="0.25">
      <c r="A894" s="7">
        <v>24771</v>
      </c>
      <c r="B894">
        <v>0.1862422327709804</v>
      </c>
      <c r="C894">
        <v>3.3821816860842617E-2</v>
      </c>
    </row>
    <row r="895" spans="1:3" x14ac:dyDescent="0.25">
      <c r="A895" s="7">
        <v>24772</v>
      </c>
      <c r="B895">
        <v>0.1545421548348718</v>
      </c>
      <c r="C895">
        <v>2.2161537411759902E-2</v>
      </c>
    </row>
    <row r="896" spans="1:3" x14ac:dyDescent="0.25">
      <c r="A896" s="7">
        <v>24775</v>
      </c>
      <c r="B896">
        <v>0.15589631263064077</v>
      </c>
      <c r="C896">
        <v>2.2131674957111852E-2</v>
      </c>
    </row>
    <row r="897" spans="1:3" x14ac:dyDescent="0.25">
      <c r="A897" s="7">
        <v>24776</v>
      </c>
      <c r="B897">
        <v>0.19458828251134366</v>
      </c>
      <c r="C897">
        <v>2.3373943071949229E-2</v>
      </c>
    </row>
    <row r="898" spans="1:3" x14ac:dyDescent="0.25">
      <c r="A898" s="7">
        <v>24777</v>
      </c>
      <c r="B898">
        <v>0.26501521027951941</v>
      </c>
      <c r="C898">
        <v>8.6312488745724142E-2</v>
      </c>
    </row>
    <row r="899" spans="1:3" x14ac:dyDescent="0.25">
      <c r="A899" s="7">
        <v>24778</v>
      </c>
      <c r="B899">
        <v>0.26486873427550989</v>
      </c>
      <c r="C899">
        <v>9.7573737210717548E-2</v>
      </c>
    </row>
    <row r="900" spans="1:3" x14ac:dyDescent="0.25">
      <c r="A900" s="7">
        <v>24779</v>
      </c>
      <c r="B900">
        <v>0.27587093203226776</v>
      </c>
      <c r="C900">
        <v>9.9316007720612942E-2</v>
      </c>
    </row>
    <row r="901" spans="1:3" x14ac:dyDescent="0.25">
      <c r="A901" s="7">
        <v>24782</v>
      </c>
      <c r="B901">
        <v>0.27827362043428033</v>
      </c>
      <c r="C901">
        <v>0.10077643521750849</v>
      </c>
    </row>
    <row r="902" spans="1:3" x14ac:dyDescent="0.25">
      <c r="A902" s="7">
        <v>24783</v>
      </c>
      <c r="B902">
        <v>0.27558709758644956</v>
      </c>
      <c r="C902">
        <v>0.10063691996579106</v>
      </c>
    </row>
    <row r="903" spans="1:3" x14ac:dyDescent="0.25">
      <c r="A903" s="7">
        <v>24784</v>
      </c>
      <c r="B903">
        <v>0.26551824480426672</v>
      </c>
      <c r="C903">
        <v>9.9642276948799624E-2</v>
      </c>
    </row>
    <row r="904" spans="1:3" x14ac:dyDescent="0.25">
      <c r="A904" s="7">
        <v>24785</v>
      </c>
      <c r="B904">
        <v>0.27320020498055742</v>
      </c>
      <c r="C904">
        <v>0.10004383219733226</v>
      </c>
    </row>
    <row r="905" spans="1:3" x14ac:dyDescent="0.25">
      <c r="A905" s="7">
        <v>24786</v>
      </c>
      <c r="B905">
        <v>0.27232054530619232</v>
      </c>
      <c r="C905">
        <v>0.10348231422367921</v>
      </c>
    </row>
    <row r="906" spans="1:3" x14ac:dyDescent="0.25">
      <c r="A906" s="7">
        <v>24789</v>
      </c>
      <c r="B906">
        <v>0.26498228774050597</v>
      </c>
      <c r="C906">
        <v>9.9934082378432723E-2</v>
      </c>
    </row>
    <row r="907" spans="1:3" x14ac:dyDescent="0.25">
      <c r="A907" s="7">
        <v>24790</v>
      </c>
      <c r="B907">
        <v>0.26427130225493045</v>
      </c>
      <c r="C907">
        <v>9.6828801060294845E-2</v>
      </c>
    </row>
    <row r="908" spans="1:3" x14ac:dyDescent="0.25">
      <c r="A908" s="7">
        <v>24791</v>
      </c>
      <c r="B908">
        <v>0.26841283369178986</v>
      </c>
      <c r="C908">
        <v>9.8438023670339728E-2</v>
      </c>
    </row>
    <row r="909" spans="1:3" x14ac:dyDescent="0.25">
      <c r="A909" s="7">
        <v>24792</v>
      </c>
      <c r="B909">
        <v>0.27777166001294978</v>
      </c>
      <c r="C909">
        <v>0.10251352455513081</v>
      </c>
    </row>
    <row r="910" spans="1:3" x14ac:dyDescent="0.25">
      <c r="A910" s="7">
        <v>24793</v>
      </c>
      <c r="B910">
        <v>0.27721690541005289</v>
      </c>
      <c r="C910">
        <v>0.10269926896196017</v>
      </c>
    </row>
    <row r="911" spans="1:3" x14ac:dyDescent="0.25">
      <c r="A911" s="7">
        <v>24796</v>
      </c>
      <c r="B911">
        <v>0.34417614230183502</v>
      </c>
      <c r="C911">
        <v>0.10643148800469204</v>
      </c>
    </row>
    <row r="912" spans="1:3" x14ac:dyDescent="0.25">
      <c r="A912" s="7">
        <v>24797</v>
      </c>
      <c r="B912">
        <v>0.44975785170373422</v>
      </c>
      <c r="C912">
        <v>0.27871321344486466</v>
      </c>
    </row>
    <row r="913" spans="1:3" x14ac:dyDescent="0.25">
      <c r="A913" s="7">
        <v>24798</v>
      </c>
      <c r="B913">
        <v>0.46472320824747948</v>
      </c>
      <c r="C913">
        <v>0.31587820367781111</v>
      </c>
    </row>
    <row r="914" spans="1:3" x14ac:dyDescent="0.25">
      <c r="A914" s="7">
        <v>24799</v>
      </c>
      <c r="B914">
        <v>0.45625538048336151</v>
      </c>
      <c r="C914">
        <v>0.31585494581670187</v>
      </c>
    </row>
    <row r="915" spans="1:3" x14ac:dyDescent="0.25">
      <c r="A915" s="7">
        <v>24800</v>
      </c>
      <c r="B915">
        <v>0.44520538019051864</v>
      </c>
      <c r="C915">
        <v>0.31310101100129989</v>
      </c>
    </row>
    <row r="916" spans="1:3" x14ac:dyDescent="0.25">
      <c r="A916" s="7">
        <v>24803</v>
      </c>
      <c r="B916">
        <v>0.44830264514827656</v>
      </c>
      <c r="C916">
        <v>0.31319732843060738</v>
      </c>
    </row>
    <row r="917" spans="1:3" x14ac:dyDescent="0.25">
      <c r="A917" s="7">
        <v>24804</v>
      </c>
      <c r="B917">
        <v>0.44415450471344331</v>
      </c>
      <c r="C917">
        <v>0.31346418716037316</v>
      </c>
    </row>
    <row r="918" spans="1:3" x14ac:dyDescent="0.25">
      <c r="A918" s="7">
        <v>24805</v>
      </c>
      <c r="B918">
        <v>0.44413521426959235</v>
      </c>
      <c r="C918">
        <v>0.3134603951706697</v>
      </c>
    </row>
    <row r="919" spans="1:3" x14ac:dyDescent="0.25">
      <c r="A919" s="7">
        <v>24806</v>
      </c>
      <c r="B919">
        <v>0.45355473991923584</v>
      </c>
      <c r="C919">
        <v>0.31345977581984857</v>
      </c>
    </row>
    <row r="920" spans="1:3" x14ac:dyDescent="0.25">
      <c r="A920" s="7">
        <v>24807</v>
      </c>
      <c r="B920">
        <v>0.42709910880365221</v>
      </c>
      <c r="C920">
        <v>0.31526136675965311</v>
      </c>
    </row>
    <row r="921" spans="1:3" x14ac:dyDescent="0.25">
      <c r="A921" s="7">
        <v>24810</v>
      </c>
      <c r="B921">
        <v>0.37379141183079584</v>
      </c>
      <c r="C921">
        <v>0.25722444761166546</v>
      </c>
    </row>
    <row r="922" spans="1:3" x14ac:dyDescent="0.25">
      <c r="A922" s="7">
        <v>24811</v>
      </c>
      <c r="B922">
        <v>0.36764997333069227</v>
      </c>
      <c r="C922">
        <v>0.24623966750841969</v>
      </c>
    </row>
    <row r="923" spans="1:3" x14ac:dyDescent="0.25">
      <c r="A923" s="7">
        <v>24812</v>
      </c>
      <c r="B923">
        <v>0.35958636334447741</v>
      </c>
      <c r="C923">
        <v>0.24381667764303075</v>
      </c>
    </row>
    <row r="924" spans="1:3" x14ac:dyDescent="0.25">
      <c r="A924" s="7">
        <v>24813</v>
      </c>
      <c r="B924">
        <v>0.35550159076664201</v>
      </c>
      <c r="C924">
        <v>0.24219839854274433</v>
      </c>
    </row>
    <row r="925" spans="1:3" x14ac:dyDescent="0.25">
      <c r="A925" s="7">
        <v>24814</v>
      </c>
      <c r="B925">
        <v>0.35607872694093951</v>
      </c>
      <c r="C925">
        <v>0.24220604190201003</v>
      </c>
    </row>
    <row r="926" spans="1:3" x14ac:dyDescent="0.25">
      <c r="A926" s="7">
        <v>24817</v>
      </c>
      <c r="B926">
        <v>0.354361682992761</v>
      </c>
      <c r="C926">
        <v>0.24226326998430811</v>
      </c>
    </row>
    <row r="927" spans="1:3" x14ac:dyDescent="0.25">
      <c r="A927" s="7">
        <v>24818</v>
      </c>
      <c r="B927">
        <v>0.3443965583324437</v>
      </c>
      <c r="C927">
        <v>0.24085860891151126</v>
      </c>
    </row>
    <row r="928" spans="1:3" x14ac:dyDescent="0.25">
      <c r="A928" s="7">
        <v>24819</v>
      </c>
      <c r="B928">
        <v>0.32983440941740905</v>
      </c>
      <c r="C928">
        <v>0.23612800007096782</v>
      </c>
    </row>
    <row r="929" spans="1:3" x14ac:dyDescent="0.25">
      <c r="A929" s="7">
        <v>24820</v>
      </c>
      <c r="B929">
        <v>0.32768862967623241</v>
      </c>
      <c r="C929">
        <v>0.23488096875920317</v>
      </c>
    </row>
    <row r="930" spans="1:3" x14ac:dyDescent="0.25">
      <c r="A930" s="7">
        <v>24821</v>
      </c>
      <c r="B930">
        <v>0.31956521118955677</v>
      </c>
      <c r="C930">
        <v>0.23387133476847791</v>
      </c>
    </row>
    <row r="931" spans="1:3" x14ac:dyDescent="0.25">
      <c r="A931" s="7">
        <v>24824</v>
      </c>
      <c r="B931">
        <v>0.31573094982813965</v>
      </c>
      <c r="C931">
        <v>0.23172699564412627</v>
      </c>
    </row>
    <row r="932" spans="1:3" x14ac:dyDescent="0.25">
      <c r="A932" s="7">
        <v>24825</v>
      </c>
      <c r="B932">
        <v>0.2805765125482847</v>
      </c>
      <c r="C932">
        <v>0.22590426683331105</v>
      </c>
    </row>
    <row r="933" spans="1:3" x14ac:dyDescent="0.25">
      <c r="A933" s="7">
        <v>24826</v>
      </c>
      <c r="B933">
        <v>0.29118511338285247</v>
      </c>
      <c r="C933">
        <v>0.22415654208632813</v>
      </c>
    </row>
    <row r="934" spans="1:3" x14ac:dyDescent="0.25">
      <c r="A934" s="7">
        <v>24827</v>
      </c>
      <c r="B934">
        <v>0.22375714147763631</v>
      </c>
      <c r="C934">
        <v>0.22097797973585251</v>
      </c>
    </row>
    <row r="935" spans="1:3" x14ac:dyDescent="0.25">
      <c r="A935" s="7">
        <v>24828</v>
      </c>
      <c r="B935">
        <v>0.11817705887509912</v>
      </c>
      <c r="C935">
        <v>4.8679641201501637E-2</v>
      </c>
    </row>
    <row r="936" spans="1:3" x14ac:dyDescent="0.25">
      <c r="A936" s="7">
        <v>24831</v>
      </c>
      <c r="B936">
        <v>0.1030922842963224</v>
      </c>
      <c r="C936">
        <v>1.151039434843212E-2</v>
      </c>
    </row>
    <row r="937" spans="1:3" x14ac:dyDescent="0.25">
      <c r="A937" s="7">
        <v>24832</v>
      </c>
      <c r="B937">
        <v>0.10326487886496062</v>
      </c>
      <c r="C937">
        <v>1.151039434843212E-2</v>
      </c>
    </row>
    <row r="938" spans="1:3" x14ac:dyDescent="0.25">
      <c r="A938" s="7">
        <v>24833</v>
      </c>
      <c r="B938">
        <v>0.120280599823596</v>
      </c>
      <c r="C938">
        <v>1.1590208094754306E-2</v>
      </c>
    </row>
    <row r="939" spans="1:3" x14ac:dyDescent="0.25">
      <c r="A939" s="7">
        <v>24834</v>
      </c>
      <c r="B939">
        <v>0.11671507066455346</v>
      </c>
      <c r="C939">
        <v>1.1344194932012084E-2</v>
      </c>
    </row>
    <row r="940" spans="1:3" x14ac:dyDescent="0.25">
      <c r="A940" s="7">
        <v>24835</v>
      </c>
      <c r="B940">
        <v>0.12812760714170121</v>
      </c>
      <c r="C940">
        <v>1.0988447406653031E-2</v>
      </c>
    </row>
    <row r="941" spans="1:3" x14ac:dyDescent="0.25">
      <c r="A941" s="7">
        <v>24838</v>
      </c>
      <c r="B941">
        <v>0.12812760714170121</v>
      </c>
      <c r="C941">
        <v>1.0988447406653031E-2</v>
      </c>
    </row>
    <row r="942" spans="1:3" x14ac:dyDescent="0.25">
      <c r="A942" s="7">
        <v>24839</v>
      </c>
      <c r="B942">
        <v>0.12338951354884763</v>
      </c>
      <c r="C942">
        <v>1.0988447406653031E-2</v>
      </c>
    </row>
    <row r="943" spans="1:3" x14ac:dyDescent="0.25">
      <c r="A943" s="7">
        <v>24840</v>
      </c>
      <c r="B943">
        <v>0.12030762787701764</v>
      </c>
      <c r="C943">
        <v>9.2241936914511293E-3</v>
      </c>
    </row>
    <row r="944" spans="1:3" x14ac:dyDescent="0.25">
      <c r="A944" s="7">
        <v>24841</v>
      </c>
      <c r="B944">
        <v>0.10747099769431928</v>
      </c>
      <c r="C944">
        <v>5.2868698901830371E-3</v>
      </c>
    </row>
    <row r="945" spans="1:3" x14ac:dyDescent="0.25">
      <c r="A945" s="7">
        <v>24842</v>
      </c>
      <c r="B945">
        <v>0.12264642972545185</v>
      </c>
      <c r="C945">
        <v>6.6458616038030079E-3</v>
      </c>
    </row>
    <row r="946" spans="1:3" x14ac:dyDescent="0.25">
      <c r="A946" s="7">
        <v>24845</v>
      </c>
      <c r="B946">
        <v>0.13630988068600725</v>
      </c>
      <c r="C946">
        <v>1.4470737136061928E-2</v>
      </c>
    </row>
    <row r="947" spans="1:3" x14ac:dyDescent="0.25">
      <c r="A947" s="7">
        <v>24846</v>
      </c>
      <c r="B947">
        <v>0.13640556318263056</v>
      </c>
      <c r="C947">
        <v>1.4699419320763865E-2</v>
      </c>
    </row>
    <row r="948" spans="1:3" x14ac:dyDescent="0.25">
      <c r="A948" s="7">
        <v>24847</v>
      </c>
      <c r="B948">
        <v>0.13584709886595842</v>
      </c>
      <c r="C948">
        <v>1.4692064335176348E-2</v>
      </c>
    </row>
    <row r="949" spans="1:3" x14ac:dyDescent="0.25">
      <c r="A949" s="7">
        <v>24848</v>
      </c>
      <c r="B949">
        <v>0.13200206697111658</v>
      </c>
      <c r="C949">
        <v>1.4635036470888948E-2</v>
      </c>
    </row>
    <row r="950" spans="1:3" x14ac:dyDescent="0.25">
      <c r="A950" s="7">
        <v>24849</v>
      </c>
      <c r="B950">
        <v>0.13188519446544242</v>
      </c>
      <c r="C950">
        <v>1.4582302588680027E-2</v>
      </c>
    </row>
    <row r="951" spans="1:3" x14ac:dyDescent="0.25">
      <c r="A951" s="7">
        <v>24852</v>
      </c>
      <c r="B951">
        <v>0.13085411849982709</v>
      </c>
      <c r="C951">
        <v>1.4557218625990109E-2</v>
      </c>
    </row>
    <row r="952" spans="1:3" x14ac:dyDescent="0.25">
      <c r="A952" s="7">
        <v>24853</v>
      </c>
      <c r="B952">
        <v>0.1469882782824227</v>
      </c>
      <c r="C952">
        <v>1.6095133620037692E-2</v>
      </c>
    </row>
    <row r="953" spans="1:3" x14ac:dyDescent="0.25">
      <c r="A953" s="7">
        <v>24854</v>
      </c>
      <c r="B953">
        <v>0.13924755890068616</v>
      </c>
      <c r="C953">
        <v>1.6521831741852511E-2</v>
      </c>
    </row>
    <row r="954" spans="1:3" x14ac:dyDescent="0.25">
      <c r="A954" s="7">
        <v>24855</v>
      </c>
      <c r="B954">
        <v>0.13628849796099973</v>
      </c>
      <c r="C954">
        <v>1.5836187786068479E-2</v>
      </c>
    </row>
    <row r="955" spans="1:3" x14ac:dyDescent="0.25">
      <c r="A955" s="7">
        <v>24856</v>
      </c>
      <c r="B955">
        <v>0.14023015302100586</v>
      </c>
      <c r="C955">
        <v>1.5799118842538772E-2</v>
      </c>
    </row>
    <row r="956" spans="1:3" x14ac:dyDescent="0.25">
      <c r="A956" s="7">
        <v>24859</v>
      </c>
      <c r="B956">
        <v>0.19825386449374319</v>
      </c>
      <c r="C956">
        <v>2.3511273941450386E-2</v>
      </c>
    </row>
    <row r="957" spans="1:3" x14ac:dyDescent="0.25">
      <c r="A957" s="7">
        <v>24860</v>
      </c>
      <c r="B957">
        <v>0.20247810857942969</v>
      </c>
      <c r="C957">
        <v>3.3799462209271096E-2</v>
      </c>
    </row>
    <row r="958" spans="1:3" x14ac:dyDescent="0.25">
      <c r="A958" s="7">
        <v>24861</v>
      </c>
      <c r="B958">
        <v>0.21288951871805431</v>
      </c>
      <c r="C958">
        <v>3.5568614471017307E-2</v>
      </c>
    </row>
    <row r="959" spans="1:3" x14ac:dyDescent="0.25">
      <c r="A959" s="7">
        <v>24862</v>
      </c>
      <c r="B959">
        <v>0.21373479962437592</v>
      </c>
      <c r="C959">
        <v>3.5801188905885933E-2</v>
      </c>
    </row>
    <row r="960" spans="1:3" x14ac:dyDescent="0.25">
      <c r="A960" s="7">
        <v>24863</v>
      </c>
      <c r="B960">
        <v>0.21468420707685618</v>
      </c>
      <c r="C960">
        <v>3.5823002264247963E-2</v>
      </c>
    </row>
    <row r="961" spans="1:3" x14ac:dyDescent="0.25">
      <c r="A961" s="7">
        <v>24866</v>
      </c>
      <c r="B961">
        <v>0.19507674384099047</v>
      </c>
      <c r="C961">
        <v>3.5756050265142288E-2</v>
      </c>
    </row>
    <row r="962" spans="1:3" x14ac:dyDescent="0.25">
      <c r="A962" s="7">
        <v>24867</v>
      </c>
      <c r="B962">
        <v>0.2056675472525698</v>
      </c>
      <c r="C962">
        <v>3.5868926950588097E-2</v>
      </c>
    </row>
    <row r="963" spans="1:3" x14ac:dyDescent="0.25">
      <c r="A963" s="7">
        <v>24868</v>
      </c>
      <c r="B963">
        <v>0.21129569093624048</v>
      </c>
      <c r="C963">
        <v>4.1093720050067069E-2</v>
      </c>
    </row>
    <row r="964" spans="1:3" x14ac:dyDescent="0.25">
      <c r="A964" s="7">
        <v>24869</v>
      </c>
      <c r="B964">
        <v>0.21651038754611929</v>
      </c>
      <c r="C964">
        <v>4.3665096830186628E-2</v>
      </c>
    </row>
    <row r="965" spans="1:3" x14ac:dyDescent="0.25">
      <c r="A965" s="7">
        <v>24870</v>
      </c>
      <c r="B965">
        <v>0.21471439736647763</v>
      </c>
      <c r="C965">
        <v>4.417859726914488E-2</v>
      </c>
    </row>
    <row r="966" spans="1:3" x14ac:dyDescent="0.25">
      <c r="A966" s="7">
        <v>24873</v>
      </c>
      <c r="B966">
        <v>0.21376643015233784</v>
      </c>
      <c r="C966">
        <v>4.3707099172850136E-2</v>
      </c>
    </row>
    <row r="967" spans="1:3" x14ac:dyDescent="0.25">
      <c r="A967" s="7">
        <v>24874</v>
      </c>
      <c r="B967">
        <v>0.20923290752379398</v>
      </c>
      <c r="C967">
        <v>4.2751544483178493E-2</v>
      </c>
    </row>
    <row r="968" spans="1:3" x14ac:dyDescent="0.25">
      <c r="A968" s="7">
        <v>24875</v>
      </c>
      <c r="B968">
        <v>0.19456173754910958</v>
      </c>
      <c r="C968">
        <v>4.1068947809878034E-2</v>
      </c>
    </row>
    <row r="969" spans="1:3" x14ac:dyDescent="0.25">
      <c r="A969" s="7">
        <v>24876</v>
      </c>
      <c r="B969">
        <v>0.2427849557624398</v>
      </c>
      <c r="C969">
        <v>3.5209765894637632E-2</v>
      </c>
    </row>
    <row r="970" spans="1:3" x14ac:dyDescent="0.25">
      <c r="A970" s="7">
        <v>24877</v>
      </c>
      <c r="B970">
        <v>0.29968446198994708</v>
      </c>
      <c r="C970">
        <v>0.12744668309416179</v>
      </c>
    </row>
    <row r="971" spans="1:3" x14ac:dyDescent="0.25">
      <c r="A971" s="7">
        <v>24880</v>
      </c>
      <c r="B971">
        <v>0.29966579013232175</v>
      </c>
      <c r="C971">
        <v>0.12744639472048361</v>
      </c>
    </row>
    <row r="972" spans="1:3" x14ac:dyDescent="0.25">
      <c r="A972" s="7">
        <v>24881</v>
      </c>
      <c r="B972">
        <v>0.33310159990354515</v>
      </c>
      <c r="C972">
        <v>0.12744619450247294</v>
      </c>
    </row>
    <row r="973" spans="1:3" x14ac:dyDescent="0.25">
      <c r="A973" s="7">
        <v>24882</v>
      </c>
      <c r="B973">
        <v>0.39463547119720682</v>
      </c>
      <c r="C973">
        <v>0.17578481213777508</v>
      </c>
    </row>
    <row r="974" spans="1:3" x14ac:dyDescent="0.25">
      <c r="A974" s="7">
        <v>24883</v>
      </c>
      <c r="B974">
        <v>0.39180695041658042</v>
      </c>
      <c r="C974">
        <v>0.17768984685710895</v>
      </c>
    </row>
    <row r="975" spans="1:3" x14ac:dyDescent="0.25">
      <c r="A975" s="7">
        <v>24884</v>
      </c>
      <c r="B975">
        <v>0.38105269788101209</v>
      </c>
      <c r="C975">
        <v>0.17624947376076616</v>
      </c>
    </row>
    <row r="976" spans="1:3" x14ac:dyDescent="0.25">
      <c r="A976" s="7">
        <v>24887</v>
      </c>
      <c r="B976">
        <v>0.386071280479312</v>
      </c>
      <c r="C976">
        <v>0.17658342797955573</v>
      </c>
    </row>
    <row r="977" spans="1:3" x14ac:dyDescent="0.25">
      <c r="A977" s="7">
        <v>24888</v>
      </c>
      <c r="B977">
        <v>0.40009900434041507</v>
      </c>
      <c r="C977">
        <v>0.17873370343752085</v>
      </c>
    </row>
    <row r="978" spans="1:3" x14ac:dyDescent="0.25">
      <c r="A978" s="7">
        <v>24889</v>
      </c>
      <c r="B978">
        <v>0.40402622573719443</v>
      </c>
      <c r="C978">
        <v>0.18160658006824706</v>
      </c>
    </row>
    <row r="979" spans="1:3" x14ac:dyDescent="0.25">
      <c r="A979" s="7">
        <v>24890</v>
      </c>
      <c r="B979">
        <v>0.33294561264916173</v>
      </c>
      <c r="C979">
        <v>0.17360906279647795</v>
      </c>
    </row>
    <row r="980" spans="1:3" x14ac:dyDescent="0.25">
      <c r="A980" s="7">
        <v>24891</v>
      </c>
      <c r="B980">
        <v>0.33260958109903477</v>
      </c>
      <c r="C980">
        <v>0.16255979597874723</v>
      </c>
    </row>
    <row r="981" spans="1:3" x14ac:dyDescent="0.25">
      <c r="A981" s="7">
        <v>24894</v>
      </c>
      <c r="B981">
        <v>0.3473867067288503</v>
      </c>
      <c r="C981">
        <v>0.16465018996801989</v>
      </c>
    </row>
    <row r="982" spans="1:3" x14ac:dyDescent="0.25">
      <c r="A982" s="7">
        <v>24895</v>
      </c>
      <c r="B982">
        <v>0.35306529071440129</v>
      </c>
      <c r="C982">
        <v>0.16842991274049046</v>
      </c>
    </row>
    <row r="983" spans="1:3" x14ac:dyDescent="0.25">
      <c r="A983" s="7">
        <v>24896</v>
      </c>
      <c r="B983">
        <v>0.3627395999061403</v>
      </c>
      <c r="C983">
        <v>0.17002807392284414</v>
      </c>
    </row>
    <row r="984" spans="1:3" x14ac:dyDescent="0.25">
      <c r="A984" s="7">
        <v>24897</v>
      </c>
      <c r="B984">
        <v>0.39024153832013025</v>
      </c>
      <c r="C984">
        <v>0.17696812076135743</v>
      </c>
    </row>
    <row r="985" spans="1:3" x14ac:dyDescent="0.25">
      <c r="A985" s="7">
        <v>24898</v>
      </c>
      <c r="B985">
        <v>0.38304440045612886</v>
      </c>
      <c r="C985">
        <v>0.17904422471559253</v>
      </c>
    </row>
    <row r="986" spans="1:3" x14ac:dyDescent="0.25">
      <c r="A986" s="7">
        <v>24901</v>
      </c>
      <c r="B986">
        <v>0.44019123075320465</v>
      </c>
      <c r="C986">
        <v>0.17998071373276847</v>
      </c>
    </row>
    <row r="987" spans="1:3" x14ac:dyDescent="0.25">
      <c r="A987" s="7">
        <v>24902</v>
      </c>
      <c r="B987">
        <v>0.43723152956873329</v>
      </c>
      <c r="C987">
        <v>0.18148519381072514</v>
      </c>
    </row>
    <row r="988" spans="1:3" x14ac:dyDescent="0.25">
      <c r="A988" s="7">
        <v>24903</v>
      </c>
      <c r="B988">
        <v>0.56463843197013763</v>
      </c>
      <c r="C988">
        <v>0.18780169236510363</v>
      </c>
    </row>
    <row r="989" spans="1:3" x14ac:dyDescent="0.25">
      <c r="A989" s="7">
        <v>24904</v>
      </c>
      <c r="B989">
        <v>0.55783146066775335</v>
      </c>
      <c r="C989">
        <v>0.19123247760163564</v>
      </c>
    </row>
    <row r="990" spans="1:3" x14ac:dyDescent="0.25">
      <c r="A990" s="7">
        <v>24905</v>
      </c>
      <c r="B990">
        <v>0.55805368118604493</v>
      </c>
      <c r="C990">
        <v>0.1912323744554934</v>
      </c>
    </row>
    <row r="991" spans="1:3" x14ac:dyDescent="0.25">
      <c r="A991" s="7">
        <v>24908</v>
      </c>
      <c r="B991">
        <v>0.62229919135180556</v>
      </c>
      <c r="C991">
        <v>0.19163594712525039</v>
      </c>
    </row>
    <row r="992" spans="1:3" x14ac:dyDescent="0.25">
      <c r="A992" s="7">
        <v>24909</v>
      </c>
      <c r="B992">
        <v>0.55292250475739102</v>
      </c>
      <c r="C992">
        <v>0.19032667523711161</v>
      </c>
    </row>
    <row r="993" spans="1:3" x14ac:dyDescent="0.25">
      <c r="A993" s="7">
        <v>24910</v>
      </c>
      <c r="B993">
        <v>0.49749239456206829</v>
      </c>
      <c r="C993">
        <v>9.7781125980491324E-2</v>
      </c>
    </row>
    <row r="994" spans="1:3" x14ac:dyDescent="0.25">
      <c r="A994" s="7">
        <v>24911</v>
      </c>
      <c r="B994">
        <v>0.65737630643281442</v>
      </c>
      <c r="C994">
        <v>0.10565387435972622</v>
      </c>
    </row>
    <row r="995" spans="1:3" x14ac:dyDescent="0.25">
      <c r="A995" s="7">
        <v>24912</v>
      </c>
      <c r="B995">
        <v>0.65708840471605423</v>
      </c>
      <c r="C995">
        <v>0.22926410265000394</v>
      </c>
    </row>
    <row r="996" spans="1:3" x14ac:dyDescent="0.25">
      <c r="A996" s="7">
        <v>24915</v>
      </c>
      <c r="B996">
        <v>0.6081668189534386</v>
      </c>
      <c r="C996">
        <v>0.19103106605906744</v>
      </c>
    </row>
    <row r="997" spans="1:3" x14ac:dyDescent="0.25">
      <c r="A997" s="7">
        <v>24916</v>
      </c>
      <c r="B997">
        <v>0.62643173385790873</v>
      </c>
      <c r="C997">
        <v>0.19498621573432592</v>
      </c>
    </row>
    <row r="998" spans="1:3" x14ac:dyDescent="0.25">
      <c r="A998" s="7">
        <v>24917</v>
      </c>
      <c r="B998">
        <v>0.62025005131826272</v>
      </c>
      <c r="C998">
        <v>0.19479410225944785</v>
      </c>
    </row>
    <row r="999" spans="1:3" x14ac:dyDescent="0.25">
      <c r="A999" s="7">
        <v>24918</v>
      </c>
      <c r="B999">
        <v>0.63706632352678383</v>
      </c>
      <c r="C999">
        <v>0.19386413789812784</v>
      </c>
    </row>
    <row r="1000" spans="1:3" x14ac:dyDescent="0.25">
      <c r="A1000" s="7">
        <v>24919</v>
      </c>
      <c r="B1000">
        <v>0.62318505421058223</v>
      </c>
      <c r="C1000">
        <v>0.19194549252274257</v>
      </c>
    </row>
    <row r="1001" spans="1:3" x14ac:dyDescent="0.25">
      <c r="A1001" s="7">
        <v>24922</v>
      </c>
      <c r="B1001">
        <v>0.61481686727871543</v>
      </c>
      <c r="C1001">
        <v>0.18904303613409773</v>
      </c>
    </row>
    <row r="1002" spans="1:3" x14ac:dyDescent="0.25">
      <c r="A1002" s="7">
        <v>24923</v>
      </c>
      <c r="B1002">
        <v>0.63474270015187362</v>
      </c>
      <c r="C1002">
        <v>0.18924968961438743</v>
      </c>
    </row>
    <row r="1003" spans="1:3" x14ac:dyDescent="0.25">
      <c r="A1003" s="7">
        <v>24924</v>
      </c>
      <c r="B1003">
        <v>0.65737834918116078</v>
      </c>
      <c r="C1003">
        <v>0.20256688458160108</v>
      </c>
    </row>
    <row r="1004" spans="1:3" x14ac:dyDescent="0.25">
      <c r="A1004" s="7">
        <v>24925</v>
      </c>
      <c r="B1004">
        <v>0.63107694351026022</v>
      </c>
      <c r="C1004">
        <v>0.1989099924156679</v>
      </c>
    </row>
    <row r="1005" spans="1:3" x14ac:dyDescent="0.25">
      <c r="A1005" s="7">
        <v>24926</v>
      </c>
      <c r="B1005">
        <v>0.64591215029810101</v>
      </c>
      <c r="C1005">
        <v>0.19511312514155818</v>
      </c>
    </row>
    <row r="1006" spans="1:3" x14ac:dyDescent="0.25">
      <c r="A1006" s="7">
        <v>24929</v>
      </c>
      <c r="B1006">
        <v>0.90605073622161492</v>
      </c>
      <c r="C1006">
        <v>0.32659226203568736</v>
      </c>
    </row>
    <row r="1007" spans="1:3" x14ac:dyDescent="0.25">
      <c r="A1007" s="7">
        <v>24930</v>
      </c>
      <c r="B1007">
        <v>0.87934956629236261</v>
      </c>
      <c r="C1007">
        <v>0.32773512858043619</v>
      </c>
    </row>
    <row r="1008" spans="1:3" x14ac:dyDescent="0.25">
      <c r="A1008" s="7">
        <v>24931</v>
      </c>
      <c r="B1008">
        <v>0.91052731861008662</v>
      </c>
      <c r="C1008">
        <v>0.32657099292216507</v>
      </c>
    </row>
    <row r="1009" spans="1:3" x14ac:dyDescent="0.25">
      <c r="A1009" s="7">
        <v>24932</v>
      </c>
      <c r="B1009">
        <v>0.83872729033377735</v>
      </c>
      <c r="C1009">
        <v>0.32580163507031418</v>
      </c>
    </row>
    <row r="1010" spans="1:3" x14ac:dyDescent="0.25">
      <c r="A1010" s="7">
        <v>24933</v>
      </c>
      <c r="B1010">
        <v>0.85149586682387113</v>
      </c>
      <c r="C1010">
        <v>0.32407063239970135</v>
      </c>
    </row>
    <row r="1011" spans="1:3" x14ac:dyDescent="0.25">
      <c r="A1011" s="7">
        <v>24936</v>
      </c>
      <c r="B1011">
        <v>0.85506061793162014</v>
      </c>
      <c r="C1011">
        <v>0.36397625849579718</v>
      </c>
    </row>
    <row r="1012" spans="1:3" x14ac:dyDescent="0.25">
      <c r="A1012" s="7">
        <v>24937</v>
      </c>
      <c r="B1012">
        <v>0.8536611033548549</v>
      </c>
      <c r="C1012">
        <v>0.35973736601611994</v>
      </c>
    </row>
    <row r="1013" spans="1:3" x14ac:dyDescent="0.25">
      <c r="A1013" s="7">
        <v>24938</v>
      </c>
      <c r="B1013">
        <v>0.87820468259905016</v>
      </c>
      <c r="C1013">
        <v>0.35972872112741461</v>
      </c>
    </row>
    <row r="1014" spans="1:3" x14ac:dyDescent="0.25">
      <c r="A1014" s="7">
        <v>24939</v>
      </c>
      <c r="B1014">
        <v>0.84746351293639555</v>
      </c>
      <c r="C1014">
        <v>0.37919477115610251</v>
      </c>
    </row>
    <row r="1015" spans="1:3" x14ac:dyDescent="0.25">
      <c r="A1015" s="7">
        <v>24940</v>
      </c>
      <c r="B1015">
        <v>0.84692888482463857</v>
      </c>
      <c r="C1015">
        <v>0.3783886024055329</v>
      </c>
    </row>
    <row r="1016" spans="1:3" x14ac:dyDescent="0.25">
      <c r="A1016" s="7">
        <v>24943</v>
      </c>
      <c r="B1016">
        <v>0.84495587044337006</v>
      </c>
      <c r="C1016">
        <v>0.37836227710143516</v>
      </c>
    </row>
    <row r="1017" spans="1:3" x14ac:dyDescent="0.25">
      <c r="A1017" s="7">
        <v>24944</v>
      </c>
      <c r="B1017">
        <v>0.68511388766589054</v>
      </c>
      <c r="C1017">
        <v>0.37048969061349085</v>
      </c>
    </row>
    <row r="1018" spans="1:3" x14ac:dyDescent="0.25">
      <c r="A1018" s="7">
        <v>24945</v>
      </c>
      <c r="B1018">
        <v>0.65317776302565167</v>
      </c>
      <c r="C1018">
        <v>0.24688108053470004</v>
      </c>
    </row>
    <row r="1019" spans="1:3" x14ac:dyDescent="0.25">
      <c r="A1019" s="7">
        <v>24946</v>
      </c>
      <c r="B1019">
        <v>0.64347270521756017</v>
      </c>
      <c r="C1019">
        <v>0.23690066810502119</v>
      </c>
    </row>
    <row r="1020" spans="1:3" x14ac:dyDescent="0.25">
      <c r="A1020" s="7">
        <v>24947</v>
      </c>
      <c r="B1020">
        <v>0.69452980772149708</v>
      </c>
      <c r="C1020">
        <v>0.23647875569001697</v>
      </c>
    </row>
    <row r="1021" spans="1:3" x14ac:dyDescent="0.25">
      <c r="A1021" s="7">
        <v>24950</v>
      </c>
      <c r="B1021">
        <v>0.70789170751884944</v>
      </c>
      <c r="C1021">
        <v>0.25820974740810454</v>
      </c>
    </row>
    <row r="1022" spans="1:3" x14ac:dyDescent="0.25">
      <c r="A1022" s="7">
        <v>24951</v>
      </c>
      <c r="B1022">
        <v>0.74813497586634503</v>
      </c>
      <c r="C1022">
        <v>0.27776531603330307</v>
      </c>
    </row>
    <row r="1023" spans="1:3" x14ac:dyDescent="0.25">
      <c r="A1023" s="7">
        <v>24952</v>
      </c>
      <c r="B1023">
        <v>0.74859822040575519</v>
      </c>
      <c r="C1023">
        <v>0.27886048138978453</v>
      </c>
    </row>
    <row r="1024" spans="1:3" x14ac:dyDescent="0.25">
      <c r="A1024" s="7">
        <v>24953</v>
      </c>
      <c r="B1024">
        <v>0.75232593124404445</v>
      </c>
      <c r="C1024">
        <v>0.27894366370794677</v>
      </c>
    </row>
    <row r="1025" spans="1:3" x14ac:dyDescent="0.25">
      <c r="A1025" s="7">
        <v>24954</v>
      </c>
      <c r="B1025">
        <v>0.73628109698925004</v>
      </c>
      <c r="C1025">
        <v>0.2791100071179955</v>
      </c>
    </row>
    <row r="1026" spans="1:3" x14ac:dyDescent="0.25">
      <c r="A1026" s="7">
        <v>24957</v>
      </c>
      <c r="B1026">
        <v>0.71009114913862115</v>
      </c>
      <c r="C1026">
        <v>0.26604883923871275</v>
      </c>
    </row>
    <row r="1027" spans="1:3" x14ac:dyDescent="0.25">
      <c r="A1027" s="7">
        <v>24958</v>
      </c>
      <c r="B1027">
        <v>0.7104251735019006</v>
      </c>
      <c r="C1027">
        <v>0.26580671994148625</v>
      </c>
    </row>
    <row r="1028" spans="1:3" x14ac:dyDescent="0.25">
      <c r="A1028" s="7">
        <v>24959</v>
      </c>
      <c r="B1028">
        <v>0.69563269913420378</v>
      </c>
      <c r="C1028">
        <v>0.26570796970718347</v>
      </c>
    </row>
    <row r="1029" spans="1:3" x14ac:dyDescent="0.25">
      <c r="A1029" s="7">
        <v>24960</v>
      </c>
      <c r="B1029">
        <v>0.44200106974422049</v>
      </c>
      <c r="C1029">
        <v>0.13522220087620659</v>
      </c>
    </row>
    <row r="1030" spans="1:3" x14ac:dyDescent="0.25">
      <c r="A1030" s="7">
        <v>24961</v>
      </c>
      <c r="B1030">
        <v>0.44092092601254756</v>
      </c>
      <c r="C1030">
        <v>0.12721359236694818</v>
      </c>
    </row>
    <row r="1031" spans="1:3" x14ac:dyDescent="0.25">
      <c r="A1031" s="7">
        <v>24964</v>
      </c>
      <c r="B1031">
        <v>0.41063665443813613</v>
      </c>
      <c r="C1031">
        <v>0.12620169478363469</v>
      </c>
    </row>
    <row r="1032" spans="1:3" x14ac:dyDescent="0.25">
      <c r="A1032" s="7">
        <v>24965</v>
      </c>
      <c r="B1032">
        <v>0.4173721672733437</v>
      </c>
      <c r="C1032">
        <v>0.12214205636741601</v>
      </c>
    </row>
    <row r="1033" spans="1:3" x14ac:dyDescent="0.25">
      <c r="A1033" s="7">
        <v>24966</v>
      </c>
      <c r="B1033">
        <v>0.40235303998842437</v>
      </c>
      <c r="C1033">
        <v>0.11979858443844786</v>
      </c>
    </row>
    <row r="1034" spans="1:3" x14ac:dyDescent="0.25">
      <c r="A1034" s="7">
        <v>24967</v>
      </c>
      <c r="B1034">
        <v>0.27918055422743931</v>
      </c>
      <c r="C1034">
        <v>7.306419430133268E-2</v>
      </c>
    </row>
    <row r="1035" spans="1:3" x14ac:dyDescent="0.25">
      <c r="A1035" s="7">
        <v>24968</v>
      </c>
      <c r="B1035">
        <v>0.27972339229781984</v>
      </c>
      <c r="C1035">
        <v>7.3215023289394651E-2</v>
      </c>
    </row>
    <row r="1036" spans="1:3" x14ac:dyDescent="0.25">
      <c r="A1036" s="7">
        <v>24971</v>
      </c>
      <c r="B1036">
        <v>0.25923132425586065</v>
      </c>
      <c r="C1036">
        <v>7.3268960667996832E-2</v>
      </c>
    </row>
    <row r="1037" spans="1:3" x14ac:dyDescent="0.25">
      <c r="A1037" s="7">
        <v>24972</v>
      </c>
      <c r="B1037">
        <v>0.22463250652586031</v>
      </c>
      <c r="C1037">
        <v>5.341990721196864E-2</v>
      </c>
    </row>
    <row r="1038" spans="1:3" x14ac:dyDescent="0.25">
      <c r="A1038" s="7">
        <v>24973</v>
      </c>
      <c r="B1038">
        <v>0.22474546490407277</v>
      </c>
      <c r="C1038">
        <v>5.3420481711541963E-2</v>
      </c>
    </row>
    <row r="1039" spans="1:3" x14ac:dyDescent="0.25">
      <c r="A1039" s="7">
        <v>24974</v>
      </c>
      <c r="B1039">
        <v>0.23461175285377114</v>
      </c>
      <c r="C1039">
        <v>5.3446550889460813E-2</v>
      </c>
    </row>
    <row r="1040" spans="1:3" x14ac:dyDescent="0.25">
      <c r="A1040" s="7">
        <v>24975</v>
      </c>
      <c r="B1040">
        <v>0.25709627472748786</v>
      </c>
      <c r="C1040">
        <v>5.8645171659815747E-2</v>
      </c>
    </row>
    <row r="1041" spans="1:3" x14ac:dyDescent="0.25">
      <c r="A1041" s="7">
        <v>24978</v>
      </c>
      <c r="B1041">
        <v>0.26483869753890027</v>
      </c>
      <c r="C1041">
        <v>6.3524353409888587E-2</v>
      </c>
    </row>
    <row r="1042" spans="1:3" x14ac:dyDescent="0.25">
      <c r="A1042" s="7">
        <v>24979</v>
      </c>
      <c r="B1042">
        <v>0.27218124501957597</v>
      </c>
      <c r="C1042">
        <v>6.5715818038129842E-2</v>
      </c>
    </row>
    <row r="1043" spans="1:3" x14ac:dyDescent="0.25">
      <c r="A1043" s="7">
        <v>24980</v>
      </c>
      <c r="B1043">
        <v>0.20437660001738678</v>
      </c>
      <c r="C1043">
        <v>6.0943594154651247E-2</v>
      </c>
    </row>
    <row r="1044" spans="1:3" x14ac:dyDescent="0.25">
      <c r="A1044" s="7">
        <v>24981</v>
      </c>
      <c r="B1044">
        <v>0.1930438902148707</v>
      </c>
      <c r="C1044">
        <v>3.9345125318346365E-2</v>
      </c>
    </row>
    <row r="1045" spans="1:3" x14ac:dyDescent="0.25">
      <c r="A1045" s="7">
        <v>24982</v>
      </c>
      <c r="B1045">
        <v>0.1309239284617312</v>
      </c>
      <c r="C1045">
        <v>1.98565829697273E-2</v>
      </c>
    </row>
    <row r="1046" spans="1:3" x14ac:dyDescent="0.25">
      <c r="A1046" s="7">
        <v>24985</v>
      </c>
      <c r="B1046">
        <v>0.13119101626907606</v>
      </c>
      <c r="C1046">
        <v>1.8559649506761016E-2</v>
      </c>
    </row>
    <row r="1047" spans="1:3" x14ac:dyDescent="0.25">
      <c r="A1047" s="7">
        <v>24986</v>
      </c>
      <c r="B1047">
        <v>0.1452381606682081</v>
      </c>
      <c r="C1047">
        <v>1.8966962656400087E-2</v>
      </c>
    </row>
    <row r="1048" spans="1:3" x14ac:dyDescent="0.25">
      <c r="A1048" s="7">
        <v>24987</v>
      </c>
      <c r="B1048">
        <v>0.14545074999028504</v>
      </c>
      <c r="C1048">
        <v>2.0309968374607971E-2</v>
      </c>
    </row>
    <row r="1049" spans="1:3" x14ac:dyDescent="0.25">
      <c r="A1049" s="7">
        <v>24988</v>
      </c>
      <c r="B1049">
        <v>0.14258251590587659</v>
      </c>
      <c r="C1049">
        <v>2.0053941286677104E-2</v>
      </c>
    </row>
    <row r="1050" spans="1:3" x14ac:dyDescent="0.25">
      <c r="A1050" s="7">
        <v>24989</v>
      </c>
      <c r="B1050">
        <v>0.16779938816048781</v>
      </c>
      <c r="C1050">
        <v>2.000297658250566E-2</v>
      </c>
    </row>
    <row r="1051" spans="1:3" x14ac:dyDescent="0.25">
      <c r="A1051" s="7">
        <v>24992</v>
      </c>
      <c r="B1051">
        <v>0.23685036688790717</v>
      </c>
      <c r="C1051">
        <v>6.5087211987827492E-2</v>
      </c>
    </row>
    <row r="1052" spans="1:3" x14ac:dyDescent="0.25">
      <c r="A1052" s="7">
        <v>24993</v>
      </c>
      <c r="B1052">
        <v>0.22613575873186637</v>
      </c>
      <c r="C1052">
        <v>7.3932894138093216E-2</v>
      </c>
    </row>
    <row r="1053" spans="1:3" x14ac:dyDescent="0.25">
      <c r="A1053" s="7">
        <v>24994</v>
      </c>
      <c r="B1053">
        <v>0.2363277767552136</v>
      </c>
      <c r="C1053">
        <v>7.5423408384206858E-2</v>
      </c>
    </row>
    <row r="1054" spans="1:3" x14ac:dyDescent="0.25">
      <c r="A1054" s="7">
        <v>24995</v>
      </c>
      <c r="B1054">
        <v>0.25699993977491709</v>
      </c>
      <c r="C1054">
        <v>8.1382850737046528E-2</v>
      </c>
    </row>
    <row r="1055" spans="1:3" x14ac:dyDescent="0.25">
      <c r="A1055" s="7">
        <v>24996</v>
      </c>
      <c r="B1055">
        <v>0.25987523057504042</v>
      </c>
      <c r="C1055">
        <v>8.9463644726878927E-2</v>
      </c>
    </row>
    <row r="1056" spans="1:3" x14ac:dyDescent="0.25">
      <c r="A1056" s="7">
        <v>24999</v>
      </c>
      <c r="B1056">
        <v>0.26070057284314535</v>
      </c>
      <c r="C1056">
        <v>8.9775197366977033E-2</v>
      </c>
    </row>
    <row r="1057" spans="1:3" x14ac:dyDescent="0.25">
      <c r="A1057" s="7">
        <v>25000</v>
      </c>
      <c r="B1057">
        <v>0.25125587582682346</v>
      </c>
      <c r="C1057">
        <v>8.9824267916223152E-2</v>
      </c>
    </row>
    <row r="1058" spans="1:3" x14ac:dyDescent="0.25">
      <c r="A1058" s="7">
        <v>25001</v>
      </c>
      <c r="B1058">
        <v>0.25071303775644288</v>
      </c>
      <c r="C1058">
        <v>8.9673438928161181E-2</v>
      </c>
    </row>
    <row r="1059" spans="1:3" x14ac:dyDescent="0.25">
      <c r="A1059" s="7">
        <v>25002</v>
      </c>
      <c r="B1059">
        <v>0.25349354393061591</v>
      </c>
      <c r="C1059">
        <v>8.9619501549559014E-2</v>
      </c>
    </row>
    <row r="1060" spans="1:3" x14ac:dyDescent="0.25">
      <c r="A1060" s="7">
        <v>25003</v>
      </c>
      <c r="B1060">
        <v>0.25388386414188852</v>
      </c>
      <c r="C1060">
        <v>8.9697387583064184E-2</v>
      </c>
    </row>
    <row r="1061" spans="1:3" x14ac:dyDescent="0.25">
      <c r="A1061" s="7">
        <v>25006</v>
      </c>
      <c r="B1061">
        <v>0.2967071810304665</v>
      </c>
      <c r="C1061">
        <v>9.0300639027003624E-2</v>
      </c>
    </row>
    <row r="1062" spans="1:3" x14ac:dyDescent="0.25">
      <c r="A1062" s="7">
        <v>25007</v>
      </c>
      <c r="B1062">
        <v>0.28752417284262177</v>
      </c>
      <c r="C1062">
        <v>9.1115112165516959E-2</v>
      </c>
    </row>
    <row r="1063" spans="1:3" x14ac:dyDescent="0.25">
      <c r="A1063" s="7">
        <v>25008</v>
      </c>
      <c r="B1063">
        <v>0.26499772187563853</v>
      </c>
      <c r="C1063">
        <v>8.5916329503871444E-2</v>
      </c>
    </row>
    <row r="1064" spans="1:3" x14ac:dyDescent="0.25">
      <c r="A1064" s="7">
        <v>25009</v>
      </c>
      <c r="B1064">
        <v>0.267275310289876</v>
      </c>
      <c r="C1064">
        <v>8.1035529542311802E-2</v>
      </c>
    </row>
    <row r="1065" spans="1:3" x14ac:dyDescent="0.25">
      <c r="A1065" s="7">
        <v>25010</v>
      </c>
      <c r="B1065">
        <v>0.25752719772479099</v>
      </c>
      <c r="C1065">
        <v>7.8974060066086205E-2</v>
      </c>
    </row>
    <row r="1066" spans="1:3" x14ac:dyDescent="0.25">
      <c r="A1066" s="7">
        <v>25013</v>
      </c>
      <c r="B1066">
        <v>0.257778939070887</v>
      </c>
      <c r="C1066">
        <v>7.8332865712132896E-2</v>
      </c>
    </row>
    <row r="1067" spans="1:3" x14ac:dyDescent="0.25">
      <c r="A1067" s="7">
        <v>25014</v>
      </c>
      <c r="B1067">
        <v>0.25990295691920712</v>
      </c>
      <c r="C1067">
        <v>7.8497874588117952E-2</v>
      </c>
    </row>
    <row r="1068" spans="1:3" x14ac:dyDescent="0.25">
      <c r="A1068" s="7">
        <v>25015</v>
      </c>
      <c r="B1068">
        <v>0.25840762759834052</v>
      </c>
      <c r="C1068">
        <v>7.8427896676267941E-2</v>
      </c>
    </row>
    <row r="1069" spans="1:3" x14ac:dyDescent="0.25">
      <c r="A1069" s="7">
        <v>25016</v>
      </c>
      <c r="B1069">
        <v>0.25766089831632583</v>
      </c>
      <c r="C1069">
        <v>7.8387270406136828E-2</v>
      </c>
    </row>
    <row r="1070" spans="1:3" x14ac:dyDescent="0.25">
      <c r="A1070" s="7">
        <v>25017</v>
      </c>
      <c r="B1070">
        <v>0.24642237467031197</v>
      </c>
      <c r="C1070">
        <v>7.7961929009971259E-2</v>
      </c>
    </row>
    <row r="1071" spans="1:3" x14ac:dyDescent="0.25">
      <c r="A1071" s="7">
        <v>25020</v>
      </c>
      <c r="B1071">
        <v>0.24375196252688686</v>
      </c>
      <c r="C1071">
        <v>7.6474640373352498E-2</v>
      </c>
    </row>
    <row r="1072" spans="1:3" x14ac:dyDescent="0.25">
      <c r="A1072" s="7">
        <v>25021</v>
      </c>
      <c r="B1072">
        <v>0.24882156408733122</v>
      </c>
      <c r="C1072">
        <v>7.6640583860903236E-2</v>
      </c>
    </row>
    <row r="1073" spans="1:3" x14ac:dyDescent="0.25">
      <c r="A1073" s="7">
        <v>25022</v>
      </c>
      <c r="B1073">
        <v>0.28196588746758866</v>
      </c>
      <c r="C1073">
        <v>8.3535628131302331E-2</v>
      </c>
    </row>
    <row r="1074" spans="1:3" x14ac:dyDescent="0.25">
      <c r="A1074" s="7">
        <v>25023</v>
      </c>
      <c r="B1074">
        <v>0.20634831142815291</v>
      </c>
      <c r="C1074">
        <v>3.8334713027053872E-2</v>
      </c>
    </row>
    <row r="1075" spans="1:3" x14ac:dyDescent="0.25">
      <c r="A1075" s="7">
        <v>25024</v>
      </c>
      <c r="B1075">
        <v>0.19975965183780567</v>
      </c>
      <c r="C1075">
        <v>2.6875688272919897E-2</v>
      </c>
    </row>
    <row r="1076" spans="1:3" x14ac:dyDescent="0.25">
      <c r="A1076" s="7">
        <v>25027</v>
      </c>
      <c r="B1076">
        <v>0.23418844763007662</v>
      </c>
      <c r="C1076">
        <v>2.5298007405586104E-2</v>
      </c>
    </row>
    <row r="1077" spans="1:3" x14ac:dyDescent="0.25">
      <c r="A1077" s="7">
        <v>25028</v>
      </c>
      <c r="B1077">
        <v>0.21271891718976271</v>
      </c>
      <c r="C1077">
        <v>2.2935441116814882E-2</v>
      </c>
    </row>
    <row r="1078" spans="1:3" x14ac:dyDescent="0.25">
      <c r="A1078" s="7">
        <v>25029</v>
      </c>
      <c r="B1078">
        <v>0.1963220987080932</v>
      </c>
      <c r="C1078">
        <v>1.3515484516016899E-2</v>
      </c>
    </row>
    <row r="1079" spans="1:3" x14ac:dyDescent="0.25">
      <c r="A1079" s="7">
        <v>25030</v>
      </c>
      <c r="B1079">
        <v>0.19655566156843204</v>
      </c>
      <c r="C1079">
        <v>1.3202549617423539E-2</v>
      </c>
    </row>
    <row r="1080" spans="1:3" x14ac:dyDescent="0.25">
      <c r="A1080" s="7">
        <v>25031</v>
      </c>
      <c r="B1080">
        <v>0.19402354040442649</v>
      </c>
      <c r="C1080">
        <v>1.3154781073299099E-2</v>
      </c>
    </row>
    <row r="1081" spans="1:3" x14ac:dyDescent="0.25">
      <c r="A1081" s="7">
        <v>25034</v>
      </c>
      <c r="B1081">
        <v>0.19428942973757171</v>
      </c>
      <c r="C1081">
        <v>1.315541543646696E-2</v>
      </c>
    </row>
    <row r="1082" spans="1:3" x14ac:dyDescent="0.25">
      <c r="A1082" s="7">
        <v>25035</v>
      </c>
      <c r="B1082">
        <v>0.20029937856373237</v>
      </c>
      <c r="C1082">
        <v>1.3235592313525047E-2</v>
      </c>
    </row>
    <row r="1083" spans="1:3" x14ac:dyDescent="0.25">
      <c r="A1083" s="7">
        <v>25036</v>
      </c>
      <c r="B1083">
        <v>0.19968793051127012</v>
      </c>
      <c r="C1083">
        <v>1.3135734615281313E-2</v>
      </c>
    </row>
    <row r="1084" spans="1:3" x14ac:dyDescent="0.25">
      <c r="A1084" s="7">
        <v>25037</v>
      </c>
      <c r="B1084">
        <v>0.15960062887364113</v>
      </c>
      <c r="C1084">
        <v>1.2531908671768533E-2</v>
      </c>
    </row>
    <row r="1085" spans="1:3" x14ac:dyDescent="0.25">
      <c r="A1085" s="7">
        <v>25038</v>
      </c>
      <c r="B1085">
        <v>0.19972443184144484</v>
      </c>
      <c r="C1085">
        <v>1.4376307409874056E-2</v>
      </c>
    </row>
    <row r="1086" spans="1:3" x14ac:dyDescent="0.25">
      <c r="A1086" s="7">
        <v>25041</v>
      </c>
      <c r="B1086">
        <v>0.25535978005579968</v>
      </c>
      <c r="C1086">
        <v>6.680839346894743E-2</v>
      </c>
    </row>
    <row r="1087" spans="1:3" x14ac:dyDescent="0.25">
      <c r="A1087" s="7">
        <v>25042</v>
      </c>
      <c r="B1087">
        <v>0.24429709782315079</v>
      </c>
      <c r="C1087">
        <v>6.7621368794648168E-2</v>
      </c>
    </row>
    <row r="1088" spans="1:3" x14ac:dyDescent="0.25">
      <c r="A1088" s="7">
        <v>25043</v>
      </c>
      <c r="B1088">
        <v>0.243330182589483</v>
      </c>
      <c r="C1088">
        <v>6.7361216132308055E-2</v>
      </c>
    </row>
    <row r="1089" spans="1:3" x14ac:dyDescent="0.25">
      <c r="A1089" s="7">
        <v>25044</v>
      </c>
      <c r="B1089">
        <v>0.31236385709393943</v>
      </c>
      <c r="C1089">
        <v>6.7291462265218108E-2</v>
      </c>
    </row>
    <row r="1090" spans="1:3" x14ac:dyDescent="0.25">
      <c r="A1090" s="7">
        <v>25045</v>
      </c>
      <c r="B1090">
        <v>0.31542788610886519</v>
      </c>
      <c r="C1090">
        <v>7.8980566179456216E-2</v>
      </c>
    </row>
    <row r="1091" spans="1:3" x14ac:dyDescent="0.25">
      <c r="A1091" s="7">
        <v>25048</v>
      </c>
      <c r="B1091">
        <v>0.33698378309998134</v>
      </c>
      <c r="C1091">
        <v>8.2561490785851968E-2</v>
      </c>
    </row>
    <row r="1092" spans="1:3" x14ac:dyDescent="0.25">
      <c r="A1092" s="7">
        <v>25049</v>
      </c>
      <c r="B1092">
        <v>0.336918249449211</v>
      </c>
      <c r="C1092">
        <v>8.274442987205681E-2</v>
      </c>
    </row>
    <row r="1093" spans="1:3" x14ac:dyDescent="0.25">
      <c r="A1093" s="7">
        <v>25050</v>
      </c>
      <c r="B1093">
        <v>0.32993099899369233</v>
      </c>
      <c r="C1093">
        <v>8.2674599260514833E-2</v>
      </c>
    </row>
    <row r="1094" spans="1:3" x14ac:dyDescent="0.25">
      <c r="A1094" s="7">
        <v>25051</v>
      </c>
      <c r="B1094">
        <v>0.33818371771605393</v>
      </c>
      <c r="C1094">
        <v>8.2445885288587289E-2</v>
      </c>
    </row>
    <row r="1095" spans="1:3" x14ac:dyDescent="0.25">
      <c r="A1095" s="7">
        <v>25052</v>
      </c>
      <c r="B1095">
        <v>0.35265578768876116</v>
      </c>
      <c r="C1095">
        <v>8.662885430823962E-2</v>
      </c>
    </row>
    <row r="1096" spans="1:3" x14ac:dyDescent="0.25">
      <c r="A1096" s="7">
        <v>25055</v>
      </c>
      <c r="B1096">
        <v>0.29577060768426139</v>
      </c>
      <c r="C1096">
        <v>8.0744447235811631E-2</v>
      </c>
    </row>
    <row r="1097" spans="1:3" x14ac:dyDescent="0.25">
      <c r="A1097" s="7">
        <v>25056</v>
      </c>
      <c r="B1097">
        <v>0.30315648852593935</v>
      </c>
      <c r="C1097">
        <v>8.1126423051223265E-2</v>
      </c>
    </row>
    <row r="1098" spans="1:3" x14ac:dyDescent="0.25">
      <c r="A1098" s="7">
        <v>25057</v>
      </c>
      <c r="B1098">
        <v>0.30315648852593935</v>
      </c>
      <c r="C1098">
        <v>8.1126423051223265E-2</v>
      </c>
    </row>
    <row r="1099" spans="1:3" x14ac:dyDescent="0.25">
      <c r="A1099" s="7">
        <v>25058</v>
      </c>
      <c r="B1099">
        <v>0.26034839904498791</v>
      </c>
      <c r="C1099">
        <v>8.1126423051223265E-2</v>
      </c>
    </row>
    <row r="1100" spans="1:3" x14ac:dyDescent="0.25">
      <c r="A1100" s="7">
        <v>25059</v>
      </c>
      <c r="B1100">
        <v>0.25688127690119783</v>
      </c>
      <c r="C1100">
        <v>7.7509797307066752E-2</v>
      </c>
    </row>
    <row r="1101" spans="1:3" x14ac:dyDescent="0.25">
      <c r="A1101" s="7">
        <v>25062</v>
      </c>
      <c r="B1101">
        <v>0.30260919863856167</v>
      </c>
      <c r="C1101">
        <v>7.7553514943832835E-2</v>
      </c>
    </row>
    <row r="1102" spans="1:3" x14ac:dyDescent="0.25">
      <c r="A1102" s="7">
        <v>25063</v>
      </c>
      <c r="B1102">
        <v>0.31372000777743164</v>
      </c>
      <c r="C1102">
        <v>9.0357591605760318E-2</v>
      </c>
    </row>
    <row r="1103" spans="1:3" x14ac:dyDescent="0.25">
      <c r="A1103" s="7">
        <v>25064</v>
      </c>
      <c r="B1103">
        <v>0.31361627662367658</v>
      </c>
      <c r="C1103">
        <v>9.0355054648321304E-2</v>
      </c>
    </row>
    <row r="1104" spans="1:3" x14ac:dyDescent="0.25">
      <c r="A1104" s="7">
        <v>25065</v>
      </c>
      <c r="B1104">
        <v>0.32287138315967295</v>
      </c>
      <c r="C1104">
        <v>9.0354420285153433E-2</v>
      </c>
    </row>
    <row r="1105" spans="1:3" x14ac:dyDescent="0.25">
      <c r="A1105" s="7">
        <v>25066</v>
      </c>
      <c r="B1105">
        <v>0.32647811016128225</v>
      </c>
      <c r="C1105">
        <v>9.393503781371064E-2</v>
      </c>
    </row>
    <row r="1106" spans="1:3" x14ac:dyDescent="0.25">
      <c r="A1106" s="7">
        <v>25069</v>
      </c>
      <c r="B1106">
        <v>0.33103540793037139</v>
      </c>
      <c r="C1106">
        <v>9.5687305161276312E-2</v>
      </c>
    </row>
    <row r="1107" spans="1:3" x14ac:dyDescent="0.25">
      <c r="A1107" s="7">
        <v>25070</v>
      </c>
      <c r="B1107">
        <v>0.32825744066276857</v>
      </c>
      <c r="C1107">
        <v>9.5694747895338134E-2</v>
      </c>
    </row>
    <row r="1108" spans="1:3" x14ac:dyDescent="0.25">
      <c r="A1108" s="7">
        <v>25071</v>
      </c>
      <c r="B1108">
        <v>0.2872824851932943</v>
      </c>
      <c r="C1108">
        <v>9.3009806840800444E-2</v>
      </c>
    </row>
    <row r="1109" spans="1:3" x14ac:dyDescent="0.25">
      <c r="A1109" s="7">
        <v>25072</v>
      </c>
      <c r="B1109">
        <v>0.23465627265833067</v>
      </c>
      <c r="C1109">
        <v>4.0577720781727063E-2</v>
      </c>
    </row>
    <row r="1110" spans="1:3" x14ac:dyDescent="0.25">
      <c r="A1110" s="7">
        <v>25073</v>
      </c>
      <c r="B1110">
        <v>0.23402540716677428</v>
      </c>
      <c r="C1110">
        <v>3.9765054379897309E-2</v>
      </c>
    </row>
    <row r="1111" spans="1:3" x14ac:dyDescent="0.25">
      <c r="A1111" s="7">
        <v>25076</v>
      </c>
      <c r="B1111">
        <v>0.23680836672134364</v>
      </c>
      <c r="C1111">
        <v>3.9765340084076173E-2</v>
      </c>
    </row>
    <row r="1112" spans="1:3" x14ac:dyDescent="0.25">
      <c r="A1112" s="7">
        <v>25077</v>
      </c>
      <c r="B1112">
        <v>0.16538974206844687</v>
      </c>
      <c r="C1112">
        <v>3.9813448463928758E-2</v>
      </c>
    </row>
    <row r="1113" spans="1:3" x14ac:dyDescent="0.25">
      <c r="A1113" s="7">
        <v>25078</v>
      </c>
      <c r="B1113">
        <v>0.15816701437331612</v>
      </c>
      <c r="C1113">
        <v>2.7824333437128326E-2</v>
      </c>
    </row>
    <row r="1114" spans="1:3" x14ac:dyDescent="0.25">
      <c r="A1114" s="7">
        <v>25079</v>
      </c>
      <c r="B1114">
        <v>0.13682947794433428</v>
      </c>
      <c r="C1114">
        <v>2.4243408830732571E-2</v>
      </c>
    </row>
    <row r="1115" spans="1:3" x14ac:dyDescent="0.25">
      <c r="A1115" s="7">
        <v>25080</v>
      </c>
      <c r="B1115">
        <v>0.13710187773036503</v>
      </c>
      <c r="C1115">
        <v>2.4063690983266932E-2</v>
      </c>
    </row>
    <row r="1116" spans="1:3" x14ac:dyDescent="0.25">
      <c r="A1116" s="7">
        <v>25083</v>
      </c>
      <c r="B1116">
        <v>0.13710187773036503</v>
      </c>
      <c r="C1116">
        <v>2.4063690983266932E-2</v>
      </c>
    </row>
    <row r="1117" spans="1:3" x14ac:dyDescent="0.25">
      <c r="A1117" s="7">
        <v>25084</v>
      </c>
      <c r="B1117">
        <v>0.13679577047117569</v>
      </c>
      <c r="C1117">
        <v>2.4063690983266932E-2</v>
      </c>
    </row>
    <row r="1118" spans="1:3" x14ac:dyDescent="0.25">
      <c r="A1118" s="7">
        <v>25085</v>
      </c>
      <c r="B1118">
        <v>0.13869993085080212</v>
      </c>
      <c r="C1118">
        <v>2.4336464776794818E-2</v>
      </c>
    </row>
    <row r="1119" spans="1:3" x14ac:dyDescent="0.25">
      <c r="A1119" s="7">
        <v>25086</v>
      </c>
      <c r="B1119">
        <v>0.15882036068514233</v>
      </c>
      <c r="C1119">
        <v>3.4359427488337514E-2</v>
      </c>
    </row>
    <row r="1120" spans="1:3" x14ac:dyDescent="0.25">
      <c r="A1120" s="7">
        <v>25087</v>
      </c>
      <c r="B1120">
        <v>0.16045859476017074</v>
      </c>
      <c r="C1120">
        <v>3.8620240720856826E-2</v>
      </c>
    </row>
    <row r="1121" spans="1:3" x14ac:dyDescent="0.25">
      <c r="A1121" s="7">
        <v>25090</v>
      </c>
      <c r="B1121">
        <v>0.16049679137900821</v>
      </c>
      <c r="C1121">
        <v>3.8628168606446661E-2</v>
      </c>
    </row>
    <row r="1122" spans="1:3" x14ac:dyDescent="0.25">
      <c r="A1122" s="7">
        <v>25091</v>
      </c>
      <c r="B1122">
        <v>0.16912469837209351</v>
      </c>
      <c r="C1122">
        <v>3.8637533351777206E-2</v>
      </c>
    </row>
    <row r="1123" spans="1:3" x14ac:dyDescent="0.25">
      <c r="A1123" s="7">
        <v>25092</v>
      </c>
      <c r="B1123">
        <v>0.16908313149689561</v>
      </c>
      <c r="C1123">
        <v>3.8635590921674033E-2</v>
      </c>
    </row>
    <row r="1124" spans="1:3" x14ac:dyDescent="0.25">
      <c r="A1124" s="7">
        <v>25093</v>
      </c>
      <c r="B1124">
        <v>0.12524885788353132</v>
      </c>
      <c r="C1124">
        <v>3.8591873284907964E-2</v>
      </c>
    </row>
    <row r="1125" spans="1:3" x14ac:dyDescent="0.25">
      <c r="A1125" s="7">
        <v>25094</v>
      </c>
      <c r="B1125">
        <v>0.11803214669109098</v>
      </c>
      <c r="C1125">
        <v>2.6003712838567478E-2</v>
      </c>
    </row>
    <row r="1126" spans="1:3" x14ac:dyDescent="0.25">
      <c r="A1126" s="7">
        <v>25097</v>
      </c>
      <c r="B1126">
        <v>0.12418062641393204</v>
      </c>
      <c r="C1126">
        <v>2.6704770472530295E-2</v>
      </c>
    </row>
    <row r="1127" spans="1:3" x14ac:dyDescent="0.25">
      <c r="A1127" s="7">
        <v>25098</v>
      </c>
      <c r="B1127">
        <v>0.11751985715698832</v>
      </c>
      <c r="C1127">
        <v>2.710924951507036E-2</v>
      </c>
    </row>
    <row r="1128" spans="1:3" x14ac:dyDescent="0.25">
      <c r="A1128" s="7">
        <v>25099</v>
      </c>
      <c r="B1128">
        <v>0.10080259602750348</v>
      </c>
      <c r="C1128">
        <v>2.3448455109455063E-2</v>
      </c>
    </row>
    <row r="1129" spans="1:3" x14ac:dyDescent="0.25">
      <c r="A1129" s="7">
        <v>25100</v>
      </c>
      <c r="B1129">
        <v>9.6586837139941914E-2</v>
      </c>
      <c r="C1129">
        <v>2.1696187761889401E-2</v>
      </c>
    </row>
    <row r="1130" spans="1:3" x14ac:dyDescent="0.25">
      <c r="A1130" s="7">
        <v>25101</v>
      </c>
      <c r="B1130">
        <v>9.6722115546456808E-2</v>
      </c>
      <c r="C1130">
        <v>2.1690365476013766E-2</v>
      </c>
    </row>
    <row r="1131" spans="1:3" x14ac:dyDescent="0.25">
      <c r="A1131" s="7">
        <v>25104</v>
      </c>
      <c r="B1131">
        <v>0.11079412225779665</v>
      </c>
      <c r="C1131">
        <v>2.1757130810751639E-2</v>
      </c>
    </row>
    <row r="1132" spans="1:3" x14ac:dyDescent="0.25">
      <c r="A1132" s="7">
        <v>25105</v>
      </c>
      <c r="B1132">
        <v>0.11286286103535137</v>
      </c>
      <c r="C1132">
        <v>2.3400616129813766E-2</v>
      </c>
    </row>
    <row r="1133" spans="1:3" x14ac:dyDescent="0.25">
      <c r="A1133" s="7">
        <v>25106</v>
      </c>
      <c r="B1133">
        <v>0.11285839747036717</v>
      </c>
      <c r="C1133">
        <v>2.3400307205942793E-2</v>
      </c>
    </row>
    <row r="1134" spans="1:3" x14ac:dyDescent="0.25">
      <c r="A1134" s="7">
        <v>25107</v>
      </c>
      <c r="B1134">
        <v>0.1122656811460931</v>
      </c>
      <c r="C1134">
        <v>2.3400021501763926E-2</v>
      </c>
    </row>
    <row r="1135" spans="1:3" x14ac:dyDescent="0.25">
      <c r="A1135" s="7">
        <v>25108</v>
      </c>
      <c r="B1135">
        <v>0.1116178744611655</v>
      </c>
      <c r="C1135">
        <v>2.335714170465009E-2</v>
      </c>
    </row>
    <row r="1136" spans="1:3" x14ac:dyDescent="0.25">
      <c r="A1136" s="7">
        <v>25111</v>
      </c>
      <c r="B1136">
        <v>0.11698219934263993</v>
      </c>
      <c r="C1136">
        <v>2.3369947504523082E-2</v>
      </c>
    </row>
    <row r="1137" spans="1:3" x14ac:dyDescent="0.25">
      <c r="A1137" s="7">
        <v>25112</v>
      </c>
      <c r="B1137">
        <v>0.11825007951501738</v>
      </c>
      <c r="C1137">
        <v>2.3553319102019136E-2</v>
      </c>
    </row>
    <row r="1138" spans="1:3" x14ac:dyDescent="0.25">
      <c r="A1138" s="7">
        <v>25113</v>
      </c>
      <c r="B1138">
        <v>0.11760869145090515</v>
      </c>
      <c r="C1138">
        <v>2.3550097863279943E-2</v>
      </c>
    </row>
    <row r="1139" spans="1:3" x14ac:dyDescent="0.25">
      <c r="A1139" s="7">
        <v>25114</v>
      </c>
      <c r="B1139">
        <v>0.12703276956179352</v>
      </c>
      <c r="C1139">
        <v>2.3550097863279943E-2</v>
      </c>
    </row>
    <row r="1140" spans="1:3" x14ac:dyDescent="0.25">
      <c r="A1140" s="7">
        <v>25115</v>
      </c>
      <c r="B1140">
        <v>0.12321672887574747</v>
      </c>
      <c r="C1140">
        <v>2.4753893518304128E-2</v>
      </c>
    </row>
    <row r="1141" spans="1:3" x14ac:dyDescent="0.25">
      <c r="A1141" s="7">
        <v>25118</v>
      </c>
      <c r="B1141">
        <v>0.10177493967468465</v>
      </c>
      <c r="C1141">
        <v>2.0132723618088943E-2</v>
      </c>
    </row>
    <row r="1142" spans="1:3" x14ac:dyDescent="0.25">
      <c r="A1142" s="7">
        <v>25119</v>
      </c>
      <c r="B1142">
        <v>7.9470608033145401E-2</v>
      </c>
      <c r="C1142">
        <v>9.0991297212504301E-3</v>
      </c>
    </row>
    <row r="1143" spans="1:3" x14ac:dyDescent="0.25">
      <c r="A1143" s="7">
        <v>25120</v>
      </c>
      <c r="B1143">
        <v>7.0446493116439038E-2</v>
      </c>
      <c r="C1143">
        <v>4.456340673319484E-3</v>
      </c>
    </row>
    <row r="1144" spans="1:3" x14ac:dyDescent="0.25">
      <c r="A1144" s="7">
        <v>25121</v>
      </c>
      <c r="B1144">
        <v>7.8624893495315679E-2</v>
      </c>
      <c r="C1144">
        <v>4.4484127877296486E-3</v>
      </c>
    </row>
    <row r="1145" spans="1:3" x14ac:dyDescent="0.25">
      <c r="A1145" s="7">
        <v>25122</v>
      </c>
      <c r="B1145">
        <v>6.8458869325392427E-2</v>
      </c>
      <c r="C1145">
        <v>4.5323355553172446E-3</v>
      </c>
    </row>
    <row r="1146" spans="1:3" x14ac:dyDescent="0.25">
      <c r="A1146" s="7">
        <v>25125</v>
      </c>
      <c r="B1146">
        <v>6.9258240066073687E-2</v>
      </c>
      <c r="C1146">
        <v>4.5414112478841832E-3</v>
      </c>
    </row>
    <row r="1147" spans="1:3" x14ac:dyDescent="0.25">
      <c r="A1147" s="7">
        <v>25126</v>
      </c>
      <c r="B1147">
        <v>6.9157095361162435E-2</v>
      </c>
      <c r="C1147">
        <v>4.5743673679573618E-3</v>
      </c>
    </row>
    <row r="1148" spans="1:3" x14ac:dyDescent="0.25">
      <c r="A1148" s="7">
        <v>25127</v>
      </c>
      <c r="B1148">
        <v>6.4199647655707348E-2</v>
      </c>
      <c r="C1148">
        <v>4.3584511523703526E-3</v>
      </c>
    </row>
    <row r="1149" spans="1:3" x14ac:dyDescent="0.25">
      <c r="A1149" s="7">
        <v>25128</v>
      </c>
      <c r="B1149">
        <v>6.7353943723105394E-2</v>
      </c>
      <c r="C1149">
        <v>3.6573935184075336E-3</v>
      </c>
    </row>
    <row r="1150" spans="1:3" x14ac:dyDescent="0.25">
      <c r="A1150" s="7">
        <v>25129</v>
      </c>
      <c r="B1150">
        <v>9.065871909626505E-2</v>
      </c>
      <c r="C1150">
        <v>8.8512788573491437E-3</v>
      </c>
    </row>
    <row r="1151" spans="1:3" x14ac:dyDescent="0.25">
      <c r="A1151" s="7">
        <v>25132</v>
      </c>
      <c r="B1151">
        <v>9.1800486974318932E-2</v>
      </c>
      <c r="C1151">
        <v>9.5383891096593766E-3</v>
      </c>
    </row>
    <row r="1152" spans="1:3" x14ac:dyDescent="0.25">
      <c r="A1152" s="7">
        <v>25133</v>
      </c>
      <c r="B1152">
        <v>9.8444731552196102E-2</v>
      </c>
      <c r="C1152">
        <v>9.7218404022701103E-3</v>
      </c>
    </row>
    <row r="1153" spans="1:3" x14ac:dyDescent="0.25">
      <c r="A1153" s="7">
        <v>25134</v>
      </c>
      <c r="B1153">
        <v>9.8238446784122649E-2</v>
      </c>
      <c r="C1153">
        <v>9.7202199540839373E-3</v>
      </c>
    </row>
    <row r="1154" spans="1:3" x14ac:dyDescent="0.25">
      <c r="A1154" s="7">
        <v>25135</v>
      </c>
      <c r="B1154">
        <v>0.10550397871438344</v>
      </c>
      <c r="C1154">
        <v>9.6534546193460646E-3</v>
      </c>
    </row>
    <row r="1155" spans="1:3" x14ac:dyDescent="0.25">
      <c r="A1155" s="7">
        <v>25136</v>
      </c>
      <c r="B1155">
        <v>0.10563378478062786</v>
      </c>
      <c r="C1155">
        <v>1.0565708241407684E-2</v>
      </c>
    </row>
    <row r="1156" spans="1:3" x14ac:dyDescent="0.25">
      <c r="A1156" s="7">
        <v>25139</v>
      </c>
      <c r="B1156">
        <v>0.10924814227361647</v>
      </c>
      <c r="C1156">
        <v>1.0998623881169612E-2</v>
      </c>
    </row>
    <row r="1157" spans="1:3" x14ac:dyDescent="0.25">
      <c r="A1157" s="7">
        <v>25140</v>
      </c>
      <c r="B1157">
        <v>0.10746104214176926</v>
      </c>
      <c r="C1157">
        <v>1.103213725657793E-2</v>
      </c>
    </row>
    <row r="1158" spans="1:3" x14ac:dyDescent="0.25">
      <c r="A1158" s="7">
        <v>25141</v>
      </c>
      <c r="B1158">
        <v>0.10735725016051846</v>
      </c>
      <c r="C1158">
        <v>1.1026908673839179E-2</v>
      </c>
    </row>
    <row r="1159" spans="1:3" x14ac:dyDescent="0.25">
      <c r="A1159" s="7">
        <v>25142</v>
      </c>
      <c r="B1159">
        <v>0.10815378008151397</v>
      </c>
      <c r="C1159">
        <v>1.1014102873966192E-2</v>
      </c>
    </row>
    <row r="1160" spans="1:3" x14ac:dyDescent="0.25">
      <c r="A1160" s="7">
        <v>25143</v>
      </c>
      <c r="B1160">
        <v>0.11166506647692151</v>
      </c>
      <c r="C1160">
        <v>1.1538879173903395E-2</v>
      </c>
    </row>
    <row r="1161" spans="1:3" x14ac:dyDescent="0.25">
      <c r="A1161" s="7">
        <v>25146</v>
      </c>
      <c r="B1161">
        <v>0.11173053662719842</v>
      </c>
      <c r="C1161">
        <v>1.1546404517504197E-2</v>
      </c>
    </row>
    <row r="1162" spans="1:3" x14ac:dyDescent="0.25">
      <c r="A1162" s="7">
        <v>25147</v>
      </c>
      <c r="B1162">
        <v>0.10230645851631007</v>
      </c>
      <c r="C1162">
        <v>1.1546404517504197E-2</v>
      </c>
    </row>
    <row r="1163" spans="1:3" x14ac:dyDescent="0.25">
      <c r="A1163" s="7">
        <v>25148</v>
      </c>
      <c r="B1163">
        <v>9.7932861549439018E-2</v>
      </c>
      <c r="C1163">
        <v>1.0342608862480011E-2</v>
      </c>
    </row>
    <row r="1164" spans="1:3" x14ac:dyDescent="0.25">
      <c r="A1164" s="7">
        <v>25149</v>
      </c>
      <c r="B1164">
        <v>0.10008067446442187</v>
      </c>
      <c r="C1164">
        <v>1.0400501228137503E-2</v>
      </c>
    </row>
    <row r="1165" spans="1:3" x14ac:dyDescent="0.25">
      <c r="A1165" s="7">
        <v>25150</v>
      </c>
      <c r="B1165">
        <v>0.10819936997043476</v>
      </c>
      <c r="C1165">
        <v>1.0805511637740536E-2</v>
      </c>
    </row>
    <row r="1166" spans="1:3" x14ac:dyDescent="0.25">
      <c r="A1166" s="7">
        <v>25153</v>
      </c>
      <c r="B1166">
        <v>0.10819936997043476</v>
      </c>
      <c r="C1166">
        <v>1.0805511637740536E-2</v>
      </c>
    </row>
    <row r="1167" spans="1:3" x14ac:dyDescent="0.25">
      <c r="A1167" s="7">
        <v>25154</v>
      </c>
      <c r="B1167">
        <v>0.11792932681201329</v>
      </c>
      <c r="C1167">
        <v>1.0805511637740536E-2</v>
      </c>
    </row>
    <row r="1168" spans="1:3" x14ac:dyDescent="0.25">
      <c r="A1168" s="7">
        <v>25155</v>
      </c>
      <c r="B1168">
        <v>0.12771752108761558</v>
      </c>
      <c r="C1168">
        <v>1.4956261329234579E-2</v>
      </c>
    </row>
    <row r="1169" spans="1:3" x14ac:dyDescent="0.25">
      <c r="A1169" s="7">
        <v>25156</v>
      </c>
      <c r="B1169">
        <v>0.12711078118928035</v>
      </c>
      <c r="C1169">
        <v>1.4992739366311481E-2</v>
      </c>
    </row>
    <row r="1170" spans="1:3" x14ac:dyDescent="0.25">
      <c r="A1170" s="7">
        <v>25157</v>
      </c>
      <c r="B1170">
        <v>0.13846167865821851</v>
      </c>
      <c r="C1170">
        <v>1.5018015207078392E-2</v>
      </c>
    </row>
    <row r="1171" spans="1:3" x14ac:dyDescent="0.25">
      <c r="A1171" s="7">
        <v>25160</v>
      </c>
      <c r="B1171">
        <v>0.13922226169867588</v>
      </c>
      <c r="C1171">
        <v>1.5247938106693788E-2</v>
      </c>
    </row>
    <row r="1172" spans="1:3" x14ac:dyDescent="0.25">
      <c r="A1172" s="7">
        <v>25161</v>
      </c>
      <c r="B1172">
        <v>0.13179128966453957</v>
      </c>
      <c r="C1172">
        <v>1.528068233710878E-2</v>
      </c>
    </row>
    <row r="1173" spans="1:3" x14ac:dyDescent="0.25">
      <c r="A1173" s="7">
        <v>25162</v>
      </c>
      <c r="B1173">
        <v>0.10562628767918204</v>
      </c>
      <c r="C1173">
        <v>9.682317955627108E-3</v>
      </c>
    </row>
    <row r="1174" spans="1:3" x14ac:dyDescent="0.25">
      <c r="A1174" s="7">
        <v>25163</v>
      </c>
      <c r="B1174">
        <v>0.10560166055688001</v>
      </c>
      <c r="C1174">
        <v>8.9952077033168751E-3</v>
      </c>
    </row>
    <row r="1175" spans="1:3" x14ac:dyDescent="0.25">
      <c r="A1175" s="7">
        <v>25164</v>
      </c>
      <c r="B1175">
        <v>0.10281911038645544</v>
      </c>
      <c r="C1175">
        <v>8.9197552846063538E-3</v>
      </c>
    </row>
    <row r="1176" spans="1:3" x14ac:dyDescent="0.25">
      <c r="A1176" s="7">
        <v>25167</v>
      </c>
      <c r="B1176">
        <v>0.10406367017123856</v>
      </c>
      <c r="C1176">
        <v>9.040072312309461E-3</v>
      </c>
    </row>
    <row r="1177" spans="1:3" x14ac:dyDescent="0.25">
      <c r="A1177" s="7">
        <v>25168</v>
      </c>
      <c r="B1177">
        <v>0.10588693419813407</v>
      </c>
      <c r="C1177">
        <v>9.703047394753141E-3</v>
      </c>
    </row>
    <row r="1178" spans="1:3" x14ac:dyDescent="0.25">
      <c r="A1178" s="7">
        <v>25169</v>
      </c>
      <c r="B1178">
        <v>0.11008332716869118</v>
      </c>
      <c r="C1178">
        <v>1.2156843934409947E-2</v>
      </c>
    </row>
    <row r="1179" spans="1:3" x14ac:dyDescent="0.25">
      <c r="A1179" s="7">
        <v>25170</v>
      </c>
      <c r="B1179">
        <v>0.10646896967570256</v>
      </c>
      <c r="C1179">
        <v>1.1723928294648016E-2</v>
      </c>
    </row>
    <row r="1180" spans="1:3" x14ac:dyDescent="0.25">
      <c r="A1180" s="7">
        <v>25171</v>
      </c>
      <c r="B1180">
        <v>0.11991947062381389</v>
      </c>
      <c r="C1180">
        <v>1.1690414919239703E-2</v>
      </c>
    </row>
    <row r="1181" spans="1:3" x14ac:dyDescent="0.25">
      <c r="A1181" s="7">
        <v>25174</v>
      </c>
      <c r="B1181">
        <v>0.12223866355098123</v>
      </c>
      <c r="C1181">
        <v>1.242938820487002E-2</v>
      </c>
    </row>
    <row r="1182" spans="1:3" x14ac:dyDescent="0.25">
      <c r="A1182" s="7">
        <v>25175</v>
      </c>
      <c r="B1182">
        <v>0.11645008207760417</v>
      </c>
      <c r="C1182">
        <v>1.2449245799321541E-2</v>
      </c>
    </row>
    <row r="1183" spans="1:3" x14ac:dyDescent="0.25">
      <c r="A1183" s="7">
        <v>25176</v>
      </c>
      <c r="B1183">
        <v>0.11145255494768484</v>
      </c>
      <c r="C1183">
        <v>1.1741097901888282E-2</v>
      </c>
    </row>
    <row r="1184" spans="1:3" x14ac:dyDescent="0.25">
      <c r="A1184" s="7">
        <v>25177</v>
      </c>
      <c r="B1184">
        <v>0.11596648907522213</v>
      </c>
      <c r="C1184">
        <v>1.1733572558287478E-2</v>
      </c>
    </row>
    <row r="1185" spans="1:3" x14ac:dyDescent="0.25">
      <c r="A1185" s="7">
        <v>25178</v>
      </c>
      <c r="B1185">
        <v>0.118495680841342</v>
      </c>
      <c r="C1185">
        <v>1.1999962964930656E-2</v>
      </c>
    </row>
    <row r="1186" spans="1:3" x14ac:dyDescent="0.25">
      <c r="A1186" s="7">
        <v>25181</v>
      </c>
      <c r="B1186">
        <v>0.12004327085969937</v>
      </c>
      <c r="C1186">
        <v>1.215863942675958E-2</v>
      </c>
    </row>
    <row r="1187" spans="1:3" x14ac:dyDescent="0.25">
      <c r="A1187" s="7">
        <v>25182</v>
      </c>
      <c r="B1187">
        <v>0.12063287102050521</v>
      </c>
      <c r="C1187">
        <v>1.2272224145006387E-2</v>
      </c>
    </row>
    <row r="1188" spans="1:3" x14ac:dyDescent="0.25">
      <c r="A1188" s="7">
        <v>25183</v>
      </c>
      <c r="B1188">
        <v>0.11244951083323458</v>
      </c>
      <c r="C1188">
        <v>1.1867207722728071E-2</v>
      </c>
    </row>
    <row r="1189" spans="1:3" x14ac:dyDescent="0.25">
      <c r="A1189" s="7">
        <v>25184</v>
      </c>
      <c r="B1189">
        <v>0.11263436264956249</v>
      </c>
      <c r="C1189">
        <v>1.1867207722728071E-2</v>
      </c>
    </row>
    <row r="1190" spans="1:3" x14ac:dyDescent="0.25">
      <c r="A1190" s="7">
        <v>25185</v>
      </c>
      <c r="B1190">
        <v>9.7233504247029409E-2</v>
      </c>
      <c r="C1190">
        <v>1.1878030980510034E-2</v>
      </c>
    </row>
    <row r="1191" spans="1:3" x14ac:dyDescent="0.25">
      <c r="A1191" s="7">
        <v>25188</v>
      </c>
      <c r="B1191">
        <v>9.5645943151357549E-2</v>
      </c>
      <c r="C1191">
        <v>8.1430516793204975E-3</v>
      </c>
    </row>
    <row r="1192" spans="1:3" x14ac:dyDescent="0.25">
      <c r="A1192" s="7">
        <v>25189</v>
      </c>
      <c r="B1192">
        <v>0.10282192709842086</v>
      </c>
      <c r="C1192">
        <v>9.5709859169280913E-3</v>
      </c>
    </row>
    <row r="1193" spans="1:3" x14ac:dyDescent="0.25">
      <c r="A1193" s="7">
        <v>25190</v>
      </c>
      <c r="B1193">
        <v>8.9678526210394321E-2</v>
      </c>
      <c r="C1193">
        <v>9.512753956088001E-3</v>
      </c>
    </row>
    <row r="1194" spans="1:3" x14ac:dyDescent="0.25">
      <c r="A1194" s="7">
        <v>25191</v>
      </c>
      <c r="B1194">
        <v>9.2580055585451029E-2</v>
      </c>
      <c r="C1194">
        <v>9.2828310564726027E-3</v>
      </c>
    </row>
    <row r="1195" spans="1:3" x14ac:dyDescent="0.25">
      <c r="A1195" s="7">
        <v>25192</v>
      </c>
      <c r="B1195">
        <v>0.10587852315400362</v>
      </c>
      <c r="C1195">
        <v>1.0527857322246575E-2</v>
      </c>
    </row>
    <row r="1196" spans="1:3" x14ac:dyDescent="0.25">
      <c r="A1196" s="7">
        <v>25195</v>
      </c>
      <c r="B1196">
        <v>0.15550017803387817</v>
      </c>
      <c r="C1196">
        <v>2.7841658588687059E-2</v>
      </c>
    </row>
    <row r="1197" spans="1:3" x14ac:dyDescent="0.25">
      <c r="A1197" s="7">
        <v>25196</v>
      </c>
      <c r="B1197">
        <v>0.15552003129258593</v>
      </c>
      <c r="C1197">
        <v>2.9139307654165034E-2</v>
      </c>
    </row>
    <row r="1198" spans="1:3" x14ac:dyDescent="0.25">
      <c r="A1198" s="7">
        <v>25197</v>
      </c>
      <c r="B1198">
        <v>0.15131679800360578</v>
      </c>
      <c r="C1198">
        <v>2.903130878026482E-2</v>
      </c>
    </row>
    <row r="1199" spans="1:3" x14ac:dyDescent="0.25">
      <c r="A1199" s="7">
        <v>25198</v>
      </c>
      <c r="B1199">
        <v>0.1505485523920016</v>
      </c>
      <c r="C1199">
        <v>2.8910991752561711E-2</v>
      </c>
    </row>
    <row r="1200" spans="1:3" x14ac:dyDescent="0.25">
      <c r="A1200" s="7">
        <v>25199</v>
      </c>
      <c r="B1200">
        <v>0.13402391934980259</v>
      </c>
      <c r="C1200">
        <v>2.8320717408036405E-2</v>
      </c>
    </row>
    <row r="1201" spans="1:3" x14ac:dyDescent="0.25">
      <c r="A1201" s="7">
        <v>25202</v>
      </c>
      <c r="B1201">
        <v>0.15995565225149397</v>
      </c>
      <c r="C1201">
        <v>2.8704553245064775E-2</v>
      </c>
    </row>
    <row r="1202" spans="1:3" x14ac:dyDescent="0.25">
      <c r="A1202" s="7">
        <v>25203</v>
      </c>
      <c r="B1202">
        <v>0.16010083966917052</v>
      </c>
      <c r="C1202">
        <v>2.882255047815243E-2</v>
      </c>
    </row>
    <row r="1203" spans="1:3" x14ac:dyDescent="0.25">
      <c r="A1203" s="7">
        <v>25204</v>
      </c>
      <c r="B1203">
        <v>0.14624719562261107</v>
      </c>
      <c r="C1203">
        <v>2.882255047815243E-2</v>
      </c>
    </row>
    <row r="1204" spans="1:3" x14ac:dyDescent="0.25">
      <c r="A1204" s="7">
        <v>25205</v>
      </c>
      <c r="B1204">
        <v>0.14412537171422829</v>
      </c>
      <c r="C1204">
        <v>2.8083577192522108E-2</v>
      </c>
    </row>
    <row r="1205" spans="1:3" x14ac:dyDescent="0.25">
      <c r="A1205" s="7">
        <v>25206</v>
      </c>
      <c r="B1205">
        <v>0.14389792292162065</v>
      </c>
      <c r="C1205">
        <v>2.806437702723381E-2</v>
      </c>
    </row>
    <row r="1206" spans="1:3" x14ac:dyDescent="0.25">
      <c r="A1206" s="7">
        <v>25209</v>
      </c>
      <c r="B1206">
        <v>0.23816568100966351</v>
      </c>
      <c r="C1206">
        <v>2.8378379567757687E-2</v>
      </c>
    </row>
    <row r="1207" spans="1:3" x14ac:dyDescent="0.25">
      <c r="A1207" s="7">
        <v>25210</v>
      </c>
      <c r="B1207">
        <v>0.29908361766775388</v>
      </c>
      <c r="C1207">
        <v>0.17038699185514372</v>
      </c>
    </row>
    <row r="1208" spans="1:3" x14ac:dyDescent="0.25">
      <c r="A1208" s="7">
        <v>25211</v>
      </c>
      <c r="B1208">
        <v>0.3040714034652815</v>
      </c>
      <c r="C1208">
        <v>0.18144446842125717</v>
      </c>
    </row>
    <row r="1209" spans="1:3" x14ac:dyDescent="0.25">
      <c r="A1209" s="7">
        <v>25212</v>
      </c>
      <c r="B1209">
        <v>0.30886064140330094</v>
      </c>
      <c r="C1209">
        <v>0.18258540584835298</v>
      </c>
    </row>
    <row r="1210" spans="1:3" x14ac:dyDescent="0.25">
      <c r="A1210" s="7">
        <v>25213</v>
      </c>
      <c r="B1210">
        <v>0.30969834678966668</v>
      </c>
      <c r="C1210">
        <v>0.18303221527146799</v>
      </c>
    </row>
    <row r="1211" spans="1:3" x14ac:dyDescent="0.25">
      <c r="A1211" s="7">
        <v>25216</v>
      </c>
      <c r="B1211">
        <v>0.32175061849738723</v>
      </c>
      <c r="C1211">
        <v>0.1840243667993916</v>
      </c>
    </row>
    <row r="1212" spans="1:3" x14ac:dyDescent="0.25">
      <c r="A1212" s="7">
        <v>25217</v>
      </c>
      <c r="B1212">
        <v>0.34438506388260154</v>
      </c>
      <c r="C1212">
        <v>0.19034992731059255</v>
      </c>
    </row>
    <row r="1213" spans="1:3" x14ac:dyDescent="0.25">
      <c r="A1213" s="7">
        <v>25218</v>
      </c>
      <c r="B1213">
        <v>0.35199727657612279</v>
      </c>
      <c r="C1213">
        <v>0.19567041951793987</v>
      </c>
    </row>
    <row r="1214" spans="1:3" x14ac:dyDescent="0.25">
      <c r="A1214" s="7">
        <v>25219</v>
      </c>
      <c r="B1214">
        <v>0.35643413899453569</v>
      </c>
      <c r="C1214">
        <v>0.19822921183665199</v>
      </c>
    </row>
    <row r="1215" spans="1:3" x14ac:dyDescent="0.25">
      <c r="A1215" s="7">
        <v>25220</v>
      </c>
      <c r="B1215">
        <v>0.35000386547763379</v>
      </c>
      <c r="C1215">
        <v>0.19703911789543352</v>
      </c>
    </row>
    <row r="1216" spans="1:3" x14ac:dyDescent="0.25">
      <c r="A1216" s="7">
        <v>25223</v>
      </c>
      <c r="B1216">
        <v>0.3548480810434782</v>
      </c>
      <c r="C1216">
        <v>0.19714366502559569</v>
      </c>
    </row>
    <row r="1217" spans="1:3" x14ac:dyDescent="0.25">
      <c r="A1217" s="7">
        <v>25224</v>
      </c>
      <c r="B1217">
        <v>0.35133742044189747</v>
      </c>
      <c r="C1217">
        <v>0.1971605393259899</v>
      </c>
    </row>
    <row r="1218" spans="1:3" x14ac:dyDescent="0.25">
      <c r="A1218" s="7">
        <v>25225</v>
      </c>
      <c r="B1218">
        <v>0.34130605769672417</v>
      </c>
      <c r="C1218">
        <v>0.19590066966139891</v>
      </c>
    </row>
    <row r="1219" spans="1:3" x14ac:dyDescent="0.25">
      <c r="A1219" s="7">
        <v>25226</v>
      </c>
      <c r="B1219">
        <v>0.30011298080445747</v>
      </c>
      <c r="C1219">
        <v>0.1795830833048255</v>
      </c>
    </row>
    <row r="1220" spans="1:3" x14ac:dyDescent="0.25">
      <c r="A1220" s="7">
        <v>25227</v>
      </c>
      <c r="B1220">
        <v>0.29907963692356926</v>
      </c>
      <c r="C1220">
        <v>0.17830552757373488</v>
      </c>
    </row>
    <row r="1221" spans="1:3" x14ac:dyDescent="0.25">
      <c r="A1221" s="7">
        <v>25230</v>
      </c>
      <c r="B1221">
        <v>0.29909622580381745</v>
      </c>
      <c r="C1221">
        <v>0.17830556712084691</v>
      </c>
    </row>
    <row r="1222" spans="1:3" x14ac:dyDescent="0.25">
      <c r="A1222" s="7">
        <v>25231</v>
      </c>
      <c r="B1222">
        <v>0.29862405763582328</v>
      </c>
      <c r="C1222">
        <v>0.17830556870273134</v>
      </c>
    </row>
    <row r="1223" spans="1:3" x14ac:dyDescent="0.25">
      <c r="A1223" s="7">
        <v>25232</v>
      </c>
      <c r="B1223">
        <v>0.29240204360171401</v>
      </c>
      <c r="C1223">
        <v>0.17823290745791129</v>
      </c>
    </row>
    <row r="1224" spans="1:3" x14ac:dyDescent="0.25">
      <c r="A1224" s="7">
        <v>25233</v>
      </c>
      <c r="B1224">
        <v>0.25713241164141876</v>
      </c>
      <c r="C1224">
        <v>0.17284016648988706</v>
      </c>
    </row>
    <row r="1225" spans="1:3" x14ac:dyDescent="0.25">
      <c r="A1225" s="7">
        <v>25234</v>
      </c>
      <c r="B1225">
        <v>0.26569629962369218</v>
      </c>
      <c r="C1225">
        <v>0.17273542457413932</v>
      </c>
    </row>
    <row r="1226" spans="1:3" x14ac:dyDescent="0.25">
      <c r="A1226" s="7">
        <v>25237</v>
      </c>
      <c r="B1226">
        <v>0.26628702013716504</v>
      </c>
      <c r="C1226">
        <v>0.17285375105245837</v>
      </c>
    </row>
    <row r="1227" spans="1:3" x14ac:dyDescent="0.25">
      <c r="A1227" s="7">
        <v>25238</v>
      </c>
      <c r="B1227">
        <v>0.26612660343969291</v>
      </c>
      <c r="C1227">
        <v>0.17285425310782543</v>
      </c>
    </row>
    <row r="1228" spans="1:3" x14ac:dyDescent="0.25">
      <c r="A1228" s="7">
        <v>25239</v>
      </c>
      <c r="B1228">
        <v>0.26919106536962872</v>
      </c>
      <c r="C1228">
        <v>0.17285632326211009</v>
      </c>
    </row>
    <row r="1229" spans="1:3" x14ac:dyDescent="0.25">
      <c r="A1229" s="7">
        <v>25240</v>
      </c>
      <c r="B1229">
        <v>0.17962703039169656</v>
      </c>
      <c r="C1229">
        <v>0.17288951940472486</v>
      </c>
    </row>
    <row r="1230" spans="1:3" x14ac:dyDescent="0.25">
      <c r="A1230" s="7">
        <v>25241</v>
      </c>
      <c r="B1230">
        <v>0.11413374545432263</v>
      </c>
      <c r="C1230">
        <v>3.088134591810127E-2</v>
      </c>
    </row>
    <row r="1231" spans="1:3" x14ac:dyDescent="0.25">
      <c r="A1231" s="7">
        <v>25244</v>
      </c>
      <c r="B1231">
        <v>0.10661676789067513</v>
      </c>
      <c r="C1231">
        <v>1.9557478945344663E-2</v>
      </c>
    </row>
    <row r="1232" spans="1:3" x14ac:dyDescent="0.25">
      <c r="A1232" s="7">
        <v>25245</v>
      </c>
      <c r="B1232">
        <v>9.9683234204845053E-2</v>
      </c>
      <c r="C1232">
        <v>1.8257865056419929E-2</v>
      </c>
    </row>
    <row r="1233" spans="1:3" x14ac:dyDescent="0.25">
      <c r="A1233" s="7">
        <v>25246</v>
      </c>
      <c r="B1233">
        <v>9.6120264168043812E-2</v>
      </c>
      <c r="C1233">
        <v>1.7639279421140186E-2</v>
      </c>
    </row>
    <row r="1234" spans="1:3" x14ac:dyDescent="0.25">
      <c r="A1234" s="7">
        <v>25247</v>
      </c>
      <c r="B1234">
        <v>8.4326900766801147E-2</v>
      </c>
      <c r="C1234">
        <v>1.6647224309673785E-2</v>
      </c>
    </row>
    <row r="1235" spans="1:3" x14ac:dyDescent="0.25">
      <c r="A1235" s="7">
        <v>25248</v>
      </c>
      <c r="B1235">
        <v>6.191222587263355E-2</v>
      </c>
      <c r="C1235">
        <v>1.0324073280229272E-2</v>
      </c>
    </row>
    <row r="1236" spans="1:3" x14ac:dyDescent="0.25">
      <c r="A1236" s="7">
        <v>25251</v>
      </c>
      <c r="B1236">
        <v>0.10782914912411576</v>
      </c>
      <c r="C1236">
        <v>5.5146077512645917E-3</v>
      </c>
    </row>
    <row r="1237" spans="1:3" x14ac:dyDescent="0.25">
      <c r="A1237" s="7">
        <v>25252</v>
      </c>
      <c r="B1237">
        <v>0.13996979888813321</v>
      </c>
      <c r="C1237">
        <v>6.0834725581284103E-2</v>
      </c>
    </row>
    <row r="1238" spans="1:3" x14ac:dyDescent="0.25">
      <c r="A1238" s="7">
        <v>25253</v>
      </c>
      <c r="B1238">
        <v>0.16299444515219574</v>
      </c>
      <c r="C1238">
        <v>8.5502813641556139E-2</v>
      </c>
    </row>
    <row r="1239" spans="1:3" x14ac:dyDescent="0.25">
      <c r="A1239" s="7">
        <v>25254</v>
      </c>
      <c r="B1239">
        <v>0.19016612109587616</v>
      </c>
      <c r="C1239">
        <v>0.10304378392333717</v>
      </c>
    </row>
    <row r="1240" spans="1:3" x14ac:dyDescent="0.25">
      <c r="A1240" s="7">
        <v>25255</v>
      </c>
      <c r="B1240">
        <v>0.19001466928194291</v>
      </c>
      <c r="C1240">
        <v>0.10302690962294297</v>
      </c>
    </row>
    <row r="1241" spans="1:3" x14ac:dyDescent="0.25">
      <c r="A1241" s="7">
        <v>25258</v>
      </c>
      <c r="B1241">
        <v>0.24745019621808231</v>
      </c>
      <c r="C1241">
        <v>0.10300900879134497</v>
      </c>
    </row>
    <row r="1242" spans="1:3" x14ac:dyDescent="0.25">
      <c r="A1242" s="7">
        <v>25259</v>
      </c>
      <c r="B1242">
        <v>0.25632136527235622</v>
      </c>
      <c r="C1242">
        <v>0.12691079771278016</v>
      </c>
    </row>
    <row r="1243" spans="1:3" x14ac:dyDescent="0.25">
      <c r="A1243" s="7">
        <v>25260</v>
      </c>
      <c r="B1243">
        <v>0.26617438014524814</v>
      </c>
      <c r="C1243">
        <v>0.13085240345622198</v>
      </c>
    </row>
    <row r="1244" spans="1:3" x14ac:dyDescent="0.25">
      <c r="A1244" s="7">
        <v>25261</v>
      </c>
      <c r="B1244">
        <v>0.27048226653175994</v>
      </c>
      <c r="C1244">
        <v>0.13184268299498686</v>
      </c>
    </row>
    <row r="1245" spans="1:3" x14ac:dyDescent="0.25">
      <c r="A1245" s="7">
        <v>25262</v>
      </c>
      <c r="B1245">
        <v>0.27048263517890392</v>
      </c>
      <c r="C1245">
        <v>0.13184313045365609</v>
      </c>
    </row>
    <row r="1246" spans="1:3" x14ac:dyDescent="0.25">
      <c r="A1246" s="7">
        <v>25265</v>
      </c>
      <c r="B1246">
        <v>0.27288325228496524</v>
      </c>
      <c r="C1246">
        <v>0.13184338323812045</v>
      </c>
    </row>
    <row r="1247" spans="1:3" x14ac:dyDescent="0.25">
      <c r="A1247" s="7">
        <v>25266</v>
      </c>
      <c r="B1247">
        <v>0.31213414093410913</v>
      </c>
      <c r="C1247">
        <v>0.13438813059047072</v>
      </c>
    </row>
    <row r="1248" spans="1:3" x14ac:dyDescent="0.25">
      <c r="A1248" s="7">
        <v>25267</v>
      </c>
      <c r="B1248">
        <v>0.31010274232959928</v>
      </c>
      <c r="C1248">
        <v>0.14041344798905522</v>
      </c>
    </row>
    <row r="1249" spans="1:3" x14ac:dyDescent="0.25">
      <c r="A1249" s="7">
        <v>25268</v>
      </c>
      <c r="B1249">
        <v>0.35457867337406684</v>
      </c>
      <c r="C1249">
        <v>0.147216753777939</v>
      </c>
    </row>
    <row r="1250" spans="1:3" x14ac:dyDescent="0.25">
      <c r="A1250" s="7">
        <v>25269</v>
      </c>
      <c r="B1250">
        <v>0.35465335542154403</v>
      </c>
      <c r="C1250">
        <v>0.14733196442817492</v>
      </c>
    </row>
    <row r="1251" spans="1:3" x14ac:dyDescent="0.25">
      <c r="A1251" s="7">
        <v>25272</v>
      </c>
      <c r="B1251">
        <v>0.35659091474166038</v>
      </c>
      <c r="C1251">
        <v>0.14734245183698169</v>
      </c>
    </row>
    <row r="1252" spans="1:3" x14ac:dyDescent="0.25">
      <c r="A1252" s="7">
        <v>25273</v>
      </c>
      <c r="B1252">
        <v>0.35670302673151183</v>
      </c>
      <c r="C1252">
        <v>0.14756533944747977</v>
      </c>
    </row>
    <row r="1253" spans="1:3" x14ac:dyDescent="0.25">
      <c r="A1253" s="7">
        <v>25274</v>
      </c>
      <c r="B1253">
        <v>0.35992084236782734</v>
      </c>
      <c r="C1253">
        <v>0.14792176870437052</v>
      </c>
    </row>
    <row r="1254" spans="1:3" x14ac:dyDescent="0.25">
      <c r="A1254" s="7">
        <v>25275</v>
      </c>
      <c r="B1254">
        <v>0.37935442972808237</v>
      </c>
      <c r="C1254">
        <v>0.14936185675359462</v>
      </c>
    </row>
    <row r="1255" spans="1:3" x14ac:dyDescent="0.25">
      <c r="A1255" s="7">
        <v>25276</v>
      </c>
      <c r="B1255">
        <v>0.38562940101318832</v>
      </c>
      <c r="C1255">
        <v>0.1524273797886907</v>
      </c>
    </row>
    <row r="1256" spans="1:3" x14ac:dyDescent="0.25">
      <c r="A1256" s="7">
        <v>25279</v>
      </c>
      <c r="B1256">
        <v>0.38843544577416483</v>
      </c>
      <c r="C1256">
        <v>0.1528723520223948</v>
      </c>
    </row>
    <row r="1257" spans="1:3" x14ac:dyDescent="0.25">
      <c r="A1257" s="7">
        <v>25280</v>
      </c>
      <c r="B1257">
        <v>0.39076457002529347</v>
      </c>
      <c r="C1257">
        <v>0.15304024848889347</v>
      </c>
    </row>
    <row r="1258" spans="1:3" x14ac:dyDescent="0.25">
      <c r="A1258" s="7">
        <v>25281</v>
      </c>
      <c r="B1258">
        <v>0.4134267636298245</v>
      </c>
      <c r="C1258">
        <v>0.15441088543048459</v>
      </c>
    </row>
    <row r="1259" spans="1:3" x14ac:dyDescent="0.25">
      <c r="A1259" s="7">
        <v>25282</v>
      </c>
      <c r="B1259">
        <v>0.37477368278403417</v>
      </c>
      <c r="C1259">
        <v>0.16313191468127777</v>
      </c>
    </row>
    <row r="1260" spans="1:3" x14ac:dyDescent="0.25">
      <c r="A1260" s="7">
        <v>25283</v>
      </c>
      <c r="B1260">
        <v>0.33142950042233638</v>
      </c>
      <c r="C1260">
        <v>0.10551633462796302</v>
      </c>
    </row>
    <row r="1261" spans="1:3" x14ac:dyDescent="0.25">
      <c r="A1261" s="7">
        <v>25286</v>
      </c>
      <c r="B1261">
        <v>0.30820773026878528</v>
      </c>
      <c r="C1261">
        <v>8.0597714188359107E-2</v>
      </c>
    </row>
    <row r="1262" spans="1:3" x14ac:dyDescent="0.25">
      <c r="A1262" s="7">
        <v>25287</v>
      </c>
      <c r="B1262">
        <v>0.27731429151955467</v>
      </c>
      <c r="C1262">
        <v>6.2971332350859485E-2</v>
      </c>
    </row>
    <row r="1263" spans="1:3" x14ac:dyDescent="0.25">
      <c r="A1263" s="7">
        <v>25288</v>
      </c>
      <c r="B1263">
        <v>0.30047248187798081</v>
      </c>
      <c r="C1263">
        <v>6.3569193768757887E-2</v>
      </c>
    </row>
    <row r="1264" spans="1:3" x14ac:dyDescent="0.25">
      <c r="A1264" s="7">
        <v>25289</v>
      </c>
      <c r="B1264">
        <v>0.25949266078766015</v>
      </c>
      <c r="C1264">
        <v>7.5071314175050308E-2</v>
      </c>
    </row>
    <row r="1265" spans="1:3" x14ac:dyDescent="0.25">
      <c r="A1265" s="7">
        <v>25290</v>
      </c>
      <c r="B1265">
        <v>0.24931454202129988</v>
      </c>
      <c r="C1265">
        <v>5.3710453127622813E-2</v>
      </c>
    </row>
    <row r="1266" spans="1:3" x14ac:dyDescent="0.25">
      <c r="A1266" s="7">
        <v>25293</v>
      </c>
      <c r="B1266">
        <v>0.23935787701483649</v>
      </c>
      <c r="C1266">
        <v>4.9748754049793627E-2</v>
      </c>
    </row>
    <row r="1267" spans="1:3" x14ac:dyDescent="0.25">
      <c r="A1267" s="7">
        <v>25294</v>
      </c>
      <c r="B1267">
        <v>0.23537547941412185</v>
      </c>
      <c r="C1267">
        <v>4.8758434963916721E-2</v>
      </c>
    </row>
    <row r="1268" spans="1:3" x14ac:dyDescent="0.25">
      <c r="A1268" s="7">
        <v>25295</v>
      </c>
      <c r="B1268">
        <v>0.25279435650893378</v>
      </c>
      <c r="C1268">
        <v>4.8895069446582527E-2</v>
      </c>
    </row>
    <row r="1269" spans="1:3" x14ac:dyDescent="0.25">
      <c r="A1269" s="7">
        <v>25296</v>
      </c>
      <c r="B1269">
        <v>0.25040808750194371</v>
      </c>
      <c r="C1269">
        <v>4.9066494885611635E-2</v>
      </c>
    </row>
    <row r="1270" spans="1:3" x14ac:dyDescent="0.25">
      <c r="A1270" s="7">
        <v>25297</v>
      </c>
      <c r="B1270">
        <v>0.21109102441765631</v>
      </c>
      <c r="C1270">
        <v>4.6521117183476741E-2</v>
      </c>
    </row>
    <row r="1271" spans="1:3" x14ac:dyDescent="0.25">
      <c r="A1271" s="7">
        <v>25300</v>
      </c>
      <c r="B1271">
        <v>0.23139439972865497</v>
      </c>
      <c r="C1271">
        <v>4.0482544467552312E-2</v>
      </c>
    </row>
    <row r="1272" spans="1:3" x14ac:dyDescent="0.25">
      <c r="A1272" s="7">
        <v>25301</v>
      </c>
      <c r="B1272">
        <v>0.18904432726997938</v>
      </c>
      <c r="C1272">
        <v>3.5246723931605668E-2</v>
      </c>
    </row>
    <row r="1273" spans="1:3" x14ac:dyDescent="0.25">
      <c r="A1273" s="7">
        <v>25302</v>
      </c>
      <c r="B1273">
        <v>0.2222154876371894</v>
      </c>
      <c r="C1273">
        <v>3.7210564150536321E-2</v>
      </c>
    </row>
    <row r="1274" spans="1:3" x14ac:dyDescent="0.25">
      <c r="A1274" s="7">
        <v>25303</v>
      </c>
      <c r="B1274">
        <v>0.22897381237109757</v>
      </c>
      <c r="C1274">
        <v>4.6310808133050115E-2</v>
      </c>
    </row>
    <row r="1275" spans="1:3" x14ac:dyDescent="0.25">
      <c r="A1275" s="7">
        <v>25304</v>
      </c>
      <c r="B1275">
        <v>0.22457917383370796</v>
      </c>
      <c r="C1275">
        <v>4.5856053428114649E-2</v>
      </c>
    </row>
    <row r="1276" spans="1:3" x14ac:dyDescent="0.25">
      <c r="A1276" s="7">
        <v>25307</v>
      </c>
      <c r="B1276">
        <v>0.22162681492693712</v>
      </c>
      <c r="C1276">
        <v>4.5501796280657973E-2</v>
      </c>
    </row>
    <row r="1277" spans="1:3" x14ac:dyDescent="0.25">
      <c r="A1277" s="7">
        <v>25308</v>
      </c>
      <c r="B1277">
        <v>0.20226068538670997</v>
      </c>
      <c r="C1277">
        <v>4.4062126388479311E-2</v>
      </c>
    </row>
    <row r="1278" spans="1:3" x14ac:dyDescent="0.25">
      <c r="A1278" s="7">
        <v>25309</v>
      </c>
      <c r="B1278">
        <v>0.22987156950113807</v>
      </c>
      <c r="C1278">
        <v>4.1050083500487423E-2</v>
      </c>
    </row>
    <row r="1279" spans="1:3" x14ac:dyDescent="0.25">
      <c r="A1279" s="7">
        <v>25310</v>
      </c>
      <c r="B1279">
        <v>0.22801394585795381</v>
      </c>
      <c r="C1279">
        <v>4.1369632690013952E-2</v>
      </c>
    </row>
    <row r="1280" spans="1:3" x14ac:dyDescent="0.25">
      <c r="A1280" s="7">
        <v>25311</v>
      </c>
      <c r="B1280">
        <v>0.23444288250131945</v>
      </c>
      <c r="C1280">
        <v>4.1401691023896119E-2</v>
      </c>
    </row>
    <row r="1281" spans="1:3" x14ac:dyDescent="0.25">
      <c r="A1281" s="7">
        <v>25314</v>
      </c>
      <c r="B1281">
        <v>0.23112351302368261</v>
      </c>
      <c r="C1281">
        <v>4.4124073275348515E-2</v>
      </c>
    </row>
    <row r="1282" spans="1:3" x14ac:dyDescent="0.25">
      <c r="A1282" s="7">
        <v>25315</v>
      </c>
      <c r="B1282">
        <v>0.21577819458761055</v>
      </c>
      <c r="C1282">
        <v>3.5824291416735911E-2</v>
      </c>
    </row>
    <row r="1283" spans="1:3" x14ac:dyDescent="0.25">
      <c r="A1283" s="7">
        <v>25316</v>
      </c>
      <c r="B1283">
        <v>0.21386771889124762</v>
      </c>
      <c r="C1283">
        <v>3.5052721021776992E-2</v>
      </c>
    </row>
    <row r="1284" spans="1:3" x14ac:dyDescent="0.25">
      <c r="A1284" s="7">
        <v>25317</v>
      </c>
      <c r="B1284">
        <v>0.22253511774316712</v>
      </c>
      <c r="C1284">
        <v>3.5023564056420216E-2</v>
      </c>
    </row>
    <row r="1285" spans="1:3" x14ac:dyDescent="0.25">
      <c r="A1285" s="7">
        <v>25318</v>
      </c>
      <c r="B1285">
        <v>0.22995957867872471</v>
      </c>
      <c r="C1285">
        <v>3.685396499399702E-2</v>
      </c>
    </row>
    <row r="1286" spans="1:3" x14ac:dyDescent="0.25">
      <c r="A1286" s="7">
        <v>25321</v>
      </c>
      <c r="B1286">
        <v>0.22085684613162493</v>
      </c>
      <c r="C1286">
        <v>3.9019111628087758E-2</v>
      </c>
    </row>
    <row r="1287" spans="1:3" x14ac:dyDescent="0.25">
      <c r="A1287" s="7">
        <v>25322</v>
      </c>
      <c r="B1287">
        <v>0.20918966546540679</v>
      </c>
      <c r="C1287">
        <v>3.0726287628432387E-2</v>
      </c>
    </row>
    <row r="1288" spans="1:3" x14ac:dyDescent="0.25">
      <c r="A1288" s="7">
        <v>25323</v>
      </c>
      <c r="B1288">
        <v>0.23511006496363931</v>
      </c>
      <c r="C1288">
        <v>3.4733663310321017E-2</v>
      </c>
    </row>
    <row r="1289" spans="1:3" x14ac:dyDescent="0.25">
      <c r="A1289" s="7">
        <v>25324</v>
      </c>
      <c r="B1289">
        <v>0.23642256064136549</v>
      </c>
      <c r="C1289">
        <v>3.5731116238957326E-2</v>
      </c>
    </row>
    <row r="1290" spans="1:3" x14ac:dyDescent="0.25">
      <c r="A1290" s="7">
        <v>25325</v>
      </c>
      <c r="B1290">
        <v>0.24577771682884403</v>
      </c>
      <c r="C1290">
        <v>3.602385052188628E-2</v>
      </c>
    </row>
    <row r="1291" spans="1:3" x14ac:dyDescent="0.25">
      <c r="A1291" s="7">
        <v>25328</v>
      </c>
      <c r="B1291">
        <v>0.23383792969212203</v>
      </c>
      <c r="C1291">
        <v>3.7109810312819118E-2</v>
      </c>
    </row>
    <row r="1292" spans="1:3" x14ac:dyDescent="0.25">
      <c r="A1292" s="7">
        <v>25329</v>
      </c>
      <c r="B1292">
        <v>0.2429478800797806</v>
      </c>
      <c r="C1292">
        <v>3.8141110143785996E-2</v>
      </c>
    </row>
    <row r="1293" spans="1:3" x14ac:dyDescent="0.25">
      <c r="A1293" s="7">
        <v>25330</v>
      </c>
      <c r="B1293">
        <v>0.24437791673402723</v>
      </c>
      <c r="C1293">
        <v>3.8454837939813108E-2</v>
      </c>
    </row>
    <row r="1294" spans="1:3" x14ac:dyDescent="0.25">
      <c r="A1294" s="7">
        <v>25331</v>
      </c>
      <c r="B1294">
        <v>0.22470461202014191</v>
      </c>
      <c r="C1294">
        <v>3.869519591233362E-2</v>
      </c>
    </row>
    <row r="1295" spans="1:3" x14ac:dyDescent="0.25">
      <c r="A1295" s="7">
        <v>25332</v>
      </c>
      <c r="B1295">
        <v>0.22208648239296744</v>
      </c>
      <c r="C1295">
        <v>3.7025931390155697E-2</v>
      </c>
    </row>
    <row r="1296" spans="1:3" x14ac:dyDescent="0.25">
      <c r="A1296" s="7">
        <v>25335</v>
      </c>
      <c r="B1296">
        <v>0.18981382843432046</v>
      </c>
      <c r="C1296">
        <v>3.4948665765626219E-2</v>
      </c>
    </row>
    <row r="1297" spans="1:3" x14ac:dyDescent="0.25">
      <c r="A1297" s="7">
        <v>25336</v>
      </c>
      <c r="B1297">
        <v>0.18587702125509595</v>
      </c>
      <c r="C1297">
        <v>2.6020337671871535E-2</v>
      </c>
    </row>
    <row r="1298" spans="1:3" x14ac:dyDescent="0.25">
      <c r="A1298" s="7">
        <v>25337</v>
      </c>
      <c r="B1298">
        <v>0.2115981051071785</v>
      </c>
      <c r="C1298">
        <v>3.0696163428147689E-2</v>
      </c>
    </row>
    <row r="1299" spans="1:3" x14ac:dyDescent="0.25">
      <c r="A1299" s="7">
        <v>25338</v>
      </c>
      <c r="B1299">
        <v>0.21504688418829154</v>
      </c>
      <c r="C1299">
        <v>3.2929258942155287E-2</v>
      </c>
    </row>
    <row r="1300" spans="1:3" x14ac:dyDescent="0.25">
      <c r="A1300" s="7">
        <v>25339</v>
      </c>
      <c r="B1300">
        <v>0.21529348181202687</v>
      </c>
      <c r="C1300">
        <v>3.2955699030145905E-2</v>
      </c>
    </row>
    <row r="1301" spans="1:3" x14ac:dyDescent="0.25">
      <c r="A1301" s="7">
        <v>25342</v>
      </c>
      <c r="B1301">
        <v>0.21761059233900651</v>
      </c>
      <c r="C1301">
        <v>3.3167937244919468E-2</v>
      </c>
    </row>
    <row r="1302" spans="1:3" x14ac:dyDescent="0.25">
      <c r="A1302" s="7">
        <v>25343</v>
      </c>
      <c r="B1302">
        <v>0.25107856714157545</v>
      </c>
      <c r="C1302">
        <v>6.1536177486145441E-2</v>
      </c>
    </row>
    <row r="1303" spans="1:3" x14ac:dyDescent="0.25">
      <c r="A1303" s="7">
        <v>25344</v>
      </c>
      <c r="B1303">
        <v>0.24945793205398289</v>
      </c>
      <c r="C1303">
        <v>6.7193649389397286E-2</v>
      </c>
    </row>
    <row r="1304" spans="1:3" x14ac:dyDescent="0.25">
      <c r="A1304" s="7">
        <v>25345</v>
      </c>
      <c r="B1304">
        <v>0.2303828977405489</v>
      </c>
      <c r="C1304">
        <v>6.3212608562871725E-2</v>
      </c>
    </row>
    <row r="1305" spans="1:3" x14ac:dyDescent="0.25">
      <c r="A1305" s="7">
        <v>25346</v>
      </c>
      <c r="B1305">
        <v>0.22831043984611235</v>
      </c>
      <c r="C1305">
        <v>6.2269572697516755E-2</v>
      </c>
    </row>
    <row r="1306" spans="1:3" x14ac:dyDescent="0.25">
      <c r="A1306" s="7">
        <v>25349</v>
      </c>
      <c r="B1306">
        <v>0.23040050879482846</v>
      </c>
      <c r="C1306">
        <v>6.2268947705054922E-2</v>
      </c>
    </row>
    <row r="1307" spans="1:3" x14ac:dyDescent="0.25">
      <c r="A1307" s="7">
        <v>25350</v>
      </c>
      <c r="B1307">
        <v>0.24609666043727407</v>
      </c>
      <c r="C1307">
        <v>6.3481954132849946E-2</v>
      </c>
    </row>
    <row r="1308" spans="1:3" x14ac:dyDescent="0.25">
      <c r="A1308" s="7">
        <v>25351</v>
      </c>
      <c r="B1308">
        <v>0.2414566182621572</v>
      </c>
      <c r="C1308">
        <v>6.3888282981890268E-2</v>
      </c>
    </row>
    <row r="1309" spans="1:3" x14ac:dyDescent="0.25">
      <c r="A1309" s="7">
        <v>25352</v>
      </c>
      <c r="B1309">
        <v>0.22902905933325868</v>
      </c>
      <c r="C1309">
        <v>6.1271554740896184E-2</v>
      </c>
    </row>
    <row r="1310" spans="1:3" x14ac:dyDescent="0.25">
      <c r="A1310" s="7">
        <v>25353</v>
      </c>
      <c r="B1310">
        <v>0.21910162557417601</v>
      </c>
      <c r="C1310">
        <v>5.8062258334259147E-2</v>
      </c>
    </row>
    <row r="1311" spans="1:3" x14ac:dyDescent="0.25">
      <c r="A1311" s="7">
        <v>25356</v>
      </c>
      <c r="B1311">
        <v>0.19709838329942481</v>
      </c>
      <c r="C1311">
        <v>5.0517739868495753E-2</v>
      </c>
    </row>
    <row r="1312" spans="1:3" x14ac:dyDescent="0.25">
      <c r="A1312" s="7">
        <v>25357</v>
      </c>
      <c r="B1312">
        <v>0.19974079875739473</v>
      </c>
      <c r="C1312">
        <v>5.0524407500834513E-2</v>
      </c>
    </row>
    <row r="1313" spans="1:3" x14ac:dyDescent="0.25">
      <c r="A1313" s="7">
        <v>25358</v>
      </c>
      <c r="B1313">
        <v>0.19010963619329324</v>
      </c>
      <c r="C1313">
        <v>5.0237683257706132E-2</v>
      </c>
    </row>
    <row r="1314" spans="1:3" x14ac:dyDescent="0.25">
      <c r="A1314" s="7">
        <v>25359</v>
      </c>
      <c r="B1314">
        <v>0.18581793422397325</v>
      </c>
      <c r="C1314">
        <v>4.9016451206074174E-2</v>
      </c>
    </row>
    <row r="1315" spans="1:3" x14ac:dyDescent="0.25">
      <c r="A1315" s="7">
        <v>25360</v>
      </c>
      <c r="B1315">
        <v>0.19325002545463477</v>
      </c>
      <c r="C1315">
        <v>4.8278660127349049E-2</v>
      </c>
    </row>
    <row r="1316" spans="1:3" x14ac:dyDescent="0.25">
      <c r="A1316" s="7">
        <v>25363</v>
      </c>
      <c r="B1316">
        <v>0.22742847703411578</v>
      </c>
      <c r="C1316">
        <v>6.1863727979772146E-2</v>
      </c>
    </row>
    <row r="1317" spans="1:3" x14ac:dyDescent="0.25">
      <c r="A1317" s="7">
        <v>25364</v>
      </c>
      <c r="B1317">
        <v>0.24614978896208886</v>
      </c>
      <c r="C1317">
        <v>8.2941045415900833E-2</v>
      </c>
    </row>
    <row r="1318" spans="1:3" x14ac:dyDescent="0.25">
      <c r="A1318" s="7">
        <v>25365</v>
      </c>
      <c r="B1318">
        <v>0.27897032537105065</v>
      </c>
      <c r="C1318">
        <v>0.1026320536410207</v>
      </c>
    </row>
    <row r="1319" spans="1:3" x14ac:dyDescent="0.25">
      <c r="A1319" s="7">
        <v>25366</v>
      </c>
      <c r="B1319">
        <v>0.35192537908782667</v>
      </c>
      <c r="C1319">
        <v>0.15863152778557121</v>
      </c>
    </row>
    <row r="1320" spans="1:3" x14ac:dyDescent="0.25">
      <c r="A1320" s="7">
        <v>25367</v>
      </c>
      <c r="B1320">
        <v>0.35077925523378228</v>
      </c>
      <c r="C1320">
        <v>0.17005238712731202</v>
      </c>
    </row>
    <row r="1321" spans="1:3" x14ac:dyDescent="0.25">
      <c r="A1321" s="7">
        <v>25370</v>
      </c>
      <c r="B1321">
        <v>0.32951855781967909</v>
      </c>
      <c r="C1321">
        <v>0.16602720633337945</v>
      </c>
    </row>
    <row r="1322" spans="1:3" x14ac:dyDescent="0.25">
      <c r="A1322" s="7">
        <v>25371</v>
      </c>
      <c r="B1322">
        <v>0.331980839680869</v>
      </c>
      <c r="C1322">
        <v>0.16448543252652376</v>
      </c>
    </row>
    <row r="1323" spans="1:3" x14ac:dyDescent="0.25">
      <c r="A1323" s="7">
        <v>25372</v>
      </c>
      <c r="B1323">
        <v>0.33255627299210139</v>
      </c>
      <c r="C1323">
        <v>0.16458501794940983</v>
      </c>
    </row>
    <row r="1324" spans="1:3" x14ac:dyDescent="0.25">
      <c r="A1324" s="7">
        <v>25373</v>
      </c>
      <c r="B1324">
        <v>0.31062211931235423</v>
      </c>
      <c r="C1324">
        <v>0.16462315062814212</v>
      </c>
    </row>
    <row r="1325" spans="1:3" x14ac:dyDescent="0.25">
      <c r="A1325" s="7">
        <v>25374</v>
      </c>
      <c r="B1325">
        <v>0.29121693602836057</v>
      </c>
      <c r="C1325">
        <v>0.14062356123523415</v>
      </c>
    </row>
    <row r="1326" spans="1:3" x14ac:dyDescent="0.25">
      <c r="A1326" s="7">
        <v>25377</v>
      </c>
      <c r="B1326">
        <v>0.29286905959198178</v>
      </c>
      <c r="C1326">
        <v>0.1378934591370444</v>
      </c>
    </row>
    <row r="1327" spans="1:3" x14ac:dyDescent="0.25">
      <c r="A1327" s="7">
        <v>25378</v>
      </c>
      <c r="B1327">
        <v>0.34735458040965594</v>
      </c>
      <c r="C1327">
        <v>0.14925823838890373</v>
      </c>
    </row>
    <row r="1328" spans="1:3" x14ac:dyDescent="0.25">
      <c r="A1328" s="7">
        <v>25379</v>
      </c>
      <c r="B1328">
        <v>0.35177625124551393</v>
      </c>
      <c r="C1328">
        <v>0.15487269387108796</v>
      </c>
    </row>
    <row r="1329" spans="1:3" x14ac:dyDescent="0.25">
      <c r="A1329" s="7">
        <v>25380</v>
      </c>
      <c r="B1329">
        <v>0.35210724487590445</v>
      </c>
      <c r="C1329">
        <v>0.15512068343856175</v>
      </c>
    </row>
    <row r="1330" spans="1:3" x14ac:dyDescent="0.25">
      <c r="A1330" s="7">
        <v>25381</v>
      </c>
      <c r="B1330">
        <v>0.32737458197507474</v>
      </c>
      <c r="C1330">
        <v>0.153924839304275</v>
      </c>
    </row>
    <row r="1331" spans="1:3" x14ac:dyDescent="0.25">
      <c r="A1331" s="7">
        <v>25384</v>
      </c>
      <c r="B1331">
        <v>0.33006936920156998</v>
      </c>
      <c r="C1331">
        <v>0.15172547367490152</v>
      </c>
    </row>
    <row r="1332" spans="1:3" x14ac:dyDescent="0.25">
      <c r="A1332" s="7">
        <v>25385</v>
      </c>
      <c r="B1332">
        <v>0.33465238587617036</v>
      </c>
      <c r="C1332">
        <v>0.15252224779925982</v>
      </c>
    </row>
    <row r="1333" spans="1:3" x14ac:dyDescent="0.25">
      <c r="A1333" s="7">
        <v>25386</v>
      </c>
      <c r="B1333">
        <v>0.36778944364897759</v>
      </c>
      <c r="C1333">
        <v>0.15725591155487112</v>
      </c>
    </row>
    <row r="1334" spans="1:3" x14ac:dyDescent="0.25">
      <c r="A1334" s="7">
        <v>25387</v>
      </c>
      <c r="B1334">
        <v>0.37655430963592279</v>
      </c>
      <c r="C1334">
        <v>0.17234931065312628</v>
      </c>
    </row>
    <row r="1335" spans="1:3" x14ac:dyDescent="0.25">
      <c r="A1335" s="7">
        <v>25388</v>
      </c>
      <c r="B1335">
        <v>0.37259939850022666</v>
      </c>
      <c r="C1335">
        <v>0.17134519009215124</v>
      </c>
    </row>
    <row r="1336" spans="1:3" x14ac:dyDescent="0.25">
      <c r="A1336" s="7">
        <v>25391</v>
      </c>
      <c r="B1336">
        <v>0.38736046070708552</v>
      </c>
      <c r="C1336">
        <v>0.17133918005235066</v>
      </c>
    </row>
    <row r="1337" spans="1:3" x14ac:dyDescent="0.25">
      <c r="A1337" s="7">
        <v>25392</v>
      </c>
      <c r="B1337">
        <v>0.47430810835056803</v>
      </c>
      <c r="C1337">
        <v>0.20139507699237874</v>
      </c>
    </row>
    <row r="1338" spans="1:3" x14ac:dyDescent="0.25">
      <c r="A1338" s="7">
        <v>25393</v>
      </c>
      <c r="B1338">
        <v>0.48319438344979004</v>
      </c>
      <c r="C1338">
        <v>0.2533470465438265</v>
      </c>
    </row>
    <row r="1339" spans="1:3" x14ac:dyDescent="0.25">
      <c r="A1339" s="7">
        <v>25394</v>
      </c>
      <c r="B1339">
        <v>0.55345138757180645</v>
      </c>
      <c r="C1339">
        <v>0.30240718643200776</v>
      </c>
    </row>
    <row r="1340" spans="1:3" x14ac:dyDescent="0.25">
      <c r="A1340" s="7">
        <v>25395</v>
      </c>
      <c r="B1340">
        <v>0.53466191822493569</v>
      </c>
      <c r="C1340">
        <v>0.29871723443469816</v>
      </c>
    </row>
    <row r="1341" spans="1:3" x14ac:dyDescent="0.25">
      <c r="A1341" s="7">
        <v>25398</v>
      </c>
      <c r="B1341">
        <v>0.5732081722547876</v>
      </c>
      <c r="C1341">
        <v>0.29090939678994931</v>
      </c>
    </row>
    <row r="1342" spans="1:3" x14ac:dyDescent="0.25">
      <c r="A1342" s="7">
        <v>25399</v>
      </c>
      <c r="B1342">
        <v>0.50393217338112462</v>
      </c>
      <c r="C1342">
        <v>0.24261526861552676</v>
      </c>
    </row>
    <row r="1343" spans="1:3" x14ac:dyDescent="0.25">
      <c r="A1343" s="7">
        <v>25400</v>
      </c>
      <c r="B1343">
        <v>0.53993946582382391</v>
      </c>
      <c r="C1343">
        <v>0.23562850762447218</v>
      </c>
    </row>
    <row r="1344" spans="1:3" x14ac:dyDescent="0.25">
      <c r="A1344" s="7">
        <v>25401</v>
      </c>
      <c r="B1344">
        <v>0.55110499828650394</v>
      </c>
      <c r="C1344">
        <v>0.25067021128807027</v>
      </c>
    </row>
    <row r="1345" spans="1:3" x14ac:dyDescent="0.25">
      <c r="A1345" s="7">
        <v>25402</v>
      </c>
      <c r="B1345">
        <v>0.57629774494467167</v>
      </c>
      <c r="C1345">
        <v>0.26155565842759609</v>
      </c>
    </row>
    <row r="1346" spans="1:3" x14ac:dyDescent="0.25">
      <c r="A1346" s="7">
        <v>25405</v>
      </c>
      <c r="B1346">
        <v>0.57540825618967595</v>
      </c>
      <c r="C1346">
        <v>0.26142921475967396</v>
      </c>
    </row>
    <row r="1347" spans="1:3" x14ac:dyDescent="0.25">
      <c r="A1347" s="7">
        <v>25406</v>
      </c>
      <c r="B1347">
        <v>0.66067959566594137</v>
      </c>
      <c r="C1347">
        <v>0.26112536371906392</v>
      </c>
    </row>
    <row r="1348" spans="1:3" x14ac:dyDescent="0.25">
      <c r="A1348" s="7">
        <v>25407</v>
      </c>
      <c r="B1348">
        <v>0.65364030151678532</v>
      </c>
      <c r="C1348">
        <v>0.27438733410090277</v>
      </c>
    </row>
    <row r="1349" spans="1:3" x14ac:dyDescent="0.25">
      <c r="A1349" s="7">
        <v>25408</v>
      </c>
      <c r="B1349">
        <v>0.6497439018959269</v>
      </c>
      <c r="C1349">
        <v>0.2722064827834943</v>
      </c>
    </row>
    <row r="1350" spans="1:3" x14ac:dyDescent="0.25">
      <c r="A1350" s="7">
        <v>25409</v>
      </c>
      <c r="B1350">
        <v>0.63053447155464493</v>
      </c>
      <c r="C1350">
        <v>0.26498711744884335</v>
      </c>
    </row>
    <row r="1351" spans="1:3" x14ac:dyDescent="0.25">
      <c r="A1351" s="7">
        <v>25412</v>
      </c>
      <c r="B1351">
        <v>0.78661112487702267</v>
      </c>
      <c r="C1351">
        <v>0.39207839816420137</v>
      </c>
    </row>
    <row r="1352" spans="1:3" x14ac:dyDescent="0.25">
      <c r="A1352" s="7">
        <v>25413</v>
      </c>
      <c r="B1352">
        <v>0.81287644126244596</v>
      </c>
      <c r="C1352">
        <v>0.497790698803106</v>
      </c>
    </row>
    <row r="1353" spans="1:3" x14ac:dyDescent="0.25">
      <c r="A1353" s="7">
        <v>25414</v>
      </c>
      <c r="B1353">
        <v>0.82344555531031982</v>
      </c>
      <c r="C1353">
        <v>0.50499301094942983</v>
      </c>
    </row>
    <row r="1354" spans="1:3" x14ac:dyDescent="0.25">
      <c r="A1354" s="7">
        <v>25415</v>
      </c>
      <c r="B1354">
        <v>1.0068967385397363</v>
      </c>
      <c r="C1354">
        <v>0.55276293593421821</v>
      </c>
    </row>
    <row r="1355" spans="1:3" x14ac:dyDescent="0.25">
      <c r="A1355" s="7">
        <v>25416</v>
      </c>
      <c r="B1355">
        <v>1.1369217630512436</v>
      </c>
      <c r="C1355">
        <v>1.1473365165547267</v>
      </c>
    </row>
    <row r="1356" spans="1:3" x14ac:dyDescent="0.25">
      <c r="A1356" s="7">
        <v>25419</v>
      </c>
      <c r="B1356">
        <v>1.1153098181931285</v>
      </c>
      <c r="C1356">
        <v>1.1787159484226846</v>
      </c>
    </row>
    <row r="1357" spans="1:3" x14ac:dyDescent="0.25">
      <c r="A1357" s="7">
        <v>25420</v>
      </c>
      <c r="B1357">
        <v>1.1043357537049976</v>
      </c>
      <c r="C1357">
        <v>1.1659630750286478</v>
      </c>
    </row>
    <row r="1358" spans="1:3" x14ac:dyDescent="0.25">
      <c r="A1358" s="7">
        <v>25421</v>
      </c>
      <c r="B1358">
        <v>1.1172259635425399</v>
      </c>
      <c r="C1358">
        <v>1.168580825299804</v>
      </c>
    </row>
    <row r="1359" spans="1:3" x14ac:dyDescent="0.25">
      <c r="A1359" s="7">
        <v>25422</v>
      </c>
      <c r="B1359">
        <v>1.102640169591703</v>
      </c>
      <c r="C1359">
        <v>1.1686523763996102</v>
      </c>
    </row>
    <row r="1360" spans="1:3" x14ac:dyDescent="0.25">
      <c r="A1360" s="7">
        <v>25423</v>
      </c>
      <c r="B1360">
        <v>1.0146237255159358</v>
      </c>
      <c r="C1360">
        <v>1.1385953515361806</v>
      </c>
    </row>
    <row r="1361" spans="1:3" x14ac:dyDescent="0.25">
      <c r="A1361" s="7">
        <v>25426</v>
      </c>
      <c r="B1361">
        <v>1.0054438066218061</v>
      </c>
      <c r="C1361">
        <v>1.0862253752086648</v>
      </c>
    </row>
    <row r="1362" spans="1:3" x14ac:dyDescent="0.25">
      <c r="A1362" s="7">
        <v>25427</v>
      </c>
      <c r="B1362">
        <v>0.92637019165292256</v>
      </c>
      <c r="C1362">
        <v>1.0335429661852316</v>
      </c>
    </row>
    <row r="1363" spans="1:3" x14ac:dyDescent="0.25">
      <c r="A1363" s="7">
        <v>25428</v>
      </c>
      <c r="B1363">
        <v>0.9193787074268317</v>
      </c>
      <c r="C1363">
        <v>1.0160681288055498</v>
      </c>
    </row>
    <row r="1364" spans="1:3" x14ac:dyDescent="0.25">
      <c r="A1364" s="7">
        <v>25429</v>
      </c>
      <c r="B1364">
        <v>0.86849524449935145</v>
      </c>
      <c r="C1364">
        <v>1.0042858595308881</v>
      </c>
    </row>
    <row r="1365" spans="1:3" x14ac:dyDescent="0.25">
      <c r="A1365" s="7">
        <v>25430</v>
      </c>
      <c r="B1365">
        <v>0.88539157249596045</v>
      </c>
      <c r="C1365">
        <v>1.0067964002233685</v>
      </c>
    </row>
    <row r="1366" spans="1:3" x14ac:dyDescent="0.25">
      <c r="A1366" s="7">
        <v>25433</v>
      </c>
      <c r="B1366">
        <v>0.85845260449924943</v>
      </c>
      <c r="C1366">
        <v>1.0100663122822318</v>
      </c>
    </row>
    <row r="1367" spans="1:3" x14ac:dyDescent="0.25">
      <c r="A1367" s="7">
        <v>25434</v>
      </c>
      <c r="B1367">
        <v>0.85449515449461377</v>
      </c>
      <c r="C1367">
        <v>0.99867719891129836</v>
      </c>
    </row>
    <row r="1368" spans="1:3" x14ac:dyDescent="0.25">
      <c r="A1368" s="7">
        <v>25435</v>
      </c>
      <c r="B1368">
        <v>0.8231218341660681</v>
      </c>
      <c r="C1368">
        <v>0.98709781915442396</v>
      </c>
    </row>
    <row r="1369" spans="1:3" x14ac:dyDescent="0.25">
      <c r="A1369" s="7">
        <v>25436</v>
      </c>
      <c r="B1369">
        <v>0.82688214479572653</v>
      </c>
      <c r="C1369">
        <v>0.98709781915442396</v>
      </c>
    </row>
    <row r="1370" spans="1:3" x14ac:dyDescent="0.25">
      <c r="A1370" s="7">
        <v>25437</v>
      </c>
      <c r="B1370">
        <v>0.74220364911316428</v>
      </c>
      <c r="C1370">
        <v>0.98843362174259797</v>
      </c>
    </row>
    <row r="1371" spans="1:3" x14ac:dyDescent="0.25">
      <c r="A1371" s="7">
        <v>25440</v>
      </c>
      <c r="B1371">
        <v>0.78101340088086968</v>
      </c>
      <c r="C1371">
        <v>0.9866626076556666</v>
      </c>
    </row>
    <row r="1372" spans="1:3" x14ac:dyDescent="0.25">
      <c r="A1372" s="7">
        <v>25441</v>
      </c>
      <c r="B1372">
        <v>0.79513821132048645</v>
      </c>
      <c r="C1372">
        <v>1.0064647110097042</v>
      </c>
    </row>
    <row r="1373" spans="1:3" x14ac:dyDescent="0.25">
      <c r="A1373" s="7">
        <v>25442</v>
      </c>
      <c r="B1373">
        <v>0.76095120478901157</v>
      </c>
      <c r="C1373">
        <v>1.0029859001885735</v>
      </c>
    </row>
    <row r="1374" spans="1:3" x14ac:dyDescent="0.25">
      <c r="A1374" s="7">
        <v>25443</v>
      </c>
      <c r="B1374">
        <v>0.60820753935196359</v>
      </c>
      <c r="C1374">
        <v>0.8705944389596868</v>
      </c>
    </row>
    <row r="1375" spans="1:3" x14ac:dyDescent="0.25">
      <c r="A1375" s="7">
        <v>25444</v>
      </c>
      <c r="B1375">
        <v>0.59794505119148067</v>
      </c>
      <c r="C1375">
        <v>0.76792472786979349</v>
      </c>
    </row>
    <row r="1376" spans="1:3" x14ac:dyDescent="0.25">
      <c r="A1376" s="7">
        <v>25447</v>
      </c>
      <c r="B1376">
        <v>0.58700383216705243</v>
      </c>
      <c r="C1376">
        <v>0.76070154874861684</v>
      </c>
    </row>
    <row r="1377" spans="1:3" x14ac:dyDescent="0.25">
      <c r="A1377" s="7">
        <v>25448</v>
      </c>
      <c r="B1377">
        <v>0.39699387273894221</v>
      </c>
      <c r="C1377">
        <v>0.71287512403214126</v>
      </c>
    </row>
    <row r="1378" spans="1:3" x14ac:dyDescent="0.25">
      <c r="A1378" s="7">
        <v>25449</v>
      </c>
      <c r="B1378">
        <v>0.27578345454472425</v>
      </c>
      <c r="C1378">
        <v>0.11737330912771367</v>
      </c>
    </row>
    <row r="1379" spans="1:3" x14ac:dyDescent="0.25">
      <c r="A1379" s="7">
        <v>25450</v>
      </c>
      <c r="B1379">
        <v>0.29382320255249017</v>
      </c>
      <c r="C1379">
        <v>9.147744518768032E-2</v>
      </c>
    </row>
    <row r="1380" spans="1:3" x14ac:dyDescent="0.25">
      <c r="A1380" s="7">
        <v>25451</v>
      </c>
      <c r="B1380">
        <v>0.30045095070459932</v>
      </c>
      <c r="C1380">
        <v>9.9647780654067805E-2</v>
      </c>
    </row>
    <row r="1381" spans="1:3" x14ac:dyDescent="0.25">
      <c r="A1381" s="7">
        <v>25454</v>
      </c>
      <c r="B1381">
        <v>0.33181785056966595</v>
      </c>
      <c r="C1381">
        <v>0.11276426086403842</v>
      </c>
    </row>
    <row r="1382" spans="1:3" x14ac:dyDescent="0.25">
      <c r="A1382" s="7">
        <v>25455</v>
      </c>
      <c r="B1382">
        <v>0.35480144309462353</v>
      </c>
      <c r="C1382">
        <v>0.13633368219316672</v>
      </c>
    </row>
    <row r="1383" spans="1:3" x14ac:dyDescent="0.25">
      <c r="A1383" s="7">
        <v>25456</v>
      </c>
      <c r="B1383">
        <v>0.47554668009561835</v>
      </c>
      <c r="C1383">
        <v>0.20089765724577327</v>
      </c>
    </row>
    <row r="1384" spans="1:3" x14ac:dyDescent="0.25">
      <c r="A1384" s="7">
        <v>25457</v>
      </c>
      <c r="B1384">
        <v>0.48476846036154458</v>
      </c>
      <c r="C1384">
        <v>0.27284804499020238</v>
      </c>
    </row>
    <row r="1385" spans="1:3" x14ac:dyDescent="0.25">
      <c r="A1385" s="7">
        <v>25458</v>
      </c>
      <c r="B1385">
        <v>0.45880314185348914</v>
      </c>
      <c r="C1385">
        <v>0.26306387454063174</v>
      </c>
    </row>
    <row r="1386" spans="1:3" x14ac:dyDescent="0.25">
      <c r="A1386" s="7">
        <v>25461</v>
      </c>
      <c r="B1386">
        <v>0.4716893367442731</v>
      </c>
      <c r="C1386">
        <v>0.263160682783593</v>
      </c>
    </row>
    <row r="1387" spans="1:3" x14ac:dyDescent="0.25">
      <c r="A1387" s="7">
        <v>25462</v>
      </c>
      <c r="B1387">
        <v>0.45141646711139777</v>
      </c>
      <c r="C1387">
        <v>0.26313655175506978</v>
      </c>
    </row>
    <row r="1388" spans="1:3" x14ac:dyDescent="0.25">
      <c r="A1388" s="7">
        <v>25463</v>
      </c>
      <c r="B1388">
        <v>0.43478599187208172</v>
      </c>
      <c r="C1388">
        <v>0.25295358276238028</v>
      </c>
    </row>
    <row r="1389" spans="1:3" x14ac:dyDescent="0.25">
      <c r="A1389" s="7">
        <v>25464</v>
      </c>
      <c r="B1389">
        <v>0.42242485609525898</v>
      </c>
      <c r="C1389">
        <v>0.2454666766788085</v>
      </c>
    </row>
    <row r="1390" spans="1:3" x14ac:dyDescent="0.25">
      <c r="A1390" s="7">
        <v>25465</v>
      </c>
      <c r="B1390">
        <v>0.41438290896779528</v>
      </c>
      <c r="C1390">
        <v>0.2413766908491766</v>
      </c>
    </row>
    <row r="1391" spans="1:3" x14ac:dyDescent="0.25">
      <c r="A1391" s="7">
        <v>25468</v>
      </c>
      <c r="B1391">
        <v>0.45636597068556128</v>
      </c>
      <c r="C1391">
        <v>0.24528520984495455</v>
      </c>
    </row>
    <row r="1392" spans="1:3" x14ac:dyDescent="0.25">
      <c r="A1392" s="7">
        <v>25469</v>
      </c>
      <c r="B1392">
        <v>0.46442948769907821</v>
      </c>
      <c r="C1392">
        <v>0.25670242101567853</v>
      </c>
    </row>
    <row r="1393" spans="1:3" x14ac:dyDescent="0.25">
      <c r="A1393" s="7">
        <v>25470</v>
      </c>
      <c r="B1393">
        <v>0.44978895303680982</v>
      </c>
      <c r="C1393">
        <v>0.25558541836854615</v>
      </c>
    </row>
    <row r="1394" spans="1:3" x14ac:dyDescent="0.25">
      <c r="A1394" s="7">
        <v>25471</v>
      </c>
      <c r="B1394">
        <v>0.42859118217205816</v>
      </c>
      <c r="C1394">
        <v>0.23943480222778515</v>
      </c>
    </row>
    <row r="1395" spans="1:3" x14ac:dyDescent="0.25">
      <c r="A1395" s="7">
        <v>25472</v>
      </c>
      <c r="B1395">
        <v>0.42744411289349732</v>
      </c>
      <c r="C1395">
        <v>0.22936099269687529</v>
      </c>
    </row>
    <row r="1396" spans="1:3" x14ac:dyDescent="0.25">
      <c r="A1396" s="7">
        <v>25475</v>
      </c>
      <c r="B1396">
        <v>0.45348823497429619</v>
      </c>
      <c r="C1396">
        <v>0.2401745380569856</v>
      </c>
    </row>
    <row r="1397" spans="1:3" x14ac:dyDescent="0.25">
      <c r="A1397" s="7">
        <v>25476</v>
      </c>
      <c r="B1397">
        <v>0.4499332996834412</v>
      </c>
      <c r="C1397">
        <v>0.24254858908442373</v>
      </c>
    </row>
    <row r="1398" spans="1:3" x14ac:dyDescent="0.25">
      <c r="A1398" s="7">
        <v>25477</v>
      </c>
      <c r="B1398">
        <v>0.44965976371073718</v>
      </c>
      <c r="C1398">
        <v>0.24101434046490364</v>
      </c>
    </row>
    <row r="1399" spans="1:3" x14ac:dyDescent="0.25">
      <c r="A1399" s="7">
        <v>25478</v>
      </c>
      <c r="B1399">
        <v>0.47578721778668792</v>
      </c>
      <c r="C1399">
        <v>0.25193174719073669</v>
      </c>
    </row>
    <row r="1400" spans="1:3" x14ac:dyDescent="0.25">
      <c r="A1400" s="7">
        <v>25479</v>
      </c>
      <c r="B1400">
        <v>0.47586943042082969</v>
      </c>
      <c r="C1400">
        <v>0.25200692081946913</v>
      </c>
    </row>
    <row r="1401" spans="1:3" x14ac:dyDescent="0.25">
      <c r="A1401" s="7">
        <v>25482</v>
      </c>
      <c r="B1401">
        <v>0.46228814975235172</v>
      </c>
      <c r="C1401">
        <v>0.25199625652323665</v>
      </c>
    </row>
    <row r="1402" spans="1:3" x14ac:dyDescent="0.25">
      <c r="A1402" s="7">
        <v>25483</v>
      </c>
      <c r="B1402">
        <v>0.43637028674789624</v>
      </c>
      <c r="C1402">
        <v>0.24190016916712914</v>
      </c>
    </row>
    <row r="1403" spans="1:3" x14ac:dyDescent="0.25">
      <c r="A1403" s="7">
        <v>25484</v>
      </c>
      <c r="B1403">
        <v>0.42980348486592929</v>
      </c>
      <c r="C1403">
        <v>0.23213505439184115</v>
      </c>
    </row>
    <row r="1404" spans="1:3" x14ac:dyDescent="0.25">
      <c r="A1404" s="7">
        <v>25485</v>
      </c>
      <c r="B1404">
        <v>0.39208241119173598</v>
      </c>
      <c r="C1404">
        <v>0.21773732736299237</v>
      </c>
    </row>
    <row r="1405" spans="1:3" x14ac:dyDescent="0.25">
      <c r="A1405" s="7">
        <v>25486</v>
      </c>
      <c r="B1405">
        <v>0.38288915360554476</v>
      </c>
      <c r="C1405">
        <v>0.19620572012331747</v>
      </c>
    </row>
    <row r="1406" spans="1:3" x14ac:dyDescent="0.25">
      <c r="A1406" s="7">
        <v>25489</v>
      </c>
      <c r="B1406">
        <v>0.35658108203515615</v>
      </c>
      <c r="C1406">
        <v>0.16215835759959765</v>
      </c>
    </row>
    <row r="1407" spans="1:3" x14ac:dyDescent="0.25">
      <c r="A1407" s="7">
        <v>25490</v>
      </c>
      <c r="B1407">
        <v>0.35759685237286865</v>
      </c>
      <c r="C1407">
        <v>0.14869662193907535</v>
      </c>
    </row>
    <row r="1408" spans="1:3" x14ac:dyDescent="0.25">
      <c r="A1408" s="7">
        <v>25491</v>
      </c>
      <c r="B1408">
        <v>0.35678927879676897</v>
      </c>
      <c r="C1408">
        <v>0.14821601839292226</v>
      </c>
    </row>
    <row r="1409" spans="1:3" x14ac:dyDescent="0.25">
      <c r="A1409" s="7">
        <v>25492</v>
      </c>
      <c r="B1409">
        <v>0.36356871073864794</v>
      </c>
      <c r="C1409">
        <v>0.14797501968784704</v>
      </c>
    </row>
    <row r="1410" spans="1:3" x14ac:dyDescent="0.25">
      <c r="A1410" s="7">
        <v>25493</v>
      </c>
      <c r="B1410">
        <v>0.36393478509472404</v>
      </c>
      <c r="C1410">
        <v>0.14819085452123468</v>
      </c>
    </row>
    <row r="1411" spans="1:3" x14ac:dyDescent="0.25">
      <c r="A1411" s="7">
        <v>25496</v>
      </c>
      <c r="B1411">
        <v>0.36104493894911122</v>
      </c>
      <c r="C1411">
        <v>0.14818771094703689</v>
      </c>
    </row>
    <row r="1412" spans="1:3" x14ac:dyDescent="0.25">
      <c r="A1412" s="7">
        <v>25497</v>
      </c>
      <c r="B1412">
        <v>0.38290885895367227</v>
      </c>
      <c r="C1412">
        <v>0.14899165092402719</v>
      </c>
    </row>
    <row r="1413" spans="1:3" x14ac:dyDescent="0.25">
      <c r="A1413" s="7">
        <v>25498</v>
      </c>
      <c r="B1413">
        <v>0.3970084997527733</v>
      </c>
      <c r="C1413">
        <v>0.15926198070763428</v>
      </c>
    </row>
    <row r="1414" spans="1:3" x14ac:dyDescent="0.25">
      <c r="A1414" s="7">
        <v>25499</v>
      </c>
      <c r="B1414">
        <v>0.36126819793289949</v>
      </c>
      <c r="C1414">
        <v>0.15795912264596634</v>
      </c>
    </row>
    <row r="1415" spans="1:3" x14ac:dyDescent="0.25">
      <c r="A1415" s="7">
        <v>25500</v>
      </c>
      <c r="B1415">
        <v>0.36924935173785511</v>
      </c>
      <c r="C1415">
        <v>0.14938557958638879</v>
      </c>
    </row>
    <row r="1416" spans="1:3" x14ac:dyDescent="0.25">
      <c r="A1416" s="7">
        <v>25503</v>
      </c>
      <c r="B1416">
        <v>0.36991066983503212</v>
      </c>
      <c r="C1416">
        <v>0.14983451087549599</v>
      </c>
    </row>
    <row r="1417" spans="1:3" x14ac:dyDescent="0.25">
      <c r="A1417" s="7">
        <v>25504</v>
      </c>
      <c r="B1417">
        <v>0.34787436114717174</v>
      </c>
      <c r="C1417">
        <v>0.14948093521241895</v>
      </c>
    </row>
    <row r="1418" spans="1:3" x14ac:dyDescent="0.25">
      <c r="A1418" s="7">
        <v>25505</v>
      </c>
      <c r="B1418">
        <v>0.36296996893438982</v>
      </c>
      <c r="C1418">
        <v>0.14152945803282635</v>
      </c>
    </row>
    <row r="1419" spans="1:3" x14ac:dyDescent="0.25">
      <c r="A1419" s="7">
        <v>25506</v>
      </c>
      <c r="B1419">
        <v>0.33583155098763212</v>
      </c>
      <c r="C1419">
        <v>0.13044478568676995</v>
      </c>
    </row>
    <row r="1420" spans="1:3" x14ac:dyDescent="0.25">
      <c r="A1420" s="7">
        <v>25507</v>
      </c>
      <c r="B1420">
        <v>0.33606079505233005</v>
      </c>
      <c r="C1420">
        <v>0.1278244243982154</v>
      </c>
    </row>
    <row r="1421" spans="1:3" x14ac:dyDescent="0.25">
      <c r="A1421" s="7">
        <v>25510</v>
      </c>
      <c r="B1421">
        <v>0.31826611489136791</v>
      </c>
      <c r="C1421">
        <v>0.1261059105358581</v>
      </c>
    </row>
    <row r="1422" spans="1:3" x14ac:dyDescent="0.25">
      <c r="A1422" s="7">
        <v>25511</v>
      </c>
      <c r="B1422">
        <v>0.2923043983609333</v>
      </c>
      <c r="C1422">
        <v>0.11518992488874344</v>
      </c>
    </row>
    <row r="1423" spans="1:3" x14ac:dyDescent="0.25">
      <c r="A1423" s="7">
        <v>25512</v>
      </c>
      <c r="B1423">
        <v>0.30064903493805489</v>
      </c>
      <c r="C1423">
        <v>0.11514703756873117</v>
      </c>
    </row>
    <row r="1424" spans="1:3" x14ac:dyDescent="0.25">
      <c r="A1424" s="7">
        <v>25513</v>
      </c>
      <c r="B1424">
        <v>0.2992458260180631</v>
      </c>
      <c r="C1424">
        <v>0.11515087545998556</v>
      </c>
    </row>
    <row r="1425" spans="1:3" x14ac:dyDescent="0.25">
      <c r="A1425" s="7">
        <v>25514</v>
      </c>
      <c r="B1425">
        <v>0.31136901814658879</v>
      </c>
      <c r="C1425">
        <v>0.11504461413231226</v>
      </c>
    </row>
    <row r="1426" spans="1:3" x14ac:dyDescent="0.25">
      <c r="A1426" s="7">
        <v>25517</v>
      </c>
      <c r="B1426">
        <v>0.30269898327063077</v>
      </c>
      <c r="C1426">
        <v>0.11437884567257099</v>
      </c>
    </row>
    <row r="1427" spans="1:3" x14ac:dyDescent="0.25">
      <c r="A1427" s="7">
        <v>25518</v>
      </c>
      <c r="B1427">
        <v>0.29921081690916879</v>
      </c>
      <c r="C1427">
        <v>0.11305779937858676</v>
      </c>
    </row>
    <row r="1428" spans="1:3" x14ac:dyDescent="0.25">
      <c r="A1428" s="7">
        <v>25519</v>
      </c>
      <c r="B1428">
        <v>0.28664652226540172</v>
      </c>
      <c r="C1428">
        <v>0.11105129898695587</v>
      </c>
    </row>
    <row r="1429" spans="1:3" x14ac:dyDescent="0.25">
      <c r="A1429" s="7">
        <v>25520</v>
      </c>
      <c r="B1429">
        <v>0.20215743595266891</v>
      </c>
      <c r="C1429">
        <v>8.0873902968258388E-2</v>
      </c>
    </row>
    <row r="1430" spans="1:3" x14ac:dyDescent="0.25">
      <c r="A1430" s="7">
        <v>25521</v>
      </c>
      <c r="B1430">
        <v>0.18087513923226586</v>
      </c>
      <c r="C1430">
        <v>2.3642648250009685E-2</v>
      </c>
    </row>
    <row r="1431" spans="1:3" x14ac:dyDescent="0.25">
      <c r="A1431" s="7">
        <v>25524</v>
      </c>
      <c r="B1431">
        <v>0.20109339187382796</v>
      </c>
      <c r="C1431">
        <v>2.6252418917845712E-2</v>
      </c>
    </row>
    <row r="1432" spans="1:3" x14ac:dyDescent="0.25">
      <c r="A1432" s="7">
        <v>25525</v>
      </c>
      <c r="B1432">
        <v>0.18119837378766107</v>
      </c>
      <c r="C1432">
        <v>2.6252434130696091E-2</v>
      </c>
    </row>
    <row r="1433" spans="1:3" x14ac:dyDescent="0.25">
      <c r="A1433" s="7">
        <v>25526</v>
      </c>
      <c r="B1433">
        <v>0.1918164822711228</v>
      </c>
      <c r="C1433">
        <v>2.5948142733837581E-2</v>
      </c>
    </row>
    <row r="1434" spans="1:3" x14ac:dyDescent="0.25">
      <c r="A1434" s="7">
        <v>25527</v>
      </c>
      <c r="B1434">
        <v>0.23656876455618828</v>
      </c>
      <c r="C1434">
        <v>3.8076505066006704E-2</v>
      </c>
    </row>
    <row r="1435" spans="1:3" x14ac:dyDescent="0.25">
      <c r="A1435" s="7">
        <v>25528</v>
      </c>
      <c r="B1435">
        <v>0.22808212293773925</v>
      </c>
      <c r="C1435">
        <v>5.5075507733157725E-2</v>
      </c>
    </row>
    <row r="1436" spans="1:3" x14ac:dyDescent="0.25">
      <c r="A1436" s="7">
        <v>25531</v>
      </c>
      <c r="B1436">
        <v>0.26759930196283144</v>
      </c>
      <c r="C1436">
        <v>6.6899697698932961E-2</v>
      </c>
    </row>
    <row r="1437" spans="1:3" x14ac:dyDescent="0.25">
      <c r="A1437" s="7">
        <v>25532</v>
      </c>
      <c r="B1437">
        <v>0.2658720786422924</v>
      </c>
      <c r="C1437">
        <v>7.0282922383723426E-2</v>
      </c>
    </row>
    <row r="1438" spans="1:3" x14ac:dyDescent="0.25">
      <c r="A1438" s="7">
        <v>25533</v>
      </c>
      <c r="B1438">
        <v>0.25152913804815019</v>
      </c>
      <c r="C1438">
        <v>6.8006527313630202E-2</v>
      </c>
    </row>
    <row r="1439" spans="1:3" x14ac:dyDescent="0.25">
      <c r="A1439" s="7">
        <v>25534</v>
      </c>
      <c r="B1439">
        <v>0.25006325469495433</v>
      </c>
      <c r="C1439">
        <v>6.7338796083481325E-2</v>
      </c>
    </row>
    <row r="1440" spans="1:3" x14ac:dyDescent="0.25">
      <c r="A1440" s="7">
        <v>25535</v>
      </c>
      <c r="B1440">
        <v>0.26098943880020348</v>
      </c>
      <c r="C1440">
        <v>6.7218642048607849E-2</v>
      </c>
    </row>
    <row r="1441" spans="1:3" x14ac:dyDescent="0.25">
      <c r="A1441" s="7">
        <v>25538</v>
      </c>
      <c r="B1441">
        <v>0.24507082132154337</v>
      </c>
      <c r="C1441">
        <v>7.0263075889877027E-2</v>
      </c>
    </row>
    <row r="1442" spans="1:3" x14ac:dyDescent="0.25">
      <c r="A1442" s="7">
        <v>25539</v>
      </c>
      <c r="B1442">
        <v>0.26075920270340808</v>
      </c>
      <c r="C1442">
        <v>7.626365191558826E-2</v>
      </c>
    </row>
    <row r="1443" spans="1:3" x14ac:dyDescent="0.25">
      <c r="A1443" s="7">
        <v>25540</v>
      </c>
      <c r="B1443">
        <v>0.30752862456159075</v>
      </c>
      <c r="C1443">
        <v>9.5456847735284872E-2</v>
      </c>
    </row>
    <row r="1444" spans="1:3" x14ac:dyDescent="0.25">
      <c r="A1444" s="7">
        <v>25541</v>
      </c>
      <c r="B1444">
        <v>0.31179916585761253</v>
      </c>
      <c r="C1444">
        <v>0.10088708304241972</v>
      </c>
    </row>
    <row r="1445" spans="1:3" x14ac:dyDescent="0.25">
      <c r="A1445" s="7">
        <v>25542</v>
      </c>
      <c r="B1445">
        <v>0.31412833433171777</v>
      </c>
      <c r="C1445">
        <v>0.10115210974665011</v>
      </c>
    </row>
    <row r="1446" spans="1:3" x14ac:dyDescent="0.25">
      <c r="A1446" s="7">
        <v>25545</v>
      </c>
      <c r="B1446">
        <v>0.36893895560383388</v>
      </c>
      <c r="C1446">
        <v>0.10475102971310121</v>
      </c>
    </row>
    <row r="1447" spans="1:3" x14ac:dyDescent="0.25">
      <c r="A1447" s="7">
        <v>25546</v>
      </c>
      <c r="B1447">
        <v>0.36923699512057795</v>
      </c>
      <c r="C1447">
        <v>0.1052365378841822</v>
      </c>
    </row>
    <row r="1448" spans="1:3" x14ac:dyDescent="0.25">
      <c r="A1448" s="7">
        <v>25547</v>
      </c>
      <c r="B1448">
        <v>0.35372683730126692</v>
      </c>
      <c r="C1448">
        <v>0.10522368278513566</v>
      </c>
    </row>
    <row r="1449" spans="1:3" x14ac:dyDescent="0.25">
      <c r="A1449" s="7">
        <v>25548</v>
      </c>
      <c r="B1449">
        <v>0.35359127553471148</v>
      </c>
      <c r="C1449">
        <v>0.10514421283353621</v>
      </c>
    </row>
    <row r="1450" spans="1:3" x14ac:dyDescent="0.25">
      <c r="A1450" s="7">
        <v>25549</v>
      </c>
      <c r="B1450">
        <v>0.35499165977142016</v>
      </c>
      <c r="C1450">
        <v>0.10513744552778378</v>
      </c>
    </row>
    <row r="1451" spans="1:3" x14ac:dyDescent="0.25">
      <c r="A1451" s="7">
        <v>25552</v>
      </c>
      <c r="B1451">
        <v>0.35737928723798229</v>
      </c>
      <c r="C1451">
        <v>0.10542898591010209</v>
      </c>
    </row>
    <row r="1452" spans="1:3" x14ac:dyDescent="0.25">
      <c r="A1452" s="7">
        <v>25553</v>
      </c>
      <c r="B1452">
        <v>0.3832968813666312</v>
      </c>
      <c r="C1452">
        <v>0.10828003723951608</v>
      </c>
    </row>
    <row r="1453" spans="1:3" x14ac:dyDescent="0.25">
      <c r="A1453" s="7">
        <v>25554</v>
      </c>
      <c r="B1453">
        <v>0.39235478392380485</v>
      </c>
      <c r="C1453">
        <v>0.11913499706751725</v>
      </c>
    </row>
    <row r="1454" spans="1:3" x14ac:dyDescent="0.25">
      <c r="A1454" s="7">
        <v>25555</v>
      </c>
      <c r="B1454">
        <v>0.40764659868347408</v>
      </c>
      <c r="C1454">
        <v>0.12851772227833577</v>
      </c>
    </row>
    <row r="1455" spans="1:3" x14ac:dyDescent="0.25">
      <c r="A1455" s="7">
        <v>25556</v>
      </c>
      <c r="B1455">
        <v>0.50683963745329197</v>
      </c>
      <c r="C1455">
        <v>0.20958170253887526</v>
      </c>
    </row>
    <row r="1456" spans="1:3" x14ac:dyDescent="0.25">
      <c r="A1456" s="7">
        <v>25559</v>
      </c>
      <c r="B1456">
        <v>0.529164082563781</v>
      </c>
      <c r="C1456">
        <v>0.28628769782043101</v>
      </c>
    </row>
    <row r="1457" spans="1:3" x14ac:dyDescent="0.25">
      <c r="A1457" s="7">
        <v>25560</v>
      </c>
      <c r="B1457">
        <v>0.48886324865038622</v>
      </c>
      <c r="C1457">
        <v>0.27916596992198917</v>
      </c>
    </row>
    <row r="1458" spans="1:3" x14ac:dyDescent="0.25">
      <c r="A1458" s="7">
        <v>25561</v>
      </c>
      <c r="B1458">
        <v>0.51965066421800199</v>
      </c>
      <c r="C1458">
        <v>0.26810932845273938</v>
      </c>
    </row>
    <row r="1459" spans="1:3" x14ac:dyDescent="0.25">
      <c r="A1459" s="7">
        <v>25562</v>
      </c>
      <c r="B1459">
        <v>0.46198612606267586</v>
      </c>
      <c r="C1459">
        <v>0.24568622768927964</v>
      </c>
    </row>
    <row r="1460" spans="1:3" x14ac:dyDescent="0.25">
      <c r="A1460" s="7">
        <v>25563</v>
      </c>
      <c r="B1460">
        <v>0.48362945135307256</v>
      </c>
      <c r="C1460">
        <v>0.23969734207037915</v>
      </c>
    </row>
    <row r="1461" spans="1:3" x14ac:dyDescent="0.25">
      <c r="A1461" s="7">
        <v>25566</v>
      </c>
      <c r="B1461">
        <v>0.49940617353156502</v>
      </c>
      <c r="C1461">
        <v>0.25190845200272238</v>
      </c>
    </row>
    <row r="1462" spans="1:3" x14ac:dyDescent="0.25">
      <c r="A1462" s="7">
        <v>25567</v>
      </c>
      <c r="B1462">
        <v>0.50577822647374826</v>
      </c>
      <c r="C1462">
        <v>0.25502114601951975</v>
      </c>
    </row>
    <row r="1463" spans="1:3" x14ac:dyDescent="0.25">
      <c r="A1463" s="7">
        <v>25568</v>
      </c>
      <c r="B1463">
        <v>0.50219815312130112</v>
      </c>
      <c r="C1463">
        <v>0.25662006952290983</v>
      </c>
    </row>
    <row r="1464" spans="1:3" x14ac:dyDescent="0.25">
      <c r="A1464" s="7">
        <v>25569</v>
      </c>
      <c r="B1464">
        <v>0.4848913635955448</v>
      </c>
      <c r="C1464">
        <v>0.25085224933361389</v>
      </c>
    </row>
    <row r="1465" spans="1:3" x14ac:dyDescent="0.25">
      <c r="A1465" s="7">
        <v>25570</v>
      </c>
      <c r="B1465">
        <v>0.51340724370965385</v>
      </c>
      <c r="C1465">
        <v>0.24434180934949681</v>
      </c>
    </row>
    <row r="1466" spans="1:3" x14ac:dyDescent="0.25">
      <c r="A1466" s="7">
        <v>25573</v>
      </c>
      <c r="B1466">
        <v>0.47278957205031136</v>
      </c>
      <c r="C1466">
        <v>0.23600445109308835</v>
      </c>
    </row>
    <row r="1467" spans="1:3" x14ac:dyDescent="0.25">
      <c r="A1467" s="7">
        <v>25574</v>
      </c>
      <c r="B1467">
        <v>0.48867501264410579</v>
      </c>
      <c r="C1467">
        <v>0.23553389430189914</v>
      </c>
    </row>
    <row r="1468" spans="1:3" x14ac:dyDescent="0.25">
      <c r="A1468" s="7">
        <v>25575</v>
      </c>
      <c r="B1468">
        <v>0.48800562406229486</v>
      </c>
      <c r="C1468">
        <v>0.2361293862187181</v>
      </c>
    </row>
    <row r="1469" spans="1:3" x14ac:dyDescent="0.25">
      <c r="A1469" s="7">
        <v>25576</v>
      </c>
      <c r="B1469">
        <v>0.4248518829148909</v>
      </c>
      <c r="C1469">
        <v>0.2325034959842161</v>
      </c>
    </row>
    <row r="1470" spans="1:3" x14ac:dyDescent="0.25">
      <c r="A1470" s="7">
        <v>25577</v>
      </c>
      <c r="B1470">
        <v>0.42849324027089486</v>
      </c>
      <c r="C1470">
        <v>0.23202158586832825</v>
      </c>
    </row>
    <row r="1471" spans="1:3" x14ac:dyDescent="0.25">
      <c r="A1471" s="7">
        <v>25580</v>
      </c>
      <c r="B1471">
        <v>0.45337665665657589</v>
      </c>
      <c r="C1471">
        <v>0.23432143743576797</v>
      </c>
    </row>
    <row r="1472" spans="1:3" x14ac:dyDescent="0.25">
      <c r="A1472" s="7">
        <v>25581</v>
      </c>
      <c r="B1472">
        <v>0.45371012076971917</v>
      </c>
      <c r="C1472">
        <v>0.234562890313608</v>
      </c>
    </row>
    <row r="1473" spans="1:3" x14ac:dyDescent="0.25">
      <c r="A1473" s="7">
        <v>25582</v>
      </c>
      <c r="B1473">
        <v>0.45027484556222835</v>
      </c>
      <c r="C1473">
        <v>0.23456394857486382</v>
      </c>
    </row>
    <row r="1474" spans="1:3" x14ac:dyDescent="0.25">
      <c r="A1474" s="7">
        <v>25583</v>
      </c>
      <c r="B1474">
        <v>0.44646640840080998</v>
      </c>
      <c r="C1474">
        <v>0.23417062840992023</v>
      </c>
    </row>
    <row r="1475" spans="1:3" x14ac:dyDescent="0.25">
      <c r="A1475" s="7">
        <v>25584</v>
      </c>
      <c r="B1475">
        <v>0.44060510910125161</v>
      </c>
      <c r="C1475">
        <v>0.23101194717734971</v>
      </c>
    </row>
    <row r="1476" spans="1:3" x14ac:dyDescent="0.25">
      <c r="A1476" s="7">
        <v>25587</v>
      </c>
      <c r="B1476">
        <v>0.51194758689708686</v>
      </c>
      <c r="C1476">
        <v>0.27846707110342594</v>
      </c>
    </row>
    <row r="1477" spans="1:3" x14ac:dyDescent="0.25">
      <c r="A1477" s="7">
        <v>25588</v>
      </c>
      <c r="B1477">
        <v>0.4781677578210291</v>
      </c>
      <c r="C1477">
        <v>0.26992409602624023</v>
      </c>
    </row>
    <row r="1478" spans="1:3" x14ac:dyDescent="0.25">
      <c r="A1478" s="7">
        <v>25589</v>
      </c>
      <c r="B1478">
        <v>0.3793005311203882</v>
      </c>
      <c r="C1478">
        <v>0.188865266025418</v>
      </c>
    </row>
    <row r="1479" spans="1:3" x14ac:dyDescent="0.25">
      <c r="A1479" s="7">
        <v>25590</v>
      </c>
      <c r="B1479">
        <v>0.34576901255886006</v>
      </c>
      <c r="C1479">
        <v>0.1121550914272528</v>
      </c>
    </row>
    <row r="1480" spans="1:3" x14ac:dyDescent="0.25">
      <c r="A1480" s="7">
        <v>25591</v>
      </c>
      <c r="B1480">
        <v>0.38127674924369381</v>
      </c>
      <c r="C1480">
        <v>0.10719953601516603</v>
      </c>
    </row>
    <row r="1481" spans="1:3" x14ac:dyDescent="0.25">
      <c r="A1481" s="7">
        <v>25594</v>
      </c>
      <c r="B1481">
        <v>0.37842629806283157</v>
      </c>
      <c r="C1481">
        <v>0.14339513890848082</v>
      </c>
    </row>
    <row r="1482" spans="1:3" x14ac:dyDescent="0.25">
      <c r="A1482" s="7">
        <v>25595</v>
      </c>
      <c r="B1482">
        <v>0.39545070674355559</v>
      </c>
      <c r="C1482">
        <v>0.16095418946326367</v>
      </c>
    </row>
    <row r="1483" spans="1:3" x14ac:dyDescent="0.25">
      <c r="A1483" s="7">
        <v>25596</v>
      </c>
      <c r="B1483">
        <v>0.40867877503595124</v>
      </c>
      <c r="C1483">
        <v>0.17637659096494901</v>
      </c>
    </row>
    <row r="1484" spans="1:3" x14ac:dyDescent="0.25">
      <c r="A1484" s="7">
        <v>25597</v>
      </c>
      <c r="B1484">
        <v>0.45817785534742195</v>
      </c>
      <c r="C1484">
        <v>0.22767957738730585</v>
      </c>
    </row>
    <row r="1485" spans="1:3" x14ac:dyDescent="0.25">
      <c r="A1485" s="7">
        <v>25598</v>
      </c>
      <c r="B1485">
        <v>0.47859552989798021</v>
      </c>
      <c r="C1485">
        <v>0.26815297694250861</v>
      </c>
    </row>
    <row r="1486" spans="1:3" x14ac:dyDescent="0.25">
      <c r="A1486" s="7">
        <v>25601</v>
      </c>
      <c r="B1486">
        <v>0.4994660848989787</v>
      </c>
      <c r="C1486">
        <v>0.28613601264334343</v>
      </c>
    </row>
    <row r="1487" spans="1:3" x14ac:dyDescent="0.25">
      <c r="A1487" s="7">
        <v>25602</v>
      </c>
      <c r="B1487">
        <v>0.56026050508592462</v>
      </c>
      <c r="C1487">
        <v>0.33057371199164154</v>
      </c>
    </row>
    <row r="1488" spans="1:3" x14ac:dyDescent="0.25">
      <c r="A1488" s="7">
        <v>25603</v>
      </c>
      <c r="B1488">
        <v>0.53170994697984952</v>
      </c>
      <c r="C1488">
        <v>0.35339476901687589</v>
      </c>
    </row>
    <row r="1489" spans="1:3" x14ac:dyDescent="0.25">
      <c r="A1489" s="7">
        <v>25604</v>
      </c>
      <c r="B1489">
        <v>0.5279099062214494</v>
      </c>
      <c r="C1489">
        <v>0.34501773293775867</v>
      </c>
    </row>
    <row r="1490" spans="1:3" x14ac:dyDescent="0.25">
      <c r="A1490" s="7">
        <v>25605</v>
      </c>
      <c r="B1490">
        <v>0.51822172862052707</v>
      </c>
      <c r="C1490">
        <v>0.34171168782428996</v>
      </c>
    </row>
    <row r="1491" spans="1:3" x14ac:dyDescent="0.25">
      <c r="A1491" s="7">
        <v>25608</v>
      </c>
      <c r="B1491">
        <v>0.54316057051394417</v>
      </c>
      <c r="C1491">
        <v>0.34752300674294262</v>
      </c>
    </row>
    <row r="1492" spans="1:3" x14ac:dyDescent="0.25">
      <c r="A1492" s="7">
        <v>25609</v>
      </c>
      <c r="B1492">
        <v>0.59109339000534722</v>
      </c>
      <c r="C1492">
        <v>0.37710212818606098</v>
      </c>
    </row>
    <row r="1493" spans="1:3" x14ac:dyDescent="0.25">
      <c r="A1493" s="7">
        <v>25610</v>
      </c>
      <c r="B1493">
        <v>0.62809603552148263</v>
      </c>
      <c r="C1493">
        <v>0.4223918719772089</v>
      </c>
    </row>
    <row r="1494" spans="1:3" x14ac:dyDescent="0.25">
      <c r="A1494" s="7">
        <v>25611</v>
      </c>
      <c r="B1494">
        <v>0.60549544169324565</v>
      </c>
      <c r="C1494">
        <v>0.42248691468217642</v>
      </c>
    </row>
    <row r="1495" spans="1:3" x14ac:dyDescent="0.25">
      <c r="A1495" s="7">
        <v>25612</v>
      </c>
      <c r="B1495">
        <v>0.60716822835980377</v>
      </c>
      <c r="C1495">
        <v>0.42236725829603156</v>
      </c>
    </row>
    <row r="1496" spans="1:3" x14ac:dyDescent="0.25">
      <c r="A1496" s="7">
        <v>25615</v>
      </c>
      <c r="B1496">
        <v>0.60643994861694139</v>
      </c>
      <c r="C1496">
        <v>0.4223712034361391</v>
      </c>
    </row>
    <row r="1497" spans="1:3" x14ac:dyDescent="0.25">
      <c r="A1497" s="7">
        <v>25616</v>
      </c>
      <c r="B1497">
        <v>0.60697554031455658</v>
      </c>
      <c r="C1497">
        <v>0.42237393046108646</v>
      </c>
    </row>
    <row r="1498" spans="1:3" x14ac:dyDescent="0.25">
      <c r="A1498" s="7">
        <v>25617</v>
      </c>
      <c r="B1498">
        <v>0.64275955545818453</v>
      </c>
      <c r="C1498">
        <v>0.42322419713954457</v>
      </c>
    </row>
    <row r="1499" spans="1:3" x14ac:dyDescent="0.25">
      <c r="A1499" s="7">
        <v>25618</v>
      </c>
      <c r="B1499">
        <v>0.56252884803501735</v>
      </c>
      <c r="C1499">
        <v>0.37240486147974811</v>
      </c>
    </row>
    <row r="1500" spans="1:3" x14ac:dyDescent="0.25">
      <c r="A1500" s="7">
        <v>25619</v>
      </c>
      <c r="B1500">
        <v>0.56488234587954012</v>
      </c>
      <c r="C1500">
        <v>0.36949106373097218</v>
      </c>
    </row>
    <row r="1501" spans="1:3" x14ac:dyDescent="0.25">
      <c r="A1501" s="7">
        <v>25622</v>
      </c>
      <c r="B1501">
        <v>0.56453781931630265</v>
      </c>
      <c r="C1501">
        <v>0.36947720268886075</v>
      </c>
    </row>
    <row r="1502" spans="1:3" x14ac:dyDescent="0.25">
      <c r="A1502" s="7">
        <v>25623</v>
      </c>
      <c r="B1502">
        <v>0.56454161328516306</v>
      </c>
      <c r="C1502">
        <v>0.36947652108267659</v>
      </c>
    </row>
    <row r="1503" spans="1:3" x14ac:dyDescent="0.25">
      <c r="A1503" s="7">
        <v>25624</v>
      </c>
      <c r="B1503">
        <v>0.62480261283510574</v>
      </c>
      <c r="C1503">
        <v>0.36960466609432407</v>
      </c>
    </row>
    <row r="1504" spans="1:3" x14ac:dyDescent="0.25">
      <c r="A1504" s="7">
        <v>25625</v>
      </c>
      <c r="B1504">
        <v>0.59104302954763255</v>
      </c>
      <c r="C1504">
        <v>0.35233655123944313</v>
      </c>
    </row>
    <row r="1505" spans="1:3" x14ac:dyDescent="0.25">
      <c r="A1505" s="7">
        <v>25626</v>
      </c>
      <c r="B1505">
        <v>0.59369060796837292</v>
      </c>
      <c r="C1505">
        <v>0.33979255935441344</v>
      </c>
    </row>
    <row r="1506" spans="1:3" x14ac:dyDescent="0.25">
      <c r="A1506" s="7">
        <v>25629</v>
      </c>
      <c r="B1506">
        <v>0.55669174566278912</v>
      </c>
      <c r="C1506">
        <v>0.32545065277347235</v>
      </c>
    </row>
    <row r="1507" spans="1:3" x14ac:dyDescent="0.25">
      <c r="A1507" s="7">
        <v>25630</v>
      </c>
      <c r="B1507">
        <v>0.50047788854026043</v>
      </c>
      <c r="C1507">
        <v>0.26216702146387516</v>
      </c>
    </row>
    <row r="1508" spans="1:3" x14ac:dyDescent="0.25">
      <c r="A1508" s="7">
        <v>25631</v>
      </c>
      <c r="B1508">
        <v>0.47562009716363957</v>
      </c>
      <c r="C1508">
        <v>0.21922629440309277</v>
      </c>
    </row>
    <row r="1509" spans="1:3" x14ac:dyDescent="0.25">
      <c r="A1509" s="7">
        <v>25632</v>
      </c>
      <c r="B1509">
        <v>0.44392549440022888</v>
      </c>
      <c r="C1509">
        <v>0.19964814967358893</v>
      </c>
    </row>
    <row r="1510" spans="1:3" x14ac:dyDescent="0.25">
      <c r="A1510" s="7">
        <v>25633</v>
      </c>
      <c r="B1510">
        <v>0.40006947903226059</v>
      </c>
      <c r="C1510">
        <v>0.15524389403828814</v>
      </c>
    </row>
    <row r="1511" spans="1:3" x14ac:dyDescent="0.25">
      <c r="A1511" s="7">
        <v>25636</v>
      </c>
      <c r="B1511">
        <v>0.43125036548670986</v>
      </c>
      <c r="C1511">
        <v>0.15092874164910997</v>
      </c>
    </row>
    <row r="1512" spans="1:3" x14ac:dyDescent="0.25">
      <c r="A1512" s="7">
        <v>25637</v>
      </c>
      <c r="B1512">
        <v>0.42765382715014333</v>
      </c>
      <c r="C1512">
        <v>0.15186505849102269</v>
      </c>
    </row>
    <row r="1513" spans="1:3" x14ac:dyDescent="0.25">
      <c r="A1513" s="7">
        <v>25638</v>
      </c>
      <c r="B1513">
        <v>0.41701208121063749</v>
      </c>
      <c r="C1513">
        <v>0.15018799703869812</v>
      </c>
    </row>
    <row r="1514" spans="1:3" x14ac:dyDescent="0.25">
      <c r="A1514" s="7">
        <v>25639</v>
      </c>
      <c r="B1514">
        <v>0.39744045061008748</v>
      </c>
      <c r="C1514">
        <v>0.14354763518199212</v>
      </c>
    </row>
    <row r="1515" spans="1:3" x14ac:dyDescent="0.25">
      <c r="A1515" s="7">
        <v>25640</v>
      </c>
      <c r="B1515">
        <v>0.36175665219099351</v>
      </c>
      <c r="C1515">
        <v>0.11601053282496802</v>
      </c>
    </row>
    <row r="1516" spans="1:3" x14ac:dyDescent="0.25">
      <c r="A1516" s="7">
        <v>25643</v>
      </c>
      <c r="B1516">
        <v>0.37216068213453007</v>
      </c>
      <c r="C1516">
        <v>8.5336000477967633E-2</v>
      </c>
    </row>
    <row r="1517" spans="1:3" x14ac:dyDescent="0.25">
      <c r="A1517" s="7">
        <v>25644</v>
      </c>
      <c r="B1517">
        <v>0.37789352136905724</v>
      </c>
      <c r="C1517">
        <v>9.2720149254966605E-2</v>
      </c>
    </row>
    <row r="1518" spans="1:3" x14ac:dyDescent="0.25">
      <c r="A1518" s="7">
        <v>25645</v>
      </c>
      <c r="B1518">
        <v>0.37935849033544811</v>
      </c>
      <c r="C1518">
        <v>9.3274727005644611E-2</v>
      </c>
    </row>
    <row r="1519" spans="1:3" x14ac:dyDescent="0.25">
      <c r="A1519" s="7">
        <v>25646</v>
      </c>
      <c r="B1519">
        <v>0.37989191182269483</v>
      </c>
      <c r="C1519">
        <v>9.3327949128739443E-2</v>
      </c>
    </row>
    <row r="1520" spans="1:3" x14ac:dyDescent="0.25">
      <c r="A1520" s="7">
        <v>25647</v>
      </c>
      <c r="B1520">
        <v>0.38671342051369412</v>
      </c>
      <c r="C1520">
        <v>9.3463450255369826E-2</v>
      </c>
    </row>
    <row r="1521" spans="1:3" x14ac:dyDescent="0.25">
      <c r="A1521" s="7">
        <v>25650</v>
      </c>
      <c r="B1521">
        <v>0.32108323201200956</v>
      </c>
      <c r="C1521">
        <v>9.2628815796295241E-2</v>
      </c>
    </row>
    <row r="1522" spans="1:3" x14ac:dyDescent="0.25">
      <c r="A1522" s="7">
        <v>25651</v>
      </c>
      <c r="B1522">
        <v>0.37095953232348888</v>
      </c>
      <c r="C1522">
        <v>8.4193691273215104E-2</v>
      </c>
    </row>
    <row r="1523" spans="1:3" x14ac:dyDescent="0.25">
      <c r="A1523" s="7">
        <v>25652</v>
      </c>
      <c r="B1523">
        <v>0.54323641410395118</v>
      </c>
      <c r="C1523">
        <v>0.30951739920577476</v>
      </c>
    </row>
    <row r="1524" spans="1:3" x14ac:dyDescent="0.25">
      <c r="A1524" s="7">
        <v>25653</v>
      </c>
      <c r="B1524">
        <v>0.55965753248598793</v>
      </c>
      <c r="C1524">
        <v>0.37613345714518986</v>
      </c>
    </row>
    <row r="1525" spans="1:3" x14ac:dyDescent="0.25">
      <c r="A1525" s="7">
        <v>25654</v>
      </c>
      <c r="B1525">
        <v>0.55956772177808045</v>
      </c>
      <c r="C1525">
        <v>0.37613345714518986</v>
      </c>
    </row>
    <row r="1526" spans="1:3" x14ac:dyDescent="0.25">
      <c r="A1526" s="7">
        <v>25657</v>
      </c>
      <c r="B1526">
        <v>0.46642185733381536</v>
      </c>
      <c r="C1526">
        <v>0.37592217171617681</v>
      </c>
    </row>
    <row r="1527" spans="1:3" x14ac:dyDescent="0.25">
      <c r="A1527" s="7">
        <v>25658</v>
      </c>
      <c r="B1527">
        <v>0.45533776969208078</v>
      </c>
      <c r="C1527">
        <v>0.34984614729585994</v>
      </c>
    </row>
    <row r="1528" spans="1:3" x14ac:dyDescent="0.25">
      <c r="A1528" s="7">
        <v>25659</v>
      </c>
      <c r="B1528">
        <v>0.44609239164262782</v>
      </c>
      <c r="C1528">
        <v>0.34483108862610679</v>
      </c>
    </row>
    <row r="1529" spans="1:3" x14ac:dyDescent="0.25">
      <c r="A1529" s="7">
        <v>25660</v>
      </c>
      <c r="B1529">
        <v>0.44791915067221205</v>
      </c>
      <c r="C1529">
        <v>0.34476135980464911</v>
      </c>
    </row>
    <row r="1530" spans="1:3" x14ac:dyDescent="0.25">
      <c r="A1530" s="7">
        <v>25661</v>
      </c>
      <c r="B1530">
        <v>0.44206227859852726</v>
      </c>
      <c r="C1530">
        <v>0.34480382059000364</v>
      </c>
    </row>
    <row r="1531" spans="1:3" x14ac:dyDescent="0.25">
      <c r="A1531" s="7">
        <v>25664</v>
      </c>
      <c r="B1531">
        <v>0.46187963937115784</v>
      </c>
      <c r="C1531">
        <v>0.34849403777044652</v>
      </c>
    </row>
    <row r="1532" spans="1:3" x14ac:dyDescent="0.25">
      <c r="A1532" s="7">
        <v>25665</v>
      </c>
      <c r="B1532">
        <v>0.46498118804593169</v>
      </c>
      <c r="C1532">
        <v>0.35008466535124882</v>
      </c>
    </row>
    <row r="1533" spans="1:3" x14ac:dyDescent="0.25">
      <c r="A1533" s="7">
        <v>25666</v>
      </c>
      <c r="B1533">
        <v>0.44809273823910051</v>
      </c>
      <c r="C1533">
        <v>0.35005488384271999</v>
      </c>
    </row>
    <row r="1534" spans="1:3" x14ac:dyDescent="0.25">
      <c r="A1534" s="7">
        <v>25667</v>
      </c>
      <c r="B1534">
        <v>0.40067974707327619</v>
      </c>
      <c r="C1534">
        <v>0.33154908123349192</v>
      </c>
    </row>
    <row r="1535" spans="1:3" x14ac:dyDescent="0.25">
      <c r="A1535" s="7">
        <v>25668</v>
      </c>
      <c r="B1535">
        <v>0.40217234504355009</v>
      </c>
      <c r="C1535">
        <v>0.32807549649980844</v>
      </c>
    </row>
    <row r="1536" spans="1:3" x14ac:dyDescent="0.25">
      <c r="A1536" s="7">
        <v>25671</v>
      </c>
      <c r="B1536">
        <v>0.42221324078150979</v>
      </c>
      <c r="C1536">
        <v>0.33023985270826239</v>
      </c>
    </row>
    <row r="1537" spans="1:3" x14ac:dyDescent="0.25">
      <c r="A1537" s="7">
        <v>25672</v>
      </c>
      <c r="B1537">
        <v>0.44713639388615112</v>
      </c>
      <c r="C1537">
        <v>0.34515735548553012</v>
      </c>
    </row>
    <row r="1538" spans="1:3" x14ac:dyDescent="0.25">
      <c r="A1538" s="7">
        <v>25673</v>
      </c>
      <c r="B1538">
        <v>0.43623773497179846</v>
      </c>
      <c r="C1538">
        <v>0.34420100980666674</v>
      </c>
    </row>
    <row r="1539" spans="1:3" x14ac:dyDescent="0.25">
      <c r="A1539" s="7">
        <v>25674</v>
      </c>
      <c r="B1539">
        <v>0.42702466230268399</v>
      </c>
      <c r="C1539">
        <v>0.33100687592133765</v>
      </c>
    </row>
    <row r="1540" spans="1:3" x14ac:dyDescent="0.25">
      <c r="A1540" s="7">
        <v>25675</v>
      </c>
      <c r="B1540">
        <v>0.42135506022821029</v>
      </c>
      <c r="C1540">
        <v>0.32375372128481616</v>
      </c>
    </row>
    <row r="1541" spans="1:3" x14ac:dyDescent="0.25">
      <c r="A1541" s="7">
        <v>25678</v>
      </c>
      <c r="B1541">
        <v>0.4193126188891666</v>
      </c>
      <c r="C1541">
        <v>0.32316757131117951</v>
      </c>
    </row>
    <row r="1542" spans="1:3" x14ac:dyDescent="0.25">
      <c r="A1542" s="7">
        <v>25679</v>
      </c>
      <c r="B1542">
        <v>0.43050886639924185</v>
      </c>
      <c r="C1542">
        <v>0.32351894150975424</v>
      </c>
    </row>
    <row r="1543" spans="1:3" x14ac:dyDescent="0.25">
      <c r="A1543" s="7">
        <v>25680</v>
      </c>
      <c r="B1543">
        <v>0.49755829493137882</v>
      </c>
      <c r="C1543">
        <v>0.34395328766987243</v>
      </c>
    </row>
    <row r="1544" spans="1:3" x14ac:dyDescent="0.25">
      <c r="A1544" s="7">
        <v>25681</v>
      </c>
      <c r="B1544">
        <v>0.59127403904808429</v>
      </c>
      <c r="C1544">
        <v>0.50486793560887411</v>
      </c>
    </row>
    <row r="1545" spans="1:3" x14ac:dyDescent="0.25">
      <c r="A1545" s="7">
        <v>25682</v>
      </c>
      <c r="B1545">
        <v>0.540207376427709</v>
      </c>
      <c r="C1545">
        <v>0.51447737172102737</v>
      </c>
    </row>
    <row r="1546" spans="1:3" x14ac:dyDescent="0.25">
      <c r="A1546" s="7">
        <v>25685</v>
      </c>
      <c r="B1546">
        <v>0.47448714055564023</v>
      </c>
      <c r="C1546">
        <v>0.30034313220221881</v>
      </c>
    </row>
    <row r="1547" spans="1:3" x14ac:dyDescent="0.25">
      <c r="A1547" s="7">
        <v>25686</v>
      </c>
      <c r="B1547">
        <v>0.55222474960069934</v>
      </c>
      <c r="C1547">
        <v>0.47337661410345733</v>
      </c>
    </row>
    <row r="1548" spans="1:3" x14ac:dyDescent="0.25">
      <c r="A1548" s="7">
        <v>25687</v>
      </c>
      <c r="B1548">
        <v>0.72158831126510203</v>
      </c>
      <c r="C1548">
        <v>0.84015893519679208</v>
      </c>
    </row>
    <row r="1549" spans="1:3" x14ac:dyDescent="0.25">
      <c r="A1549" s="7">
        <v>25688</v>
      </c>
      <c r="B1549">
        <v>0.72042907801305534</v>
      </c>
      <c r="C1549">
        <v>0.87124504961850802</v>
      </c>
    </row>
    <row r="1550" spans="1:3" x14ac:dyDescent="0.25">
      <c r="A1550" s="7">
        <v>25689</v>
      </c>
      <c r="B1550">
        <v>0.72084820938319971</v>
      </c>
      <c r="C1550">
        <v>0.87132197977752202</v>
      </c>
    </row>
    <row r="1551" spans="1:3" x14ac:dyDescent="0.25">
      <c r="A1551" s="7">
        <v>25692</v>
      </c>
      <c r="B1551">
        <v>0.99862209372727551</v>
      </c>
      <c r="C1551">
        <v>0.8741002387340101</v>
      </c>
    </row>
    <row r="1552" spans="1:3" x14ac:dyDescent="0.25">
      <c r="A1552" s="7">
        <v>25693</v>
      </c>
      <c r="B1552">
        <v>1.0357283072984231</v>
      </c>
      <c r="C1552">
        <v>1.1469905903123945</v>
      </c>
    </row>
    <row r="1553" spans="1:3" x14ac:dyDescent="0.25">
      <c r="A1553" s="7">
        <v>25694</v>
      </c>
      <c r="B1553">
        <v>1.0797454095264341</v>
      </c>
      <c r="C1553">
        <v>1.1962206240738924</v>
      </c>
    </row>
    <row r="1554" spans="1:3" x14ac:dyDescent="0.25">
      <c r="A1554" s="7">
        <v>25695</v>
      </c>
      <c r="B1554">
        <v>1.0668780372752706</v>
      </c>
      <c r="C1554">
        <v>1.2026475968893471</v>
      </c>
    </row>
    <row r="1555" spans="1:3" x14ac:dyDescent="0.25">
      <c r="A1555" s="7">
        <v>25696</v>
      </c>
      <c r="B1555">
        <v>1.0741185026513766</v>
      </c>
      <c r="C1555">
        <v>1.2031834023381369</v>
      </c>
    </row>
    <row r="1556" spans="1:3" x14ac:dyDescent="0.25">
      <c r="A1556" s="7">
        <v>25699</v>
      </c>
      <c r="B1556">
        <v>1.1232005953426816</v>
      </c>
      <c r="C1556">
        <v>1.2149636075129466</v>
      </c>
    </row>
    <row r="1557" spans="1:3" x14ac:dyDescent="0.25">
      <c r="A1557" s="7">
        <v>25700</v>
      </c>
      <c r="B1557">
        <v>1.1630795925473056</v>
      </c>
      <c r="C1557">
        <v>1.2601285977523426</v>
      </c>
    </row>
    <row r="1558" spans="1:3" x14ac:dyDescent="0.25">
      <c r="A1558" s="7">
        <v>25701</v>
      </c>
      <c r="B1558">
        <v>1.2855496862207374</v>
      </c>
      <c r="C1558">
        <v>1.3770035987405504</v>
      </c>
    </row>
    <row r="1559" spans="1:3" x14ac:dyDescent="0.25">
      <c r="A1559" s="7">
        <v>25702</v>
      </c>
      <c r="B1559">
        <v>1.3547813554848442</v>
      </c>
      <c r="C1559">
        <v>1.6364810044491203</v>
      </c>
    </row>
    <row r="1560" spans="1:3" x14ac:dyDescent="0.25">
      <c r="A1560" s="7">
        <v>25703</v>
      </c>
      <c r="B1560">
        <v>1.4824138889410154</v>
      </c>
      <c r="C1560">
        <v>1.9502677005557942</v>
      </c>
    </row>
    <row r="1561" spans="1:3" x14ac:dyDescent="0.25">
      <c r="A1561" s="7">
        <v>25706</v>
      </c>
      <c r="B1561">
        <v>1.4812013890570042</v>
      </c>
      <c r="C1561">
        <v>1.9501484456449725</v>
      </c>
    </row>
    <row r="1562" spans="1:3" x14ac:dyDescent="0.25">
      <c r="A1562" s="7">
        <v>25707</v>
      </c>
      <c r="B1562">
        <v>1.6074726195622795</v>
      </c>
      <c r="C1562">
        <v>1.9497404134222802</v>
      </c>
    </row>
    <row r="1563" spans="1:3" x14ac:dyDescent="0.25">
      <c r="A1563" s="7">
        <v>25708</v>
      </c>
      <c r="B1563">
        <v>1.8998031988149766</v>
      </c>
      <c r="C1563">
        <v>3.0898682518162084</v>
      </c>
    </row>
    <row r="1564" spans="1:3" x14ac:dyDescent="0.25">
      <c r="A1564" s="7">
        <v>25709</v>
      </c>
      <c r="B1564">
        <v>2.0498671934304431</v>
      </c>
      <c r="C1564">
        <v>4.1180114971233364</v>
      </c>
    </row>
    <row r="1565" spans="1:3" x14ac:dyDescent="0.25">
      <c r="A1565" s="7">
        <v>25710</v>
      </c>
      <c r="B1565">
        <v>2.0385283214316137</v>
      </c>
      <c r="C1565">
        <v>4.1199481845205241</v>
      </c>
    </row>
    <row r="1566" spans="1:3" x14ac:dyDescent="0.25">
      <c r="A1566" s="7">
        <v>25713</v>
      </c>
      <c r="B1566">
        <v>2.3067005433700145</v>
      </c>
      <c r="C1566">
        <v>4.1046976915922624</v>
      </c>
    </row>
    <row r="1567" spans="1:3" x14ac:dyDescent="0.25">
      <c r="A1567" s="7">
        <v>25714</v>
      </c>
      <c r="B1567">
        <v>2.2950207490358769</v>
      </c>
      <c r="C1567">
        <v>4.5924266000689054</v>
      </c>
    </row>
    <row r="1568" spans="1:3" x14ac:dyDescent="0.25">
      <c r="A1568" s="7">
        <v>25715</v>
      </c>
      <c r="B1568">
        <v>3.3344581128806379</v>
      </c>
      <c r="C1568">
        <v>6.5591513377625139</v>
      </c>
    </row>
    <row r="1569" spans="1:3" x14ac:dyDescent="0.25">
      <c r="A1569" s="7">
        <v>25716</v>
      </c>
      <c r="B1569">
        <v>3.494902685046728</v>
      </c>
      <c r="C1569">
        <v>13.057466663451457</v>
      </c>
    </row>
    <row r="1570" spans="1:3" x14ac:dyDescent="0.25">
      <c r="A1570" s="7">
        <v>25717</v>
      </c>
      <c r="B1570">
        <v>3.6872340065434277</v>
      </c>
      <c r="C1570">
        <v>14.604194484407886</v>
      </c>
    </row>
    <row r="1571" spans="1:3" x14ac:dyDescent="0.25">
      <c r="A1571" s="7">
        <v>25720</v>
      </c>
      <c r="B1571">
        <v>3.6392913470095607</v>
      </c>
      <c r="C1571">
        <v>15.037487407724768</v>
      </c>
    </row>
    <row r="1572" spans="1:3" x14ac:dyDescent="0.25">
      <c r="A1572" s="7">
        <v>25721</v>
      </c>
      <c r="B1572">
        <v>3.6313110578672796</v>
      </c>
      <c r="C1572">
        <v>15.006401293303053</v>
      </c>
    </row>
    <row r="1573" spans="1:3" x14ac:dyDescent="0.25">
      <c r="A1573" s="7">
        <v>25722</v>
      </c>
      <c r="B1573">
        <v>3.6637849755882046</v>
      </c>
      <c r="C1573">
        <v>15.00632436314404</v>
      </c>
    </row>
    <row r="1574" spans="1:3" x14ac:dyDescent="0.25">
      <c r="A1574" s="7">
        <v>25723</v>
      </c>
      <c r="B1574">
        <v>3.471897141275448</v>
      </c>
      <c r="C1574">
        <v>15.076410495723895</v>
      </c>
    </row>
    <row r="1575" spans="1:3" x14ac:dyDescent="0.25">
      <c r="A1575" s="7">
        <v>25724</v>
      </c>
      <c r="B1575">
        <v>3.5350618287616569</v>
      </c>
      <c r="C1575">
        <v>15.033965238815204</v>
      </c>
    </row>
    <row r="1576" spans="1:3" x14ac:dyDescent="0.25">
      <c r="A1576" s="7">
        <v>25727</v>
      </c>
      <c r="B1576">
        <v>3.4834550273321065</v>
      </c>
      <c r="C1576">
        <v>14.986484219336017</v>
      </c>
    </row>
    <row r="1577" spans="1:3" x14ac:dyDescent="0.25">
      <c r="A1577" s="7">
        <v>25728</v>
      </c>
      <c r="B1577">
        <v>3.4746926898879873</v>
      </c>
      <c r="C1577">
        <v>14.975724626264583</v>
      </c>
    </row>
    <row r="1578" spans="1:3" x14ac:dyDescent="0.25">
      <c r="A1578" s="7">
        <v>25729</v>
      </c>
      <c r="B1578">
        <v>3.5090545302823908</v>
      </c>
      <c r="C1578">
        <v>14.973717573072221</v>
      </c>
    </row>
    <row r="1579" spans="1:3" x14ac:dyDescent="0.25">
      <c r="A1579" s="7">
        <v>25730</v>
      </c>
      <c r="B1579">
        <v>3.5420035862564241</v>
      </c>
      <c r="C1579">
        <v>15.046490628540143</v>
      </c>
    </row>
    <row r="1580" spans="1:3" x14ac:dyDescent="0.25">
      <c r="A1580" s="7">
        <v>25731</v>
      </c>
      <c r="B1580">
        <v>3.5065685962191311</v>
      </c>
      <c r="C1580">
        <v>15.009882863902526</v>
      </c>
    </row>
    <row r="1581" spans="1:3" x14ac:dyDescent="0.25">
      <c r="A1581" s="7">
        <v>25734</v>
      </c>
      <c r="B1581">
        <v>3.381694205581169</v>
      </c>
      <c r="C1581">
        <v>14.893235629623849</v>
      </c>
    </row>
    <row r="1582" spans="1:3" x14ac:dyDescent="0.25">
      <c r="A1582" s="7">
        <v>25735</v>
      </c>
      <c r="B1582">
        <v>3.5326992631848673</v>
      </c>
      <c r="C1582">
        <v>14.644170037810227</v>
      </c>
    </row>
    <row r="1583" spans="1:3" x14ac:dyDescent="0.25">
      <c r="A1583" s="7">
        <v>25736</v>
      </c>
      <c r="B1583">
        <v>3.3746411761109329</v>
      </c>
      <c r="C1583">
        <v>14.324782078120014</v>
      </c>
    </row>
    <row r="1584" spans="1:3" x14ac:dyDescent="0.25">
      <c r="A1584" s="7">
        <v>25737</v>
      </c>
      <c r="B1584">
        <v>3.3938248881172091</v>
      </c>
      <c r="C1584">
        <v>14.324566441393591</v>
      </c>
    </row>
    <row r="1585" spans="1:3" x14ac:dyDescent="0.25">
      <c r="A1585" s="7">
        <v>25738</v>
      </c>
      <c r="B1585">
        <v>3.2468859924539957</v>
      </c>
      <c r="C1585">
        <v>14.333161780732716</v>
      </c>
    </row>
    <row r="1586" spans="1:3" x14ac:dyDescent="0.25">
      <c r="A1586" s="7">
        <v>25741</v>
      </c>
      <c r="B1586">
        <v>2.96432618779912</v>
      </c>
      <c r="C1586">
        <v>13.196628198951757</v>
      </c>
    </row>
    <row r="1587" spans="1:3" x14ac:dyDescent="0.25">
      <c r="A1587" s="7">
        <v>25742</v>
      </c>
      <c r="B1587">
        <v>3.0809373478173665</v>
      </c>
      <c r="C1587">
        <v>12.244738991897117</v>
      </c>
    </row>
    <row r="1588" spans="1:3" x14ac:dyDescent="0.25">
      <c r="A1588" s="7">
        <v>25743</v>
      </c>
      <c r="B1588">
        <v>3.1293297382222467</v>
      </c>
      <c r="C1588">
        <v>12.545051621439251</v>
      </c>
    </row>
    <row r="1589" spans="1:3" x14ac:dyDescent="0.25">
      <c r="A1589" s="7">
        <v>25744</v>
      </c>
      <c r="B1589">
        <v>2.7869029386757562</v>
      </c>
      <c r="C1589">
        <v>12.539952498692926</v>
      </c>
    </row>
    <row r="1590" spans="1:3" x14ac:dyDescent="0.25">
      <c r="A1590" s="7">
        <v>25745</v>
      </c>
      <c r="B1590">
        <v>2.7287701429041578</v>
      </c>
      <c r="C1590">
        <v>11.891371466203561</v>
      </c>
    </row>
    <row r="1591" spans="1:3" x14ac:dyDescent="0.25">
      <c r="A1591" s="7">
        <v>25748</v>
      </c>
      <c r="B1591">
        <v>1.7120329598532724</v>
      </c>
      <c r="C1591">
        <v>9.9298689531633286</v>
      </c>
    </row>
    <row r="1592" spans="1:3" x14ac:dyDescent="0.25">
      <c r="A1592" s="7">
        <v>25749</v>
      </c>
      <c r="B1592">
        <v>1.4432995641330413</v>
      </c>
      <c r="C1592">
        <v>3.4213057829726661</v>
      </c>
    </row>
    <row r="1593" spans="1:3" x14ac:dyDescent="0.25">
      <c r="A1593" s="7">
        <v>25750</v>
      </c>
      <c r="B1593">
        <v>1.1651916914544704</v>
      </c>
      <c r="C1593">
        <v>1.6353854394470819</v>
      </c>
    </row>
    <row r="1594" spans="1:3" x14ac:dyDescent="0.25">
      <c r="A1594" s="7">
        <v>25751</v>
      </c>
      <c r="B1594">
        <v>1.0449463015047966</v>
      </c>
      <c r="C1594">
        <v>0.83553682209326641</v>
      </c>
    </row>
    <row r="1595" spans="1:3" x14ac:dyDescent="0.25">
      <c r="A1595" s="7">
        <v>25752</v>
      </c>
      <c r="B1595">
        <v>1.0449463015047966</v>
      </c>
      <c r="C1595">
        <v>0.83553682209326641</v>
      </c>
    </row>
    <row r="1596" spans="1:3" x14ac:dyDescent="0.25">
      <c r="A1596" s="7">
        <v>25755</v>
      </c>
      <c r="B1596">
        <v>1.1200032823128165</v>
      </c>
      <c r="C1596">
        <v>0.83553682209326641</v>
      </c>
    </row>
    <row r="1597" spans="1:3" x14ac:dyDescent="0.25">
      <c r="A1597" s="7">
        <v>25756</v>
      </c>
      <c r="B1597">
        <v>1.0494140606829467</v>
      </c>
      <c r="C1597">
        <v>0.82653988492771258</v>
      </c>
    </row>
    <row r="1598" spans="1:3" x14ac:dyDescent="0.25">
      <c r="A1598" s="7">
        <v>25757</v>
      </c>
      <c r="B1598">
        <v>1.2068739208129227</v>
      </c>
      <c r="C1598">
        <v>0.75006126603096213</v>
      </c>
    </row>
    <row r="1599" spans="1:3" x14ac:dyDescent="0.25">
      <c r="A1599" s="7">
        <v>25758</v>
      </c>
      <c r="B1599">
        <v>1.2961551707469865</v>
      </c>
      <c r="C1599">
        <v>1.2918602858936692</v>
      </c>
    </row>
    <row r="1600" spans="1:3" x14ac:dyDescent="0.25">
      <c r="A1600" s="7">
        <v>25759</v>
      </c>
      <c r="B1600">
        <v>1.3165124246867634</v>
      </c>
      <c r="C1600">
        <v>1.3344133030505916</v>
      </c>
    </row>
    <row r="1601" spans="1:3" x14ac:dyDescent="0.25">
      <c r="A1601" s="7">
        <v>25762</v>
      </c>
      <c r="B1601">
        <v>1.2717227254117172</v>
      </c>
      <c r="C1601">
        <v>1.3342901087386412</v>
      </c>
    </row>
    <row r="1602" spans="1:3" x14ac:dyDescent="0.25">
      <c r="A1602" s="7">
        <v>25763</v>
      </c>
      <c r="B1602">
        <v>1.1914044123366461</v>
      </c>
      <c r="C1602">
        <v>1.2497331858914376</v>
      </c>
    </row>
    <row r="1603" spans="1:3" x14ac:dyDescent="0.25">
      <c r="A1603" s="7">
        <v>25764</v>
      </c>
      <c r="B1603">
        <v>1.2378231366755943</v>
      </c>
      <c r="C1603">
        <v>1.2432416464784659</v>
      </c>
    </row>
    <row r="1604" spans="1:3" x14ac:dyDescent="0.25">
      <c r="A1604" s="7">
        <v>25765</v>
      </c>
      <c r="B1604">
        <v>1.3288221271134362</v>
      </c>
      <c r="C1604">
        <v>1.3523123856605341</v>
      </c>
    </row>
    <row r="1605" spans="1:3" x14ac:dyDescent="0.25">
      <c r="A1605" s="7">
        <v>25766</v>
      </c>
      <c r="B1605">
        <v>1.221947142148484</v>
      </c>
      <c r="C1605">
        <v>1.6263414939504626</v>
      </c>
    </row>
    <row r="1606" spans="1:3" x14ac:dyDescent="0.25">
      <c r="A1606" s="7">
        <v>25769</v>
      </c>
      <c r="B1606">
        <v>1.2203216201604583</v>
      </c>
      <c r="C1606">
        <v>1.6171914967986356</v>
      </c>
    </row>
    <row r="1607" spans="1:3" x14ac:dyDescent="0.25">
      <c r="A1607" s="7">
        <v>25770</v>
      </c>
      <c r="B1607">
        <v>1.2406678002093237</v>
      </c>
      <c r="C1607">
        <v>1.6164947142130914</v>
      </c>
    </row>
    <row r="1608" spans="1:3" x14ac:dyDescent="0.25">
      <c r="A1608" s="7">
        <v>25771</v>
      </c>
      <c r="B1608">
        <v>1.2193447384355944</v>
      </c>
      <c r="C1608">
        <v>1.6070425118970673</v>
      </c>
    </row>
    <row r="1609" spans="1:3" x14ac:dyDescent="0.25">
      <c r="A1609" s="7">
        <v>25772</v>
      </c>
      <c r="B1609">
        <v>1.2750535025469025</v>
      </c>
      <c r="C1609">
        <v>1.6012073890380065</v>
      </c>
    </row>
    <row r="1610" spans="1:3" x14ac:dyDescent="0.25">
      <c r="A1610" s="7">
        <v>25773</v>
      </c>
      <c r="B1610">
        <v>1.0091853978042993</v>
      </c>
      <c r="C1610">
        <v>1.5284968656315281</v>
      </c>
    </row>
    <row r="1611" spans="1:3" x14ac:dyDescent="0.25">
      <c r="A1611" s="7">
        <v>25776</v>
      </c>
      <c r="B1611">
        <v>0.96219690717424977</v>
      </c>
      <c r="C1611">
        <v>1.2259402562559203</v>
      </c>
    </row>
    <row r="1612" spans="1:3" x14ac:dyDescent="0.25">
      <c r="A1612" s="7">
        <v>25777</v>
      </c>
      <c r="B1612">
        <v>0.96303515234712678</v>
      </c>
      <c r="C1612">
        <v>1.2257657971101594</v>
      </c>
    </row>
    <row r="1613" spans="1:3" x14ac:dyDescent="0.25">
      <c r="A1613" s="7">
        <v>25778</v>
      </c>
      <c r="B1613">
        <v>0.94407308871464868</v>
      </c>
      <c r="C1613">
        <v>1.2257799023822611</v>
      </c>
    </row>
    <row r="1614" spans="1:3" x14ac:dyDescent="0.25">
      <c r="A1614" s="7">
        <v>25779</v>
      </c>
      <c r="B1614">
        <v>0.91682566824990108</v>
      </c>
      <c r="C1614">
        <v>1.2105957155435687</v>
      </c>
    </row>
    <row r="1615" spans="1:3" x14ac:dyDescent="0.25">
      <c r="A1615" s="7">
        <v>25780</v>
      </c>
      <c r="B1615">
        <v>0.91448366580971163</v>
      </c>
      <c r="C1615">
        <v>1.2091066582228793</v>
      </c>
    </row>
    <row r="1616" spans="1:3" x14ac:dyDescent="0.25">
      <c r="A1616" s="7">
        <v>25783</v>
      </c>
      <c r="B1616">
        <v>0.98283124337360184</v>
      </c>
      <c r="C1616">
        <v>1.20870001034319</v>
      </c>
    </row>
    <row r="1617" spans="1:3" x14ac:dyDescent="0.25">
      <c r="A1617" s="7">
        <v>25784</v>
      </c>
      <c r="B1617">
        <v>0.98376924590634784</v>
      </c>
      <c r="C1617">
        <v>1.21220328095067</v>
      </c>
    </row>
    <row r="1618" spans="1:3" x14ac:dyDescent="0.25">
      <c r="A1618" s="7">
        <v>25785</v>
      </c>
      <c r="B1618">
        <v>0.98377654394817693</v>
      </c>
      <c r="C1618">
        <v>1.2122036357146022</v>
      </c>
    </row>
    <row r="1619" spans="1:3" x14ac:dyDescent="0.25">
      <c r="A1619" s="7">
        <v>25786</v>
      </c>
      <c r="B1619">
        <v>0.87655735962596315</v>
      </c>
      <c r="C1619">
        <v>1.2122037583906589</v>
      </c>
    </row>
    <row r="1620" spans="1:3" x14ac:dyDescent="0.25">
      <c r="A1620" s="7">
        <v>25787</v>
      </c>
      <c r="B1620">
        <v>0.85375352041060115</v>
      </c>
      <c r="C1620">
        <v>1.1483853808554132</v>
      </c>
    </row>
    <row r="1621" spans="1:3" x14ac:dyDescent="0.25">
      <c r="A1621" s="7">
        <v>25790</v>
      </c>
      <c r="B1621">
        <v>0.67792523565576635</v>
      </c>
      <c r="C1621">
        <v>0.99919098130494344</v>
      </c>
    </row>
    <row r="1622" spans="1:3" x14ac:dyDescent="0.25">
      <c r="A1622" s="7">
        <v>25791</v>
      </c>
      <c r="B1622">
        <v>0.59843332141169514</v>
      </c>
      <c r="C1622">
        <v>0.47632649928229143</v>
      </c>
    </row>
    <row r="1623" spans="1:3" x14ac:dyDescent="0.25">
      <c r="A1623" s="7">
        <v>25792</v>
      </c>
      <c r="B1623">
        <v>0.59012172432850551</v>
      </c>
      <c r="C1623">
        <v>0.43681104218065669</v>
      </c>
    </row>
    <row r="1624" spans="1:3" x14ac:dyDescent="0.25">
      <c r="A1624" s="7">
        <v>25793</v>
      </c>
      <c r="B1624">
        <v>0.62371106029812595</v>
      </c>
      <c r="C1624">
        <v>0.44620935898030145</v>
      </c>
    </row>
    <row r="1625" spans="1:3" x14ac:dyDescent="0.25">
      <c r="A1625" s="7">
        <v>25794</v>
      </c>
      <c r="B1625">
        <v>0.63559403805771342</v>
      </c>
      <c r="C1625">
        <v>0.45675146183602344</v>
      </c>
    </row>
    <row r="1626" spans="1:3" x14ac:dyDescent="0.25">
      <c r="A1626" s="7">
        <v>25797</v>
      </c>
      <c r="B1626">
        <v>0.58636987320551104</v>
      </c>
      <c r="C1626">
        <v>0.45522781190881639</v>
      </c>
    </row>
    <row r="1627" spans="1:3" x14ac:dyDescent="0.25">
      <c r="A1627" s="7">
        <v>25798</v>
      </c>
      <c r="B1627">
        <v>0.55042460314706354</v>
      </c>
      <c r="C1627">
        <v>0.34819743850291751</v>
      </c>
    </row>
    <row r="1628" spans="1:3" x14ac:dyDescent="0.25">
      <c r="A1628" s="7">
        <v>25799</v>
      </c>
      <c r="B1628">
        <v>0.4596459810807037</v>
      </c>
      <c r="C1628">
        <v>0.11804351704251402</v>
      </c>
    </row>
    <row r="1629" spans="1:3" x14ac:dyDescent="0.25">
      <c r="A1629" s="7">
        <v>25800</v>
      </c>
      <c r="B1629">
        <v>0.4932274198484633</v>
      </c>
      <c r="C1629">
        <v>0.15098343878961992</v>
      </c>
    </row>
    <row r="1630" spans="1:3" x14ac:dyDescent="0.25">
      <c r="A1630" s="7">
        <v>25801</v>
      </c>
      <c r="B1630">
        <v>0.63434492944616072</v>
      </c>
      <c r="C1630">
        <v>0.290925245383235</v>
      </c>
    </row>
    <row r="1631" spans="1:3" x14ac:dyDescent="0.25">
      <c r="A1631" s="7">
        <v>25804</v>
      </c>
      <c r="B1631">
        <v>0.8416315379126853</v>
      </c>
      <c r="C1631">
        <v>1.1540342098467513</v>
      </c>
    </row>
    <row r="1632" spans="1:3" x14ac:dyDescent="0.25">
      <c r="A1632" s="7">
        <v>25805</v>
      </c>
      <c r="B1632">
        <v>0.77466431312040596</v>
      </c>
      <c r="C1632">
        <v>1.1590839778280464</v>
      </c>
    </row>
    <row r="1633" spans="1:3" x14ac:dyDescent="0.25">
      <c r="A1633" s="7">
        <v>25806</v>
      </c>
      <c r="B1633">
        <v>0.77287813678770612</v>
      </c>
      <c r="C1633">
        <v>1.1554634821306335</v>
      </c>
    </row>
    <row r="1634" spans="1:3" x14ac:dyDescent="0.25">
      <c r="A1634" s="7">
        <v>25807</v>
      </c>
      <c r="B1634">
        <v>0.77191466739216363</v>
      </c>
      <c r="C1634">
        <v>1.1553662099054989</v>
      </c>
    </row>
    <row r="1635" spans="1:3" x14ac:dyDescent="0.25">
      <c r="A1635" s="7">
        <v>25808</v>
      </c>
      <c r="B1635">
        <v>0.81073196088023469</v>
      </c>
      <c r="C1635">
        <v>1.1563395318861671</v>
      </c>
    </row>
    <row r="1636" spans="1:3" x14ac:dyDescent="0.25">
      <c r="A1636" s="7">
        <v>25811</v>
      </c>
      <c r="B1636">
        <v>0.81304127145253424</v>
      </c>
      <c r="C1636">
        <v>1.1631188905906682</v>
      </c>
    </row>
    <row r="1637" spans="1:3" x14ac:dyDescent="0.25">
      <c r="A1637" s="7">
        <v>25812</v>
      </c>
      <c r="B1637">
        <v>0.83438321999813903</v>
      </c>
      <c r="C1637">
        <v>1.1668193522603834</v>
      </c>
    </row>
    <row r="1638" spans="1:3" x14ac:dyDescent="0.25">
      <c r="A1638" s="7">
        <v>25813</v>
      </c>
      <c r="B1638">
        <v>0.83436131275440306</v>
      </c>
      <c r="C1638">
        <v>1.1668225763661253</v>
      </c>
    </row>
    <row r="1639" spans="1:3" x14ac:dyDescent="0.25">
      <c r="A1639" s="7">
        <v>25814</v>
      </c>
      <c r="B1639">
        <v>0.84116518666715545</v>
      </c>
      <c r="C1639">
        <v>1.1667849529765244</v>
      </c>
    </row>
    <row r="1640" spans="1:3" x14ac:dyDescent="0.25">
      <c r="A1640" s="7">
        <v>25815</v>
      </c>
      <c r="B1640">
        <v>0.87406672364166726</v>
      </c>
      <c r="C1640">
        <v>1.2303285440373204</v>
      </c>
    </row>
    <row r="1641" spans="1:3" x14ac:dyDescent="0.25">
      <c r="A1641" s="7">
        <v>25818</v>
      </c>
      <c r="B1641">
        <v>0.8740594255998384</v>
      </c>
      <c r="C1641">
        <v>1.2303281892733882</v>
      </c>
    </row>
    <row r="1642" spans="1:3" x14ac:dyDescent="0.25">
      <c r="A1642" s="7">
        <v>25819</v>
      </c>
      <c r="B1642">
        <v>0.87611621252543581</v>
      </c>
      <c r="C1642">
        <v>1.2303280665973317</v>
      </c>
    </row>
    <row r="1643" spans="1:3" x14ac:dyDescent="0.25">
      <c r="A1643" s="7">
        <v>25820</v>
      </c>
      <c r="B1643">
        <v>0.87714924853442611</v>
      </c>
      <c r="C1643">
        <v>1.2305324150708288</v>
      </c>
    </row>
    <row r="1644" spans="1:3" x14ac:dyDescent="0.25">
      <c r="A1644" s="7">
        <v>25821</v>
      </c>
      <c r="B1644">
        <v>0.80635288236496405</v>
      </c>
      <c r="C1644">
        <v>1.2261424081489742</v>
      </c>
    </row>
    <row r="1645" spans="1:3" x14ac:dyDescent="0.25">
      <c r="A1645" s="7">
        <v>25822</v>
      </c>
      <c r="B1645">
        <v>0.79858467962133994</v>
      </c>
      <c r="C1645">
        <v>1.2057105282778187</v>
      </c>
    </row>
    <row r="1646" spans="1:3" x14ac:dyDescent="0.25">
      <c r="A1646" s="7">
        <v>25825</v>
      </c>
      <c r="B1646">
        <v>0.79941970810053586</v>
      </c>
      <c r="C1646">
        <v>1.2035964900289613</v>
      </c>
    </row>
    <row r="1647" spans="1:3" x14ac:dyDescent="0.25">
      <c r="A1647" s="7">
        <v>25826</v>
      </c>
      <c r="B1647">
        <v>0.79865431558709532</v>
      </c>
      <c r="C1647">
        <v>1.2040127380688639</v>
      </c>
    </row>
    <row r="1648" spans="1:3" x14ac:dyDescent="0.25">
      <c r="A1648" s="7">
        <v>25827</v>
      </c>
      <c r="B1648">
        <v>0.79708938135317065</v>
      </c>
      <c r="C1648">
        <v>1.2025910693885817</v>
      </c>
    </row>
    <row r="1649" spans="1:3" x14ac:dyDescent="0.25">
      <c r="A1649" s="7">
        <v>25828</v>
      </c>
      <c r="B1649">
        <v>0.8115116823028915</v>
      </c>
      <c r="C1649">
        <v>1.2065362642660222</v>
      </c>
    </row>
    <row r="1650" spans="1:3" x14ac:dyDescent="0.25">
      <c r="A1650" s="7">
        <v>25829</v>
      </c>
      <c r="B1650">
        <v>0.76114568359027868</v>
      </c>
      <c r="C1650">
        <v>1.2068453467190192</v>
      </c>
    </row>
    <row r="1651" spans="1:3" x14ac:dyDescent="0.25">
      <c r="A1651" s="7">
        <v>25832</v>
      </c>
      <c r="B1651">
        <v>0.75070931767867155</v>
      </c>
      <c r="C1651">
        <v>1.1555669203721208</v>
      </c>
    </row>
    <row r="1652" spans="1:3" x14ac:dyDescent="0.25">
      <c r="A1652" s="7">
        <v>25833</v>
      </c>
      <c r="B1652">
        <v>0.72112568650222797</v>
      </c>
      <c r="C1652">
        <v>1.1254540584258519</v>
      </c>
    </row>
    <row r="1653" spans="1:3" x14ac:dyDescent="0.25">
      <c r="A1653" s="7">
        <v>25834</v>
      </c>
      <c r="B1653">
        <v>0.62820506856332015</v>
      </c>
      <c r="C1653">
        <v>0.99367485011508649</v>
      </c>
    </row>
    <row r="1654" spans="1:3" x14ac:dyDescent="0.25">
      <c r="A1654" s="7">
        <v>25835</v>
      </c>
      <c r="B1654">
        <v>0.49369975726260373</v>
      </c>
      <c r="C1654">
        <v>0.27806379589482233</v>
      </c>
    </row>
    <row r="1655" spans="1:3" x14ac:dyDescent="0.25">
      <c r="A1655" s="7">
        <v>25836</v>
      </c>
      <c r="B1655">
        <v>0.49280349651833572</v>
      </c>
      <c r="C1655">
        <v>0.27309977863856827</v>
      </c>
    </row>
    <row r="1656" spans="1:3" x14ac:dyDescent="0.25">
      <c r="A1656" s="7">
        <v>25839</v>
      </c>
      <c r="B1656">
        <v>0.49301600745341184</v>
      </c>
      <c r="C1656">
        <v>0.27308984442102774</v>
      </c>
    </row>
    <row r="1657" spans="1:3" x14ac:dyDescent="0.25">
      <c r="A1657" s="7">
        <v>25840</v>
      </c>
      <c r="B1657">
        <v>0.50380685464784647</v>
      </c>
      <c r="C1657">
        <v>0.2732807210385832</v>
      </c>
    </row>
    <row r="1658" spans="1:3" x14ac:dyDescent="0.25">
      <c r="A1658" s="7">
        <v>25841</v>
      </c>
      <c r="B1658">
        <v>0.46444889072767692</v>
      </c>
      <c r="C1658">
        <v>0.2723936733686026</v>
      </c>
    </row>
    <row r="1659" spans="1:3" x14ac:dyDescent="0.25">
      <c r="A1659" s="7">
        <v>25842</v>
      </c>
      <c r="B1659">
        <v>0.45765808914226808</v>
      </c>
      <c r="C1659">
        <v>0.26549823719700649</v>
      </c>
    </row>
    <row r="1660" spans="1:3" x14ac:dyDescent="0.25">
      <c r="A1660" s="7">
        <v>25843</v>
      </c>
      <c r="B1660">
        <v>0.47897483437652766</v>
      </c>
      <c r="C1660">
        <v>0.26251809549188554</v>
      </c>
    </row>
    <row r="1661" spans="1:3" x14ac:dyDescent="0.25">
      <c r="A1661" s="7">
        <v>25846</v>
      </c>
      <c r="B1661">
        <v>0.58029053986593693</v>
      </c>
      <c r="C1661">
        <v>0.36207691235985012</v>
      </c>
    </row>
    <row r="1662" spans="1:3" x14ac:dyDescent="0.25">
      <c r="A1662" s="7">
        <v>25847</v>
      </c>
      <c r="B1662">
        <v>0.50511685636154879</v>
      </c>
      <c r="C1662">
        <v>0.38154629582575256</v>
      </c>
    </row>
    <row r="1663" spans="1:3" x14ac:dyDescent="0.25">
      <c r="A1663" s="7">
        <v>25848</v>
      </c>
      <c r="B1663">
        <v>0.47019398803029594</v>
      </c>
      <c r="C1663">
        <v>0.31429053199866092</v>
      </c>
    </row>
    <row r="1664" spans="1:3" x14ac:dyDescent="0.25">
      <c r="A1664" s="7">
        <v>25849</v>
      </c>
      <c r="B1664">
        <v>0.52163481135991796</v>
      </c>
      <c r="C1664">
        <v>0.31439959771747533</v>
      </c>
    </row>
    <row r="1665" spans="1:3" x14ac:dyDescent="0.25">
      <c r="A1665" s="7">
        <v>25850</v>
      </c>
      <c r="B1665">
        <v>0.56384935974621075</v>
      </c>
      <c r="C1665">
        <v>0.36764343015804923</v>
      </c>
    </row>
    <row r="1666" spans="1:3" x14ac:dyDescent="0.25">
      <c r="A1666" s="7">
        <v>25853</v>
      </c>
      <c r="B1666">
        <v>0.61017333183778699</v>
      </c>
      <c r="C1666">
        <v>0.41942881430629958</v>
      </c>
    </row>
    <row r="1667" spans="1:3" x14ac:dyDescent="0.25">
      <c r="A1667" s="7">
        <v>25854</v>
      </c>
      <c r="B1667">
        <v>0.59559594568635454</v>
      </c>
      <c r="C1667">
        <v>0.4188957929826333</v>
      </c>
    </row>
    <row r="1668" spans="1:3" x14ac:dyDescent="0.25">
      <c r="A1668" s="7">
        <v>25855</v>
      </c>
      <c r="B1668">
        <v>0.59353566440230521</v>
      </c>
      <c r="C1668">
        <v>0.41782167795583747</v>
      </c>
    </row>
    <row r="1669" spans="1:3" x14ac:dyDescent="0.25">
      <c r="A1669" s="7">
        <v>25856</v>
      </c>
      <c r="B1669">
        <v>0.59344459043198083</v>
      </c>
      <c r="C1669">
        <v>0.41720346607927483</v>
      </c>
    </row>
    <row r="1670" spans="1:3" x14ac:dyDescent="0.25">
      <c r="A1670" s="7">
        <v>25857</v>
      </c>
      <c r="B1670">
        <v>0.56896366973409263</v>
      </c>
      <c r="C1670">
        <v>0.40986604119920161</v>
      </c>
    </row>
    <row r="1671" spans="1:3" x14ac:dyDescent="0.25">
      <c r="A1671" s="7">
        <v>25860</v>
      </c>
      <c r="B1671">
        <v>0.63610298849042302</v>
      </c>
      <c r="C1671">
        <v>0.41594712440765053</v>
      </c>
    </row>
    <row r="1672" spans="1:3" x14ac:dyDescent="0.25">
      <c r="A1672" s="7">
        <v>25861</v>
      </c>
      <c r="B1672">
        <v>0.63496353299745556</v>
      </c>
      <c r="C1672">
        <v>0.43880934905769636</v>
      </c>
    </row>
    <row r="1673" spans="1:3" x14ac:dyDescent="0.25">
      <c r="A1673" s="7">
        <v>25862</v>
      </c>
      <c r="B1673">
        <v>0.62802425174803755</v>
      </c>
      <c r="C1673">
        <v>0.43623115490163283</v>
      </c>
    </row>
    <row r="1674" spans="1:3" x14ac:dyDescent="0.25">
      <c r="A1674" s="7">
        <v>25863</v>
      </c>
      <c r="B1674">
        <v>0.6005243637036406</v>
      </c>
      <c r="C1674">
        <v>0.43104643653920938</v>
      </c>
    </row>
    <row r="1675" spans="1:3" x14ac:dyDescent="0.25">
      <c r="A1675" s="7">
        <v>25864</v>
      </c>
      <c r="B1675">
        <v>0.60592957404829262</v>
      </c>
      <c r="C1675">
        <v>0.42908434686668501</v>
      </c>
    </row>
    <row r="1676" spans="1:3" x14ac:dyDescent="0.25">
      <c r="A1676" s="7">
        <v>25867</v>
      </c>
      <c r="B1676">
        <v>0.53112091634735692</v>
      </c>
      <c r="C1676">
        <v>0.42373307578947517</v>
      </c>
    </row>
    <row r="1677" spans="1:3" x14ac:dyDescent="0.25">
      <c r="A1677" s="7">
        <v>25868</v>
      </c>
      <c r="B1677">
        <v>0.4604229226385752</v>
      </c>
      <c r="C1677">
        <v>0.27675462713043525</v>
      </c>
    </row>
    <row r="1678" spans="1:3" x14ac:dyDescent="0.25">
      <c r="A1678" s="7">
        <v>25869</v>
      </c>
      <c r="B1678">
        <v>0.46622591931603746</v>
      </c>
      <c r="C1678">
        <v>0.2766959289992913</v>
      </c>
    </row>
    <row r="1679" spans="1:3" x14ac:dyDescent="0.25">
      <c r="A1679" s="7">
        <v>25870</v>
      </c>
      <c r="B1679">
        <v>0.46578514889994971</v>
      </c>
      <c r="C1679">
        <v>0.27673456237094718</v>
      </c>
    </row>
    <row r="1680" spans="1:3" x14ac:dyDescent="0.25">
      <c r="A1680" s="7">
        <v>25871</v>
      </c>
      <c r="B1680">
        <v>0.45463645621930365</v>
      </c>
      <c r="C1680">
        <v>0.27653530595053943</v>
      </c>
    </row>
    <row r="1681" spans="1:3" x14ac:dyDescent="0.25">
      <c r="A1681" s="7">
        <v>25874</v>
      </c>
      <c r="B1681">
        <v>0.45836797844683491</v>
      </c>
      <c r="C1681">
        <v>0.27647315929411787</v>
      </c>
    </row>
    <row r="1682" spans="1:3" x14ac:dyDescent="0.25">
      <c r="A1682" s="7">
        <v>25875</v>
      </c>
      <c r="B1682">
        <v>0.48878959059402893</v>
      </c>
      <c r="C1682">
        <v>0.27949479983970854</v>
      </c>
    </row>
    <row r="1683" spans="1:3" x14ac:dyDescent="0.25">
      <c r="A1683" s="7">
        <v>25876</v>
      </c>
      <c r="B1683">
        <v>0.44783459464570602</v>
      </c>
      <c r="C1683">
        <v>0.28003390361981056</v>
      </c>
    </row>
    <row r="1684" spans="1:3" x14ac:dyDescent="0.25">
      <c r="A1684" s="7">
        <v>25877</v>
      </c>
      <c r="B1684">
        <v>0.3516643130697098</v>
      </c>
      <c r="C1684">
        <v>0.18068131478886706</v>
      </c>
    </row>
    <row r="1685" spans="1:3" x14ac:dyDescent="0.25">
      <c r="A1685" s="7">
        <v>25878</v>
      </c>
      <c r="B1685">
        <v>0.34418830999732819</v>
      </c>
      <c r="C1685">
        <v>0.1613039299910059</v>
      </c>
    </row>
    <row r="1686" spans="1:3" x14ac:dyDescent="0.25">
      <c r="A1686" s="7">
        <v>25881</v>
      </c>
      <c r="B1686">
        <v>0.35644284003493965</v>
      </c>
      <c r="C1686">
        <v>0.16153722175686888</v>
      </c>
    </row>
    <row r="1687" spans="1:3" x14ac:dyDescent="0.25">
      <c r="A1687" s="7">
        <v>25882</v>
      </c>
      <c r="B1687">
        <v>0.30587410486163313</v>
      </c>
      <c r="C1687">
        <v>0.16167580675603166</v>
      </c>
    </row>
    <row r="1688" spans="1:3" x14ac:dyDescent="0.25">
      <c r="A1688" s="7">
        <v>25883</v>
      </c>
      <c r="B1688">
        <v>0.26434550587936084</v>
      </c>
      <c r="C1688">
        <v>0.10850164751719267</v>
      </c>
    </row>
    <row r="1689" spans="1:3" x14ac:dyDescent="0.25">
      <c r="A1689" s="7">
        <v>25884</v>
      </c>
      <c r="B1689">
        <v>0.26112406361075186</v>
      </c>
      <c r="C1689">
        <v>6.0222187289877084E-2</v>
      </c>
    </row>
    <row r="1690" spans="1:3" x14ac:dyDescent="0.25">
      <c r="A1690" s="7">
        <v>25885</v>
      </c>
      <c r="B1690">
        <v>0.29808511011660604</v>
      </c>
      <c r="C1690">
        <v>0.10016888171120626</v>
      </c>
    </row>
    <row r="1691" spans="1:3" x14ac:dyDescent="0.25">
      <c r="A1691" s="7">
        <v>25888</v>
      </c>
      <c r="B1691">
        <v>0.2981056507605952</v>
      </c>
      <c r="C1691">
        <v>0.10106932934489653</v>
      </c>
    </row>
    <row r="1692" spans="1:3" x14ac:dyDescent="0.25">
      <c r="A1692" s="7">
        <v>25889</v>
      </c>
      <c r="B1692">
        <v>0.28582319094743186</v>
      </c>
      <c r="C1692">
        <v>0.10077631867652487</v>
      </c>
    </row>
    <row r="1693" spans="1:3" x14ac:dyDescent="0.25">
      <c r="A1693" s="7">
        <v>25890</v>
      </c>
      <c r="B1693">
        <v>0.29654199755338922</v>
      </c>
      <c r="C1693">
        <v>9.8573954818688442E-2</v>
      </c>
    </row>
    <row r="1694" spans="1:3" x14ac:dyDescent="0.25">
      <c r="A1694" s="7">
        <v>25891</v>
      </c>
      <c r="B1694">
        <v>0.21823396005653398</v>
      </c>
      <c r="C1694">
        <v>8.3772328955993916E-2</v>
      </c>
    </row>
    <row r="1695" spans="1:3" x14ac:dyDescent="0.25">
      <c r="A1695" s="7">
        <v>25892</v>
      </c>
      <c r="B1695">
        <v>0.24432004178471126</v>
      </c>
      <c r="C1695">
        <v>5.7284916042133947E-2</v>
      </c>
    </row>
    <row r="1696" spans="1:3" x14ac:dyDescent="0.25">
      <c r="A1696" s="7">
        <v>25895</v>
      </c>
      <c r="B1696">
        <v>0.26096496823164117</v>
      </c>
      <c r="C1696">
        <v>7.3032857777537666E-2</v>
      </c>
    </row>
    <row r="1697" spans="1:3" x14ac:dyDescent="0.25">
      <c r="A1697" s="7">
        <v>25896</v>
      </c>
      <c r="B1697">
        <v>0.27383031895504201</v>
      </c>
      <c r="C1697">
        <v>7.9836255749534332E-2</v>
      </c>
    </row>
    <row r="1698" spans="1:3" x14ac:dyDescent="0.25">
      <c r="A1698" s="7">
        <v>25897</v>
      </c>
      <c r="B1698">
        <v>0.27015442251182525</v>
      </c>
      <c r="C1698">
        <v>8.1136963090479228E-2</v>
      </c>
    </row>
    <row r="1699" spans="1:3" x14ac:dyDescent="0.25">
      <c r="A1699" s="7">
        <v>25898</v>
      </c>
      <c r="B1699">
        <v>0.25697182234037202</v>
      </c>
      <c r="C1699">
        <v>7.8266320659729036E-2</v>
      </c>
    </row>
    <row r="1700" spans="1:3" x14ac:dyDescent="0.25">
      <c r="A1700" s="7">
        <v>25899</v>
      </c>
      <c r="B1700">
        <v>0.29666216366443476</v>
      </c>
      <c r="C1700">
        <v>7.7579085414640592E-2</v>
      </c>
    </row>
    <row r="1701" spans="1:3" x14ac:dyDescent="0.25">
      <c r="A1701" s="7">
        <v>25902</v>
      </c>
      <c r="B1701">
        <v>0.38422294295928233</v>
      </c>
      <c r="C1701">
        <v>0.16757631799247139</v>
      </c>
    </row>
    <row r="1702" spans="1:3" x14ac:dyDescent="0.25">
      <c r="A1702" s="7">
        <v>25903</v>
      </c>
      <c r="B1702">
        <v>0.38807211813883452</v>
      </c>
      <c r="C1702">
        <v>0.17647849145698982</v>
      </c>
    </row>
    <row r="1703" spans="1:3" x14ac:dyDescent="0.25">
      <c r="A1703" s="7">
        <v>25904</v>
      </c>
      <c r="B1703">
        <v>0.44462080333498877</v>
      </c>
      <c r="C1703">
        <v>0.18195033612393602</v>
      </c>
    </row>
    <row r="1704" spans="1:3" x14ac:dyDescent="0.25">
      <c r="A1704" s="7">
        <v>25905</v>
      </c>
      <c r="B1704">
        <v>0.45014359895571909</v>
      </c>
      <c r="C1704">
        <v>0.1947282119853754</v>
      </c>
    </row>
    <row r="1705" spans="1:3" x14ac:dyDescent="0.25">
      <c r="A1705" s="7">
        <v>25906</v>
      </c>
      <c r="B1705">
        <v>0.43612523768286626</v>
      </c>
      <c r="C1705">
        <v>0.19554285802392091</v>
      </c>
    </row>
    <row r="1706" spans="1:3" x14ac:dyDescent="0.25">
      <c r="A1706" s="7">
        <v>25909</v>
      </c>
      <c r="B1706">
        <v>0.44680738442307821</v>
      </c>
      <c r="C1706">
        <v>0.19918497705519361</v>
      </c>
    </row>
    <row r="1707" spans="1:3" x14ac:dyDescent="0.25">
      <c r="A1707" s="7">
        <v>25910</v>
      </c>
      <c r="B1707">
        <v>0.4535907150265685</v>
      </c>
      <c r="C1707">
        <v>0.20239320076206449</v>
      </c>
    </row>
    <row r="1708" spans="1:3" x14ac:dyDescent="0.25">
      <c r="A1708" s="7">
        <v>25911</v>
      </c>
      <c r="B1708">
        <v>0.45297270777645654</v>
      </c>
      <c r="C1708">
        <v>0.20236145865288774</v>
      </c>
    </row>
    <row r="1709" spans="1:3" x14ac:dyDescent="0.25">
      <c r="A1709" s="7">
        <v>25912</v>
      </c>
      <c r="B1709">
        <v>0.44842367278686268</v>
      </c>
      <c r="C1709">
        <v>0.20215813633020865</v>
      </c>
    </row>
    <row r="1710" spans="1:3" x14ac:dyDescent="0.25">
      <c r="A1710" s="7">
        <v>25913</v>
      </c>
      <c r="B1710">
        <v>0.45374425345545671</v>
      </c>
      <c r="C1710">
        <v>0.20302111973141726</v>
      </c>
    </row>
    <row r="1711" spans="1:3" x14ac:dyDescent="0.25">
      <c r="A1711" s="7">
        <v>25916</v>
      </c>
      <c r="B1711">
        <v>0.46162117739436254</v>
      </c>
      <c r="C1711">
        <v>0.20456811477468484</v>
      </c>
    </row>
    <row r="1712" spans="1:3" x14ac:dyDescent="0.25">
      <c r="A1712" s="7">
        <v>25917</v>
      </c>
      <c r="B1712">
        <v>0.41562442123224363</v>
      </c>
      <c r="C1712">
        <v>0.20108507524306055</v>
      </c>
    </row>
    <row r="1713" spans="1:3" x14ac:dyDescent="0.25">
      <c r="A1713" s="7">
        <v>25918</v>
      </c>
      <c r="B1713">
        <v>0.37811439855590601</v>
      </c>
      <c r="C1713">
        <v>0.16028330335476876</v>
      </c>
    </row>
    <row r="1714" spans="1:3" x14ac:dyDescent="0.25">
      <c r="A1714" s="7">
        <v>25919</v>
      </c>
      <c r="B1714">
        <v>0.38256680067988513</v>
      </c>
      <c r="C1714">
        <v>0.15938976350498732</v>
      </c>
    </row>
    <row r="1715" spans="1:3" x14ac:dyDescent="0.25">
      <c r="A1715" s="7">
        <v>25920</v>
      </c>
      <c r="B1715">
        <v>0.38367418023180194</v>
      </c>
      <c r="C1715">
        <v>0.15959431385531889</v>
      </c>
    </row>
    <row r="1716" spans="1:3" x14ac:dyDescent="0.25">
      <c r="A1716" s="7">
        <v>25923</v>
      </c>
      <c r="B1716">
        <v>0.36881315247051821</v>
      </c>
      <c r="C1716">
        <v>0.15948708555294763</v>
      </c>
    </row>
    <row r="1717" spans="1:3" x14ac:dyDescent="0.25">
      <c r="A1717" s="7">
        <v>25924</v>
      </c>
      <c r="B1717">
        <v>0.36843792514797891</v>
      </c>
      <c r="C1717">
        <v>0.15913906731736807</v>
      </c>
    </row>
    <row r="1718" spans="1:3" x14ac:dyDescent="0.25">
      <c r="A1718" s="7">
        <v>25925</v>
      </c>
      <c r="B1718">
        <v>0.32753456891977895</v>
      </c>
      <c r="C1718">
        <v>0.1582793048771772</v>
      </c>
    </row>
    <row r="1719" spans="1:3" x14ac:dyDescent="0.25">
      <c r="A1719" s="7">
        <v>25926</v>
      </c>
      <c r="B1719">
        <v>0.3247167231433421</v>
      </c>
      <c r="C1719">
        <v>0.14258425110100723</v>
      </c>
    </row>
    <row r="1720" spans="1:3" x14ac:dyDescent="0.25">
      <c r="A1720" s="7">
        <v>25927</v>
      </c>
      <c r="B1720">
        <v>0.30696475803766221</v>
      </c>
      <c r="C1720">
        <v>0.13577805970942536</v>
      </c>
    </row>
    <row r="1721" spans="1:3" x14ac:dyDescent="0.25">
      <c r="A1721" s="7">
        <v>25930</v>
      </c>
      <c r="B1721">
        <v>0.31330970299309613</v>
      </c>
      <c r="C1721">
        <v>0.13341324343655206</v>
      </c>
    </row>
    <row r="1722" spans="1:3" x14ac:dyDescent="0.25">
      <c r="A1722" s="7">
        <v>25931</v>
      </c>
      <c r="B1722">
        <v>0.36411421819842021</v>
      </c>
      <c r="C1722">
        <v>0.14759522588405491</v>
      </c>
    </row>
    <row r="1723" spans="1:3" x14ac:dyDescent="0.25">
      <c r="A1723" s="7">
        <v>25932</v>
      </c>
      <c r="B1723">
        <v>0.32400463624820974</v>
      </c>
      <c r="C1723">
        <v>0.14975388232672171</v>
      </c>
    </row>
    <row r="1724" spans="1:3" x14ac:dyDescent="0.25">
      <c r="A1724" s="7">
        <v>25933</v>
      </c>
      <c r="B1724">
        <v>0.23115505573750639</v>
      </c>
      <c r="C1724">
        <v>5.9473833801442721E-2</v>
      </c>
    </row>
    <row r="1725" spans="1:3" x14ac:dyDescent="0.25">
      <c r="A1725" s="7">
        <v>25934</v>
      </c>
      <c r="B1725">
        <v>0.22699955144806253</v>
      </c>
      <c r="C1725">
        <v>5.0529209781496227E-2</v>
      </c>
    </row>
    <row r="1726" spans="1:3" x14ac:dyDescent="0.25">
      <c r="A1726" s="7">
        <v>25937</v>
      </c>
      <c r="B1726">
        <v>0.22145535682729123</v>
      </c>
      <c r="C1726">
        <v>4.5052024003249952E-2</v>
      </c>
    </row>
    <row r="1727" spans="1:3" x14ac:dyDescent="0.25">
      <c r="A1727" s="7">
        <v>25938</v>
      </c>
      <c r="B1727">
        <v>0.23365813579070235</v>
      </c>
      <c r="C1727">
        <v>5.8336571566932914E-2</v>
      </c>
    </row>
    <row r="1728" spans="1:3" x14ac:dyDescent="0.25">
      <c r="A1728" s="7">
        <v>25939</v>
      </c>
      <c r="B1728">
        <v>0.2320277245384425</v>
      </c>
      <c r="C1728">
        <v>6.232508496342113E-2</v>
      </c>
    </row>
    <row r="1729" spans="1:3" x14ac:dyDescent="0.25">
      <c r="A1729" s="7">
        <v>25940</v>
      </c>
      <c r="B1729">
        <v>0.21962352056342499</v>
      </c>
      <c r="C1729">
        <v>5.7432193697756824E-2</v>
      </c>
    </row>
    <row r="1730" spans="1:3" x14ac:dyDescent="0.25">
      <c r="A1730" s="7">
        <v>25941</v>
      </c>
      <c r="B1730">
        <v>0.20953109839771125</v>
      </c>
      <c r="C1730">
        <v>5.4016419905188358E-2</v>
      </c>
    </row>
    <row r="1731" spans="1:3" x14ac:dyDescent="0.25">
      <c r="A1731" s="7">
        <v>25944</v>
      </c>
      <c r="B1731">
        <v>0.21152633518050551</v>
      </c>
      <c r="C1731">
        <v>5.4039264365428871E-2</v>
      </c>
    </row>
    <row r="1732" spans="1:3" x14ac:dyDescent="0.25">
      <c r="A1732" s="7">
        <v>25945</v>
      </c>
      <c r="B1732">
        <v>0.23164550924377886</v>
      </c>
      <c r="C1732">
        <v>5.54434396936462E-2</v>
      </c>
    </row>
    <row r="1733" spans="1:3" x14ac:dyDescent="0.25">
      <c r="A1733" s="7">
        <v>25946</v>
      </c>
      <c r="B1733">
        <v>0.22674976658497026</v>
      </c>
      <c r="C1733">
        <v>5.5165545792606477E-2</v>
      </c>
    </row>
    <row r="1734" spans="1:3" x14ac:dyDescent="0.25">
      <c r="A1734" s="7">
        <v>25947</v>
      </c>
      <c r="B1734">
        <v>0.21831482811922823</v>
      </c>
      <c r="C1734">
        <v>5.3635846886949327E-2</v>
      </c>
    </row>
    <row r="1735" spans="1:3" x14ac:dyDescent="0.25">
      <c r="A1735" s="7">
        <v>25948</v>
      </c>
      <c r="B1735">
        <v>0.2199205575974055</v>
      </c>
      <c r="C1735">
        <v>5.3538189045925937E-2</v>
      </c>
    </row>
    <row r="1736" spans="1:3" x14ac:dyDescent="0.25">
      <c r="A1736" s="7">
        <v>25951</v>
      </c>
      <c r="B1736">
        <v>0.22695072510505612</v>
      </c>
      <c r="C1736">
        <v>5.3976149678195535E-2</v>
      </c>
    </row>
    <row r="1737" spans="1:3" x14ac:dyDescent="0.25">
      <c r="A1737" s="7">
        <v>25952</v>
      </c>
      <c r="B1737">
        <v>0.22752082059253464</v>
      </c>
      <c r="C1737">
        <v>5.4962010594233994E-2</v>
      </c>
    </row>
    <row r="1738" spans="1:3" x14ac:dyDescent="0.25">
      <c r="A1738" s="7">
        <v>25953</v>
      </c>
      <c r="B1738">
        <v>0.22580648129467681</v>
      </c>
      <c r="C1738">
        <v>5.4744964035665374E-2</v>
      </c>
    </row>
    <row r="1739" spans="1:3" x14ac:dyDescent="0.25">
      <c r="A1739" s="7">
        <v>25954</v>
      </c>
      <c r="B1739">
        <v>0.22160567969171155</v>
      </c>
      <c r="C1739">
        <v>5.4577416236398855E-2</v>
      </c>
    </row>
    <row r="1740" spans="1:3" x14ac:dyDescent="0.25">
      <c r="A1740" s="7">
        <v>25955</v>
      </c>
      <c r="B1740">
        <v>0.28019332257373131</v>
      </c>
      <c r="C1740">
        <v>5.4525542950784198E-2</v>
      </c>
    </row>
    <row r="1741" spans="1:3" x14ac:dyDescent="0.25">
      <c r="A1741" s="7">
        <v>25958</v>
      </c>
      <c r="B1741">
        <v>0.28769550050084619</v>
      </c>
      <c r="C1741">
        <v>6.4987471189133256E-2</v>
      </c>
    </row>
    <row r="1742" spans="1:3" x14ac:dyDescent="0.25">
      <c r="A1742" s="7">
        <v>25959</v>
      </c>
      <c r="B1742">
        <v>0.27843111717694041</v>
      </c>
      <c r="C1742">
        <v>6.573794257215157E-2</v>
      </c>
    </row>
    <row r="1743" spans="1:3" x14ac:dyDescent="0.25">
      <c r="A1743" s="7">
        <v>25960</v>
      </c>
      <c r="B1743">
        <v>0.30191843262738788</v>
      </c>
      <c r="C1743">
        <v>6.8216175804351534E-2</v>
      </c>
    </row>
    <row r="1744" spans="1:3" x14ac:dyDescent="0.25">
      <c r="A1744" s="7">
        <v>25961</v>
      </c>
      <c r="B1744">
        <v>0.29470953724942733</v>
      </c>
      <c r="C1744">
        <v>7.087830982390779E-2</v>
      </c>
    </row>
    <row r="1745" spans="1:3" x14ac:dyDescent="0.25">
      <c r="A1745" s="7">
        <v>25962</v>
      </c>
      <c r="B1745">
        <v>0.26528510565132679</v>
      </c>
      <c r="C1745">
        <v>5.9119620410120408E-2</v>
      </c>
    </row>
    <row r="1746" spans="1:3" x14ac:dyDescent="0.25">
      <c r="A1746" s="7">
        <v>25965</v>
      </c>
      <c r="B1746">
        <v>0.2771517139442472</v>
      </c>
      <c r="C1746">
        <v>6.3704700966680614E-2</v>
      </c>
    </row>
    <row r="1747" spans="1:3" x14ac:dyDescent="0.25">
      <c r="A1747" s="7">
        <v>25966</v>
      </c>
      <c r="B1747">
        <v>0.27642004956310501</v>
      </c>
      <c r="C1747">
        <v>6.3674889225813949E-2</v>
      </c>
    </row>
    <row r="1748" spans="1:3" x14ac:dyDescent="0.25">
      <c r="A1748" s="7">
        <v>25967</v>
      </c>
      <c r="B1748">
        <v>0.28804900818357476</v>
      </c>
      <c r="C1748">
        <v>6.3676139949950208E-2</v>
      </c>
    </row>
    <row r="1749" spans="1:3" x14ac:dyDescent="0.25">
      <c r="A1749" s="7">
        <v>25968</v>
      </c>
      <c r="B1749">
        <v>0.24074782414280271</v>
      </c>
      <c r="C1749">
        <v>6.486940960214746E-2</v>
      </c>
    </row>
    <row r="1750" spans="1:3" x14ac:dyDescent="0.25">
      <c r="A1750" s="7">
        <v>25969</v>
      </c>
      <c r="B1750">
        <v>0.2232560185115916</v>
      </c>
      <c r="C1750">
        <v>3.9191065495453523E-2</v>
      </c>
    </row>
    <row r="1751" spans="1:3" x14ac:dyDescent="0.25">
      <c r="A1751" s="7">
        <v>25972</v>
      </c>
      <c r="B1751">
        <v>0.22018850091451153</v>
      </c>
      <c r="C1751">
        <v>3.2634942861303119E-2</v>
      </c>
    </row>
    <row r="1752" spans="1:3" x14ac:dyDescent="0.25">
      <c r="A1752" s="7">
        <v>25973</v>
      </c>
      <c r="B1752">
        <v>0.22030735295238876</v>
      </c>
      <c r="C1752">
        <v>3.2665729785555146E-2</v>
      </c>
    </row>
    <row r="1753" spans="1:3" x14ac:dyDescent="0.25">
      <c r="A1753" s="7">
        <v>25974</v>
      </c>
      <c r="B1753">
        <v>0.21912366824642221</v>
      </c>
      <c r="C1753">
        <v>3.2666283280165617E-2</v>
      </c>
    </row>
    <row r="1754" spans="1:3" x14ac:dyDescent="0.25">
      <c r="A1754" s="7">
        <v>25975</v>
      </c>
      <c r="B1754">
        <v>0.22919174046325744</v>
      </c>
      <c r="C1754">
        <v>3.275739050074563E-2</v>
      </c>
    </row>
    <row r="1755" spans="1:3" x14ac:dyDescent="0.25">
      <c r="A1755" s="7">
        <v>25976</v>
      </c>
      <c r="B1755">
        <v>0.21347386183932718</v>
      </c>
      <c r="C1755">
        <v>3.4764815398339415E-2</v>
      </c>
    </row>
    <row r="1756" spans="1:3" x14ac:dyDescent="0.25">
      <c r="A1756" s="7">
        <v>25979</v>
      </c>
      <c r="B1756">
        <v>0.21217693567322621</v>
      </c>
      <c r="C1756">
        <v>3.3932075180193311E-2</v>
      </c>
    </row>
    <row r="1757" spans="1:3" x14ac:dyDescent="0.25">
      <c r="A1757" s="7">
        <v>25980</v>
      </c>
      <c r="B1757">
        <v>0.21162979005415364</v>
      </c>
      <c r="C1757">
        <v>3.384510584084803E-2</v>
      </c>
    </row>
    <row r="1758" spans="1:3" x14ac:dyDescent="0.25">
      <c r="A1758" s="7">
        <v>25981</v>
      </c>
      <c r="B1758">
        <v>0.21846151561817964</v>
      </c>
      <c r="C1758">
        <v>3.4183728777789545E-2</v>
      </c>
    </row>
    <row r="1759" spans="1:3" x14ac:dyDescent="0.25">
      <c r="A1759" s="7">
        <v>25982</v>
      </c>
      <c r="B1759">
        <v>0.22982539909841687</v>
      </c>
      <c r="C1759">
        <v>3.7800877528766132E-2</v>
      </c>
    </row>
    <row r="1760" spans="1:3" x14ac:dyDescent="0.25">
      <c r="A1760" s="7">
        <v>25983</v>
      </c>
      <c r="B1760">
        <v>0.25471967199611445</v>
      </c>
      <c r="C1760">
        <v>5.0033601493124406E-2</v>
      </c>
    </row>
    <row r="1761" spans="1:3" x14ac:dyDescent="0.25">
      <c r="A1761" s="7">
        <v>25986</v>
      </c>
      <c r="B1761">
        <v>0.30354934186859156</v>
      </c>
      <c r="C1761">
        <v>8.4833052753825855E-2</v>
      </c>
    </row>
    <row r="1762" spans="1:3" x14ac:dyDescent="0.25">
      <c r="A1762" s="7">
        <v>25987</v>
      </c>
      <c r="B1762">
        <v>0.31002068145355993</v>
      </c>
      <c r="C1762">
        <v>9.2103844314223679E-2</v>
      </c>
    </row>
    <row r="1763" spans="1:3" x14ac:dyDescent="0.25">
      <c r="A1763" s="7">
        <v>25988</v>
      </c>
      <c r="B1763">
        <v>0.27005595776654023</v>
      </c>
      <c r="C1763">
        <v>9.4955605554951555E-2</v>
      </c>
    </row>
    <row r="1764" spans="1:3" x14ac:dyDescent="0.25">
      <c r="A1764" s="7">
        <v>25989</v>
      </c>
      <c r="B1764">
        <v>0.26403503292527786</v>
      </c>
      <c r="C1764">
        <v>8.5229069294926921E-2</v>
      </c>
    </row>
    <row r="1765" spans="1:3" x14ac:dyDescent="0.25">
      <c r="A1765" s="7">
        <v>25990</v>
      </c>
      <c r="B1765">
        <v>0.26078748356558096</v>
      </c>
      <c r="C1765">
        <v>8.4468728015080125E-2</v>
      </c>
    </row>
    <row r="1766" spans="1:3" x14ac:dyDescent="0.25">
      <c r="A1766" s="7">
        <v>25993</v>
      </c>
      <c r="B1766">
        <v>0.24019570587187281</v>
      </c>
      <c r="C1766">
        <v>8.2079735404013851E-2</v>
      </c>
    </row>
    <row r="1767" spans="1:3" x14ac:dyDescent="0.25">
      <c r="A1767" s="7">
        <v>25994</v>
      </c>
      <c r="B1767">
        <v>0.2352862160743612</v>
      </c>
      <c r="C1767">
        <v>7.9418832603455447E-2</v>
      </c>
    </row>
    <row r="1768" spans="1:3" x14ac:dyDescent="0.25">
      <c r="A1768" s="7">
        <v>25995</v>
      </c>
      <c r="B1768">
        <v>0.21394775079975148</v>
      </c>
      <c r="C1768">
        <v>7.6995557266377357E-2</v>
      </c>
    </row>
    <row r="1769" spans="1:3" x14ac:dyDescent="0.25">
      <c r="A1769" s="7">
        <v>25996</v>
      </c>
      <c r="B1769">
        <v>0.2433253952503612</v>
      </c>
      <c r="C1769">
        <v>7.0293068499319669E-2</v>
      </c>
    </row>
    <row r="1770" spans="1:3" x14ac:dyDescent="0.25">
      <c r="A1770" s="7">
        <v>25997</v>
      </c>
      <c r="B1770">
        <v>0.29184998381103705</v>
      </c>
      <c r="C1770">
        <v>0.11838930081144121</v>
      </c>
    </row>
    <row r="1771" spans="1:3" x14ac:dyDescent="0.25">
      <c r="A1771" s="7">
        <v>26000</v>
      </c>
      <c r="B1771">
        <v>0.28801953129787061</v>
      </c>
      <c r="C1771">
        <v>0.12709253274214208</v>
      </c>
    </row>
    <row r="1772" spans="1:3" x14ac:dyDescent="0.25">
      <c r="A1772" s="7">
        <v>26001</v>
      </c>
      <c r="B1772">
        <v>0.28383966094525409</v>
      </c>
      <c r="C1772">
        <v>0.12594975757177249</v>
      </c>
    </row>
    <row r="1773" spans="1:3" x14ac:dyDescent="0.25">
      <c r="A1773" s="7">
        <v>26002</v>
      </c>
      <c r="B1773">
        <v>0.28050524869555377</v>
      </c>
      <c r="C1773">
        <v>0.12549926313454721</v>
      </c>
    </row>
    <row r="1774" spans="1:3" x14ac:dyDescent="0.25">
      <c r="A1774" s="7">
        <v>26003</v>
      </c>
      <c r="B1774">
        <v>0.26841585367411303</v>
      </c>
      <c r="C1774">
        <v>0.12423138115965134</v>
      </c>
    </row>
    <row r="1775" spans="1:3" x14ac:dyDescent="0.25">
      <c r="A1775" s="7">
        <v>26004</v>
      </c>
      <c r="B1775">
        <v>0.26967459662607213</v>
      </c>
      <c r="C1775">
        <v>0.12419591075251703</v>
      </c>
    </row>
    <row r="1776" spans="1:3" x14ac:dyDescent="0.25">
      <c r="A1776" s="7">
        <v>26007</v>
      </c>
      <c r="B1776">
        <v>0.32536299920132555</v>
      </c>
      <c r="C1776">
        <v>0.12603821506653129</v>
      </c>
    </row>
    <row r="1777" spans="1:3" x14ac:dyDescent="0.25">
      <c r="A1777" s="7">
        <v>26008</v>
      </c>
      <c r="B1777">
        <v>0.32369763667076012</v>
      </c>
      <c r="C1777">
        <v>0.13967161501596898</v>
      </c>
    </row>
    <row r="1778" spans="1:3" x14ac:dyDescent="0.25">
      <c r="A1778" s="7">
        <v>26009</v>
      </c>
      <c r="B1778">
        <v>0.31184277233117003</v>
      </c>
      <c r="C1778">
        <v>0.13629671992894721</v>
      </c>
    </row>
    <row r="1779" spans="1:3" x14ac:dyDescent="0.25">
      <c r="A1779" s="7">
        <v>26010</v>
      </c>
      <c r="B1779">
        <v>0.31205097848896696</v>
      </c>
      <c r="C1779">
        <v>0.13629836778045712</v>
      </c>
    </row>
    <row r="1780" spans="1:3" x14ac:dyDescent="0.25">
      <c r="A1780" s="7">
        <v>26011</v>
      </c>
      <c r="B1780">
        <v>0.31106076576273967</v>
      </c>
      <c r="C1780">
        <v>0.13630496766743386</v>
      </c>
    </row>
    <row r="1781" spans="1:3" x14ac:dyDescent="0.25">
      <c r="A1781" s="7">
        <v>26014</v>
      </c>
      <c r="B1781">
        <v>0.30807147350012426</v>
      </c>
      <c r="C1781">
        <v>0.13599394340675844</v>
      </c>
    </row>
    <row r="1782" spans="1:3" x14ac:dyDescent="0.25">
      <c r="A1782" s="7">
        <v>26015</v>
      </c>
      <c r="B1782">
        <v>0.29446401288516011</v>
      </c>
      <c r="C1782">
        <v>0.13267953439400607</v>
      </c>
    </row>
    <row r="1783" spans="1:3" x14ac:dyDescent="0.25">
      <c r="A1783" s="7">
        <v>26016</v>
      </c>
      <c r="B1783">
        <v>0.28244665667711799</v>
      </c>
      <c r="C1783">
        <v>0.12160826840249317</v>
      </c>
    </row>
    <row r="1784" spans="1:3" x14ac:dyDescent="0.25">
      <c r="A1784" s="7">
        <v>26017</v>
      </c>
      <c r="B1784">
        <v>0.2336015893035068</v>
      </c>
      <c r="C1784">
        <v>8.6807961157578134E-2</v>
      </c>
    </row>
    <row r="1785" spans="1:3" x14ac:dyDescent="0.25">
      <c r="A1785" s="7">
        <v>26018</v>
      </c>
      <c r="B1785">
        <v>0.232178534420417</v>
      </c>
      <c r="C1785">
        <v>7.953767833539481E-2</v>
      </c>
    </row>
    <row r="1786" spans="1:3" x14ac:dyDescent="0.25">
      <c r="A1786" s="7">
        <v>26021</v>
      </c>
      <c r="B1786">
        <v>0.21329704372018565</v>
      </c>
      <c r="C1786">
        <v>7.6718232582980411E-2</v>
      </c>
    </row>
    <row r="1787" spans="1:3" x14ac:dyDescent="0.25">
      <c r="A1787" s="7">
        <v>26022</v>
      </c>
      <c r="B1787">
        <v>0.21391620064057779</v>
      </c>
      <c r="C1787">
        <v>7.5995138497855191E-2</v>
      </c>
    </row>
    <row r="1788" spans="1:3" x14ac:dyDescent="0.25">
      <c r="A1788" s="7">
        <v>26023</v>
      </c>
      <c r="B1788">
        <v>0.21268427715625804</v>
      </c>
      <c r="C1788">
        <v>7.5949240715353056E-2</v>
      </c>
    </row>
    <row r="1789" spans="1:3" x14ac:dyDescent="0.25">
      <c r="A1789" s="7">
        <v>26024</v>
      </c>
      <c r="B1789">
        <v>0.21006506265083955</v>
      </c>
      <c r="C1789">
        <v>7.5860686981539346E-2</v>
      </c>
    </row>
    <row r="1790" spans="1:3" x14ac:dyDescent="0.25">
      <c r="A1790" s="7">
        <v>26025</v>
      </c>
      <c r="B1790">
        <v>0.21129124504040481</v>
      </c>
      <c r="C1790">
        <v>7.5867366180861998E-2</v>
      </c>
    </row>
    <row r="1791" spans="1:3" x14ac:dyDescent="0.25">
      <c r="A1791" s="7">
        <v>26028</v>
      </c>
      <c r="B1791">
        <v>0.21351889025728707</v>
      </c>
      <c r="C1791">
        <v>7.5932311616607281E-2</v>
      </c>
    </row>
    <row r="1792" spans="1:3" x14ac:dyDescent="0.25">
      <c r="A1792" s="7">
        <v>26029</v>
      </c>
      <c r="B1792">
        <v>0.19245699336126706</v>
      </c>
      <c r="C1792">
        <v>7.7040862111173905E-2</v>
      </c>
    </row>
    <row r="1793" spans="1:3" x14ac:dyDescent="0.25">
      <c r="A1793" s="7">
        <v>26030</v>
      </c>
      <c r="B1793">
        <v>0.15320549155743493</v>
      </c>
      <c r="C1793">
        <v>3.3644045577300802E-2</v>
      </c>
    </row>
    <row r="1794" spans="1:3" x14ac:dyDescent="0.25">
      <c r="A1794" s="7">
        <v>26031</v>
      </c>
      <c r="B1794">
        <v>0.14600828912259281</v>
      </c>
      <c r="C1794">
        <v>2.5067874240010769E-2</v>
      </c>
    </row>
    <row r="1795" spans="1:3" x14ac:dyDescent="0.25">
      <c r="A1795" s="7">
        <v>26032</v>
      </c>
      <c r="B1795">
        <v>0.14572677209572002</v>
      </c>
      <c r="C1795">
        <v>2.5017379758183089E-2</v>
      </c>
    </row>
    <row r="1796" spans="1:3" x14ac:dyDescent="0.25">
      <c r="A1796" s="7">
        <v>26035</v>
      </c>
      <c r="B1796">
        <v>0.16978251341680928</v>
      </c>
      <c r="C1796">
        <v>2.5010082716361438E-2</v>
      </c>
    </row>
    <row r="1797" spans="1:3" x14ac:dyDescent="0.25">
      <c r="A1797" s="7">
        <v>26036</v>
      </c>
      <c r="B1797">
        <v>0.16983606223414657</v>
      </c>
      <c r="C1797">
        <v>2.523852771017434E-2</v>
      </c>
    </row>
    <row r="1798" spans="1:3" x14ac:dyDescent="0.25">
      <c r="A1798" s="7">
        <v>26037</v>
      </c>
      <c r="B1798">
        <v>0.17462491513256378</v>
      </c>
      <c r="C1798">
        <v>2.52854818342776E-2</v>
      </c>
    </row>
    <row r="1799" spans="1:3" x14ac:dyDescent="0.25">
      <c r="A1799" s="7">
        <v>26038</v>
      </c>
      <c r="B1799">
        <v>0.11919141942218554</v>
      </c>
      <c r="C1799">
        <v>2.3571302044826332E-2</v>
      </c>
    </row>
    <row r="1800" spans="1:3" x14ac:dyDescent="0.25">
      <c r="A1800" s="7">
        <v>26039</v>
      </c>
      <c r="B1800">
        <v>0.10856406420914208</v>
      </c>
      <c r="C1800">
        <v>9.7517158437041181E-3</v>
      </c>
    </row>
    <row r="1801" spans="1:3" x14ac:dyDescent="0.25">
      <c r="A1801" s="7">
        <v>26042</v>
      </c>
      <c r="B1801">
        <v>0.11914201220949598</v>
      </c>
      <c r="C1801">
        <v>9.6764917495358056E-3</v>
      </c>
    </row>
    <row r="1802" spans="1:3" x14ac:dyDescent="0.25">
      <c r="A1802" s="7">
        <v>26043</v>
      </c>
      <c r="B1802">
        <v>0.12538908240321464</v>
      </c>
      <c r="C1802">
        <v>1.1296456587028823E-2</v>
      </c>
    </row>
    <row r="1803" spans="1:3" x14ac:dyDescent="0.25">
      <c r="A1803" s="7">
        <v>26044</v>
      </c>
      <c r="B1803">
        <v>0.12654832513595465</v>
      </c>
      <c r="C1803">
        <v>1.1666595604912938E-2</v>
      </c>
    </row>
    <row r="1804" spans="1:3" x14ac:dyDescent="0.25">
      <c r="A1804" s="7">
        <v>26045</v>
      </c>
      <c r="B1804">
        <v>0.12166650793521218</v>
      </c>
      <c r="C1804">
        <v>1.1555167944256681E-2</v>
      </c>
    </row>
    <row r="1805" spans="1:3" x14ac:dyDescent="0.25">
      <c r="A1805" s="7">
        <v>26046</v>
      </c>
      <c r="B1805">
        <v>0.12637323702654638</v>
      </c>
      <c r="C1805">
        <v>1.1171761085095735E-2</v>
      </c>
    </row>
    <row r="1806" spans="1:3" x14ac:dyDescent="0.25">
      <c r="A1806" s="7">
        <v>26049</v>
      </c>
      <c r="B1806">
        <v>0.10790145930018442</v>
      </c>
      <c r="C1806">
        <v>9.1081684930331835E-3</v>
      </c>
    </row>
    <row r="1807" spans="1:3" x14ac:dyDescent="0.25">
      <c r="A1807" s="7">
        <v>26050</v>
      </c>
      <c r="B1807">
        <v>0.11601144965479224</v>
      </c>
      <c r="C1807">
        <v>9.1970432686094405E-3</v>
      </c>
    </row>
    <row r="1808" spans="1:3" x14ac:dyDescent="0.25">
      <c r="A1808" s="7">
        <v>26051</v>
      </c>
      <c r="B1808">
        <v>0.1167035766126006</v>
      </c>
      <c r="C1808">
        <v>1.0267870730742099E-2</v>
      </c>
    </row>
    <row r="1809" spans="1:3" x14ac:dyDescent="0.25">
      <c r="A1809" s="7">
        <v>26052</v>
      </c>
      <c r="B1809">
        <v>0.11720264298526187</v>
      </c>
      <c r="C1809">
        <v>1.0338192697565559E-2</v>
      </c>
    </row>
    <row r="1810" spans="1:3" x14ac:dyDescent="0.25">
      <c r="A1810" s="7">
        <v>26053</v>
      </c>
      <c r="B1810">
        <v>0.13339379752100394</v>
      </c>
      <c r="C1810">
        <v>1.065401166167986E-2</v>
      </c>
    </row>
    <row r="1811" spans="1:3" x14ac:dyDescent="0.25">
      <c r="A1811" s="7">
        <v>26056</v>
      </c>
      <c r="B1811">
        <v>0.15092479333939471</v>
      </c>
      <c r="C1811">
        <v>1.8147449144818265E-2</v>
      </c>
    </row>
    <row r="1812" spans="1:3" x14ac:dyDescent="0.25">
      <c r="A1812" s="7">
        <v>26057</v>
      </c>
      <c r="B1812">
        <v>0.16078752649781938</v>
      </c>
      <c r="C1812">
        <v>2.2260164410331445E-2</v>
      </c>
    </row>
    <row r="1813" spans="1:3" x14ac:dyDescent="0.25">
      <c r="A1813" s="7">
        <v>26058</v>
      </c>
      <c r="B1813">
        <v>0.15954689308768605</v>
      </c>
      <c r="C1813">
        <v>2.2253195292665447E-2</v>
      </c>
    </row>
    <row r="1814" spans="1:3" x14ac:dyDescent="0.25">
      <c r="A1814" s="7">
        <v>26059</v>
      </c>
      <c r="B1814">
        <v>0.1695541962278248</v>
      </c>
      <c r="C1814">
        <v>2.2189371905422032E-2</v>
      </c>
    </row>
    <row r="1815" spans="1:3" x14ac:dyDescent="0.25">
      <c r="A1815" s="7">
        <v>26060</v>
      </c>
      <c r="B1815">
        <v>0.15283065348879749</v>
      </c>
      <c r="C1815">
        <v>2.2537831919518084E-2</v>
      </c>
    </row>
    <row r="1816" spans="1:3" x14ac:dyDescent="0.25">
      <c r="A1816" s="7">
        <v>26063</v>
      </c>
      <c r="B1816">
        <v>0.15429260178825482</v>
      </c>
      <c r="C1816">
        <v>1.9147638748967116E-2</v>
      </c>
    </row>
    <row r="1817" spans="1:3" x14ac:dyDescent="0.25">
      <c r="A1817" s="7">
        <v>26064</v>
      </c>
      <c r="B1817">
        <v>0.1564893537119163</v>
      </c>
      <c r="C1817">
        <v>1.9710484542449013E-2</v>
      </c>
    </row>
    <row r="1818" spans="1:3" x14ac:dyDescent="0.25">
      <c r="A1818" s="7">
        <v>26065</v>
      </c>
      <c r="B1818">
        <v>0.15971740608964735</v>
      </c>
      <c r="C1818">
        <v>1.9918226752911022E-2</v>
      </c>
    </row>
    <row r="1819" spans="1:3" x14ac:dyDescent="0.25">
      <c r="A1819" s="7">
        <v>26066</v>
      </c>
      <c r="B1819">
        <v>0.13634923184269848</v>
      </c>
      <c r="C1819">
        <v>2.0052947810256443E-2</v>
      </c>
    </row>
    <row r="1820" spans="1:3" x14ac:dyDescent="0.25">
      <c r="A1820" s="7">
        <v>26067</v>
      </c>
      <c r="B1820">
        <v>0.14548289098624786</v>
      </c>
      <c r="C1820">
        <v>2.0213569052749843E-2</v>
      </c>
    </row>
    <row r="1821" spans="1:3" x14ac:dyDescent="0.25">
      <c r="A1821" s="7">
        <v>26070</v>
      </c>
      <c r="B1821">
        <v>0.23687544587966919</v>
      </c>
      <c r="C1821">
        <v>4.158046483587486E-2</v>
      </c>
    </row>
    <row r="1822" spans="1:3" x14ac:dyDescent="0.25">
      <c r="A1822" s="7">
        <v>26071</v>
      </c>
      <c r="B1822">
        <v>0.23680062454892564</v>
      </c>
      <c r="C1822">
        <v>4.3334148374994115E-2</v>
      </c>
    </row>
    <row r="1823" spans="1:3" x14ac:dyDescent="0.25">
      <c r="A1823" s="7">
        <v>26072</v>
      </c>
      <c r="B1823">
        <v>0.23922153649461247</v>
      </c>
      <c r="C1823">
        <v>4.3380822309872419E-2</v>
      </c>
    </row>
    <row r="1824" spans="1:3" x14ac:dyDescent="0.25">
      <c r="A1824" s="7">
        <v>26073</v>
      </c>
      <c r="B1824">
        <v>0.23074527291926572</v>
      </c>
      <c r="C1824">
        <v>4.3509885773352394E-2</v>
      </c>
    </row>
    <row r="1825" spans="1:3" x14ac:dyDescent="0.25">
      <c r="A1825" s="7">
        <v>26074</v>
      </c>
      <c r="B1825">
        <v>0.2286415174387228</v>
      </c>
      <c r="C1825">
        <v>4.2133060320961292E-2</v>
      </c>
    </row>
    <row r="1826" spans="1:3" x14ac:dyDescent="0.25">
      <c r="A1826" s="7">
        <v>26077</v>
      </c>
      <c r="B1826">
        <v>0.25790382485321928</v>
      </c>
      <c r="C1826">
        <v>4.4938999678824441E-2</v>
      </c>
    </row>
    <row r="1827" spans="1:3" x14ac:dyDescent="0.25">
      <c r="A1827" s="7">
        <v>26078</v>
      </c>
      <c r="B1827">
        <v>0.27529432480485455</v>
      </c>
      <c r="C1827">
        <v>5.8751827848612229E-2</v>
      </c>
    </row>
    <row r="1828" spans="1:3" x14ac:dyDescent="0.25">
      <c r="A1828" s="7">
        <v>26079</v>
      </c>
      <c r="B1828">
        <v>0.26623844459469093</v>
      </c>
      <c r="C1828">
        <v>5.8666209609604079E-2</v>
      </c>
    </row>
    <row r="1829" spans="1:3" x14ac:dyDescent="0.25">
      <c r="A1829" s="7">
        <v>26080</v>
      </c>
      <c r="B1829">
        <v>0.26733754045440261</v>
      </c>
      <c r="C1829">
        <v>5.8580867351277398E-2</v>
      </c>
    </row>
    <row r="1830" spans="1:3" x14ac:dyDescent="0.25">
      <c r="A1830" s="7">
        <v>26081</v>
      </c>
      <c r="B1830">
        <v>0.26154564402998731</v>
      </c>
      <c r="C1830">
        <v>5.8574776741158283E-2</v>
      </c>
    </row>
    <row r="1831" spans="1:3" x14ac:dyDescent="0.25">
      <c r="A1831" s="7">
        <v>26084</v>
      </c>
      <c r="B1831">
        <v>0.25580523237030034</v>
      </c>
      <c r="C1831">
        <v>5.7503440540811114E-2</v>
      </c>
    </row>
    <row r="1832" spans="1:3" x14ac:dyDescent="0.25">
      <c r="A1832" s="7">
        <v>26085</v>
      </c>
      <c r="B1832">
        <v>0.26917805814910212</v>
      </c>
      <c r="C1832">
        <v>5.7400803085674169E-2</v>
      </c>
    </row>
    <row r="1833" spans="1:3" x14ac:dyDescent="0.25">
      <c r="A1833" s="7">
        <v>26086</v>
      </c>
      <c r="B1833">
        <v>0.2755180404711019</v>
      </c>
      <c r="C1833">
        <v>6.5149551040191864E-2</v>
      </c>
    </row>
    <row r="1834" spans="1:3" x14ac:dyDescent="0.25">
      <c r="A1834" s="7">
        <v>26087</v>
      </c>
      <c r="B1834">
        <v>0.25798555150216418</v>
      </c>
      <c r="C1834">
        <v>5.7711269166298929E-2</v>
      </c>
    </row>
    <row r="1835" spans="1:3" x14ac:dyDescent="0.25">
      <c r="A1835" s="7">
        <v>26088</v>
      </c>
      <c r="B1835">
        <v>0.2514199972269815</v>
      </c>
      <c r="C1835">
        <v>5.3606627340770478E-2</v>
      </c>
    </row>
    <row r="1836" spans="1:3" x14ac:dyDescent="0.25">
      <c r="A1836" s="7">
        <v>26091</v>
      </c>
      <c r="B1836">
        <v>0.2532883362708806</v>
      </c>
      <c r="C1836">
        <v>5.3759577612674955E-2</v>
      </c>
    </row>
    <row r="1837" spans="1:3" x14ac:dyDescent="0.25">
      <c r="A1837" s="7">
        <v>26092</v>
      </c>
      <c r="B1837">
        <v>0.26643061256559053</v>
      </c>
      <c r="C1837">
        <v>5.4853091115859273E-2</v>
      </c>
    </row>
    <row r="1838" spans="1:3" x14ac:dyDescent="0.25">
      <c r="A1838" s="7">
        <v>26093</v>
      </c>
      <c r="B1838">
        <v>0.26116332443606266</v>
      </c>
      <c r="C1838">
        <v>5.3377570420456474E-2</v>
      </c>
    </row>
    <row r="1839" spans="1:3" x14ac:dyDescent="0.25">
      <c r="A1839" s="7">
        <v>26094</v>
      </c>
      <c r="B1839">
        <v>0.255700521564306</v>
      </c>
      <c r="C1839">
        <v>5.2071593219063926E-2</v>
      </c>
    </row>
    <row r="1840" spans="1:3" x14ac:dyDescent="0.25">
      <c r="A1840" s="7">
        <v>26095</v>
      </c>
      <c r="B1840">
        <v>0.26080589437261664</v>
      </c>
      <c r="C1840">
        <v>5.2339666462750109E-2</v>
      </c>
    </row>
    <row r="1841" spans="1:3" x14ac:dyDescent="0.25">
      <c r="A1841" s="7">
        <v>26098</v>
      </c>
      <c r="B1841">
        <v>0.28858991301498749</v>
      </c>
      <c r="C1841">
        <v>5.776926296084129E-2</v>
      </c>
    </row>
    <row r="1842" spans="1:3" x14ac:dyDescent="0.25">
      <c r="A1842" s="7">
        <v>26099</v>
      </c>
      <c r="B1842">
        <v>0.28720781513993254</v>
      </c>
      <c r="C1842">
        <v>5.7942994770999685E-2</v>
      </c>
    </row>
    <row r="1843" spans="1:3" x14ac:dyDescent="0.25">
      <c r="A1843" s="7">
        <v>26100</v>
      </c>
      <c r="B1843">
        <v>0.27938838841373692</v>
      </c>
      <c r="C1843">
        <v>5.7561832659793463E-2</v>
      </c>
    </row>
    <row r="1844" spans="1:3" x14ac:dyDescent="0.25">
      <c r="A1844" s="7">
        <v>26101</v>
      </c>
      <c r="B1844">
        <v>0.18180073394837723</v>
      </c>
      <c r="C1844">
        <v>3.6136983031484597E-2</v>
      </c>
    </row>
    <row r="1845" spans="1:3" x14ac:dyDescent="0.25">
      <c r="A1845" s="7">
        <v>26102</v>
      </c>
      <c r="B1845">
        <v>0.28328521752490304</v>
      </c>
      <c r="C1845">
        <v>3.4293192486086525E-2</v>
      </c>
    </row>
    <row r="1846" spans="1:3" x14ac:dyDescent="0.25">
      <c r="A1846" s="7">
        <v>26105</v>
      </c>
      <c r="B1846">
        <v>0.33514028805257118</v>
      </c>
      <c r="C1846">
        <v>0.16206744399894804</v>
      </c>
    </row>
    <row r="1847" spans="1:3" x14ac:dyDescent="0.25">
      <c r="A1847" s="7">
        <v>26106</v>
      </c>
      <c r="B1847">
        <v>0.33626338297981351</v>
      </c>
      <c r="C1847">
        <v>0.16638741712483024</v>
      </c>
    </row>
    <row r="1848" spans="1:3" x14ac:dyDescent="0.25">
      <c r="A1848" s="7">
        <v>26107</v>
      </c>
      <c r="B1848">
        <v>0.36235243244059567</v>
      </c>
      <c r="C1848">
        <v>0.16864132717006725</v>
      </c>
    </row>
    <row r="1849" spans="1:3" x14ac:dyDescent="0.25">
      <c r="A1849" s="7">
        <v>26108</v>
      </c>
      <c r="B1849">
        <v>0.33314492042782473</v>
      </c>
      <c r="C1849">
        <v>0.16727356699931967</v>
      </c>
    </row>
    <row r="1850" spans="1:3" x14ac:dyDescent="0.25">
      <c r="A1850" s="7">
        <v>26109</v>
      </c>
      <c r="B1850">
        <v>0.31559405614344904</v>
      </c>
      <c r="C1850">
        <v>0.15345322530527908</v>
      </c>
    </row>
    <row r="1851" spans="1:3" x14ac:dyDescent="0.25">
      <c r="A1851" s="7">
        <v>26112</v>
      </c>
      <c r="B1851">
        <v>0.31779929368499282</v>
      </c>
      <c r="C1851">
        <v>0.15327237475519978</v>
      </c>
    </row>
    <row r="1852" spans="1:3" x14ac:dyDescent="0.25">
      <c r="A1852" s="7">
        <v>26113</v>
      </c>
      <c r="B1852">
        <v>0.36871844660811509</v>
      </c>
      <c r="C1852">
        <v>0.15667561439377289</v>
      </c>
    </row>
    <row r="1853" spans="1:3" x14ac:dyDescent="0.25">
      <c r="A1853" s="7">
        <v>26114</v>
      </c>
      <c r="B1853">
        <v>0.40056987995537946</v>
      </c>
      <c r="C1853">
        <v>0.19785960296185842</v>
      </c>
    </row>
    <row r="1854" spans="1:3" x14ac:dyDescent="0.25">
      <c r="A1854" s="7">
        <v>26115</v>
      </c>
      <c r="B1854">
        <v>0.40084959347421567</v>
      </c>
      <c r="C1854">
        <v>0.19807945776021019</v>
      </c>
    </row>
    <row r="1855" spans="1:3" x14ac:dyDescent="0.25">
      <c r="A1855" s="7">
        <v>26116</v>
      </c>
      <c r="B1855">
        <v>0.38669938476297189</v>
      </c>
      <c r="C1855">
        <v>0.19807945776021019</v>
      </c>
    </row>
    <row r="1856" spans="1:3" x14ac:dyDescent="0.25">
      <c r="A1856" s="7">
        <v>26119</v>
      </c>
      <c r="B1856">
        <v>0.36187490140986045</v>
      </c>
      <c r="C1856">
        <v>0.19000021048651772</v>
      </c>
    </row>
    <row r="1857" spans="1:3" x14ac:dyDescent="0.25">
      <c r="A1857" s="7">
        <v>26120</v>
      </c>
      <c r="B1857">
        <v>0.36178578741167461</v>
      </c>
      <c r="C1857">
        <v>0.18993935405180642</v>
      </c>
    </row>
    <row r="1858" spans="1:3" x14ac:dyDescent="0.25">
      <c r="A1858" s="7">
        <v>26121</v>
      </c>
      <c r="B1858">
        <v>0.36162781303222563</v>
      </c>
      <c r="C1858">
        <v>0.18993196624193251</v>
      </c>
    </row>
    <row r="1859" spans="1:3" x14ac:dyDescent="0.25">
      <c r="A1859" s="7">
        <v>26122</v>
      </c>
      <c r="B1859">
        <v>0.36365365951602752</v>
      </c>
      <c r="C1859">
        <v>0.1900843078351519</v>
      </c>
    </row>
    <row r="1860" spans="1:3" x14ac:dyDescent="0.25">
      <c r="A1860" s="7">
        <v>26123</v>
      </c>
      <c r="B1860">
        <v>0.34350647633758352</v>
      </c>
      <c r="C1860">
        <v>0.18946230689329843</v>
      </c>
    </row>
    <row r="1861" spans="1:3" x14ac:dyDescent="0.25">
      <c r="A1861" s="7">
        <v>26126</v>
      </c>
      <c r="B1861">
        <v>0.34419139550265532</v>
      </c>
      <c r="C1861">
        <v>0.18952732973137751</v>
      </c>
    </row>
    <row r="1862" spans="1:3" x14ac:dyDescent="0.25">
      <c r="A1862" s="7">
        <v>26127</v>
      </c>
      <c r="B1862">
        <v>0.41443135457978153</v>
      </c>
      <c r="C1862">
        <v>0.19077978968077111</v>
      </c>
    </row>
    <row r="1863" spans="1:3" x14ac:dyDescent="0.25">
      <c r="A1863" s="7">
        <v>26128</v>
      </c>
      <c r="B1863">
        <v>0.40998068016539019</v>
      </c>
      <c r="C1863">
        <v>0.19581760613108429</v>
      </c>
    </row>
    <row r="1864" spans="1:3" x14ac:dyDescent="0.25">
      <c r="A1864" s="7">
        <v>26129</v>
      </c>
      <c r="B1864">
        <v>0.37912750539985646</v>
      </c>
      <c r="C1864">
        <v>0.19019288590510125</v>
      </c>
    </row>
    <row r="1865" spans="1:3" x14ac:dyDescent="0.25">
      <c r="A1865" s="7">
        <v>26130</v>
      </c>
      <c r="B1865">
        <v>0.37997206036102271</v>
      </c>
      <c r="C1865">
        <v>0.18988909997689571</v>
      </c>
    </row>
    <row r="1866" spans="1:3" x14ac:dyDescent="0.25">
      <c r="A1866" s="7">
        <v>26133</v>
      </c>
      <c r="B1866">
        <v>0.37968416408042793</v>
      </c>
      <c r="C1866">
        <v>0.189914144407861</v>
      </c>
    </row>
    <row r="1867" spans="1:3" x14ac:dyDescent="0.25">
      <c r="A1867" s="7">
        <v>26134</v>
      </c>
      <c r="B1867">
        <v>0.38639727477264146</v>
      </c>
      <c r="C1867">
        <v>0.19013586191393775</v>
      </c>
    </row>
    <row r="1868" spans="1:3" x14ac:dyDescent="0.25">
      <c r="A1868" s="7">
        <v>26135</v>
      </c>
      <c r="B1868">
        <v>0.28414397332874736</v>
      </c>
      <c r="C1868">
        <v>0.19010626756146978</v>
      </c>
    </row>
    <row r="1869" spans="1:3" x14ac:dyDescent="0.25">
      <c r="A1869" s="7">
        <v>26136</v>
      </c>
      <c r="B1869">
        <v>0.2311084649944275</v>
      </c>
      <c r="C1869">
        <v>6.2286646230404856E-2</v>
      </c>
    </row>
    <row r="1870" spans="1:3" x14ac:dyDescent="0.25">
      <c r="A1870" s="7">
        <v>26137</v>
      </c>
      <c r="B1870">
        <v>0.22882096374021593</v>
      </c>
      <c r="C1870">
        <v>5.7866069870004776E-2</v>
      </c>
    </row>
    <row r="1871" spans="1:3" x14ac:dyDescent="0.25">
      <c r="A1871" s="7">
        <v>26140</v>
      </c>
      <c r="B1871">
        <v>0.20162709510399934</v>
      </c>
      <c r="C1871">
        <v>5.5463059104107697E-2</v>
      </c>
    </row>
    <row r="1872" spans="1:3" x14ac:dyDescent="0.25">
      <c r="A1872" s="7">
        <v>26141</v>
      </c>
      <c r="B1872">
        <v>0.23473039521159469</v>
      </c>
      <c r="C1872">
        <v>5.6313675271037984E-2</v>
      </c>
    </row>
    <row r="1873" spans="1:3" x14ac:dyDescent="0.25">
      <c r="A1873" s="7">
        <v>26142</v>
      </c>
      <c r="B1873">
        <v>0.25635749178587824</v>
      </c>
      <c r="C1873">
        <v>7.5184419993807636E-2</v>
      </c>
    </row>
    <row r="1874" spans="1:3" x14ac:dyDescent="0.25">
      <c r="A1874" s="7">
        <v>26143</v>
      </c>
      <c r="B1874">
        <v>0.30494825375702639</v>
      </c>
      <c r="C1874">
        <v>0.10240249122591695</v>
      </c>
    </row>
    <row r="1875" spans="1:3" x14ac:dyDescent="0.25">
      <c r="A1875" s="7">
        <v>26144</v>
      </c>
      <c r="B1875">
        <v>0.26161522281404886</v>
      </c>
      <c r="C1875">
        <v>0.10982485150921295</v>
      </c>
    </row>
    <row r="1876" spans="1:3" x14ac:dyDescent="0.25">
      <c r="A1876" s="7">
        <v>26147</v>
      </c>
      <c r="B1876">
        <v>0.23428644122371012</v>
      </c>
      <c r="C1876">
        <v>7.0000135655125584E-2</v>
      </c>
    </row>
    <row r="1877" spans="1:3" x14ac:dyDescent="0.25">
      <c r="A1877" s="7">
        <v>26148</v>
      </c>
      <c r="B1877">
        <v>0.3348000536146053</v>
      </c>
      <c r="C1877">
        <v>8.5648972969425183E-2</v>
      </c>
    </row>
    <row r="1878" spans="1:3" x14ac:dyDescent="0.25">
      <c r="A1878" s="7">
        <v>26149</v>
      </c>
      <c r="B1878">
        <v>0.35363467406971266</v>
      </c>
      <c r="C1878">
        <v>0.12931226584153302</v>
      </c>
    </row>
    <row r="1879" spans="1:3" x14ac:dyDescent="0.25">
      <c r="A1879" s="7">
        <v>26150</v>
      </c>
      <c r="B1879">
        <v>0.35560332711894937</v>
      </c>
      <c r="C1879">
        <v>0.13016507900030677</v>
      </c>
    </row>
    <row r="1880" spans="1:3" x14ac:dyDescent="0.25">
      <c r="A1880" s="7">
        <v>26151</v>
      </c>
      <c r="B1880">
        <v>0.35684098116570284</v>
      </c>
      <c r="C1880">
        <v>0.13022190985888876</v>
      </c>
    </row>
    <row r="1881" spans="1:3" x14ac:dyDescent="0.25">
      <c r="A1881" s="7">
        <v>26154</v>
      </c>
      <c r="B1881">
        <v>0.37899380533424121</v>
      </c>
      <c r="C1881">
        <v>0.13095864169809476</v>
      </c>
    </row>
    <row r="1882" spans="1:3" x14ac:dyDescent="0.25">
      <c r="A1882" s="7">
        <v>26155</v>
      </c>
      <c r="B1882">
        <v>0.37510055295266576</v>
      </c>
      <c r="C1882">
        <v>0.13065533103174545</v>
      </c>
    </row>
    <row r="1883" spans="1:3" x14ac:dyDescent="0.25">
      <c r="A1883" s="7">
        <v>26156</v>
      </c>
      <c r="B1883">
        <v>0.43142300772060754</v>
      </c>
      <c r="C1883">
        <v>0.13018971902123222</v>
      </c>
    </row>
    <row r="1884" spans="1:3" x14ac:dyDescent="0.25">
      <c r="A1884" s="7">
        <v>26157</v>
      </c>
      <c r="B1884">
        <v>0.51660784218921474</v>
      </c>
      <c r="C1884">
        <v>0.25180569943678011</v>
      </c>
    </row>
    <row r="1885" spans="1:3" x14ac:dyDescent="0.25">
      <c r="A1885" s="7">
        <v>26158</v>
      </c>
      <c r="B1885">
        <v>0.44563936147677191</v>
      </c>
      <c r="C1885">
        <v>0.2595356713353425</v>
      </c>
    </row>
    <row r="1886" spans="1:3" x14ac:dyDescent="0.25">
      <c r="A1886" s="7">
        <v>26161</v>
      </c>
      <c r="B1886">
        <v>0.87576256176695277</v>
      </c>
      <c r="C1886">
        <v>0.29889626038832873</v>
      </c>
    </row>
    <row r="1887" spans="1:3" x14ac:dyDescent="0.25">
      <c r="A1887" s="7">
        <v>26162</v>
      </c>
      <c r="B1887">
        <v>0.94221362854482116</v>
      </c>
      <c r="C1887">
        <v>0.96313464249201686</v>
      </c>
    </row>
    <row r="1888" spans="1:3" x14ac:dyDescent="0.25">
      <c r="A1888" s="7">
        <v>26163</v>
      </c>
      <c r="B1888">
        <v>1.0261408656828039</v>
      </c>
      <c r="C1888">
        <v>1.0936653494423043</v>
      </c>
    </row>
    <row r="1889" spans="1:3" x14ac:dyDescent="0.25">
      <c r="A1889" s="7">
        <v>26164</v>
      </c>
      <c r="B1889">
        <v>1.0334010646222962</v>
      </c>
      <c r="C1889">
        <v>1.1106664776979638</v>
      </c>
    </row>
    <row r="1890" spans="1:3" x14ac:dyDescent="0.25">
      <c r="A1890" s="7">
        <v>26165</v>
      </c>
      <c r="B1890">
        <v>1.0279725537834283</v>
      </c>
      <c r="C1890">
        <v>1.1107044782248667</v>
      </c>
    </row>
    <row r="1891" spans="1:3" x14ac:dyDescent="0.25">
      <c r="A1891" s="7">
        <v>26168</v>
      </c>
      <c r="B1891">
        <v>1.0733067175770632</v>
      </c>
      <c r="C1891">
        <v>1.1120530538111919</v>
      </c>
    </row>
    <row r="1892" spans="1:3" x14ac:dyDescent="0.25">
      <c r="A1892" s="7">
        <v>26169</v>
      </c>
      <c r="B1892">
        <v>1.121010075593674</v>
      </c>
      <c r="C1892">
        <v>1.1632015805054454</v>
      </c>
    </row>
    <row r="1893" spans="1:3" x14ac:dyDescent="0.25">
      <c r="A1893" s="7">
        <v>26170</v>
      </c>
      <c r="B1893">
        <v>1.1197330008124973</v>
      </c>
      <c r="C1893">
        <v>1.1631688034924654</v>
      </c>
    </row>
    <row r="1894" spans="1:3" x14ac:dyDescent="0.25">
      <c r="A1894" s="7">
        <v>26171</v>
      </c>
      <c r="B1894">
        <v>1.1177346937064001</v>
      </c>
      <c r="C1894">
        <v>1.1630732408108833</v>
      </c>
    </row>
    <row r="1895" spans="1:3" x14ac:dyDescent="0.25">
      <c r="A1895" s="7">
        <v>26172</v>
      </c>
      <c r="B1895">
        <v>1.0845255622253525</v>
      </c>
      <c r="C1895">
        <v>1.1604790991965754</v>
      </c>
    </row>
    <row r="1896" spans="1:3" x14ac:dyDescent="0.25">
      <c r="A1896" s="7">
        <v>26175</v>
      </c>
      <c r="B1896">
        <v>1.1015042571938116</v>
      </c>
      <c r="C1896">
        <v>1.1438125611198979</v>
      </c>
    </row>
    <row r="1897" spans="1:3" x14ac:dyDescent="0.25">
      <c r="A1897" s="7">
        <v>26176</v>
      </c>
      <c r="B1897">
        <v>1.0606684466140386</v>
      </c>
      <c r="C1897">
        <v>1.1262608527958857</v>
      </c>
    </row>
    <row r="1898" spans="1:3" x14ac:dyDescent="0.25">
      <c r="A1898" s="7">
        <v>26177</v>
      </c>
      <c r="B1898">
        <v>1.0515676909815945</v>
      </c>
      <c r="C1898">
        <v>1.1154294791313115</v>
      </c>
    </row>
    <row r="1899" spans="1:3" x14ac:dyDescent="0.25">
      <c r="A1899" s="7">
        <v>26178</v>
      </c>
      <c r="B1899">
        <v>1.0468618538587382</v>
      </c>
      <c r="C1899">
        <v>1.1139890005843633</v>
      </c>
    </row>
    <row r="1900" spans="1:3" x14ac:dyDescent="0.25">
      <c r="A1900" s="7">
        <v>26179</v>
      </c>
      <c r="B1900">
        <v>1.0313057502750214</v>
      </c>
      <c r="C1900">
        <v>1.1023142927541709</v>
      </c>
    </row>
    <row r="1901" spans="1:3" x14ac:dyDescent="0.25">
      <c r="A1901" s="7">
        <v>26182</v>
      </c>
      <c r="B1901">
        <v>1.0124711298199141</v>
      </c>
      <c r="C1901">
        <v>1.058650999882063</v>
      </c>
    </row>
    <row r="1902" spans="1:3" x14ac:dyDescent="0.25">
      <c r="A1902" s="7">
        <v>26183</v>
      </c>
      <c r="B1902">
        <v>1.0195355357833333</v>
      </c>
      <c r="C1902">
        <v>1.0577981867232895</v>
      </c>
    </row>
    <row r="1903" spans="1:3" x14ac:dyDescent="0.25">
      <c r="A1903" s="7">
        <v>26184</v>
      </c>
      <c r="B1903">
        <v>1.0198116120272007</v>
      </c>
      <c r="C1903">
        <v>1.0580594789127054</v>
      </c>
    </row>
    <row r="1904" spans="1:3" x14ac:dyDescent="0.25">
      <c r="A1904" s="7">
        <v>26185</v>
      </c>
      <c r="B1904">
        <v>1.006654558536052</v>
      </c>
      <c r="C1904">
        <v>1.0577584712341075</v>
      </c>
    </row>
    <row r="1905" spans="1:3" x14ac:dyDescent="0.25">
      <c r="A1905" s="7">
        <v>26186</v>
      </c>
      <c r="B1905">
        <v>1.012851964927032</v>
      </c>
      <c r="C1905">
        <v>1.0595260781491513</v>
      </c>
    </row>
    <row r="1906" spans="1:3" x14ac:dyDescent="0.25">
      <c r="A1906" s="7">
        <v>26189</v>
      </c>
      <c r="B1906">
        <v>0.95655794584899123</v>
      </c>
      <c r="C1906">
        <v>1.0602751211128041</v>
      </c>
    </row>
    <row r="1907" spans="1:3" x14ac:dyDescent="0.25">
      <c r="A1907" s="7">
        <v>26190</v>
      </c>
      <c r="B1907">
        <v>0.89395638056043036</v>
      </c>
      <c r="C1907">
        <v>0.9414125642004213</v>
      </c>
    </row>
    <row r="1908" spans="1:3" x14ac:dyDescent="0.25">
      <c r="A1908" s="7">
        <v>26191</v>
      </c>
      <c r="B1908">
        <v>0.89751917816318805</v>
      </c>
      <c r="C1908">
        <v>0.93677351671009157</v>
      </c>
    </row>
    <row r="1909" spans="1:3" x14ac:dyDescent="0.25">
      <c r="A1909" s="7">
        <v>26192</v>
      </c>
      <c r="B1909">
        <v>0.46447232251076342</v>
      </c>
      <c r="C1909">
        <v>0.89151458803179018</v>
      </c>
    </row>
    <row r="1910" spans="1:3" x14ac:dyDescent="0.25">
      <c r="A1910" s="7">
        <v>26193</v>
      </c>
      <c r="B1910">
        <v>0.40179032092207534</v>
      </c>
      <c r="C1910">
        <v>0.22731138786276056</v>
      </c>
    </row>
    <row r="1911" spans="1:3" x14ac:dyDescent="0.25">
      <c r="A1911" s="7">
        <v>26196</v>
      </c>
      <c r="B1911">
        <v>0.32000708914904147</v>
      </c>
      <c r="C1911">
        <v>9.7085078183999723E-2</v>
      </c>
    </row>
    <row r="1912" spans="1:3" x14ac:dyDescent="0.25">
      <c r="A1912" s="7">
        <v>26197</v>
      </c>
      <c r="B1912">
        <v>0.31638588898212022</v>
      </c>
      <c r="C1912">
        <v>8.0441125279623882E-2</v>
      </c>
    </row>
    <row r="1913" spans="1:3" x14ac:dyDescent="0.25">
      <c r="A1913" s="7">
        <v>26198</v>
      </c>
      <c r="B1913">
        <v>0.34872591652575041</v>
      </c>
      <c r="C1913">
        <v>8.4108123173188207E-2</v>
      </c>
    </row>
    <row r="1914" spans="1:3" x14ac:dyDescent="0.25">
      <c r="A1914" s="7">
        <v>26199</v>
      </c>
      <c r="B1914">
        <v>0.30368473841698224</v>
      </c>
      <c r="C1914">
        <v>8.3029916523092814E-2</v>
      </c>
    </row>
    <row r="1915" spans="1:3" x14ac:dyDescent="0.25">
      <c r="A1915" s="7">
        <v>26200</v>
      </c>
      <c r="B1915">
        <v>0.25708631945389271</v>
      </c>
      <c r="C1915">
        <v>3.1899233842585431E-2</v>
      </c>
    </row>
    <row r="1916" spans="1:3" x14ac:dyDescent="0.25">
      <c r="A1916" s="7">
        <v>26203</v>
      </c>
      <c r="B1916">
        <v>0.26982858836022799</v>
      </c>
      <c r="C1916">
        <v>3.2592691391849227E-2</v>
      </c>
    </row>
    <row r="1917" spans="1:3" x14ac:dyDescent="0.25">
      <c r="A1917" s="7">
        <v>26204</v>
      </c>
      <c r="B1917">
        <v>0.27165619029138194</v>
      </c>
      <c r="C1917">
        <v>3.3494361701498498E-2</v>
      </c>
    </row>
    <row r="1918" spans="1:3" x14ac:dyDescent="0.25">
      <c r="A1918" s="7">
        <v>26205</v>
      </c>
      <c r="B1918">
        <v>0.26918792361305061</v>
      </c>
      <c r="C1918">
        <v>3.3424253069179441E-2</v>
      </c>
    </row>
    <row r="1919" spans="1:3" x14ac:dyDescent="0.25">
      <c r="A1919" s="7">
        <v>26206</v>
      </c>
      <c r="B1919">
        <v>0.23786081166638379</v>
      </c>
      <c r="C1919">
        <v>3.1136386690893716E-2</v>
      </c>
    </row>
    <row r="1920" spans="1:3" x14ac:dyDescent="0.25">
      <c r="A1920" s="7">
        <v>26207</v>
      </c>
      <c r="B1920">
        <v>0.24282528008978363</v>
      </c>
      <c r="C1920">
        <v>2.4502762552633221E-2</v>
      </c>
    </row>
    <row r="1921" spans="1:3" x14ac:dyDescent="0.25">
      <c r="A1921" s="7">
        <v>26210</v>
      </c>
      <c r="B1921">
        <v>0.24622737162049316</v>
      </c>
      <c r="C1921">
        <v>2.5728138863505928E-2</v>
      </c>
    </row>
    <row r="1922" spans="1:3" x14ac:dyDescent="0.25">
      <c r="A1922" s="7">
        <v>26211</v>
      </c>
      <c r="B1922">
        <v>0.24453026166551939</v>
      </c>
      <c r="C1922">
        <v>2.5759970906357014E-2</v>
      </c>
    </row>
    <row r="1923" spans="1:3" x14ac:dyDescent="0.25">
      <c r="A1923" s="7">
        <v>26212</v>
      </c>
      <c r="B1923">
        <v>0.18144703037601653</v>
      </c>
      <c r="C1923">
        <v>2.1791295869317065E-2</v>
      </c>
    </row>
    <row r="1924" spans="1:3" x14ac:dyDescent="0.25">
      <c r="A1924" s="7">
        <v>26213</v>
      </c>
      <c r="B1924">
        <v>0.18318894792532986</v>
      </c>
      <c r="C1924">
        <v>2.2678875662115155E-2</v>
      </c>
    </row>
    <row r="1925" spans="1:3" x14ac:dyDescent="0.25">
      <c r="A1925" s="7">
        <v>26214</v>
      </c>
      <c r="B1925">
        <v>0.19321312945445276</v>
      </c>
      <c r="C1925">
        <v>2.3442386922162991E-2</v>
      </c>
    </row>
    <row r="1926" spans="1:3" x14ac:dyDescent="0.25">
      <c r="A1926" s="7">
        <v>26217</v>
      </c>
      <c r="B1926">
        <v>0.19344708689172674</v>
      </c>
      <c r="C1926">
        <v>2.3897962381818454E-2</v>
      </c>
    </row>
    <row r="1927" spans="1:3" x14ac:dyDescent="0.25">
      <c r="A1927" s="7">
        <v>26218</v>
      </c>
      <c r="B1927">
        <v>0.1884382172112625</v>
      </c>
      <c r="C1927">
        <v>2.3761394422295287E-2</v>
      </c>
    </row>
    <row r="1928" spans="1:3" x14ac:dyDescent="0.25">
      <c r="A1928" s="7">
        <v>26219</v>
      </c>
      <c r="B1928">
        <v>0.19509354233921733</v>
      </c>
      <c r="C1928">
        <v>2.4179963990857929E-2</v>
      </c>
    </row>
    <row r="1929" spans="1:3" x14ac:dyDescent="0.25">
      <c r="A1929" s="7">
        <v>26220</v>
      </c>
      <c r="B1929">
        <v>0.22603322983291796</v>
      </c>
      <c r="C1929">
        <v>3.4140967615185376E-2</v>
      </c>
    </row>
    <row r="1930" spans="1:3" x14ac:dyDescent="0.25">
      <c r="A1930" s="7">
        <v>26221</v>
      </c>
      <c r="B1930">
        <v>0.2079637605902929</v>
      </c>
      <c r="C1930">
        <v>3.5665411382063236E-2</v>
      </c>
    </row>
    <row r="1931" spans="1:3" x14ac:dyDescent="0.25">
      <c r="A1931" s="7">
        <v>26224</v>
      </c>
      <c r="B1931">
        <v>0.20869449212384261</v>
      </c>
      <c r="C1931">
        <v>3.2382448699640853E-2</v>
      </c>
    </row>
    <row r="1932" spans="1:3" x14ac:dyDescent="0.25">
      <c r="A1932" s="7">
        <v>26225</v>
      </c>
      <c r="B1932">
        <v>0.21380566607902504</v>
      </c>
      <c r="C1932">
        <v>3.3430770281891994E-2</v>
      </c>
    </row>
    <row r="1933" spans="1:3" x14ac:dyDescent="0.25">
      <c r="A1933" s="7">
        <v>26226</v>
      </c>
      <c r="B1933">
        <v>0.29528124673865025</v>
      </c>
      <c r="C1933">
        <v>4.4462052776010744E-2</v>
      </c>
    </row>
    <row r="1934" spans="1:3" x14ac:dyDescent="0.25">
      <c r="A1934" s="7">
        <v>26227</v>
      </c>
      <c r="B1934">
        <v>0.29197911127168441</v>
      </c>
      <c r="C1934">
        <v>4.4386481108382135E-2</v>
      </c>
    </row>
    <row r="1935" spans="1:3" x14ac:dyDescent="0.25">
      <c r="A1935" s="7">
        <v>26228</v>
      </c>
      <c r="B1935">
        <v>0.28728909506623518</v>
      </c>
      <c r="C1935">
        <v>4.3988162434968239E-2</v>
      </c>
    </row>
    <row r="1936" spans="1:3" x14ac:dyDescent="0.25">
      <c r="A1936" s="7">
        <v>26231</v>
      </c>
      <c r="B1936">
        <v>0.26169380484206306</v>
      </c>
      <c r="C1936">
        <v>4.0132145544223737E-2</v>
      </c>
    </row>
    <row r="1937" spans="1:3" x14ac:dyDescent="0.25">
      <c r="A1937" s="7">
        <v>26232</v>
      </c>
      <c r="B1937">
        <v>0.26758433984264701</v>
      </c>
      <c r="C1937">
        <v>4.1008300905072306E-2</v>
      </c>
    </row>
    <row r="1938" spans="1:3" x14ac:dyDescent="0.25">
      <c r="A1938" s="7">
        <v>26233</v>
      </c>
      <c r="B1938">
        <v>0.30936206775407354</v>
      </c>
      <c r="C1938">
        <v>4.7340470737319361E-2</v>
      </c>
    </row>
    <row r="1939" spans="1:3" x14ac:dyDescent="0.25">
      <c r="A1939" s="7">
        <v>26234</v>
      </c>
      <c r="B1939">
        <v>0.29804132454883359</v>
      </c>
      <c r="C1939">
        <v>4.809033931238036E-2</v>
      </c>
    </row>
    <row r="1940" spans="1:3" x14ac:dyDescent="0.25">
      <c r="A1940" s="7">
        <v>26235</v>
      </c>
      <c r="B1940">
        <v>0.29854519752708181</v>
      </c>
      <c r="C1940">
        <v>4.7305944432619672E-2</v>
      </c>
    </row>
    <row r="1941" spans="1:3" x14ac:dyDescent="0.25">
      <c r="A1941" s="7">
        <v>26238</v>
      </c>
      <c r="B1941">
        <v>0.40019840269430618</v>
      </c>
      <c r="C1941">
        <v>5.5675974562830771E-2</v>
      </c>
    </row>
    <row r="1942" spans="1:3" x14ac:dyDescent="0.25">
      <c r="A1942" s="7">
        <v>26239</v>
      </c>
      <c r="B1942">
        <v>0.39871585970256912</v>
      </c>
      <c r="C1942">
        <v>7.2650637139753602E-2</v>
      </c>
    </row>
    <row r="1943" spans="1:3" x14ac:dyDescent="0.25">
      <c r="A1943" s="7">
        <v>26240</v>
      </c>
      <c r="B1943">
        <v>0.53029467939602382</v>
      </c>
      <c r="C1943">
        <v>9.4092800574641478E-2</v>
      </c>
    </row>
    <row r="1944" spans="1:3" x14ac:dyDescent="0.25">
      <c r="A1944" s="7">
        <v>26241</v>
      </c>
      <c r="B1944">
        <v>0.52751760308637596</v>
      </c>
      <c r="C1944">
        <v>9.5205228550383297E-2</v>
      </c>
    </row>
    <row r="1945" spans="1:3" x14ac:dyDescent="0.25">
      <c r="A1945" s="7">
        <v>26242</v>
      </c>
      <c r="B1945">
        <v>0.53236339488319895</v>
      </c>
      <c r="C1945">
        <v>9.5254547947408771E-2</v>
      </c>
    </row>
    <row r="1946" spans="1:3" x14ac:dyDescent="0.25">
      <c r="A1946" s="7">
        <v>26245</v>
      </c>
      <c r="B1946">
        <v>0.51044834683827178</v>
      </c>
      <c r="C1946">
        <v>9.5058299749995689E-2</v>
      </c>
    </row>
    <row r="1947" spans="1:3" x14ac:dyDescent="0.25">
      <c r="A1947" s="7">
        <v>26246</v>
      </c>
      <c r="B1947">
        <v>0.50894537228054326</v>
      </c>
      <c r="C1947">
        <v>9.4172033113521833E-2</v>
      </c>
    </row>
    <row r="1948" spans="1:3" x14ac:dyDescent="0.25">
      <c r="A1948" s="7">
        <v>26247</v>
      </c>
      <c r="B1948">
        <v>0.54421378116909624</v>
      </c>
      <c r="C1948">
        <v>9.3707078716951331E-2</v>
      </c>
    </row>
    <row r="1949" spans="1:3" x14ac:dyDescent="0.25">
      <c r="A1949" s="7">
        <v>26248</v>
      </c>
      <c r="B1949">
        <v>0.62652950881549463</v>
      </c>
      <c r="C1949">
        <v>0.19799160234575644</v>
      </c>
    </row>
    <row r="1950" spans="1:3" x14ac:dyDescent="0.25">
      <c r="A1950" s="7">
        <v>26249</v>
      </c>
      <c r="B1950">
        <v>0.6191270800634554</v>
      </c>
      <c r="C1950">
        <v>0.19769107362724092</v>
      </c>
    </row>
    <row r="1951" spans="1:3" x14ac:dyDescent="0.25">
      <c r="A1951" s="7">
        <v>26252</v>
      </c>
      <c r="B1951">
        <v>0.61120965504489244</v>
      </c>
      <c r="C1951">
        <v>0.19550197464420513</v>
      </c>
    </row>
    <row r="1952" spans="1:3" x14ac:dyDescent="0.25">
      <c r="A1952" s="7">
        <v>26253</v>
      </c>
      <c r="B1952">
        <v>0.61634479236949669</v>
      </c>
      <c r="C1952">
        <v>0.18948616897632406</v>
      </c>
    </row>
    <row r="1953" spans="1:3" x14ac:dyDescent="0.25">
      <c r="A1953" s="7">
        <v>26254</v>
      </c>
      <c r="B1953">
        <v>0.61209714503690393</v>
      </c>
      <c r="C1953">
        <v>0.18606261406821872</v>
      </c>
    </row>
    <row r="1954" spans="1:3" x14ac:dyDescent="0.25">
      <c r="A1954" s="7">
        <v>26255</v>
      </c>
      <c r="B1954">
        <v>0.62960349182619291</v>
      </c>
      <c r="C1954">
        <v>0.18559740050023965</v>
      </c>
    </row>
    <row r="1955" spans="1:3" x14ac:dyDescent="0.25">
      <c r="A1955" s="7">
        <v>26256</v>
      </c>
      <c r="B1955">
        <v>0.63789266182406135</v>
      </c>
      <c r="C1955">
        <v>0.19289175381434234</v>
      </c>
    </row>
    <row r="1956" spans="1:3" x14ac:dyDescent="0.25">
      <c r="A1956" s="7">
        <v>26259</v>
      </c>
      <c r="B1956">
        <v>0.58763836818584292</v>
      </c>
      <c r="C1956">
        <v>0.19307368798286875</v>
      </c>
    </row>
    <row r="1957" spans="1:3" x14ac:dyDescent="0.25">
      <c r="A1957" s="7">
        <v>26260</v>
      </c>
      <c r="B1957">
        <v>0.60860090580688753</v>
      </c>
      <c r="C1957">
        <v>0.20988309437599273</v>
      </c>
    </row>
    <row r="1958" spans="1:3" x14ac:dyDescent="0.25">
      <c r="A1958" s="7">
        <v>26261</v>
      </c>
      <c r="B1958">
        <v>0.60975805604336442</v>
      </c>
      <c r="C1958">
        <v>0.21063012563724798</v>
      </c>
    </row>
    <row r="1959" spans="1:3" x14ac:dyDescent="0.25">
      <c r="A1959" s="7">
        <v>26262</v>
      </c>
      <c r="B1959">
        <v>0.60171150360952985</v>
      </c>
      <c r="C1959">
        <v>0.2105587437386453</v>
      </c>
    </row>
    <row r="1960" spans="1:3" x14ac:dyDescent="0.25">
      <c r="A1960" s="7">
        <v>26263</v>
      </c>
      <c r="B1960">
        <v>0.73115626587983074</v>
      </c>
      <c r="C1960">
        <v>0.20940129856256759</v>
      </c>
    </row>
    <row r="1961" spans="1:3" x14ac:dyDescent="0.25">
      <c r="A1961" s="7">
        <v>26266</v>
      </c>
      <c r="B1961">
        <v>0.79639219996407185</v>
      </c>
      <c r="C1961">
        <v>0.54448088305783038</v>
      </c>
    </row>
    <row r="1962" spans="1:3" x14ac:dyDescent="0.25">
      <c r="A1962" s="7">
        <v>26267</v>
      </c>
      <c r="B1962">
        <v>0.81162546940391889</v>
      </c>
      <c r="C1962">
        <v>0.58494866001547918</v>
      </c>
    </row>
    <row r="1963" spans="1:3" x14ac:dyDescent="0.25">
      <c r="A1963" s="7">
        <v>26268</v>
      </c>
      <c r="B1963">
        <v>0.92436683135180142</v>
      </c>
      <c r="C1963">
        <v>0.62940084367010851</v>
      </c>
    </row>
    <row r="1964" spans="1:3" x14ac:dyDescent="0.25">
      <c r="A1964" s="7">
        <v>26269</v>
      </c>
      <c r="B1964">
        <v>0.82696896297073474</v>
      </c>
      <c r="C1964">
        <v>0.63246276381271027</v>
      </c>
    </row>
    <row r="1965" spans="1:3" x14ac:dyDescent="0.25">
      <c r="A1965" s="7">
        <v>26270</v>
      </c>
      <c r="B1965">
        <v>0.88927474319320976</v>
      </c>
      <c r="C1965">
        <v>0.62232213606206654</v>
      </c>
    </row>
    <row r="1966" spans="1:3" x14ac:dyDescent="0.25">
      <c r="A1966" s="7">
        <v>26273</v>
      </c>
      <c r="B1966">
        <v>0.75617979078810971</v>
      </c>
      <c r="C1966">
        <v>0.6202168860251015</v>
      </c>
    </row>
    <row r="1967" spans="1:3" x14ac:dyDescent="0.25">
      <c r="A1967" s="7">
        <v>26274</v>
      </c>
      <c r="B1967">
        <v>0.7615110618383033</v>
      </c>
      <c r="C1967">
        <v>0.61980818318314124</v>
      </c>
    </row>
    <row r="1968" spans="1:3" x14ac:dyDescent="0.25">
      <c r="A1968" s="7">
        <v>26275</v>
      </c>
      <c r="B1968">
        <v>0.7563388635121373</v>
      </c>
      <c r="C1968">
        <v>0.61973959206734575</v>
      </c>
    </row>
    <row r="1969" spans="1:3" x14ac:dyDescent="0.25">
      <c r="A1969" s="7">
        <v>26276</v>
      </c>
      <c r="B1969">
        <v>0.75617394683508732</v>
      </c>
      <c r="C1969">
        <v>0.61971072813604067</v>
      </c>
    </row>
    <row r="1970" spans="1:3" x14ac:dyDescent="0.25">
      <c r="A1970" s="7">
        <v>26277</v>
      </c>
      <c r="B1970">
        <v>0.78039594324198103</v>
      </c>
      <c r="C1970">
        <v>0.61975106230317223</v>
      </c>
    </row>
    <row r="1971" spans="1:3" x14ac:dyDescent="0.25">
      <c r="A1971" s="7">
        <v>26280</v>
      </c>
      <c r="B1971">
        <v>0.72963189028439746</v>
      </c>
      <c r="C1971">
        <v>0.62145626533577469</v>
      </c>
    </row>
    <row r="1972" spans="1:3" x14ac:dyDescent="0.25">
      <c r="A1972" s="7">
        <v>26281</v>
      </c>
      <c r="B1972">
        <v>0.64964040751524121</v>
      </c>
      <c r="C1972">
        <v>0.51673303377241664</v>
      </c>
    </row>
    <row r="1973" spans="1:3" x14ac:dyDescent="0.25">
      <c r="A1973" s="7">
        <v>26282</v>
      </c>
      <c r="B1973">
        <v>0.68383316117004544</v>
      </c>
      <c r="C1973">
        <v>0.51994907754108799</v>
      </c>
    </row>
    <row r="1974" spans="1:3" x14ac:dyDescent="0.25">
      <c r="A1974" s="7">
        <v>26283</v>
      </c>
      <c r="B1974">
        <v>0.74259405837027626</v>
      </c>
      <c r="C1974">
        <v>0.57004580366531066</v>
      </c>
    </row>
    <row r="1975" spans="1:3" x14ac:dyDescent="0.25">
      <c r="A1975" s="7">
        <v>26284</v>
      </c>
      <c r="B1975">
        <v>0.71297571277829641</v>
      </c>
      <c r="C1975">
        <v>0.58256939734407343</v>
      </c>
    </row>
    <row r="1976" spans="1:3" x14ac:dyDescent="0.25">
      <c r="A1976" s="7">
        <v>26287</v>
      </c>
      <c r="B1976">
        <v>0.7830478488242012</v>
      </c>
      <c r="C1976">
        <v>0.6008426027094379</v>
      </c>
    </row>
    <row r="1977" spans="1:3" x14ac:dyDescent="0.25">
      <c r="A1977" s="7">
        <v>26288</v>
      </c>
      <c r="B1977">
        <v>0.75932818465795537</v>
      </c>
      <c r="C1977">
        <v>0.60453893004980552</v>
      </c>
    </row>
    <row r="1978" spans="1:3" x14ac:dyDescent="0.25">
      <c r="A1978" s="7">
        <v>26289</v>
      </c>
      <c r="B1978">
        <v>0.76162475207566116</v>
      </c>
      <c r="C1978">
        <v>0.59707853628359786</v>
      </c>
    </row>
    <row r="1979" spans="1:3" x14ac:dyDescent="0.25">
      <c r="A1979" s="7">
        <v>26290</v>
      </c>
      <c r="B1979">
        <v>0.73473360494869622</v>
      </c>
      <c r="C1979">
        <v>0.5888994280060228</v>
      </c>
    </row>
    <row r="1980" spans="1:3" x14ac:dyDescent="0.25">
      <c r="A1980" s="7">
        <v>26291</v>
      </c>
      <c r="B1980">
        <v>0.71365219813962777</v>
      </c>
      <c r="C1980">
        <v>0.57185652906970286</v>
      </c>
    </row>
    <row r="1981" spans="1:3" x14ac:dyDescent="0.25">
      <c r="A1981" s="7">
        <v>26294</v>
      </c>
      <c r="B1981">
        <v>0.71399474210975622</v>
      </c>
      <c r="C1981">
        <v>0.57110844330611288</v>
      </c>
    </row>
    <row r="1982" spans="1:3" x14ac:dyDescent="0.25">
      <c r="A1982" s="7">
        <v>26295</v>
      </c>
      <c r="B1982">
        <v>0.75623972067876333</v>
      </c>
      <c r="C1982">
        <v>0.57294035804508336</v>
      </c>
    </row>
    <row r="1983" spans="1:3" x14ac:dyDescent="0.25">
      <c r="A1983" s="7">
        <v>26296</v>
      </c>
      <c r="B1983">
        <v>0.62336146557058969</v>
      </c>
      <c r="C1983">
        <v>0.57568092828189854</v>
      </c>
    </row>
    <row r="1984" spans="1:3" x14ac:dyDescent="0.25">
      <c r="A1984" s="7">
        <v>26297</v>
      </c>
      <c r="B1984">
        <v>0.5216936069263346</v>
      </c>
      <c r="C1984">
        <v>0.23475058176868521</v>
      </c>
    </row>
    <row r="1985" spans="1:3" x14ac:dyDescent="0.25">
      <c r="A1985" s="7">
        <v>26298</v>
      </c>
      <c r="B1985">
        <v>0.50905564241581969</v>
      </c>
      <c r="C1985">
        <v>0.19354933031738056</v>
      </c>
    </row>
    <row r="1986" spans="1:3" x14ac:dyDescent="0.25">
      <c r="A1986" s="7">
        <v>26301</v>
      </c>
      <c r="B1986">
        <v>0.40012355449511028</v>
      </c>
      <c r="C1986">
        <v>0.14966314193890765</v>
      </c>
    </row>
    <row r="1987" spans="1:3" x14ac:dyDescent="0.25">
      <c r="A1987" s="7">
        <v>26302</v>
      </c>
      <c r="B1987">
        <v>0.40323921211792935</v>
      </c>
      <c r="C1987">
        <v>0.13948569482092052</v>
      </c>
    </row>
    <row r="1988" spans="1:3" x14ac:dyDescent="0.25">
      <c r="A1988" s="7">
        <v>26303</v>
      </c>
      <c r="B1988">
        <v>0.37335600073535424</v>
      </c>
      <c r="C1988">
        <v>0.13939216425363968</v>
      </c>
    </row>
    <row r="1989" spans="1:3" x14ac:dyDescent="0.25">
      <c r="A1989" s="7">
        <v>26304</v>
      </c>
      <c r="B1989">
        <v>0.36720519445324734</v>
      </c>
      <c r="C1989">
        <v>0.12412799772786555</v>
      </c>
    </row>
    <row r="1990" spans="1:3" x14ac:dyDescent="0.25">
      <c r="A1990" s="7">
        <v>26305</v>
      </c>
      <c r="B1990">
        <v>0.3612429545743332</v>
      </c>
      <c r="C1990">
        <v>0.12219340862481198</v>
      </c>
    </row>
    <row r="1991" spans="1:3" x14ac:dyDescent="0.25">
      <c r="A1991" s="7">
        <v>26308</v>
      </c>
      <c r="B1991">
        <v>0.3620422540336678</v>
      </c>
      <c r="C1991">
        <v>0.1221787264964357</v>
      </c>
    </row>
    <row r="1992" spans="1:3" x14ac:dyDescent="0.25">
      <c r="A1992" s="7">
        <v>26309</v>
      </c>
      <c r="B1992">
        <v>0.36638948687082656</v>
      </c>
      <c r="C1992">
        <v>0.12227158220573726</v>
      </c>
    </row>
    <row r="1993" spans="1:3" x14ac:dyDescent="0.25">
      <c r="A1993" s="7">
        <v>26310</v>
      </c>
      <c r="B1993">
        <v>0.34207432397041104</v>
      </c>
      <c r="C1993">
        <v>0.12224475874283325</v>
      </c>
    </row>
    <row r="1994" spans="1:3" x14ac:dyDescent="0.25">
      <c r="A1994" s="7">
        <v>26311</v>
      </c>
      <c r="B1994">
        <v>0.35318375571274863</v>
      </c>
      <c r="C1994">
        <v>0.12029018874242559</v>
      </c>
    </row>
    <row r="1995" spans="1:3" x14ac:dyDescent="0.25">
      <c r="A1995" s="7">
        <v>26312</v>
      </c>
      <c r="B1995">
        <v>0.35562743202323388</v>
      </c>
      <c r="C1995">
        <v>0.12215967936027056</v>
      </c>
    </row>
    <row r="1996" spans="1:3" x14ac:dyDescent="0.25">
      <c r="A1996" s="7">
        <v>26315</v>
      </c>
      <c r="B1996">
        <v>0.32533174593479103</v>
      </c>
      <c r="C1996">
        <v>0.11952921228219908</v>
      </c>
    </row>
    <row r="1997" spans="1:3" x14ac:dyDescent="0.25">
      <c r="A1997" s="7">
        <v>26316</v>
      </c>
      <c r="B1997">
        <v>0.26656670728827392</v>
      </c>
      <c r="C1997">
        <v>6.9874924516531767E-2</v>
      </c>
    </row>
    <row r="1998" spans="1:3" x14ac:dyDescent="0.25">
      <c r="A1998" s="7">
        <v>26317</v>
      </c>
      <c r="B1998">
        <v>0.25597264039007539</v>
      </c>
      <c r="C1998">
        <v>5.2782030411029253E-2</v>
      </c>
    </row>
    <row r="1999" spans="1:3" x14ac:dyDescent="0.25">
      <c r="A1999" s="7">
        <v>26318</v>
      </c>
      <c r="B1999">
        <v>0.18491053974695151</v>
      </c>
      <c r="C1999">
        <v>3.3566751800218751E-2</v>
      </c>
    </row>
    <row r="2000" spans="1:3" x14ac:dyDescent="0.25">
      <c r="A2000" s="7">
        <v>26319</v>
      </c>
      <c r="B2000">
        <v>0.18441806500128718</v>
      </c>
      <c r="C2000">
        <v>2.9270495973237078E-2</v>
      </c>
    </row>
    <row r="2001" spans="1:3" x14ac:dyDescent="0.25">
      <c r="A2001" s="7">
        <v>26322</v>
      </c>
      <c r="B2001">
        <v>0.21589289670304584</v>
      </c>
      <c r="C2001">
        <v>3.0633090394663887E-2</v>
      </c>
    </row>
    <row r="2002" spans="1:3" x14ac:dyDescent="0.25">
      <c r="A2002" s="7">
        <v>26323</v>
      </c>
      <c r="B2002">
        <v>0.20945358149300655</v>
      </c>
      <c r="C2002">
        <v>2.9546607063635225E-2</v>
      </c>
    </row>
    <row r="2003" spans="1:3" x14ac:dyDescent="0.25">
      <c r="A2003" s="7">
        <v>26324</v>
      </c>
      <c r="B2003">
        <v>0.21268918634945572</v>
      </c>
      <c r="C2003">
        <v>2.9681959147904242E-2</v>
      </c>
    </row>
    <row r="2004" spans="1:3" x14ac:dyDescent="0.25">
      <c r="A2004" s="7">
        <v>26325</v>
      </c>
      <c r="B2004">
        <v>0.25178686612969159</v>
      </c>
      <c r="C2004">
        <v>3.2731874963248607E-2</v>
      </c>
    </row>
    <row r="2005" spans="1:3" x14ac:dyDescent="0.25">
      <c r="A2005" s="7">
        <v>26326</v>
      </c>
      <c r="B2005">
        <v>0.22710968242831719</v>
      </c>
      <c r="C2005">
        <v>4.7459551949677839E-2</v>
      </c>
    </row>
    <row r="2006" spans="1:3" x14ac:dyDescent="0.25">
      <c r="A2006" s="7">
        <v>26329</v>
      </c>
      <c r="B2006">
        <v>0.22623282502191874</v>
      </c>
      <c r="C2006">
        <v>4.5504359778320687E-2</v>
      </c>
    </row>
    <row r="2007" spans="1:3" x14ac:dyDescent="0.25">
      <c r="A2007" s="7">
        <v>26330</v>
      </c>
      <c r="B2007">
        <v>0.21870214874489444</v>
      </c>
      <c r="C2007">
        <v>4.5011845762789784E-2</v>
      </c>
    </row>
    <row r="2008" spans="1:3" x14ac:dyDescent="0.25">
      <c r="A2008" s="7">
        <v>26331</v>
      </c>
      <c r="B2008">
        <v>0.23260692582848969</v>
      </c>
      <c r="C2008">
        <v>4.4378384848263466E-2</v>
      </c>
    </row>
    <row r="2009" spans="1:3" x14ac:dyDescent="0.25">
      <c r="A2009" s="7">
        <v>26332</v>
      </c>
      <c r="B2009">
        <v>0.22528129063300301</v>
      </c>
      <c r="C2009">
        <v>4.3721174549436366E-2</v>
      </c>
    </row>
    <row r="2010" spans="1:3" x14ac:dyDescent="0.25">
      <c r="A2010" s="7">
        <v>26333</v>
      </c>
      <c r="B2010">
        <v>0.21980997566629967</v>
      </c>
      <c r="C2010">
        <v>4.2468188738401864E-2</v>
      </c>
    </row>
    <row r="2011" spans="1:3" x14ac:dyDescent="0.25">
      <c r="A2011" s="7">
        <v>26336</v>
      </c>
      <c r="B2011">
        <v>0.18418831537895528</v>
      </c>
      <c r="C2011">
        <v>3.590318496131456E-2</v>
      </c>
    </row>
    <row r="2012" spans="1:3" x14ac:dyDescent="0.25">
      <c r="A2012" s="7">
        <v>26337</v>
      </c>
      <c r="B2012">
        <v>0.17788689910876523</v>
      </c>
      <c r="C2012">
        <v>2.8850507349127346E-2</v>
      </c>
    </row>
    <row r="2013" spans="1:3" x14ac:dyDescent="0.25">
      <c r="A2013" s="7">
        <v>26338</v>
      </c>
      <c r="B2013">
        <v>0.2036248899011027</v>
      </c>
      <c r="C2013">
        <v>2.9781335167759378E-2</v>
      </c>
    </row>
    <row r="2014" spans="1:3" x14ac:dyDescent="0.25">
      <c r="A2014" s="7">
        <v>26339</v>
      </c>
      <c r="B2014">
        <v>0.20277223504495023</v>
      </c>
      <c r="C2014">
        <v>2.981701130925022E-2</v>
      </c>
    </row>
    <row r="2015" spans="1:3" x14ac:dyDescent="0.25">
      <c r="A2015" s="7">
        <v>26340</v>
      </c>
      <c r="B2015">
        <v>0.20854319646609246</v>
      </c>
      <c r="C2015">
        <v>2.9738590620414767E-2</v>
      </c>
    </row>
    <row r="2016" spans="1:3" x14ac:dyDescent="0.25">
      <c r="A2016" s="7">
        <v>26343</v>
      </c>
      <c r="B2016">
        <v>0.21789588233266657</v>
      </c>
      <c r="C2016">
        <v>3.1950406500895735E-2</v>
      </c>
    </row>
    <row r="2017" spans="1:3" x14ac:dyDescent="0.25">
      <c r="A2017" s="7">
        <v>26344</v>
      </c>
      <c r="B2017">
        <v>0.21088740463332198</v>
      </c>
      <c r="C2017">
        <v>3.3575212902114286E-2</v>
      </c>
    </row>
    <row r="2018" spans="1:3" x14ac:dyDescent="0.25">
      <c r="A2018" s="7">
        <v>26345</v>
      </c>
      <c r="B2018">
        <v>0.21799750143417118</v>
      </c>
      <c r="C2018">
        <v>3.3775187021677235E-2</v>
      </c>
    </row>
    <row r="2019" spans="1:3" x14ac:dyDescent="0.25">
      <c r="A2019" s="7">
        <v>26346</v>
      </c>
      <c r="B2019">
        <v>0.21413552082584755</v>
      </c>
      <c r="C2019">
        <v>3.3200620375632421E-2</v>
      </c>
    </row>
    <row r="2020" spans="1:3" x14ac:dyDescent="0.25">
      <c r="A2020" s="7">
        <v>26347</v>
      </c>
      <c r="B2020">
        <v>0.21295799015284245</v>
      </c>
      <c r="C2020">
        <v>3.2761215210643242E-2</v>
      </c>
    </row>
    <row r="2021" spans="1:3" x14ac:dyDescent="0.25">
      <c r="A2021" s="7">
        <v>26350</v>
      </c>
      <c r="B2021">
        <v>0.21179548232891393</v>
      </c>
      <c r="C2021">
        <v>3.2629234421327091E-2</v>
      </c>
    </row>
    <row r="2022" spans="1:3" x14ac:dyDescent="0.25">
      <c r="A2022" s="7">
        <v>26351</v>
      </c>
      <c r="B2022">
        <v>0.21179940461404612</v>
      </c>
      <c r="C2022">
        <v>3.2629234421327091E-2</v>
      </c>
    </row>
    <row r="2023" spans="1:3" x14ac:dyDescent="0.25">
      <c r="A2023" s="7">
        <v>26352</v>
      </c>
      <c r="B2023">
        <v>0.20998068444481313</v>
      </c>
      <c r="C2023">
        <v>3.2629263055117007E-2</v>
      </c>
    </row>
    <row r="2024" spans="1:3" x14ac:dyDescent="0.25">
      <c r="A2024" s="7">
        <v>26353</v>
      </c>
      <c r="B2024">
        <v>0.16247156099168886</v>
      </c>
      <c r="C2024">
        <v>3.0287079921215501E-2</v>
      </c>
    </row>
    <row r="2025" spans="1:3" x14ac:dyDescent="0.25">
      <c r="A2025" s="7">
        <v>26354</v>
      </c>
      <c r="B2025">
        <v>0.1813459368128009</v>
      </c>
      <c r="C2025">
        <v>2.8382901354912803E-2</v>
      </c>
    </row>
    <row r="2026" spans="1:3" x14ac:dyDescent="0.25">
      <c r="A2026" s="7">
        <v>26357</v>
      </c>
      <c r="B2026">
        <v>0.17811418803445575</v>
      </c>
      <c r="C2026">
        <v>2.8249384542963787E-2</v>
      </c>
    </row>
    <row r="2027" spans="1:3" x14ac:dyDescent="0.25">
      <c r="A2027" s="7">
        <v>26358</v>
      </c>
      <c r="B2027">
        <v>0.14267890713373896</v>
      </c>
      <c r="C2027">
        <v>2.5199960760319665E-2</v>
      </c>
    </row>
    <row r="2028" spans="1:3" x14ac:dyDescent="0.25">
      <c r="A2028" s="7">
        <v>26359</v>
      </c>
      <c r="B2028">
        <v>0.14823295431880321</v>
      </c>
      <c r="C2028">
        <v>1.1590698896741058E-2</v>
      </c>
    </row>
    <row r="2029" spans="1:3" x14ac:dyDescent="0.25">
      <c r="A2029" s="7">
        <v>26360</v>
      </c>
      <c r="B2029">
        <v>0.1463231994494123</v>
      </c>
      <c r="C2029">
        <v>1.0823383512780312E-2</v>
      </c>
    </row>
    <row r="2030" spans="1:3" x14ac:dyDescent="0.25">
      <c r="A2030" s="7">
        <v>26361</v>
      </c>
      <c r="B2030">
        <v>0.16055364005525249</v>
      </c>
      <c r="C2030">
        <v>1.0825844297749271E-2</v>
      </c>
    </row>
    <row r="2031" spans="1:3" x14ac:dyDescent="0.25">
      <c r="A2031" s="7">
        <v>26364</v>
      </c>
      <c r="B2031">
        <v>0.16813914246918471</v>
      </c>
      <c r="C2031">
        <v>1.9210117770642712E-2</v>
      </c>
    </row>
    <row r="2032" spans="1:3" x14ac:dyDescent="0.25">
      <c r="A2032" s="7">
        <v>26365</v>
      </c>
      <c r="B2032">
        <v>0.16844279364897424</v>
      </c>
      <c r="C2032">
        <v>1.9399369044881411E-2</v>
      </c>
    </row>
    <row r="2033" spans="1:3" x14ac:dyDescent="0.25">
      <c r="A2033" s="7">
        <v>26366</v>
      </c>
      <c r="B2033">
        <v>0.1668218457044289</v>
      </c>
      <c r="C2033">
        <v>1.9399074747256658E-2</v>
      </c>
    </row>
    <row r="2034" spans="1:3" x14ac:dyDescent="0.25">
      <c r="A2034" s="7">
        <v>26367</v>
      </c>
      <c r="B2034">
        <v>0.16328834460592909</v>
      </c>
      <c r="C2034">
        <v>1.9223529510994354E-2</v>
      </c>
    </row>
    <row r="2035" spans="1:3" x14ac:dyDescent="0.25">
      <c r="A2035" s="7">
        <v>26368</v>
      </c>
      <c r="B2035">
        <v>0.16173305153989334</v>
      </c>
      <c r="C2035">
        <v>1.9075561131543045E-2</v>
      </c>
    </row>
    <row r="2036" spans="1:3" x14ac:dyDescent="0.25">
      <c r="A2036" s="7">
        <v>26371</v>
      </c>
      <c r="B2036">
        <v>0.22417242636867601</v>
      </c>
      <c r="C2036">
        <v>1.8199969609801497E-2</v>
      </c>
    </row>
    <row r="2037" spans="1:3" x14ac:dyDescent="0.25">
      <c r="A2037" s="7">
        <v>26372</v>
      </c>
      <c r="B2037">
        <v>0.22706131404750646</v>
      </c>
      <c r="C2037">
        <v>2.4152818054860449E-2</v>
      </c>
    </row>
    <row r="2038" spans="1:3" x14ac:dyDescent="0.25">
      <c r="A2038" s="7">
        <v>26373</v>
      </c>
      <c r="B2038">
        <v>0.24975748806251619</v>
      </c>
      <c r="C2038">
        <v>2.6370651286664076E-2</v>
      </c>
    </row>
    <row r="2039" spans="1:3" x14ac:dyDescent="0.25">
      <c r="A2039" s="7">
        <v>26374</v>
      </c>
      <c r="B2039">
        <v>0.28133700301542602</v>
      </c>
      <c r="C2039">
        <v>5.5216752264102643E-2</v>
      </c>
    </row>
    <row r="2040" spans="1:3" x14ac:dyDescent="0.25">
      <c r="A2040" s="7">
        <v>26375</v>
      </c>
      <c r="B2040">
        <v>0.28028534040924219</v>
      </c>
      <c r="C2040">
        <v>5.978867974995776E-2</v>
      </c>
    </row>
    <row r="2041" spans="1:3" x14ac:dyDescent="0.25">
      <c r="A2041" s="7">
        <v>26378</v>
      </c>
      <c r="B2041">
        <v>0.27071996253486247</v>
      </c>
      <c r="C2041">
        <v>5.8004255562282635E-2</v>
      </c>
    </row>
    <row r="2042" spans="1:3" x14ac:dyDescent="0.25">
      <c r="A2042" s="7">
        <v>26379</v>
      </c>
      <c r="B2042">
        <v>0.30136513350546762</v>
      </c>
      <c r="C2042">
        <v>6.0870728093828617E-2</v>
      </c>
    </row>
    <row r="2043" spans="1:3" x14ac:dyDescent="0.25">
      <c r="A2043" s="7">
        <v>26380</v>
      </c>
      <c r="B2043">
        <v>0.29846474630523717</v>
      </c>
      <c r="C2043">
        <v>6.1473292100369434E-2</v>
      </c>
    </row>
    <row r="2044" spans="1:3" x14ac:dyDescent="0.25">
      <c r="A2044" s="7">
        <v>26381</v>
      </c>
      <c r="B2044">
        <v>0.32974002490678544</v>
      </c>
      <c r="C2044">
        <v>6.2090634405565073E-2</v>
      </c>
    </row>
    <row r="2045" spans="1:3" x14ac:dyDescent="0.25">
      <c r="A2045" s="7">
        <v>26382</v>
      </c>
      <c r="B2045">
        <v>0.33172137973608196</v>
      </c>
      <c r="C2045">
        <v>6.3518706587230814E-2</v>
      </c>
    </row>
    <row r="2046" spans="1:3" x14ac:dyDescent="0.25">
      <c r="A2046" s="7">
        <v>26385</v>
      </c>
      <c r="B2046">
        <v>0.33322799110533691</v>
      </c>
      <c r="C2046">
        <v>6.3601964982071407E-2</v>
      </c>
    </row>
    <row r="2047" spans="1:3" x14ac:dyDescent="0.25">
      <c r="A2047" s="7">
        <v>26386</v>
      </c>
      <c r="B2047">
        <v>0.33367525079497568</v>
      </c>
      <c r="C2047">
        <v>6.3627372006962335E-2</v>
      </c>
    </row>
    <row r="2048" spans="1:3" x14ac:dyDescent="0.25">
      <c r="A2048" s="7">
        <v>26387</v>
      </c>
      <c r="B2048">
        <v>0.33059805492226985</v>
      </c>
      <c r="C2048">
        <v>6.3795018016147995E-2</v>
      </c>
    </row>
    <row r="2049" spans="1:3" x14ac:dyDescent="0.25">
      <c r="A2049" s="7">
        <v>26388</v>
      </c>
      <c r="B2049">
        <v>0.34979342175118666</v>
      </c>
      <c r="C2049">
        <v>7.1572078510633755E-2</v>
      </c>
    </row>
    <row r="2050" spans="1:3" x14ac:dyDescent="0.25">
      <c r="A2050" s="7">
        <v>26389</v>
      </c>
      <c r="B2050">
        <v>0.34424562797717956</v>
      </c>
      <c r="C2050">
        <v>7.1571586477933519E-2</v>
      </c>
    </row>
    <row r="2051" spans="1:3" x14ac:dyDescent="0.25">
      <c r="A2051" s="7">
        <v>26392</v>
      </c>
      <c r="B2051">
        <v>0.3240822448041244</v>
      </c>
      <c r="C2051">
        <v>6.862125661611243E-2</v>
      </c>
    </row>
    <row r="2052" spans="1:3" x14ac:dyDescent="0.25">
      <c r="A2052" s="7">
        <v>26393</v>
      </c>
      <c r="B2052">
        <v>0.33937316186026351</v>
      </c>
      <c r="C2052">
        <v>6.9645968704582867E-2</v>
      </c>
    </row>
    <row r="2053" spans="1:3" x14ac:dyDescent="0.25">
      <c r="A2053" s="7">
        <v>26394</v>
      </c>
      <c r="B2053">
        <v>0.35351515290353458</v>
      </c>
      <c r="C2053">
        <v>7.9704653995621932E-2</v>
      </c>
    </row>
    <row r="2054" spans="1:3" x14ac:dyDescent="0.25">
      <c r="A2054" s="7">
        <v>26395</v>
      </c>
      <c r="B2054">
        <v>0.33443426339606147</v>
      </c>
      <c r="C2054">
        <v>7.5464624650348672E-2</v>
      </c>
    </row>
    <row r="2055" spans="1:3" x14ac:dyDescent="0.25">
      <c r="A2055" s="7">
        <v>26396</v>
      </c>
      <c r="B2055">
        <v>0.33551702884666523</v>
      </c>
      <c r="C2055">
        <v>7.5463636326362701E-2</v>
      </c>
    </row>
    <row r="2056" spans="1:3" x14ac:dyDescent="0.25">
      <c r="A2056" s="7">
        <v>26399</v>
      </c>
      <c r="B2056">
        <v>0.33652858596522167</v>
      </c>
      <c r="C2056">
        <v>7.550476340809173E-2</v>
      </c>
    </row>
    <row r="2057" spans="1:3" x14ac:dyDescent="0.25">
      <c r="A2057" s="7">
        <v>26400</v>
      </c>
      <c r="B2057">
        <v>0.33994267633505559</v>
      </c>
      <c r="C2057">
        <v>7.5619790071164414E-2</v>
      </c>
    </row>
    <row r="2058" spans="1:3" x14ac:dyDescent="0.25">
      <c r="A2058" s="7">
        <v>26401</v>
      </c>
      <c r="B2058">
        <v>0.34625161106749303</v>
      </c>
      <c r="C2058">
        <v>7.6194392478477299E-2</v>
      </c>
    </row>
    <row r="2059" spans="1:3" x14ac:dyDescent="0.25">
      <c r="A2059" s="7">
        <v>26402</v>
      </c>
      <c r="B2059">
        <v>0.26062662913893531</v>
      </c>
      <c r="C2059">
        <v>7.6509147476690825E-2</v>
      </c>
    </row>
    <row r="2060" spans="1:3" x14ac:dyDescent="0.25">
      <c r="A2060" s="7">
        <v>26403</v>
      </c>
      <c r="B2060">
        <v>0.25785179312044088</v>
      </c>
      <c r="C2060">
        <v>7.052987911771598E-2</v>
      </c>
    </row>
    <row r="2061" spans="1:3" x14ac:dyDescent="0.25">
      <c r="A2061" s="7">
        <v>26406</v>
      </c>
      <c r="B2061">
        <v>0.22889967335999103</v>
      </c>
      <c r="C2061">
        <v>6.831339032608684E-2</v>
      </c>
    </row>
    <row r="2062" spans="1:3" x14ac:dyDescent="0.25">
      <c r="A2062" s="7">
        <v>26407</v>
      </c>
      <c r="B2062">
        <v>0.19026670927128569</v>
      </c>
      <c r="C2062">
        <v>3.746200722019833E-2</v>
      </c>
    </row>
    <row r="2063" spans="1:3" x14ac:dyDescent="0.25">
      <c r="A2063" s="7">
        <v>26408</v>
      </c>
      <c r="B2063">
        <v>0.19544041446347007</v>
      </c>
      <c r="C2063">
        <v>3.1878793616148864E-2</v>
      </c>
    </row>
    <row r="2064" spans="1:3" x14ac:dyDescent="0.25">
      <c r="A2064" s="7">
        <v>26409</v>
      </c>
      <c r="B2064">
        <v>0.19229738246657907</v>
      </c>
      <c r="C2064">
        <v>3.1512127129939074E-2</v>
      </c>
    </row>
    <row r="2065" spans="1:3" x14ac:dyDescent="0.25">
      <c r="A2065" s="7">
        <v>26410</v>
      </c>
      <c r="B2065">
        <v>0.16244103643287677</v>
      </c>
      <c r="C2065">
        <v>2.8652358371877334E-2</v>
      </c>
    </row>
    <row r="2066" spans="1:3" x14ac:dyDescent="0.25">
      <c r="A2066" s="7">
        <v>26413</v>
      </c>
      <c r="B2066">
        <v>0.17966669977446761</v>
      </c>
      <c r="C2066">
        <v>2.8389450222907005E-2</v>
      </c>
    </row>
    <row r="2067" spans="1:3" x14ac:dyDescent="0.25">
      <c r="A2067" s="7">
        <v>26414</v>
      </c>
      <c r="B2067">
        <v>0.19134293343028891</v>
      </c>
      <c r="C2067">
        <v>4.5636897916192125E-2</v>
      </c>
    </row>
    <row r="2068" spans="1:3" x14ac:dyDescent="0.25">
      <c r="A2068" s="7">
        <v>26415</v>
      </c>
      <c r="B2068">
        <v>0.19136637920227381</v>
      </c>
      <c r="C2068">
        <v>4.6193212505107689E-2</v>
      </c>
    </row>
    <row r="2069" spans="1:3" x14ac:dyDescent="0.25">
      <c r="A2069" s="7">
        <v>26416</v>
      </c>
      <c r="B2069">
        <v>0.19051508525881478</v>
      </c>
      <c r="C2069">
        <v>4.61548657967739E-2</v>
      </c>
    </row>
    <row r="2070" spans="1:3" x14ac:dyDescent="0.25">
      <c r="A2070" s="7">
        <v>26417</v>
      </c>
      <c r="B2070">
        <v>0.20437627255993968</v>
      </c>
      <c r="C2070">
        <v>4.6452465330547275E-2</v>
      </c>
    </row>
    <row r="2071" spans="1:3" x14ac:dyDescent="0.25">
      <c r="A2071" s="7">
        <v>26420</v>
      </c>
      <c r="B2071">
        <v>0.22311017643531705</v>
      </c>
      <c r="C2071">
        <v>5.8316392192060564E-2</v>
      </c>
    </row>
    <row r="2072" spans="1:3" x14ac:dyDescent="0.25">
      <c r="A2072" s="7">
        <v>26421</v>
      </c>
      <c r="B2072">
        <v>0.21820559996268121</v>
      </c>
      <c r="C2072">
        <v>6.2488492819926723E-2</v>
      </c>
    </row>
    <row r="2073" spans="1:3" x14ac:dyDescent="0.25">
      <c r="A2073" s="7">
        <v>26422</v>
      </c>
      <c r="B2073">
        <v>0.21851882664722974</v>
      </c>
      <c r="C2073">
        <v>6.2591474508243747E-2</v>
      </c>
    </row>
    <row r="2074" spans="1:3" x14ac:dyDescent="0.25">
      <c r="A2074" s="7">
        <v>26423</v>
      </c>
      <c r="B2074">
        <v>0.21817027344307249</v>
      </c>
      <c r="C2074">
        <v>6.2610276826583225E-2</v>
      </c>
    </row>
    <row r="2075" spans="1:3" x14ac:dyDescent="0.25">
      <c r="A2075" s="7">
        <v>26424</v>
      </c>
      <c r="B2075">
        <v>0.20838693232506106</v>
      </c>
      <c r="C2075">
        <v>6.1900148738549467E-2</v>
      </c>
    </row>
    <row r="2076" spans="1:3" x14ac:dyDescent="0.25">
      <c r="A2076" s="7">
        <v>26427</v>
      </c>
      <c r="B2076">
        <v>0.18904113302016851</v>
      </c>
      <c r="C2076">
        <v>5.3005803220019396E-2</v>
      </c>
    </row>
    <row r="2077" spans="1:3" x14ac:dyDescent="0.25">
      <c r="A2077" s="7">
        <v>26428</v>
      </c>
      <c r="B2077">
        <v>0.25926378405815009</v>
      </c>
      <c r="C2077">
        <v>6.5041903316354427E-2</v>
      </c>
    </row>
    <row r="2078" spans="1:3" x14ac:dyDescent="0.25">
      <c r="A2078" s="7">
        <v>26429</v>
      </c>
      <c r="B2078">
        <v>0.27602146699931457</v>
      </c>
      <c r="C2078">
        <v>9.6927892056036982E-2</v>
      </c>
    </row>
    <row r="2079" spans="1:3" x14ac:dyDescent="0.25">
      <c r="A2079" s="7">
        <v>26430</v>
      </c>
      <c r="B2079">
        <v>0.27948966737100234</v>
      </c>
      <c r="C2079">
        <v>9.8884594451104812E-2</v>
      </c>
    </row>
    <row r="2080" spans="1:3" x14ac:dyDescent="0.25">
      <c r="A2080" s="7">
        <v>26431</v>
      </c>
      <c r="B2080">
        <v>0.28992596385146002</v>
      </c>
      <c r="C2080">
        <v>0.10034560365033544</v>
      </c>
    </row>
    <row r="2081" spans="1:3" x14ac:dyDescent="0.25">
      <c r="A2081" s="7">
        <v>26434</v>
      </c>
      <c r="B2081">
        <v>0.29239609246917525</v>
      </c>
      <c r="C2081">
        <v>0.10268476924925631</v>
      </c>
    </row>
    <row r="2082" spans="1:3" x14ac:dyDescent="0.25">
      <c r="A2082" s="7">
        <v>26435</v>
      </c>
      <c r="B2082">
        <v>0.29130461842548477</v>
      </c>
      <c r="C2082">
        <v>0.10261225009317416</v>
      </c>
    </row>
    <row r="2083" spans="1:3" x14ac:dyDescent="0.25">
      <c r="A2083" s="7">
        <v>26436</v>
      </c>
      <c r="B2083">
        <v>0.29314553462528964</v>
      </c>
      <c r="C2083">
        <v>0.10267242664829922</v>
      </c>
    </row>
    <row r="2084" spans="1:3" x14ac:dyDescent="0.25">
      <c r="A2084" s="7">
        <v>26437</v>
      </c>
      <c r="B2084">
        <v>0.33075512551429576</v>
      </c>
      <c r="C2084">
        <v>0.10458417321169572</v>
      </c>
    </row>
    <row r="2085" spans="1:3" x14ac:dyDescent="0.25">
      <c r="A2085" s="7">
        <v>26438</v>
      </c>
      <c r="B2085">
        <v>0.36828675305648773</v>
      </c>
      <c r="C2085">
        <v>0.1425626910322354</v>
      </c>
    </row>
    <row r="2086" spans="1:3" x14ac:dyDescent="0.25">
      <c r="A2086" s="7">
        <v>26441</v>
      </c>
      <c r="B2086">
        <v>0.37483684673854351</v>
      </c>
      <c r="C2086">
        <v>0.15875804215926087</v>
      </c>
    </row>
    <row r="2087" spans="1:3" x14ac:dyDescent="0.25">
      <c r="A2087" s="7">
        <v>26442</v>
      </c>
      <c r="B2087">
        <v>0.37419453959481602</v>
      </c>
      <c r="C2087">
        <v>0.15862800737931421</v>
      </c>
    </row>
    <row r="2088" spans="1:3" x14ac:dyDescent="0.25">
      <c r="A2088" s="7">
        <v>26443</v>
      </c>
      <c r="B2088">
        <v>0.38345583785984932</v>
      </c>
      <c r="C2088">
        <v>0.15867813259982794</v>
      </c>
    </row>
    <row r="2089" spans="1:3" x14ac:dyDescent="0.25">
      <c r="A2089" s="7">
        <v>26444</v>
      </c>
      <c r="B2089">
        <v>0.36617480822737297</v>
      </c>
      <c r="C2089">
        <v>0.15852167262126168</v>
      </c>
    </row>
    <row r="2090" spans="1:3" x14ac:dyDescent="0.25">
      <c r="A2090" s="7">
        <v>26445</v>
      </c>
      <c r="B2090">
        <v>0.32464607131939116</v>
      </c>
      <c r="C2090">
        <v>0.14068315496907713</v>
      </c>
    </row>
    <row r="2091" spans="1:3" x14ac:dyDescent="0.25">
      <c r="A2091" s="7">
        <v>26448</v>
      </c>
      <c r="B2091">
        <v>0.32263734843297759</v>
      </c>
      <c r="C2091">
        <v>0.13869876819849578</v>
      </c>
    </row>
    <row r="2092" spans="1:3" x14ac:dyDescent="0.25">
      <c r="A2092" s="7">
        <v>26449</v>
      </c>
      <c r="B2092">
        <v>0.32508625125790258</v>
      </c>
      <c r="C2092">
        <v>0.1386538278781991</v>
      </c>
    </row>
    <row r="2093" spans="1:3" x14ac:dyDescent="0.25">
      <c r="A2093" s="7">
        <v>26450</v>
      </c>
      <c r="B2093">
        <v>0.33477366665642838</v>
      </c>
      <c r="C2093">
        <v>0.14023292018172082</v>
      </c>
    </row>
    <row r="2094" spans="1:3" x14ac:dyDescent="0.25">
      <c r="A2094" s="7">
        <v>26451</v>
      </c>
      <c r="B2094">
        <v>0.2993502252495146</v>
      </c>
      <c r="C2094">
        <v>0.12862548590419684</v>
      </c>
    </row>
    <row r="2095" spans="1:3" x14ac:dyDescent="0.25">
      <c r="A2095" s="7">
        <v>26452</v>
      </c>
      <c r="B2095">
        <v>0.2851133750738043</v>
      </c>
      <c r="C2095">
        <v>0.11667572102391306</v>
      </c>
    </row>
    <row r="2096" spans="1:3" x14ac:dyDescent="0.25">
      <c r="A2096" s="7">
        <v>26455</v>
      </c>
      <c r="B2096">
        <v>0.3149523020714351</v>
      </c>
      <c r="C2096">
        <v>0.11661282101409383</v>
      </c>
    </row>
    <row r="2097" spans="1:3" x14ac:dyDescent="0.25">
      <c r="A2097" s="7">
        <v>26456</v>
      </c>
      <c r="B2097">
        <v>0.32608137894073108</v>
      </c>
      <c r="C2097">
        <v>0.12612199669767535</v>
      </c>
    </row>
    <row r="2098" spans="1:3" x14ac:dyDescent="0.25">
      <c r="A2098" s="7">
        <v>26457</v>
      </c>
      <c r="B2098">
        <v>0.33224468689779924</v>
      </c>
      <c r="C2098">
        <v>0.12948804246130552</v>
      </c>
    </row>
    <row r="2099" spans="1:3" x14ac:dyDescent="0.25">
      <c r="A2099" s="7">
        <v>26458</v>
      </c>
      <c r="B2099">
        <v>0.32817496504322324</v>
      </c>
      <c r="C2099">
        <v>0.12969994169935589</v>
      </c>
    </row>
    <row r="2100" spans="1:3" x14ac:dyDescent="0.25">
      <c r="A2100" s="7">
        <v>26459</v>
      </c>
      <c r="B2100">
        <v>0.25821193669427406</v>
      </c>
      <c r="C2100">
        <v>0.11423140893878111</v>
      </c>
    </row>
    <row r="2101" spans="1:3" x14ac:dyDescent="0.25">
      <c r="A2101" s="7">
        <v>26462</v>
      </c>
      <c r="B2101">
        <v>0.24085981906723486</v>
      </c>
      <c r="C2101">
        <v>8.2262610367956873E-2</v>
      </c>
    </row>
    <row r="2102" spans="1:3" x14ac:dyDescent="0.25">
      <c r="A2102" s="7">
        <v>26463</v>
      </c>
      <c r="B2102">
        <v>0.24709918250008547</v>
      </c>
      <c r="C2102">
        <v>8.0479027722981558E-2</v>
      </c>
    </row>
    <row r="2103" spans="1:3" x14ac:dyDescent="0.25">
      <c r="A2103" s="7">
        <v>26464</v>
      </c>
      <c r="B2103">
        <v>0.25903741002564967</v>
      </c>
      <c r="C2103">
        <v>8.5567158958723508E-2</v>
      </c>
    </row>
    <row r="2104" spans="1:3" x14ac:dyDescent="0.25">
      <c r="A2104" s="7">
        <v>26465</v>
      </c>
      <c r="B2104">
        <v>0.25031780050744457</v>
      </c>
      <c r="C2104">
        <v>8.2708964466422022E-2</v>
      </c>
    </row>
    <row r="2105" spans="1:3" x14ac:dyDescent="0.25">
      <c r="A2105" s="7">
        <v>26466</v>
      </c>
      <c r="B2105">
        <v>0.24902874492829288</v>
      </c>
      <c r="C2105">
        <v>8.2400209490388385E-2</v>
      </c>
    </row>
    <row r="2106" spans="1:3" x14ac:dyDescent="0.25">
      <c r="A2106" s="7">
        <v>26469</v>
      </c>
      <c r="B2106">
        <v>0.24933098038136434</v>
      </c>
      <c r="C2106">
        <v>8.2342043607869633E-2</v>
      </c>
    </row>
    <row r="2107" spans="1:3" x14ac:dyDescent="0.25">
      <c r="A2107" s="7">
        <v>26470</v>
      </c>
      <c r="B2107">
        <v>0.21528683492264697</v>
      </c>
      <c r="C2107">
        <v>8.0814546952998209E-2</v>
      </c>
    </row>
    <row r="2108" spans="1:3" x14ac:dyDescent="0.25">
      <c r="A2108" s="7">
        <v>26471</v>
      </c>
      <c r="B2108">
        <v>0.17725765556992792</v>
      </c>
      <c r="C2108">
        <v>4.2950685667650805E-2</v>
      </c>
    </row>
    <row r="2109" spans="1:3" x14ac:dyDescent="0.25">
      <c r="A2109" s="7">
        <v>26472</v>
      </c>
      <c r="B2109">
        <v>0.15936792665427488</v>
      </c>
      <c r="C2109">
        <v>2.6112554742391714E-2</v>
      </c>
    </row>
    <row r="2110" spans="1:3" x14ac:dyDescent="0.25">
      <c r="A2110" s="7">
        <v>26473</v>
      </c>
      <c r="B2110">
        <v>0.16498691306553584</v>
      </c>
      <c r="C2110">
        <v>2.6049722814243555E-2</v>
      </c>
    </row>
    <row r="2111" spans="1:3" x14ac:dyDescent="0.25">
      <c r="A2111" s="7">
        <v>26476</v>
      </c>
      <c r="B2111">
        <v>0.17881140928648115</v>
      </c>
      <c r="C2111">
        <v>2.9232725734736675E-2</v>
      </c>
    </row>
    <row r="2112" spans="1:3" x14ac:dyDescent="0.25">
      <c r="A2112" s="7">
        <v>26477</v>
      </c>
      <c r="B2112">
        <v>0.17846443493299094</v>
      </c>
      <c r="C2112">
        <v>2.9297193562545884E-2</v>
      </c>
    </row>
    <row r="2113" spans="1:3" x14ac:dyDescent="0.25">
      <c r="A2113" s="7">
        <v>26478</v>
      </c>
      <c r="B2113">
        <v>0.18167676874974664</v>
      </c>
      <c r="C2113">
        <v>2.9319521039365921E-2</v>
      </c>
    </row>
    <row r="2114" spans="1:3" x14ac:dyDescent="0.25">
      <c r="A2114" s="7">
        <v>26479</v>
      </c>
      <c r="B2114">
        <v>0.18319806749969153</v>
      </c>
      <c r="C2114">
        <v>2.9481702912313102E-2</v>
      </c>
    </row>
    <row r="2115" spans="1:3" x14ac:dyDescent="0.25">
      <c r="A2115" s="7">
        <v>26480</v>
      </c>
      <c r="B2115">
        <v>0.18366660470703067</v>
      </c>
      <c r="C2115">
        <v>2.9617819146572036E-2</v>
      </c>
    </row>
    <row r="2116" spans="1:3" x14ac:dyDescent="0.25">
      <c r="A2116" s="7">
        <v>26483</v>
      </c>
      <c r="B2116">
        <v>0.16410377302413273</v>
      </c>
      <c r="C2116">
        <v>2.8128114106589112E-2</v>
      </c>
    </row>
    <row r="2117" spans="1:3" x14ac:dyDescent="0.25">
      <c r="A2117" s="7">
        <v>26484</v>
      </c>
      <c r="B2117">
        <v>0.163177344479112</v>
      </c>
      <c r="C2117">
        <v>2.7612728608446754E-2</v>
      </c>
    </row>
    <row r="2118" spans="1:3" x14ac:dyDescent="0.25">
      <c r="A2118" s="7">
        <v>26485</v>
      </c>
      <c r="B2118">
        <v>0.17704267950440156</v>
      </c>
      <c r="C2118">
        <v>2.7611497094058624E-2</v>
      </c>
    </row>
    <row r="2119" spans="1:3" x14ac:dyDescent="0.25">
      <c r="A2119" s="7">
        <v>26486</v>
      </c>
      <c r="B2119">
        <v>0.1794827216760134</v>
      </c>
      <c r="C2119">
        <v>3.8008480114776116E-2</v>
      </c>
    </row>
    <row r="2120" spans="1:3" x14ac:dyDescent="0.25">
      <c r="A2120" s="7">
        <v>26487</v>
      </c>
      <c r="B2120">
        <v>0.17023773270462297</v>
      </c>
      <c r="C2120">
        <v>3.1849291843176114E-2</v>
      </c>
    </row>
    <row r="2121" spans="1:3" x14ac:dyDescent="0.25">
      <c r="A2121" s="7">
        <v>26490</v>
      </c>
      <c r="B2121">
        <v>0.17098008352818689</v>
      </c>
      <c r="C2121">
        <v>2.9437165017836064E-2</v>
      </c>
    </row>
    <row r="2122" spans="1:3" x14ac:dyDescent="0.25">
      <c r="A2122" s="7">
        <v>26491</v>
      </c>
      <c r="B2122">
        <v>0.1892132881725381</v>
      </c>
      <c r="C2122">
        <v>3.4745068182511392E-2</v>
      </c>
    </row>
    <row r="2123" spans="1:3" x14ac:dyDescent="0.25">
      <c r="A2123" s="7">
        <v>26492</v>
      </c>
      <c r="B2123">
        <v>0.18953107810657463</v>
      </c>
      <c r="C2123">
        <v>3.7721617699810882E-2</v>
      </c>
    </row>
    <row r="2124" spans="1:3" x14ac:dyDescent="0.25">
      <c r="A2124" s="7">
        <v>26493</v>
      </c>
      <c r="B2124">
        <v>0.20291663830814058</v>
      </c>
      <c r="C2124">
        <v>3.988539215305676E-2</v>
      </c>
    </row>
    <row r="2125" spans="1:3" x14ac:dyDescent="0.25">
      <c r="A2125" s="7">
        <v>26494</v>
      </c>
      <c r="B2125">
        <v>0.20265933055703139</v>
      </c>
      <c r="C2125">
        <v>4.3192585592219411E-2</v>
      </c>
    </row>
    <row r="2126" spans="1:3" x14ac:dyDescent="0.25">
      <c r="A2126" s="7">
        <v>26497</v>
      </c>
      <c r="B2126">
        <v>0.19793162536402303</v>
      </c>
      <c r="C2126">
        <v>4.1866971756481422E-2</v>
      </c>
    </row>
    <row r="2127" spans="1:3" x14ac:dyDescent="0.25">
      <c r="A2127" s="7">
        <v>26498</v>
      </c>
      <c r="B2127">
        <v>0.19988826773920862</v>
      </c>
      <c r="C2127">
        <v>4.2828473880240969E-2</v>
      </c>
    </row>
    <row r="2128" spans="1:3" x14ac:dyDescent="0.25">
      <c r="A2128" s="7">
        <v>26499</v>
      </c>
      <c r="B2128">
        <v>0.20337115651364199</v>
      </c>
      <c r="C2128">
        <v>4.3003278486643544E-2</v>
      </c>
    </row>
    <row r="2129" spans="1:3" x14ac:dyDescent="0.25">
      <c r="A2129" s="7">
        <v>26500</v>
      </c>
      <c r="B2129">
        <v>0.20526746990880143</v>
      </c>
      <c r="C2129">
        <v>4.3351330394239197E-2</v>
      </c>
    </row>
    <row r="2130" spans="1:3" x14ac:dyDescent="0.25">
      <c r="A2130" s="7">
        <v>26501</v>
      </c>
      <c r="B2130">
        <v>0.22559999203214492</v>
      </c>
      <c r="C2130">
        <v>4.5650093041083688E-2</v>
      </c>
    </row>
    <row r="2131" spans="1:3" x14ac:dyDescent="0.25">
      <c r="A2131" s="7">
        <v>26504</v>
      </c>
      <c r="B2131">
        <v>0.28361848452898469</v>
      </c>
      <c r="C2131">
        <v>8.3703537498639499E-2</v>
      </c>
    </row>
    <row r="2132" spans="1:3" x14ac:dyDescent="0.25">
      <c r="A2132" s="7">
        <v>26505</v>
      </c>
      <c r="B2132">
        <v>0.28700757508281155</v>
      </c>
      <c r="C2132">
        <v>8.8971591650726142E-2</v>
      </c>
    </row>
    <row r="2133" spans="1:3" x14ac:dyDescent="0.25">
      <c r="A2133" s="7">
        <v>26506</v>
      </c>
      <c r="B2133">
        <v>0.28128025913427906</v>
      </c>
      <c r="C2133">
        <v>8.8927330944665983E-2</v>
      </c>
    </row>
    <row r="2134" spans="1:3" x14ac:dyDescent="0.25">
      <c r="A2134" s="7">
        <v>26507</v>
      </c>
      <c r="B2134">
        <v>0.25972616375835628</v>
      </c>
      <c r="C2134">
        <v>8.5686465015061178E-2</v>
      </c>
    </row>
    <row r="2135" spans="1:3" x14ac:dyDescent="0.25">
      <c r="A2135" s="7">
        <v>26508</v>
      </c>
      <c r="B2135">
        <v>0.25964771198954478</v>
      </c>
      <c r="C2135">
        <v>8.5456216611050254E-2</v>
      </c>
    </row>
    <row r="2136" spans="1:3" x14ac:dyDescent="0.25">
      <c r="A2136" s="7">
        <v>26511</v>
      </c>
      <c r="B2136">
        <v>0.25501637320165305</v>
      </c>
      <c r="C2136">
        <v>8.5407649517686868E-2</v>
      </c>
    </row>
    <row r="2137" spans="1:3" x14ac:dyDescent="0.25">
      <c r="A2137" s="7">
        <v>26512</v>
      </c>
      <c r="B2137">
        <v>0.29159451649422691</v>
      </c>
      <c r="C2137">
        <v>8.5248771578816343E-2</v>
      </c>
    </row>
    <row r="2138" spans="1:3" x14ac:dyDescent="0.25">
      <c r="A2138" s="7">
        <v>26513</v>
      </c>
      <c r="B2138">
        <v>0.31677402194307697</v>
      </c>
      <c r="C2138">
        <v>0.1105860310453923</v>
      </c>
    </row>
    <row r="2139" spans="1:3" x14ac:dyDescent="0.25">
      <c r="A2139" s="7">
        <v>26514</v>
      </c>
      <c r="B2139">
        <v>0.3382457778163982</v>
      </c>
      <c r="C2139">
        <v>0.12762042154389042</v>
      </c>
    </row>
    <row r="2140" spans="1:3" x14ac:dyDescent="0.25">
      <c r="A2140" s="7">
        <v>26515</v>
      </c>
      <c r="B2140">
        <v>0.34125210168702674</v>
      </c>
      <c r="C2140">
        <v>0.12942487608811543</v>
      </c>
    </row>
    <row r="2141" spans="1:3" x14ac:dyDescent="0.25">
      <c r="A2141" s="7">
        <v>26518</v>
      </c>
      <c r="B2141">
        <v>0.32848225266841596</v>
      </c>
      <c r="C2141">
        <v>0.12950462030820525</v>
      </c>
    </row>
    <row r="2142" spans="1:3" x14ac:dyDescent="0.25">
      <c r="A2142" s="7">
        <v>26519</v>
      </c>
      <c r="B2142">
        <v>0.29611733059677819</v>
      </c>
      <c r="C2142">
        <v>0.11907358415790373</v>
      </c>
    </row>
    <row r="2143" spans="1:3" x14ac:dyDescent="0.25">
      <c r="A2143" s="7">
        <v>26520</v>
      </c>
      <c r="B2143">
        <v>0.29264730567195679</v>
      </c>
      <c r="C2143">
        <v>0.11571014701581675</v>
      </c>
    </row>
    <row r="2144" spans="1:3" x14ac:dyDescent="0.25">
      <c r="A2144" s="7">
        <v>26521</v>
      </c>
      <c r="B2144">
        <v>0.28147503440640259</v>
      </c>
      <c r="C2144">
        <v>0.11445360759181759</v>
      </c>
    </row>
    <row r="2145" spans="1:3" x14ac:dyDescent="0.25">
      <c r="A2145" s="7">
        <v>26522</v>
      </c>
      <c r="B2145">
        <v>0.28641560927256454</v>
      </c>
      <c r="C2145">
        <v>0.10858885954164205</v>
      </c>
    </row>
    <row r="2146" spans="1:3" x14ac:dyDescent="0.25">
      <c r="A2146" s="7">
        <v>26525</v>
      </c>
      <c r="B2146">
        <v>0.291830020991248</v>
      </c>
      <c r="C2146">
        <v>0.11291289204276254</v>
      </c>
    </row>
    <row r="2147" spans="1:3" x14ac:dyDescent="0.25">
      <c r="A2147" s="7">
        <v>26526</v>
      </c>
      <c r="B2147">
        <v>0.28586586688290788</v>
      </c>
      <c r="C2147">
        <v>0.11298230729340636</v>
      </c>
    </row>
    <row r="2148" spans="1:3" x14ac:dyDescent="0.25">
      <c r="A2148" s="7">
        <v>26527</v>
      </c>
      <c r="B2148">
        <v>0.28066677176431515</v>
      </c>
      <c r="C2148">
        <v>0.11051673307056376</v>
      </c>
    </row>
    <row r="2149" spans="1:3" x14ac:dyDescent="0.25">
      <c r="A2149" s="7">
        <v>26528</v>
      </c>
      <c r="B2149">
        <v>0.26265908324293308</v>
      </c>
      <c r="C2149">
        <v>0.10563249984719303</v>
      </c>
    </row>
    <row r="2150" spans="1:3" x14ac:dyDescent="0.25">
      <c r="A2150" s="7">
        <v>26529</v>
      </c>
      <c r="B2150">
        <v>0.26677353803155968</v>
      </c>
      <c r="C2150">
        <v>0.10512269549485501</v>
      </c>
    </row>
    <row r="2151" spans="1:3" x14ac:dyDescent="0.25">
      <c r="A2151" s="7">
        <v>26532</v>
      </c>
      <c r="B2151">
        <v>0.26310955810510755</v>
      </c>
      <c r="C2151">
        <v>0.10495528553832267</v>
      </c>
    </row>
    <row r="2152" spans="1:3" x14ac:dyDescent="0.25">
      <c r="A2152" s="7">
        <v>26533</v>
      </c>
      <c r="B2152">
        <v>0.27537650328059565</v>
      </c>
      <c r="C2152">
        <v>0.10461572173253629</v>
      </c>
    </row>
    <row r="2153" spans="1:3" x14ac:dyDescent="0.25">
      <c r="A2153" s="7">
        <v>26534</v>
      </c>
      <c r="B2153">
        <v>0.24831748029848591</v>
      </c>
      <c r="C2153">
        <v>0.10221062311249508</v>
      </c>
    </row>
    <row r="2154" spans="1:3" x14ac:dyDescent="0.25">
      <c r="A2154" s="7">
        <v>26535</v>
      </c>
      <c r="B2154">
        <v>0.24199103719830281</v>
      </c>
      <c r="C2154">
        <v>6.4777559461805675E-2</v>
      </c>
    </row>
    <row r="2155" spans="1:3" x14ac:dyDescent="0.25">
      <c r="A2155" s="7">
        <v>26536</v>
      </c>
      <c r="B2155">
        <v>0.242491865574822</v>
      </c>
      <c r="C2155">
        <v>6.4837550360283033E-2</v>
      </c>
    </row>
    <row r="2156" spans="1:3" x14ac:dyDescent="0.25">
      <c r="A2156" s="7">
        <v>26539</v>
      </c>
      <c r="B2156">
        <v>0.24920770519069763</v>
      </c>
      <c r="C2156">
        <v>6.5509255130701521E-2</v>
      </c>
    </row>
    <row r="2157" spans="1:3" x14ac:dyDescent="0.25">
      <c r="A2157" s="7">
        <v>26540</v>
      </c>
      <c r="B2157">
        <v>0.24800956183239914</v>
      </c>
      <c r="C2157">
        <v>6.5682968427759322E-2</v>
      </c>
    </row>
    <row r="2158" spans="1:3" x14ac:dyDescent="0.25">
      <c r="A2158" s="7">
        <v>26541</v>
      </c>
      <c r="B2158">
        <v>0.24854386762306471</v>
      </c>
      <c r="C2158">
        <v>6.5686791789828752E-2</v>
      </c>
    </row>
    <row r="2159" spans="1:3" x14ac:dyDescent="0.25">
      <c r="A2159" s="7">
        <v>26542</v>
      </c>
      <c r="B2159">
        <v>0.2581112837316028</v>
      </c>
      <c r="C2159">
        <v>6.5887464871728904E-2</v>
      </c>
    </row>
    <row r="2160" spans="1:3" x14ac:dyDescent="0.25">
      <c r="A2160" s="7">
        <v>26543</v>
      </c>
      <c r="B2160">
        <v>0.22620313596574346</v>
      </c>
      <c r="C2160">
        <v>6.7247095676331761E-2</v>
      </c>
    </row>
    <row r="2161" spans="1:3" x14ac:dyDescent="0.25">
      <c r="A2161" s="7">
        <v>26546</v>
      </c>
      <c r="B2161">
        <v>0.1971334694673906</v>
      </c>
      <c r="C2161">
        <v>4.1773719975496913E-2</v>
      </c>
    </row>
    <row r="2162" spans="1:3" x14ac:dyDescent="0.25">
      <c r="A2162" s="7">
        <v>26547</v>
      </c>
      <c r="B2162">
        <v>0.17378518938034598</v>
      </c>
      <c r="C2162">
        <v>2.4325536057410991E-2</v>
      </c>
    </row>
    <row r="2163" spans="1:3" x14ac:dyDescent="0.25">
      <c r="A2163" s="7">
        <v>26548</v>
      </c>
      <c r="B2163">
        <v>0.18810751408538501</v>
      </c>
      <c r="C2163">
        <v>2.3616410989836613E-2</v>
      </c>
    </row>
    <row r="2164" spans="1:3" x14ac:dyDescent="0.25">
      <c r="A2164" s="7">
        <v>26549</v>
      </c>
      <c r="B2164">
        <v>0.18900859947959367</v>
      </c>
      <c r="C2164">
        <v>2.4355453319755523E-2</v>
      </c>
    </row>
    <row r="2165" spans="1:3" x14ac:dyDescent="0.25">
      <c r="A2165" s="7">
        <v>26550</v>
      </c>
      <c r="B2165">
        <v>0.18948279317224032</v>
      </c>
      <c r="C2165">
        <v>2.4382569429014435E-2</v>
      </c>
    </row>
    <row r="2166" spans="1:3" x14ac:dyDescent="0.25">
      <c r="A2166" s="7">
        <v>26553</v>
      </c>
      <c r="B2166">
        <v>0.20322243582776761</v>
      </c>
      <c r="C2166">
        <v>2.4615409283009898E-2</v>
      </c>
    </row>
    <row r="2167" spans="1:3" x14ac:dyDescent="0.25">
      <c r="A2167" s="7">
        <v>26554</v>
      </c>
      <c r="B2167">
        <v>0.24153628823371423</v>
      </c>
      <c r="C2167">
        <v>3.8028270665758611E-2</v>
      </c>
    </row>
    <row r="2168" spans="1:3" x14ac:dyDescent="0.25">
      <c r="A2168" s="7">
        <v>26555</v>
      </c>
      <c r="B2168">
        <v>0.22001420441327332</v>
      </c>
      <c r="C2168">
        <v>4.3394455394509715E-2</v>
      </c>
    </row>
    <row r="2169" spans="1:3" x14ac:dyDescent="0.25">
      <c r="A2169" s="7">
        <v>26556</v>
      </c>
      <c r="B2169">
        <v>0.20762483336117771</v>
      </c>
      <c r="C2169">
        <v>3.5305976023032246E-2</v>
      </c>
    </row>
    <row r="2170" spans="1:3" x14ac:dyDescent="0.25">
      <c r="A2170" s="7">
        <v>26557</v>
      </c>
      <c r="B2170">
        <v>0.19987616119793197</v>
      </c>
      <c r="C2170">
        <v>3.2941549719416145E-2</v>
      </c>
    </row>
    <row r="2171" spans="1:3" x14ac:dyDescent="0.25">
      <c r="A2171" s="7">
        <v>26560</v>
      </c>
      <c r="B2171">
        <v>0.19578817482886524</v>
      </c>
      <c r="C2171">
        <v>3.1901055461274704E-2</v>
      </c>
    </row>
    <row r="2172" spans="1:3" x14ac:dyDescent="0.25">
      <c r="A2172" s="7">
        <v>26561</v>
      </c>
      <c r="B2172">
        <v>0.19233978332973981</v>
      </c>
      <c r="C2172">
        <v>3.1447624179297112E-2</v>
      </c>
    </row>
    <row r="2173" spans="1:3" x14ac:dyDescent="0.25">
      <c r="A2173" s="7">
        <v>26562</v>
      </c>
      <c r="B2173">
        <v>0.1862684138121011</v>
      </c>
      <c r="C2173">
        <v>3.0940233461963781E-2</v>
      </c>
    </row>
    <row r="2174" spans="1:3" x14ac:dyDescent="0.25">
      <c r="A2174" s="7">
        <v>26563</v>
      </c>
      <c r="B2174">
        <v>0.18769001284625131</v>
      </c>
      <c r="C2174">
        <v>3.0935468080503958E-2</v>
      </c>
    </row>
    <row r="2175" spans="1:3" x14ac:dyDescent="0.25">
      <c r="A2175" s="7">
        <v>26564</v>
      </c>
      <c r="B2175">
        <v>0.17173935811616597</v>
      </c>
      <c r="C2175">
        <v>3.0932430120819584E-2</v>
      </c>
    </row>
    <row r="2176" spans="1:3" x14ac:dyDescent="0.25">
      <c r="A2176" s="7">
        <v>26567</v>
      </c>
      <c r="B2176">
        <v>0.17814078924514742</v>
      </c>
      <c r="C2176">
        <v>3.0726390298569214E-2</v>
      </c>
    </row>
    <row r="2177" spans="1:3" x14ac:dyDescent="0.25">
      <c r="A2177" s="7">
        <v>26568</v>
      </c>
      <c r="B2177">
        <v>0.12480251312612224</v>
      </c>
      <c r="C2177">
        <v>2.9819718035140396E-2</v>
      </c>
    </row>
    <row r="2178" spans="1:3" x14ac:dyDescent="0.25">
      <c r="A2178" s="7">
        <v>26569</v>
      </c>
      <c r="B2178">
        <v>0.20184111009189584</v>
      </c>
      <c r="C2178">
        <v>2.5035530417545235E-2</v>
      </c>
    </row>
    <row r="2179" spans="1:3" x14ac:dyDescent="0.25">
      <c r="A2179" s="7">
        <v>26570</v>
      </c>
      <c r="B2179">
        <v>0.21204713479990953</v>
      </c>
      <c r="C2179">
        <v>5.6362995967470415E-2</v>
      </c>
    </row>
    <row r="2180" spans="1:3" x14ac:dyDescent="0.25">
      <c r="A2180" s="7">
        <v>26571</v>
      </c>
      <c r="B2180">
        <v>0.21231527787259202</v>
      </c>
      <c r="C2180">
        <v>5.6740195909513368E-2</v>
      </c>
    </row>
    <row r="2181" spans="1:3" x14ac:dyDescent="0.25">
      <c r="A2181" s="7">
        <v>26574</v>
      </c>
      <c r="B2181">
        <v>0.21683377802569334</v>
      </c>
      <c r="C2181">
        <v>5.689397612642242E-2</v>
      </c>
    </row>
    <row r="2182" spans="1:3" x14ac:dyDescent="0.25">
      <c r="A2182" s="7">
        <v>26575</v>
      </c>
      <c r="B2182">
        <v>0.2084215294530436</v>
      </c>
      <c r="C2182">
        <v>5.6838016210690345E-2</v>
      </c>
    </row>
    <row r="2183" spans="1:3" x14ac:dyDescent="0.25">
      <c r="A2183" s="7">
        <v>26576</v>
      </c>
      <c r="B2183">
        <v>0.20446726175342336</v>
      </c>
      <c r="C2183">
        <v>5.5534710695057422E-2</v>
      </c>
    </row>
    <row r="2184" spans="1:3" x14ac:dyDescent="0.25">
      <c r="A2184" s="7">
        <v>26577</v>
      </c>
      <c r="B2184">
        <v>0.25669418469159916</v>
      </c>
      <c r="C2184">
        <v>5.8221870031999953E-2</v>
      </c>
    </row>
    <row r="2185" spans="1:3" x14ac:dyDescent="0.25">
      <c r="A2185" s="7">
        <v>26578</v>
      </c>
      <c r="B2185">
        <v>0.27335653818102384</v>
      </c>
      <c r="C2185">
        <v>8.1538229819421049E-2</v>
      </c>
    </row>
    <row r="2186" spans="1:3" x14ac:dyDescent="0.25">
      <c r="A2186" s="7">
        <v>26581</v>
      </c>
      <c r="B2186">
        <v>0.25885732968415875</v>
      </c>
      <c r="C2186">
        <v>8.1706084906647616E-2</v>
      </c>
    </row>
    <row r="2187" spans="1:3" x14ac:dyDescent="0.25">
      <c r="A2187" s="7">
        <v>26582</v>
      </c>
      <c r="B2187">
        <v>0.25709430614908707</v>
      </c>
      <c r="C2187">
        <v>8.0906258193717703E-2</v>
      </c>
    </row>
    <row r="2188" spans="1:3" x14ac:dyDescent="0.25">
      <c r="A2188" s="7">
        <v>26583</v>
      </c>
      <c r="B2188">
        <v>0.2650603871915494</v>
      </c>
      <c r="C2188">
        <v>8.0931194040232593E-2</v>
      </c>
    </row>
    <row r="2189" spans="1:3" x14ac:dyDescent="0.25">
      <c r="A2189" s="7">
        <v>26584</v>
      </c>
      <c r="B2189">
        <v>0.27991171017290112</v>
      </c>
      <c r="C2189">
        <v>8.6596845832360089E-2</v>
      </c>
    </row>
    <row r="2190" spans="1:3" x14ac:dyDescent="0.25">
      <c r="A2190" s="7">
        <v>26585</v>
      </c>
      <c r="B2190">
        <v>0.25747658936101098</v>
      </c>
      <c r="C2190">
        <v>8.4838062117694804E-2</v>
      </c>
    </row>
    <row r="2191" spans="1:3" x14ac:dyDescent="0.25">
      <c r="A2191" s="7">
        <v>26588</v>
      </c>
      <c r="B2191">
        <v>0.30057229265259677</v>
      </c>
      <c r="C2191">
        <v>9.8329010666988598E-2</v>
      </c>
    </row>
    <row r="2192" spans="1:3" x14ac:dyDescent="0.25">
      <c r="A2192" s="7">
        <v>26589</v>
      </c>
      <c r="B2192">
        <v>0.32072568836288534</v>
      </c>
      <c r="C2192">
        <v>0.12149239671067265</v>
      </c>
    </row>
    <row r="2193" spans="1:3" x14ac:dyDescent="0.25">
      <c r="A2193" s="7">
        <v>26590</v>
      </c>
      <c r="B2193">
        <v>0.33799554925470182</v>
      </c>
      <c r="C2193">
        <v>0.1297554118571739</v>
      </c>
    </row>
    <row r="2194" spans="1:3" x14ac:dyDescent="0.25">
      <c r="A2194" s="7">
        <v>26591</v>
      </c>
      <c r="B2194">
        <v>0.33725291807904162</v>
      </c>
      <c r="C2194">
        <v>0.13003594577431138</v>
      </c>
    </row>
    <row r="2195" spans="1:3" x14ac:dyDescent="0.25">
      <c r="A2195" s="7">
        <v>26592</v>
      </c>
      <c r="B2195">
        <v>0.38928228149544092</v>
      </c>
      <c r="C2195">
        <v>0.13090603187158742</v>
      </c>
    </row>
    <row r="2196" spans="1:3" x14ac:dyDescent="0.25">
      <c r="A2196" s="7">
        <v>26595</v>
      </c>
      <c r="B2196">
        <v>0.43362867948252259</v>
      </c>
      <c r="C2196">
        <v>0.18422002579931257</v>
      </c>
    </row>
    <row r="2197" spans="1:3" x14ac:dyDescent="0.25">
      <c r="A2197" s="7">
        <v>26596</v>
      </c>
      <c r="B2197">
        <v>0.43967514199692387</v>
      </c>
      <c r="C2197">
        <v>0.19190685386810585</v>
      </c>
    </row>
    <row r="2198" spans="1:3" x14ac:dyDescent="0.25">
      <c r="A2198" s="7">
        <v>26597</v>
      </c>
      <c r="B2198">
        <v>0.43942996307617516</v>
      </c>
      <c r="C2198">
        <v>0.19193844227607701</v>
      </c>
    </row>
    <row r="2199" spans="1:3" x14ac:dyDescent="0.25">
      <c r="A2199" s="7">
        <v>26598</v>
      </c>
      <c r="B2199">
        <v>0.43483253944520822</v>
      </c>
      <c r="C2199">
        <v>0.19186761981583556</v>
      </c>
    </row>
    <row r="2200" spans="1:3" x14ac:dyDescent="0.25">
      <c r="A2200" s="7">
        <v>26599</v>
      </c>
      <c r="B2200">
        <v>0.43937924996064931</v>
      </c>
      <c r="C2200">
        <v>0.19210548799035632</v>
      </c>
    </row>
    <row r="2201" spans="1:3" x14ac:dyDescent="0.25">
      <c r="A2201" s="7">
        <v>26602</v>
      </c>
      <c r="B2201">
        <v>0.35803776258125963</v>
      </c>
      <c r="C2201">
        <v>0.19154526674647657</v>
      </c>
    </row>
    <row r="2202" spans="1:3" x14ac:dyDescent="0.25">
      <c r="A2202" s="7">
        <v>26603</v>
      </c>
      <c r="B2202">
        <v>0.37546501837248691</v>
      </c>
      <c r="C2202">
        <v>0.1595552648622833</v>
      </c>
    </row>
    <row r="2203" spans="1:3" x14ac:dyDescent="0.25">
      <c r="A2203" s="7">
        <v>26604</v>
      </c>
      <c r="B2203">
        <v>0.4151285511249373</v>
      </c>
      <c r="C2203">
        <v>0.19163003467444956</v>
      </c>
    </row>
    <row r="2204" spans="1:3" x14ac:dyDescent="0.25">
      <c r="A2204" s="7">
        <v>26605</v>
      </c>
      <c r="B2204">
        <v>0.42038585521356397</v>
      </c>
      <c r="C2204">
        <v>0.20155224021482948</v>
      </c>
    </row>
    <row r="2205" spans="1:3" x14ac:dyDescent="0.25">
      <c r="A2205" s="7">
        <v>26606</v>
      </c>
      <c r="B2205">
        <v>0.45217545519797314</v>
      </c>
      <c r="C2205">
        <v>0.20950668288109026</v>
      </c>
    </row>
    <row r="2206" spans="1:3" x14ac:dyDescent="0.25">
      <c r="A2206" s="7">
        <v>26609</v>
      </c>
      <c r="B2206">
        <v>0.45186206808781354</v>
      </c>
      <c r="C2206">
        <v>0.21090481913922912</v>
      </c>
    </row>
    <row r="2207" spans="1:3" x14ac:dyDescent="0.25">
      <c r="A2207" s="7">
        <v>26610</v>
      </c>
      <c r="B2207">
        <v>0.39963514514963783</v>
      </c>
      <c r="C2207">
        <v>0.2082176598022866</v>
      </c>
    </row>
    <row r="2208" spans="1:3" x14ac:dyDescent="0.25">
      <c r="A2208" s="7">
        <v>26611</v>
      </c>
      <c r="B2208">
        <v>0.39358135310896691</v>
      </c>
      <c r="C2208">
        <v>0.18490130001486546</v>
      </c>
    </row>
    <row r="2209" spans="1:3" x14ac:dyDescent="0.25">
      <c r="A2209" s="7">
        <v>26612</v>
      </c>
      <c r="B2209">
        <v>0.39151230449396912</v>
      </c>
      <c r="C2209">
        <v>0.18387171233362695</v>
      </c>
    </row>
    <row r="2210" spans="1:3" x14ac:dyDescent="0.25">
      <c r="A2210" s="7">
        <v>26613</v>
      </c>
      <c r="B2210">
        <v>0.39300275147649943</v>
      </c>
      <c r="C2210">
        <v>0.18388391424775355</v>
      </c>
    </row>
    <row r="2211" spans="1:3" x14ac:dyDescent="0.25">
      <c r="A2211" s="7">
        <v>26616</v>
      </c>
      <c r="B2211">
        <v>0.38530520168280019</v>
      </c>
      <c r="C2211">
        <v>0.18386558545035372</v>
      </c>
    </row>
    <row r="2212" spans="1:3" x14ac:dyDescent="0.25">
      <c r="A2212" s="7">
        <v>26617</v>
      </c>
      <c r="B2212">
        <v>0.39230155599738198</v>
      </c>
      <c r="C2212">
        <v>0.17877853798982735</v>
      </c>
    </row>
    <row r="2213" spans="1:3" x14ac:dyDescent="0.25">
      <c r="A2213" s="7">
        <v>26618</v>
      </c>
      <c r="B2213">
        <v>0.38183721901101148</v>
      </c>
      <c r="C2213">
        <v>0.17272724310162313</v>
      </c>
    </row>
    <row r="2214" spans="1:3" x14ac:dyDescent="0.25">
      <c r="A2214" s="7">
        <v>26619</v>
      </c>
      <c r="B2214">
        <v>0.34502640280455432</v>
      </c>
      <c r="C2214">
        <v>0.15505348545190153</v>
      </c>
    </row>
    <row r="2215" spans="1:3" x14ac:dyDescent="0.25">
      <c r="A2215" s="7">
        <v>26620</v>
      </c>
      <c r="B2215">
        <v>0.32907785422380487</v>
      </c>
      <c r="C2215">
        <v>0.13316087507587385</v>
      </c>
    </row>
    <row r="2216" spans="1:3" x14ac:dyDescent="0.25">
      <c r="A2216" s="7">
        <v>26623</v>
      </c>
      <c r="B2216">
        <v>0.31133190696127416</v>
      </c>
      <c r="C2216">
        <v>0.12490254105243358</v>
      </c>
    </row>
    <row r="2217" spans="1:3" x14ac:dyDescent="0.25">
      <c r="A2217" s="7">
        <v>26624</v>
      </c>
      <c r="B2217">
        <v>0.32557736164400042</v>
      </c>
      <c r="C2217">
        <v>0.12462208518386886</v>
      </c>
    </row>
    <row r="2218" spans="1:3" x14ac:dyDescent="0.25">
      <c r="A2218" s="7">
        <v>26625</v>
      </c>
      <c r="B2218">
        <v>0.28865264274018015</v>
      </c>
      <c r="C2218">
        <v>0.12899545160709233</v>
      </c>
    </row>
    <row r="2219" spans="1:3" x14ac:dyDescent="0.25">
      <c r="A2219" s="7">
        <v>26626</v>
      </c>
      <c r="B2219">
        <v>0.24421404016927586</v>
      </c>
      <c r="C2219">
        <v>7.5681176129478334E-2</v>
      </c>
    </row>
    <row r="2220" spans="1:3" x14ac:dyDescent="0.25">
      <c r="A2220" s="7">
        <v>26627</v>
      </c>
      <c r="B2220">
        <v>0.24103210326648247</v>
      </c>
      <c r="C2220">
        <v>6.7991215112063075E-2</v>
      </c>
    </row>
    <row r="2221" spans="1:3" x14ac:dyDescent="0.25">
      <c r="A2221" s="7">
        <v>26630</v>
      </c>
      <c r="B2221">
        <v>0.25035375474816562</v>
      </c>
      <c r="C2221">
        <v>6.8901089490867942E-2</v>
      </c>
    </row>
    <row r="2222" spans="1:3" x14ac:dyDescent="0.25">
      <c r="A2222" s="7">
        <v>26631</v>
      </c>
      <c r="B2222">
        <v>0.24977343518137793</v>
      </c>
      <c r="C2222">
        <v>6.9325819883835668E-2</v>
      </c>
    </row>
    <row r="2223" spans="1:3" x14ac:dyDescent="0.25">
      <c r="A2223" s="7">
        <v>26632</v>
      </c>
      <c r="B2223">
        <v>0.24500558353311511</v>
      </c>
      <c r="C2223">
        <v>6.9041911309141973E-2</v>
      </c>
    </row>
    <row r="2224" spans="1:3" x14ac:dyDescent="0.25">
      <c r="A2224" s="7">
        <v>26633</v>
      </c>
      <c r="B2224">
        <v>0.24569320343419851</v>
      </c>
      <c r="C2224">
        <v>6.9039670363714445E-2</v>
      </c>
    </row>
    <row r="2225" spans="1:3" x14ac:dyDescent="0.25">
      <c r="A2225" s="7">
        <v>26634</v>
      </c>
      <c r="B2225">
        <v>0.22716416201451467</v>
      </c>
      <c r="C2225">
        <v>6.9279149488551892E-2</v>
      </c>
    </row>
    <row r="2226" spans="1:3" x14ac:dyDescent="0.25">
      <c r="A2226" s="7">
        <v>26637</v>
      </c>
      <c r="B2226">
        <v>0.19085880956675794</v>
      </c>
      <c r="C2226">
        <v>3.8404388657676716E-2</v>
      </c>
    </row>
    <row r="2227" spans="1:3" x14ac:dyDescent="0.25">
      <c r="A2227" s="7">
        <v>26638</v>
      </c>
      <c r="B2227">
        <v>0.18130474803762889</v>
      </c>
      <c r="C2227">
        <v>2.8428843883965948E-2</v>
      </c>
    </row>
    <row r="2228" spans="1:3" x14ac:dyDescent="0.25">
      <c r="A2228" s="7">
        <v>26639</v>
      </c>
      <c r="B2228">
        <v>0.15414991444996057</v>
      </c>
      <c r="C2228">
        <v>2.0480696478635815E-2</v>
      </c>
    </row>
    <row r="2229" spans="1:3" x14ac:dyDescent="0.25">
      <c r="A2229" s="7">
        <v>26640</v>
      </c>
      <c r="B2229">
        <v>0.16303991200742177</v>
      </c>
      <c r="C2229">
        <v>2.0463904352667556E-2</v>
      </c>
    </row>
    <row r="2230" spans="1:3" x14ac:dyDescent="0.25">
      <c r="A2230" s="7">
        <v>26641</v>
      </c>
      <c r="B2230">
        <v>0.16512487461896408</v>
      </c>
      <c r="C2230">
        <v>2.0982463017149983E-2</v>
      </c>
    </row>
    <row r="2231" spans="1:3" x14ac:dyDescent="0.25">
      <c r="A2231" s="7">
        <v>26644</v>
      </c>
      <c r="B2231">
        <v>0.15384394946259183</v>
      </c>
      <c r="C2231">
        <v>2.1082009147846418E-2</v>
      </c>
    </row>
    <row r="2232" spans="1:3" x14ac:dyDescent="0.25">
      <c r="A2232" s="7">
        <v>26645</v>
      </c>
      <c r="B2232">
        <v>0.15959231798203333</v>
      </c>
      <c r="C2232">
        <v>2.1159171733208276E-2</v>
      </c>
    </row>
    <row r="2233" spans="1:3" x14ac:dyDescent="0.25">
      <c r="A2233" s="7">
        <v>26646</v>
      </c>
      <c r="B2233">
        <v>0.15811957748393565</v>
      </c>
      <c r="C2233">
        <v>2.1174275315434494E-2</v>
      </c>
    </row>
    <row r="2234" spans="1:3" x14ac:dyDescent="0.25">
      <c r="A2234" s="7">
        <v>26647</v>
      </c>
      <c r="B2234">
        <v>0.16032549649605835</v>
      </c>
      <c r="C2234">
        <v>2.1157098552279163E-2</v>
      </c>
    </row>
    <row r="2235" spans="1:3" x14ac:dyDescent="0.25">
      <c r="A2235" s="7">
        <v>26648</v>
      </c>
      <c r="B2235">
        <v>0.12372664530337858</v>
      </c>
      <c r="C2235">
        <v>2.0341210282648091E-2</v>
      </c>
    </row>
    <row r="2236" spans="1:3" x14ac:dyDescent="0.25">
      <c r="A2236" s="7">
        <v>26651</v>
      </c>
      <c r="B2236">
        <v>0.17520647693384878</v>
      </c>
      <c r="C2236">
        <v>1.4725041196409354E-2</v>
      </c>
    </row>
    <row r="2237" spans="1:3" x14ac:dyDescent="0.25">
      <c r="A2237" s="7">
        <v>26652</v>
      </c>
      <c r="B2237">
        <v>0.17214136680792116</v>
      </c>
      <c r="C2237">
        <v>2.612395370773252E-2</v>
      </c>
    </row>
    <row r="2238" spans="1:3" x14ac:dyDescent="0.25">
      <c r="A2238" s="7">
        <v>26653</v>
      </c>
      <c r="B2238">
        <v>0.1728058473142996</v>
      </c>
      <c r="C2238">
        <v>2.5978416323770993E-2</v>
      </c>
    </row>
    <row r="2239" spans="1:3" x14ac:dyDescent="0.25">
      <c r="A2239" s="7">
        <v>26654</v>
      </c>
      <c r="B2239">
        <v>0.19573873635846734</v>
      </c>
      <c r="C2239">
        <v>2.8564970472353169E-2</v>
      </c>
    </row>
    <row r="2240" spans="1:3" x14ac:dyDescent="0.25">
      <c r="A2240" s="7">
        <v>26655</v>
      </c>
      <c r="B2240">
        <v>0.19766877368290831</v>
      </c>
      <c r="C2240">
        <v>3.7483658268622856E-2</v>
      </c>
    </row>
    <row r="2241" spans="1:3" x14ac:dyDescent="0.25">
      <c r="A2241" s="7">
        <v>26658</v>
      </c>
      <c r="B2241">
        <v>0.18243136679555311</v>
      </c>
      <c r="C2241">
        <v>3.223571212902103E-2</v>
      </c>
    </row>
    <row r="2242" spans="1:3" x14ac:dyDescent="0.25">
      <c r="A2242" s="7">
        <v>26659</v>
      </c>
      <c r="B2242">
        <v>0.18956098896595486</v>
      </c>
      <c r="C2242">
        <v>3.223571212902103E-2</v>
      </c>
    </row>
    <row r="2243" spans="1:3" x14ac:dyDescent="0.25">
      <c r="A2243" s="7">
        <v>26660</v>
      </c>
      <c r="B2243">
        <v>0.19790870835166602</v>
      </c>
      <c r="C2243">
        <v>3.4316562697825508E-2</v>
      </c>
    </row>
    <row r="2244" spans="1:3" x14ac:dyDescent="0.25">
      <c r="A2244" s="7">
        <v>26661</v>
      </c>
      <c r="B2244">
        <v>0.18830001045514044</v>
      </c>
      <c r="C2244">
        <v>3.3357015835805061E-2</v>
      </c>
    </row>
    <row r="2245" spans="1:3" x14ac:dyDescent="0.25">
      <c r="A2245" s="7">
        <v>26662</v>
      </c>
      <c r="B2245">
        <v>0.2258116444033767</v>
      </c>
      <c r="C2245">
        <v>3.2915257212659255E-2</v>
      </c>
    </row>
    <row r="2246" spans="1:3" x14ac:dyDescent="0.25">
      <c r="A2246" s="7">
        <v>26665</v>
      </c>
      <c r="B2246">
        <v>0.22573155084025237</v>
      </c>
      <c r="C2246">
        <v>3.2911574921619453E-2</v>
      </c>
    </row>
    <row r="2247" spans="1:3" x14ac:dyDescent="0.25">
      <c r="A2247" s="7">
        <v>26666</v>
      </c>
      <c r="B2247">
        <v>0.25910533336292596</v>
      </c>
      <c r="C2247">
        <v>3.2910249297495205E-2</v>
      </c>
    </row>
    <row r="2248" spans="1:3" x14ac:dyDescent="0.25">
      <c r="A2248" s="7">
        <v>26667</v>
      </c>
      <c r="B2248">
        <v>0.24984536875273591</v>
      </c>
      <c r="C2248">
        <v>3.7933850222458564E-2</v>
      </c>
    </row>
    <row r="2249" spans="1:3" x14ac:dyDescent="0.25">
      <c r="A2249" s="7">
        <v>26668</v>
      </c>
      <c r="B2249">
        <v>0.24594170074286251</v>
      </c>
      <c r="C2249">
        <v>3.6309474569671291E-2</v>
      </c>
    </row>
    <row r="2250" spans="1:3" x14ac:dyDescent="0.25">
      <c r="A2250" s="7">
        <v>26669</v>
      </c>
      <c r="B2250">
        <v>0.25151869089130818</v>
      </c>
      <c r="C2250">
        <v>3.6320600485821468E-2</v>
      </c>
    </row>
    <row r="2251" spans="1:3" x14ac:dyDescent="0.25">
      <c r="A2251" s="7">
        <v>26672</v>
      </c>
      <c r="B2251">
        <v>0.24573709210491609</v>
      </c>
      <c r="C2251">
        <v>3.6171427703489113E-2</v>
      </c>
    </row>
    <row r="2252" spans="1:3" x14ac:dyDescent="0.25">
      <c r="A2252" s="7">
        <v>26673</v>
      </c>
      <c r="B2252">
        <v>0.23535976350528087</v>
      </c>
      <c r="C2252">
        <v>3.4730575828345302E-2</v>
      </c>
    </row>
    <row r="2253" spans="1:3" x14ac:dyDescent="0.25">
      <c r="A2253" s="7">
        <v>26674</v>
      </c>
      <c r="B2253">
        <v>0.23601131714002491</v>
      </c>
      <c r="C2253">
        <v>3.4239478360992635E-2</v>
      </c>
    </row>
    <row r="2254" spans="1:3" x14ac:dyDescent="0.25">
      <c r="A2254" s="7">
        <v>26675</v>
      </c>
      <c r="B2254">
        <v>0.25379997944569349</v>
      </c>
      <c r="C2254">
        <v>3.5390202819591335E-2</v>
      </c>
    </row>
    <row r="2255" spans="1:3" x14ac:dyDescent="0.25">
      <c r="A2255" s="7">
        <v>26676</v>
      </c>
      <c r="B2255">
        <v>0.27407280166214543</v>
      </c>
      <c r="C2255">
        <v>4.7315520738126393E-2</v>
      </c>
    </row>
    <row r="2256" spans="1:3" x14ac:dyDescent="0.25">
      <c r="A2256" s="7">
        <v>26679</v>
      </c>
      <c r="B2256">
        <v>0.29652144904285399</v>
      </c>
      <c r="C2256">
        <v>6.1287460070555008E-2</v>
      </c>
    </row>
    <row r="2257" spans="1:3" x14ac:dyDescent="0.25">
      <c r="A2257" s="7">
        <v>26680</v>
      </c>
      <c r="B2257">
        <v>0.2961420586849941</v>
      </c>
      <c r="C2257">
        <v>6.2728663212561417E-2</v>
      </c>
    </row>
    <row r="2258" spans="1:3" x14ac:dyDescent="0.25">
      <c r="A2258" s="7">
        <v>26681</v>
      </c>
      <c r="B2258">
        <v>0.30517203610589427</v>
      </c>
      <c r="C2258">
        <v>6.3309364002825635E-2</v>
      </c>
    </row>
    <row r="2259" spans="1:3" x14ac:dyDescent="0.25">
      <c r="A2259" s="7">
        <v>26682</v>
      </c>
      <c r="B2259">
        <v>0.24789370805434116</v>
      </c>
      <c r="C2259">
        <v>6.3477994270868143E-2</v>
      </c>
    </row>
    <row r="2260" spans="1:3" x14ac:dyDescent="0.25">
      <c r="A2260" s="7">
        <v>26683</v>
      </c>
      <c r="B2260">
        <v>0.23801917217497326</v>
      </c>
      <c r="C2260">
        <v>5.0068133353659526E-2</v>
      </c>
    </row>
    <row r="2261" spans="1:3" x14ac:dyDescent="0.25">
      <c r="A2261" s="7">
        <v>26686</v>
      </c>
      <c r="B2261">
        <v>0.24317744894455806</v>
      </c>
      <c r="C2261">
        <v>4.8972651869276483E-2</v>
      </c>
    </row>
    <row r="2262" spans="1:3" x14ac:dyDescent="0.25">
      <c r="A2262" s="7">
        <v>26687</v>
      </c>
      <c r="B2262">
        <v>0.2201955332593514</v>
      </c>
      <c r="C2262">
        <v>4.6381735746861344E-2</v>
      </c>
    </row>
    <row r="2263" spans="1:3" x14ac:dyDescent="0.25">
      <c r="A2263" s="7">
        <v>26688</v>
      </c>
      <c r="B2263">
        <v>0.27323747153356687</v>
      </c>
      <c r="C2263">
        <v>3.7450096240082144E-2</v>
      </c>
    </row>
    <row r="2264" spans="1:3" x14ac:dyDescent="0.25">
      <c r="A2264" s="7">
        <v>26689</v>
      </c>
      <c r="B2264">
        <v>0.27323747153356687</v>
      </c>
      <c r="C2264">
        <v>3.7450096240082144E-2</v>
      </c>
    </row>
    <row r="2265" spans="1:3" x14ac:dyDescent="0.25">
      <c r="A2265" s="7">
        <v>26690</v>
      </c>
      <c r="B2265">
        <v>0.26861549427558395</v>
      </c>
      <c r="C2265">
        <v>3.7450096240082144E-2</v>
      </c>
    </row>
    <row r="2266" spans="1:3" x14ac:dyDescent="0.25">
      <c r="A2266" s="7">
        <v>26693</v>
      </c>
      <c r="B2266">
        <v>0.26215671004210889</v>
      </c>
      <c r="C2266">
        <v>3.5728610817779533E-2</v>
      </c>
    </row>
    <row r="2267" spans="1:3" x14ac:dyDescent="0.25">
      <c r="A2267" s="7">
        <v>26694</v>
      </c>
      <c r="B2267">
        <v>0.26320504629316621</v>
      </c>
      <c r="C2267">
        <v>3.5878845609228147E-2</v>
      </c>
    </row>
    <row r="2268" spans="1:3" x14ac:dyDescent="0.25">
      <c r="A2268" s="7">
        <v>26695</v>
      </c>
      <c r="B2268">
        <v>0.22498852415158002</v>
      </c>
      <c r="C2268">
        <v>3.591004665415342E-2</v>
      </c>
    </row>
    <row r="2269" spans="1:3" x14ac:dyDescent="0.25">
      <c r="A2269" s="7">
        <v>26696</v>
      </c>
      <c r="B2269">
        <v>0.27765259063444386</v>
      </c>
      <c r="C2269">
        <v>3.7477457780709524E-2</v>
      </c>
    </row>
    <row r="2270" spans="1:3" x14ac:dyDescent="0.25">
      <c r="A2270" s="7">
        <v>26697</v>
      </c>
      <c r="B2270">
        <v>0.24912865690295186</v>
      </c>
      <c r="C2270">
        <v>4.4223591287192769E-2</v>
      </c>
    </row>
    <row r="2271" spans="1:3" x14ac:dyDescent="0.25">
      <c r="A2271" s="7">
        <v>26700</v>
      </c>
      <c r="B2271">
        <v>0.24286372403728268</v>
      </c>
      <c r="C2271">
        <v>3.8996504227295552E-2</v>
      </c>
    </row>
    <row r="2272" spans="1:3" x14ac:dyDescent="0.25">
      <c r="A2272" s="7">
        <v>26701</v>
      </c>
      <c r="B2272">
        <v>0.24359321382620081</v>
      </c>
      <c r="C2272">
        <v>3.8877726283790597E-2</v>
      </c>
    </row>
    <row r="2273" spans="1:3" x14ac:dyDescent="0.25">
      <c r="A2273" s="7">
        <v>26702</v>
      </c>
      <c r="B2273">
        <v>0.25774211952539922</v>
      </c>
      <c r="C2273">
        <v>3.9514124186604258E-2</v>
      </c>
    </row>
    <row r="2274" spans="1:3" x14ac:dyDescent="0.25">
      <c r="A2274" s="7">
        <v>26703</v>
      </c>
      <c r="B2274">
        <v>0.26618106803897046</v>
      </c>
      <c r="C2274">
        <v>4.3566779819019741E-2</v>
      </c>
    </row>
    <row r="2275" spans="1:3" x14ac:dyDescent="0.25">
      <c r="A2275" s="7">
        <v>26704</v>
      </c>
      <c r="B2275">
        <v>0.34315034040604109</v>
      </c>
      <c r="C2275">
        <v>5.8612309499677065E-2</v>
      </c>
    </row>
    <row r="2276" spans="1:3" x14ac:dyDescent="0.25">
      <c r="A2276" s="7">
        <v>26707</v>
      </c>
      <c r="B2276">
        <v>0.40262306592644359</v>
      </c>
      <c r="C2276">
        <v>0.16933772556257856</v>
      </c>
    </row>
    <row r="2277" spans="1:3" x14ac:dyDescent="0.25">
      <c r="A2277" s="7">
        <v>26708</v>
      </c>
      <c r="B2277">
        <v>0.39938825487376339</v>
      </c>
      <c r="C2277">
        <v>0.19188145619071328</v>
      </c>
    </row>
    <row r="2278" spans="1:3" x14ac:dyDescent="0.25">
      <c r="A2278" s="7">
        <v>26709</v>
      </c>
      <c r="B2278">
        <v>0.46390006259306893</v>
      </c>
      <c r="C2278">
        <v>0.21456358338578752</v>
      </c>
    </row>
    <row r="2279" spans="1:3" x14ac:dyDescent="0.25">
      <c r="A2279" s="7">
        <v>26710</v>
      </c>
      <c r="B2279">
        <v>0.455086981775503</v>
      </c>
      <c r="C2279">
        <v>0.22982556029342235</v>
      </c>
    </row>
    <row r="2280" spans="1:3" x14ac:dyDescent="0.25">
      <c r="A2280" s="7">
        <v>26711</v>
      </c>
      <c r="B2280">
        <v>0.46157124618200507</v>
      </c>
      <c r="C2280">
        <v>0.23133837524246401</v>
      </c>
    </row>
    <row r="2281" spans="1:3" x14ac:dyDescent="0.25">
      <c r="A2281" s="7">
        <v>26714</v>
      </c>
      <c r="B2281">
        <v>0.45252883135375521</v>
      </c>
      <c r="C2281">
        <v>0.23075676594800026</v>
      </c>
    </row>
    <row r="2282" spans="1:3" x14ac:dyDescent="0.25">
      <c r="A2282" s="7">
        <v>26715</v>
      </c>
      <c r="B2282">
        <v>0.45741819516930532</v>
      </c>
      <c r="C2282">
        <v>0.23057149579009231</v>
      </c>
    </row>
    <row r="2283" spans="1:3" x14ac:dyDescent="0.25">
      <c r="A2283" s="7">
        <v>26716</v>
      </c>
      <c r="B2283">
        <v>0.4738271219228507</v>
      </c>
      <c r="C2283">
        <v>0.23276994134222359</v>
      </c>
    </row>
    <row r="2284" spans="1:3" x14ac:dyDescent="0.25">
      <c r="A2284" s="7">
        <v>26717</v>
      </c>
      <c r="B2284">
        <v>0.46583690384187554</v>
      </c>
      <c r="C2284">
        <v>0.23352357715863817</v>
      </c>
    </row>
    <row r="2285" spans="1:3" x14ac:dyDescent="0.25">
      <c r="A2285" s="7">
        <v>26718</v>
      </c>
      <c r="B2285">
        <v>0.52084063771875411</v>
      </c>
      <c r="C2285">
        <v>0.23614220511700881</v>
      </c>
    </row>
    <row r="2286" spans="1:3" x14ac:dyDescent="0.25">
      <c r="A2286" s="7">
        <v>26721</v>
      </c>
      <c r="B2286">
        <v>0.48311721831348131</v>
      </c>
      <c r="C2286">
        <v>0.27690435788865975</v>
      </c>
    </row>
    <row r="2287" spans="1:3" x14ac:dyDescent="0.25">
      <c r="A2287" s="7">
        <v>26722</v>
      </c>
      <c r="B2287">
        <v>0.54126873547859899</v>
      </c>
      <c r="C2287">
        <v>0.32000212295323638</v>
      </c>
    </row>
    <row r="2288" spans="1:3" x14ac:dyDescent="0.25">
      <c r="A2288" s="7">
        <v>26723</v>
      </c>
      <c r="B2288">
        <v>0.56011869999114061</v>
      </c>
      <c r="C2288">
        <v>0.34856760294811001</v>
      </c>
    </row>
    <row r="2289" spans="1:3" x14ac:dyDescent="0.25">
      <c r="A2289" s="7">
        <v>26724</v>
      </c>
      <c r="B2289">
        <v>0.56780212148376641</v>
      </c>
      <c r="C2289">
        <v>0.355043239277198</v>
      </c>
    </row>
    <row r="2290" spans="1:3" x14ac:dyDescent="0.25">
      <c r="A2290" s="7">
        <v>26725</v>
      </c>
      <c r="B2290">
        <v>0.61950798368769322</v>
      </c>
      <c r="C2290">
        <v>0.37177574717051703</v>
      </c>
    </row>
    <row r="2291" spans="1:3" x14ac:dyDescent="0.25">
      <c r="A2291" s="7">
        <v>26728</v>
      </c>
      <c r="B2291">
        <v>0.62371244198034692</v>
      </c>
      <c r="C2291">
        <v>0.37841610482439964</v>
      </c>
    </row>
    <row r="2292" spans="1:3" x14ac:dyDescent="0.25">
      <c r="A2292" s="7">
        <v>26729</v>
      </c>
      <c r="B2292">
        <v>0.63923680594640042</v>
      </c>
      <c r="C2292">
        <v>0.38547214225062015</v>
      </c>
    </row>
    <row r="2293" spans="1:3" x14ac:dyDescent="0.25">
      <c r="A2293" s="7">
        <v>26730</v>
      </c>
      <c r="B2293">
        <v>0.63774590726422642</v>
      </c>
      <c r="C2293">
        <v>0.38512254700274895</v>
      </c>
    </row>
    <row r="2294" spans="1:3" x14ac:dyDescent="0.25">
      <c r="A2294" s="7">
        <v>26731</v>
      </c>
      <c r="B2294">
        <v>0.63887620810225643</v>
      </c>
      <c r="C2294">
        <v>0.38521214097583273</v>
      </c>
    </row>
    <row r="2295" spans="1:3" x14ac:dyDescent="0.25">
      <c r="A2295" s="7">
        <v>26732</v>
      </c>
      <c r="B2295">
        <v>0.64374238450725862</v>
      </c>
      <c r="C2295">
        <v>0.38543413712634467</v>
      </c>
    </row>
    <row r="2296" spans="1:3" x14ac:dyDescent="0.25">
      <c r="A2296" s="7">
        <v>26735</v>
      </c>
      <c r="B2296">
        <v>0.62304745026518016</v>
      </c>
      <c r="C2296">
        <v>0.38468639185869657</v>
      </c>
    </row>
    <row r="2297" spans="1:3" x14ac:dyDescent="0.25">
      <c r="A2297" s="7">
        <v>26736</v>
      </c>
      <c r="B2297">
        <v>0.62741833431328797</v>
      </c>
      <c r="C2297">
        <v>0.38068036033952773</v>
      </c>
    </row>
    <row r="2298" spans="1:3" x14ac:dyDescent="0.25">
      <c r="A2298" s="7">
        <v>26737</v>
      </c>
      <c r="B2298">
        <v>0.55827046225274024</v>
      </c>
      <c r="C2298">
        <v>0.36806994527076176</v>
      </c>
    </row>
    <row r="2299" spans="1:3" x14ac:dyDescent="0.25">
      <c r="A2299" s="7">
        <v>26738</v>
      </c>
      <c r="B2299">
        <v>0.52056781467546687</v>
      </c>
      <c r="C2299">
        <v>0.26197153929737466</v>
      </c>
    </row>
    <row r="2300" spans="1:3" x14ac:dyDescent="0.25">
      <c r="A2300" s="7">
        <v>26739</v>
      </c>
      <c r="B2300">
        <v>0.51522609089879967</v>
      </c>
      <c r="C2300">
        <v>0.24454003161260812</v>
      </c>
    </row>
    <row r="2301" spans="1:3" x14ac:dyDescent="0.25">
      <c r="A2301" s="7">
        <v>26742</v>
      </c>
      <c r="B2301">
        <v>0.48800677742284743</v>
      </c>
      <c r="C2301">
        <v>0.2262569781184704</v>
      </c>
    </row>
    <row r="2302" spans="1:3" x14ac:dyDescent="0.25">
      <c r="A2302" s="7">
        <v>26743</v>
      </c>
      <c r="B2302">
        <v>0.47573793857391111</v>
      </c>
      <c r="C2302">
        <v>0.19944639735766528</v>
      </c>
    </row>
    <row r="2303" spans="1:3" x14ac:dyDescent="0.25">
      <c r="A2303" s="7">
        <v>26744</v>
      </c>
      <c r="B2303">
        <v>0.54138176996010956</v>
      </c>
      <c r="C2303">
        <v>0.19935761668817509</v>
      </c>
    </row>
    <row r="2304" spans="1:3" x14ac:dyDescent="0.25">
      <c r="A2304" s="7">
        <v>26745</v>
      </c>
      <c r="B2304">
        <v>0.63981015343469938</v>
      </c>
      <c r="C2304">
        <v>0.36897593613388224</v>
      </c>
    </row>
    <row r="2305" spans="1:3" x14ac:dyDescent="0.25">
      <c r="A2305" s="7">
        <v>26746</v>
      </c>
      <c r="B2305">
        <v>0.63408866530404939</v>
      </c>
      <c r="C2305">
        <v>0.3691088296172112</v>
      </c>
    </row>
    <row r="2306" spans="1:3" x14ac:dyDescent="0.25">
      <c r="A2306" s="7">
        <v>26749</v>
      </c>
      <c r="B2306">
        <v>0.65103333077555525</v>
      </c>
      <c r="C2306">
        <v>0.36695252825714181</v>
      </c>
    </row>
    <row r="2307" spans="1:3" x14ac:dyDescent="0.25">
      <c r="A2307" s="7">
        <v>26750</v>
      </c>
      <c r="B2307">
        <v>0.75392959651286917</v>
      </c>
      <c r="C2307">
        <v>0.44705164328696217</v>
      </c>
    </row>
    <row r="2308" spans="1:3" x14ac:dyDescent="0.25">
      <c r="A2308" s="7">
        <v>26751</v>
      </c>
      <c r="B2308">
        <v>0.69904844821637557</v>
      </c>
      <c r="C2308">
        <v>0.44473575667867099</v>
      </c>
    </row>
    <row r="2309" spans="1:3" x14ac:dyDescent="0.25">
      <c r="A2309" s="7">
        <v>26752</v>
      </c>
      <c r="B2309">
        <v>0.70788529823916868</v>
      </c>
      <c r="C2309">
        <v>0.40408730378290175</v>
      </c>
    </row>
    <row r="2310" spans="1:3" x14ac:dyDescent="0.25">
      <c r="A2310" s="7">
        <v>26753</v>
      </c>
      <c r="B2310">
        <v>0.69871694107442217</v>
      </c>
      <c r="C2310">
        <v>0.40724807737983715</v>
      </c>
    </row>
    <row r="2311" spans="1:3" x14ac:dyDescent="0.25">
      <c r="A2311" s="7">
        <v>26756</v>
      </c>
      <c r="B2311">
        <v>0.74089548869543731</v>
      </c>
      <c r="C2311">
        <v>0.45026323755197323</v>
      </c>
    </row>
    <row r="2312" spans="1:3" x14ac:dyDescent="0.25">
      <c r="A2312" s="7">
        <v>26757</v>
      </c>
      <c r="B2312">
        <v>0.75889966573529544</v>
      </c>
      <c r="C2312">
        <v>0.49007156453340345</v>
      </c>
    </row>
    <row r="2313" spans="1:3" x14ac:dyDescent="0.25">
      <c r="A2313" s="7">
        <v>26758</v>
      </c>
      <c r="B2313">
        <v>0.71422853815846876</v>
      </c>
      <c r="C2313">
        <v>0.47912278681347376</v>
      </c>
    </row>
    <row r="2314" spans="1:3" x14ac:dyDescent="0.25">
      <c r="A2314" s="7">
        <v>26759</v>
      </c>
      <c r="B2314">
        <v>0.71103220785994781</v>
      </c>
      <c r="C2314">
        <v>0.47287922173858432</v>
      </c>
    </row>
    <row r="2315" spans="1:3" x14ac:dyDescent="0.25">
      <c r="A2315" s="7">
        <v>26760</v>
      </c>
      <c r="B2315">
        <v>0.66401993276564131</v>
      </c>
      <c r="C2315">
        <v>0.46537703756756266</v>
      </c>
    </row>
    <row r="2316" spans="1:3" x14ac:dyDescent="0.25">
      <c r="A2316" s="7">
        <v>26763</v>
      </c>
      <c r="B2316">
        <v>0.74953215680569729</v>
      </c>
      <c r="C2316">
        <v>0.50261582986010622</v>
      </c>
    </row>
    <row r="2317" spans="1:3" x14ac:dyDescent="0.25">
      <c r="A2317" s="7">
        <v>26764</v>
      </c>
      <c r="B2317">
        <v>0.81162086163479263</v>
      </c>
      <c r="C2317">
        <v>0.63372082298706267</v>
      </c>
    </row>
    <row r="2318" spans="1:3" x14ac:dyDescent="0.25">
      <c r="A2318" s="7">
        <v>26765</v>
      </c>
      <c r="B2318">
        <v>0.81274114047897261</v>
      </c>
      <c r="C2318">
        <v>0.64460978756069165</v>
      </c>
    </row>
    <row r="2319" spans="1:3" x14ac:dyDescent="0.25">
      <c r="A2319" s="7">
        <v>26766</v>
      </c>
      <c r="B2319">
        <v>0.81291944539101113</v>
      </c>
      <c r="C2319">
        <v>0.64464517602176497</v>
      </c>
    </row>
    <row r="2320" spans="1:3" x14ac:dyDescent="0.25">
      <c r="A2320" s="7">
        <v>26767</v>
      </c>
      <c r="B2320">
        <v>0.80871184889229764</v>
      </c>
      <c r="C2320">
        <v>0.64466459044537816</v>
      </c>
    </row>
    <row r="2321" spans="1:3" x14ac:dyDescent="0.25">
      <c r="A2321" s="7">
        <v>26770</v>
      </c>
      <c r="B2321">
        <v>0.81471224157537181</v>
      </c>
      <c r="C2321">
        <v>0.64505430994075497</v>
      </c>
    </row>
    <row r="2322" spans="1:3" x14ac:dyDescent="0.25">
      <c r="A2322" s="7">
        <v>26771</v>
      </c>
      <c r="B2322">
        <v>0.79899753597090029</v>
      </c>
      <c r="C2322">
        <v>0.64328301835266077</v>
      </c>
    </row>
    <row r="2323" spans="1:3" x14ac:dyDescent="0.25">
      <c r="A2323" s="7">
        <v>26772</v>
      </c>
      <c r="B2323">
        <v>0.80035850719886681</v>
      </c>
      <c r="C2323">
        <v>0.63947831444853398</v>
      </c>
    </row>
    <row r="2324" spans="1:3" x14ac:dyDescent="0.25">
      <c r="A2324" s="7">
        <v>26773</v>
      </c>
      <c r="B2324">
        <v>0.75007698671872869</v>
      </c>
      <c r="C2324">
        <v>0.62685577751695132</v>
      </c>
    </row>
    <row r="2325" spans="1:3" x14ac:dyDescent="0.25">
      <c r="A2325" s="7">
        <v>26774</v>
      </c>
      <c r="B2325">
        <v>0.74840120839559887</v>
      </c>
      <c r="C2325">
        <v>0.62438617670426133</v>
      </c>
    </row>
    <row r="2326" spans="1:3" x14ac:dyDescent="0.25">
      <c r="A2326" s="7">
        <v>26777</v>
      </c>
      <c r="B2326">
        <v>0.68598347927264491</v>
      </c>
      <c r="C2326">
        <v>0.62149836433857109</v>
      </c>
    </row>
    <row r="2327" spans="1:3" x14ac:dyDescent="0.25">
      <c r="A2327" s="7">
        <v>26778</v>
      </c>
      <c r="B2327">
        <v>0.67600112511903887</v>
      </c>
      <c r="C2327">
        <v>0.47732230259872266</v>
      </c>
    </row>
    <row r="2328" spans="1:3" x14ac:dyDescent="0.25">
      <c r="A2328" s="7">
        <v>26779</v>
      </c>
      <c r="B2328">
        <v>0.77527455334030615</v>
      </c>
      <c r="C2328">
        <v>0.67925665737736918</v>
      </c>
    </row>
    <row r="2329" spans="1:3" x14ac:dyDescent="0.25">
      <c r="A2329" s="7">
        <v>26780</v>
      </c>
      <c r="B2329">
        <v>0.75291863437529738</v>
      </c>
      <c r="C2329">
        <v>0.70468191539651348</v>
      </c>
    </row>
    <row r="2330" spans="1:3" x14ac:dyDescent="0.25">
      <c r="A2330" s="7">
        <v>26781</v>
      </c>
      <c r="B2330">
        <v>0.75055864245125925</v>
      </c>
      <c r="C2330">
        <v>0.65010438179202534</v>
      </c>
    </row>
    <row r="2331" spans="1:3" x14ac:dyDescent="0.25">
      <c r="A2331" s="7">
        <v>26784</v>
      </c>
      <c r="B2331">
        <v>0.7529953068501386</v>
      </c>
      <c r="C2331">
        <v>0.65584797215534751</v>
      </c>
    </row>
    <row r="2332" spans="1:3" x14ac:dyDescent="0.25">
      <c r="A2332" s="7">
        <v>26785</v>
      </c>
      <c r="B2332">
        <v>0.71257683291766227</v>
      </c>
      <c r="C2332">
        <v>0.65576706567684373</v>
      </c>
    </row>
    <row r="2333" spans="1:3" x14ac:dyDescent="0.25">
      <c r="A2333" s="7">
        <v>26786</v>
      </c>
      <c r="B2333">
        <v>0.72982005107570269</v>
      </c>
      <c r="C2333">
        <v>0.61048546318546182</v>
      </c>
    </row>
    <row r="2334" spans="1:3" x14ac:dyDescent="0.25">
      <c r="A2334" s="7">
        <v>26787</v>
      </c>
      <c r="B2334">
        <v>0.78284634179474555</v>
      </c>
      <c r="C2334">
        <v>0.71645352414784502</v>
      </c>
    </row>
    <row r="2335" spans="1:3" x14ac:dyDescent="0.25">
      <c r="A2335" s="7">
        <v>26788</v>
      </c>
      <c r="B2335">
        <v>0.77254898840064434</v>
      </c>
      <c r="C2335">
        <v>0.72777477377506927</v>
      </c>
    </row>
    <row r="2336" spans="1:3" x14ac:dyDescent="0.25">
      <c r="A2336" s="7">
        <v>26791</v>
      </c>
      <c r="B2336">
        <v>0.77229415657675493</v>
      </c>
      <c r="C2336">
        <v>0.72573366266345485</v>
      </c>
    </row>
    <row r="2337" spans="1:3" x14ac:dyDescent="0.25">
      <c r="A2337" s="7">
        <v>26792</v>
      </c>
      <c r="B2337">
        <v>0.78832171300945897</v>
      </c>
      <c r="C2337">
        <v>0.7286059229692059</v>
      </c>
    </row>
    <row r="2338" spans="1:3" x14ac:dyDescent="0.25">
      <c r="A2338" s="7">
        <v>26793</v>
      </c>
      <c r="B2338">
        <v>0.79036297197358396</v>
      </c>
      <c r="C2338">
        <v>0.73727272999290927</v>
      </c>
    </row>
    <row r="2339" spans="1:3" x14ac:dyDescent="0.25">
      <c r="A2339" s="7">
        <v>26794</v>
      </c>
      <c r="B2339">
        <v>0.72988309105008209</v>
      </c>
      <c r="C2339">
        <v>0.70918263519020452</v>
      </c>
    </row>
    <row r="2340" spans="1:3" x14ac:dyDescent="0.25">
      <c r="A2340" s="7">
        <v>26795</v>
      </c>
      <c r="B2340">
        <v>0.73505444299088818</v>
      </c>
      <c r="C2340">
        <v>0.62403838413927204</v>
      </c>
    </row>
    <row r="2341" spans="1:3" x14ac:dyDescent="0.25">
      <c r="A2341" s="7">
        <v>26798</v>
      </c>
      <c r="B2341">
        <v>0.92302953385660103</v>
      </c>
      <c r="C2341">
        <v>0.92269486389360367</v>
      </c>
    </row>
    <row r="2342" spans="1:3" x14ac:dyDescent="0.25">
      <c r="A2342" s="7">
        <v>26799</v>
      </c>
      <c r="B2342">
        <v>0.93998055349883392</v>
      </c>
      <c r="C2342">
        <v>1.0004246755652502</v>
      </c>
    </row>
    <row r="2343" spans="1:3" x14ac:dyDescent="0.25">
      <c r="A2343" s="7">
        <v>26800</v>
      </c>
      <c r="B2343">
        <v>0.93211753916873741</v>
      </c>
      <c r="C2343">
        <v>1.0006556139228173</v>
      </c>
    </row>
    <row r="2344" spans="1:3" x14ac:dyDescent="0.25">
      <c r="A2344" s="7">
        <v>26801</v>
      </c>
      <c r="B2344">
        <v>0.94715115190203558</v>
      </c>
      <c r="C2344">
        <v>0.99833683459031397</v>
      </c>
    </row>
    <row r="2345" spans="1:3" x14ac:dyDescent="0.25">
      <c r="A2345" s="7">
        <v>26802</v>
      </c>
      <c r="B2345">
        <v>1.0529666915225508</v>
      </c>
      <c r="C2345">
        <v>1.0726657594940427</v>
      </c>
    </row>
    <row r="2346" spans="1:3" x14ac:dyDescent="0.25">
      <c r="A2346" s="7">
        <v>26805</v>
      </c>
      <c r="B2346">
        <v>1.0923507614012897</v>
      </c>
      <c r="C2346">
        <v>1.207265519102219</v>
      </c>
    </row>
    <row r="2347" spans="1:3" x14ac:dyDescent="0.25">
      <c r="A2347" s="7">
        <v>26806</v>
      </c>
      <c r="B2347">
        <v>1.1080794296536149</v>
      </c>
      <c r="C2347">
        <v>1.238582715825348</v>
      </c>
    </row>
    <row r="2348" spans="1:3" x14ac:dyDescent="0.25">
      <c r="A2348" s="7">
        <v>26807</v>
      </c>
      <c r="B2348">
        <v>1.117763591895111</v>
      </c>
      <c r="C2348">
        <v>1.2451581472973106</v>
      </c>
    </row>
    <row r="2349" spans="1:3" x14ac:dyDescent="0.25">
      <c r="A2349" s="7">
        <v>26808</v>
      </c>
      <c r="B2349">
        <v>1.4727429775270853</v>
      </c>
      <c r="C2349">
        <v>1.3270104726379421</v>
      </c>
    </row>
    <row r="2350" spans="1:3" x14ac:dyDescent="0.25">
      <c r="A2350" s="7">
        <v>26809</v>
      </c>
      <c r="B2350">
        <v>1.4083580815188466</v>
      </c>
      <c r="C2350">
        <v>1.5049373513494908</v>
      </c>
    </row>
    <row r="2351" spans="1:3" x14ac:dyDescent="0.25">
      <c r="A2351" s="7">
        <v>26812</v>
      </c>
      <c r="B2351">
        <v>1.3090259509463664</v>
      </c>
      <c r="C2351">
        <v>1.3028701030875154</v>
      </c>
    </row>
    <row r="2352" spans="1:3" x14ac:dyDescent="0.25">
      <c r="A2352" s="7">
        <v>26813</v>
      </c>
      <c r="B2352">
        <v>1.30480487599048</v>
      </c>
      <c r="C2352">
        <v>1.2773996088244488</v>
      </c>
    </row>
    <row r="2353" spans="1:3" x14ac:dyDescent="0.25">
      <c r="A2353" s="7">
        <v>26814</v>
      </c>
      <c r="B2353">
        <v>1.2999485434719258</v>
      </c>
      <c r="C2353">
        <v>1.266664298006448</v>
      </c>
    </row>
    <row r="2354" spans="1:3" x14ac:dyDescent="0.25">
      <c r="A2354" s="7">
        <v>26815</v>
      </c>
      <c r="B2354">
        <v>1.3334350990046739</v>
      </c>
      <c r="C2354">
        <v>1.3416644840017131</v>
      </c>
    </row>
    <row r="2355" spans="1:3" x14ac:dyDescent="0.25">
      <c r="A2355" s="7">
        <v>26816</v>
      </c>
      <c r="B2355">
        <v>1.3742648433572016</v>
      </c>
      <c r="C2355">
        <v>1.3760114250143842</v>
      </c>
    </row>
    <row r="2356" spans="1:3" x14ac:dyDescent="0.25">
      <c r="A2356" s="7">
        <v>26819</v>
      </c>
      <c r="B2356">
        <v>1.3454805371377325</v>
      </c>
      <c r="C2356">
        <v>1.4107480694797392</v>
      </c>
    </row>
    <row r="2357" spans="1:3" x14ac:dyDescent="0.25">
      <c r="A2357" s="7">
        <v>26820</v>
      </c>
      <c r="B2357">
        <v>1.3387947565832903</v>
      </c>
      <c r="C2357">
        <v>1.3278216001468675</v>
      </c>
    </row>
    <row r="2358" spans="1:3" x14ac:dyDescent="0.25">
      <c r="A2358" s="7">
        <v>26821</v>
      </c>
      <c r="B2358">
        <v>1.3210024648091452</v>
      </c>
      <c r="C2358">
        <v>1.2795328444065621</v>
      </c>
    </row>
    <row r="2359" spans="1:3" x14ac:dyDescent="0.25">
      <c r="A2359" s="7">
        <v>26822</v>
      </c>
      <c r="B2359">
        <v>1.40536162762948</v>
      </c>
      <c r="C2359">
        <v>1.2837580828247255</v>
      </c>
    </row>
    <row r="2360" spans="1:3" x14ac:dyDescent="0.25">
      <c r="A2360" s="7">
        <v>26823</v>
      </c>
      <c r="B2360">
        <v>1.4413827572399924</v>
      </c>
      <c r="C2360">
        <v>1.3956984571960753</v>
      </c>
    </row>
    <row r="2361" spans="1:3" x14ac:dyDescent="0.25">
      <c r="A2361" s="7">
        <v>26826</v>
      </c>
      <c r="B2361">
        <v>1.4223113472746309</v>
      </c>
      <c r="C2361">
        <v>1.3910931779824565</v>
      </c>
    </row>
    <row r="2362" spans="1:3" x14ac:dyDescent="0.25">
      <c r="A2362" s="7">
        <v>26827</v>
      </c>
      <c r="B2362">
        <v>1.4883278684056627</v>
      </c>
      <c r="C2362">
        <v>1.3846191123365192</v>
      </c>
    </row>
    <row r="2363" spans="1:3" x14ac:dyDescent="0.25">
      <c r="A2363" s="7">
        <v>26828</v>
      </c>
      <c r="B2363">
        <v>1.4372233227692783</v>
      </c>
      <c r="C2363">
        <v>1.3773762372410998</v>
      </c>
    </row>
    <row r="2364" spans="1:3" x14ac:dyDescent="0.25">
      <c r="A2364" s="7">
        <v>26829</v>
      </c>
      <c r="B2364">
        <v>1.296338169721158</v>
      </c>
      <c r="C2364">
        <v>1.0899356365622861</v>
      </c>
    </row>
    <row r="2365" spans="1:3" x14ac:dyDescent="0.25">
      <c r="A2365" s="7">
        <v>26830</v>
      </c>
      <c r="B2365">
        <v>1.3447510197535384</v>
      </c>
      <c r="C2365">
        <v>1.0947902812763153</v>
      </c>
    </row>
    <row r="2366" spans="1:3" x14ac:dyDescent="0.25">
      <c r="A2366" s="7">
        <v>26833</v>
      </c>
      <c r="B2366">
        <v>1.4338427932163946</v>
      </c>
      <c r="C2366">
        <v>1.2302670024738271</v>
      </c>
    </row>
    <row r="2367" spans="1:3" x14ac:dyDescent="0.25">
      <c r="A2367" s="7">
        <v>26834</v>
      </c>
      <c r="B2367">
        <v>1.4106893991867699</v>
      </c>
      <c r="C2367">
        <v>1.2424449976090717</v>
      </c>
    </row>
    <row r="2368" spans="1:3" x14ac:dyDescent="0.25">
      <c r="A2368" s="7">
        <v>26835</v>
      </c>
      <c r="B2368">
        <v>1.3041885584940458</v>
      </c>
      <c r="C2368">
        <v>1.166377392078797</v>
      </c>
    </row>
    <row r="2369" spans="1:3" x14ac:dyDescent="0.25">
      <c r="A2369" s="7">
        <v>26836</v>
      </c>
      <c r="B2369">
        <v>1.3131778420181919</v>
      </c>
      <c r="C2369">
        <v>1.0405975454410499</v>
      </c>
    </row>
    <row r="2370" spans="1:3" x14ac:dyDescent="0.25">
      <c r="A2370" s="7">
        <v>26837</v>
      </c>
      <c r="B2370">
        <v>1.2934101737109258</v>
      </c>
      <c r="C2370">
        <v>1.0189569790473287</v>
      </c>
    </row>
    <row r="2371" spans="1:3" x14ac:dyDescent="0.25">
      <c r="A2371" s="7">
        <v>26840</v>
      </c>
      <c r="B2371">
        <v>1.3699362644021271</v>
      </c>
      <c r="C2371">
        <v>1.031721247577214</v>
      </c>
    </row>
    <row r="2372" spans="1:3" x14ac:dyDescent="0.25">
      <c r="A2372" s="7">
        <v>26841</v>
      </c>
      <c r="B2372">
        <v>1.0478319549273545</v>
      </c>
      <c r="C2372">
        <v>1.0398539182251505</v>
      </c>
    </row>
    <row r="2373" spans="1:3" x14ac:dyDescent="0.25">
      <c r="A2373" s="7">
        <v>26842</v>
      </c>
      <c r="B2373">
        <v>1.0279301945820307</v>
      </c>
      <c r="C2373">
        <v>0.84082627422953804</v>
      </c>
    </row>
    <row r="2374" spans="1:3" x14ac:dyDescent="0.25">
      <c r="A2374" s="7">
        <v>26843</v>
      </c>
      <c r="B2374">
        <v>1.073816924802137</v>
      </c>
      <c r="C2374">
        <v>0.84521605481007744</v>
      </c>
    </row>
    <row r="2375" spans="1:3" x14ac:dyDescent="0.25">
      <c r="A2375" s="7">
        <v>26844</v>
      </c>
      <c r="B2375">
        <v>1.0742546307316734</v>
      </c>
      <c r="C2375">
        <v>0.8529892664026546</v>
      </c>
    </row>
    <row r="2376" spans="1:3" x14ac:dyDescent="0.25">
      <c r="A2376" s="7">
        <v>26847</v>
      </c>
      <c r="B2376">
        <v>1.0514610487753486</v>
      </c>
      <c r="C2376">
        <v>0.85011210939167847</v>
      </c>
    </row>
    <row r="2377" spans="1:3" x14ac:dyDescent="0.25">
      <c r="A2377" s="7">
        <v>26848</v>
      </c>
      <c r="B2377">
        <v>1.0594150290493274</v>
      </c>
      <c r="C2377">
        <v>0.84492607936239816</v>
      </c>
    </row>
    <row r="2378" spans="1:3" x14ac:dyDescent="0.25">
      <c r="A2378" s="7">
        <v>26849</v>
      </c>
      <c r="B2378">
        <v>1.0179439166069393</v>
      </c>
      <c r="C2378">
        <v>0.81054133976583942</v>
      </c>
    </row>
    <row r="2379" spans="1:3" x14ac:dyDescent="0.25">
      <c r="A2379" s="7">
        <v>26850</v>
      </c>
      <c r="B2379">
        <v>0.98084150779375501</v>
      </c>
      <c r="C2379">
        <v>0.77482775913035462</v>
      </c>
    </row>
    <row r="2380" spans="1:3" x14ac:dyDescent="0.25">
      <c r="A2380" s="7">
        <v>26851</v>
      </c>
      <c r="B2380">
        <v>0.88150932029935436</v>
      </c>
      <c r="C2380">
        <v>0.68028790346545076</v>
      </c>
    </row>
    <row r="2381" spans="1:3" x14ac:dyDescent="0.25">
      <c r="A2381" s="7">
        <v>26854</v>
      </c>
      <c r="B2381">
        <v>0.9087653098627626</v>
      </c>
      <c r="C2381">
        <v>0.67815084124255709</v>
      </c>
    </row>
    <row r="2382" spans="1:3" x14ac:dyDescent="0.25">
      <c r="A2382" s="7">
        <v>26855</v>
      </c>
      <c r="B2382">
        <v>0.8948854697429105</v>
      </c>
      <c r="C2382">
        <v>0.72601862400940576</v>
      </c>
    </row>
    <row r="2383" spans="1:3" x14ac:dyDescent="0.25">
      <c r="A2383" s="7">
        <v>26856</v>
      </c>
      <c r="B2383">
        <v>1.0468895195671293</v>
      </c>
      <c r="C2383">
        <v>0.98243839381552622</v>
      </c>
    </row>
    <row r="2384" spans="1:3" x14ac:dyDescent="0.25">
      <c r="A2384" s="7">
        <v>26857</v>
      </c>
      <c r="B2384">
        <v>1.0462492273675792</v>
      </c>
      <c r="C2384">
        <v>0.99389428051423956</v>
      </c>
    </row>
    <row r="2385" spans="1:3" x14ac:dyDescent="0.25">
      <c r="A2385" s="7">
        <v>26858</v>
      </c>
      <c r="B2385">
        <v>1.0298340643741584</v>
      </c>
      <c r="C2385">
        <v>0.99116978833252245</v>
      </c>
    </row>
    <row r="2386" spans="1:3" x14ac:dyDescent="0.25">
      <c r="A2386" s="7">
        <v>26861</v>
      </c>
      <c r="B2386">
        <v>1.1107462745687526</v>
      </c>
      <c r="C2386">
        <v>1.1309445909404459</v>
      </c>
    </row>
    <row r="2387" spans="1:3" x14ac:dyDescent="0.25">
      <c r="A2387" s="7">
        <v>26862</v>
      </c>
      <c r="B2387">
        <v>1.0561575665620651</v>
      </c>
      <c r="C2387">
        <v>1.1088208316436752</v>
      </c>
    </row>
    <row r="2388" spans="1:3" x14ac:dyDescent="0.25">
      <c r="A2388" s="7">
        <v>26863</v>
      </c>
      <c r="B2388">
        <v>1.0057991534714321</v>
      </c>
      <c r="C2388">
        <v>1.0262108423771168</v>
      </c>
    </row>
    <row r="2389" spans="1:3" x14ac:dyDescent="0.25">
      <c r="A2389" s="7">
        <v>26864</v>
      </c>
      <c r="B2389">
        <v>0.91749081489801698</v>
      </c>
      <c r="C2389">
        <v>0.89097706000624621</v>
      </c>
    </row>
    <row r="2390" spans="1:3" x14ac:dyDescent="0.25">
      <c r="A2390" s="7">
        <v>26865</v>
      </c>
      <c r="B2390">
        <v>0.92461024973440897</v>
      </c>
      <c r="C2390">
        <v>0.87876088112664008</v>
      </c>
    </row>
    <row r="2391" spans="1:3" x14ac:dyDescent="0.25">
      <c r="A2391" s="7">
        <v>26868</v>
      </c>
      <c r="B2391">
        <v>0.92195368108969522</v>
      </c>
      <c r="C2391">
        <v>0.87927824739156124</v>
      </c>
    </row>
    <row r="2392" spans="1:3" x14ac:dyDescent="0.25">
      <c r="A2392" s="7">
        <v>26869</v>
      </c>
      <c r="B2392">
        <v>0.87530540386154632</v>
      </c>
      <c r="C2392">
        <v>0.8697023364318931</v>
      </c>
    </row>
    <row r="2393" spans="1:3" x14ac:dyDescent="0.25">
      <c r="A2393" s="7">
        <v>26870</v>
      </c>
      <c r="B2393">
        <v>0.94805915684015651</v>
      </c>
      <c r="C2393">
        <v>0.88329024142677426</v>
      </c>
    </row>
    <row r="2394" spans="1:3" x14ac:dyDescent="0.25">
      <c r="A2394" s="7">
        <v>26871</v>
      </c>
      <c r="B2394">
        <v>0.8634408982967523</v>
      </c>
      <c r="C2394">
        <v>0.86697161839985815</v>
      </c>
    </row>
    <row r="2395" spans="1:3" x14ac:dyDescent="0.25">
      <c r="A2395" s="7">
        <v>26872</v>
      </c>
      <c r="B2395">
        <v>0.82050037715873247</v>
      </c>
      <c r="C2395">
        <v>0.77707601819525884</v>
      </c>
    </row>
    <row r="2396" spans="1:3" x14ac:dyDescent="0.25">
      <c r="A2396" s="7">
        <v>26875</v>
      </c>
      <c r="B2396">
        <v>0.82053895433124413</v>
      </c>
      <c r="C2396">
        <v>0.77297025464684654</v>
      </c>
    </row>
    <row r="2397" spans="1:3" x14ac:dyDescent="0.25">
      <c r="A2397" s="7">
        <v>26876</v>
      </c>
      <c r="B2397">
        <v>0.81366567712605964</v>
      </c>
      <c r="C2397">
        <v>0.77234733426880164</v>
      </c>
    </row>
    <row r="2398" spans="1:3" x14ac:dyDescent="0.25">
      <c r="A2398" s="7">
        <v>26877</v>
      </c>
      <c r="B2398">
        <v>0.87896038740102955</v>
      </c>
      <c r="C2398">
        <v>0.82977255974915809</v>
      </c>
    </row>
    <row r="2399" spans="1:3" x14ac:dyDescent="0.25">
      <c r="A2399" s="7">
        <v>26878</v>
      </c>
      <c r="B2399">
        <v>0.80498038949851425</v>
      </c>
      <c r="C2399">
        <v>0.81870718762189898</v>
      </c>
    </row>
    <row r="2400" spans="1:3" x14ac:dyDescent="0.25">
      <c r="A2400" s="7">
        <v>26879</v>
      </c>
      <c r="B2400">
        <v>0.76221761890757178</v>
      </c>
      <c r="C2400">
        <v>0.74287383933932538</v>
      </c>
    </row>
    <row r="2401" spans="1:3" x14ac:dyDescent="0.25">
      <c r="A2401" s="7">
        <v>26882</v>
      </c>
      <c r="B2401">
        <v>0.76442104824504209</v>
      </c>
      <c r="C2401">
        <v>0.74293668754924813</v>
      </c>
    </row>
    <row r="2402" spans="1:3" x14ac:dyDescent="0.25">
      <c r="A2402" s="7">
        <v>26883</v>
      </c>
      <c r="B2402">
        <v>0.76532011640846465</v>
      </c>
      <c r="C2402">
        <v>0.742999465057116</v>
      </c>
    </row>
    <row r="2403" spans="1:3" x14ac:dyDescent="0.25">
      <c r="A2403" s="7">
        <v>26884</v>
      </c>
      <c r="B2403">
        <v>0.79343522761986829</v>
      </c>
      <c r="C2403">
        <v>0.74401853235840387</v>
      </c>
    </row>
    <row r="2404" spans="1:3" x14ac:dyDescent="0.25">
      <c r="A2404" s="7">
        <v>26885</v>
      </c>
      <c r="B2404">
        <v>0.76249092386036355</v>
      </c>
      <c r="C2404">
        <v>0.73660462451316833</v>
      </c>
    </row>
    <row r="2405" spans="1:3" x14ac:dyDescent="0.25">
      <c r="A2405" s="7">
        <v>26886</v>
      </c>
      <c r="B2405">
        <v>0.71190931248616462</v>
      </c>
      <c r="C2405">
        <v>0.68070829123988541</v>
      </c>
    </row>
    <row r="2406" spans="1:3" x14ac:dyDescent="0.25">
      <c r="A2406" s="7">
        <v>26889</v>
      </c>
      <c r="B2406">
        <v>0.55051404348417821</v>
      </c>
      <c r="C2406">
        <v>0.33771849774896856</v>
      </c>
    </row>
    <row r="2407" spans="1:3" x14ac:dyDescent="0.25">
      <c r="A2407" s="7">
        <v>26890</v>
      </c>
      <c r="B2407">
        <v>0.58782479764358819</v>
      </c>
      <c r="C2407">
        <v>0.36328694797161598</v>
      </c>
    </row>
    <row r="2408" spans="1:3" x14ac:dyDescent="0.25">
      <c r="A2408" s="7">
        <v>26891</v>
      </c>
      <c r="B2408">
        <v>0.51281101126234407</v>
      </c>
      <c r="C2408">
        <v>0.36041231619289049</v>
      </c>
    </row>
    <row r="2409" spans="1:3" x14ac:dyDescent="0.25">
      <c r="A2409" s="7">
        <v>26892</v>
      </c>
      <c r="B2409">
        <v>0.43552426944476269</v>
      </c>
      <c r="C2409">
        <v>0.18358824127748341</v>
      </c>
    </row>
    <row r="2410" spans="1:3" x14ac:dyDescent="0.25">
      <c r="A2410" s="7">
        <v>26893</v>
      </c>
      <c r="B2410">
        <v>0.43544358966329055</v>
      </c>
      <c r="C2410">
        <v>0.18337559194511618</v>
      </c>
    </row>
    <row r="2411" spans="1:3" x14ac:dyDescent="0.25">
      <c r="A2411" s="7">
        <v>26896</v>
      </c>
      <c r="B2411">
        <v>0.44058869859008754</v>
      </c>
      <c r="C2411">
        <v>0.18334907783816784</v>
      </c>
    </row>
    <row r="2412" spans="1:3" x14ac:dyDescent="0.25">
      <c r="A2412" s="7">
        <v>26897</v>
      </c>
      <c r="B2412">
        <v>0.46104016575812934</v>
      </c>
      <c r="C2412">
        <v>0.19317041527814793</v>
      </c>
    </row>
    <row r="2413" spans="1:3" x14ac:dyDescent="0.25">
      <c r="A2413" s="7">
        <v>26898</v>
      </c>
      <c r="B2413">
        <v>0.45333803548312207</v>
      </c>
      <c r="C2413">
        <v>0.19551180924598685</v>
      </c>
    </row>
    <row r="2414" spans="1:3" x14ac:dyDescent="0.25">
      <c r="A2414" s="7">
        <v>26899</v>
      </c>
      <c r="B2414">
        <v>0.52870657983080416</v>
      </c>
      <c r="C2414">
        <v>0.20417688880915055</v>
      </c>
    </row>
    <row r="2415" spans="1:3" x14ac:dyDescent="0.25">
      <c r="A2415" s="7">
        <v>26900</v>
      </c>
      <c r="B2415">
        <v>0.5178633338042421</v>
      </c>
      <c r="C2415">
        <v>0.20893822457630695</v>
      </c>
    </row>
    <row r="2416" spans="1:3" x14ac:dyDescent="0.25">
      <c r="A2416" s="7">
        <v>26903</v>
      </c>
      <c r="B2416">
        <v>0.46209137962733005</v>
      </c>
      <c r="C2416">
        <v>0.18383220425550206</v>
      </c>
    </row>
    <row r="2417" spans="1:3" x14ac:dyDescent="0.25">
      <c r="A2417" s="7">
        <v>26904</v>
      </c>
      <c r="B2417">
        <v>0.47533368712444002</v>
      </c>
      <c r="C2417">
        <v>0.18993293470504655</v>
      </c>
    </row>
    <row r="2418" spans="1:3" x14ac:dyDescent="0.25">
      <c r="A2418" s="7">
        <v>26905</v>
      </c>
      <c r="B2418">
        <v>0.51427612917270871</v>
      </c>
      <c r="C2418">
        <v>0.20396326500386691</v>
      </c>
    </row>
    <row r="2419" spans="1:3" x14ac:dyDescent="0.25">
      <c r="A2419" s="7">
        <v>26906</v>
      </c>
      <c r="B2419">
        <v>0.5109834197234252</v>
      </c>
      <c r="C2419">
        <v>0.20458917092050247</v>
      </c>
    </row>
    <row r="2420" spans="1:3" x14ac:dyDescent="0.25">
      <c r="A2420" s="7">
        <v>26907</v>
      </c>
      <c r="B2420">
        <v>0.47746622520519449</v>
      </c>
      <c r="C2420">
        <v>0.2009367457652711</v>
      </c>
    </row>
    <row r="2421" spans="1:3" x14ac:dyDescent="0.25">
      <c r="A2421" s="7">
        <v>26910</v>
      </c>
      <c r="B2421">
        <v>0.40480629801903317</v>
      </c>
      <c r="C2421">
        <v>0.13573830869233744</v>
      </c>
    </row>
    <row r="2422" spans="1:3" x14ac:dyDescent="0.25">
      <c r="A2422" s="7">
        <v>26911</v>
      </c>
      <c r="B2422">
        <v>0.40652720806995502</v>
      </c>
      <c r="C2422">
        <v>0.13410601117967516</v>
      </c>
    </row>
    <row r="2423" spans="1:3" x14ac:dyDescent="0.25">
      <c r="A2423" s="7">
        <v>26912</v>
      </c>
      <c r="B2423">
        <v>0.40595897950463666</v>
      </c>
      <c r="C2423">
        <v>0.13411984032706203</v>
      </c>
    </row>
    <row r="2424" spans="1:3" x14ac:dyDescent="0.25">
      <c r="A2424" s="7">
        <v>26913</v>
      </c>
      <c r="B2424">
        <v>0.41403345643369666</v>
      </c>
      <c r="C2424">
        <v>0.13421582328258663</v>
      </c>
    </row>
    <row r="2425" spans="1:3" x14ac:dyDescent="0.25">
      <c r="A2425" s="7">
        <v>26914</v>
      </c>
      <c r="B2425">
        <v>0.41879810898023867</v>
      </c>
      <c r="C2425">
        <v>0.13557219675066662</v>
      </c>
    </row>
    <row r="2426" spans="1:3" x14ac:dyDescent="0.25">
      <c r="A2426" s="7">
        <v>26917</v>
      </c>
      <c r="B2426">
        <v>0.41323258973529814</v>
      </c>
      <c r="C2426">
        <v>0.13904031086271093</v>
      </c>
    </row>
    <row r="2427" spans="1:3" x14ac:dyDescent="0.25">
      <c r="A2427" s="7">
        <v>26918</v>
      </c>
      <c r="B2427">
        <v>0.42919053291033221</v>
      </c>
      <c r="C2427">
        <v>0.15116894310894416</v>
      </c>
    </row>
    <row r="2428" spans="1:3" x14ac:dyDescent="0.25">
      <c r="A2428" s="7">
        <v>26919</v>
      </c>
      <c r="B2428">
        <v>0.40251088692421438</v>
      </c>
      <c r="C2428">
        <v>0.1514668083341465</v>
      </c>
    </row>
    <row r="2429" spans="1:3" x14ac:dyDescent="0.25">
      <c r="A2429" s="7">
        <v>26920</v>
      </c>
      <c r="B2429">
        <v>0.36122470259307571</v>
      </c>
      <c r="C2429">
        <v>0.12288460480675538</v>
      </c>
    </row>
    <row r="2430" spans="1:3" x14ac:dyDescent="0.25">
      <c r="A2430" s="7">
        <v>26921</v>
      </c>
      <c r="B2430">
        <v>0.3673864393319346</v>
      </c>
      <c r="C2430">
        <v>8.4646611561911292E-2</v>
      </c>
    </row>
    <row r="2431" spans="1:3" x14ac:dyDescent="0.25">
      <c r="A2431" s="7">
        <v>26924</v>
      </c>
      <c r="B2431">
        <v>0.36704953483842478</v>
      </c>
      <c r="C2431">
        <v>8.4806733849335902E-2</v>
      </c>
    </row>
    <row r="2432" spans="1:3" x14ac:dyDescent="0.25">
      <c r="A2432" s="7">
        <v>26925</v>
      </c>
      <c r="B2432">
        <v>0.35146802821259177</v>
      </c>
      <c r="C2432">
        <v>8.3436282031675052E-2</v>
      </c>
    </row>
    <row r="2433" spans="1:3" x14ac:dyDescent="0.25">
      <c r="A2433" s="7">
        <v>26926</v>
      </c>
      <c r="B2433">
        <v>0.52762331928164807</v>
      </c>
      <c r="C2433">
        <v>0.10696625367660242</v>
      </c>
    </row>
    <row r="2434" spans="1:3" x14ac:dyDescent="0.25">
      <c r="A2434" s="7">
        <v>26927</v>
      </c>
      <c r="B2434">
        <v>0.53691603808403809</v>
      </c>
      <c r="C2434">
        <v>0.22765001613807759</v>
      </c>
    </row>
    <row r="2435" spans="1:3" x14ac:dyDescent="0.25">
      <c r="A2435" s="7">
        <v>26928</v>
      </c>
      <c r="B2435">
        <v>0.52228465427157478</v>
      </c>
      <c r="C2435">
        <v>0.22232554146370437</v>
      </c>
    </row>
    <row r="2436" spans="1:3" x14ac:dyDescent="0.25">
      <c r="A2436" s="7">
        <v>26931</v>
      </c>
      <c r="B2436">
        <v>0.51769613711296347</v>
      </c>
      <c r="C2436">
        <v>0.219679752292573</v>
      </c>
    </row>
    <row r="2437" spans="1:3" x14ac:dyDescent="0.25">
      <c r="A2437" s="7">
        <v>26932</v>
      </c>
      <c r="B2437">
        <v>0.45472195895053458</v>
      </c>
      <c r="C2437">
        <v>0.20974972848921244</v>
      </c>
    </row>
    <row r="2438" spans="1:3" x14ac:dyDescent="0.25">
      <c r="A2438" s="7">
        <v>26933</v>
      </c>
      <c r="B2438">
        <v>0.4736861741932859</v>
      </c>
      <c r="C2438">
        <v>0.21241902034795962</v>
      </c>
    </row>
    <row r="2439" spans="1:3" x14ac:dyDescent="0.25">
      <c r="A2439" s="7">
        <v>26934</v>
      </c>
      <c r="B2439">
        <v>0.44923988504928797</v>
      </c>
      <c r="C2439">
        <v>0.21143221964623382</v>
      </c>
    </row>
    <row r="2440" spans="1:3" x14ac:dyDescent="0.25">
      <c r="A2440" s="7">
        <v>26935</v>
      </c>
      <c r="B2440">
        <v>0.44993671110773403</v>
      </c>
      <c r="C2440">
        <v>0.20312810293577344</v>
      </c>
    </row>
    <row r="2441" spans="1:3" x14ac:dyDescent="0.25">
      <c r="A2441" s="7">
        <v>26938</v>
      </c>
      <c r="B2441">
        <v>0.41034631644330288</v>
      </c>
      <c r="C2441">
        <v>0.18964904237836866</v>
      </c>
    </row>
    <row r="2442" spans="1:3" x14ac:dyDescent="0.25">
      <c r="A2442" s="7">
        <v>26939</v>
      </c>
      <c r="B2442">
        <v>0.42186534181504026</v>
      </c>
      <c r="C2442">
        <v>0.18929991376128488</v>
      </c>
    </row>
    <row r="2443" spans="1:3" x14ac:dyDescent="0.25">
      <c r="A2443" s="7">
        <v>26940</v>
      </c>
      <c r="B2443">
        <v>0.41637275727588585</v>
      </c>
      <c r="C2443">
        <v>0.18918652857721821</v>
      </c>
    </row>
    <row r="2444" spans="1:3" x14ac:dyDescent="0.25">
      <c r="A2444" s="7">
        <v>26941</v>
      </c>
      <c r="B2444">
        <v>0.42142003024481706</v>
      </c>
      <c r="C2444">
        <v>0.18918695507694916</v>
      </c>
    </row>
    <row r="2445" spans="1:3" x14ac:dyDescent="0.25">
      <c r="A2445" s="7">
        <v>26942</v>
      </c>
      <c r="B2445">
        <v>0.49442684132741205</v>
      </c>
      <c r="C2445">
        <v>0.19797527928459999</v>
      </c>
    </row>
    <row r="2446" spans="1:3" x14ac:dyDescent="0.25">
      <c r="A2446" s="7">
        <v>26945</v>
      </c>
      <c r="B2446">
        <v>0.49893982765335271</v>
      </c>
      <c r="C2446">
        <v>0.20696152396568371</v>
      </c>
    </row>
    <row r="2447" spans="1:3" x14ac:dyDescent="0.25">
      <c r="A2447" s="7">
        <v>26946</v>
      </c>
      <c r="B2447">
        <v>0.48902007281518711</v>
      </c>
      <c r="C2447">
        <v>0.20684540319450501</v>
      </c>
    </row>
    <row r="2448" spans="1:3" x14ac:dyDescent="0.25">
      <c r="A2448" s="7">
        <v>26947</v>
      </c>
      <c r="B2448">
        <v>0.51294930300741481</v>
      </c>
      <c r="C2448">
        <v>0.20567282161333941</v>
      </c>
    </row>
    <row r="2449" spans="1:3" x14ac:dyDescent="0.25">
      <c r="A2449" s="7">
        <v>26948</v>
      </c>
      <c r="B2449">
        <v>0.60516006020933966</v>
      </c>
      <c r="C2449">
        <v>0.28736938888170988</v>
      </c>
    </row>
    <row r="2450" spans="1:3" x14ac:dyDescent="0.25">
      <c r="A2450" s="7">
        <v>26949</v>
      </c>
      <c r="B2450">
        <v>0.59336391489270379</v>
      </c>
      <c r="C2450">
        <v>0.28751492743259788</v>
      </c>
    </row>
    <row r="2451" spans="1:3" x14ac:dyDescent="0.25">
      <c r="A2451" s="7">
        <v>26952</v>
      </c>
      <c r="B2451">
        <v>0.66081356351646947</v>
      </c>
      <c r="C2451">
        <v>0.29390525526268246</v>
      </c>
    </row>
    <row r="2452" spans="1:3" x14ac:dyDescent="0.25">
      <c r="A2452" s="7">
        <v>26953</v>
      </c>
      <c r="B2452">
        <v>0.65784287591042323</v>
      </c>
      <c r="C2452">
        <v>0.29492395887646722</v>
      </c>
    </row>
    <row r="2453" spans="1:3" x14ac:dyDescent="0.25">
      <c r="A2453" s="7">
        <v>26954</v>
      </c>
      <c r="B2453">
        <v>0.61260127756183724</v>
      </c>
      <c r="C2453">
        <v>0.29098289186691451</v>
      </c>
    </row>
    <row r="2454" spans="1:3" x14ac:dyDescent="0.25">
      <c r="A2454" s="7">
        <v>26955</v>
      </c>
      <c r="B2454">
        <v>0.609297213158429</v>
      </c>
      <c r="C2454">
        <v>0.28735302019184006</v>
      </c>
    </row>
    <row r="2455" spans="1:3" x14ac:dyDescent="0.25">
      <c r="A2455" s="7">
        <v>26956</v>
      </c>
      <c r="B2455">
        <v>0.60506944123219231</v>
      </c>
      <c r="C2455">
        <v>0.28690597608845608</v>
      </c>
    </row>
    <row r="2456" spans="1:3" x14ac:dyDescent="0.25">
      <c r="A2456" s="7">
        <v>26959</v>
      </c>
      <c r="B2456">
        <v>0.46950038791139015</v>
      </c>
      <c r="C2456">
        <v>0.26484456327718403</v>
      </c>
    </row>
    <row r="2457" spans="1:3" x14ac:dyDescent="0.25">
      <c r="A2457" s="7">
        <v>26960</v>
      </c>
      <c r="B2457">
        <v>0.45234738115930601</v>
      </c>
      <c r="C2457">
        <v>0.15595050899086718</v>
      </c>
    </row>
    <row r="2458" spans="1:3" x14ac:dyDescent="0.25">
      <c r="A2458" s="7">
        <v>26961</v>
      </c>
      <c r="B2458">
        <v>0.45470693917165156</v>
      </c>
      <c r="C2458">
        <v>0.15373447329379325</v>
      </c>
    </row>
    <row r="2459" spans="1:3" x14ac:dyDescent="0.25">
      <c r="A2459" s="7">
        <v>26962</v>
      </c>
      <c r="B2459">
        <v>0.455627423208677</v>
      </c>
      <c r="C2459">
        <v>0.1539926229860632</v>
      </c>
    </row>
    <row r="2460" spans="1:3" x14ac:dyDescent="0.25">
      <c r="A2460" s="7">
        <v>26963</v>
      </c>
      <c r="B2460">
        <v>0.46513986613187308</v>
      </c>
      <c r="C2460">
        <v>0.15478338779266074</v>
      </c>
    </row>
    <row r="2461" spans="1:3" x14ac:dyDescent="0.25">
      <c r="A2461" s="7">
        <v>26966</v>
      </c>
      <c r="B2461">
        <v>0.44450271251873497</v>
      </c>
      <c r="C2461">
        <v>0.14671994178596598</v>
      </c>
    </row>
    <row r="2462" spans="1:3" x14ac:dyDescent="0.25">
      <c r="A2462" s="7">
        <v>26967</v>
      </c>
      <c r="B2462">
        <v>0.56072399131025985</v>
      </c>
      <c r="C2462">
        <v>0.15059962965101209</v>
      </c>
    </row>
    <row r="2463" spans="1:3" x14ac:dyDescent="0.25">
      <c r="A2463" s="7">
        <v>26968</v>
      </c>
      <c r="B2463">
        <v>0.58491273483576922</v>
      </c>
      <c r="C2463">
        <v>0.2580478987898393</v>
      </c>
    </row>
    <row r="2464" spans="1:3" x14ac:dyDescent="0.25">
      <c r="A2464" s="7">
        <v>26969</v>
      </c>
      <c r="B2464">
        <v>0.59654100914306485</v>
      </c>
      <c r="C2464">
        <v>0.26966878648083759</v>
      </c>
    </row>
    <row r="2465" spans="1:3" x14ac:dyDescent="0.25">
      <c r="A2465" s="7">
        <v>26970</v>
      </c>
      <c r="B2465">
        <v>0.59861150735180413</v>
      </c>
      <c r="C2465">
        <v>0.27363082458234667</v>
      </c>
    </row>
    <row r="2466" spans="1:3" x14ac:dyDescent="0.25">
      <c r="A2466" s="7">
        <v>26973</v>
      </c>
      <c r="B2466">
        <v>0.69106174264916387</v>
      </c>
      <c r="C2466">
        <v>0.30445201999280685</v>
      </c>
    </row>
    <row r="2467" spans="1:3" x14ac:dyDescent="0.25">
      <c r="A2467" s="7">
        <v>26974</v>
      </c>
      <c r="B2467">
        <v>0.69832533524079676</v>
      </c>
      <c r="C2467">
        <v>0.33062990938294545</v>
      </c>
    </row>
    <row r="2468" spans="1:3" x14ac:dyDescent="0.25">
      <c r="A2468" s="7">
        <v>26975</v>
      </c>
      <c r="B2468">
        <v>0.65024693936619171</v>
      </c>
      <c r="C2468">
        <v>0.32966390144922419</v>
      </c>
    </row>
    <row r="2469" spans="1:3" x14ac:dyDescent="0.25">
      <c r="A2469" s="7">
        <v>26976</v>
      </c>
      <c r="B2469">
        <v>0.70221471593877638</v>
      </c>
      <c r="C2469">
        <v>0.3569507331741823</v>
      </c>
    </row>
    <row r="2470" spans="1:3" x14ac:dyDescent="0.25">
      <c r="A2470" s="7">
        <v>26977</v>
      </c>
      <c r="B2470">
        <v>0.81599350826434303</v>
      </c>
      <c r="C2470">
        <v>0.50694231328961326</v>
      </c>
    </row>
    <row r="2471" spans="1:3" x14ac:dyDescent="0.25">
      <c r="A2471" s="7">
        <v>26980</v>
      </c>
      <c r="B2471">
        <v>0.81530049229015822</v>
      </c>
      <c r="C2471">
        <v>0.58345406613918571</v>
      </c>
    </row>
    <row r="2472" spans="1:3" x14ac:dyDescent="0.25">
      <c r="A2472" s="7">
        <v>26981</v>
      </c>
      <c r="B2472">
        <v>0.69025096362211924</v>
      </c>
      <c r="C2472">
        <v>0.49735963346729251</v>
      </c>
    </row>
    <row r="2473" spans="1:3" x14ac:dyDescent="0.25">
      <c r="A2473" s="7">
        <v>26982</v>
      </c>
      <c r="B2473">
        <v>0.83429634883241732</v>
      </c>
      <c r="C2473">
        <v>0.48583169339019372</v>
      </c>
    </row>
    <row r="2474" spans="1:3" x14ac:dyDescent="0.25">
      <c r="A2474" s="7">
        <v>26983</v>
      </c>
      <c r="B2474">
        <v>0.76581696850466507</v>
      </c>
      <c r="C2474">
        <v>0.4791105045025843</v>
      </c>
    </row>
    <row r="2475" spans="1:3" x14ac:dyDescent="0.25">
      <c r="A2475" s="7">
        <v>26984</v>
      </c>
      <c r="B2475">
        <v>0.85102386734360636</v>
      </c>
      <c r="C2475">
        <v>0.47803614613932416</v>
      </c>
    </row>
    <row r="2476" spans="1:3" x14ac:dyDescent="0.25">
      <c r="A2476" s="7">
        <v>26987</v>
      </c>
      <c r="B2476">
        <v>1.2668785140543009</v>
      </c>
      <c r="C2476">
        <v>1.3031357096580265</v>
      </c>
    </row>
    <row r="2477" spans="1:3" x14ac:dyDescent="0.25">
      <c r="A2477" s="7">
        <v>26988</v>
      </c>
      <c r="B2477">
        <v>1.4507079459389158</v>
      </c>
      <c r="C2477">
        <v>3.0692936377773323</v>
      </c>
    </row>
    <row r="2478" spans="1:3" x14ac:dyDescent="0.25">
      <c r="A2478" s="7">
        <v>26989</v>
      </c>
      <c r="B2478">
        <v>1.5025775951001565</v>
      </c>
      <c r="C2478">
        <v>3.2953570216160331</v>
      </c>
    </row>
    <row r="2479" spans="1:3" x14ac:dyDescent="0.25">
      <c r="A2479" s="7">
        <v>26990</v>
      </c>
      <c r="B2479">
        <v>1.461974739270169</v>
      </c>
      <c r="C2479">
        <v>3.2938802869583155</v>
      </c>
    </row>
    <row r="2480" spans="1:3" x14ac:dyDescent="0.25">
      <c r="A2480" s="7">
        <v>26991</v>
      </c>
      <c r="B2480">
        <v>1.4538297361681212</v>
      </c>
      <c r="C2480">
        <v>3.2820827459165827</v>
      </c>
    </row>
    <row r="2481" spans="1:3" x14ac:dyDescent="0.25">
      <c r="A2481" s="7">
        <v>26994</v>
      </c>
      <c r="B2481">
        <v>1.8143909307390389</v>
      </c>
      <c r="C2481">
        <v>3.3174815812565996</v>
      </c>
    </row>
    <row r="2482" spans="1:3" x14ac:dyDescent="0.25">
      <c r="A2482" s="7">
        <v>26995</v>
      </c>
      <c r="B2482">
        <v>1.8489313399597636</v>
      </c>
      <c r="C2482">
        <v>3.6272930290895813</v>
      </c>
    </row>
    <row r="2483" spans="1:3" x14ac:dyDescent="0.25">
      <c r="A2483" s="7">
        <v>26996</v>
      </c>
      <c r="B2483">
        <v>1.9984804765099864</v>
      </c>
      <c r="C2483">
        <v>3.7743249472967482</v>
      </c>
    </row>
    <row r="2484" spans="1:3" x14ac:dyDescent="0.25">
      <c r="A2484" s="7">
        <v>26997</v>
      </c>
      <c r="B2484">
        <v>2.0019119449383287</v>
      </c>
      <c r="C2484">
        <v>3.7946773556995956</v>
      </c>
    </row>
    <row r="2485" spans="1:3" x14ac:dyDescent="0.25">
      <c r="A2485" s="7">
        <v>26998</v>
      </c>
      <c r="B2485">
        <v>1.9682580636239635</v>
      </c>
      <c r="C2485">
        <v>3.7999364979683228</v>
      </c>
    </row>
    <row r="2486" spans="1:3" x14ac:dyDescent="0.25">
      <c r="A2486" s="7">
        <v>27001</v>
      </c>
      <c r="B2486">
        <v>2.1332928214457834</v>
      </c>
      <c r="C2486">
        <v>4.0912898716832329</v>
      </c>
    </row>
    <row r="2487" spans="1:3" x14ac:dyDescent="0.25">
      <c r="A2487" s="7">
        <v>27002</v>
      </c>
      <c r="B2487">
        <v>2.1246254988468851</v>
      </c>
      <c r="C2487">
        <v>4.1014187096833554</v>
      </c>
    </row>
    <row r="2488" spans="1:3" x14ac:dyDescent="0.25">
      <c r="A2488" s="7">
        <v>27003</v>
      </c>
      <c r="B2488">
        <v>2.2132082033945637</v>
      </c>
      <c r="C2488">
        <v>4.1082159244916667</v>
      </c>
    </row>
    <row r="2489" spans="1:3" x14ac:dyDescent="0.25">
      <c r="A2489" s="7">
        <v>27004</v>
      </c>
      <c r="B2489">
        <v>2.37594293471171</v>
      </c>
      <c r="C2489">
        <v>4.6823902594719984</v>
      </c>
    </row>
    <row r="2490" spans="1:3" x14ac:dyDescent="0.25">
      <c r="A2490" s="7">
        <v>27005</v>
      </c>
      <c r="B2490">
        <v>2.5720384812308548</v>
      </c>
      <c r="C2490">
        <v>5.8794197702398421</v>
      </c>
    </row>
    <row r="2491" spans="1:3" x14ac:dyDescent="0.25">
      <c r="A2491" s="7">
        <v>27008</v>
      </c>
      <c r="B2491">
        <v>2.6397825688323597</v>
      </c>
      <c r="C2491">
        <v>6.3287397092384294</v>
      </c>
    </row>
    <row r="2492" spans="1:3" x14ac:dyDescent="0.25">
      <c r="A2492" s="7">
        <v>27009</v>
      </c>
      <c r="B2492">
        <v>2.7512340628273235</v>
      </c>
      <c r="C2492">
        <v>6.6622604152076246</v>
      </c>
    </row>
    <row r="2493" spans="1:3" x14ac:dyDescent="0.25">
      <c r="A2493" s="7">
        <v>27010</v>
      </c>
      <c r="B2493">
        <v>2.9322538699957845</v>
      </c>
      <c r="C2493">
        <v>7.6568131781550708</v>
      </c>
    </row>
    <row r="2494" spans="1:3" x14ac:dyDescent="0.25">
      <c r="A2494" s="7">
        <v>27011</v>
      </c>
      <c r="B2494">
        <v>2.974241422453098</v>
      </c>
      <c r="C2494">
        <v>8.0635878653238535</v>
      </c>
    </row>
    <row r="2495" spans="1:3" x14ac:dyDescent="0.25">
      <c r="A2495" s="7">
        <v>27012</v>
      </c>
      <c r="B2495">
        <v>3.0157632347830785</v>
      </c>
      <c r="C2495">
        <v>8.1318564608975947</v>
      </c>
    </row>
    <row r="2496" spans="1:3" x14ac:dyDescent="0.25">
      <c r="A2496" s="7">
        <v>27015</v>
      </c>
      <c r="B2496">
        <v>2.8820680605656213</v>
      </c>
      <c r="C2496">
        <v>8.1450645043267595</v>
      </c>
    </row>
    <row r="2497" spans="1:3" x14ac:dyDescent="0.25">
      <c r="A2497" s="7">
        <v>27016</v>
      </c>
      <c r="B2497">
        <v>3.0779877002549476</v>
      </c>
      <c r="C2497">
        <v>8.211039585215131</v>
      </c>
    </row>
    <row r="2498" spans="1:3" x14ac:dyDescent="0.25">
      <c r="A2498" s="7">
        <v>27017</v>
      </c>
      <c r="B2498">
        <v>2.9923878146816336</v>
      </c>
      <c r="C2498">
        <v>8.2124027614332871</v>
      </c>
    </row>
    <row r="2499" spans="1:3" x14ac:dyDescent="0.25">
      <c r="A2499" s="7">
        <v>27018</v>
      </c>
      <c r="B2499">
        <v>2.5783319580270772</v>
      </c>
      <c r="C2499">
        <v>7.3873003165248807</v>
      </c>
    </row>
    <row r="2500" spans="1:3" x14ac:dyDescent="0.25">
      <c r="A2500" s="7">
        <v>27019</v>
      </c>
      <c r="B2500">
        <v>2.4445928183871741</v>
      </c>
      <c r="C2500">
        <v>5.6252178134078701</v>
      </c>
    </row>
    <row r="2501" spans="1:3" x14ac:dyDescent="0.25">
      <c r="A2501" s="7">
        <v>27022</v>
      </c>
      <c r="B2501">
        <v>2.4116354116377163</v>
      </c>
      <c r="C2501">
        <v>5.4227895910518011</v>
      </c>
    </row>
    <row r="2502" spans="1:3" x14ac:dyDescent="0.25">
      <c r="A2502" s="7">
        <v>27023</v>
      </c>
      <c r="B2502">
        <v>2.4116354116377163</v>
      </c>
      <c r="C2502">
        <v>5.4227895910518011</v>
      </c>
    </row>
    <row r="2503" spans="1:3" x14ac:dyDescent="0.25">
      <c r="A2503" s="7">
        <v>27024</v>
      </c>
      <c r="B2503">
        <v>2.8013930297224188</v>
      </c>
      <c r="C2503">
        <v>5.4227895910518011</v>
      </c>
    </row>
    <row r="2504" spans="1:3" x14ac:dyDescent="0.25">
      <c r="A2504" s="7">
        <v>27025</v>
      </c>
      <c r="B2504">
        <v>2.6169624515611236</v>
      </c>
      <c r="C2504">
        <v>7.0697456530618936</v>
      </c>
    </row>
    <row r="2505" spans="1:3" x14ac:dyDescent="0.25">
      <c r="A2505" s="7">
        <v>27026</v>
      </c>
      <c r="B2505">
        <v>2.5823586695421206</v>
      </c>
      <c r="C2505">
        <v>6.7673099635786746</v>
      </c>
    </row>
    <row r="2506" spans="1:3" x14ac:dyDescent="0.25">
      <c r="A2506" s="7">
        <v>27029</v>
      </c>
      <c r="B2506">
        <v>2.4054572744465839</v>
      </c>
      <c r="C2506">
        <v>6.6190905511879485</v>
      </c>
    </row>
    <row r="2507" spans="1:3" x14ac:dyDescent="0.25">
      <c r="A2507" s="7">
        <v>27030</v>
      </c>
      <c r="B2507">
        <v>2.4001679545039276</v>
      </c>
      <c r="C2507">
        <v>6.5975691695265937</v>
      </c>
    </row>
    <row r="2508" spans="1:3" x14ac:dyDescent="0.25">
      <c r="A2508" s="7">
        <v>27031</v>
      </c>
      <c r="B2508">
        <v>2.3160826184080001</v>
      </c>
      <c r="C2508">
        <v>6.587246010935174</v>
      </c>
    </row>
    <row r="2509" spans="1:3" x14ac:dyDescent="0.25">
      <c r="A2509" s="7">
        <v>27032</v>
      </c>
      <c r="B2509">
        <v>2.3117710420570332</v>
      </c>
      <c r="C2509">
        <v>6.1911817192746081</v>
      </c>
    </row>
    <row r="2510" spans="1:3" x14ac:dyDescent="0.25">
      <c r="A2510" s="7">
        <v>27033</v>
      </c>
      <c r="B2510">
        <v>2.3426968021040708</v>
      </c>
      <c r="C2510">
        <v>6.3332838748931684</v>
      </c>
    </row>
    <row r="2511" spans="1:3" x14ac:dyDescent="0.25">
      <c r="A2511" s="7">
        <v>27036</v>
      </c>
      <c r="B2511">
        <v>2.2705004723637181</v>
      </c>
      <c r="C2511">
        <v>6.3473545616654565</v>
      </c>
    </row>
    <row r="2512" spans="1:3" x14ac:dyDescent="0.25">
      <c r="A2512" s="7">
        <v>27037</v>
      </c>
      <c r="B2512">
        <v>2.1906905335317495</v>
      </c>
      <c r="C2512">
        <v>5.8669235452476354</v>
      </c>
    </row>
    <row r="2513" spans="1:3" x14ac:dyDescent="0.25">
      <c r="A2513" s="7">
        <v>27038</v>
      </c>
      <c r="B2513">
        <v>2.3352369670975723</v>
      </c>
      <c r="C2513">
        <v>6.0674251910198214</v>
      </c>
    </row>
    <row r="2514" spans="1:3" x14ac:dyDescent="0.25">
      <c r="A2514" s="7">
        <v>27039</v>
      </c>
      <c r="B2514">
        <v>2.2933081592148841</v>
      </c>
      <c r="C2514">
        <v>6.0441152110895162</v>
      </c>
    </row>
    <row r="2515" spans="1:3" x14ac:dyDescent="0.25">
      <c r="A2515" s="7">
        <v>27040</v>
      </c>
      <c r="B2515">
        <v>2.2057429422454091</v>
      </c>
      <c r="C2515">
        <v>5.7738888160552735</v>
      </c>
    </row>
    <row r="2516" spans="1:3" x14ac:dyDescent="0.25">
      <c r="A2516" s="7">
        <v>27043</v>
      </c>
      <c r="B2516">
        <v>1.9134483940605289</v>
      </c>
      <c r="C2516">
        <v>4.6346366095958142</v>
      </c>
    </row>
    <row r="2517" spans="1:3" x14ac:dyDescent="0.25">
      <c r="A2517" s="7">
        <v>27044</v>
      </c>
      <c r="B2517">
        <v>1.8746261259938399</v>
      </c>
      <c r="C2517">
        <v>4.1532368350772222</v>
      </c>
    </row>
    <row r="2518" spans="1:3" x14ac:dyDescent="0.25">
      <c r="A2518" s="7">
        <v>27045</v>
      </c>
      <c r="B2518">
        <v>1.9328545072607599</v>
      </c>
      <c r="C2518">
        <v>4.1593318715908492</v>
      </c>
    </row>
    <row r="2519" spans="1:3" x14ac:dyDescent="0.25">
      <c r="A2519" s="7">
        <v>27046</v>
      </c>
      <c r="B2519">
        <v>2.0422954113064136</v>
      </c>
      <c r="C2519">
        <v>4.4306830778921595</v>
      </c>
    </row>
    <row r="2520" spans="1:3" x14ac:dyDescent="0.25">
      <c r="A2520" s="7">
        <v>27047</v>
      </c>
      <c r="B2520">
        <v>1.9879287630804494</v>
      </c>
      <c r="C2520">
        <v>4.7687117307566691</v>
      </c>
    </row>
    <row r="2521" spans="1:3" x14ac:dyDescent="0.25">
      <c r="A2521" s="7">
        <v>27050</v>
      </c>
      <c r="B2521">
        <v>1.9888399286099026</v>
      </c>
      <c r="C2521">
        <v>4.7712912485628811</v>
      </c>
    </row>
    <row r="2522" spans="1:3" x14ac:dyDescent="0.25">
      <c r="A2522" s="7">
        <v>27051</v>
      </c>
      <c r="B2522">
        <v>2.0477300289706508</v>
      </c>
      <c r="C2522">
        <v>4.7730190426368884</v>
      </c>
    </row>
    <row r="2523" spans="1:3" x14ac:dyDescent="0.25">
      <c r="A2523" s="7">
        <v>27052</v>
      </c>
      <c r="B2523">
        <v>2.0101263630033621</v>
      </c>
      <c r="C2523">
        <v>4.786952010039955</v>
      </c>
    </row>
    <row r="2524" spans="1:3" x14ac:dyDescent="0.25">
      <c r="A2524" s="7">
        <v>27053</v>
      </c>
      <c r="B2524">
        <v>1.9925241645941394</v>
      </c>
      <c r="C2524">
        <v>4.7641489571501658</v>
      </c>
    </row>
    <row r="2525" spans="1:3" x14ac:dyDescent="0.25">
      <c r="A2525" s="7">
        <v>27054</v>
      </c>
      <c r="B2525">
        <v>1.9942018177123371</v>
      </c>
      <c r="C2525">
        <v>4.7642605231436486</v>
      </c>
    </row>
    <row r="2526" spans="1:3" x14ac:dyDescent="0.25">
      <c r="A2526" s="7">
        <v>27057</v>
      </c>
      <c r="B2526">
        <v>1.6136104522238455</v>
      </c>
      <c r="C2526">
        <v>4.7647873869662725</v>
      </c>
    </row>
    <row r="2527" spans="1:3" x14ac:dyDescent="0.25">
      <c r="A2527" s="7">
        <v>27058</v>
      </c>
      <c r="B2527">
        <v>1.4280670504341837</v>
      </c>
      <c r="C2527">
        <v>3.0797046010628639</v>
      </c>
    </row>
    <row r="2528" spans="1:3" x14ac:dyDescent="0.25">
      <c r="A2528" s="7">
        <v>27059</v>
      </c>
      <c r="B2528">
        <v>1.4776815008199378</v>
      </c>
      <c r="C2528">
        <v>3.0722639369287266</v>
      </c>
    </row>
    <row r="2529" spans="1:3" x14ac:dyDescent="0.25">
      <c r="A2529" s="7">
        <v>27060</v>
      </c>
      <c r="B2529">
        <v>1.488814256017615</v>
      </c>
      <c r="C2529">
        <v>3.0854401958141127</v>
      </c>
    </row>
    <row r="2530" spans="1:3" x14ac:dyDescent="0.25">
      <c r="A2530" s="7">
        <v>27061</v>
      </c>
      <c r="B2530">
        <v>1.5626148371764834</v>
      </c>
      <c r="C2530">
        <v>3.1043448395078594</v>
      </c>
    </row>
    <row r="2531" spans="1:3" x14ac:dyDescent="0.25">
      <c r="A2531" s="7">
        <v>27064</v>
      </c>
      <c r="B2531">
        <v>1.7633220400730685</v>
      </c>
      <c r="C2531">
        <v>3.4463368496753191</v>
      </c>
    </row>
    <row r="2532" spans="1:3" x14ac:dyDescent="0.25">
      <c r="A2532" s="7">
        <v>27065</v>
      </c>
      <c r="B2532">
        <v>1.5670935231266154</v>
      </c>
      <c r="C2532">
        <v>3.4623119742537796</v>
      </c>
    </row>
    <row r="2533" spans="1:3" x14ac:dyDescent="0.25">
      <c r="A2533" s="7">
        <v>27066</v>
      </c>
      <c r="B2533">
        <v>1.5348020702857299</v>
      </c>
      <c r="C2533">
        <v>3.2981479141423824</v>
      </c>
    </row>
    <row r="2534" spans="1:3" x14ac:dyDescent="0.25">
      <c r="A2534" s="7">
        <v>27067</v>
      </c>
      <c r="B2534">
        <v>1.504000880584506</v>
      </c>
      <c r="C2534">
        <v>3.2728116996516028</v>
      </c>
    </row>
    <row r="2535" spans="1:3" x14ac:dyDescent="0.25">
      <c r="A2535" s="7">
        <v>27068</v>
      </c>
      <c r="B2535">
        <v>1.3761105419841377</v>
      </c>
      <c r="C2535">
        <v>3.1483334591117806</v>
      </c>
    </row>
    <row r="2536" spans="1:3" x14ac:dyDescent="0.25">
      <c r="A2536" s="7">
        <v>27071</v>
      </c>
      <c r="B2536">
        <v>1.1680130324952822</v>
      </c>
      <c r="C2536">
        <v>1.8828396712229307</v>
      </c>
    </row>
    <row r="2537" spans="1:3" x14ac:dyDescent="0.25">
      <c r="A2537" s="7">
        <v>27072</v>
      </c>
      <c r="B2537">
        <v>1.1187061380158476</v>
      </c>
      <c r="C2537">
        <v>1.4627820135153482</v>
      </c>
    </row>
    <row r="2538" spans="1:3" x14ac:dyDescent="0.25">
      <c r="A2538" s="7">
        <v>27073</v>
      </c>
      <c r="B2538">
        <v>1.037751279988931</v>
      </c>
      <c r="C2538">
        <v>1.3631809330484397</v>
      </c>
    </row>
    <row r="2539" spans="1:3" x14ac:dyDescent="0.25">
      <c r="A2539" s="7">
        <v>27074</v>
      </c>
      <c r="B2539">
        <v>1.0349363668942164</v>
      </c>
      <c r="C2539">
        <v>1.3578461775010506</v>
      </c>
    </row>
    <row r="2540" spans="1:3" x14ac:dyDescent="0.25">
      <c r="A2540" s="7">
        <v>27075</v>
      </c>
      <c r="B2540">
        <v>1.092802699529041</v>
      </c>
      <c r="C2540">
        <v>1.3558111271573747</v>
      </c>
    </row>
    <row r="2541" spans="1:3" x14ac:dyDescent="0.25">
      <c r="A2541" s="7">
        <v>27078</v>
      </c>
      <c r="B2541">
        <v>0.9927972057156158</v>
      </c>
      <c r="C2541">
        <v>1.2812758029285789</v>
      </c>
    </row>
    <row r="2542" spans="1:3" x14ac:dyDescent="0.25">
      <c r="A2542" s="7">
        <v>27079</v>
      </c>
      <c r="B2542">
        <v>0.86985478525577198</v>
      </c>
      <c r="C2542">
        <v>0.99584547020227188</v>
      </c>
    </row>
    <row r="2543" spans="1:3" x14ac:dyDescent="0.25">
      <c r="A2543" s="7">
        <v>27080</v>
      </c>
      <c r="B2543">
        <v>0.81629398910162176</v>
      </c>
      <c r="C2543">
        <v>0.59411485787095653</v>
      </c>
    </row>
    <row r="2544" spans="1:3" x14ac:dyDescent="0.25">
      <c r="A2544" s="7">
        <v>27081</v>
      </c>
      <c r="B2544">
        <v>0.8943130457576669</v>
      </c>
      <c r="C2544">
        <v>0.75053711183831451</v>
      </c>
    </row>
    <row r="2545" spans="1:3" x14ac:dyDescent="0.25">
      <c r="A2545" s="7">
        <v>27082</v>
      </c>
      <c r="B2545">
        <v>0.85414059591907621</v>
      </c>
      <c r="C2545">
        <v>0.78934073887152945</v>
      </c>
    </row>
    <row r="2546" spans="1:3" x14ac:dyDescent="0.25">
      <c r="A2546" s="7">
        <v>27085</v>
      </c>
      <c r="B2546">
        <v>0.84781249681611226</v>
      </c>
      <c r="C2546">
        <v>0.77451153821153562</v>
      </c>
    </row>
    <row r="2547" spans="1:3" x14ac:dyDescent="0.25">
      <c r="A2547" s="7">
        <v>27086</v>
      </c>
      <c r="B2547">
        <v>0.88976261900064946</v>
      </c>
      <c r="C2547">
        <v>0.78008826542211074</v>
      </c>
    </row>
    <row r="2548" spans="1:3" x14ac:dyDescent="0.25">
      <c r="A2548" s="7">
        <v>27087</v>
      </c>
      <c r="B2548">
        <v>0.89560194344609945</v>
      </c>
      <c r="C2548">
        <v>0.78772936459861143</v>
      </c>
    </row>
    <row r="2549" spans="1:3" x14ac:dyDescent="0.25">
      <c r="A2549" s="7">
        <v>27088</v>
      </c>
      <c r="B2549">
        <v>0.88346638630561869</v>
      </c>
      <c r="C2549">
        <v>0.78746507116724263</v>
      </c>
    </row>
    <row r="2550" spans="1:3" x14ac:dyDescent="0.25">
      <c r="A2550" s="7">
        <v>27089</v>
      </c>
      <c r="B2550">
        <v>0.90568450653827925</v>
      </c>
      <c r="C2550">
        <v>0.78815697010264474</v>
      </c>
    </row>
    <row r="2551" spans="1:3" x14ac:dyDescent="0.25">
      <c r="A2551" s="7">
        <v>27092</v>
      </c>
      <c r="B2551">
        <v>0.85424583739302817</v>
      </c>
      <c r="C2551">
        <v>0.78780012888756723</v>
      </c>
    </row>
    <row r="2552" spans="1:3" x14ac:dyDescent="0.25">
      <c r="A2552" s="7">
        <v>27093</v>
      </c>
      <c r="B2552">
        <v>0.99294717101409913</v>
      </c>
      <c r="C2552">
        <v>0.7746236782824133</v>
      </c>
    </row>
    <row r="2553" spans="1:3" x14ac:dyDescent="0.25">
      <c r="A2553" s="7">
        <v>27094</v>
      </c>
      <c r="B2553">
        <v>0.93900840092189664</v>
      </c>
      <c r="C2553">
        <v>0.82416857836343937</v>
      </c>
    </row>
    <row r="2554" spans="1:3" x14ac:dyDescent="0.25">
      <c r="A2554" s="7">
        <v>27095</v>
      </c>
      <c r="B2554">
        <v>0.78704022435654153</v>
      </c>
      <c r="C2554">
        <v>0.50479387833269551</v>
      </c>
    </row>
    <row r="2555" spans="1:3" x14ac:dyDescent="0.25">
      <c r="A2555" s="7">
        <v>27096</v>
      </c>
      <c r="B2555">
        <v>0.81519064233540484</v>
      </c>
      <c r="C2555">
        <v>0.52211876998474427</v>
      </c>
    </row>
    <row r="2556" spans="1:3" x14ac:dyDescent="0.25">
      <c r="A2556" s="7">
        <v>27099</v>
      </c>
      <c r="B2556">
        <v>0.86621386504522813</v>
      </c>
      <c r="C2556">
        <v>0.56229423007930446</v>
      </c>
    </row>
    <row r="2557" spans="1:3" x14ac:dyDescent="0.25">
      <c r="A2557" s="7">
        <v>27100</v>
      </c>
      <c r="B2557">
        <v>0.86936686015138975</v>
      </c>
      <c r="C2557">
        <v>0.56633394951503835</v>
      </c>
    </row>
    <row r="2558" spans="1:3" x14ac:dyDescent="0.25">
      <c r="A2558" s="7">
        <v>27101</v>
      </c>
      <c r="B2558">
        <v>0.83718277448067169</v>
      </c>
      <c r="C2558">
        <v>0.56738461744525093</v>
      </c>
    </row>
    <row r="2559" spans="1:3" x14ac:dyDescent="0.25">
      <c r="A2559" s="7">
        <v>27102</v>
      </c>
      <c r="B2559">
        <v>0.69268177041445111</v>
      </c>
      <c r="C2559">
        <v>0.40929365722666061</v>
      </c>
    </row>
    <row r="2560" spans="1:3" x14ac:dyDescent="0.25">
      <c r="A2560" s="7">
        <v>27103</v>
      </c>
      <c r="B2560">
        <v>0.69456371624216495</v>
      </c>
      <c r="C2560">
        <v>0.39556807099974817</v>
      </c>
    </row>
    <row r="2561" spans="1:3" x14ac:dyDescent="0.25">
      <c r="A2561" s="7">
        <v>27106</v>
      </c>
      <c r="B2561">
        <v>0.76205173334583787</v>
      </c>
      <c r="C2561">
        <v>0.40491049895766962</v>
      </c>
    </row>
    <row r="2562" spans="1:3" x14ac:dyDescent="0.25">
      <c r="A2562" s="7">
        <v>27107</v>
      </c>
      <c r="B2562">
        <v>0.79266990007821203</v>
      </c>
      <c r="C2562">
        <v>0.45256937881592485</v>
      </c>
    </row>
    <row r="2563" spans="1:3" x14ac:dyDescent="0.25">
      <c r="A2563" s="7">
        <v>27108</v>
      </c>
      <c r="B2563">
        <v>0.70769669734887186</v>
      </c>
      <c r="C2563">
        <v>0.45620791149662981</v>
      </c>
    </row>
    <row r="2564" spans="1:3" x14ac:dyDescent="0.25">
      <c r="A2564" s="7">
        <v>27109</v>
      </c>
      <c r="B2564">
        <v>0.71011839537359633</v>
      </c>
      <c r="C2564">
        <v>0.45650300577561093</v>
      </c>
    </row>
    <row r="2565" spans="1:3" x14ac:dyDescent="0.25">
      <c r="A2565" s="7">
        <v>27110</v>
      </c>
      <c r="B2565">
        <v>0.70919249662988459</v>
      </c>
      <c r="C2565">
        <v>0.45651553850871451</v>
      </c>
    </row>
    <row r="2566" spans="1:3" x14ac:dyDescent="0.25">
      <c r="A2566" s="7">
        <v>27113</v>
      </c>
      <c r="B2566">
        <v>0.6274508543067322</v>
      </c>
      <c r="C2566">
        <v>0.45421830468364971</v>
      </c>
    </row>
    <row r="2567" spans="1:3" x14ac:dyDescent="0.25">
      <c r="A2567" s="7">
        <v>27114</v>
      </c>
      <c r="B2567">
        <v>0.55257968497873744</v>
      </c>
      <c r="C2567">
        <v>0.29445034736107484</v>
      </c>
    </row>
    <row r="2568" spans="1:3" x14ac:dyDescent="0.25">
      <c r="A2568" s="7">
        <v>27115</v>
      </c>
      <c r="B2568">
        <v>0.61532416846721461</v>
      </c>
      <c r="C2568">
        <v>0.26243451046563449</v>
      </c>
    </row>
    <row r="2569" spans="1:3" x14ac:dyDescent="0.25">
      <c r="A2569" s="7">
        <v>27116</v>
      </c>
      <c r="B2569">
        <v>0.75782979064803591</v>
      </c>
      <c r="C2569">
        <v>0.54999539800724806</v>
      </c>
    </row>
    <row r="2570" spans="1:3" x14ac:dyDescent="0.25">
      <c r="A2570" s="7">
        <v>27117</v>
      </c>
      <c r="B2570">
        <v>0.74741477952750945</v>
      </c>
      <c r="C2570">
        <v>0.66134358089631851</v>
      </c>
    </row>
    <row r="2571" spans="1:3" x14ac:dyDescent="0.25">
      <c r="A2571" s="7">
        <v>27120</v>
      </c>
      <c r="B2571">
        <v>0.76633597266612985</v>
      </c>
      <c r="C2571">
        <v>0.67452489149609807</v>
      </c>
    </row>
    <row r="2572" spans="1:3" x14ac:dyDescent="0.25">
      <c r="A2572" s="7">
        <v>27121</v>
      </c>
      <c r="B2572">
        <v>0.76531673281935519</v>
      </c>
      <c r="C2572">
        <v>0.67456603747304844</v>
      </c>
    </row>
    <row r="2573" spans="1:3" x14ac:dyDescent="0.25">
      <c r="A2573" s="7">
        <v>27122</v>
      </c>
      <c r="B2573">
        <v>0.79021641158763334</v>
      </c>
      <c r="C2573">
        <v>0.67432416061876876</v>
      </c>
    </row>
    <row r="2574" spans="1:3" x14ac:dyDescent="0.25">
      <c r="A2574" s="7">
        <v>27123</v>
      </c>
      <c r="B2574">
        <v>0.79021641158763334</v>
      </c>
      <c r="C2574">
        <v>0.67432416061876876</v>
      </c>
    </row>
    <row r="2575" spans="1:3" x14ac:dyDescent="0.25">
      <c r="A2575" s="7">
        <v>27124</v>
      </c>
      <c r="B2575">
        <v>0.72672199117274605</v>
      </c>
      <c r="C2575">
        <v>0.67432416061876876</v>
      </c>
    </row>
    <row r="2576" spans="1:3" x14ac:dyDescent="0.25">
      <c r="A2576" s="7">
        <v>27127</v>
      </c>
      <c r="B2576">
        <v>0.75564235830817117</v>
      </c>
      <c r="C2576">
        <v>0.70275199677020106</v>
      </c>
    </row>
    <row r="2577" spans="1:3" x14ac:dyDescent="0.25">
      <c r="A2577" s="7">
        <v>27128</v>
      </c>
      <c r="B2577">
        <v>0.72329307957545197</v>
      </c>
      <c r="C2577">
        <v>0.69938901795758457</v>
      </c>
    </row>
    <row r="2578" spans="1:3" x14ac:dyDescent="0.25">
      <c r="A2578" s="7">
        <v>27129</v>
      </c>
      <c r="B2578">
        <v>0.69316881011003617</v>
      </c>
      <c r="C2578">
        <v>0.66341835825193429</v>
      </c>
    </row>
    <row r="2579" spans="1:3" x14ac:dyDescent="0.25">
      <c r="A2579" s="7">
        <v>27130</v>
      </c>
      <c r="B2579">
        <v>0.64276145831283582</v>
      </c>
      <c r="C2579">
        <v>0.62312079282712607</v>
      </c>
    </row>
    <row r="2580" spans="1:3" x14ac:dyDescent="0.25">
      <c r="A2580" s="7">
        <v>27131</v>
      </c>
      <c r="B2580">
        <v>0.63952851382944742</v>
      </c>
      <c r="C2580">
        <v>0.61907484202712881</v>
      </c>
    </row>
    <row r="2581" spans="1:3" x14ac:dyDescent="0.25">
      <c r="A2581" s="7">
        <v>27134</v>
      </c>
      <c r="B2581">
        <v>0.62447547735330489</v>
      </c>
      <c r="C2581">
        <v>0.61793685080056993</v>
      </c>
    </row>
    <row r="2582" spans="1:3" x14ac:dyDescent="0.25">
      <c r="A2582" s="7">
        <v>27135</v>
      </c>
      <c r="B2582">
        <v>0.75483905327237288</v>
      </c>
      <c r="C2582">
        <v>0.61856748550890694</v>
      </c>
    </row>
    <row r="2583" spans="1:3" x14ac:dyDescent="0.25">
      <c r="A2583" s="7">
        <v>27136</v>
      </c>
      <c r="B2583">
        <v>0.77292860692348031</v>
      </c>
      <c r="C2583">
        <v>0.69099326262804628</v>
      </c>
    </row>
    <row r="2584" spans="1:3" x14ac:dyDescent="0.25">
      <c r="A2584" s="7">
        <v>27137</v>
      </c>
      <c r="B2584">
        <v>0.7139321274518613</v>
      </c>
      <c r="C2584">
        <v>0.68639747652227756</v>
      </c>
    </row>
    <row r="2585" spans="1:3" x14ac:dyDescent="0.25">
      <c r="A2585" s="7">
        <v>27138</v>
      </c>
      <c r="B2585">
        <v>0.7351770634555429</v>
      </c>
      <c r="C2585">
        <v>0.64897726943147493</v>
      </c>
    </row>
    <row r="2586" spans="1:3" x14ac:dyDescent="0.25">
      <c r="A2586" s="7">
        <v>27141</v>
      </c>
      <c r="B2586">
        <v>0.73667812717498793</v>
      </c>
      <c r="C2586">
        <v>0.65335823445105745</v>
      </c>
    </row>
    <row r="2587" spans="1:3" x14ac:dyDescent="0.25">
      <c r="A2587" s="7">
        <v>27142</v>
      </c>
      <c r="B2587">
        <v>0.85925849967693491</v>
      </c>
      <c r="C2587">
        <v>0.67261080765774151</v>
      </c>
    </row>
    <row r="2588" spans="1:3" x14ac:dyDescent="0.25">
      <c r="A2588" s="7">
        <v>27143</v>
      </c>
      <c r="B2588">
        <v>0.97860793495143739</v>
      </c>
      <c r="C2588">
        <v>1.0163804937385719</v>
      </c>
    </row>
    <row r="2589" spans="1:3" x14ac:dyDescent="0.25">
      <c r="A2589" s="7">
        <v>27144</v>
      </c>
      <c r="B2589">
        <v>1.0009868876100061</v>
      </c>
      <c r="C2589">
        <v>1.0951308541972318</v>
      </c>
    </row>
    <row r="2590" spans="1:3" x14ac:dyDescent="0.25">
      <c r="A2590" s="7">
        <v>27145</v>
      </c>
      <c r="B2590">
        <v>1.0166469915752172</v>
      </c>
      <c r="C2590">
        <v>1.107697362274648</v>
      </c>
    </row>
    <row r="2591" spans="1:3" x14ac:dyDescent="0.25">
      <c r="A2591" s="7">
        <v>27148</v>
      </c>
      <c r="B2591">
        <v>0.9333851213440888</v>
      </c>
      <c r="C2591">
        <v>1.0999561476989399</v>
      </c>
    </row>
    <row r="2592" spans="1:3" x14ac:dyDescent="0.25">
      <c r="A2592" s="7">
        <v>27149</v>
      </c>
      <c r="B2592">
        <v>0.78980410465613549</v>
      </c>
      <c r="C2592">
        <v>0.80941898656085576</v>
      </c>
    </row>
    <row r="2593" spans="1:3" x14ac:dyDescent="0.25">
      <c r="A2593" s="7">
        <v>27150</v>
      </c>
      <c r="B2593">
        <v>0.94581935181114363</v>
      </c>
      <c r="C2593">
        <v>0.7141766777272186</v>
      </c>
    </row>
    <row r="2594" spans="1:3" x14ac:dyDescent="0.25">
      <c r="A2594" s="7">
        <v>27151</v>
      </c>
      <c r="B2594">
        <v>0.92024639046220158</v>
      </c>
      <c r="C2594">
        <v>0.69703245689789273</v>
      </c>
    </row>
    <row r="2595" spans="1:3" x14ac:dyDescent="0.25">
      <c r="A2595" s="7">
        <v>27152</v>
      </c>
      <c r="B2595">
        <v>0.95284583179904325</v>
      </c>
      <c r="C2595">
        <v>0.69738740273591771</v>
      </c>
    </row>
    <row r="2596" spans="1:3" x14ac:dyDescent="0.25">
      <c r="A2596" s="7">
        <v>27155</v>
      </c>
      <c r="B2596">
        <v>0.90693695721191114</v>
      </c>
      <c r="C2596">
        <v>0.69799259624536492</v>
      </c>
    </row>
    <row r="2597" spans="1:3" x14ac:dyDescent="0.25">
      <c r="A2597" s="7">
        <v>27156</v>
      </c>
      <c r="B2597">
        <v>0.91296789138100032</v>
      </c>
      <c r="C2597">
        <v>0.69820212584676455</v>
      </c>
    </row>
    <row r="2598" spans="1:3" x14ac:dyDescent="0.25">
      <c r="A2598" s="7">
        <v>27157</v>
      </c>
      <c r="B2598">
        <v>0.8283043944002435</v>
      </c>
      <c r="C2598">
        <v>0.69843526390805344</v>
      </c>
    </row>
    <row r="2599" spans="1:3" x14ac:dyDescent="0.25">
      <c r="A2599" s="7">
        <v>27158</v>
      </c>
      <c r="B2599">
        <v>0.86844876310434882</v>
      </c>
      <c r="C2599">
        <v>0.60499552103135978</v>
      </c>
    </row>
    <row r="2600" spans="1:3" x14ac:dyDescent="0.25">
      <c r="A2600" s="7">
        <v>27159</v>
      </c>
      <c r="B2600">
        <v>0.96480477156559041</v>
      </c>
      <c r="C2600">
        <v>0.817918471398006</v>
      </c>
    </row>
    <row r="2601" spans="1:3" x14ac:dyDescent="0.25">
      <c r="A2601" s="7">
        <v>27162</v>
      </c>
      <c r="B2601">
        <v>0.99696301791213959</v>
      </c>
      <c r="C2601">
        <v>0.90684583938200447</v>
      </c>
    </row>
    <row r="2602" spans="1:3" x14ac:dyDescent="0.25">
      <c r="A2602" s="7">
        <v>27163</v>
      </c>
      <c r="B2602">
        <v>0.99300598424771558</v>
      </c>
      <c r="C2602">
        <v>0.90667711209394097</v>
      </c>
    </row>
    <row r="2603" spans="1:3" x14ac:dyDescent="0.25">
      <c r="A2603" s="7">
        <v>27164</v>
      </c>
      <c r="B2603">
        <v>0.99605898154745154</v>
      </c>
      <c r="C2603">
        <v>0.90668045399670139</v>
      </c>
    </row>
    <row r="2604" spans="1:3" x14ac:dyDescent="0.25">
      <c r="A2604" s="7">
        <v>27165</v>
      </c>
      <c r="B2604">
        <v>1.0243585004380558</v>
      </c>
      <c r="C2604">
        <v>0.90868525803178168</v>
      </c>
    </row>
    <row r="2605" spans="1:3" x14ac:dyDescent="0.25">
      <c r="A2605" s="7">
        <v>27166</v>
      </c>
      <c r="B2605">
        <v>1.0188994784671697</v>
      </c>
      <c r="C2605">
        <v>0.99018333570781192</v>
      </c>
    </row>
    <row r="2606" spans="1:3" x14ac:dyDescent="0.25">
      <c r="A2606" s="7">
        <v>27169</v>
      </c>
      <c r="B2606">
        <v>1.0016657794039263</v>
      </c>
      <c r="C2606">
        <v>0.93750715267593054</v>
      </c>
    </row>
    <row r="2607" spans="1:3" x14ac:dyDescent="0.25">
      <c r="A2607" s="7">
        <v>27170</v>
      </c>
      <c r="B2607">
        <v>0.99323089075375426</v>
      </c>
      <c r="C2607">
        <v>0.9327747593053346</v>
      </c>
    </row>
    <row r="2608" spans="1:3" x14ac:dyDescent="0.25">
      <c r="A2608" s="7">
        <v>27171</v>
      </c>
      <c r="B2608">
        <v>0.97950526315343234</v>
      </c>
      <c r="C2608">
        <v>0.92265959001238929</v>
      </c>
    </row>
    <row r="2609" spans="1:3" x14ac:dyDescent="0.25">
      <c r="A2609" s="7">
        <v>27172</v>
      </c>
      <c r="B2609">
        <v>0.97499388765647999</v>
      </c>
      <c r="C2609">
        <v>0.91655107985074191</v>
      </c>
    </row>
    <row r="2610" spans="1:3" x14ac:dyDescent="0.25">
      <c r="A2610" s="7">
        <v>27173</v>
      </c>
      <c r="B2610">
        <v>0.94356332462384451</v>
      </c>
      <c r="C2610">
        <v>0.90192687496385759</v>
      </c>
    </row>
    <row r="2611" spans="1:3" x14ac:dyDescent="0.25">
      <c r="A2611" s="7">
        <v>27176</v>
      </c>
      <c r="B2611">
        <v>0.82398888134515547</v>
      </c>
      <c r="C2611">
        <v>0.55814465614992392</v>
      </c>
    </row>
    <row r="2612" spans="1:3" x14ac:dyDescent="0.25">
      <c r="A2612" s="7">
        <v>27177</v>
      </c>
      <c r="B2612">
        <v>0.79779226113108859</v>
      </c>
      <c r="C2612">
        <v>0.47936186216213345</v>
      </c>
    </row>
    <row r="2613" spans="1:3" x14ac:dyDescent="0.25">
      <c r="A2613" s="7">
        <v>27178</v>
      </c>
      <c r="B2613">
        <v>0.90178874394620889</v>
      </c>
      <c r="C2613">
        <v>0.47315290232696783</v>
      </c>
    </row>
    <row r="2614" spans="1:3" x14ac:dyDescent="0.25">
      <c r="A2614" s="7">
        <v>27179</v>
      </c>
      <c r="B2614">
        <v>0.91674199718371452</v>
      </c>
      <c r="C2614">
        <v>0.51995986933752225</v>
      </c>
    </row>
    <row r="2615" spans="1:3" x14ac:dyDescent="0.25">
      <c r="A2615" s="7">
        <v>27180</v>
      </c>
      <c r="B2615">
        <v>0.9128833365650687</v>
      </c>
      <c r="C2615">
        <v>0.52024673386795972</v>
      </c>
    </row>
    <row r="2616" spans="1:3" x14ac:dyDescent="0.25">
      <c r="A2616" s="7">
        <v>27183</v>
      </c>
      <c r="B2616">
        <v>0.90762716540134192</v>
      </c>
      <c r="C2616">
        <v>0.50319020465641862</v>
      </c>
    </row>
    <row r="2617" spans="1:3" x14ac:dyDescent="0.25">
      <c r="A2617" s="7">
        <v>27184</v>
      </c>
      <c r="B2617">
        <v>0.96531354846436901</v>
      </c>
      <c r="C2617">
        <v>0.74878734617433595</v>
      </c>
    </row>
    <row r="2618" spans="1:3" x14ac:dyDescent="0.25">
      <c r="A2618" s="7">
        <v>27185</v>
      </c>
      <c r="B2618">
        <v>0.93375817264529548</v>
      </c>
      <c r="C2618">
        <v>0.75020734191153404</v>
      </c>
    </row>
    <row r="2619" spans="1:3" x14ac:dyDescent="0.25">
      <c r="A2619" s="7">
        <v>27186</v>
      </c>
      <c r="B2619">
        <v>1.07477339608735</v>
      </c>
      <c r="C2619">
        <v>0.75411725440579236</v>
      </c>
    </row>
    <row r="2620" spans="1:3" x14ac:dyDescent="0.25">
      <c r="A2620" s="7">
        <v>27187</v>
      </c>
      <c r="B2620">
        <v>1.0865252282303024</v>
      </c>
      <c r="C2620">
        <v>0.81220127977564727</v>
      </c>
    </row>
    <row r="2621" spans="1:3" x14ac:dyDescent="0.25">
      <c r="A2621" s="7">
        <v>27190</v>
      </c>
      <c r="B2621">
        <v>1.100108551025498</v>
      </c>
      <c r="C2621">
        <v>0.81821119908191753</v>
      </c>
    </row>
    <row r="2622" spans="1:3" x14ac:dyDescent="0.25">
      <c r="A2622" s="7">
        <v>27191</v>
      </c>
      <c r="B2622">
        <v>1.0452102662311842</v>
      </c>
      <c r="C2622">
        <v>0.82671998188379736</v>
      </c>
    </row>
    <row r="2623" spans="1:3" x14ac:dyDescent="0.25">
      <c r="A2623" s="7">
        <v>27192</v>
      </c>
      <c r="B2623">
        <v>0.93417045598200976</v>
      </c>
      <c r="C2623">
        <v>0.59648138125747441</v>
      </c>
    </row>
    <row r="2624" spans="1:3" x14ac:dyDescent="0.25">
      <c r="A2624" s="7">
        <v>27193</v>
      </c>
      <c r="B2624">
        <v>0.9037813652038823</v>
      </c>
      <c r="C2624">
        <v>0.50689806615058974</v>
      </c>
    </row>
    <row r="2625" spans="1:3" x14ac:dyDescent="0.25">
      <c r="A2625" s="7">
        <v>27194</v>
      </c>
      <c r="B2625">
        <v>0.95951313577753528</v>
      </c>
      <c r="C2625">
        <v>0.51200473754221987</v>
      </c>
    </row>
    <row r="2626" spans="1:3" x14ac:dyDescent="0.25">
      <c r="A2626" s="7">
        <v>27197</v>
      </c>
      <c r="B2626">
        <v>1.0404254688505377</v>
      </c>
      <c r="C2626">
        <v>0.61972264677292743</v>
      </c>
    </row>
    <row r="2627" spans="1:3" x14ac:dyDescent="0.25">
      <c r="A2627" s="7">
        <v>27198</v>
      </c>
      <c r="B2627">
        <v>1.0306660940246151</v>
      </c>
      <c r="C2627">
        <v>0.65400781439172884</v>
      </c>
    </row>
    <row r="2628" spans="1:3" x14ac:dyDescent="0.25">
      <c r="A2628" s="7">
        <v>27199</v>
      </c>
      <c r="B2628">
        <v>0.9257654955525968</v>
      </c>
      <c r="C2628">
        <v>0.58055326736275847</v>
      </c>
    </row>
    <row r="2629" spans="1:3" x14ac:dyDescent="0.25">
      <c r="A2629" s="7">
        <v>27200</v>
      </c>
      <c r="B2629">
        <v>0.94091364275953637</v>
      </c>
      <c r="C2629">
        <v>0.57106548402605828</v>
      </c>
    </row>
    <row r="2630" spans="1:3" x14ac:dyDescent="0.25">
      <c r="A2630" s="7">
        <v>27201</v>
      </c>
      <c r="B2630">
        <v>0.97247331513103963</v>
      </c>
      <c r="C2630">
        <v>0.58709851160135185</v>
      </c>
    </row>
    <row r="2631" spans="1:3" x14ac:dyDescent="0.25">
      <c r="A2631" s="7">
        <v>27204</v>
      </c>
      <c r="B2631">
        <v>0.93728749219217955</v>
      </c>
      <c r="C2631">
        <v>0.58916147283616016</v>
      </c>
    </row>
    <row r="2632" spans="1:3" x14ac:dyDescent="0.25">
      <c r="A2632" s="7">
        <v>27205</v>
      </c>
      <c r="B2632">
        <v>1.0277257636411514</v>
      </c>
      <c r="C2632">
        <v>0.59354813608038881</v>
      </c>
    </row>
    <row r="2633" spans="1:3" x14ac:dyDescent="0.25">
      <c r="A2633" s="7">
        <v>27206</v>
      </c>
      <c r="B2633">
        <v>1.0297995015629828</v>
      </c>
      <c r="C2633">
        <v>0.79260703554094147</v>
      </c>
    </row>
    <row r="2634" spans="1:3" x14ac:dyDescent="0.25">
      <c r="A2634" s="7">
        <v>27207</v>
      </c>
      <c r="B2634">
        <v>1.1360739871096219</v>
      </c>
      <c r="C2634">
        <v>1.0263939683266685</v>
      </c>
    </row>
    <row r="2635" spans="1:3" x14ac:dyDescent="0.25">
      <c r="A2635" s="7">
        <v>27208</v>
      </c>
      <c r="B2635">
        <v>1.1392535842890485</v>
      </c>
      <c r="C2635">
        <v>1.0401531423185177</v>
      </c>
    </row>
    <row r="2636" spans="1:3" x14ac:dyDescent="0.25">
      <c r="A2636" s="7">
        <v>27211</v>
      </c>
      <c r="B2636">
        <v>1.0152516983322375</v>
      </c>
      <c r="C2636">
        <v>1.0331689007381191</v>
      </c>
    </row>
    <row r="2637" spans="1:3" x14ac:dyDescent="0.25">
      <c r="A2637" s="7">
        <v>27212</v>
      </c>
      <c r="B2637">
        <v>1.1759356922087811</v>
      </c>
      <c r="C2637">
        <v>0.98565828341792117</v>
      </c>
    </row>
    <row r="2638" spans="1:3" x14ac:dyDescent="0.25">
      <c r="A2638" s="7">
        <v>27213</v>
      </c>
      <c r="B2638">
        <v>1.1748067612139292</v>
      </c>
      <c r="C2638">
        <v>0.98579055639395552</v>
      </c>
    </row>
    <row r="2639" spans="1:3" x14ac:dyDescent="0.25">
      <c r="A2639" s="7">
        <v>27214</v>
      </c>
      <c r="B2639">
        <v>0.98962121639449752</v>
      </c>
      <c r="C2639">
        <v>0.98033028437296532</v>
      </c>
    </row>
    <row r="2640" spans="1:3" x14ac:dyDescent="0.25">
      <c r="A2640" s="7">
        <v>27215</v>
      </c>
      <c r="B2640">
        <v>0.95254232267184979</v>
      </c>
      <c r="C2640">
        <v>0.73094338791460989</v>
      </c>
    </row>
    <row r="2641" spans="1:3" x14ac:dyDescent="0.25">
      <c r="A2641" s="7">
        <v>27218</v>
      </c>
      <c r="B2641">
        <v>1.3742693033776037</v>
      </c>
      <c r="C2641">
        <v>0.93790621571483068</v>
      </c>
    </row>
    <row r="2642" spans="1:3" x14ac:dyDescent="0.25">
      <c r="A2642" s="7">
        <v>27219</v>
      </c>
      <c r="B2642">
        <v>1.2417523422976016</v>
      </c>
      <c r="C2642">
        <v>1.0302843013895813</v>
      </c>
    </row>
    <row r="2643" spans="1:3" x14ac:dyDescent="0.25">
      <c r="A2643" s="7">
        <v>27220</v>
      </c>
      <c r="B2643">
        <v>1.3720663697015665</v>
      </c>
      <c r="C2643">
        <v>1.0060830004904739</v>
      </c>
    </row>
    <row r="2644" spans="1:3" x14ac:dyDescent="0.25">
      <c r="A2644" s="7">
        <v>27221</v>
      </c>
      <c r="B2644">
        <v>1.3574826742249284</v>
      </c>
      <c r="C2644">
        <v>1.002157431056552</v>
      </c>
    </row>
    <row r="2645" spans="1:3" x14ac:dyDescent="0.25">
      <c r="A2645" s="7">
        <v>27222</v>
      </c>
      <c r="B2645">
        <v>2.0189506693716757</v>
      </c>
      <c r="C2645">
        <v>1.0010944621134741</v>
      </c>
    </row>
    <row r="2646" spans="1:3" x14ac:dyDescent="0.25">
      <c r="A2646" s="7">
        <v>27225</v>
      </c>
      <c r="B2646">
        <v>2.0412448847706401</v>
      </c>
      <c r="C2646">
        <v>1.3954075596556015</v>
      </c>
    </row>
    <row r="2647" spans="1:3" x14ac:dyDescent="0.25">
      <c r="A2647" s="7">
        <v>27226</v>
      </c>
      <c r="B2647">
        <v>2.0961991324250135</v>
      </c>
      <c r="C2647">
        <v>1.4287732857319757</v>
      </c>
    </row>
    <row r="2648" spans="1:3" x14ac:dyDescent="0.25">
      <c r="A2648" s="7">
        <v>27227</v>
      </c>
      <c r="B2648">
        <v>2.0901064286466315</v>
      </c>
      <c r="C2648">
        <v>1.4910127167568719</v>
      </c>
    </row>
    <row r="2649" spans="1:3" x14ac:dyDescent="0.25">
      <c r="A2649" s="7">
        <v>27228</v>
      </c>
      <c r="B2649">
        <v>2.0065379116387052</v>
      </c>
      <c r="C2649">
        <v>1.3837449412250464</v>
      </c>
    </row>
    <row r="2650" spans="1:3" x14ac:dyDescent="0.25">
      <c r="A2650" s="7">
        <v>27229</v>
      </c>
      <c r="B2650">
        <v>1.9913246846544868</v>
      </c>
      <c r="C2650">
        <v>1.3474876263728974</v>
      </c>
    </row>
    <row r="2651" spans="1:3" x14ac:dyDescent="0.25">
      <c r="A2651" s="7">
        <v>27232</v>
      </c>
      <c r="B2651">
        <v>1.9754933815501263</v>
      </c>
      <c r="C2651">
        <v>1.339061296813076</v>
      </c>
    </row>
    <row r="2652" spans="1:3" x14ac:dyDescent="0.25">
      <c r="A2652" s="7">
        <v>27233</v>
      </c>
      <c r="B2652">
        <v>1.9967148456708594</v>
      </c>
      <c r="C2652">
        <v>1.3332528245665012</v>
      </c>
    </row>
    <row r="2653" spans="1:3" x14ac:dyDescent="0.25">
      <c r="A2653" s="7">
        <v>27234</v>
      </c>
      <c r="B2653">
        <v>1.9720005418138919</v>
      </c>
      <c r="C2653">
        <v>1.3241456649253318</v>
      </c>
    </row>
    <row r="2654" spans="1:3" x14ac:dyDescent="0.25">
      <c r="A2654" s="7">
        <v>27235</v>
      </c>
      <c r="B2654">
        <v>2.0311408546090424</v>
      </c>
      <c r="C2654">
        <v>1.3319436588640594</v>
      </c>
    </row>
    <row r="2655" spans="1:3" x14ac:dyDescent="0.25">
      <c r="A2655" s="7">
        <v>27236</v>
      </c>
      <c r="B2655">
        <v>2.0952597098327632</v>
      </c>
      <c r="C2655">
        <v>1.5497108986720383</v>
      </c>
    </row>
    <row r="2656" spans="1:3" x14ac:dyDescent="0.25">
      <c r="A2656" s="7">
        <v>27239</v>
      </c>
      <c r="B2656">
        <v>2.1385700143077115</v>
      </c>
      <c r="C2656">
        <v>1.8470010986121537</v>
      </c>
    </row>
    <row r="2657" spans="1:3" x14ac:dyDescent="0.25">
      <c r="A2657" s="7">
        <v>27240</v>
      </c>
      <c r="B2657">
        <v>2.0452141855719281</v>
      </c>
      <c r="C2657">
        <v>1.6545019042294979</v>
      </c>
    </row>
    <row r="2658" spans="1:3" x14ac:dyDescent="0.25">
      <c r="A2658" s="7">
        <v>27241</v>
      </c>
      <c r="B2658">
        <v>2.1360200291279234</v>
      </c>
      <c r="C2658">
        <v>1.6693963455847114</v>
      </c>
    </row>
    <row r="2659" spans="1:3" x14ac:dyDescent="0.25">
      <c r="A2659" s="7">
        <v>27242</v>
      </c>
      <c r="B2659">
        <v>2.1578272315284597</v>
      </c>
      <c r="C2659">
        <v>1.7178138781824237</v>
      </c>
    </row>
    <row r="2660" spans="1:3" x14ac:dyDescent="0.25">
      <c r="A2660" s="7">
        <v>27243</v>
      </c>
      <c r="B2660">
        <v>1.9822527583178446</v>
      </c>
      <c r="C2660">
        <v>1.7186209757585684</v>
      </c>
    </row>
    <row r="2661" spans="1:3" x14ac:dyDescent="0.25">
      <c r="A2661" s="7">
        <v>27246</v>
      </c>
      <c r="B2661">
        <v>2.0162881869265763</v>
      </c>
      <c r="C2661">
        <v>1.7194107934659295</v>
      </c>
    </row>
    <row r="2662" spans="1:3" x14ac:dyDescent="0.25">
      <c r="A2662" s="7">
        <v>27247</v>
      </c>
      <c r="B2662">
        <v>2.1193153228309138</v>
      </c>
      <c r="C2662">
        <v>1.8004246216208122</v>
      </c>
    </row>
    <row r="2663" spans="1:3" x14ac:dyDescent="0.25">
      <c r="A2663" s="7">
        <v>27248</v>
      </c>
      <c r="B2663">
        <v>2.3942302552393691</v>
      </c>
      <c r="C2663">
        <v>2.5027519028691327</v>
      </c>
    </row>
    <row r="2664" spans="1:3" x14ac:dyDescent="0.25">
      <c r="A2664" s="7">
        <v>27249</v>
      </c>
      <c r="B2664">
        <v>2.0461809111154152</v>
      </c>
      <c r="C2664">
        <v>2.8064867887785061</v>
      </c>
    </row>
    <row r="2665" spans="1:3" x14ac:dyDescent="0.25">
      <c r="A2665" s="7">
        <v>27250</v>
      </c>
      <c r="B2665">
        <v>2.0694014600301651</v>
      </c>
      <c r="C2665">
        <v>2.766538523699531</v>
      </c>
    </row>
    <row r="2666" spans="1:3" x14ac:dyDescent="0.25">
      <c r="A2666" s="7">
        <v>27253</v>
      </c>
      <c r="B2666">
        <v>2.0043751574362791</v>
      </c>
      <c r="C2666">
        <v>2.7959349806919516</v>
      </c>
    </row>
    <row r="2667" spans="1:3" x14ac:dyDescent="0.25">
      <c r="A2667" s="7">
        <v>27254</v>
      </c>
      <c r="B2667">
        <v>2.113965215817454</v>
      </c>
      <c r="C2667">
        <v>3.0043025180302889</v>
      </c>
    </row>
    <row r="2668" spans="1:3" x14ac:dyDescent="0.25">
      <c r="A2668" s="7">
        <v>27255</v>
      </c>
      <c r="B2668">
        <v>1.6420831482888096</v>
      </c>
      <c r="C2668">
        <v>3.5605538050781447</v>
      </c>
    </row>
    <row r="2669" spans="1:3" x14ac:dyDescent="0.25">
      <c r="A2669" s="7">
        <v>27256</v>
      </c>
      <c r="B2669">
        <v>1.631043366922017</v>
      </c>
      <c r="C2669">
        <v>3.2349249010560301</v>
      </c>
    </row>
    <row r="2670" spans="1:3" x14ac:dyDescent="0.25">
      <c r="A2670" s="7">
        <v>27257</v>
      </c>
      <c r="B2670">
        <v>1.6019676679224928</v>
      </c>
      <c r="C2670">
        <v>3.2107702137648535</v>
      </c>
    </row>
    <row r="2671" spans="1:3" x14ac:dyDescent="0.25">
      <c r="A2671" s="7">
        <v>27260</v>
      </c>
      <c r="B2671">
        <v>1.645512342156209</v>
      </c>
      <c r="C2671">
        <v>3.2074767471056544</v>
      </c>
    </row>
    <row r="2672" spans="1:3" x14ac:dyDescent="0.25">
      <c r="A2672" s="7">
        <v>27261</v>
      </c>
      <c r="B2672">
        <v>1.6563487068214418</v>
      </c>
      <c r="C2672">
        <v>3.2311108073860155</v>
      </c>
    </row>
    <row r="2673" spans="1:3" x14ac:dyDescent="0.25">
      <c r="A2673" s="7">
        <v>27262</v>
      </c>
      <c r="B2673">
        <v>1.8164015047310615</v>
      </c>
      <c r="C2673">
        <v>3.2733543507592846</v>
      </c>
    </row>
    <row r="2674" spans="1:3" x14ac:dyDescent="0.25">
      <c r="A2674" s="7">
        <v>27263</v>
      </c>
      <c r="B2674">
        <v>1.8528295881666887</v>
      </c>
      <c r="C2674">
        <v>3.4271166796282211</v>
      </c>
    </row>
    <row r="2675" spans="1:3" x14ac:dyDescent="0.25">
      <c r="A2675" s="7">
        <v>27264</v>
      </c>
      <c r="B2675">
        <v>1.940006566475537</v>
      </c>
      <c r="C2675">
        <v>3.5454644913360256</v>
      </c>
    </row>
    <row r="2676" spans="1:3" x14ac:dyDescent="0.25">
      <c r="A2676" s="7">
        <v>27267</v>
      </c>
      <c r="B2676">
        <v>1.9643549904697184</v>
      </c>
      <c r="C2676">
        <v>3.6325084499088431</v>
      </c>
    </row>
    <row r="2677" spans="1:3" x14ac:dyDescent="0.25">
      <c r="A2677" s="7">
        <v>27268</v>
      </c>
      <c r="B2677">
        <v>2.0286292760861477</v>
      </c>
      <c r="C2677">
        <v>3.7136293782519232</v>
      </c>
    </row>
    <row r="2678" spans="1:3" x14ac:dyDescent="0.25">
      <c r="A2678" s="7">
        <v>27269</v>
      </c>
      <c r="B2678">
        <v>1.8745907736281433</v>
      </c>
      <c r="C2678">
        <v>3.4976257244930169</v>
      </c>
    </row>
    <row r="2679" spans="1:3" x14ac:dyDescent="0.25">
      <c r="A2679" s="7">
        <v>27270</v>
      </c>
      <c r="B2679">
        <v>1.7876857906355843</v>
      </c>
      <c r="C2679">
        <v>2.9997127908031063</v>
      </c>
    </row>
    <row r="2680" spans="1:3" x14ac:dyDescent="0.25">
      <c r="A2680" s="7">
        <v>27271</v>
      </c>
      <c r="B2680">
        <v>2.1764413014001476</v>
      </c>
      <c r="C2680">
        <v>3.4392945194058124</v>
      </c>
    </row>
    <row r="2681" spans="1:3" x14ac:dyDescent="0.25">
      <c r="A2681" s="7">
        <v>27274</v>
      </c>
      <c r="B2681">
        <v>2.0800064025437162</v>
      </c>
      <c r="C2681">
        <v>3.4106409040587504</v>
      </c>
    </row>
    <row r="2682" spans="1:3" x14ac:dyDescent="0.25">
      <c r="A2682" s="7">
        <v>27275</v>
      </c>
      <c r="B2682">
        <v>2.2852039069213417</v>
      </c>
      <c r="C2682">
        <v>3.3622203277906775</v>
      </c>
    </row>
    <row r="2683" spans="1:3" x14ac:dyDescent="0.25">
      <c r="A2683" s="7">
        <v>27276</v>
      </c>
      <c r="B2683">
        <v>2.583974002412265</v>
      </c>
      <c r="C2683">
        <v>4.9307806656230904</v>
      </c>
    </row>
    <row r="2684" spans="1:3" x14ac:dyDescent="0.25">
      <c r="A2684" s="7">
        <v>27277</v>
      </c>
      <c r="B2684">
        <v>2.9742036079573317</v>
      </c>
      <c r="C2684">
        <v>7.8634009820478159</v>
      </c>
    </row>
    <row r="2685" spans="1:3" x14ac:dyDescent="0.25">
      <c r="A2685" s="7">
        <v>27278</v>
      </c>
      <c r="B2685">
        <v>2.8971608964844382</v>
      </c>
      <c r="C2685">
        <v>8.0360371215690751</v>
      </c>
    </row>
    <row r="2686" spans="1:3" x14ac:dyDescent="0.25">
      <c r="A2686" s="7">
        <v>27281</v>
      </c>
      <c r="B2686">
        <v>2.8531049449859189</v>
      </c>
      <c r="C2686">
        <v>7.4845137899081227</v>
      </c>
    </row>
    <row r="2687" spans="1:3" x14ac:dyDescent="0.25">
      <c r="A2687" s="7">
        <v>27282</v>
      </c>
      <c r="B2687">
        <v>2.7986347468066044</v>
      </c>
      <c r="C2687">
        <v>7.0921683616246183</v>
      </c>
    </row>
    <row r="2688" spans="1:3" x14ac:dyDescent="0.25">
      <c r="A2688" s="7">
        <v>27283</v>
      </c>
      <c r="B2688">
        <v>2.8090170107325636</v>
      </c>
      <c r="C2688">
        <v>7.0554933112951899</v>
      </c>
    </row>
    <row r="2689" spans="1:3" x14ac:dyDescent="0.25">
      <c r="A2689" s="7">
        <v>27284</v>
      </c>
      <c r="B2689">
        <v>3.0478180892307498</v>
      </c>
      <c r="C2689">
        <v>7.3148634169939735</v>
      </c>
    </row>
    <row r="2690" spans="1:3" x14ac:dyDescent="0.25">
      <c r="A2690" s="7">
        <v>27285</v>
      </c>
      <c r="B2690">
        <v>3.1654603756803099</v>
      </c>
      <c r="C2690">
        <v>8.7914267131521431</v>
      </c>
    </row>
    <row r="2691" spans="1:3" x14ac:dyDescent="0.25">
      <c r="A2691" s="7">
        <v>27288</v>
      </c>
      <c r="B2691">
        <v>3.0486619549142868</v>
      </c>
      <c r="C2691">
        <v>8.7842194242071283</v>
      </c>
    </row>
    <row r="2692" spans="1:3" x14ac:dyDescent="0.25">
      <c r="A2692" s="7">
        <v>27289</v>
      </c>
      <c r="B2692">
        <v>3.1637765719574258</v>
      </c>
      <c r="C2692">
        <v>9.0301408989128849</v>
      </c>
    </row>
    <row r="2693" spans="1:3" x14ac:dyDescent="0.25">
      <c r="A2693" s="7">
        <v>27290</v>
      </c>
      <c r="B2693">
        <v>3.1449030975912251</v>
      </c>
      <c r="C2693">
        <v>9.0533436762857935</v>
      </c>
    </row>
    <row r="2694" spans="1:3" x14ac:dyDescent="0.25">
      <c r="A2694" s="7">
        <v>27291</v>
      </c>
      <c r="B2694">
        <v>3.566133434144457</v>
      </c>
      <c r="C2694">
        <v>9.1195886649757885</v>
      </c>
    </row>
    <row r="2695" spans="1:3" x14ac:dyDescent="0.25">
      <c r="A2695" s="7">
        <v>27292</v>
      </c>
      <c r="B2695">
        <v>3.5551213569239577</v>
      </c>
      <c r="C2695">
        <v>9.0981173306042749</v>
      </c>
    </row>
    <row r="2696" spans="1:3" x14ac:dyDescent="0.25">
      <c r="A2696" s="7">
        <v>27295</v>
      </c>
      <c r="B2696">
        <v>3.4377799481687616</v>
      </c>
      <c r="C2696">
        <v>9.0560765275256809</v>
      </c>
    </row>
    <row r="2697" spans="1:3" x14ac:dyDescent="0.25">
      <c r="A2697" s="7">
        <v>27296</v>
      </c>
      <c r="B2697">
        <v>3.5772894609032444</v>
      </c>
      <c r="C2697">
        <v>9.0940749842853581</v>
      </c>
    </row>
    <row r="2698" spans="1:3" x14ac:dyDescent="0.25">
      <c r="A2698" s="7">
        <v>27297</v>
      </c>
      <c r="B2698">
        <v>3.4660266356572462</v>
      </c>
      <c r="C2698">
        <v>9.0507353719794494</v>
      </c>
    </row>
    <row r="2699" spans="1:3" x14ac:dyDescent="0.25">
      <c r="A2699" s="7">
        <v>27298</v>
      </c>
      <c r="B2699">
        <v>3.5539793396217267</v>
      </c>
      <c r="C2699">
        <v>9.009299848505524</v>
      </c>
    </row>
    <row r="2700" spans="1:3" x14ac:dyDescent="0.25">
      <c r="A2700" s="7">
        <v>27299</v>
      </c>
      <c r="B2700">
        <v>3.6603038249388047</v>
      </c>
      <c r="C2700">
        <v>9.5567358551084283</v>
      </c>
    </row>
    <row r="2701" spans="1:3" x14ac:dyDescent="0.25">
      <c r="A2701" s="7">
        <v>27302</v>
      </c>
      <c r="B2701">
        <v>3.8640124757596461</v>
      </c>
      <c r="C2701">
        <v>10.654045850210915</v>
      </c>
    </row>
    <row r="2702" spans="1:3" x14ac:dyDescent="0.25">
      <c r="A2702" s="7">
        <v>27303</v>
      </c>
      <c r="B2702">
        <v>3.8143906795760354</v>
      </c>
      <c r="C2702">
        <v>10.662222504973899</v>
      </c>
    </row>
    <row r="2703" spans="1:3" x14ac:dyDescent="0.25">
      <c r="A2703" s="7">
        <v>27304</v>
      </c>
      <c r="B2703">
        <v>3.41272733379247</v>
      </c>
      <c r="C2703">
        <v>10.181353642492097</v>
      </c>
    </row>
    <row r="2704" spans="1:3" x14ac:dyDescent="0.25">
      <c r="A2704" s="7">
        <v>27305</v>
      </c>
      <c r="B2704">
        <v>3.5460013857537827</v>
      </c>
      <c r="C2704">
        <v>10.181386814565242</v>
      </c>
    </row>
    <row r="2705" spans="1:3" x14ac:dyDescent="0.25">
      <c r="A2705" s="7">
        <v>27306</v>
      </c>
      <c r="B2705">
        <v>3.3193763130682283</v>
      </c>
      <c r="C2705">
        <v>10.182622570393001</v>
      </c>
    </row>
    <row r="2706" spans="1:3" x14ac:dyDescent="0.25">
      <c r="A2706" s="7">
        <v>27309</v>
      </c>
      <c r="B2706">
        <v>3.7501932847406967</v>
      </c>
      <c r="C2706">
        <v>8.6199408475677526</v>
      </c>
    </row>
    <row r="2707" spans="1:3" x14ac:dyDescent="0.25">
      <c r="A2707" s="7">
        <v>27310</v>
      </c>
      <c r="B2707">
        <v>3.3270244166345799</v>
      </c>
      <c r="C2707">
        <v>5.7069203959911228</v>
      </c>
    </row>
    <row r="2708" spans="1:3" x14ac:dyDescent="0.25">
      <c r="A2708" s="7">
        <v>27311</v>
      </c>
      <c r="B2708">
        <v>4.1789112456107214</v>
      </c>
      <c r="C2708">
        <v>5.4784932652785656</v>
      </c>
    </row>
    <row r="2709" spans="1:3" x14ac:dyDescent="0.25">
      <c r="A2709" s="7">
        <v>27312</v>
      </c>
      <c r="B2709">
        <v>4.2830503655197756</v>
      </c>
      <c r="C2709">
        <v>12.525205069833721</v>
      </c>
    </row>
    <row r="2710" spans="1:3" x14ac:dyDescent="0.25">
      <c r="A2710" s="7">
        <v>27313</v>
      </c>
      <c r="B2710">
        <v>4.4218944200798793</v>
      </c>
      <c r="C2710">
        <v>13.713266372451086</v>
      </c>
    </row>
    <row r="2711" spans="1:3" x14ac:dyDescent="0.25">
      <c r="A2711" s="7">
        <v>27316</v>
      </c>
      <c r="B2711">
        <v>4.5933662890908309</v>
      </c>
      <c r="C2711">
        <v>14.481955618433856</v>
      </c>
    </row>
    <row r="2712" spans="1:3" x14ac:dyDescent="0.25">
      <c r="A2712" s="7">
        <v>27317</v>
      </c>
      <c r="B2712">
        <v>4.4128891673452877</v>
      </c>
      <c r="C2712">
        <v>14.858563851398085</v>
      </c>
    </row>
    <row r="2713" spans="1:3" x14ac:dyDescent="0.25">
      <c r="A2713" s="7">
        <v>27318</v>
      </c>
      <c r="B2713">
        <v>4.2915936324118409</v>
      </c>
      <c r="C2713">
        <v>13.518042301593265</v>
      </c>
    </row>
    <row r="2714" spans="1:3" x14ac:dyDescent="0.25">
      <c r="A2714" s="7">
        <v>27319</v>
      </c>
      <c r="B2714">
        <v>4.2460676418492111</v>
      </c>
      <c r="C2714">
        <v>13.108409346589029</v>
      </c>
    </row>
    <row r="2715" spans="1:3" x14ac:dyDescent="0.25">
      <c r="A2715" s="7">
        <v>27320</v>
      </c>
      <c r="B2715">
        <v>4.2213559479092844</v>
      </c>
      <c r="C2715">
        <v>12.938659648336744</v>
      </c>
    </row>
    <row r="2716" spans="1:3" x14ac:dyDescent="0.25">
      <c r="A2716" s="7">
        <v>27323</v>
      </c>
      <c r="B2716">
        <v>4.3321491431119332</v>
      </c>
      <c r="C2716">
        <v>13.197758995931698</v>
      </c>
    </row>
    <row r="2717" spans="1:3" x14ac:dyDescent="0.25">
      <c r="A2717" s="7">
        <v>27324</v>
      </c>
      <c r="B2717">
        <v>3.828761148031961</v>
      </c>
      <c r="C2717">
        <v>13.0984475763104</v>
      </c>
    </row>
    <row r="2718" spans="1:3" x14ac:dyDescent="0.25">
      <c r="A2718" s="7">
        <v>27325</v>
      </c>
      <c r="B2718">
        <v>4.197638854559548</v>
      </c>
      <c r="C2718">
        <v>13.189838821193966</v>
      </c>
    </row>
    <row r="2719" spans="1:3" x14ac:dyDescent="0.25">
      <c r="A2719" s="7">
        <v>27326</v>
      </c>
      <c r="B2719">
        <v>4.2085412437576535</v>
      </c>
      <c r="C2719">
        <v>13.67512136115136</v>
      </c>
    </row>
    <row r="2720" spans="1:3" x14ac:dyDescent="0.25">
      <c r="A2720" s="7">
        <v>27327</v>
      </c>
      <c r="B2720">
        <v>4.0289596807213375</v>
      </c>
      <c r="C2720">
        <v>13.484149549587691</v>
      </c>
    </row>
    <row r="2721" spans="1:3" x14ac:dyDescent="0.25">
      <c r="A2721" s="7">
        <v>27330</v>
      </c>
      <c r="B2721">
        <v>4.0098832899213708</v>
      </c>
      <c r="C2721">
        <v>13.40464059728852</v>
      </c>
    </row>
    <row r="2722" spans="1:3" x14ac:dyDescent="0.25">
      <c r="A2722" s="7">
        <v>27331</v>
      </c>
      <c r="B2722">
        <v>4.5299681911192282</v>
      </c>
      <c r="C2722">
        <v>13.353254892288186</v>
      </c>
    </row>
    <row r="2723" spans="1:3" x14ac:dyDescent="0.25">
      <c r="A2723" s="7">
        <v>27332</v>
      </c>
      <c r="B2723">
        <v>4.4731939834697867</v>
      </c>
      <c r="C2723">
        <v>15.302359697076771</v>
      </c>
    </row>
    <row r="2724" spans="1:3" x14ac:dyDescent="0.25">
      <c r="A2724" s="7">
        <v>27333</v>
      </c>
      <c r="B2724">
        <v>4.2799880582675991</v>
      </c>
      <c r="C2724">
        <v>14.250754241003536</v>
      </c>
    </row>
    <row r="2725" spans="1:3" x14ac:dyDescent="0.25">
      <c r="A2725" s="7">
        <v>27334</v>
      </c>
      <c r="B2725">
        <v>4.2775911413220422</v>
      </c>
      <c r="C2725">
        <v>14.23922770862964</v>
      </c>
    </row>
    <row r="2726" spans="1:3" x14ac:dyDescent="0.25">
      <c r="A2726" s="7">
        <v>27337</v>
      </c>
      <c r="B2726">
        <v>4.3291177097315554</v>
      </c>
      <c r="C2726">
        <v>14.239264862288582</v>
      </c>
    </row>
    <row r="2727" spans="1:3" x14ac:dyDescent="0.25">
      <c r="A2727" s="7">
        <v>27338</v>
      </c>
      <c r="B2727">
        <v>4.5222366084489112</v>
      </c>
      <c r="C2727">
        <v>14.626124829951783</v>
      </c>
    </row>
    <row r="2728" spans="1:3" x14ac:dyDescent="0.25">
      <c r="A2728" s="7">
        <v>27339</v>
      </c>
      <c r="B2728">
        <v>4.53186962060754</v>
      </c>
      <c r="C2728">
        <v>14.700230871664042</v>
      </c>
    </row>
    <row r="2729" spans="1:3" x14ac:dyDescent="0.25">
      <c r="A2729" s="7">
        <v>27340</v>
      </c>
      <c r="B2729">
        <v>3.8168485056639732</v>
      </c>
      <c r="C2729">
        <v>14.69722666890385</v>
      </c>
    </row>
    <row r="2730" spans="1:3" x14ac:dyDescent="0.25">
      <c r="A2730" s="7">
        <v>27341</v>
      </c>
      <c r="B2730">
        <v>3.8225447193296671</v>
      </c>
      <c r="C2730">
        <v>14.678826758183757</v>
      </c>
    </row>
    <row r="2731" spans="1:3" x14ac:dyDescent="0.25">
      <c r="A2731" s="7">
        <v>27344</v>
      </c>
      <c r="B2731">
        <v>2.949122087818143</v>
      </c>
      <c r="C2731">
        <v>14.654314565133518</v>
      </c>
    </row>
    <row r="2732" spans="1:3" x14ac:dyDescent="0.25">
      <c r="A2732" s="7">
        <v>27345</v>
      </c>
      <c r="B2732">
        <v>2.7646644275084888</v>
      </c>
      <c r="C2732">
        <v>7.4743989035927809</v>
      </c>
    </row>
    <row r="2733" spans="1:3" x14ac:dyDescent="0.25">
      <c r="A2733" s="7">
        <v>27346</v>
      </c>
      <c r="B2733">
        <v>2.6133085161007044</v>
      </c>
      <c r="C2733">
        <v>6.1985030925797622</v>
      </c>
    </row>
    <row r="2734" spans="1:3" x14ac:dyDescent="0.25">
      <c r="A2734" s="7">
        <v>27347</v>
      </c>
      <c r="B2734">
        <v>2.4050482246937346</v>
      </c>
      <c r="C2734">
        <v>5.4102922189769069</v>
      </c>
    </row>
    <row r="2735" spans="1:3" x14ac:dyDescent="0.25">
      <c r="A2735" s="7">
        <v>27348</v>
      </c>
      <c r="B2735">
        <v>2.3730972276048106</v>
      </c>
      <c r="C2735">
        <v>4.72800051228577</v>
      </c>
    </row>
    <row r="2736" spans="1:3" x14ac:dyDescent="0.25">
      <c r="A2736" s="7">
        <v>27351</v>
      </c>
      <c r="B2736">
        <v>2.8747479659289938</v>
      </c>
      <c r="C2736">
        <v>5.9124053554280316</v>
      </c>
    </row>
    <row r="2737" spans="1:3" x14ac:dyDescent="0.25">
      <c r="A2737" s="7">
        <v>27352</v>
      </c>
      <c r="B2737">
        <v>2.9188244042152101</v>
      </c>
      <c r="C2737">
        <v>7.2362013103274476</v>
      </c>
    </row>
    <row r="2738" spans="1:3" x14ac:dyDescent="0.25">
      <c r="A2738" s="7">
        <v>27353</v>
      </c>
      <c r="B2738">
        <v>2.8231400348752564</v>
      </c>
      <c r="C2738">
        <v>7.1098847302480914</v>
      </c>
    </row>
    <row r="2739" spans="1:3" x14ac:dyDescent="0.25">
      <c r="A2739" s="7">
        <v>27354</v>
      </c>
      <c r="B2739">
        <v>2.7086950277456441</v>
      </c>
      <c r="C2739">
        <v>6.8195741443994713</v>
      </c>
    </row>
    <row r="2740" spans="1:3" x14ac:dyDescent="0.25">
      <c r="A2740" s="7">
        <v>27355</v>
      </c>
      <c r="B2740">
        <v>2.7456009881204655</v>
      </c>
      <c r="C2740">
        <v>6.7966757018026716</v>
      </c>
    </row>
    <row r="2741" spans="1:3" x14ac:dyDescent="0.25">
      <c r="A2741" s="7">
        <v>27358</v>
      </c>
      <c r="B2741">
        <v>2.3769514133320837</v>
      </c>
      <c r="C2741">
        <v>6.7031639977292228</v>
      </c>
    </row>
    <row r="2742" spans="1:3" x14ac:dyDescent="0.25">
      <c r="A2742" s="7">
        <v>27359</v>
      </c>
      <c r="B2742">
        <v>2.3570032732656125</v>
      </c>
      <c r="C2742">
        <v>6.2180308765633843</v>
      </c>
    </row>
    <row r="2743" spans="1:3" x14ac:dyDescent="0.25">
      <c r="A2743" s="7">
        <v>27360</v>
      </c>
      <c r="B2743">
        <v>2.3758873715210753</v>
      </c>
      <c r="C2743">
        <v>6.2338019984402857</v>
      </c>
    </row>
    <row r="2744" spans="1:3" x14ac:dyDescent="0.25">
      <c r="A2744" s="7">
        <v>27361</v>
      </c>
      <c r="B2744">
        <v>2.3758077525246017</v>
      </c>
      <c r="C2744">
        <v>6.2338003814258629</v>
      </c>
    </row>
    <row r="2745" spans="1:3" x14ac:dyDescent="0.25">
      <c r="A2745" s="7">
        <v>27362</v>
      </c>
      <c r="B2745">
        <v>1.7365155869578828</v>
      </c>
      <c r="C2745">
        <v>6.2326295395831366</v>
      </c>
    </row>
    <row r="2746" spans="1:3" x14ac:dyDescent="0.25">
      <c r="A2746" s="7">
        <v>27365</v>
      </c>
      <c r="B2746">
        <v>1.8761605132326149</v>
      </c>
      <c r="C2746">
        <v>3.6455636853325912</v>
      </c>
    </row>
    <row r="2747" spans="1:3" x14ac:dyDescent="0.25">
      <c r="A2747" s="7">
        <v>27366</v>
      </c>
      <c r="B2747">
        <v>1.9468234929313508</v>
      </c>
      <c r="C2747">
        <v>4.2012527851995456</v>
      </c>
    </row>
    <row r="2748" spans="1:3" x14ac:dyDescent="0.25">
      <c r="A2748" s="7">
        <v>27367</v>
      </c>
      <c r="B2748">
        <v>1.9523225226723668</v>
      </c>
      <c r="C2748">
        <v>4.2119251433830627</v>
      </c>
    </row>
    <row r="2749" spans="1:3" x14ac:dyDescent="0.25">
      <c r="A2749" s="7">
        <v>27368</v>
      </c>
      <c r="B2749">
        <v>2.0605774709217499</v>
      </c>
      <c r="C2749">
        <v>4.232214619825049</v>
      </c>
    </row>
    <row r="2750" spans="1:3" x14ac:dyDescent="0.25">
      <c r="A2750" s="7">
        <v>27369</v>
      </c>
      <c r="B2750">
        <v>1.8610428417799267</v>
      </c>
      <c r="C2750">
        <v>4.311554200645821</v>
      </c>
    </row>
    <row r="2751" spans="1:3" x14ac:dyDescent="0.25">
      <c r="A2751" s="7">
        <v>27372</v>
      </c>
      <c r="B2751">
        <v>1.8864953159985145</v>
      </c>
      <c r="C2751">
        <v>4.3397590463910998</v>
      </c>
    </row>
    <row r="2752" spans="1:3" x14ac:dyDescent="0.25">
      <c r="A2752" s="7">
        <v>27373</v>
      </c>
      <c r="B2752">
        <v>2.148152034966921</v>
      </c>
      <c r="C2752">
        <v>4.5629131522353576</v>
      </c>
    </row>
    <row r="2753" spans="1:3" x14ac:dyDescent="0.25">
      <c r="A2753" s="7">
        <v>27374</v>
      </c>
      <c r="B2753">
        <v>2.1557316743255432</v>
      </c>
      <c r="C2753">
        <v>4.6531793278205074</v>
      </c>
    </row>
    <row r="2754" spans="1:3" x14ac:dyDescent="0.25">
      <c r="A2754" s="7">
        <v>27375</v>
      </c>
      <c r="B2754">
        <v>2.1558934567267012</v>
      </c>
      <c r="C2754">
        <v>4.6540089113498704</v>
      </c>
    </row>
    <row r="2755" spans="1:3" x14ac:dyDescent="0.25">
      <c r="A2755" s="7">
        <v>27376</v>
      </c>
      <c r="B2755">
        <v>1.9977583513486532</v>
      </c>
      <c r="C2755">
        <v>4.6378804357241066</v>
      </c>
    </row>
    <row r="2756" spans="1:3" x14ac:dyDescent="0.25">
      <c r="A2756" s="7">
        <v>27379</v>
      </c>
      <c r="B2756">
        <v>2.02581368061468</v>
      </c>
      <c r="C2756">
        <v>4.6168689983264075</v>
      </c>
    </row>
    <row r="2757" spans="1:3" x14ac:dyDescent="0.25">
      <c r="A2757" s="7">
        <v>27380</v>
      </c>
      <c r="B2757">
        <v>2.1404186908627008</v>
      </c>
      <c r="C2757">
        <v>4.7169409018662654</v>
      </c>
    </row>
    <row r="2758" spans="1:3" x14ac:dyDescent="0.25">
      <c r="A2758" s="7">
        <v>27381</v>
      </c>
      <c r="B2758">
        <v>2.0406777333714303</v>
      </c>
      <c r="C2758">
        <v>4.7268631548944793</v>
      </c>
    </row>
    <row r="2759" spans="1:3" x14ac:dyDescent="0.25">
      <c r="A2759" s="7">
        <v>27382</v>
      </c>
      <c r="B2759">
        <v>1.438325625567443</v>
      </c>
      <c r="C2759">
        <v>3.1970516962700173</v>
      </c>
    </row>
    <row r="2760" spans="1:3" x14ac:dyDescent="0.25">
      <c r="A2760" s="7">
        <v>27383</v>
      </c>
      <c r="B2760">
        <v>1.3855577920312201</v>
      </c>
      <c r="C2760">
        <v>1.7301179726019804</v>
      </c>
    </row>
    <row r="2761" spans="1:3" x14ac:dyDescent="0.25">
      <c r="A2761" s="7">
        <v>27386</v>
      </c>
      <c r="B2761">
        <v>1.4660156201562977</v>
      </c>
      <c r="C2761">
        <v>1.8171973591022221</v>
      </c>
    </row>
    <row r="2762" spans="1:3" x14ac:dyDescent="0.25">
      <c r="A2762" s="7">
        <v>27387</v>
      </c>
      <c r="B2762">
        <v>1.5420713225962144</v>
      </c>
      <c r="C2762">
        <v>1.986347895697202</v>
      </c>
    </row>
    <row r="2763" spans="1:3" x14ac:dyDescent="0.25">
      <c r="A2763" s="7">
        <v>27388</v>
      </c>
      <c r="B2763">
        <v>1.4940916871058045</v>
      </c>
      <c r="C2763">
        <v>1.9782224793626213</v>
      </c>
    </row>
    <row r="2764" spans="1:3" x14ac:dyDescent="0.25">
      <c r="A2764" s="7">
        <v>27389</v>
      </c>
      <c r="B2764">
        <v>1.5238720180168031</v>
      </c>
      <c r="C2764">
        <v>1.9777267370420133</v>
      </c>
    </row>
    <row r="2765" spans="1:3" x14ac:dyDescent="0.25">
      <c r="A2765" s="7">
        <v>27390</v>
      </c>
      <c r="B2765">
        <v>1.4952702374484219</v>
      </c>
      <c r="C2765">
        <v>1.9833505415438466</v>
      </c>
    </row>
    <row r="2766" spans="1:3" x14ac:dyDescent="0.25">
      <c r="A2766" s="7">
        <v>27393</v>
      </c>
      <c r="B2766">
        <v>1.4755416907522247</v>
      </c>
      <c r="C2766">
        <v>1.9664255517347053</v>
      </c>
    </row>
    <row r="2767" spans="1:3" x14ac:dyDescent="0.25">
      <c r="A2767" s="7">
        <v>27394</v>
      </c>
      <c r="B2767">
        <v>1.6606096917557109</v>
      </c>
      <c r="C2767">
        <v>1.9665897238136314</v>
      </c>
    </row>
    <row r="2768" spans="1:3" x14ac:dyDescent="0.25">
      <c r="A2768" s="7">
        <v>27395</v>
      </c>
      <c r="B2768">
        <v>1.6605297309493887</v>
      </c>
      <c r="C2768">
        <v>1.9665897238136314</v>
      </c>
    </row>
    <row r="2769" spans="1:3" x14ac:dyDescent="0.25">
      <c r="A2769" s="7">
        <v>27396</v>
      </c>
      <c r="B2769">
        <v>1.5967412465172188</v>
      </c>
      <c r="C2769">
        <v>1.9660092882312665</v>
      </c>
    </row>
    <row r="2770" spans="1:3" x14ac:dyDescent="0.25">
      <c r="A2770" s="7">
        <v>27397</v>
      </c>
      <c r="B2770">
        <v>1.5329412393799049</v>
      </c>
      <c r="C2770">
        <v>1.4732898814126789</v>
      </c>
    </row>
    <row r="2771" spans="1:3" x14ac:dyDescent="0.25">
      <c r="A2771" s="7">
        <v>27400</v>
      </c>
      <c r="B2771">
        <v>1.5386230268732815</v>
      </c>
      <c r="C2771">
        <v>1.4678099644416569</v>
      </c>
    </row>
    <row r="2772" spans="1:3" x14ac:dyDescent="0.25">
      <c r="A2772" s="7">
        <v>27401</v>
      </c>
      <c r="B2772">
        <v>1.3790460385689209</v>
      </c>
      <c r="C2772">
        <v>1.4475382667746177</v>
      </c>
    </row>
    <row r="2773" spans="1:3" x14ac:dyDescent="0.25">
      <c r="A2773" s="7">
        <v>27402</v>
      </c>
      <c r="B2773">
        <v>1.3361318837729952</v>
      </c>
      <c r="C2773">
        <v>0.9817213261552119</v>
      </c>
    </row>
    <row r="2774" spans="1:3" x14ac:dyDescent="0.25">
      <c r="A2774" s="7">
        <v>27403</v>
      </c>
      <c r="B2774">
        <v>1.4120154231441813</v>
      </c>
      <c r="C2774">
        <v>1.0932026928454068</v>
      </c>
    </row>
    <row r="2775" spans="1:3" x14ac:dyDescent="0.25">
      <c r="A2775" s="7">
        <v>27404</v>
      </c>
      <c r="B2775">
        <v>1.3084516504620969</v>
      </c>
      <c r="C2775">
        <v>1.3131540707193496</v>
      </c>
    </row>
    <row r="2776" spans="1:3" x14ac:dyDescent="0.25">
      <c r="A2776" s="7">
        <v>27407</v>
      </c>
      <c r="B2776">
        <v>1.3013793843256407</v>
      </c>
      <c r="C2776">
        <v>1.2501782549950142</v>
      </c>
    </row>
    <row r="2777" spans="1:3" x14ac:dyDescent="0.25">
      <c r="A2777" s="7">
        <v>27408</v>
      </c>
      <c r="B2777">
        <v>1.3300620722212488</v>
      </c>
      <c r="C2777">
        <v>1.2543449401876436</v>
      </c>
    </row>
    <row r="2778" spans="1:3" x14ac:dyDescent="0.25">
      <c r="A2778" s="7">
        <v>27409</v>
      </c>
      <c r="B2778">
        <v>1.3339755239264419</v>
      </c>
      <c r="C2778">
        <v>1.266496995275707</v>
      </c>
    </row>
    <row r="2779" spans="1:3" x14ac:dyDescent="0.25">
      <c r="A2779" s="7">
        <v>27410</v>
      </c>
      <c r="B2779">
        <v>1.2983586369240245</v>
      </c>
      <c r="C2779">
        <v>1.2551892575924095</v>
      </c>
    </row>
    <row r="2780" spans="1:3" x14ac:dyDescent="0.25">
      <c r="A2780" s="7">
        <v>27411</v>
      </c>
      <c r="B2780">
        <v>1.2779648059882702</v>
      </c>
      <c r="C2780">
        <v>1.1553988655404368</v>
      </c>
    </row>
    <row r="2781" spans="1:3" x14ac:dyDescent="0.25">
      <c r="A2781" s="7">
        <v>27414</v>
      </c>
      <c r="B2781">
        <v>1.2695036034657725</v>
      </c>
      <c r="C2781">
        <v>1.131185769325328</v>
      </c>
    </row>
    <row r="2782" spans="1:3" x14ac:dyDescent="0.25">
      <c r="A2782" s="7">
        <v>27415</v>
      </c>
      <c r="B2782">
        <v>1.2760809313541197</v>
      </c>
      <c r="C2782">
        <v>1.1302222883277822</v>
      </c>
    </row>
    <row r="2783" spans="1:3" x14ac:dyDescent="0.25">
      <c r="A2783" s="7">
        <v>27416</v>
      </c>
      <c r="B2783">
        <v>1.3161976199820804</v>
      </c>
      <c r="C2783">
        <v>1.1497065101329083</v>
      </c>
    </row>
    <row r="2784" spans="1:3" x14ac:dyDescent="0.25">
      <c r="A2784" s="7">
        <v>27417</v>
      </c>
      <c r="B2784">
        <v>1.2364473675143208</v>
      </c>
      <c r="C2784">
        <v>1.0616772233410041</v>
      </c>
    </row>
    <row r="2785" spans="1:3" x14ac:dyDescent="0.25">
      <c r="A2785" s="7">
        <v>27418</v>
      </c>
      <c r="B2785">
        <v>1.2214813078315245</v>
      </c>
      <c r="C2785">
        <v>0.90551356030852259</v>
      </c>
    </row>
    <row r="2786" spans="1:3" x14ac:dyDescent="0.25">
      <c r="A2786" s="7">
        <v>27421</v>
      </c>
      <c r="B2786">
        <v>1.6729503876285714</v>
      </c>
      <c r="C2786">
        <v>1.6163124116166774</v>
      </c>
    </row>
    <row r="2787" spans="1:3" x14ac:dyDescent="0.25">
      <c r="A2787" s="7">
        <v>27422</v>
      </c>
      <c r="B2787">
        <v>1.6757710002960207</v>
      </c>
      <c r="C2787">
        <v>1.9594984614920408</v>
      </c>
    </row>
    <row r="2788" spans="1:3" x14ac:dyDescent="0.25">
      <c r="A2788" s="7">
        <v>27423</v>
      </c>
      <c r="B2788">
        <v>1.7791071559942655</v>
      </c>
      <c r="C2788">
        <v>2.0386105017750209</v>
      </c>
    </row>
    <row r="2789" spans="1:3" x14ac:dyDescent="0.25">
      <c r="A2789" s="7">
        <v>27424</v>
      </c>
      <c r="B2789">
        <v>1.8604785053738411</v>
      </c>
      <c r="C2789">
        <v>2.2482739133526555</v>
      </c>
    </row>
    <row r="2790" spans="1:3" x14ac:dyDescent="0.25">
      <c r="A2790" s="7">
        <v>27425</v>
      </c>
      <c r="B2790">
        <v>1.7193505079929137</v>
      </c>
      <c r="C2790">
        <v>2.3303842399264441</v>
      </c>
    </row>
    <row r="2791" spans="1:3" x14ac:dyDescent="0.25">
      <c r="A2791" s="7">
        <v>27428</v>
      </c>
      <c r="B2791">
        <v>1.7705608103660597</v>
      </c>
      <c r="C2791">
        <v>2.3821383999775767</v>
      </c>
    </row>
    <row r="2792" spans="1:3" x14ac:dyDescent="0.25">
      <c r="A2792" s="7">
        <v>27429</v>
      </c>
      <c r="B2792">
        <v>1.5219152424707323</v>
      </c>
      <c r="C2792">
        <v>2.3858776693769075</v>
      </c>
    </row>
    <row r="2793" spans="1:3" x14ac:dyDescent="0.25">
      <c r="A2793" s="7">
        <v>27430</v>
      </c>
      <c r="B2793">
        <v>1.629152580458175</v>
      </c>
      <c r="C2793">
        <v>2.2783471815399539</v>
      </c>
    </row>
    <row r="2794" spans="1:3" x14ac:dyDescent="0.25">
      <c r="A2794" s="7">
        <v>27431</v>
      </c>
      <c r="B2794">
        <v>1.6286021108465918</v>
      </c>
      <c r="C2794">
        <v>2.3043896677401845</v>
      </c>
    </row>
    <row r="2795" spans="1:3" x14ac:dyDescent="0.25">
      <c r="A2795" s="7">
        <v>27432</v>
      </c>
      <c r="B2795">
        <v>1.6287316490027894</v>
      </c>
      <c r="C2795">
        <v>2.3044187079587362</v>
      </c>
    </row>
    <row r="2796" spans="1:3" x14ac:dyDescent="0.25">
      <c r="A2796" s="7">
        <v>27435</v>
      </c>
      <c r="B2796">
        <v>1.5499316670535028</v>
      </c>
      <c r="C2796">
        <v>2.3040437339117257</v>
      </c>
    </row>
    <row r="2797" spans="1:3" x14ac:dyDescent="0.25">
      <c r="A2797" s="7">
        <v>27436</v>
      </c>
      <c r="B2797">
        <v>1.4419770160389489</v>
      </c>
      <c r="C2797">
        <v>2.08942007183117</v>
      </c>
    </row>
    <row r="2798" spans="1:3" x14ac:dyDescent="0.25">
      <c r="A2798" s="7">
        <v>27437</v>
      </c>
      <c r="B2798">
        <v>1.3918290688587489</v>
      </c>
      <c r="C2798">
        <v>1.6523082508165947</v>
      </c>
    </row>
    <row r="2799" spans="1:3" x14ac:dyDescent="0.25">
      <c r="A2799" s="7">
        <v>27438</v>
      </c>
      <c r="B2799">
        <v>1.4641618533555312</v>
      </c>
      <c r="C2799">
        <v>1.8505199836797777</v>
      </c>
    </row>
    <row r="2800" spans="1:3" x14ac:dyDescent="0.25">
      <c r="A2800" s="7">
        <v>27439</v>
      </c>
      <c r="B2800">
        <v>1.4466800316021193</v>
      </c>
      <c r="C2800">
        <v>1.8738278331546891</v>
      </c>
    </row>
    <row r="2801" spans="1:3" x14ac:dyDescent="0.25">
      <c r="A2801" s="7">
        <v>27442</v>
      </c>
      <c r="B2801">
        <v>1.4288885460719336</v>
      </c>
      <c r="C2801">
        <v>1.8602041610906006</v>
      </c>
    </row>
    <row r="2802" spans="1:3" x14ac:dyDescent="0.25">
      <c r="A2802" s="7">
        <v>27443</v>
      </c>
      <c r="B2802">
        <v>1.4496277064958785</v>
      </c>
      <c r="C2802">
        <v>1.85992690119773</v>
      </c>
    </row>
    <row r="2803" spans="1:3" x14ac:dyDescent="0.25">
      <c r="A2803" s="7">
        <v>27444</v>
      </c>
      <c r="B2803">
        <v>1.3657512180102542</v>
      </c>
      <c r="C2803">
        <v>1.8668041058851994</v>
      </c>
    </row>
    <row r="2804" spans="1:3" x14ac:dyDescent="0.25">
      <c r="A2804" s="7">
        <v>27445</v>
      </c>
      <c r="B2804">
        <v>1.4030123444932843</v>
      </c>
      <c r="C2804">
        <v>1.8791138681744268</v>
      </c>
    </row>
    <row r="2805" spans="1:3" x14ac:dyDescent="0.25">
      <c r="A2805" s="7">
        <v>27446</v>
      </c>
      <c r="B2805">
        <v>1.4012796260291998</v>
      </c>
      <c r="C2805">
        <v>1.8882861414262768</v>
      </c>
    </row>
    <row r="2806" spans="1:3" x14ac:dyDescent="0.25">
      <c r="A2806" s="7">
        <v>27449</v>
      </c>
      <c r="B2806">
        <v>1.398536214323842</v>
      </c>
      <c r="C2806">
        <v>1.8839122458356246</v>
      </c>
    </row>
    <row r="2807" spans="1:3" x14ac:dyDescent="0.25">
      <c r="A2807" s="7">
        <v>27450</v>
      </c>
      <c r="B2807">
        <v>1.6342565769644679</v>
      </c>
      <c r="C2807">
        <v>2.3711219168291833</v>
      </c>
    </row>
    <row r="2808" spans="1:3" x14ac:dyDescent="0.25">
      <c r="A2808" s="7">
        <v>27451</v>
      </c>
      <c r="B2808">
        <v>1.6137994721021769</v>
      </c>
      <c r="C2808">
        <v>2.627024770295014</v>
      </c>
    </row>
    <row r="2809" spans="1:3" x14ac:dyDescent="0.25">
      <c r="A2809" s="7">
        <v>27452</v>
      </c>
      <c r="B2809">
        <v>1.1730467500535255</v>
      </c>
      <c r="C2809">
        <v>1.9280557033868431</v>
      </c>
    </row>
    <row r="2810" spans="1:3" x14ac:dyDescent="0.25">
      <c r="A2810" s="7">
        <v>27453</v>
      </c>
      <c r="B2810">
        <v>1.1843583739822314</v>
      </c>
      <c r="C2810">
        <v>1.5958037826660025</v>
      </c>
    </row>
    <row r="2811" spans="1:3" x14ac:dyDescent="0.25">
      <c r="A2811" s="7">
        <v>27456</v>
      </c>
      <c r="B2811">
        <v>1.205460603108091</v>
      </c>
      <c r="C2811">
        <v>1.6464679028324918</v>
      </c>
    </row>
    <row r="2812" spans="1:3" x14ac:dyDescent="0.25">
      <c r="A2812" s="7">
        <v>27457</v>
      </c>
      <c r="B2812">
        <v>1.1416537769752151</v>
      </c>
      <c r="C2812">
        <v>1.4906772365493963</v>
      </c>
    </row>
    <row r="2813" spans="1:3" x14ac:dyDescent="0.25">
      <c r="A2813" s="7">
        <v>27458</v>
      </c>
      <c r="B2813">
        <v>1.1250541691496081</v>
      </c>
      <c r="C2813">
        <v>1.419472074707675</v>
      </c>
    </row>
    <row r="2814" spans="1:3" x14ac:dyDescent="0.25">
      <c r="A2814" s="7">
        <v>27459</v>
      </c>
      <c r="B2814">
        <v>1.112954513067979</v>
      </c>
      <c r="C2814">
        <v>1.3923118272946895</v>
      </c>
    </row>
    <row r="2815" spans="1:3" x14ac:dyDescent="0.25">
      <c r="A2815" s="7">
        <v>27460</v>
      </c>
      <c r="B2815">
        <v>1.1327111268345262</v>
      </c>
      <c r="C2815">
        <v>1.4092002961182051</v>
      </c>
    </row>
    <row r="2816" spans="1:3" x14ac:dyDescent="0.25">
      <c r="A2816" s="7">
        <v>27463</v>
      </c>
      <c r="B2816">
        <v>1.0309528535052248</v>
      </c>
      <c r="C2816">
        <v>1.413426027888075</v>
      </c>
    </row>
    <row r="2817" spans="1:3" x14ac:dyDescent="0.25">
      <c r="A2817" s="7">
        <v>27464</v>
      </c>
      <c r="B2817">
        <v>1.0414097068134331</v>
      </c>
      <c r="C2817">
        <v>1.3946410643982596</v>
      </c>
    </row>
    <row r="2818" spans="1:3" x14ac:dyDescent="0.25">
      <c r="A2818" s="7">
        <v>27465</v>
      </c>
      <c r="B2818">
        <v>1.077620903227678</v>
      </c>
      <c r="C2818">
        <v>1.4123131761352423</v>
      </c>
    </row>
    <row r="2819" spans="1:3" x14ac:dyDescent="0.25">
      <c r="A2819" s="7">
        <v>27466</v>
      </c>
      <c r="B2819">
        <v>1.0738742682089579</v>
      </c>
      <c r="C2819">
        <v>1.4134474160461141</v>
      </c>
    </row>
    <row r="2820" spans="1:3" x14ac:dyDescent="0.25">
      <c r="A2820" s="7">
        <v>27467</v>
      </c>
      <c r="B2820">
        <v>1.1341866593333172</v>
      </c>
      <c r="C2820">
        <v>1.4150915797063508</v>
      </c>
    </row>
    <row r="2821" spans="1:3" x14ac:dyDescent="0.25">
      <c r="A2821" s="7">
        <v>27470</v>
      </c>
      <c r="B2821">
        <v>1.1030619597423008</v>
      </c>
      <c r="C2821">
        <v>1.5419094834762028</v>
      </c>
    </row>
    <row r="2822" spans="1:3" x14ac:dyDescent="0.25">
      <c r="A2822" s="7">
        <v>27471</v>
      </c>
      <c r="B2822">
        <v>1.069259886866162</v>
      </c>
      <c r="C2822">
        <v>1.4123473158844404</v>
      </c>
    </row>
    <row r="2823" spans="1:3" x14ac:dyDescent="0.25">
      <c r="A2823" s="7">
        <v>27472</v>
      </c>
      <c r="B2823">
        <v>1.0912412338086255</v>
      </c>
      <c r="C2823">
        <v>1.4233028076032324</v>
      </c>
    </row>
    <row r="2824" spans="1:3" x14ac:dyDescent="0.25">
      <c r="A2824" s="7">
        <v>27473</v>
      </c>
      <c r="B2824">
        <v>1.1240978874094751</v>
      </c>
      <c r="C2824">
        <v>1.4518628031769076</v>
      </c>
    </row>
    <row r="2825" spans="1:3" x14ac:dyDescent="0.25">
      <c r="A2825" s="7">
        <v>27474</v>
      </c>
      <c r="B2825">
        <v>1.1056993477494497</v>
      </c>
      <c r="C2825">
        <v>1.4541436506424525</v>
      </c>
    </row>
    <row r="2826" spans="1:3" x14ac:dyDescent="0.25">
      <c r="A2826" s="7">
        <v>27477</v>
      </c>
      <c r="B2826">
        <v>1.3370485944925823</v>
      </c>
      <c r="C2826">
        <v>1.4629428416942907</v>
      </c>
    </row>
    <row r="2827" spans="1:3" x14ac:dyDescent="0.25">
      <c r="A2827" s="7">
        <v>27478</v>
      </c>
      <c r="B2827">
        <v>1.3252004773042425</v>
      </c>
      <c r="C2827">
        <v>1.6000956044189361</v>
      </c>
    </row>
    <row r="2828" spans="1:3" x14ac:dyDescent="0.25">
      <c r="A2828" s="7">
        <v>27479</v>
      </c>
      <c r="B2828">
        <v>1.4628137286652501</v>
      </c>
      <c r="C2828">
        <v>1.6815269710489951</v>
      </c>
    </row>
    <row r="2829" spans="1:3" x14ac:dyDescent="0.25">
      <c r="A2829" s="7">
        <v>27480</v>
      </c>
      <c r="B2829">
        <v>1.3770354186509985</v>
      </c>
      <c r="C2829">
        <v>1.6735701225088253</v>
      </c>
    </row>
    <row r="2830" spans="1:3" x14ac:dyDescent="0.25">
      <c r="A2830" s="7">
        <v>27481</v>
      </c>
      <c r="B2830">
        <v>1.1321574198001416</v>
      </c>
      <c r="C2830">
        <v>1.1668322808483831</v>
      </c>
    </row>
    <row r="2831" spans="1:3" x14ac:dyDescent="0.25">
      <c r="A2831" s="7">
        <v>27484</v>
      </c>
      <c r="B2831">
        <v>1.0990966790863705</v>
      </c>
      <c r="C2831">
        <v>0.89651152460644989</v>
      </c>
    </row>
    <row r="2832" spans="1:3" x14ac:dyDescent="0.25">
      <c r="A2832" s="7">
        <v>27485</v>
      </c>
      <c r="B2832">
        <v>1.121098296542824</v>
      </c>
      <c r="C2832">
        <v>0.89592045274143406</v>
      </c>
    </row>
    <row r="2833" spans="1:3" x14ac:dyDescent="0.25">
      <c r="A2833" s="7">
        <v>27486</v>
      </c>
      <c r="B2833">
        <v>1.0795512146189918</v>
      </c>
      <c r="C2833">
        <v>0.88710443678214834</v>
      </c>
    </row>
    <row r="2834" spans="1:3" x14ac:dyDescent="0.25">
      <c r="A2834" s="7">
        <v>27487</v>
      </c>
      <c r="B2834">
        <v>1.0012413595293446</v>
      </c>
      <c r="C2834">
        <v>0.7548654198375423</v>
      </c>
    </row>
    <row r="2835" spans="1:3" x14ac:dyDescent="0.25">
      <c r="A2835" s="7">
        <v>27488</v>
      </c>
      <c r="B2835">
        <v>1.0098140119539807</v>
      </c>
      <c r="C2835">
        <v>0.73395918423715412</v>
      </c>
    </row>
    <row r="2836" spans="1:3" x14ac:dyDescent="0.25">
      <c r="A2836" s="7">
        <v>27491</v>
      </c>
      <c r="B2836">
        <v>1.0012665816005564</v>
      </c>
      <c r="C2836">
        <v>0.73420400438983602</v>
      </c>
    </row>
    <row r="2837" spans="1:3" x14ac:dyDescent="0.25">
      <c r="A2837" s="7">
        <v>27492</v>
      </c>
      <c r="B2837">
        <v>0.98952201289745934</v>
      </c>
      <c r="C2837">
        <v>0.72143875601190244</v>
      </c>
    </row>
    <row r="2838" spans="1:3" x14ac:dyDescent="0.25">
      <c r="A2838" s="7">
        <v>27493</v>
      </c>
      <c r="B2838">
        <v>1.1883723881243695</v>
      </c>
      <c r="C2838">
        <v>0.84040479556920555</v>
      </c>
    </row>
    <row r="2839" spans="1:3" x14ac:dyDescent="0.25">
      <c r="A2839" s="7">
        <v>27494</v>
      </c>
      <c r="B2839">
        <v>1.2169095279202005</v>
      </c>
      <c r="C2839">
        <v>1.1032888898616904</v>
      </c>
    </row>
    <row r="2840" spans="1:3" x14ac:dyDescent="0.25">
      <c r="A2840" s="7">
        <v>27495</v>
      </c>
      <c r="B2840">
        <v>1.2061548114625866</v>
      </c>
      <c r="C2840">
        <v>1.1037465529484867</v>
      </c>
    </row>
    <row r="2841" spans="1:3" x14ac:dyDescent="0.25">
      <c r="A2841" s="7">
        <v>27498</v>
      </c>
      <c r="B2841">
        <v>1.2912610315334037</v>
      </c>
      <c r="C2841">
        <v>1.1149916974332388</v>
      </c>
    </row>
    <row r="2842" spans="1:3" x14ac:dyDescent="0.25">
      <c r="A2842" s="7">
        <v>27499</v>
      </c>
      <c r="B2842">
        <v>1.3187025538776076</v>
      </c>
      <c r="C2842">
        <v>1.1945150952108909</v>
      </c>
    </row>
    <row r="2843" spans="1:3" x14ac:dyDescent="0.25">
      <c r="A2843" s="7">
        <v>27500</v>
      </c>
      <c r="B2843">
        <v>1.2602084750738234</v>
      </c>
      <c r="C2843">
        <v>1.195939502773268</v>
      </c>
    </row>
    <row r="2844" spans="1:3" x14ac:dyDescent="0.25">
      <c r="A2844" s="7">
        <v>27501</v>
      </c>
      <c r="B2844">
        <v>1.1913353900155885</v>
      </c>
      <c r="C2844">
        <v>1.062278221967011</v>
      </c>
    </row>
    <row r="2845" spans="1:3" x14ac:dyDescent="0.25">
      <c r="A2845" s="7">
        <v>27502</v>
      </c>
      <c r="B2845">
        <v>1.1974640097300313</v>
      </c>
      <c r="C2845">
        <v>0.99286354321865378</v>
      </c>
    </row>
    <row r="2846" spans="1:3" x14ac:dyDescent="0.25">
      <c r="A2846" s="7">
        <v>27505</v>
      </c>
      <c r="B2846">
        <v>1.2096238930830938</v>
      </c>
      <c r="C2846">
        <v>1.0127653046207288</v>
      </c>
    </row>
    <row r="2847" spans="1:3" x14ac:dyDescent="0.25">
      <c r="A2847" s="7">
        <v>27506</v>
      </c>
      <c r="B2847">
        <v>1.1778889840600077</v>
      </c>
      <c r="C2847">
        <v>0.98549408982449227</v>
      </c>
    </row>
    <row r="2848" spans="1:3" x14ac:dyDescent="0.25">
      <c r="A2848" s="7">
        <v>27507</v>
      </c>
      <c r="B2848">
        <v>1.2294137742257931</v>
      </c>
      <c r="C2848">
        <v>0.9846204578121136</v>
      </c>
    </row>
    <row r="2849" spans="1:3" x14ac:dyDescent="0.25">
      <c r="A2849" s="7">
        <v>27508</v>
      </c>
      <c r="B2849">
        <v>0.98128217393514927</v>
      </c>
      <c r="C2849">
        <v>0.96784065854068613</v>
      </c>
    </row>
    <row r="2850" spans="1:3" x14ac:dyDescent="0.25">
      <c r="A2850" s="7">
        <v>27509</v>
      </c>
      <c r="B2850">
        <v>0.97425279573846235</v>
      </c>
      <c r="C2850">
        <v>0.81566313904527654</v>
      </c>
    </row>
    <row r="2851" spans="1:3" x14ac:dyDescent="0.25">
      <c r="A2851" s="7">
        <v>27512</v>
      </c>
      <c r="B2851">
        <v>0.8347328115494258</v>
      </c>
      <c r="C2851">
        <v>0.7286991402588916</v>
      </c>
    </row>
    <row r="2852" spans="1:3" x14ac:dyDescent="0.25">
      <c r="A2852" s="7">
        <v>27513</v>
      </c>
      <c r="B2852">
        <v>0.85103406102325696</v>
      </c>
      <c r="C2852">
        <v>0.71856235018904535</v>
      </c>
    </row>
    <row r="2853" spans="1:3" x14ac:dyDescent="0.25">
      <c r="A2853" s="7">
        <v>27514</v>
      </c>
      <c r="B2853">
        <v>1.0112789177049921</v>
      </c>
      <c r="C2853">
        <v>0.79409789598396685</v>
      </c>
    </row>
    <row r="2854" spans="1:3" x14ac:dyDescent="0.25">
      <c r="A2854" s="7">
        <v>27515</v>
      </c>
      <c r="B2854">
        <v>1.0325232193233904</v>
      </c>
      <c r="C2854">
        <v>0.9274411070796984</v>
      </c>
    </row>
    <row r="2855" spans="1:3" x14ac:dyDescent="0.25">
      <c r="A2855" s="7">
        <v>27516</v>
      </c>
      <c r="B2855">
        <v>1.069190038631235</v>
      </c>
      <c r="C2855">
        <v>0.97393898274559498</v>
      </c>
    </row>
    <row r="2856" spans="1:3" x14ac:dyDescent="0.25">
      <c r="A2856" s="7">
        <v>27519</v>
      </c>
      <c r="B2856">
        <v>1.1063859274516903</v>
      </c>
      <c r="C2856">
        <v>1.0356718076101312</v>
      </c>
    </row>
    <row r="2857" spans="1:3" x14ac:dyDescent="0.25">
      <c r="A2857" s="7">
        <v>27520</v>
      </c>
      <c r="B2857">
        <v>1.1645246584830722</v>
      </c>
      <c r="C2857">
        <v>1.136030123484487</v>
      </c>
    </row>
    <row r="2858" spans="1:3" x14ac:dyDescent="0.25">
      <c r="A2858" s="7">
        <v>27521</v>
      </c>
      <c r="B2858">
        <v>1.1490091460848277</v>
      </c>
      <c r="C2858">
        <v>1.1307396475622455</v>
      </c>
    </row>
    <row r="2859" spans="1:3" x14ac:dyDescent="0.25">
      <c r="A2859" s="7">
        <v>27522</v>
      </c>
      <c r="B2859">
        <v>1.1427724117385991</v>
      </c>
      <c r="C2859">
        <v>1.1225040944627767</v>
      </c>
    </row>
    <row r="2860" spans="1:3" x14ac:dyDescent="0.25">
      <c r="A2860" s="7">
        <v>27523</v>
      </c>
      <c r="B2860">
        <v>1.1658614058154682</v>
      </c>
      <c r="C2860">
        <v>1.1252465176193465</v>
      </c>
    </row>
    <row r="2861" spans="1:3" x14ac:dyDescent="0.25">
      <c r="A2861" s="7">
        <v>27526</v>
      </c>
      <c r="B2861">
        <v>0.94441894652519631</v>
      </c>
      <c r="C2861">
        <v>0.98604639515676351</v>
      </c>
    </row>
    <row r="2862" spans="1:3" x14ac:dyDescent="0.25">
      <c r="A2862" s="7">
        <v>27527</v>
      </c>
      <c r="B2862">
        <v>0.93952933875570854</v>
      </c>
      <c r="C2862">
        <v>0.71001803603875957</v>
      </c>
    </row>
    <row r="2863" spans="1:3" x14ac:dyDescent="0.25">
      <c r="A2863" s="7">
        <v>27528</v>
      </c>
      <c r="B2863">
        <v>0.95366167586055817</v>
      </c>
      <c r="C2863">
        <v>0.72487666078601865</v>
      </c>
    </row>
    <row r="2864" spans="1:3" x14ac:dyDescent="0.25">
      <c r="A2864" s="7">
        <v>27529</v>
      </c>
      <c r="B2864">
        <v>0.87012453005675627</v>
      </c>
      <c r="C2864">
        <v>0.71735543915830868</v>
      </c>
    </row>
    <row r="2865" spans="1:3" x14ac:dyDescent="0.25">
      <c r="A2865" s="7">
        <v>27530</v>
      </c>
      <c r="B2865">
        <v>0.89179970346377269</v>
      </c>
      <c r="C2865">
        <v>0.68095185933488389</v>
      </c>
    </row>
    <row r="2866" spans="1:3" x14ac:dyDescent="0.25">
      <c r="A2866" s="7">
        <v>27533</v>
      </c>
      <c r="B2866">
        <v>0.88709496202013216</v>
      </c>
      <c r="C2866">
        <v>0.67809597376276043</v>
      </c>
    </row>
    <row r="2867" spans="1:3" x14ac:dyDescent="0.25">
      <c r="A2867" s="7">
        <v>27534</v>
      </c>
      <c r="B2867">
        <v>0.87406609315088934</v>
      </c>
      <c r="C2867">
        <v>0.67530609048173229</v>
      </c>
    </row>
    <row r="2868" spans="1:3" x14ac:dyDescent="0.25">
      <c r="A2868" s="7">
        <v>27535</v>
      </c>
      <c r="B2868">
        <v>0.87724407567267693</v>
      </c>
      <c r="C2868">
        <v>0.66051465803144216</v>
      </c>
    </row>
    <row r="2869" spans="1:3" x14ac:dyDescent="0.25">
      <c r="A2869" s="7">
        <v>27536</v>
      </c>
      <c r="B2869">
        <v>0.8332389855110659</v>
      </c>
      <c r="C2869">
        <v>0.60820580148077363</v>
      </c>
    </row>
    <row r="2870" spans="1:3" x14ac:dyDescent="0.25">
      <c r="A2870" s="7">
        <v>27537</v>
      </c>
      <c r="B2870">
        <v>0.90815660982193613</v>
      </c>
      <c r="C2870">
        <v>0.6173184796732416</v>
      </c>
    </row>
    <row r="2871" spans="1:3" x14ac:dyDescent="0.25">
      <c r="A2871" s="7">
        <v>27540</v>
      </c>
      <c r="B2871">
        <v>0.8536136400717248</v>
      </c>
      <c r="C2871">
        <v>0.61591126422007558</v>
      </c>
    </row>
    <row r="2872" spans="1:3" x14ac:dyDescent="0.25">
      <c r="A2872" s="7">
        <v>27541</v>
      </c>
      <c r="B2872">
        <v>0.85629853419283142</v>
      </c>
      <c r="C2872">
        <v>0.61544016292239845</v>
      </c>
    </row>
    <row r="2873" spans="1:3" x14ac:dyDescent="0.25">
      <c r="A2873" s="7">
        <v>27542</v>
      </c>
      <c r="B2873">
        <v>0.85796630312374444</v>
      </c>
      <c r="C2873">
        <v>0.6167694461287262</v>
      </c>
    </row>
    <row r="2874" spans="1:3" x14ac:dyDescent="0.25">
      <c r="A2874" s="7">
        <v>27543</v>
      </c>
      <c r="B2874">
        <v>0.84916125621772165</v>
      </c>
      <c r="C2874">
        <v>0.6127969496045873</v>
      </c>
    </row>
    <row r="2875" spans="1:3" x14ac:dyDescent="0.25">
      <c r="A2875" s="7">
        <v>27544</v>
      </c>
      <c r="B2875">
        <v>0.94359972312095908</v>
      </c>
      <c r="C2875">
        <v>0.6087521101365152</v>
      </c>
    </row>
    <row r="2876" spans="1:3" x14ac:dyDescent="0.25">
      <c r="A2876" s="7">
        <v>27547</v>
      </c>
      <c r="B2876">
        <v>0.88871143556346321</v>
      </c>
      <c r="C2876">
        <v>0.81172249619178061</v>
      </c>
    </row>
    <row r="2877" spans="1:3" x14ac:dyDescent="0.25">
      <c r="A2877" s="7">
        <v>27548</v>
      </c>
      <c r="B2877">
        <v>0.85739081040795562</v>
      </c>
      <c r="C2877">
        <v>0.69015259195373713</v>
      </c>
    </row>
    <row r="2878" spans="1:3" x14ac:dyDescent="0.25">
      <c r="A2878" s="7">
        <v>27549</v>
      </c>
      <c r="B2878">
        <v>0.7922569840971746</v>
      </c>
      <c r="C2878">
        <v>0.63289103775881361</v>
      </c>
    </row>
    <row r="2879" spans="1:3" x14ac:dyDescent="0.25">
      <c r="A2879" s="7">
        <v>27550</v>
      </c>
      <c r="B2879">
        <v>0.75265668825780452</v>
      </c>
      <c r="C2879">
        <v>0.56908021674742348</v>
      </c>
    </row>
    <row r="2880" spans="1:3" x14ac:dyDescent="0.25">
      <c r="A2880" s="7">
        <v>27551</v>
      </c>
      <c r="B2880">
        <v>0.64198422565844737</v>
      </c>
      <c r="C2880">
        <v>0.46519724613977731</v>
      </c>
    </row>
    <row r="2881" spans="1:3" x14ac:dyDescent="0.25">
      <c r="A2881" s="7">
        <v>27554</v>
      </c>
      <c r="B2881">
        <v>0.71445870759808583</v>
      </c>
      <c r="C2881">
        <v>0.4417905545744541</v>
      </c>
    </row>
    <row r="2882" spans="1:3" x14ac:dyDescent="0.25">
      <c r="A2882" s="7">
        <v>27555</v>
      </c>
      <c r="B2882">
        <v>0.73315233129562984</v>
      </c>
      <c r="C2882">
        <v>0.49846474901572924</v>
      </c>
    </row>
    <row r="2883" spans="1:3" x14ac:dyDescent="0.25">
      <c r="A2883" s="7">
        <v>27556</v>
      </c>
      <c r="B2883">
        <v>0.68333966397948931</v>
      </c>
      <c r="C2883">
        <v>0.48435538757944618</v>
      </c>
    </row>
    <row r="2884" spans="1:3" x14ac:dyDescent="0.25">
      <c r="A2884" s="7">
        <v>27557</v>
      </c>
      <c r="B2884">
        <v>0.694775148286504</v>
      </c>
      <c r="C2884">
        <v>0.48413570707397247</v>
      </c>
    </row>
    <row r="2885" spans="1:3" x14ac:dyDescent="0.25">
      <c r="A2885" s="7">
        <v>27558</v>
      </c>
      <c r="B2885">
        <v>0.65579947652125892</v>
      </c>
      <c r="C2885">
        <v>0.48654671703433333</v>
      </c>
    </row>
    <row r="2886" spans="1:3" x14ac:dyDescent="0.25">
      <c r="A2886" s="7">
        <v>27561</v>
      </c>
      <c r="B2886">
        <v>0.67770603701022547</v>
      </c>
      <c r="C2886">
        <v>0.46978813284057969</v>
      </c>
    </row>
    <row r="2887" spans="1:3" x14ac:dyDescent="0.25">
      <c r="A2887" s="7">
        <v>27562</v>
      </c>
      <c r="B2887">
        <v>0.6802224606905749</v>
      </c>
      <c r="C2887">
        <v>0.4916832428080718</v>
      </c>
    </row>
    <row r="2888" spans="1:3" x14ac:dyDescent="0.25">
      <c r="A2888" s="7">
        <v>27563</v>
      </c>
      <c r="B2888">
        <v>0.63162523454732455</v>
      </c>
      <c r="C2888">
        <v>0.44918032518992002</v>
      </c>
    </row>
    <row r="2889" spans="1:3" x14ac:dyDescent="0.25">
      <c r="A2889" s="7">
        <v>27564</v>
      </c>
      <c r="B2889">
        <v>0.76997206390639095</v>
      </c>
      <c r="C2889">
        <v>0.45468661983630421</v>
      </c>
    </row>
    <row r="2890" spans="1:3" x14ac:dyDescent="0.25">
      <c r="A2890" s="7">
        <v>27565</v>
      </c>
      <c r="B2890">
        <v>0.77644899155689739</v>
      </c>
      <c r="C2890">
        <v>0.51127656007262223</v>
      </c>
    </row>
    <row r="2891" spans="1:3" x14ac:dyDescent="0.25">
      <c r="A2891" s="7">
        <v>27568</v>
      </c>
      <c r="B2891">
        <v>0.77231341530650977</v>
      </c>
      <c r="C2891">
        <v>0.51782382343007116</v>
      </c>
    </row>
    <row r="2892" spans="1:3" x14ac:dyDescent="0.25">
      <c r="A2892" s="7">
        <v>27569</v>
      </c>
      <c r="B2892">
        <v>0.7823854365456594</v>
      </c>
      <c r="C2892">
        <v>0.52910839583157976</v>
      </c>
    </row>
    <row r="2893" spans="1:3" x14ac:dyDescent="0.25">
      <c r="A2893" s="7">
        <v>27570</v>
      </c>
      <c r="B2893">
        <v>0.71536635939054105</v>
      </c>
      <c r="C2893">
        <v>0.52203043567380902</v>
      </c>
    </row>
    <row r="2894" spans="1:3" x14ac:dyDescent="0.25">
      <c r="A2894" s="7">
        <v>27571</v>
      </c>
      <c r="B2894">
        <v>0.71711597292642681</v>
      </c>
      <c r="C2894">
        <v>0.52239342223764473</v>
      </c>
    </row>
    <row r="2895" spans="1:3" x14ac:dyDescent="0.25">
      <c r="A2895" s="7">
        <v>27572</v>
      </c>
      <c r="B2895">
        <v>0.71405554617095501</v>
      </c>
      <c r="C2895">
        <v>0.52239342223764473</v>
      </c>
    </row>
    <row r="2896" spans="1:3" x14ac:dyDescent="0.25">
      <c r="A2896" s="7">
        <v>27575</v>
      </c>
      <c r="B2896">
        <v>0.69971939565987795</v>
      </c>
      <c r="C2896">
        <v>0.52089463366330802</v>
      </c>
    </row>
    <row r="2897" spans="1:3" x14ac:dyDescent="0.25">
      <c r="A2897" s="7">
        <v>27576</v>
      </c>
      <c r="B2897">
        <v>0.70523749654637224</v>
      </c>
      <c r="C2897">
        <v>0.52176149458821353</v>
      </c>
    </row>
    <row r="2898" spans="1:3" x14ac:dyDescent="0.25">
      <c r="A2898" s="7">
        <v>27577</v>
      </c>
      <c r="B2898">
        <v>0.61215304598759213</v>
      </c>
      <c r="C2898">
        <v>0.52443030876584174</v>
      </c>
    </row>
    <row r="2899" spans="1:3" x14ac:dyDescent="0.25">
      <c r="A2899" s="7">
        <v>27578</v>
      </c>
      <c r="B2899">
        <v>0.5083816270782906</v>
      </c>
      <c r="C2899">
        <v>0.24672094369322117</v>
      </c>
    </row>
    <row r="2900" spans="1:3" x14ac:dyDescent="0.25">
      <c r="A2900" s="7">
        <v>27579</v>
      </c>
      <c r="B2900">
        <v>0.50352305099603056</v>
      </c>
      <c r="C2900">
        <v>0.23494763683553307</v>
      </c>
    </row>
    <row r="2901" spans="1:3" x14ac:dyDescent="0.25">
      <c r="A2901" s="7">
        <v>27582</v>
      </c>
      <c r="B2901">
        <v>0.53239372137766539</v>
      </c>
      <c r="C2901">
        <v>0.23447260282959112</v>
      </c>
    </row>
    <row r="2902" spans="1:3" x14ac:dyDescent="0.25">
      <c r="A2902" s="7">
        <v>27583</v>
      </c>
      <c r="B2902">
        <v>0.5331032525123004</v>
      </c>
      <c r="C2902">
        <v>0.23528557901585331</v>
      </c>
    </row>
    <row r="2903" spans="1:3" x14ac:dyDescent="0.25">
      <c r="A2903" s="7">
        <v>27584</v>
      </c>
      <c r="B2903">
        <v>0.62849874512650405</v>
      </c>
      <c r="C2903">
        <v>0.23777912383239586</v>
      </c>
    </row>
    <row r="2904" spans="1:3" x14ac:dyDescent="0.25">
      <c r="A2904" s="7">
        <v>27585</v>
      </c>
      <c r="B2904">
        <v>0.54536886813260854</v>
      </c>
      <c r="C2904">
        <v>0.2335129779069888</v>
      </c>
    </row>
    <row r="2905" spans="1:3" x14ac:dyDescent="0.25">
      <c r="A2905" s="7">
        <v>27586</v>
      </c>
      <c r="B2905">
        <v>0.51520903202781676</v>
      </c>
      <c r="C2905">
        <v>0.17376030087655656</v>
      </c>
    </row>
    <row r="2906" spans="1:3" x14ac:dyDescent="0.25">
      <c r="A2906" s="7">
        <v>27589</v>
      </c>
      <c r="B2906">
        <v>0.52812054861662761</v>
      </c>
      <c r="C2906">
        <v>0.17363837752041053</v>
      </c>
    </row>
    <row r="2907" spans="1:3" x14ac:dyDescent="0.25">
      <c r="A2907" s="7">
        <v>27590</v>
      </c>
      <c r="B2907">
        <v>0.52477288939471101</v>
      </c>
      <c r="C2907">
        <v>0.17609145176248719</v>
      </c>
    </row>
    <row r="2908" spans="1:3" x14ac:dyDescent="0.25">
      <c r="A2908" s="7">
        <v>27591</v>
      </c>
      <c r="B2908">
        <v>0.56251481487030996</v>
      </c>
      <c r="C2908">
        <v>0.18261184263026592</v>
      </c>
    </row>
    <row r="2909" spans="1:3" x14ac:dyDescent="0.25">
      <c r="A2909" s="7">
        <v>27592</v>
      </c>
      <c r="B2909">
        <v>0.563249272271097</v>
      </c>
      <c r="C2909">
        <v>0.22370477125680835</v>
      </c>
    </row>
    <row r="2910" spans="1:3" x14ac:dyDescent="0.25">
      <c r="A2910" s="7">
        <v>27593</v>
      </c>
      <c r="B2910">
        <v>0.53182018688510391</v>
      </c>
      <c r="C2910">
        <v>0.19031693454376697</v>
      </c>
    </row>
    <row r="2911" spans="1:3" x14ac:dyDescent="0.25">
      <c r="A2911" s="7">
        <v>27596</v>
      </c>
      <c r="B2911">
        <v>0.55905199385779347</v>
      </c>
      <c r="C2911">
        <v>0.19470125852535367</v>
      </c>
    </row>
    <row r="2912" spans="1:3" x14ac:dyDescent="0.25">
      <c r="A2912" s="7">
        <v>27597</v>
      </c>
      <c r="B2912">
        <v>0.47058152377557505</v>
      </c>
      <c r="C2912">
        <v>0.22237224314382212</v>
      </c>
    </row>
    <row r="2913" spans="1:3" x14ac:dyDescent="0.25">
      <c r="A2913" s="7">
        <v>27598</v>
      </c>
      <c r="B2913">
        <v>0.53785312051146594</v>
      </c>
      <c r="C2913">
        <v>0.26422728044404414</v>
      </c>
    </row>
    <row r="2914" spans="1:3" x14ac:dyDescent="0.25">
      <c r="A2914" s="7">
        <v>27599</v>
      </c>
      <c r="B2914">
        <v>0.48734627638782196</v>
      </c>
      <c r="C2914">
        <v>0.24459877814741657</v>
      </c>
    </row>
    <row r="2915" spans="1:3" x14ac:dyDescent="0.25">
      <c r="A2915" s="7">
        <v>27600</v>
      </c>
      <c r="B2915">
        <v>0.50421773613082732</v>
      </c>
      <c r="C2915">
        <v>0.22624101828251278</v>
      </c>
    </row>
    <row r="2916" spans="1:3" x14ac:dyDescent="0.25">
      <c r="A2916" s="7">
        <v>27603</v>
      </c>
      <c r="B2916">
        <v>0.51496238627944124</v>
      </c>
      <c r="C2916">
        <v>0.23786951035142587</v>
      </c>
    </row>
    <row r="2917" spans="1:3" x14ac:dyDescent="0.25">
      <c r="A2917" s="7">
        <v>27604</v>
      </c>
      <c r="B2917">
        <v>0.52710964349580736</v>
      </c>
      <c r="C2917">
        <v>0.24382395317110978</v>
      </c>
    </row>
    <row r="2918" spans="1:3" x14ac:dyDescent="0.25">
      <c r="A2918" s="7">
        <v>27605</v>
      </c>
      <c r="B2918">
        <v>0.54984235366719214</v>
      </c>
      <c r="C2918">
        <v>0.25108996447841286</v>
      </c>
    </row>
    <row r="2919" spans="1:3" x14ac:dyDescent="0.25">
      <c r="A2919" s="7">
        <v>27606</v>
      </c>
      <c r="B2919">
        <v>0.54323877223458983</v>
      </c>
      <c r="C2919">
        <v>0.25127450984074196</v>
      </c>
    </row>
    <row r="2920" spans="1:3" x14ac:dyDescent="0.25">
      <c r="A2920" s="7">
        <v>27607</v>
      </c>
      <c r="B2920">
        <v>0.5698304744903917</v>
      </c>
      <c r="C2920">
        <v>0.25064489315383226</v>
      </c>
    </row>
    <row r="2921" spans="1:3" x14ac:dyDescent="0.25">
      <c r="A2921" s="7">
        <v>27610</v>
      </c>
      <c r="B2921">
        <v>0.58798800289082298</v>
      </c>
      <c r="C2921">
        <v>0.27743781629009151</v>
      </c>
    </row>
    <row r="2922" spans="1:3" x14ac:dyDescent="0.25">
      <c r="A2922" s="7">
        <v>27611</v>
      </c>
      <c r="B2922">
        <v>0.63537148392774401</v>
      </c>
      <c r="C2922">
        <v>0.3216993104330072</v>
      </c>
    </row>
    <row r="2923" spans="1:3" x14ac:dyDescent="0.25">
      <c r="A2923" s="7">
        <v>27612</v>
      </c>
      <c r="B2923">
        <v>0.63539486770489528</v>
      </c>
      <c r="C2923">
        <v>0.32172564707890094</v>
      </c>
    </row>
    <row r="2924" spans="1:3" x14ac:dyDescent="0.25">
      <c r="A2924" s="7">
        <v>27613</v>
      </c>
      <c r="B2924">
        <v>0.60241925918046957</v>
      </c>
      <c r="C2924">
        <v>0.32172572561779128</v>
      </c>
    </row>
    <row r="2925" spans="1:3" x14ac:dyDescent="0.25">
      <c r="A2925" s="7">
        <v>27614</v>
      </c>
      <c r="B2925">
        <v>0.60589116033363744</v>
      </c>
      <c r="C2925">
        <v>0.32088805463203302</v>
      </c>
    </row>
    <row r="2926" spans="1:3" x14ac:dyDescent="0.25">
      <c r="A2926" s="7">
        <v>27617</v>
      </c>
      <c r="B2926">
        <v>0.52466309046527804</v>
      </c>
      <c r="C2926">
        <v>0.32010585370361511</v>
      </c>
    </row>
    <row r="2927" spans="1:3" x14ac:dyDescent="0.25">
      <c r="A2927" s="7">
        <v>27618</v>
      </c>
      <c r="B2927">
        <v>0.54339246278132203</v>
      </c>
      <c r="C2927">
        <v>0.32716336060647455</v>
      </c>
    </row>
    <row r="2928" spans="1:3" x14ac:dyDescent="0.25">
      <c r="A2928" s="7">
        <v>27619</v>
      </c>
      <c r="B2928">
        <v>0.61907334919393031</v>
      </c>
      <c r="C2928">
        <v>0.36024281072031039</v>
      </c>
    </row>
    <row r="2929" spans="1:3" x14ac:dyDescent="0.25">
      <c r="A2929" s="7">
        <v>27620</v>
      </c>
      <c r="B2929">
        <v>0.6136076723153997</v>
      </c>
      <c r="C2929">
        <v>0.3741846698900273</v>
      </c>
    </row>
    <row r="2930" spans="1:3" x14ac:dyDescent="0.25">
      <c r="A2930" s="7">
        <v>27621</v>
      </c>
      <c r="B2930">
        <v>0.63915176576522914</v>
      </c>
      <c r="C2930">
        <v>0.37787725889508039</v>
      </c>
    </row>
    <row r="2931" spans="1:3" x14ac:dyDescent="0.25">
      <c r="A2931" s="7">
        <v>27624</v>
      </c>
      <c r="B2931">
        <v>0.59258206767357546</v>
      </c>
      <c r="C2931">
        <v>0.36972946009664398</v>
      </c>
    </row>
    <row r="2932" spans="1:3" x14ac:dyDescent="0.25">
      <c r="A2932" s="7">
        <v>27625</v>
      </c>
      <c r="B2932">
        <v>0.63821571210263595</v>
      </c>
      <c r="C2932">
        <v>0.32080942963533526</v>
      </c>
    </row>
    <row r="2933" spans="1:3" x14ac:dyDescent="0.25">
      <c r="A2933" s="7">
        <v>27626</v>
      </c>
      <c r="B2933">
        <v>0.81306259473502884</v>
      </c>
      <c r="C2933">
        <v>0.70355654694955894</v>
      </c>
    </row>
    <row r="2934" spans="1:3" x14ac:dyDescent="0.25">
      <c r="A2934" s="7">
        <v>27627</v>
      </c>
      <c r="B2934">
        <v>0.78532885375598005</v>
      </c>
      <c r="C2934">
        <v>0.70337085077109085</v>
      </c>
    </row>
    <row r="2935" spans="1:3" x14ac:dyDescent="0.25">
      <c r="A2935" s="7">
        <v>27628</v>
      </c>
      <c r="B2935">
        <v>0.82584290722467635</v>
      </c>
      <c r="C2935">
        <v>0.67253575676039379</v>
      </c>
    </row>
    <row r="2936" spans="1:3" x14ac:dyDescent="0.25">
      <c r="A2936" s="7">
        <v>27631</v>
      </c>
      <c r="B2936">
        <v>0.7777101254920068</v>
      </c>
      <c r="C2936">
        <v>0.65111484504838835</v>
      </c>
    </row>
    <row r="2937" spans="1:3" x14ac:dyDescent="0.25">
      <c r="A2937" s="7">
        <v>27632</v>
      </c>
      <c r="B2937">
        <v>0.85072614673200209</v>
      </c>
      <c r="C2937">
        <v>0.71236395009887499</v>
      </c>
    </row>
    <row r="2938" spans="1:3" x14ac:dyDescent="0.25">
      <c r="A2938" s="7">
        <v>27633</v>
      </c>
      <c r="B2938">
        <v>0.83138395225328654</v>
      </c>
      <c r="C2938">
        <v>0.73482906694320493</v>
      </c>
    </row>
    <row r="2939" spans="1:3" x14ac:dyDescent="0.25">
      <c r="A2939" s="7">
        <v>27634</v>
      </c>
      <c r="B2939">
        <v>1.0429185835255588</v>
      </c>
      <c r="C2939">
        <v>0.79195465662722841</v>
      </c>
    </row>
    <row r="2940" spans="1:3" x14ac:dyDescent="0.25">
      <c r="A2940" s="7">
        <v>27635</v>
      </c>
      <c r="B2940">
        <v>1.0423667556404144</v>
      </c>
      <c r="C2940">
        <v>0.85663138977815878</v>
      </c>
    </row>
    <row r="2941" spans="1:3" x14ac:dyDescent="0.25">
      <c r="A2941" s="7">
        <v>27638</v>
      </c>
      <c r="B2941">
        <v>1.0196340454690296</v>
      </c>
      <c r="C2941">
        <v>0.8493653784708558</v>
      </c>
    </row>
    <row r="2942" spans="1:3" x14ac:dyDescent="0.25">
      <c r="A2942" s="7">
        <v>27639</v>
      </c>
      <c r="B2942">
        <v>1.1340262419599585</v>
      </c>
      <c r="C2942">
        <v>0.84918083310852666</v>
      </c>
    </row>
    <row r="2943" spans="1:3" x14ac:dyDescent="0.25">
      <c r="A2943" s="7">
        <v>27640</v>
      </c>
      <c r="B2943">
        <v>1.1197524988165892</v>
      </c>
      <c r="C2943">
        <v>0.89611996624946866</v>
      </c>
    </row>
    <row r="2944" spans="1:3" x14ac:dyDescent="0.25">
      <c r="A2944" s="7">
        <v>27641</v>
      </c>
      <c r="B2944">
        <v>1.0814407417967593</v>
      </c>
      <c r="C2944">
        <v>0.86722663847332027</v>
      </c>
    </row>
    <row r="2945" spans="1:3" x14ac:dyDescent="0.25">
      <c r="A2945" s="7">
        <v>27642</v>
      </c>
      <c r="B2945">
        <v>1.0522893890205756</v>
      </c>
      <c r="C2945">
        <v>0.82294087486825751</v>
      </c>
    </row>
    <row r="2946" spans="1:3" x14ac:dyDescent="0.25">
      <c r="A2946" s="7">
        <v>27645</v>
      </c>
      <c r="B2946">
        <v>1.0565760472935408</v>
      </c>
      <c r="C2946">
        <v>0.82487904420399139</v>
      </c>
    </row>
    <row r="2947" spans="1:3" x14ac:dyDescent="0.25">
      <c r="A2947" s="7">
        <v>27646</v>
      </c>
      <c r="B2947">
        <v>1.1560004352990925</v>
      </c>
      <c r="C2947">
        <v>0.83474947750764916</v>
      </c>
    </row>
    <row r="2948" spans="1:3" x14ac:dyDescent="0.25">
      <c r="A2948" s="7">
        <v>27647</v>
      </c>
      <c r="B2948">
        <v>1.1916503899968853</v>
      </c>
      <c r="C2948">
        <v>0.92689235743524268</v>
      </c>
    </row>
    <row r="2949" spans="1:3" x14ac:dyDescent="0.25">
      <c r="A2949" s="7">
        <v>27648</v>
      </c>
      <c r="B2949">
        <v>1.1824341996341985</v>
      </c>
      <c r="C2949">
        <v>0.93181286577321243</v>
      </c>
    </row>
    <row r="2950" spans="1:3" x14ac:dyDescent="0.25">
      <c r="A2950" s="7">
        <v>27649</v>
      </c>
      <c r="B2950">
        <v>1.165107278715519</v>
      </c>
      <c r="C2950">
        <v>0.92497715644723921</v>
      </c>
    </row>
    <row r="2951" spans="1:3" x14ac:dyDescent="0.25">
      <c r="A2951" s="7">
        <v>27652</v>
      </c>
      <c r="B2951">
        <v>1.0994453764135641</v>
      </c>
      <c r="C2951">
        <v>0.89225715728114985</v>
      </c>
    </row>
    <row r="2952" spans="1:3" x14ac:dyDescent="0.25">
      <c r="A2952" s="7">
        <v>27653</v>
      </c>
      <c r="B2952">
        <v>1.1312396924878616</v>
      </c>
      <c r="C2952">
        <v>0.8881657713482497</v>
      </c>
    </row>
    <row r="2953" spans="1:3" x14ac:dyDescent="0.25">
      <c r="A2953" s="7">
        <v>27654</v>
      </c>
      <c r="B2953">
        <v>1.1023096892121949</v>
      </c>
      <c r="C2953">
        <v>0.8864703624713054</v>
      </c>
    </row>
    <row r="2954" spans="1:3" x14ac:dyDescent="0.25">
      <c r="A2954" s="7">
        <v>27655</v>
      </c>
      <c r="B2954">
        <v>1.2801524608436359</v>
      </c>
      <c r="C2954">
        <v>0.90609567183816209</v>
      </c>
    </row>
    <row r="2955" spans="1:3" x14ac:dyDescent="0.25">
      <c r="A2955" s="7">
        <v>27656</v>
      </c>
      <c r="B2955">
        <v>1.386869186097645</v>
      </c>
      <c r="C2955">
        <v>1.7257482870278478</v>
      </c>
    </row>
    <row r="2956" spans="1:3" x14ac:dyDescent="0.25">
      <c r="A2956" s="7">
        <v>27659</v>
      </c>
      <c r="B2956">
        <v>1.241855260735121</v>
      </c>
      <c r="C2956">
        <v>1.5121626328422746</v>
      </c>
    </row>
    <row r="2957" spans="1:3" x14ac:dyDescent="0.25">
      <c r="A2957" s="7">
        <v>27660</v>
      </c>
      <c r="B2957">
        <v>1.2414570562709064</v>
      </c>
      <c r="C2957">
        <v>1.507085264180883</v>
      </c>
    </row>
    <row r="2958" spans="1:3" x14ac:dyDescent="0.25">
      <c r="A2958" s="7">
        <v>27661</v>
      </c>
      <c r="B2958">
        <v>1.1887434595025459</v>
      </c>
      <c r="C2958">
        <v>1.5050196618259675</v>
      </c>
    </row>
    <row r="2959" spans="1:3" x14ac:dyDescent="0.25">
      <c r="A2959" s="7">
        <v>27662</v>
      </c>
      <c r="B2959">
        <v>1.1524371096615857</v>
      </c>
      <c r="C2959">
        <v>1.4283781239721605</v>
      </c>
    </row>
    <row r="2960" spans="1:3" x14ac:dyDescent="0.25">
      <c r="A2960" s="7">
        <v>27663</v>
      </c>
      <c r="B2960">
        <v>1.0965915448771775</v>
      </c>
      <c r="C2960">
        <v>1.3661049819953905</v>
      </c>
    </row>
    <row r="2961" spans="1:3" x14ac:dyDescent="0.25">
      <c r="A2961" s="7">
        <v>27666</v>
      </c>
      <c r="B2961">
        <v>1.162870331143985</v>
      </c>
      <c r="C2961">
        <v>1.375864582802208</v>
      </c>
    </row>
    <row r="2962" spans="1:3" x14ac:dyDescent="0.25">
      <c r="A2962" s="7">
        <v>27667</v>
      </c>
      <c r="B2962">
        <v>1.0136063830933153</v>
      </c>
      <c r="C2962">
        <v>1.454407044657744</v>
      </c>
    </row>
    <row r="2963" spans="1:3" x14ac:dyDescent="0.25">
      <c r="A2963" s="7">
        <v>27668</v>
      </c>
      <c r="B2963">
        <v>1.0554951455801542</v>
      </c>
      <c r="C2963">
        <v>1.4876290963518779</v>
      </c>
    </row>
    <row r="2964" spans="1:3" x14ac:dyDescent="0.25">
      <c r="A2964" s="7">
        <v>27669</v>
      </c>
      <c r="B2964">
        <v>1.1050388791356267</v>
      </c>
      <c r="C2964">
        <v>1.550568341873225</v>
      </c>
    </row>
    <row r="2965" spans="1:3" x14ac:dyDescent="0.25">
      <c r="A2965" s="7">
        <v>27670</v>
      </c>
      <c r="B2965">
        <v>1.2640821235261024</v>
      </c>
      <c r="C2965">
        <v>1.8625518309996068</v>
      </c>
    </row>
    <row r="2966" spans="1:3" x14ac:dyDescent="0.25">
      <c r="A2966" s="7">
        <v>27673</v>
      </c>
      <c r="B2966">
        <v>1.2965553907555787</v>
      </c>
      <c r="C2966">
        <v>2.1324624500917158</v>
      </c>
    </row>
    <row r="2967" spans="1:3" x14ac:dyDescent="0.25">
      <c r="A2967" s="7">
        <v>27674</v>
      </c>
      <c r="B2967">
        <v>1.2955588631120065</v>
      </c>
      <c r="C2967">
        <v>2.1325737513589971</v>
      </c>
    </row>
    <row r="2968" spans="1:3" x14ac:dyDescent="0.25">
      <c r="A2968" s="7">
        <v>27675</v>
      </c>
      <c r="B2968">
        <v>1.3537392019973529</v>
      </c>
      <c r="C2968">
        <v>2.1330533759496855</v>
      </c>
    </row>
    <row r="2969" spans="1:3" x14ac:dyDescent="0.25">
      <c r="A2969" s="7">
        <v>27676</v>
      </c>
      <c r="B2969">
        <v>1.3597738360630918</v>
      </c>
      <c r="C2969">
        <v>2.1496466520244466</v>
      </c>
    </row>
    <row r="2970" spans="1:3" x14ac:dyDescent="0.25">
      <c r="A2970" s="7">
        <v>27677</v>
      </c>
      <c r="B2970">
        <v>1.2616312901826301</v>
      </c>
      <c r="C2970">
        <v>2.1401158703133505</v>
      </c>
    </row>
    <row r="2971" spans="1:3" x14ac:dyDescent="0.25">
      <c r="A2971" s="7">
        <v>27680</v>
      </c>
      <c r="B2971">
        <v>1.3074767377056116</v>
      </c>
      <c r="C2971">
        <v>2.0507847612718528</v>
      </c>
    </row>
    <row r="2972" spans="1:3" x14ac:dyDescent="0.25">
      <c r="A2972" s="7">
        <v>27681</v>
      </c>
      <c r="B2972">
        <v>1.3020524288776307</v>
      </c>
      <c r="C2972">
        <v>2.0476240078304508</v>
      </c>
    </row>
    <row r="2973" spans="1:3" x14ac:dyDescent="0.25">
      <c r="A2973" s="7">
        <v>27682</v>
      </c>
      <c r="B2973">
        <v>1.3007815817950688</v>
      </c>
      <c r="C2973">
        <v>2.047396882610129</v>
      </c>
    </row>
    <row r="2974" spans="1:3" x14ac:dyDescent="0.25">
      <c r="A2974" s="7">
        <v>27683</v>
      </c>
      <c r="B2974">
        <v>1.2907412044012911</v>
      </c>
      <c r="C2974">
        <v>2.0470406639036067</v>
      </c>
    </row>
    <row r="2975" spans="1:3" x14ac:dyDescent="0.25">
      <c r="A2975" s="7">
        <v>27684</v>
      </c>
      <c r="B2975">
        <v>1.2650987516413243</v>
      </c>
      <c r="C2975">
        <v>2.0372003868747854</v>
      </c>
    </row>
    <row r="2976" spans="1:3" x14ac:dyDescent="0.25">
      <c r="A2976" s="7">
        <v>27687</v>
      </c>
      <c r="B2976">
        <v>1.3102607791118317</v>
      </c>
      <c r="C2976">
        <v>2.0490188220452983</v>
      </c>
    </row>
    <row r="2977" spans="1:3" x14ac:dyDescent="0.25">
      <c r="A2977" s="7">
        <v>27688</v>
      </c>
      <c r="B2977">
        <v>1.1601928982593783</v>
      </c>
      <c r="C2977">
        <v>2.0620226265840249</v>
      </c>
    </row>
    <row r="2978" spans="1:3" x14ac:dyDescent="0.25">
      <c r="A2978" s="7">
        <v>27689</v>
      </c>
      <c r="B2978">
        <v>0.96189570163023463</v>
      </c>
      <c r="C2978">
        <v>1.2399813998721345</v>
      </c>
    </row>
    <row r="2979" spans="1:3" x14ac:dyDescent="0.25">
      <c r="A2979" s="7">
        <v>27690</v>
      </c>
      <c r="B2979">
        <v>0.93760670865792772</v>
      </c>
      <c r="C2979">
        <v>1.0612362300898939</v>
      </c>
    </row>
    <row r="2980" spans="1:3" x14ac:dyDescent="0.25">
      <c r="A2980" s="7">
        <v>27691</v>
      </c>
      <c r="B2980">
        <v>1.0420515682306128</v>
      </c>
      <c r="C2980">
        <v>1.096116593596981</v>
      </c>
    </row>
    <row r="2981" spans="1:3" x14ac:dyDescent="0.25">
      <c r="A2981" s="7">
        <v>27694</v>
      </c>
      <c r="B2981">
        <v>1.0043830661642748</v>
      </c>
      <c r="C2981">
        <v>1.0965313629524096</v>
      </c>
    </row>
    <row r="2982" spans="1:3" x14ac:dyDescent="0.25">
      <c r="A2982" s="7">
        <v>27695</v>
      </c>
      <c r="B2982">
        <v>1.0363614430977863</v>
      </c>
      <c r="C2982">
        <v>1.0964150940766555</v>
      </c>
    </row>
    <row r="2983" spans="1:3" x14ac:dyDescent="0.25">
      <c r="A2983" s="7">
        <v>27696</v>
      </c>
      <c r="B2983">
        <v>1.0859521744197809</v>
      </c>
      <c r="C2983">
        <v>1.1466698712742494</v>
      </c>
    </row>
    <row r="2984" spans="1:3" x14ac:dyDescent="0.25">
      <c r="A2984" s="7">
        <v>27697</v>
      </c>
      <c r="B2984">
        <v>1.0064732394672518</v>
      </c>
      <c r="C2984">
        <v>1.1144955732903012</v>
      </c>
    </row>
    <row r="2985" spans="1:3" x14ac:dyDescent="0.25">
      <c r="A2985" s="7">
        <v>27698</v>
      </c>
      <c r="B2985">
        <v>0.92842340167091419</v>
      </c>
      <c r="C2985">
        <v>0.96390748338401311</v>
      </c>
    </row>
    <row r="2986" spans="1:3" x14ac:dyDescent="0.25">
      <c r="A2986" s="7">
        <v>27701</v>
      </c>
      <c r="B2986">
        <v>0.92321647985462862</v>
      </c>
      <c r="C2986">
        <v>0.86427738905638618</v>
      </c>
    </row>
    <row r="2987" spans="1:3" x14ac:dyDescent="0.25">
      <c r="A2987" s="7">
        <v>27702</v>
      </c>
      <c r="B2987">
        <v>0.88350948137866847</v>
      </c>
      <c r="C2987">
        <v>0.81265647113995176</v>
      </c>
    </row>
    <row r="2988" spans="1:3" x14ac:dyDescent="0.25">
      <c r="A2988" s="7">
        <v>27703</v>
      </c>
      <c r="B2988">
        <v>0.632290301383437</v>
      </c>
      <c r="C2988">
        <v>0.50577915303163246</v>
      </c>
    </row>
    <row r="2989" spans="1:3" x14ac:dyDescent="0.25">
      <c r="A2989" s="7">
        <v>27704</v>
      </c>
      <c r="B2989">
        <v>0.59064607359261945</v>
      </c>
      <c r="C2989">
        <v>0.19319156885459748</v>
      </c>
    </row>
    <row r="2990" spans="1:3" x14ac:dyDescent="0.25">
      <c r="A2990" s="7">
        <v>27705</v>
      </c>
      <c r="B2990">
        <v>0.59257881135307433</v>
      </c>
      <c r="C2990">
        <v>0.19291049839303878</v>
      </c>
    </row>
    <row r="2991" spans="1:3" x14ac:dyDescent="0.25">
      <c r="A2991" s="7">
        <v>27708</v>
      </c>
      <c r="B2991">
        <v>0.51458664188896985</v>
      </c>
      <c r="C2991">
        <v>0.19165890610506806</v>
      </c>
    </row>
    <row r="2992" spans="1:3" x14ac:dyDescent="0.25">
      <c r="A2992" s="7">
        <v>27709</v>
      </c>
      <c r="B2992">
        <v>0.51945311220653134</v>
      </c>
      <c r="C2992">
        <v>0.17310303003010732</v>
      </c>
    </row>
    <row r="2993" spans="1:3" x14ac:dyDescent="0.25">
      <c r="A2993" s="7">
        <v>27710</v>
      </c>
      <c r="B2993">
        <v>0.61046320469697191</v>
      </c>
      <c r="C2993">
        <v>0.20510331048213939</v>
      </c>
    </row>
    <row r="2994" spans="1:3" x14ac:dyDescent="0.25">
      <c r="A2994" s="7">
        <v>27711</v>
      </c>
      <c r="B2994">
        <v>0.52555441128138281</v>
      </c>
      <c r="C2994">
        <v>0.20478138037809371</v>
      </c>
    </row>
    <row r="2995" spans="1:3" x14ac:dyDescent="0.25">
      <c r="A2995" s="7">
        <v>27712</v>
      </c>
      <c r="B2995">
        <v>0.52404791334103973</v>
      </c>
      <c r="C2995">
        <v>0.20129614416483382</v>
      </c>
    </row>
    <row r="2996" spans="1:3" x14ac:dyDescent="0.25">
      <c r="A2996" s="7">
        <v>27715</v>
      </c>
      <c r="B2996">
        <v>0.53645829801817335</v>
      </c>
      <c r="C2996">
        <v>0.20136484270206462</v>
      </c>
    </row>
    <row r="2997" spans="1:3" x14ac:dyDescent="0.25">
      <c r="A2997" s="7">
        <v>27716</v>
      </c>
      <c r="B2997">
        <v>0.54644354172399001</v>
      </c>
      <c r="C2997">
        <v>0.20455138164370515</v>
      </c>
    </row>
    <row r="2998" spans="1:3" x14ac:dyDescent="0.25">
      <c r="A2998" s="7">
        <v>27717</v>
      </c>
      <c r="B2998">
        <v>0.58744685065436075</v>
      </c>
      <c r="C2998">
        <v>0.218246413154188</v>
      </c>
    </row>
    <row r="2999" spans="1:3" x14ac:dyDescent="0.25">
      <c r="A2999" s="7">
        <v>27718</v>
      </c>
      <c r="B2999">
        <v>0.54347502914471524</v>
      </c>
      <c r="C2999">
        <v>0.20972128406995355</v>
      </c>
    </row>
    <row r="3000" spans="1:3" x14ac:dyDescent="0.25">
      <c r="A3000" s="7">
        <v>27719</v>
      </c>
      <c r="B3000">
        <v>0.51486048475690338</v>
      </c>
      <c r="C3000">
        <v>0.17601788551094841</v>
      </c>
    </row>
    <row r="3001" spans="1:3" x14ac:dyDescent="0.25">
      <c r="A3001" s="7">
        <v>27722</v>
      </c>
      <c r="B3001">
        <v>0.51523423836349513</v>
      </c>
      <c r="C3001">
        <v>0.17523977037748631</v>
      </c>
    </row>
    <row r="3002" spans="1:3" x14ac:dyDescent="0.25">
      <c r="A3002" s="7">
        <v>27723</v>
      </c>
      <c r="B3002">
        <v>0.55498609270284949</v>
      </c>
      <c r="C3002">
        <v>0.17679714230650656</v>
      </c>
    </row>
    <row r="3003" spans="1:3" x14ac:dyDescent="0.25">
      <c r="A3003" s="7">
        <v>27724</v>
      </c>
      <c r="B3003">
        <v>0.45231251090225377</v>
      </c>
      <c r="C3003">
        <v>0.14449906370851898</v>
      </c>
    </row>
    <row r="3004" spans="1:3" x14ac:dyDescent="0.25">
      <c r="A3004" s="7">
        <v>27725</v>
      </c>
      <c r="B3004">
        <v>0.45177310828217587</v>
      </c>
      <c r="C3004">
        <v>0.14319067790842538</v>
      </c>
    </row>
    <row r="3005" spans="1:3" x14ac:dyDescent="0.25">
      <c r="A3005" s="7">
        <v>27726</v>
      </c>
      <c r="B3005">
        <v>0.42391861108711121</v>
      </c>
      <c r="C3005">
        <v>0.14278659980861438</v>
      </c>
    </row>
    <row r="3006" spans="1:3" x14ac:dyDescent="0.25">
      <c r="A3006" s="7">
        <v>27729</v>
      </c>
      <c r="B3006">
        <v>0.37358516002911718</v>
      </c>
      <c r="C3006">
        <v>9.4141298766301354E-2</v>
      </c>
    </row>
    <row r="3007" spans="1:3" x14ac:dyDescent="0.25">
      <c r="A3007" s="7">
        <v>27730</v>
      </c>
      <c r="B3007">
        <v>0.46962235205449687</v>
      </c>
      <c r="C3007">
        <v>0.13145494342216016</v>
      </c>
    </row>
    <row r="3008" spans="1:3" x14ac:dyDescent="0.25">
      <c r="A3008" s="7">
        <v>27731</v>
      </c>
      <c r="B3008">
        <v>0.63192003855722578</v>
      </c>
      <c r="C3008">
        <v>0.50005217297854454</v>
      </c>
    </row>
    <row r="3009" spans="1:3" x14ac:dyDescent="0.25">
      <c r="A3009" s="7">
        <v>27732</v>
      </c>
      <c r="B3009">
        <v>0.58514775744099456</v>
      </c>
      <c r="C3009">
        <v>0.50791334479722894</v>
      </c>
    </row>
    <row r="3010" spans="1:3" x14ac:dyDescent="0.25">
      <c r="A3010" s="7">
        <v>27733</v>
      </c>
      <c r="B3010">
        <v>0.63462478319023119</v>
      </c>
      <c r="C3010">
        <v>0.50103499951351516</v>
      </c>
    </row>
    <row r="3011" spans="1:3" x14ac:dyDescent="0.25">
      <c r="A3011" s="7">
        <v>27736</v>
      </c>
      <c r="B3011">
        <v>0.6156502709332079</v>
      </c>
      <c r="C3011">
        <v>0.5008327877577784</v>
      </c>
    </row>
    <row r="3012" spans="1:3" x14ac:dyDescent="0.25">
      <c r="A3012" s="7">
        <v>27737</v>
      </c>
      <c r="B3012">
        <v>0.60996236510704771</v>
      </c>
      <c r="C3012">
        <v>0.49655972629956041</v>
      </c>
    </row>
    <row r="3013" spans="1:3" x14ac:dyDescent="0.25">
      <c r="A3013" s="7">
        <v>27738</v>
      </c>
      <c r="B3013">
        <v>0.64173244209291214</v>
      </c>
      <c r="C3013">
        <v>0.49842659770590581</v>
      </c>
    </row>
    <row r="3014" spans="1:3" x14ac:dyDescent="0.25">
      <c r="A3014" s="7">
        <v>27739</v>
      </c>
      <c r="B3014">
        <v>0.6461347348972043</v>
      </c>
      <c r="C3014">
        <v>0.50191374089599139</v>
      </c>
    </row>
    <row r="3015" spans="1:3" x14ac:dyDescent="0.25">
      <c r="A3015" s="7">
        <v>27740</v>
      </c>
      <c r="B3015">
        <v>0.63097433159590643</v>
      </c>
      <c r="C3015">
        <v>0.50191697915364419</v>
      </c>
    </row>
    <row r="3016" spans="1:3" x14ac:dyDescent="0.25">
      <c r="A3016" s="7">
        <v>27743</v>
      </c>
      <c r="B3016">
        <v>0.54233518985297446</v>
      </c>
      <c r="C3016">
        <v>0.46958140214616079</v>
      </c>
    </row>
    <row r="3017" spans="1:3" x14ac:dyDescent="0.25">
      <c r="A3017" s="7">
        <v>27744</v>
      </c>
      <c r="B3017">
        <v>0.58031772951470662</v>
      </c>
      <c r="C3017">
        <v>0.47049774087847235</v>
      </c>
    </row>
    <row r="3018" spans="1:3" x14ac:dyDescent="0.25">
      <c r="A3018" s="7">
        <v>27745</v>
      </c>
      <c r="B3018">
        <v>0.58271477562744156</v>
      </c>
      <c r="C3018">
        <v>0.47288148562372845</v>
      </c>
    </row>
    <row r="3019" spans="1:3" x14ac:dyDescent="0.25">
      <c r="A3019" s="7">
        <v>27746</v>
      </c>
      <c r="B3019">
        <v>0.57444341364085016</v>
      </c>
      <c r="C3019">
        <v>0.47306826318770628</v>
      </c>
    </row>
    <row r="3020" spans="1:3" x14ac:dyDescent="0.25">
      <c r="A3020" s="7">
        <v>27747</v>
      </c>
      <c r="B3020">
        <v>0.58511932093493468</v>
      </c>
      <c r="C3020">
        <v>0.47201518308483392</v>
      </c>
    </row>
    <row r="3021" spans="1:3" x14ac:dyDescent="0.25">
      <c r="A3021" s="7">
        <v>27750</v>
      </c>
      <c r="B3021">
        <v>0.55407348878464446</v>
      </c>
      <c r="C3021">
        <v>0.47006373888671271</v>
      </c>
    </row>
    <row r="3022" spans="1:3" x14ac:dyDescent="0.25">
      <c r="A3022" s="7">
        <v>27751</v>
      </c>
      <c r="B3022">
        <v>0.56719437741012579</v>
      </c>
      <c r="C3022">
        <v>0.47291658032737577</v>
      </c>
    </row>
    <row r="3023" spans="1:3" x14ac:dyDescent="0.25">
      <c r="A3023" s="7">
        <v>27752</v>
      </c>
      <c r="B3023">
        <v>0.5957276448883887</v>
      </c>
      <c r="C3023">
        <v>0.48581459903279972</v>
      </c>
    </row>
    <row r="3024" spans="1:3" x14ac:dyDescent="0.25">
      <c r="A3024" s="7">
        <v>27753</v>
      </c>
      <c r="B3024">
        <v>0.59416302499077478</v>
      </c>
      <c r="C3024">
        <v>0.48579100926139729</v>
      </c>
    </row>
    <row r="3025" spans="1:3" x14ac:dyDescent="0.25">
      <c r="A3025" s="7">
        <v>27754</v>
      </c>
      <c r="B3025">
        <v>0.57326307867502646</v>
      </c>
      <c r="C3025">
        <v>0.4838294589610741</v>
      </c>
    </row>
    <row r="3026" spans="1:3" x14ac:dyDescent="0.25">
      <c r="A3026" s="7">
        <v>27757</v>
      </c>
      <c r="B3026">
        <v>0.57124461383179403</v>
      </c>
      <c r="C3026">
        <v>0.48092893633817269</v>
      </c>
    </row>
    <row r="3027" spans="1:3" x14ac:dyDescent="0.25">
      <c r="A3027" s="7">
        <v>27758</v>
      </c>
      <c r="B3027">
        <v>0.57820889007758436</v>
      </c>
      <c r="C3027">
        <v>0.48105222463014707</v>
      </c>
    </row>
    <row r="3028" spans="1:3" x14ac:dyDescent="0.25">
      <c r="A3028" s="7">
        <v>27759</v>
      </c>
      <c r="B3028">
        <v>0.582965730377772</v>
      </c>
      <c r="C3028">
        <v>0.48256956904255072</v>
      </c>
    </row>
    <row r="3029" spans="1:3" x14ac:dyDescent="0.25">
      <c r="A3029" s="7">
        <v>27760</v>
      </c>
      <c r="B3029">
        <v>0.56589030381500327</v>
      </c>
      <c r="C3029">
        <v>0.4807174305739908</v>
      </c>
    </row>
    <row r="3030" spans="1:3" x14ac:dyDescent="0.25">
      <c r="A3030" s="7">
        <v>27761</v>
      </c>
      <c r="B3030">
        <v>0.49623858938954862</v>
      </c>
      <c r="C3030">
        <v>0.44286339503387828</v>
      </c>
    </row>
    <row r="3031" spans="1:3" x14ac:dyDescent="0.25">
      <c r="A3031" s="7">
        <v>27764</v>
      </c>
      <c r="B3031">
        <v>0.47576854700276666</v>
      </c>
      <c r="C3031">
        <v>0.16389235446978123</v>
      </c>
    </row>
    <row r="3032" spans="1:3" x14ac:dyDescent="0.25">
      <c r="A3032" s="7">
        <v>27765</v>
      </c>
      <c r="B3032">
        <v>0.51782951923447451</v>
      </c>
      <c r="C3032">
        <v>0.3034203098033148</v>
      </c>
    </row>
    <row r="3033" spans="1:3" x14ac:dyDescent="0.25">
      <c r="A3033" s="7">
        <v>27766</v>
      </c>
      <c r="B3033">
        <v>0.46724391037800261</v>
      </c>
      <c r="C3033">
        <v>0.30807731559464008</v>
      </c>
    </row>
    <row r="3034" spans="1:3" x14ac:dyDescent="0.25">
      <c r="A3034" s="7">
        <v>27767</v>
      </c>
      <c r="B3034">
        <v>0.48306948579791359</v>
      </c>
      <c r="C3034">
        <v>0.30707192948499684</v>
      </c>
    </row>
    <row r="3035" spans="1:3" x14ac:dyDescent="0.25">
      <c r="A3035" s="7">
        <v>27768</v>
      </c>
      <c r="B3035">
        <v>0.48667162768527522</v>
      </c>
      <c r="C3035">
        <v>0.30978225282770794</v>
      </c>
    </row>
    <row r="3036" spans="1:3" x14ac:dyDescent="0.25">
      <c r="A3036" s="7">
        <v>27771</v>
      </c>
      <c r="B3036">
        <v>0.54279548197809757</v>
      </c>
      <c r="C3036">
        <v>0.32118803435618454</v>
      </c>
    </row>
    <row r="3037" spans="1:3" x14ac:dyDescent="0.25">
      <c r="A3037" s="7">
        <v>27772</v>
      </c>
      <c r="B3037">
        <v>0.56566582962435408</v>
      </c>
      <c r="C3037">
        <v>0.37449529162348699</v>
      </c>
    </row>
    <row r="3038" spans="1:3" x14ac:dyDescent="0.25">
      <c r="A3038" s="7">
        <v>27773</v>
      </c>
      <c r="B3038">
        <v>0.67959725052784403</v>
      </c>
      <c r="C3038">
        <v>0.44600210481817487</v>
      </c>
    </row>
    <row r="3039" spans="1:3" x14ac:dyDescent="0.25">
      <c r="A3039" s="7">
        <v>27774</v>
      </c>
      <c r="B3039">
        <v>0.68832702164675563</v>
      </c>
      <c r="C3039">
        <v>0.47884250527311201</v>
      </c>
    </row>
    <row r="3040" spans="1:3" x14ac:dyDescent="0.25">
      <c r="A3040" s="7">
        <v>27775</v>
      </c>
      <c r="B3040">
        <v>0.65622291621407214</v>
      </c>
      <c r="C3040">
        <v>0.47745437059847973</v>
      </c>
    </row>
    <row r="3041" spans="1:3" x14ac:dyDescent="0.25">
      <c r="A3041" s="7">
        <v>27778</v>
      </c>
      <c r="B3041">
        <v>0.73300141930372364</v>
      </c>
      <c r="C3041">
        <v>0.48795607932612262</v>
      </c>
    </row>
    <row r="3042" spans="1:3" x14ac:dyDescent="0.25">
      <c r="A3042" s="7">
        <v>27779</v>
      </c>
      <c r="B3042">
        <v>0.74176951437190763</v>
      </c>
      <c r="C3042">
        <v>0.51152505329342413</v>
      </c>
    </row>
    <row r="3043" spans="1:3" x14ac:dyDescent="0.25">
      <c r="A3043" s="7">
        <v>27780</v>
      </c>
      <c r="B3043">
        <v>0.73724832254090777</v>
      </c>
      <c r="C3043">
        <v>0.51455084844466303</v>
      </c>
    </row>
    <row r="3044" spans="1:3" x14ac:dyDescent="0.25">
      <c r="A3044" s="7">
        <v>27781</v>
      </c>
      <c r="B3044">
        <v>0.71485641656129506</v>
      </c>
      <c r="C3044">
        <v>0.50317194510824326</v>
      </c>
    </row>
    <row r="3045" spans="1:3" x14ac:dyDescent="0.25">
      <c r="A3045" s="7">
        <v>27782</v>
      </c>
      <c r="B3045">
        <v>0.7566941271868618</v>
      </c>
      <c r="C3045">
        <v>0.49494282328399281</v>
      </c>
    </row>
    <row r="3046" spans="1:3" x14ac:dyDescent="0.25">
      <c r="A3046" s="7">
        <v>27785</v>
      </c>
      <c r="B3046">
        <v>0.73721722441747373</v>
      </c>
      <c r="C3046">
        <v>0.4956190592089082</v>
      </c>
    </row>
    <row r="3047" spans="1:3" x14ac:dyDescent="0.25">
      <c r="A3047" s="7">
        <v>27786</v>
      </c>
      <c r="B3047">
        <v>0.75359972824221766</v>
      </c>
      <c r="C3047">
        <v>0.49927847456789243</v>
      </c>
    </row>
    <row r="3048" spans="1:3" x14ac:dyDescent="0.25">
      <c r="A3048" s="7">
        <v>27787</v>
      </c>
      <c r="B3048">
        <v>0.73297952841299796</v>
      </c>
      <c r="C3048">
        <v>0.50417238560941879</v>
      </c>
    </row>
    <row r="3049" spans="1:3" x14ac:dyDescent="0.25">
      <c r="A3049" s="7">
        <v>27788</v>
      </c>
      <c r="B3049">
        <v>0.84224493254063759</v>
      </c>
      <c r="C3049">
        <v>0.53644797230441021</v>
      </c>
    </row>
    <row r="3050" spans="1:3" x14ac:dyDescent="0.25">
      <c r="A3050" s="7">
        <v>27789</v>
      </c>
      <c r="B3050">
        <v>0.85950188940325023</v>
      </c>
      <c r="C3050">
        <v>0.59762395644551436</v>
      </c>
    </row>
    <row r="3051" spans="1:3" x14ac:dyDescent="0.25">
      <c r="A3051" s="7">
        <v>27792</v>
      </c>
      <c r="B3051">
        <v>0.8500333198753226</v>
      </c>
      <c r="C3051">
        <v>0.59610899279117668</v>
      </c>
    </row>
    <row r="3052" spans="1:3" x14ac:dyDescent="0.25">
      <c r="A3052" s="7">
        <v>27793</v>
      </c>
      <c r="B3052">
        <v>0.85412723198704033</v>
      </c>
      <c r="C3052">
        <v>0.59610939519076711</v>
      </c>
    </row>
    <row r="3053" spans="1:3" x14ac:dyDescent="0.25">
      <c r="A3053" s="7">
        <v>27794</v>
      </c>
      <c r="B3053">
        <v>0.84986328178043646</v>
      </c>
      <c r="C3053">
        <v>0.59822517704507849</v>
      </c>
    </row>
    <row r="3054" spans="1:3" x14ac:dyDescent="0.25">
      <c r="A3054" s="7">
        <v>27795</v>
      </c>
      <c r="B3054">
        <v>0.80223457154120614</v>
      </c>
      <c r="C3054">
        <v>0.55931005243357812</v>
      </c>
    </row>
    <row r="3055" spans="1:3" x14ac:dyDescent="0.25">
      <c r="A3055" s="7">
        <v>27796</v>
      </c>
      <c r="B3055">
        <v>0.79458035846170227</v>
      </c>
      <c r="C3055">
        <v>0.49238352194739066</v>
      </c>
    </row>
    <row r="3056" spans="1:3" x14ac:dyDescent="0.25">
      <c r="A3056" s="7">
        <v>27799</v>
      </c>
      <c r="B3056">
        <v>0.78697556154328663</v>
      </c>
      <c r="C3056">
        <v>0.48425959669462476</v>
      </c>
    </row>
    <row r="3057" spans="1:3" x14ac:dyDescent="0.25">
      <c r="A3057" s="7">
        <v>27800</v>
      </c>
      <c r="B3057">
        <v>0.79894044703853717</v>
      </c>
      <c r="C3057">
        <v>0.48117192735536823</v>
      </c>
    </row>
    <row r="3058" spans="1:3" x14ac:dyDescent="0.25">
      <c r="A3058" s="7">
        <v>27801</v>
      </c>
      <c r="B3058">
        <v>0.79617744827512615</v>
      </c>
      <c r="C3058">
        <v>0.48100139996995767</v>
      </c>
    </row>
    <row r="3059" spans="1:3" x14ac:dyDescent="0.25">
      <c r="A3059" s="7">
        <v>27802</v>
      </c>
      <c r="B3059">
        <v>0.71729048791702466</v>
      </c>
      <c r="C3059">
        <v>0.46823604826331611</v>
      </c>
    </row>
    <row r="3060" spans="1:3" x14ac:dyDescent="0.25">
      <c r="A3060" s="7">
        <v>27803</v>
      </c>
      <c r="B3060">
        <v>0.70465027655537527</v>
      </c>
      <c r="C3060">
        <v>0.41535935192981355</v>
      </c>
    </row>
    <row r="3061" spans="1:3" x14ac:dyDescent="0.25">
      <c r="A3061" s="7">
        <v>27806</v>
      </c>
      <c r="B3061">
        <v>0.59066811251976581</v>
      </c>
      <c r="C3061">
        <v>0.3438473944960444</v>
      </c>
    </row>
    <row r="3062" spans="1:3" x14ac:dyDescent="0.25">
      <c r="A3062" s="7">
        <v>27807</v>
      </c>
      <c r="B3062">
        <v>0.59506867013014131</v>
      </c>
      <c r="C3062">
        <v>0.31100256046510699</v>
      </c>
    </row>
    <row r="3063" spans="1:3" x14ac:dyDescent="0.25">
      <c r="A3063" s="7">
        <v>27808</v>
      </c>
      <c r="B3063">
        <v>0.61614690490779567</v>
      </c>
      <c r="C3063">
        <v>0.31992404032174354</v>
      </c>
    </row>
    <row r="3064" spans="1:3" x14ac:dyDescent="0.25">
      <c r="A3064" s="7">
        <v>27809</v>
      </c>
      <c r="B3064">
        <v>0.64120630118726363</v>
      </c>
      <c r="C3064">
        <v>0.3746490815067805</v>
      </c>
    </row>
    <row r="3065" spans="1:3" x14ac:dyDescent="0.25">
      <c r="A3065" s="7">
        <v>27810</v>
      </c>
      <c r="B3065">
        <v>0.64815501395389874</v>
      </c>
      <c r="C3065">
        <v>0.39886692933083412</v>
      </c>
    </row>
    <row r="3066" spans="1:3" x14ac:dyDescent="0.25">
      <c r="A3066" s="7">
        <v>27813</v>
      </c>
      <c r="B3066">
        <v>0.64100882278894677</v>
      </c>
      <c r="C3066">
        <v>0.39833123431310208</v>
      </c>
    </row>
    <row r="3067" spans="1:3" x14ac:dyDescent="0.25">
      <c r="A3067" s="7">
        <v>27814</v>
      </c>
      <c r="B3067">
        <v>0.64660099920921599</v>
      </c>
      <c r="C3067">
        <v>0.39932867434131447</v>
      </c>
    </row>
    <row r="3068" spans="1:3" x14ac:dyDescent="0.25">
      <c r="A3068" s="7">
        <v>27815</v>
      </c>
      <c r="B3068">
        <v>0.59025527273458134</v>
      </c>
      <c r="C3068">
        <v>0.39761166591109759</v>
      </c>
    </row>
    <row r="3069" spans="1:3" x14ac:dyDescent="0.25">
      <c r="A3069" s="7">
        <v>27816</v>
      </c>
      <c r="B3069">
        <v>0.6871592316573889</v>
      </c>
      <c r="C3069">
        <v>0.39582227449535085</v>
      </c>
    </row>
    <row r="3070" spans="1:3" x14ac:dyDescent="0.25">
      <c r="A3070" s="7">
        <v>27817</v>
      </c>
      <c r="B3070">
        <v>0.67774580685327668</v>
      </c>
      <c r="C3070">
        <v>0.40925218690245635</v>
      </c>
    </row>
    <row r="3071" spans="1:3" x14ac:dyDescent="0.25">
      <c r="A3071" s="7">
        <v>27820</v>
      </c>
      <c r="B3071">
        <v>0.66894720887132375</v>
      </c>
      <c r="C3071">
        <v>0.40502981736858495</v>
      </c>
    </row>
    <row r="3072" spans="1:3" x14ac:dyDescent="0.25">
      <c r="A3072" s="7">
        <v>27821</v>
      </c>
      <c r="B3072">
        <v>0.57151721740827743</v>
      </c>
      <c r="C3072">
        <v>0.37337389307571206</v>
      </c>
    </row>
    <row r="3073" spans="1:3" x14ac:dyDescent="0.25">
      <c r="A3073" s="7">
        <v>27822</v>
      </c>
      <c r="B3073">
        <v>0.56184349023610625</v>
      </c>
      <c r="C3073">
        <v>0.31629219646150941</v>
      </c>
    </row>
    <row r="3074" spans="1:3" x14ac:dyDescent="0.25">
      <c r="A3074" s="7">
        <v>27823</v>
      </c>
      <c r="B3074">
        <v>0.61123416582457968</v>
      </c>
      <c r="C3074">
        <v>0.33281700197498232</v>
      </c>
    </row>
    <row r="3075" spans="1:3" x14ac:dyDescent="0.25">
      <c r="A3075" s="7">
        <v>27824</v>
      </c>
      <c r="B3075">
        <v>0.60874120327167158</v>
      </c>
      <c r="C3075">
        <v>0.33463541248296297</v>
      </c>
    </row>
    <row r="3076" spans="1:3" x14ac:dyDescent="0.25">
      <c r="A3076" s="7">
        <v>27827</v>
      </c>
      <c r="B3076">
        <v>0.63734203451750338</v>
      </c>
      <c r="C3076">
        <v>0.33440015538844559</v>
      </c>
    </row>
    <row r="3077" spans="1:3" x14ac:dyDescent="0.25">
      <c r="A3077" s="7">
        <v>27828</v>
      </c>
      <c r="B3077">
        <v>0.54571974544849</v>
      </c>
      <c r="C3077">
        <v>0.29136557378350819</v>
      </c>
    </row>
    <row r="3078" spans="1:3" x14ac:dyDescent="0.25">
      <c r="A3078" s="7">
        <v>27829</v>
      </c>
      <c r="B3078">
        <v>0.51360849619011939</v>
      </c>
      <c r="C3078">
        <v>0.20715456862842241</v>
      </c>
    </row>
    <row r="3079" spans="1:3" x14ac:dyDescent="0.25">
      <c r="A3079" s="7">
        <v>27830</v>
      </c>
      <c r="B3079">
        <v>0.55063749487677938</v>
      </c>
      <c r="C3079">
        <v>0.21105175228074952</v>
      </c>
    </row>
    <row r="3080" spans="1:3" x14ac:dyDescent="0.25">
      <c r="A3080" s="7">
        <v>27831</v>
      </c>
      <c r="B3080">
        <v>0.56413640889570948</v>
      </c>
      <c r="C3080">
        <v>0.2496268164333573</v>
      </c>
    </row>
    <row r="3081" spans="1:3" x14ac:dyDescent="0.25">
      <c r="A3081" s="7">
        <v>27834</v>
      </c>
      <c r="B3081">
        <v>0.6088036753328131</v>
      </c>
      <c r="C3081">
        <v>0.29693832780819068</v>
      </c>
    </row>
    <row r="3082" spans="1:3" x14ac:dyDescent="0.25">
      <c r="A3082" s="7">
        <v>27835</v>
      </c>
      <c r="B3082">
        <v>0.65131579006675389</v>
      </c>
      <c r="C3082">
        <v>0.35634793916437951</v>
      </c>
    </row>
    <row r="3083" spans="1:3" x14ac:dyDescent="0.25">
      <c r="A3083" s="7">
        <v>27836</v>
      </c>
      <c r="B3083">
        <v>0.63683168549992319</v>
      </c>
      <c r="C3083">
        <v>0.35262142016053433</v>
      </c>
    </row>
    <row r="3084" spans="1:3" x14ac:dyDescent="0.25">
      <c r="A3084" s="7">
        <v>27837</v>
      </c>
      <c r="B3084">
        <v>0.64404558972321002</v>
      </c>
      <c r="C3084">
        <v>0.35264693404909747</v>
      </c>
    </row>
    <row r="3085" spans="1:3" x14ac:dyDescent="0.25">
      <c r="A3085" s="7">
        <v>27838</v>
      </c>
      <c r="B3085">
        <v>0.62784371067870881</v>
      </c>
      <c r="C3085">
        <v>0.35276760297409043</v>
      </c>
    </row>
    <row r="3086" spans="1:3" x14ac:dyDescent="0.25">
      <c r="A3086" s="7">
        <v>27841</v>
      </c>
      <c r="B3086">
        <v>0.60043408450462821</v>
      </c>
      <c r="C3086">
        <v>0.34182478990763759</v>
      </c>
    </row>
    <row r="3087" spans="1:3" x14ac:dyDescent="0.25">
      <c r="A3087" s="7">
        <v>27842</v>
      </c>
      <c r="B3087">
        <v>0.59478659339751927</v>
      </c>
      <c r="C3087">
        <v>0.27585645688064642</v>
      </c>
    </row>
    <row r="3088" spans="1:3" x14ac:dyDescent="0.25">
      <c r="A3088" s="7">
        <v>27843</v>
      </c>
      <c r="B3088">
        <v>0.63204834819114009</v>
      </c>
      <c r="C3088">
        <v>0.35797152996682219</v>
      </c>
    </row>
    <row r="3089" spans="1:3" x14ac:dyDescent="0.25">
      <c r="A3089" s="7">
        <v>27844</v>
      </c>
      <c r="B3089">
        <v>0.6352663787668702</v>
      </c>
      <c r="C3089">
        <v>0.37083284581121173</v>
      </c>
    </row>
    <row r="3090" spans="1:3" x14ac:dyDescent="0.25">
      <c r="A3090" s="7">
        <v>27845</v>
      </c>
      <c r="B3090">
        <v>0.62786852417237382</v>
      </c>
      <c r="C3090">
        <v>0.36912072297470727</v>
      </c>
    </row>
    <row r="3091" spans="1:3" x14ac:dyDescent="0.25">
      <c r="A3091" s="7">
        <v>27848</v>
      </c>
      <c r="B3091">
        <v>0.63101584330702554</v>
      </c>
      <c r="C3091">
        <v>0.36829647651995545</v>
      </c>
    </row>
    <row r="3092" spans="1:3" x14ac:dyDescent="0.25">
      <c r="A3092" s="7">
        <v>27849</v>
      </c>
      <c r="B3092">
        <v>0.53105895912586942</v>
      </c>
      <c r="C3092">
        <v>0.35764161569356051</v>
      </c>
    </row>
    <row r="3093" spans="1:3" x14ac:dyDescent="0.25">
      <c r="A3093" s="7">
        <v>27850</v>
      </c>
      <c r="B3093">
        <v>0.54804444299443889</v>
      </c>
      <c r="C3093">
        <v>0.34422107549036612</v>
      </c>
    </row>
    <row r="3094" spans="1:3" x14ac:dyDescent="0.25">
      <c r="A3094" s="7">
        <v>27851</v>
      </c>
      <c r="B3094">
        <v>0.55547833958071979</v>
      </c>
      <c r="C3094">
        <v>0.34995354137855467</v>
      </c>
    </row>
    <row r="3095" spans="1:3" x14ac:dyDescent="0.25">
      <c r="A3095" s="7">
        <v>27852</v>
      </c>
      <c r="B3095">
        <v>0.54287739206820651</v>
      </c>
      <c r="C3095">
        <v>0.34874002327463455</v>
      </c>
    </row>
    <row r="3096" spans="1:3" x14ac:dyDescent="0.25">
      <c r="A3096" s="7">
        <v>27855</v>
      </c>
      <c r="B3096">
        <v>0.5935470938187789</v>
      </c>
      <c r="C3096">
        <v>0.34452868592506197</v>
      </c>
    </row>
    <row r="3097" spans="1:3" x14ac:dyDescent="0.25">
      <c r="A3097" s="7">
        <v>27856</v>
      </c>
      <c r="B3097">
        <v>0.54506651008405183</v>
      </c>
      <c r="C3097">
        <v>0.32937304393286049</v>
      </c>
    </row>
    <row r="3098" spans="1:3" x14ac:dyDescent="0.25">
      <c r="A3098" s="7">
        <v>27857</v>
      </c>
      <c r="B3098">
        <v>0.597892940058944</v>
      </c>
      <c r="C3098">
        <v>0.32869886085055383</v>
      </c>
    </row>
    <row r="3099" spans="1:3" x14ac:dyDescent="0.25">
      <c r="A3099" s="7">
        <v>27858</v>
      </c>
      <c r="B3099">
        <v>0.58314806462550117</v>
      </c>
      <c r="C3099">
        <v>0.372292342390171</v>
      </c>
    </row>
    <row r="3100" spans="1:3" x14ac:dyDescent="0.25">
      <c r="A3100" s="7">
        <v>27859</v>
      </c>
      <c r="B3100">
        <v>0.61358496694348719</v>
      </c>
      <c r="C3100">
        <v>0.39549680390853209</v>
      </c>
    </row>
    <row r="3101" spans="1:3" x14ac:dyDescent="0.25">
      <c r="A3101" s="7">
        <v>27862</v>
      </c>
      <c r="B3101">
        <v>0.60900775753904024</v>
      </c>
      <c r="C3101">
        <v>0.3954870179804989</v>
      </c>
    </row>
    <row r="3102" spans="1:3" x14ac:dyDescent="0.25">
      <c r="A3102" s="7">
        <v>27863</v>
      </c>
      <c r="B3102">
        <v>0.60187980397015661</v>
      </c>
      <c r="C3102">
        <v>0.3913109972407795</v>
      </c>
    </row>
    <row r="3103" spans="1:3" x14ac:dyDescent="0.25">
      <c r="A3103" s="7">
        <v>27864</v>
      </c>
      <c r="B3103">
        <v>0.5804841034757271</v>
      </c>
      <c r="C3103">
        <v>0.36868542736073129</v>
      </c>
    </row>
    <row r="3104" spans="1:3" x14ac:dyDescent="0.25">
      <c r="A3104" s="7">
        <v>27865</v>
      </c>
      <c r="B3104">
        <v>0.53753183893519729</v>
      </c>
      <c r="C3104">
        <v>0.32159843593959225</v>
      </c>
    </row>
    <row r="3105" spans="1:3" x14ac:dyDescent="0.25">
      <c r="A3105" s="7">
        <v>27866</v>
      </c>
      <c r="B3105">
        <v>0.48338215590522166</v>
      </c>
      <c r="C3105">
        <v>0.26115430963707648</v>
      </c>
    </row>
    <row r="3106" spans="1:3" x14ac:dyDescent="0.25">
      <c r="A3106" s="7">
        <v>27869</v>
      </c>
      <c r="B3106">
        <v>0.50847145536611171</v>
      </c>
      <c r="C3106">
        <v>0.26096279489889967</v>
      </c>
    </row>
    <row r="3107" spans="1:3" x14ac:dyDescent="0.25">
      <c r="A3107" s="7">
        <v>27870</v>
      </c>
      <c r="B3107">
        <v>0.58645746713127589</v>
      </c>
      <c r="C3107">
        <v>0.31040355588982044</v>
      </c>
    </row>
    <row r="3108" spans="1:3" x14ac:dyDescent="0.25">
      <c r="A3108" s="7">
        <v>27871</v>
      </c>
      <c r="B3108">
        <v>0.59401387548737605</v>
      </c>
      <c r="C3108">
        <v>0.32651557219247435</v>
      </c>
    </row>
    <row r="3109" spans="1:3" x14ac:dyDescent="0.25">
      <c r="A3109" s="7">
        <v>27872</v>
      </c>
      <c r="B3109">
        <v>0.59801228934639572</v>
      </c>
      <c r="C3109">
        <v>0.32740344040902508</v>
      </c>
    </row>
    <row r="3110" spans="1:3" x14ac:dyDescent="0.25">
      <c r="A3110" s="7">
        <v>27873</v>
      </c>
      <c r="B3110">
        <v>0.51881850435907384</v>
      </c>
      <c r="C3110">
        <v>0.32788933123292929</v>
      </c>
    </row>
    <row r="3111" spans="1:3" x14ac:dyDescent="0.25">
      <c r="A3111" s="7">
        <v>27876</v>
      </c>
      <c r="B3111">
        <v>0.46237780926995542</v>
      </c>
      <c r="C3111">
        <v>0.19809402772999923</v>
      </c>
    </row>
    <row r="3112" spans="1:3" x14ac:dyDescent="0.25">
      <c r="A3112" s="7">
        <v>27877</v>
      </c>
      <c r="B3112">
        <v>0.46263648864466822</v>
      </c>
      <c r="C3112">
        <v>0.18085907045012742</v>
      </c>
    </row>
    <row r="3113" spans="1:3" x14ac:dyDescent="0.25">
      <c r="A3113" s="7">
        <v>27878</v>
      </c>
      <c r="B3113">
        <v>0.4656832780373471</v>
      </c>
      <c r="C3113">
        <v>0.18180783876980339</v>
      </c>
    </row>
    <row r="3114" spans="1:3" x14ac:dyDescent="0.25">
      <c r="A3114" s="7">
        <v>27879</v>
      </c>
      <c r="B3114">
        <v>0.45769174333685092</v>
      </c>
      <c r="C3114">
        <v>0.18180783876980339</v>
      </c>
    </row>
    <row r="3115" spans="1:3" x14ac:dyDescent="0.25">
      <c r="A3115" s="7">
        <v>27880</v>
      </c>
      <c r="B3115">
        <v>0.46108925074936413</v>
      </c>
      <c r="C3115">
        <v>0.18058388643749659</v>
      </c>
    </row>
    <row r="3116" spans="1:3" x14ac:dyDescent="0.25">
      <c r="A3116" s="7">
        <v>27883</v>
      </c>
      <c r="B3116">
        <v>0.45910789397700075</v>
      </c>
      <c r="C3116">
        <v>0.18199747455563256</v>
      </c>
    </row>
    <row r="3117" spans="1:3" x14ac:dyDescent="0.25">
      <c r="A3117" s="7">
        <v>27884</v>
      </c>
      <c r="B3117">
        <v>0.45810408139820252</v>
      </c>
      <c r="C3117">
        <v>0.1809604685306217</v>
      </c>
    </row>
    <row r="3118" spans="1:3" x14ac:dyDescent="0.25">
      <c r="A3118" s="7">
        <v>27885</v>
      </c>
      <c r="B3118">
        <v>0.47049159620390879</v>
      </c>
      <c r="C3118">
        <v>0.18398604880733563</v>
      </c>
    </row>
    <row r="3119" spans="1:3" x14ac:dyDescent="0.25">
      <c r="A3119" s="7">
        <v>27886</v>
      </c>
      <c r="B3119">
        <v>0.40861460068982458</v>
      </c>
      <c r="C3119">
        <v>0.18493179919014224</v>
      </c>
    </row>
    <row r="3120" spans="1:3" x14ac:dyDescent="0.25">
      <c r="A3120" s="7">
        <v>27887</v>
      </c>
      <c r="B3120">
        <v>0.42956967108602262</v>
      </c>
      <c r="C3120">
        <v>0.18524037169300958</v>
      </c>
    </row>
    <row r="3121" spans="1:3" x14ac:dyDescent="0.25">
      <c r="A3121" s="7">
        <v>27890</v>
      </c>
      <c r="B3121">
        <v>0.43675057315749105</v>
      </c>
      <c r="C3121">
        <v>0.21508452416517335</v>
      </c>
    </row>
    <row r="3122" spans="1:3" x14ac:dyDescent="0.25">
      <c r="A3122" s="7">
        <v>27891</v>
      </c>
      <c r="B3122">
        <v>0.40134619911935215</v>
      </c>
      <c r="C3122">
        <v>0.17091649784930726</v>
      </c>
    </row>
    <row r="3123" spans="1:3" x14ac:dyDescent="0.25">
      <c r="A3123" s="7">
        <v>27892</v>
      </c>
      <c r="B3123">
        <v>0.36567831313460669</v>
      </c>
      <c r="C3123">
        <v>0.14003182524988173</v>
      </c>
    </row>
    <row r="3124" spans="1:3" x14ac:dyDescent="0.25">
      <c r="A3124" s="7">
        <v>27893</v>
      </c>
      <c r="B3124">
        <v>0.38011472442093802</v>
      </c>
      <c r="C3124">
        <v>0.13967578403800135</v>
      </c>
    </row>
    <row r="3125" spans="1:3" x14ac:dyDescent="0.25">
      <c r="A3125" s="7">
        <v>27894</v>
      </c>
      <c r="B3125">
        <v>0.37732844129377524</v>
      </c>
      <c r="C3125">
        <v>0.14898954867674052</v>
      </c>
    </row>
    <row r="3126" spans="1:3" x14ac:dyDescent="0.25">
      <c r="A3126" s="7">
        <v>27897</v>
      </c>
      <c r="B3126">
        <v>0.35649260500076702</v>
      </c>
      <c r="C3126">
        <v>0.1339519171539888</v>
      </c>
    </row>
    <row r="3127" spans="1:3" x14ac:dyDescent="0.25">
      <c r="A3127" s="7">
        <v>27898</v>
      </c>
      <c r="B3127">
        <v>0.35214013454435722</v>
      </c>
      <c r="C3127">
        <v>0.13101231907869684</v>
      </c>
    </row>
    <row r="3128" spans="1:3" x14ac:dyDescent="0.25">
      <c r="A3128" s="7">
        <v>27899</v>
      </c>
      <c r="B3128">
        <v>0.3524117281352836</v>
      </c>
      <c r="C3128">
        <v>0.1310199868850814</v>
      </c>
    </row>
    <row r="3129" spans="1:3" x14ac:dyDescent="0.25">
      <c r="A3129" s="7">
        <v>27900</v>
      </c>
      <c r="B3129">
        <v>0.3554957920169739</v>
      </c>
      <c r="C3129">
        <v>0.13119693666109067</v>
      </c>
    </row>
    <row r="3130" spans="1:3" x14ac:dyDescent="0.25">
      <c r="A3130" s="7">
        <v>27901</v>
      </c>
      <c r="B3130">
        <v>0.29334718489140299</v>
      </c>
      <c r="C3130">
        <v>9.6749145561340372E-2</v>
      </c>
    </row>
    <row r="3131" spans="1:3" x14ac:dyDescent="0.25">
      <c r="A3131" s="7">
        <v>27904</v>
      </c>
      <c r="B3131">
        <v>0.42808588240332235</v>
      </c>
      <c r="C3131">
        <v>0.15634407981095558</v>
      </c>
    </row>
    <row r="3132" spans="1:3" x14ac:dyDescent="0.25">
      <c r="A3132" s="7">
        <v>27905</v>
      </c>
      <c r="B3132">
        <v>0.42347194160626439</v>
      </c>
      <c r="C3132">
        <v>0.15580549044858158</v>
      </c>
    </row>
    <row r="3133" spans="1:3" x14ac:dyDescent="0.25">
      <c r="A3133" s="7">
        <v>27906</v>
      </c>
      <c r="B3133">
        <v>0.4048108407686013</v>
      </c>
      <c r="C3133">
        <v>0.15367296747271392</v>
      </c>
    </row>
    <row r="3134" spans="1:3" x14ac:dyDescent="0.25">
      <c r="A3134" s="7">
        <v>27907</v>
      </c>
      <c r="B3134">
        <v>0.40406797312556714</v>
      </c>
      <c r="C3134">
        <v>0.1533069692690143</v>
      </c>
    </row>
    <row r="3135" spans="1:3" x14ac:dyDescent="0.25">
      <c r="A3135" s="7">
        <v>27908</v>
      </c>
      <c r="B3135">
        <v>0.41847809616825332</v>
      </c>
      <c r="C3135">
        <v>0.15309899492188506</v>
      </c>
    </row>
    <row r="3136" spans="1:3" x14ac:dyDescent="0.25">
      <c r="A3136" s="7">
        <v>27911</v>
      </c>
      <c r="B3136">
        <v>0.41543130677557444</v>
      </c>
      <c r="C3136">
        <v>0.15215022660220912</v>
      </c>
    </row>
    <row r="3137" spans="1:3" x14ac:dyDescent="0.25">
      <c r="A3137" s="7">
        <v>27912</v>
      </c>
      <c r="B3137">
        <v>0.42016467785751627</v>
      </c>
      <c r="C3137">
        <v>0.15215022660220912</v>
      </c>
    </row>
    <row r="3138" spans="1:3" x14ac:dyDescent="0.25">
      <c r="A3138" s="7">
        <v>27913</v>
      </c>
      <c r="B3138">
        <v>0.41605623247261059</v>
      </c>
      <c r="C3138">
        <v>0.15279777321885707</v>
      </c>
    </row>
    <row r="3139" spans="1:3" x14ac:dyDescent="0.25">
      <c r="A3139" s="7">
        <v>27914</v>
      </c>
      <c r="B3139">
        <v>0.39443397093539756</v>
      </c>
      <c r="C3139">
        <v>0.14776340834687335</v>
      </c>
    </row>
    <row r="3140" spans="1:3" x14ac:dyDescent="0.25">
      <c r="A3140" s="7">
        <v>27915</v>
      </c>
      <c r="B3140">
        <v>0.42587379326418001</v>
      </c>
      <c r="C3140">
        <v>0.14273589953104188</v>
      </c>
    </row>
    <row r="3141" spans="1:3" x14ac:dyDescent="0.25">
      <c r="A3141" s="7">
        <v>27918</v>
      </c>
      <c r="B3141">
        <v>0.42550410217304657</v>
      </c>
      <c r="C3141">
        <v>0.1513388887189987</v>
      </c>
    </row>
    <row r="3142" spans="1:3" x14ac:dyDescent="0.25">
      <c r="A3142" s="7">
        <v>27919</v>
      </c>
      <c r="B3142">
        <v>0.42345333826399661</v>
      </c>
      <c r="C3142">
        <v>0.15074343953558425</v>
      </c>
    </row>
    <row r="3143" spans="1:3" x14ac:dyDescent="0.25">
      <c r="A3143" s="7">
        <v>27920</v>
      </c>
      <c r="B3143">
        <v>0.40174434684808785</v>
      </c>
      <c r="C3143">
        <v>0.14906808110292227</v>
      </c>
    </row>
    <row r="3144" spans="1:3" x14ac:dyDescent="0.25">
      <c r="A3144" s="7">
        <v>27921</v>
      </c>
      <c r="B3144">
        <v>0.36987458739016654</v>
      </c>
      <c r="C3144">
        <v>0.11818904053554165</v>
      </c>
    </row>
    <row r="3145" spans="1:3" x14ac:dyDescent="0.25">
      <c r="A3145" s="7">
        <v>27922</v>
      </c>
      <c r="B3145">
        <v>0.44898815826715277</v>
      </c>
      <c r="C3145">
        <v>0.17162603706002186</v>
      </c>
    </row>
    <row r="3146" spans="1:3" x14ac:dyDescent="0.25">
      <c r="A3146" s="7">
        <v>27925</v>
      </c>
      <c r="B3146">
        <v>0.49248770810216985</v>
      </c>
      <c r="C3146">
        <v>0.25412317418882302</v>
      </c>
    </row>
    <row r="3147" spans="1:3" x14ac:dyDescent="0.25">
      <c r="A3147" s="7">
        <v>27926</v>
      </c>
      <c r="B3147">
        <v>0.48717049043565119</v>
      </c>
      <c r="C3147">
        <v>0.26405738144835639</v>
      </c>
    </row>
    <row r="3148" spans="1:3" x14ac:dyDescent="0.25">
      <c r="A3148" s="7">
        <v>27927</v>
      </c>
      <c r="B3148">
        <v>0.47163983714625546</v>
      </c>
      <c r="C3148">
        <v>0.25699902490739296</v>
      </c>
    </row>
    <row r="3149" spans="1:3" x14ac:dyDescent="0.25">
      <c r="A3149" s="7">
        <v>27928</v>
      </c>
      <c r="B3149">
        <v>0.57429470410877526</v>
      </c>
      <c r="C3149">
        <v>0.28605463130426362</v>
      </c>
    </row>
    <row r="3150" spans="1:3" x14ac:dyDescent="0.25">
      <c r="A3150" s="7">
        <v>27929</v>
      </c>
      <c r="B3150">
        <v>0.57397715905138535</v>
      </c>
      <c r="C3150">
        <v>0.28818373356626664</v>
      </c>
    </row>
    <row r="3151" spans="1:3" x14ac:dyDescent="0.25">
      <c r="A3151" s="7">
        <v>27932</v>
      </c>
      <c r="B3151">
        <v>0.58457099653672862</v>
      </c>
      <c r="C3151">
        <v>0.28840346958564422</v>
      </c>
    </row>
    <row r="3152" spans="1:3" x14ac:dyDescent="0.25">
      <c r="A3152" s="7">
        <v>27933</v>
      </c>
      <c r="B3152">
        <v>0.58268161308729793</v>
      </c>
      <c r="C3152">
        <v>0.29483344404749179</v>
      </c>
    </row>
    <row r="3153" spans="1:3" x14ac:dyDescent="0.25">
      <c r="A3153" s="7">
        <v>27934</v>
      </c>
      <c r="B3153">
        <v>0.56160006213028357</v>
      </c>
      <c r="C3153">
        <v>0.28101270761525154</v>
      </c>
    </row>
    <row r="3154" spans="1:3" x14ac:dyDescent="0.25">
      <c r="A3154" s="7">
        <v>27935</v>
      </c>
      <c r="B3154">
        <v>0.4211328823796408</v>
      </c>
      <c r="C3154">
        <v>0.2053008499648534</v>
      </c>
    </row>
    <row r="3155" spans="1:3" x14ac:dyDescent="0.25">
      <c r="A3155" s="7">
        <v>27936</v>
      </c>
      <c r="B3155">
        <v>0.44212074125559297</v>
      </c>
      <c r="C3155">
        <v>0.2061793415928245</v>
      </c>
    </row>
    <row r="3156" spans="1:3" x14ac:dyDescent="0.25">
      <c r="A3156" s="7">
        <v>27939</v>
      </c>
      <c r="B3156">
        <v>0.44453939816882448</v>
      </c>
      <c r="C3156">
        <v>0.20783079026969709</v>
      </c>
    </row>
    <row r="3157" spans="1:3" x14ac:dyDescent="0.25">
      <c r="A3157" s="7">
        <v>27940</v>
      </c>
      <c r="B3157">
        <v>0.45195258632810409</v>
      </c>
      <c r="C3157">
        <v>0.20841586476531787</v>
      </c>
    </row>
    <row r="3158" spans="1:3" x14ac:dyDescent="0.25">
      <c r="A3158" s="7">
        <v>27941</v>
      </c>
      <c r="B3158">
        <v>0.43108478744668233</v>
      </c>
      <c r="C3158">
        <v>0.20958945173281207</v>
      </c>
    </row>
    <row r="3159" spans="1:3" x14ac:dyDescent="0.25">
      <c r="A3159" s="7">
        <v>27942</v>
      </c>
      <c r="B3159">
        <v>0.45024718715276296</v>
      </c>
      <c r="C3159">
        <v>0.21271048606039195</v>
      </c>
    </row>
    <row r="3160" spans="1:3" x14ac:dyDescent="0.25">
      <c r="A3160" s="7">
        <v>27943</v>
      </c>
      <c r="B3160">
        <v>0.45641484932054033</v>
      </c>
      <c r="C3160">
        <v>0.21751495505622101</v>
      </c>
    </row>
    <row r="3161" spans="1:3" x14ac:dyDescent="0.25">
      <c r="A3161" s="7">
        <v>27946</v>
      </c>
      <c r="B3161">
        <v>0.45046682618091483</v>
      </c>
      <c r="C3161">
        <v>0.21686740843957303</v>
      </c>
    </row>
    <row r="3162" spans="1:3" x14ac:dyDescent="0.25">
      <c r="A3162" s="7">
        <v>27947</v>
      </c>
      <c r="B3162">
        <v>0.46322037321961651</v>
      </c>
      <c r="C3162">
        <v>0.21681939763052535</v>
      </c>
    </row>
    <row r="3163" spans="1:3" x14ac:dyDescent="0.25">
      <c r="A3163" s="7">
        <v>27948</v>
      </c>
      <c r="B3163">
        <v>0.42456213183784575</v>
      </c>
      <c r="C3163">
        <v>0.2175050490784152</v>
      </c>
    </row>
    <row r="3164" spans="1:3" x14ac:dyDescent="0.25">
      <c r="A3164" s="7">
        <v>27949</v>
      </c>
      <c r="B3164">
        <v>0.4134462612521656</v>
      </c>
      <c r="C3164">
        <v>0.205946251492199</v>
      </c>
    </row>
    <row r="3165" spans="1:3" x14ac:dyDescent="0.25">
      <c r="A3165" s="7">
        <v>27950</v>
      </c>
      <c r="B3165">
        <v>0.45198701114086387</v>
      </c>
      <c r="C3165">
        <v>0.20641979620525042</v>
      </c>
    </row>
    <row r="3166" spans="1:3" x14ac:dyDescent="0.25">
      <c r="A3166" s="7">
        <v>27953</v>
      </c>
      <c r="B3166">
        <v>0.48492767500479533</v>
      </c>
      <c r="C3166">
        <v>0.23673878299057668</v>
      </c>
    </row>
    <row r="3167" spans="1:3" x14ac:dyDescent="0.25">
      <c r="A3167" s="7">
        <v>27954</v>
      </c>
      <c r="B3167">
        <v>0.45724447545614455</v>
      </c>
      <c r="C3167">
        <v>0.23819381074551665</v>
      </c>
    </row>
    <row r="3168" spans="1:3" x14ac:dyDescent="0.25">
      <c r="A3168" s="7">
        <v>27955</v>
      </c>
      <c r="B3168">
        <v>0.38025388250567399</v>
      </c>
      <c r="C3168">
        <v>0.18359476152418441</v>
      </c>
    </row>
    <row r="3169" spans="1:3" x14ac:dyDescent="0.25">
      <c r="A3169" s="7">
        <v>27956</v>
      </c>
      <c r="B3169">
        <v>0.35736488183425275</v>
      </c>
      <c r="C3169">
        <v>0.1026059240307912</v>
      </c>
    </row>
    <row r="3170" spans="1:3" x14ac:dyDescent="0.25">
      <c r="A3170" s="7">
        <v>27957</v>
      </c>
      <c r="B3170">
        <v>0.35794853809860661</v>
      </c>
      <c r="C3170">
        <v>9.7587521372931058E-2</v>
      </c>
    </row>
    <row r="3171" spans="1:3" x14ac:dyDescent="0.25">
      <c r="A3171" s="7">
        <v>27960</v>
      </c>
      <c r="B3171">
        <v>0.35129858926186769</v>
      </c>
      <c r="C3171">
        <v>9.6125263734652175E-2</v>
      </c>
    </row>
    <row r="3172" spans="1:3" x14ac:dyDescent="0.25">
      <c r="A3172" s="7">
        <v>27961</v>
      </c>
      <c r="B3172">
        <v>0.25905034778822444</v>
      </c>
      <c r="C3172">
        <v>6.7166331624077744E-2</v>
      </c>
    </row>
    <row r="3173" spans="1:3" x14ac:dyDescent="0.25">
      <c r="A3173" s="7">
        <v>27962</v>
      </c>
      <c r="B3173">
        <v>0.25854415132254455</v>
      </c>
      <c r="C3173">
        <v>6.5083616186729532E-2</v>
      </c>
    </row>
    <row r="3174" spans="1:3" x14ac:dyDescent="0.25">
      <c r="A3174" s="7">
        <v>27963</v>
      </c>
      <c r="B3174">
        <v>0.2481662886364718</v>
      </c>
      <c r="C3174">
        <v>6.48607402103904E-2</v>
      </c>
    </row>
    <row r="3175" spans="1:3" x14ac:dyDescent="0.25">
      <c r="A3175" s="7">
        <v>27964</v>
      </c>
      <c r="B3175">
        <v>0.22240794965398863</v>
      </c>
      <c r="C3175">
        <v>5.8261434963192103E-2</v>
      </c>
    </row>
    <row r="3176" spans="1:3" x14ac:dyDescent="0.25">
      <c r="A3176" s="7">
        <v>27967</v>
      </c>
      <c r="B3176">
        <v>0.22044220653769561</v>
      </c>
      <c r="C3176">
        <v>5.7063750352834369E-2</v>
      </c>
    </row>
    <row r="3177" spans="1:3" x14ac:dyDescent="0.25">
      <c r="A3177" s="7">
        <v>27968</v>
      </c>
      <c r="B3177">
        <v>0.23194078431167031</v>
      </c>
      <c r="C3177">
        <v>5.6949286253944284E-2</v>
      </c>
    </row>
    <row r="3178" spans="1:3" x14ac:dyDescent="0.25">
      <c r="A3178" s="7">
        <v>27969</v>
      </c>
      <c r="B3178">
        <v>0.21838188874684472</v>
      </c>
      <c r="C3178">
        <v>5.8146210084226858E-2</v>
      </c>
    </row>
    <row r="3179" spans="1:3" x14ac:dyDescent="0.25">
      <c r="A3179" s="7">
        <v>27970</v>
      </c>
      <c r="B3179">
        <v>0.21556368545742655</v>
      </c>
      <c r="C3179">
        <v>5.6594607522763518E-2</v>
      </c>
    </row>
    <row r="3180" spans="1:3" x14ac:dyDescent="0.25">
      <c r="A3180" s="7">
        <v>27971</v>
      </c>
      <c r="B3180">
        <v>0.21870141792795039</v>
      </c>
      <c r="C3180">
        <v>5.6152125002109657E-2</v>
      </c>
    </row>
    <row r="3181" spans="1:3" x14ac:dyDescent="0.25">
      <c r="A3181" s="7">
        <v>27974</v>
      </c>
      <c r="B3181">
        <v>0.21416579956720136</v>
      </c>
      <c r="C3181">
        <v>5.5555161765770529E-2</v>
      </c>
    </row>
    <row r="3182" spans="1:3" x14ac:dyDescent="0.25">
      <c r="A3182" s="7">
        <v>27975</v>
      </c>
      <c r="B3182">
        <v>0.23151754599630503</v>
      </c>
      <c r="C3182">
        <v>5.4572162536843515E-2</v>
      </c>
    </row>
    <row r="3183" spans="1:3" x14ac:dyDescent="0.25">
      <c r="A3183" s="7">
        <v>27976</v>
      </c>
      <c r="B3183">
        <v>0.22397872424115886</v>
      </c>
      <c r="C3183">
        <v>5.2591364023569891E-2</v>
      </c>
    </row>
    <row r="3184" spans="1:3" x14ac:dyDescent="0.25">
      <c r="A3184" s="7">
        <v>27977</v>
      </c>
      <c r="B3184">
        <v>0.23746509980629524</v>
      </c>
      <c r="C3184">
        <v>5.3634277103310188E-2</v>
      </c>
    </row>
    <row r="3185" spans="1:3" x14ac:dyDescent="0.25">
      <c r="A3185" s="7">
        <v>27978</v>
      </c>
      <c r="B3185">
        <v>0.22450582357605944</v>
      </c>
      <c r="C3185">
        <v>5.3679320976327556E-2</v>
      </c>
    </row>
    <row r="3186" spans="1:3" x14ac:dyDescent="0.25">
      <c r="A3186" s="7">
        <v>27981</v>
      </c>
      <c r="B3186">
        <v>0.22474759773852052</v>
      </c>
      <c r="C3186">
        <v>5.2666344462011981E-2</v>
      </c>
    </row>
    <row r="3187" spans="1:3" x14ac:dyDescent="0.25">
      <c r="A3187" s="7">
        <v>27982</v>
      </c>
      <c r="B3187">
        <v>0.2578983375427425</v>
      </c>
      <c r="C3187">
        <v>5.544905882776395E-2</v>
      </c>
    </row>
    <row r="3188" spans="1:3" x14ac:dyDescent="0.25">
      <c r="A3188" s="7">
        <v>27983</v>
      </c>
      <c r="B3188">
        <v>0.22297023669208405</v>
      </c>
      <c r="C3188">
        <v>5.8458824490249299E-2</v>
      </c>
    </row>
    <row r="3189" spans="1:3" x14ac:dyDescent="0.25">
      <c r="A3189" s="7">
        <v>27984</v>
      </c>
      <c r="B3189">
        <v>0.19089543509548632</v>
      </c>
      <c r="C3189">
        <v>2.8250793624558557E-2</v>
      </c>
    </row>
    <row r="3190" spans="1:3" x14ac:dyDescent="0.25">
      <c r="A3190" s="7">
        <v>27985</v>
      </c>
      <c r="B3190">
        <v>0.18887612783845478</v>
      </c>
      <c r="C3190">
        <v>2.6686874283636402E-2</v>
      </c>
    </row>
    <row r="3191" spans="1:3" x14ac:dyDescent="0.25">
      <c r="A3191" s="7">
        <v>27988</v>
      </c>
      <c r="B3191">
        <v>0.18712543707946597</v>
      </c>
      <c r="C3191">
        <v>2.6544018839752704E-2</v>
      </c>
    </row>
    <row r="3192" spans="1:3" x14ac:dyDescent="0.25">
      <c r="A3192" s="7">
        <v>27989</v>
      </c>
      <c r="B3192">
        <v>0.17062205800641911</v>
      </c>
      <c r="C3192">
        <v>2.5169352246085436E-2</v>
      </c>
    </row>
    <row r="3193" spans="1:3" x14ac:dyDescent="0.25">
      <c r="A3193" s="7">
        <v>27990</v>
      </c>
      <c r="B3193">
        <v>0.16223173350663522</v>
      </c>
      <c r="C3193">
        <v>2.0067543544421976E-2</v>
      </c>
    </row>
    <row r="3194" spans="1:3" x14ac:dyDescent="0.25">
      <c r="A3194" s="7">
        <v>27991</v>
      </c>
      <c r="B3194">
        <v>0.21122901929006757</v>
      </c>
      <c r="C3194">
        <v>2.1474114696697359E-2</v>
      </c>
    </row>
    <row r="3195" spans="1:3" x14ac:dyDescent="0.25">
      <c r="A3195" s="7">
        <v>27992</v>
      </c>
      <c r="B3195">
        <v>0.24090819423433946</v>
      </c>
      <c r="C3195">
        <v>7.3772549722199376E-2</v>
      </c>
    </row>
    <row r="3196" spans="1:3" x14ac:dyDescent="0.25">
      <c r="A3196" s="7">
        <v>27995</v>
      </c>
      <c r="B3196">
        <v>0.24750666563261012</v>
      </c>
      <c r="C3196">
        <v>8.0534346499028076E-2</v>
      </c>
    </row>
    <row r="3197" spans="1:3" x14ac:dyDescent="0.25">
      <c r="A3197" s="7">
        <v>27996</v>
      </c>
      <c r="B3197">
        <v>0.26706649650958364</v>
      </c>
      <c r="C3197">
        <v>8.3758481082006231E-2</v>
      </c>
    </row>
    <row r="3198" spans="1:3" x14ac:dyDescent="0.25">
      <c r="A3198" s="7">
        <v>27997</v>
      </c>
      <c r="B3198">
        <v>0.2906916916226237</v>
      </c>
      <c r="C3198">
        <v>9.4957478449454097E-2</v>
      </c>
    </row>
    <row r="3199" spans="1:3" x14ac:dyDescent="0.25">
      <c r="A3199" s="7">
        <v>27998</v>
      </c>
      <c r="B3199">
        <v>0.31188905188932592</v>
      </c>
      <c r="C3199">
        <v>0.1068091114536751</v>
      </c>
    </row>
    <row r="3200" spans="1:3" x14ac:dyDescent="0.25">
      <c r="A3200" s="7">
        <v>27999</v>
      </c>
      <c r="B3200">
        <v>0.2989177965546081</v>
      </c>
      <c r="C3200">
        <v>0.10733568528585741</v>
      </c>
    </row>
    <row r="3201" spans="1:3" x14ac:dyDescent="0.25">
      <c r="A3201" s="7">
        <v>28002</v>
      </c>
      <c r="B3201">
        <v>0.30599051881489142</v>
      </c>
      <c r="C3201">
        <v>0.10526265536774534</v>
      </c>
    </row>
    <row r="3202" spans="1:3" x14ac:dyDescent="0.25">
      <c r="A3202" s="7">
        <v>28003</v>
      </c>
      <c r="B3202">
        <v>0.33460629278907111</v>
      </c>
      <c r="C3202">
        <v>0.11497545588545445</v>
      </c>
    </row>
    <row r="3203" spans="1:3" x14ac:dyDescent="0.25">
      <c r="A3203" s="7">
        <v>28004</v>
      </c>
      <c r="B3203">
        <v>0.37767844017807095</v>
      </c>
      <c r="C3203">
        <v>0.15089928985893011</v>
      </c>
    </row>
    <row r="3204" spans="1:3" x14ac:dyDescent="0.25">
      <c r="A3204" s="7">
        <v>28005</v>
      </c>
      <c r="B3204">
        <v>0.37592066547791941</v>
      </c>
      <c r="C3204">
        <v>0.15125055355964295</v>
      </c>
    </row>
    <row r="3205" spans="1:3" x14ac:dyDescent="0.25">
      <c r="A3205" s="7">
        <v>28006</v>
      </c>
      <c r="B3205">
        <v>0.34519887777930064</v>
      </c>
      <c r="C3205">
        <v>0.14921750375642603</v>
      </c>
    </row>
    <row r="3206" spans="1:3" x14ac:dyDescent="0.25">
      <c r="A3206" s="7">
        <v>28009</v>
      </c>
      <c r="B3206">
        <v>0.34183666628472759</v>
      </c>
      <c r="C3206">
        <v>0.14639383327387059</v>
      </c>
    </row>
    <row r="3207" spans="1:3" x14ac:dyDescent="0.25">
      <c r="A3207" s="7">
        <v>28010</v>
      </c>
      <c r="B3207">
        <v>0.34950068412154794</v>
      </c>
      <c r="C3207">
        <v>0.14535092019413029</v>
      </c>
    </row>
    <row r="3208" spans="1:3" x14ac:dyDescent="0.25">
      <c r="A3208" s="7">
        <v>28011</v>
      </c>
      <c r="B3208">
        <v>0.34967499217914938</v>
      </c>
      <c r="C3208">
        <v>0.14546131139239615</v>
      </c>
    </row>
    <row r="3209" spans="1:3" x14ac:dyDescent="0.25">
      <c r="A3209" s="7">
        <v>28012</v>
      </c>
      <c r="B3209">
        <v>0.35760421407430742</v>
      </c>
      <c r="C3209">
        <v>0.14553418869689089</v>
      </c>
    </row>
    <row r="3210" spans="1:3" x14ac:dyDescent="0.25">
      <c r="A3210" s="7">
        <v>28013</v>
      </c>
      <c r="B3210">
        <v>0.3260345709346828</v>
      </c>
      <c r="C3210">
        <v>0.14334258944774916</v>
      </c>
    </row>
    <row r="3211" spans="1:3" x14ac:dyDescent="0.25">
      <c r="A3211" s="7">
        <v>28016</v>
      </c>
      <c r="B3211">
        <v>0.32629538697524607</v>
      </c>
      <c r="C3211">
        <v>0.13979808800217067</v>
      </c>
    </row>
    <row r="3212" spans="1:3" x14ac:dyDescent="0.25">
      <c r="A3212" s="7">
        <v>28017</v>
      </c>
      <c r="B3212">
        <v>0.33018248417242263</v>
      </c>
      <c r="C3212">
        <v>0.14026582573635399</v>
      </c>
    </row>
    <row r="3213" spans="1:3" x14ac:dyDescent="0.25">
      <c r="A3213" s="7">
        <v>28018</v>
      </c>
      <c r="B3213">
        <v>0.33400246376388237</v>
      </c>
      <c r="C3213">
        <v>0.14070073498228383</v>
      </c>
    </row>
    <row r="3214" spans="1:3" x14ac:dyDescent="0.25">
      <c r="A3214" s="7">
        <v>28019</v>
      </c>
      <c r="B3214">
        <v>0.37974684602005881</v>
      </c>
      <c r="C3214">
        <v>0.14487139280101768</v>
      </c>
    </row>
    <row r="3215" spans="1:3" x14ac:dyDescent="0.25">
      <c r="A3215" s="7">
        <v>28020</v>
      </c>
      <c r="B3215">
        <v>0.40789987235323705</v>
      </c>
      <c r="C3215">
        <v>0.1810517153835966</v>
      </c>
    </row>
    <row r="3216" spans="1:3" x14ac:dyDescent="0.25">
      <c r="A3216" s="7">
        <v>28023</v>
      </c>
      <c r="B3216">
        <v>0.4057106465930384</v>
      </c>
      <c r="C3216">
        <v>0.18084016204360348</v>
      </c>
    </row>
    <row r="3217" spans="1:3" x14ac:dyDescent="0.25">
      <c r="A3217" s="7">
        <v>28024</v>
      </c>
      <c r="B3217">
        <v>0.43712561268778199</v>
      </c>
      <c r="C3217">
        <v>0.17813754270709914</v>
      </c>
    </row>
    <row r="3218" spans="1:3" x14ac:dyDescent="0.25">
      <c r="A3218" s="7">
        <v>28025</v>
      </c>
      <c r="B3218">
        <v>0.39952402032942697</v>
      </c>
      <c r="C3218">
        <v>0.13423566642198351</v>
      </c>
    </row>
    <row r="3219" spans="1:3" x14ac:dyDescent="0.25">
      <c r="A3219" s="7">
        <v>28026</v>
      </c>
      <c r="B3219">
        <v>0.40355629212350985</v>
      </c>
      <c r="C3219">
        <v>0.12865627009417674</v>
      </c>
    </row>
    <row r="3220" spans="1:3" x14ac:dyDescent="0.25">
      <c r="A3220" s="7">
        <v>28027</v>
      </c>
      <c r="B3220">
        <v>0.38405717538575995</v>
      </c>
      <c r="C3220">
        <v>0.12556675830637057</v>
      </c>
    </row>
    <row r="3221" spans="1:3" x14ac:dyDescent="0.25">
      <c r="A3221" s="7">
        <v>28030</v>
      </c>
      <c r="B3221">
        <v>0.36813591792041378</v>
      </c>
      <c r="C3221">
        <v>0.11446586018047833</v>
      </c>
    </row>
    <row r="3222" spans="1:3" x14ac:dyDescent="0.25">
      <c r="A3222" s="7">
        <v>28031</v>
      </c>
      <c r="B3222">
        <v>0.41667385238584886</v>
      </c>
      <c r="C3222">
        <v>0.11606109393780159</v>
      </c>
    </row>
    <row r="3223" spans="1:3" x14ac:dyDescent="0.25">
      <c r="A3223" s="7">
        <v>28032</v>
      </c>
      <c r="B3223">
        <v>0.42737557205552329</v>
      </c>
      <c r="C3223">
        <v>0.13443519322879915</v>
      </c>
    </row>
    <row r="3224" spans="1:3" x14ac:dyDescent="0.25">
      <c r="A3224" s="7">
        <v>28033</v>
      </c>
      <c r="B3224">
        <v>0.41342663297287474</v>
      </c>
      <c r="C3224">
        <v>0.13425098838357655</v>
      </c>
    </row>
    <row r="3225" spans="1:3" x14ac:dyDescent="0.25">
      <c r="A3225" s="7">
        <v>28034</v>
      </c>
      <c r="B3225">
        <v>0.42962651271192398</v>
      </c>
      <c r="C3225">
        <v>0.12512783284541912</v>
      </c>
    </row>
    <row r="3226" spans="1:3" x14ac:dyDescent="0.25">
      <c r="A3226" s="7">
        <v>28037</v>
      </c>
      <c r="B3226">
        <v>0.3767193503637733</v>
      </c>
      <c r="C3226">
        <v>8.9881037224461197E-2</v>
      </c>
    </row>
    <row r="3227" spans="1:3" x14ac:dyDescent="0.25">
      <c r="A3227" s="7">
        <v>28038</v>
      </c>
      <c r="B3227">
        <v>0.40184239232895352</v>
      </c>
      <c r="C3227">
        <v>8.9376493997639694E-2</v>
      </c>
    </row>
    <row r="3228" spans="1:3" x14ac:dyDescent="0.25">
      <c r="A3228" s="7">
        <v>28039</v>
      </c>
      <c r="B3228">
        <v>0.39881507752998563</v>
      </c>
      <c r="C3228">
        <v>9.0919349613604081E-2</v>
      </c>
    </row>
    <row r="3229" spans="1:3" x14ac:dyDescent="0.25">
      <c r="A3229" s="7">
        <v>28040</v>
      </c>
      <c r="B3229">
        <v>0.41206465104116513</v>
      </c>
      <c r="C3229">
        <v>9.1761969539177382E-2</v>
      </c>
    </row>
    <row r="3230" spans="1:3" x14ac:dyDescent="0.25">
      <c r="A3230" s="7">
        <v>28041</v>
      </c>
      <c r="B3230">
        <v>0.43023619159263443</v>
      </c>
      <c r="C3230">
        <v>0.10374494319308362</v>
      </c>
    </row>
    <row r="3231" spans="1:3" x14ac:dyDescent="0.25">
      <c r="A3231" s="7">
        <v>28044</v>
      </c>
      <c r="B3231">
        <v>0.46521890395490251</v>
      </c>
      <c r="C3231">
        <v>0.1355170083733245</v>
      </c>
    </row>
    <row r="3232" spans="1:3" x14ac:dyDescent="0.25">
      <c r="A3232" s="7">
        <v>28045</v>
      </c>
      <c r="B3232">
        <v>0.48287861154204337</v>
      </c>
      <c r="C3232">
        <v>0.15916687919194256</v>
      </c>
    </row>
    <row r="3233" spans="1:3" x14ac:dyDescent="0.25">
      <c r="A3233" s="7">
        <v>28046</v>
      </c>
      <c r="B3233">
        <v>0.55286741697895625</v>
      </c>
      <c r="C3233">
        <v>0.20723301445979453</v>
      </c>
    </row>
    <row r="3234" spans="1:3" x14ac:dyDescent="0.25">
      <c r="A3234" s="7">
        <v>28047</v>
      </c>
      <c r="B3234">
        <v>0.61259696586265144</v>
      </c>
      <c r="C3234">
        <v>0.31511004720998254</v>
      </c>
    </row>
    <row r="3235" spans="1:3" x14ac:dyDescent="0.25">
      <c r="A3235" s="7">
        <v>28048</v>
      </c>
      <c r="B3235">
        <v>0.60772202415271237</v>
      </c>
      <c r="C3235">
        <v>0.31458400100787798</v>
      </c>
    </row>
    <row r="3236" spans="1:3" x14ac:dyDescent="0.25">
      <c r="A3236" s="7">
        <v>28051</v>
      </c>
      <c r="B3236">
        <v>0.62019807620179768</v>
      </c>
      <c r="C3236">
        <v>0.31416268943217462</v>
      </c>
    </row>
    <row r="3237" spans="1:3" x14ac:dyDescent="0.25">
      <c r="A3237" s="7">
        <v>28052</v>
      </c>
      <c r="B3237">
        <v>0.57317664360662224</v>
      </c>
      <c r="C3237">
        <v>0.30999730592889796</v>
      </c>
    </row>
    <row r="3238" spans="1:3" x14ac:dyDescent="0.25">
      <c r="A3238" s="7">
        <v>28053</v>
      </c>
      <c r="B3238">
        <v>0.54312761473836579</v>
      </c>
      <c r="C3238">
        <v>0.27365650265297753</v>
      </c>
    </row>
    <row r="3239" spans="1:3" x14ac:dyDescent="0.25">
      <c r="A3239" s="7">
        <v>28054</v>
      </c>
      <c r="B3239">
        <v>0.58293292111797279</v>
      </c>
      <c r="C3239">
        <v>0.276833357474284</v>
      </c>
    </row>
    <row r="3240" spans="1:3" x14ac:dyDescent="0.25">
      <c r="A3240" s="7">
        <v>28055</v>
      </c>
      <c r="B3240">
        <v>0.52478244285985232</v>
      </c>
      <c r="C3240">
        <v>0.30263162334026333</v>
      </c>
    </row>
    <row r="3241" spans="1:3" x14ac:dyDescent="0.25">
      <c r="A3241" s="7">
        <v>28058</v>
      </c>
      <c r="B3241">
        <v>0.52017161842391557</v>
      </c>
      <c r="C3241">
        <v>0.29275818443483159</v>
      </c>
    </row>
    <row r="3242" spans="1:3" x14ac:dyDescent="0.25">
      <c r="A3242" s="7">
        <v>28059</v>
      </c>
      <c r="B3242">
        <v>0.55127335738765193</v>
      </c>
      <c r="C3242">
        <v>0.29196420454506028</v>
      </c>
    </row>
    <row r="3243" spans="1:3" x14ac:dyDescent="0.25">
      <c r="A3243" s="7">
        <v>28060</v>
      </c>
      <c r="B3243">
        <v>0.57144127639545772</v>
      </c>
      <c r="C3243">
        <v>0.31190182259501537</v>
      </c>
    </row>
    <row r="3244" spans="1:3" x14ac:dyDescent="0.25">
      <c r="A3244" s="7">
        <v>28061</v>
      </c>
      <c r="B3244">
        <v>0.56400403415642852</v>
      </c>
      <c r="C3244">
        <v>0.31224689928668042</v>
      </c>
    </row>
    <row r="3245" spans="1:3" x14ac:dyDescent="0.25">
      <c r="A3245" s="7">
        <v>28062</v>
      </c>
      <c r="B3245">
        <v>0.56346279729406168</v>
      </c>
      <c r="C3245">
        <v>0.30030575451600716</v>
      </c>
    </row>
    <row r="3246" spans="1:3" x14ac:dyDescent="0.25">
      <c r="A3246" s="7">
        <v>28065</v>
      </c>
      <c r="B3246">
        <v>0.55331785471465511</v>
      </c>
      <c r="C3246">
        <v>0.2840128181127104</v>
      </c>
    </row>
    <row r="3247" spans="1:3" x14ac:dyDescent="0.25">
      <c r="A3247" s="7">
        <v>28066</v>
      </c>
      <c r="B3247">
        <v>0.55265524012516376</v>
      </c>
      <c r="C3247">
        <v>0.28383322468481426</v>
      </c>
    </row>
    <row r="3248" spans="1:3" x14ac:dyDescent="0.25">
      <c r="A3248" s="7">
        <v>28067</v>
      </c>
      <c r="B3248">
        <v>0.56486137118800128</v>
      </c>
      <c r="C3248">
        <v>0.28314123237806876</v>
      </c>
    </row>
    <row r="3249" spans="1:3" x14ac:dyDescent="0.25">
      <c r="A3249" s="7">
        <v>28068</v>
      </c>
      <c r="B3249">
        <v>0.57407642227682576</v>
      </c>
      <c r="C3249">
        <v>0.29557265157128376</v>
      </c>
    </row>
    <row r="3250" spans="1:3" x14ac:dyDescent="0.25">
      <c r="A3250" s="7">
        <v>28069</v>
      </c>
      <c r="B3250">
        <v>0.65462094095201773</v>
      </c>
      <c r="C3250">
        <v>0.31959227690832287</v>
      </c>
    </row>
    <row r="3251" spans="1:3" x14ac:dyDescent="0.25">
      <c r="A3251" s="7">
        <v>28072</v>
      </c>
      <c r="B3251">
        <v>0.71629959171866031</v>
      </c>
      <c r="C3251">
        <v>0.47573344827962499</v>
      </c>
    </row>
    <row r="3252" spans="1:3" x14ac:dyDescent="0.25">
      <c r="A3252" s="7">
        <v>28073</v>
      </c>
      <c r="B3252">
        <v>0.70649583267852267</v>
      </c>
      <c r="C3252">
        <v>0.47999823169319894</v>
      </c>
    </row>
    <row r="3253" spans="1:3" x14ac:dyDescent="0.25">
      <c r="A3253" s="7">
        <v>28074</v>
      </c>
      <c r="B3253">
        <v>0.67869712120187087</v>
      </c>
      <c r="C3253">
        <v>0.46892851643485328</v>
      </c>
    </row>
    <row r="3254" spans="1:3" x14ac:dyDescent="0.25">
      <c r="A3254" s="7">
        <v>28075</v>
      </c>
      <c r="B3254">
        <v>0.67381712610071387</v>
      </c>
      <c r="C3254">
        <v>0.44506394788517806</v>
      </c>
    </row>
    <row r="3255" spans="1:3" x14ac:dyDescent="0.25">
      <c r="A3255" s="7">
        <v>28076</v>
      </c>
      <c r="B3255">
        <v>0.65162029885878303</v>
      </c>
      <c r="C3255">
        <v>0.42625158210028125</v>
      </c>
    </row>
    <row r="3256" spans="1:3" x14ac:dyDescent="0.25">
      <c r="A3256" s="7">
        <v>28079</v>
      </c>
      <c r="B3256">
        <v>0.59824748809281603</v>
      </c>
      <c r="C3256">
        <v>0.38061449152190163</v>
      </c>
    </row>
    <row r="3257" spans="1:3" x14ac:dyDescent="0.25">
      <c r="A3257" s="7">
        <v>28080</v>
      </c>
      <c r="B3257">
        <v>0.53420771159312874</v>
      </c>
      <c r="C3257">
        <v>0.27281675783805687</v>
      </c>
    </row>
    <row r="3258" spans="1:3" x14ac:dyDescent="0.25">
      <c r="A3258" s="7">
        <v>28081</v>
      </c>
      <c r="B3258">
        <v>0.54820403801770257</v>
      </c>
      <c r="C3258">
        <v>0.27303459910648248</v>
      </c>
    </row>
    <row r="3259" spans="1:3" x14ac:dyDescent="0.25">
      <c r="A3259" s="7">
        <v>28082</v>
      </c>
      <c r="B3259">
        <v>0.60136059837570566</v>
      </c>
      <c r="C3259">
        <v>0.29545108329584285</v>
      </c>
    </row>
    <row r="3260" spans="1:3" x14ac:dyDescent="0.25">
      <c r="A3260" s="7">
        <v>28083</v>
      </c>
      <c r="B3260">
        <v>0.60138138509902717</v>
      </c>
      <c r="C3260">
        <v>0.29550496051903635</v>
      </c>
    </row>
    <row r="3261" spans="1:3" x14ac:dyDescent="0.25">
      <c r="A3261" s="7">
        <v>28086</v>
      </c>
      <c r="B3261">
        <v>0.61650496290683299</v>
      </c>
      <c r="C3261">
        <v>0.29551976130848628</v>
      </c>
    </row>
    <row r="3262" spans="1:3" x14ac:dyDescent="0.25">
      <c r="A3262" s="7">
        <v>28087</v>
      </c>
      <c r="B3262">
        <v>0.59310091205466531</v>
      </c>
      <c r="C3262">
        <v>0.29935130889580197</v>
      </c>
    </row>
    <row r="3263" spans="1:3" x14ac:dyDescent="0.25">
      <c r="A3263" s="7">
        <v>28088</v>
      </c>
      <c r="B3263">
        <v>0.5732135011780255</v>
      </c>
      <c r="C3263">
        <v>0.27656111958877494</v>
      </c>
    </row>
    <row r="3264" spans="1:3" x14ac:dyDescent="0.25">
      <c r="A3264" s="7">
        <v>28089</v>
      </c>
      <c r="B3264">
        <v>0.57268757190605624</v>
      </c>
      <c r="C3264">
        <v>0.2762185589042902</v>
      </c>
    </row>
    <row r="3265" spans="1:3" x14ac:dyDescent="0.25">
      <c r="A3265" s="7">
        <v>28090</v>
      </c>
      <c r="B3265">
        <v>0.55308967534146136</v>
      </c>
      <c r="C3265">
        <v>0.27570886313192366</v>
      </c>
    </row>
    <row r="3266" spans="1:3" x14ac:dyDescent="0.25">
      <c r="A3266" s="7">
        <v>28093</v>
      </c>
      <c r="B3266">
        <v>0.55311536409162798</v>
      </c>
      <c r="C3266">
        <v>0.26638431829563602</v>
      </c>
    </row>
    <row r="3267" spans="1:3" x14ac:dyDescent="0.25">
      <c r="A3267" s="7">
        <v>28094</v>
      </c>
      <c r="B3267">
        <v>0.55697470782454472</v>
      </c>
      <c r="C3267">
        <v>0.26822602923436761</v>
      </c>
    </row>
    <row r="3268" spans="1:3" x14ac:dyDescent="0.25">
      <c r="A3268" s="7">
        <v>28095</v>
      </c>
      <c r="B3268">
        <v>0.49409629375457387</v>
      </c>
      <c r="C3268">
        <v>0.26741872734303096</v>
      </c>
    </row>
    <row r="3269" spans="1:3" x14ac:dyDescent="0.25">
      <c r="A3269" s="7">
        <v>28096</v>
      </c>
      <c r="B3269">
        <v>0.49814399040012391</v>
      </c>
      <c r="C3269">
        <v>0.26563630981832864</v>
      </c>
    </row>
    <row r="3270" spans="1:3" x14ac:dyDescent="0.25">
      <c r="A3270" s="7">
        <v>28097</v>
      </c>
      <c r="B3270">
        <v>0.51511453570970323</v>
      </c>
      <c r="C3270">
        <v>0.26785607212821827</v>
      </c>
    </row>
    <row r="3271" spans="1:3" x14ac:dyDescent="0.25">
      <c r="A3271" s="7">
        <v>28100</v>
      </c>
      <c r="B3271">
        <v>0.48365020908878142</v>
      </c>
      <c r="C3271">
        <v>0.27806211663063513</v>
      </c>
    </row>
    <row r="3272" spans="1:3" x14ac:dyDescent="0.25">
      <c r="A3272" s="7">
        <v>28101</v>
      </c>
      <c r="B3272">
        <v>0.4738475703935609</v>
      </c>
      <c r="C3272">
        <v>0.26492901016316717</v>
      </c>
    </row>
    <row r="3273" spans="1:3" x14ac:dyDescent="0.25">
      <c r="A3273" s="7">
        <v>28102</v>
      </c>
      <c r="B3273">
        <v>0.38144304366714399</v>
      </c>
      <c r="C3273">
        <v>0.24050498531293513</v>
      </c>
    </row>
    <row r="3274" spans="1:3" x14ac:dyDescent="0.25">
      <c r="A3274" s="7">
        <v>28103</v>
      </c>
      <c r="B3274">
        <v>0.3243900110531831</v>
      </c>
      <c r="C3274">
        <v>8.5104446995830557E-2</v>
      </c>
    </row>
    <row r="3275" spans="1:3" x14ac:dyDescent="0.25">
      <c r="A3275" s="7">
        <v>28104</v>
      </c>
      <c r="B3275">
        <v>0.32237861124847583</v>
      </c>
      <c r="C3275">
        <v>8.0240872950998979E-2</v>
      </c>
    </row>
    <row r="3276" spans="1:3" x14ac:dyDescent="0.25">
      <c r="A3276" s="7">
        <v>28107</v>
      </c>
      <c r="B3276">
        <v>0.31104986446160465</v>
      </c>
      <c r="C3276">
        <v>7.9334030607420766E-2</v>
      </c>
    </row>
    <row r="3277" spans="1:3" x14ac:dyDescent="0.25">
      <c r="A3277" s="7">
        <v>28108</v>
      </c>
      <c r="B3277">
        <v>0.28828432888274735</v>
      </c>
      <c r="C3277">
        <v>7.1305346894851226E-2</v>
      </c>
    </row>
    <row r="3278" spans="1:3" x14ac:dyDescent="0.25">
      <c r="A3278" s="7">
        <v>28109</v>
      </c>
      <c r="B3278">
        <v>0.28144206657196635</v>
      </c>
      <c r="C3278">
        <v>6.6416758913491455E-2</v>
      </c>
    </row>
    <row r="3279" spans="1:3" x14ac:dyDescent="0.25">
      <c r="A3279" s="7">
        <v>28110</v>
      </c>
      <c r="B3279">
        <v>0.26690028627359114</v>
      </c>
      <c r="C3279">
        <v>6.3345947873240993E-2</v>
      </c>
    </row>
    <row r="3280" spans="1:3" x14ac:dyDescent="0.25">
      <c r="A3280" s="7">
        <v>28111</v>
      </c>
      <c r="B3280">
        <v>0.27765085228446934</v>
      </c>
      <c r="C3280">
        <v>6.4188629055244376E-2</v>
      </c>
    </row>
    <row r="3281" spans="1:3" x14ac:dyDescent="0.25">
      <c r="A3281" s="7">
        <v>28114</v>
      </c>
      <c r="B3281">
        <v>0.27858681379370731</v>
      </c>
      <c r="C3281">
        <v>6.7908697772877183E-2</v>
      </c>
    </row>
    <row r="3282" spans="1:3" x14ac:dyDescent="0.25">
      <c r="A3282" s="7">
        <v>28115</v>
      </c>
      <c r="B3282">
        <v>0.22217497423500493</v>
      </c>
      <c r="C3282">
        <v>4.9980453287140229E-2</v>
      </c>
    </row>
    <row r="3283" spans="1:3" x14ac:dyDescent="0.25">
      <c r="A3283" s="7">
        <v>28116</v>
      </c>
      <c r="B3283">
        <v>0.23170315926631443</v>
      </c>
      <c r="C3283">
        <v>5.2797313939454839E-2</v>
      </c>
    </row>
    <row r="3284" spans="1:3" x14ac:dyDescent="0.25">
      <c r="A3284" s="7">
        <v>28117</v>
      </c>
      <c r="B3284">
        <v>0.21370630061783921</v>
      </c>
      <c r="C3284">
        <v>5.2928400315715676E-2</v>
      </c>
    </row>
    <row r="3285" spans="1:3" x14ac:dyDescent="0.25">
      <c r="A3285" s="7">
        <v>28118</v>
      </c>
      <c r="B3285">
        <v>0.19720884255539986</v>
      </c>
      <c r="C3285">
        <v>4.584567107508862E-2</v>
      </c>
    </row>
    <row r="3286" spans="1:3" x14ac:dyDescent="0.25">
      <c r="A3286" s="7">
        <v>28121</v>
      </c>
      <c r="B3286">
        <v>0.24697500317967472</v>
      </c>
      <c r="C3286">
        <v>4.264626646850244E-2</v>
      </c>
    </row>
    <row r="3287" spans="1:3" x14ac:dyDescent="0.25">
      <c r="A3287" s="7">
        <v>28122</v>
      </c>
      <c r="B3287">
        <v>0.2663297005387032</v>
      </c>
      <c r="C3287">
        <v>6.8553591080554005E-2</v>
      </c>
    </row>
    <row r="3288" spans="1:3" x14ac:dyDescent="0.25">
      <c r="A3288" s="7">
        <v>28123</v>
      </c>
      <c r="B3288">
        <v>0.25087182816667913</v>
      </c>
      <c r="C3288">
        <v>7.1705522851906456E-2</v>
      </c>
    </row>
    <row r="3289" spans="1:3" x14ac:dyDescent="0.25">
      <c r="A3289" s="7">
        <v>28124</v>
      </c>
      <c r="B3289">
        <v>0.24128483717698085</v>
      </c>
      <c r="C3289">
        <v>6.2769885471357145E-2</v>
      </c>
    </row>
    <row r="3290" spans="1:3" x14ac:dyDescent="0.25">
      <c r="A3290" s="7">
        <v>28125</v>
      </c>
      <c r="B3290">
        <v>0.24921394076929787</v>
      </c>
      <c r="C3290">
        <v>6.3744591490010494E-2</v>
      </c>
    </row>
    <row r="3291" spans="1:3" x14ac:dyDescent="0.25">
      <c r="A3291" s="7">
        <v>28128</v>
      </c>
      <c r="B3291">
        <v>0.25089550836205116</v>
      </c>
      <c r="C3291">
        <v>6.5389626111389335E-2</v>
      </c>
    </row>
    <row r="3292" spans="1:3" x14ac:dyDescent="0.25">
      <c r="A3292" s="7">
        <v>28129</v>
      </c>
      <c r="B3292">
        <v>0.31017579514480959</v>
      </c>
      <c r="C3292">
        <v>7.6518821239060369E-2</v>
      </c>
    </row>
    <row r="3293" spans="1:3" x14ac:dyDescent="0.25">
      <c r="A3293" s="7">
        <v>28130</v>
      </c>
      <c r="B3293">
        <v>0.32789926038419115</v>
      </c>
      <c r="C3293">
        <v>0.12614049672521394</v>
      </c>
    </row>
    <row r="3294" spans="1:3" x14ac:dyDescent="0.25">
      <c r="A3294" s="7">
        <v>28131</v>
      </c>
      <c r="B3294">
        <v>0.30442301560306717</v>
      </c>
      <c r="C3294">
        <v>0.11806618850059027</v>
      </c>
    </row>
    <row r="3295" spans="1:3" x14ac:dyDescent="0.25">
      <c r="A3295" s="7">
        <v>28132</v>
      </c>
      <c r="B3295">
        <v>0.30422817574295757</v>
      </c>
      <c r="C3295">
        <v>0.1179468835282235</v>
      </c>
    </row>
    <row r="3296" spans="1:3" x14ac:dyDescent="0.25">
      <c r="A3296" s="7">
        <v>28135</v>
      </c>
      <c r="B3296">
        <v>0.29159790704307703</v>
      </c>
      <c r="C3296">
        <v>0.1178827709643394</v>
      </c>
    </row>
    <row r="3297" spans="1:3" x14ac:dyDescent="0.25">
      <c r="A3297" s="7">
        <v>28136</v>
      </c>
      <c r="B3297">
        <v>0.3305056387599567</v>
      </c>
      <c r="C3297">
        <v>0.1170072540758519</v>
      </c>
    </row>
    <row r="3298" spans="1:3" x14ac:dyDescent="0.25">
      <c r="A3298" s="7">
        <v>28137</v>
      </c>
      <c r="B3298">
        <v>0.35000659771974751</v>
      </c>
      <c r="C3298">
        <v>0.13905673060785659</v>
      </c>
    </row>
    <row r="3299" spans="1:3" x14ac:dyDescent="0.25">
      <c r="A3299" s="7">
        <v>28138</v>
      </c>
      <c r="B3299">
        <v>0.37563839461308002</v>
      </c>
      <c r="C3299">
        <v>0.15148601587157873</v>
      </c>
    </row>
    <row r="3300" spans="1:3" x14ac:dyDescent="0.25">
      <c r="A3300" s="7">
        <v>28139</v>
      </c>
      <c r="B3300">
        <v>0.36942991578490575</v>
      </c>
      <c r="C3300">
        <v>0.15231202048744194</v>
      </c>
    </row>
    <row r="3301" spans="1:3" x14ac:dyDescent="0.25">
      <c r="A3301" s="7">
        <v>28142</v>
      </c>
      <c r="B3301">
        <v>0.37239649314441176</v>
      </c>
      <c r="C3301">
        <v>0.15238329668308262</v>
      </c>
    </row>
    <row r="3302" spans="1:3" x14ac:dyDescent="0.25">
      <c r="A3302" s="7">
        <v>28143</v>
      </c>
      <c r="B3302">
        <v>0.37465453859252479</v>
      </c>
      <c r="C3302">
        <v>0.15285861346680232</v>
      </c>
    </row>
    <row r="3303" spans="1:3" x14ac:dyDescent="0.25">
      <c r="A3303" s="7">
        <v>28144</v>
      </c>
      <c r="B3303">
        <v>0.37443364004213675</v>
      </c>
      <c r="C3303">
        <v>0.15342658142470048</v>
      </c>
    </row>
    <row r="3304" spans="1:3" x14ac:dyDescent="0.25">
      <c r="A3304" s="7">
        <v>28145</v>
      </c>
      <c r="B3304">
        <v>0.39094890318955505</v>
      </c>
      <c r="C3304">
        <v>0.15767411887050589</v>
      </c>
    </row>
    <row r="3305" spans="1:3" x14ac:dyDescent="0.25">
      <c r="A3305" s="7">
        <v>28146</v>
      </c>
      <c r="B3305">
        <v>0.3828783876247564</v>
      </c>
      <c r="C3305">
        <v>0.15679685059520318</v>
      </c>
    </row>
    <row r="3306" spans="1:3" x14ac:dyDescent="0.25">
      <c r="A3306" s="7">
        <v>28149</v>
      </c>
      <c r="B3306">
        <v>0.37351222870453465</v>
      </c>
      <c r="C3306">
        <v>0.15394276161000206</v>
      </c>
    </row>
    <row r="3307" spans="1:3" x14ac:dyDescent="0.25">
      <c r="A3307" s="7">
        <v>28150</v>
      </c>
      <c r="B3307">
        <v>0.37343086944614734</v>
      </c>
      <c r="C3307">
        <v>0.1537981986165752</v>
      </c>
    </row>
    <row r="3308" spans="1:3" x14ac:dyDescent="0.25">
      <c r="A3308" s="7">
        <v>28151</v>
      </c>
      <c r="B3308">
        <v>0.39914037806463415</v>
      </c>
      <c r="C3308">
        <v>0.15414587976316121</v>
      </c>
    </row>
    <row r="3309" spans="1:3" x14ac:dyDescent="0.25">
      <c r="A3309" s="7">
        <v>28152</v>
      </c>
      <c r="B3309">
        <v>0.35356776357721148</v>
      </c>
      <c r="C3309">
        <v>0.16161152892829575</v>
      </c>
    </row>
    <row r="3310" spans="1:3" x14ac:dyDescent="0.25">
      <c r="A3310" s="7">
        <v>28153</v>
      </c>
      <c r="B3310">
        <v>0.33503440253888639</v>
      </c>
      <c r="C3310">
        <v>0.13594270785623574</v>
      </c>
    </row>
    <row r="3311" spans="1:3" x14ac:dyDescent="0.25">
      <c r="A3311" s="7">
        <v>28156</v>
      </c>
      <c r="B3311">
        <v>0.3283719878538931</v>
      </c>
      <c r="C3311">
        <v>0.1327986736112175</v>
      </c>
    </row>
    <row r="3312" spans="1:3" x14ac:dyDescent="0.25">
      <c r="A3312" s="7">
        <v>28157</v>
      </c>
      <c r="B3312">
        <v>0.3280262105070178</v>
      </c>
      <c r="C3312">
        <v>0.13108602181057227</v>
      </c>
    </row>
    <row r="3313" spans="1:3" x14ac:dyDescent="0.25">
      <c r="A3313" s="7">
        <v>28158</v>
      </c>
      <c r="B3313">
        <v>0.31663378100729156</v>
      </c>
      <c r="C3313">
        <v>0.12815247575244967</v>
      </c>
    </row>
    <row r="3314" spans="1:3" x14ac:dyDescent="0.25">
      <c r="A3314" s="7">
        <v>28159</v>
      </c>
      <c r="B3314">
        <v>0.31947982113769041</v>
      </c>
      <c r="C3314">
        <v>0.1261438015924479</v>
      </c>
    </row>
    <row r="3315" spans="1:3" x14ac:dyDescent="0.25">
      <c r="A3315" s="7">
        <v>28160</v>
      </c>
      <c r="B3315">
        <v>0.25455025015523403</v>
      </c>
      <c r="C3315">
        <v>0.11419739787806431</v>
      </c>
    </row>
    <row r="3316" spans="1:3" x14ac:dyDescent="0.25">
      <c r="A3316" s="7">
        <v>28163</v>
      </c>
      <c r="B3316">
        <v>0.21986042804016459</v>
      </c>
      <c r="C3316">
        <v>6.2355963714843823E-2</v>
      </c>
    </row>
    <row r="3317" spans="1:3" x14ac:dyDescent="0.25">
      <c r="A3317" s="7">
        <v>28164</v>
      </c>
      <c r="B3317">
        <v>0.22072113103699317</v>
      </c>
      <c r="C3317">
        <v>6.022456770582494E-2</v>
      </c>
    </row>
    <row r="3318" spans="1:3" x14ac:dyDescent="0.25">
      <c r="A3318" s="7">
        <v>28165</v>
      </c>
      <c r="B3318">
        <v>0.25287270215819163</v>
      </c>
      <c r="C3318">
        <v>6.2836642498274781E-2</v>
      </c>
    </row>
    <row r="3319" spans="1:3" x14ac:dyDescent="0.25">
      <c r="A3319" s="7">
        <v>28166</v>
      </c>
      <c r="B3319">
        <v>0.2517986805538282</v>
      </c>
      <c r="C3319">
        <v>6.3092982685167553E-2</v>
      </c>
    </row>
    <row r="3320" spans="1:3" x14ac:dyDescent="0.25">
      <c r="A3320" s="7">
        <v>28167</v>
      </c>
      <c r="B3320">
        <v>0.22099103129435724</v>
      </c>
      <c r="C3320">
        <v>6.1703578167594531E-2</v>
      </c>
    </row>
    <row r="3321" spans="1:3" x14ac:dyDescent="0.25">
      <c r="A3321" s="7">
        <v>28170</v>
      </c>
      <c r="B3321">
        <v>0.21170017621757764</v>
      </c>
      <c r="C3321">
        <v>4.3559064292187852E-2</v>
      </c>
    </row>
    <row r="3322" spans="1:3" x14ac:dyDescent="0.25">
      <c r="A3322" s="7">
        <v>28171</v>
      </c>
      <c r="B3322">
        <v>0.18971821954755932</v>
      </c>
      <c r="C3322">
        <v>3.2152962759586477E-2</v>
      </c>
    </row>
    <row r="3323" spans="1:3" x14ac:dyDescent="0.25">
      <c r="A3323" s="7">
        <v>28172</v>
      </c>
      <c r="B3323">
        <v>0.19724072149825075</v>
      </c>
      <c r="C3323">
        <v>3.2085895361871286E-2</v>
      </c>
    </row>
    <row r="3324" spans="1:3" x14ac:dyDescent="0.25">
      <c r="A3324" s="7">
        <v>28173</v>
      </c>
      <c r="B3324">
        <v>0.20835982922582721</v>
      </c>
      <c r="C3324">
        <v>3.4926701228889363E-2</v>
      </c>
    </row>
    <row r="3325" spans="1:3" x14ac:dyDescent="0.25">
      <c r="A3325" s="7">
        <v>28174</v>
      </c>
      <c r="B3325">
        <v>0.20946735092896079</v>
      </c>
      <c r="C3325">
        <v>3.7034425702179262E-2</v>
      </c>
    </row>
    <row r="3326" spans="1:3" x14ac:dyDescent="0.25">
      <c r="A3326" s="7">
        <v>28177</v>
      </c>
      <c r="B3326">
        <v>0.19808499774218924</v>
      </c>
      <c r="C3326">
        <v>3.5249128897280879E-2</v>
      </c>
    </row>
    <row r="3327" spans="1:3" x14ac:dyDescent="0.25">
      <c r="A3327" s="7">
        <v>28178</v>
      </c>
      <c r="B3327">
        <v>0.16659898449883959</v>
      </c>
      <c r="C3327">
        <v>2.7006275664159932E-2</v>
      </c>
    </row>
    <row r="3328" spans="1:3" x14ac:dyDescent="0.25">
      <c r="A3328" s="7">
        <v>28179</v>
      </c>
      <c r="B3328">
        <v>0.16547930794701618</v>
      </c>
      <c r="C3328">
        <v>2.3380856421547438E-2</v>
      </c>
    </row>
    <row r="3329" spans="1:3" x14ac:dyDescent="0.25">
      <c r="A3329" s="7">
        <v>28180</v>
      </c>
      <c r="B3329">
        <v>0.18044630468341169</v>
      </c>
      <c r="C3329">
        <v>2.4713631850889078E-2</v>
      </c>
    </row>
    <row r="3330" spans="1:3" x14ac:dyDescent="0.25">
      <c r="A3330" s="7">
        <v>28181</v>
      </c>
      <c r="B3330">
        <v>0.18049021587741088</v>
      </c>
      <c r="C3330">
        <v>2.4931354946017784E-2</v>
      </c>
    </row>
    <row r="3331" spans="1:3" x14ac:dyDescent="0.25">
      <c r="A3331" s="7">
        <v>28184</v>
      </c>
      <c r="B3331">
        <v>0.1598421722189779</v>
      </c>
      <c r="C3331">
        <v>2.4657234110839751E-2</v>
      </c>
    </row>
    <row r="3332" spans="1:3" x14ac:dyDescent="0.25">
      <c r="A3332" s="7">
        <v>28185</v>
      </c>
      <c r="B3332">
        <v>0.17774863940518573</v>
      </c>
      <c r="C3332">
        <v>2.0745915162533313E-2</v>
      </c>
    </row>
    <row r="3333" spans="1:3" x14ac:dyDescent="0.25">
      <c r="A3333" s="7">
        <v>28186</v>
      </c>
      <c r="B3333">
        <v>0.18006385189910115</v>
      </c>
      <c r="C3333">
        <v>2.2710001251501112E-2</v>
      </c>
    </row>
    <row r="3334" spans="1:3" x14ac:dyDescent="0.25">
      <c r="A3334" s="7">
        <v>28187</v>
      </c>
      <c r="B3334">
        <v>0.18995363482764974</v>
      </c>
      <c r="C3334">
        <v>2.344571818324433E-2</v>
      </c>
    </row>
    <row r="3335" spans="1:3" x14ac:dyDescent="0.25">
      <c r="A3335" s="7">
        <v>28188</v>
      </c>
      <c r="B3335">
        <v>0.18350551372907137</v>
      </c>
      <c r="C3335">
        <v>2.4375691625284884E-2</v>
      </c>
    </row>
    <row r="3336" spans="1:3" x14ac:dyDescent="0.25">
      <c r="A3336" s="7">
        <v>28191</v>
      </c>
      <c r="B3336">
        <v>0.18226946792449561</v>
      </c>
      <c r="C3336">
        <v>2.4052666022617498E-2</v>
      </c>
    </row>
    <row r="3337" spans="1:3" x14ac:dyDescent="0.25">
      <c r="A3337" s="7">
        <v>28192</v>
      </c>
      <c r="B3337">
        <v>0.17756946459426112</v>
      </c>
      <c r="C3337">
        <v>2.3732821170033072E-2</v>
      </c>
    </row>
    <row r="3338" spans="1:3" x14ac:dyDescent="0.25">
      <c r="A3338" s="7">
        <v>28193</v>
      </c>
      <c r="B3338">
        <v>0.20306202289143527</v>
      </c>
      <c r="C3338">
        <v>2.7333062218187668E-2</v>
      </c>
    </row>
    <row r="3339" spans="1:3" x14ac:dyDescent="0.25">
      <c r="A3339" s="7">
        <v>28194</v>
      </c>
      <c r="B3339">
        <v>0.21707585081369621</v>
      </c>
      <c r="C3339">
        <v>3.5564384341075617E-2</v>
      </c>
    </row>
    <row r="3340" spans="1:3" x14ac:dyDescent="0.25">
      <c r="A3340" s="7">
        <v>28195</v>
      </c>
      <c r="B3340">
        <v>0.21356083668907311</v>
      </c>
      <c r="C3340">
        <v>3.5569577990108132E-2</v>
      </c>
    </row>
    <row r="3341" spans="1:3" x14ac:dyDescent="0.25">
      <c r="A3341" s="7">
        <v>28198</v>
      </c>
      <c r="B3341">
        <v>0.20665838984670673</v>
      </c>
      <c r="C3341">
        <v>3.2967230155289934E-2</v>
      </c>
    </row>
    <row r="3342" spans="1:3" x14ac:dyDescent="0.25">
      <c r="A3342" s="7">
        <v>28199</v>
      </c>
      <c r="B3342">
        <v>0.21949443737916685</v>
      </c>
      <c r="C3342">
        <v>4.0367616960485277E-2</v>
      </c>
    </row>
    <row r="3343" spans="1:3" x14ac:dyDescent="0.25">
      <c r="A3343" s="7">
        <v>28200</v>
      </c>
      <c r="B3343">
        <v>0.20551009497842712</v>
      </c>
      <c r="C3343">
        <v>4.0700812956213722E-2</v>
      </c>
    </row>
    <row r="3344" spans="1:3" x14ac:dyDescent="0.25">
      <c r="A3344" s="7">
        <v>28201</v>
      </c>
      <c r="B3344">
        <v>0.19420324691282345</v>
      </c>
      <c r="C3344">
        <v>3.6563720356428561E-2</v>
      </c>
    </row>
    <row r="3345" spans="1:3" x14ac:dyDescent="0.25">
      <c r="A3345" s="7">
        <v>28202</v>
      </c>
      <c r="B3345">
        <v>0.19238275631447332</v>
      </c>
      <c r="C3345">
        <v>3.5549838453006286E-2</v>
      </c>
    </row>
    <row r="3346" spans="1:3" x14ac:dyDescent="0.25">
      <c r="A3346" s="7">
        <v>28205</v>
      </c>
      <c r="B3346">
        <v>0.19615704728824007</v>
      </c>
      <c r="C3346">
        <v>3.5349908174101739E-2</v>
      </c>
    </row>
    <row r="3347" spans="1:3" x14ac:dyDescent="0.25">
      <c r="A3347" s="7">
        <v>28206</v>
      </c>
      <c r="B3347">
        <v>0.18596190758823292</v>
      </c>
      <c r="C3347">
        <v>3.3600852422996784E-2</v>
      </c>
    </row>
    <row r="3348" spans="1:3" x14ac:dyDescent="0.25">
      <c r="A3348" s="7">
        <v>28207</v>
      </c>
      <c r="B3348">
        <v>0.20553036234461627</v>
      </c>
      <c r="C3348">
        <v>3.3579898977319146E-2</v>
      </c>
    </row>
    <row r="3349" spans="1:3" x14ac:dyDescent="0.25">
      <c r="A3349" s="7">
        <v>28208</v>
      </c>
      <c r="B3349">
        <v>0.21641085066560262</v>
      </c>
      <c r="C3349">
        <v>4.0460667962234229E-2</v>
      </c>
    </row>
    <row r="3350" spans="1:3" x14ac:dyDescent="0.25">
      <c r="A3350" s="7">
        <v>28209</v>
      </c>
      <c r="B3350">
        <v>0.23444256958981993</v>
      </c>
      <c r="C3350">
        <v>4.4973127826966081E-2</v>
      </c>
    </row>
    <row r="3351" spans="1:3" x14ac:dyDescent="0.25">
      <c r="A3351" s="7">
        <v>28212</v>
      </c>
      <c r="B3351">
        <v>0.23071559695547811</v>
      </c>
      <c r="C3351">
        <v>4.5039319917609566E-2</v>
      </c>
    </row>
    <row r="3352" spans="1:3" x14ac:dyDescent="0.25">
      <c r="A3352" s="7">
        <v>28213</v>
      </c>
      <c r="B3352">
        <v>0.23652291933346054</v>
      </c>
      <c r="C3352">
        <v>4.3760542357464391E-2</v>
      </c>
    </row>
    <row r="3353" spans="1:3" x14ac:dyDescent="0.25">
      <c r="A3353" s="7">
        <v>28214</v>
      </c>
      <c r="B3353">
        <v>0.29442376738000953</v>
      </c>
      <c r="C3353">
        <v>7.1776462486940154E-2</v>
      </c>
    </row>
    <row r="3354" spans="1:3" x14ac:dyDescent="0.25">
      <c r="A3354" s="7">
        <v>28215</v>
      </c>
      <c r="B3354">
        <v>0.29000786549809454</v>
      </c>
      <c r="C3354">
        <v>7.2571993346994781E-2</v>
      </c>
    </row>
    <row r="3355" spans="1:3" x14ac:dyDescent="0.25">
      <c r="A3355" s="7">
        <v>28216</v>
      </c>
      <c r="B3355">
        <v>0.28726576183054897</v>
      </c>
      <c r="C3355">
        <v>6.9430284524917965E-2</v>
      </c>
    </row>
    <row r="3356" spans="1:3" x14ac:dyDescent="0.25">
      <c r="A3356" s="7">
        <v>28219</v>
      </c>
      <c r="B3356">
        <v>0.32697628558905689</v>
      </c>
      <c r="C3356">
        <v>9.4614048677380214E-2</v>
      </c>
    </row>
    <row r="3357" spans="1:3" x14ac:dyDescent="0.25">
      <c r="A3357" s="7">
        <v>28220</v>
      </c>
      <c r="B3357">
        <v>0.31885420088637334</v>
      </c>
      <c r="C3357">
        <v>9.6024464487035749E-2</v>
      </c>
    </row>
    <row r="3358" spans="1:3" x14ac:dyDescent="0.25">
      <c r="A3358" s="7">
        <v>28221</v>
      </c>
      <c r="B3358">
        <v>0.31494627981991846</v>
      </c>
      <c r="C3358">
        <v>9.5013333830042498E-2</v>
      </c>
    </row>
    <row r="3359" spans="1:3" x14ac:dyDescent="0.25">
      <c r="A3359" s="7">
        <v>28222</v>
      </c>
      <c r="B3359">
        <v>0.32358148595966069</v>
      </c>
      <c r="C3359">
        <v>9.5093785118669061E-2</v>
      </c>
    </row>
    <row r="3360" spans="1:3" x14ac:dyDescent="0.25">
      <c r="A3360" s="7">
        <v>28223</v>
      </c>
      <c r="B3360">
        <v>0.31743422297737067</v>
      </c>
      <c r="C3360">
        <v>9.5078786673206434E-2</v>
      </c>
    </row>
    <row r="3361" spans="1:3" x14ac:dyDescent="0.25">
      <c r="A3361" s="7">
        <v>28226</v>
      </c>
      <c r="B3361">
        <v>0.30446251949380232</v>
      </c>
      <c r="C3361">
        <v>9.1469137288609878E-2</v>
      </c>
    </row>
    <row r="3362" spans="1:3" x14ac:dyDescent="0.25">
      <c r="A3362" s="7">
        <v>28227</v>
      </c>
      <c r="B3362">
        <v>0.36125771614144558</v>
      </c>
      <c r="C3362">
        <v>0.10369199616693346</v>
      </c>
    </row>
    <row r="3363" spans="1:3" x14ac:dyDescent="0.25">
      <c r="A3363" s="7">
        <v>28228</v>
      </c>
      <c r="B3363">
        <v>0.36124488652844827</v>
      </c>
      <c r="C3363">
        <v>0.10369352166927608</v>
      </c>
    </row>
    <row r="3364" spans="1:3" x14ac:dyDescent="0.25">
      <c r="A3364" s="7">
        <v>28229</v>
      </c>
      <c r="B3364">
        <v>0.36631763762387315</v>
      </c>
      <c r="C3364">
        <v>0.10368657567279153</v>
      </c>
    </row>
    <row r="3365" spans="1:3" x14ac:dyDescent="0.25">
      <c r="A3365" s="7">
        <v>28230</v>
      </c>
      <c r="B3365">
        <v>0.35320297952987906</v>
      </c>
      <c r="C3365">
        <v>9.6077266263011246E-2</v>
      </c>
    </row>
    <row r="3366" spans="1:3" x14ac:dyDescent="0.25">
      <c r="A3366" s="7">
        <v>28233</v>
      </c>
      <c r="B3366">
        <v>0.36239646153852734</v>
      </c>
      <c r="C3366">
        <v>9.5637293549824615E-2</v>
      </c>
    </row>
    <row r="3367" spans="1:3" x14ac:dyDescent="0.25">
      <c r="A3367" s="7">
        <v>28234</v>
      </c>
      <c r="B3367">
        <v>0.37160485423864248</v>
      </c>
      <c r="C3367">
        <v>9.7974854847641735E-2</v>
      </c>
    </row>
    <row r="3368" spans="1:3" x14ac:dyDescent="0.25">
      <c r="A3368" s="7">
        <v>28235</v>
      </c>
      <c r="B3368">
        <v>0.37429364476599403</v>
      </c>
      <c r="C3368">
        <v>9.8993836325555445E-2</v>
      </c>
    </row>
    <row r="3369" spans="1:3" x14ac:dyDescent="0.25">
      <c r="A3369" s="7">
        <v>28236</v>
      </c>
      <c r="B3369">
        <v>0.37989079634507067</v>
      </c>
      <c r="C3369">
        <v>0.10038869230532467</v>
      </c>
    </row>
    <row r="3370" spans="1:3" x14ac:dyDescent="0.25">
      <c r="A3370" s="7">
        <v>28237</v>
      </c>
      <c r="B3370">
        <v>0.45179170958525644</v>
      </c>
      <c r="C3370">
        <v>0.13124719934637555</v>
      </c>
    </row>
    <row r="3371" spans="1:3" x14ac:dyDescent="0.25">
      <c r="A3371" s="7">
        <v>28240</v>
      </c>
      <c r="B3371">
        <v>0.49995008720388961</v>
      </c>
      <c r="C3371">
        <v>0.26088045894673267</v>
      </c>
    </row>
    <row r="3372" spans="1:3" x14ac:dyDescent="0.25">
      <c r="A3372" s="7">
        <v>28241</v>
      </c>
      <c r="B3372">
        <v>0.48914333586883535</v>
      </c>
      <c r="C3372">
        <v>0.25412799511357298</v>
      </c>
    </row>
    <row r="3373" spans="1:3" x14ac:dyDescent="0.25">
      <c r="A3373" s="7">
        <v>28242</v>
      </c>
      <c r="B3373">
        <v>0.50413294502804706</v>
      </c>
      <c r="C3373">
        <v>0.24967153779254114</v>
      </c>
    </row>
    <row r="3374" spans="1:3" x14ac:dyDescent="0.25">
      <c r="A3374" s="7">
        <v>28243</v>
      </c>
      <c r="B3374">
        <v>0.5065767016303121</v>
      </c>
      <c r="C3374">
        <v>0.25158257273057039</v>
      </c>
    </row>
    <row r="3375" spans="1:3" x14ac:dyDescent="0.25">
      <c r="A3375" s="7">
        <v>28244</v>
      </c>
      <c r="B3375">
        <v>0.48819334077833904</v>
      </c>
      <c r="C3375">
        <v>0.25166070179348493</v>
      </c>
    </row>
    <row r="3376" spans="1:3" x14ac:dyDescent="0.25">
      <c r="A3376" s="7">
        <v>28247</v>
      </c>
      <c r="B3376">
        <v>0.4403798412626922</v>
      </c>
      <c r="C3376">
        <v>0.22406306677557666</v>
      </c>
    </row>
    <row r="3377" spans="1:3" x14ac:dyDescent="0.25">
      <c r="A3377" s="7">
        <v>28248</v>
      </c>
      <c r="B3377">
        <v>0.4507843679074342</v>
      </c>
      <c r="C3377">
        <v>0.22591829145988671</v>
      </c>
    </row>
    <row r="3378" spans="1:3" x14ac:dyDescent="0.25">
      <c r="A3378" s="7">
        <v>28249</v>
      </c>
      <c r="B3378">
        <v>0.43528252374114812</v>
      </c>
      <c r="C3378">
        <v>0.22862867617468033</v>
      </c>
    </row>
    <row r="3379" spans="1:3" x14ac:dyDescent="0.25">
      <c r="A3379" s="7">
        <v>28250</v>
      </c>
      <c r="B3379">
        <v>0.39341302798065625</v>
      </c>
      <c r="C3379">
        <v>0.20151860778414438</v>
      </c>
    </row>
    <row r="3380" spans="1:3" x14ac:dyDescent="0.25">
      <c r="A3380" s="7">
        <v>28251</v>
      </c>
      <c r="B3380">
        <v>0.40800747096877893</v>
      </c>
      <c r="C3380">
        <v>0.19974186811359187</v>
      </c>
    </row>
    <row r="3381" spans="1:3" x14ac:dyDescent="0.25">
      <c r="A3381" s="7">
        <v>28254</v>
      </c>
      <c r="B3381">
        <v>0.41178878907090377</v>
      </c>
      <c r="C3381">
        <v>0.20135333410649875</v>
      </c>
    </row>
    <row r="3382" spans="1:3" x14ac:dyDescent="0.25">
      <c r="A3382" s="7">
        <v>28255</v>
      </c>
      <c r="B3382">
        <v>0.40675389655778899</v>
      </c>
      <c r="C3382">
        <v>0.20162321261426225</v>
      </c>
    </row>
    <row r="3383" spans="1:3" x14ac:dyDescent="0.25">
      <c r="A3383" s="7">
        <v>28256</v>
      </c>
      <c r="B3383">
        <v>0.42782112730468197</v>
      </c>
      <c r="C3383">
        <v>0.20341913232688569</v>
      </c>
    </row>
    <row r="3384" spans="1:3" x14ac:dyDescent="0.25">
      <c r="A3384" s="7">
        <v>28257</v>
      </c>
      <c r="B3384">
        <v>0.41537401535707552</v>
      </c>
      <c r="C3384">
        <v>0.20347313674519926</v>
      </c>
    </row>
    <row r="3385" spans="1:3" x14ac:dyDescent="0.25">
      <c r="A3385" s="7">
        <v>28258</v>
      </c>
      <c r="B3385">
        <v>0.34856299900427212</v>
      </c>
      <c r="C3385">
        <v>0.1830292114710548</v>
      </c>
    </row>
    <row r="3386" spans="1:3" x14ac:dyDescent="0.25">
      <c r="A3386" s="7">
        <v>28261</v>
      </c>
      <c r="B3386">
        <v>0.35710377956311745</v>
      </c>
      <c r="C3386">
        <v>0.18380873434980663</v>
      </c>
    </row>
    <row r="3387" spans="1:3" x14ac:dyDescent="0.25">
      <c r="A3387" s="7">
        <v>28262</v>
      </c>
      <c r="B3387">
        <v>0.33072092065328174</v>
      </c>
      <c r="C3387">
        <v>0.18458065100683499</v>
      </c>
    </row>
    <row r="3388" spans="1:3" x14ac:dyDescent="0.25">
      <c r="A3388" s="7">
        <v>28263</v>
      </c>
      <c r="B3388">
        <v>0.34285730907517475</v>
      </c>
      <c r="C3388">
        <v>0.18563991203899818</v>
      </c>
    </row>
    <row r="3389" spans="1:3" x14ac:dyDescent="0.25">
      <c r="A3389" s="7">
        <v>28264</v>
      </c>
      <c r="B3389">
        <v>0.33981322630188726</v>
      </c>
      <c r="C3389">
        <v>0.1877721562046816</v>
      </c>
    </row>
    <row r="3390" spans="1:3" x14ac:dyDescent="0.25">
      <c r="A3390" s="7">
        <v>28265</v>
      </c>
      <c r="B3390">
        <v>0.33836045270694898</v>
      </c>
      <c r="C3390">
        <v>0.18684798970520464</v>
      </c>
    </row>
    <row r="3391" spans="1:3" x14ac:dyDescent="0.25">
      <c r="A3391" s="7">
        <v>28268</v>
      </c>
      <c r="B3391">
        <v>0.40892400632078779</v>
      </c>
      <c r="C3391">
        <v>0.19982562263431539</v>
      </c>
    </row>
    <row r="3392" spans="1:3" x14ac:dyDescent="0.25">
      <c r="A3392" s="7">
        <v>28269</v>
      </c>
      <c r="B3392">
        <v>0.40103149833720564</v>
      </c>
      <c r="C3392">
        <v>0.21592955527707627</v>
      </c>
    </row>
    <row r="3393" spans="1:3" x14ac:dyDescent="0.25">
      <c r="A3393" s="7">
        <v>28270</v>
      </c>
      <c r="B3393">
        <v>0.36230798693855526</v>
      </c>
      <c r="C3393">
        <v>0.19282940393062445</v>
      </c>
    </row>
    <row r="3394" spans="1:3" x14ac:dyDescent="0.25">
      <c r="A3394" s="7">
        <v>28271</v>
      </c>
      <c r="B3394">
        <v>0.28932186542776306</v>
      </c>
      <c r="C3394">
        <v>6.2900039528795373E-2</v>
      </c>
    </row>
    <row r="3395" spans="1:3" x14ac:dyDescent="0.25">
      <c r="A3395" s="7">
        <v>28272</v>
      </c>
      <c r="B3395">
        <v>0.31474142540666772</v>
      </c>
      <c r="C3395">
        <v>6.4335929835893729E-2</v>
      </c>
    </row>
    <row r="3396" spans="1:3" x14ac:dyDescent="0.25">
      <c r="A3396" s="7">
        <v>28275</v>
      </c>
      <c r="B3396">
        <v>0.28172009732323877</v>
      </c>
      <c r="C3396">
        <v>6.4279927292193728E-2</v>
      </c>
    </row>
    <row r="3397" spans="1:3" x14ac:dyDescent="0.25">
      <c r="A3397" s="7">
        <v>28276</v>
      </c>
      <c r="B3397">
        <v>0.28017391993417951</v>
      </c>
      <c r="C3397">
        <v>6.2302700263520999E-2</v>
      </c>
    </row>
    <row r="3398" spans="1:3" x14ac:dyDescent="0.25">
      <c r="A3398" s="7">
        <v>28277</v>
      </c>
      <c r="B3398">
        <v>0.30820061005195726</v>
      </c>
      <c r="C3398">
        <v>6.2892045150701889E-2</v>
      </c>
    </row>
    <row r="3399" spans="1:3" x14ac:dyDescent="0.25">
      <c r="A3399" s="7">
        <v>28278</v>
      </c>
      <c r="B3399">
        <v>0.29915521823300162</v>
      </c>
      <c r="C3399">
        <v>6.3432055651217303E-2</v>
      </c>
    </row>
    <row r="3400" spans="1:3" x14ac:dyDescent="0.25">
      <c r="A3400" s="7">
        <v>28279</v>
      </c>
      <c r="B3400">
        <v>0.32962535613581589</v>
      </c>
      <c r="C3400">
        <v>6.2306202444135726E-2</v>
      </c>
    </row>
    <row r="3401" spans="1:3" x14ac:dyDescent="0.25">
      <c r="A3401" s="7">
        <v>28282</v>
      </c>
      <c r="B3401">
        <v>0.32702323815521489</v>
      </c>
      <c r="C3401">
        <v>6.8432822648382241E-2</v>
      </c>
    </row>
    <row r="3402" spans="1:3" x14ac:dyDescent="0.25">
      <c r="A3402" s="7">
        <v>28283</v>
      </c>
      <c r="B3402">
        <v>0.33748452901406795</v>
      </c>
      <c r="C3402">
        <v>7.070481932299981E-2</v>
      </c>
    </row>
    <row r="3403" spans="1:3" x14ac:dyDescent="0.25">
      <c r="A3403" s="7">
        <v>28284</v>
      </c>
      <c r="B3403">
        <v>0.33071187183597744</v>
      </c>
      <c r="C3403">
        <v>7.2960453992780866E-2</v>
      </c>
    </row>
    <row r="3404" spans="1:3" x14ac:dyDescent="0.25">
      <c r="A3404" s="7">
        <v>28285</v>
      </c>
      <c r="B3404">
        <v>0.32663988557236218</v>
      </c>
      <c r="C3404">
        <v>7.1363593404799183E-2</v>
      </c>
    </row>
    <row r="3405" spans="1:3" x14ac:dyDescent="0.25">
      <c r="A3405" s="7">
        <v>28286</v>
      </c>
      <c r="B3405">
        <v>0.32754099657723634</v>
      </c>
      <c r="C3405">
        <v>7.1019834573927507E-2</v>
      </c>
    </row>
    <row r="3406" spans="1:3" x14ac:dyDescent="0.25">
      <c r="A3406" s="7">
        <v>28289</v>
      </c>
      <c r="B3406">
        <v>0.30997995206603152</v>
      </c>
      <c r="C3406">
        <v>6.9595474616887906E-2</v>
      </c>
    </row>
    <row r="3407" spans="1:3" x14ac:dyDescent="0.25">
      <c r="A3407" s="7">
        <v>28290</v>
      </c>
      <c r="B3407">
        <v>0.36518044224491342</v>
      </c>
      <c r="C3407">
        <v>7.4001951643352534E-2</v>
      </c>
    </row>
    <row r="3408" spans="1:3" x14ac:dyDescent="0.25">
      <c r="A3408" s="7">
        <v>28291</v>
      </c>
      <c r="B3408">
        <v>0.36391009938459773</v>
      </c>
      <c r="C3408">
        <v>7.7467087577394927E-2</v>
      </c>
    </row>
    <row r="3409" spans="1:3" x14ac:dyDescent="0.25">
      <c r="A3409" s="7">
        <v>28292</v>
      </c>
      <c r="B3409">
        <v>0.35788291314923976</v>
      </c>
      <c r="C3409">
        <v>7.6838713379122806E-2</v>
      </c>
    </row>
    <row r="3410" spans="1:3" x14ac:dyDescent="0.25">
      <c r="A3410" s="7">
        <v>28293</v>
      </c>
      <c r="B3410">
        <v>0.35456716979195418</v>
      </c>
      <c r="C3410">
        <v>7.6100097054471252E-2</v>
      </c>
    </row>
    <row r="3411" spans="1:3" x14ac:dyDescent="0.25">
      <c r="A3411" s="7">
        <v>28296</v>
      </c>
      <c r="B3411">
        <v>0.35113275438900365</v>
      </c>
      <c r="C3411">
        <v>7.511980728942326E-2</v>
      </c>
    </row>
    <row r="3412" spans="1:3" x14ac:dyDescent="0.25">
      <c r="A3412" s="7">
        <v>28297</v>
      </c>
      <c r="B3412">
        <v>0.34787793529070021</v>
      </c>
      <c r="C3412">
        <v>7.3858523582343155E-2</v>
      </c>
    </row>
    <row r="3413" spans="1:3" x14ac:dyDescent="0.25">
      <c r="A3413" s="7">
        <v>28298</v>
      </c>
      <c r="B3413">
        <v>0.34315280657079911</v>
      </c>
      <c r="C3413">
        <v>7.2774363384861471E-2</v>
      </c>
    </row>
    <row r="3414" spans="1:3" x14ac:dyDescent="0.25">
      <c r="A3414" s="7">
        <v>28299</v>
      </c>
      <c r="B3414">
        <v>0.26897775686090308</v>
      </c>
      <c r="C3414">
        <v>5.8847332312301985E-2</v>
      </c>
    </row>
    <row r="3415" spans="1:3" x14ac:dyDescent="0.25">
      <c r="A3415" s="7">
        <v>28300</v>
      </c>
      <c r="B3415">
        <v>0.27240200208168325</v>
      </c>
      <c r="C3415">
        <v>4.1106655945545294E-2</v>
      </c>
    </row>
    <row r="3416" spans="1:3" x14ac:dyDescent="0.25">
      <c r="A3416" s="7">
        <v>28303</v>
      </c>
      <c r="B3416">
        <v>0.23701765677631345</v>
      </c>
      <c r="C3416">
        <v>3.2750087953112385E-2</v>
      </c>
    </row>
    <row r="3417" spans="1:3" x14ac:dyDescent="0.25">
      <c r="A3417" s="7">
        <v>28304</v>
      </c>
      <c r="B3417">
        <v>0.2646878375731806</v>
      </c>
      <c r="C3417">
        <v>3.1773207287937352E-2</v>
      </c>
    </row>
    <row r="3418" spans="1:3" x14ac:dyDescent="0.25">
      <c r="A3418" s="7">
        <v>28305</v>
      </c>
      <c r="B3418">
        <v>0.23923357340074217</v>
      </c>
      <c r="C3418">
        <v>3.0236247790804298E-2</v>
      </c>
    </row>
    <row r="3419" spans="1:3" x14ac:dyDescent="0.25">
      <c r="A3419" s="7">
        <v>28306</v>
      </c>
      <c r="B3419">
        <v>0.24515079769693165</v>
      </c>
      <c r="C3419">
        <v>3.0241560003917426E-2</v>
      </c>
    </row>
    <row r="3420" spans="1:3" x14ac:dyDescent="0.25">
      <c r="A3420" s="7">
        <v>28307</v>
      </c>
      <c r="B3420">
        <v>0.25033563513576512</v>
      </c>
      <c r="C3420">
        <v>3.1091074905935146E-2</v>
      </c>
    </row>
    <row r="3421" spans="1:3" x14ac:dyDescent="0.25">
      <c r="A3421" s="7">
        <v>28310</v>
      </c>
      <c r="B3421">
        <v>0.21971827953402506</v>
      </c>
      <c r="C3421">
        <v>3.0346608038069569E-2</v>
      </c>
    </row>
    <row r="3422" spans="1:3" x14ac:dyDescent="0.25">
      <c r="A3422" s="7">
        <v>28311</v>
      </c>
      <c r="B3422">
        <v>0.21804877530030836</v>
      </c>
      <c r="C3422">
        <v>2.9167888601069506E-2</v>
      </c>
    </row>
    <row r="3423" spans="1:3" x14ac:dyDescent="0.25">
      <c r="A3423" s="7">
        <v>28312</v>
      </c>
      <c r="B3423">
        <v>0.18787470393816799</v>
      </c>
      <c r="C3423">
        <v>2.7570558415305056E-2</v>
      </c>
    </row>
    <row r="3424" spans="1:3" x14ac:dyDescent="0.25">
      <c r="A3424" s="7">
        <v>28313</v>
      </c>
      <c r="B3424">
        <v>0.19302497356398196</v>
      </c>
      <c r="C3424">
        <v>2.2192583049180755E-2</v>
      </c>
    </row>
    <row r="3425" spans="1:3" x14ac:dyDescent="0.25">
      <c r="A3425" s="7">
        <v>28314</v>
      </c>
      <c r="B3425">
        <v>0.20905251237737016</v>
      </c>
      <c r="C3425">
        <v>2.9016667821049454E-2</v>
      </c>
    </row>
    <row r="3426" spans="1:3" x14ac:dyDescent="0.25">
      <c r="A3426" s="7">
        <v>28317</v>
      </c>
      <c r="B3426">
        <v>0.20156592601045692</v>
      </c>
      <c r="C3426">
        <v>2.7976302650128845E-2</v>
      </c>
    </row>
    <row r="3427" spans="1:3" x14ac:dyDescent="0.25">
      <c r="A3427" s="7">
        <v>28318</v>
      </c>
      <c r="B3427">
        <v>0.2018426777223295</v>
      </c>
      <c r="C3427">
        <v>2.7964383398258168E-2</v>
      </c>
    </row>
    <row r="3428" spans="1:3" x14ac:dyDescent="0.25">
      <c r="A3428" s="7">
        <v>28319</v>
      </c>
      <c r="B3428">
        <v>0.19809558667948518</v>
      </c>
      <c r="C3428">
        <v>2.7955863048282351E-2</v>
      </c>
    </row>
    <row r="3429" spans="1:3" x14ac:dyDescent="0.25">
      <c r="A3429" s="7">
        <v>28320</v>
      </c>
      <c r="B3429">
        <v>0.19458940044379711</v>
      </c>
      <c r="C3429">
        <v>2.7584303292698498E-2</v>
      </c>
    </row>
    <row r="3430" spans="1:3" x14ac:dyDescent="0.25">
      <c r="A3430" s="7">
        <v>28321</v>
      </c>
      <c r="B3430">
        <v>0.15444719765043508</v>
      </c>
      <c r="C3430">
        <v>2.3123821847920265E-2</v>
      </c>
    </row>
    <row r="3431" spans="1:3" x14ac:dyDescent="0.25">
      <c r="A3431" s="7">
        <v>28324</v>
      </c>
      <c r="B3431">
        <v>0.1772050096923091</v>
      </c>
      <c r="C3431">
        <v>2.8541873994690114E-2</v>
      </c>
    </row>
    <row r="3432" spans="1:3" x14ac:dyDescent="0.25">
      <c r="A3432" s="7">
        <v>28325</v>
      </c>
      <c r="B3432">
        <v>0.20454206296673219</v>
      </c>
      <c r="C3432">
        <v>4.5886516716773094E-2</v>
      </c>
    </row>
    <row r="3433" spans="1:3" x14ac:dyDescent="0.25">
      <c r="A3433" s="7">
        <v>28326</v>
      </c>
      <c r="B3433">
        <v>0.20406600167511116</v>
      </c>
      <c r="C3433">
        <v>4.5953985483421292E-2</v>
      </c>
    </row>
    <row r="3434" spans="1:3" x14ac:dyDescent="0.25">
      <c r="A3434" s="7">
        <v>28327</v>
      </c>
      <c r="B3434">
        <v>0.19612043234604104</v>
      </c>
      <c r="C3434">
        <v>4.5830334462102489E-2</v>
      </c>
    </row>
    <row r="3435" spans="1:3" x14ac:dyDescent="0.25">
      <c r="A3435" s="7">
        <v>28328</v>
      </c>
      <c r="B3435">
        <v>0.19198885702448534</v>
      </c>
      <c r="C3435">
        <v>4.4947707495841982E-2</v>
      </c>
    </row>
    <row r="3436" spans="1:3" x14ac:dyDescent="0.25">
      <c r="A3436" s="7">
        <v>28331</v>
      </c>
      <c r="B3436">
        <v>0.21713276751525235</v>
      </c>
      <c r="C3436">
        <v>4.4783444409500328E-2</v>
      </c>
    </row>
    <row r="3437" spans="1:3" x14ac:dyDescent="0.25">
      <c r="A3437" s="7">
        <v>28332</v>
      </c>
      <c r="B3437">
        <v>0.23049536856375782</v>
      </c>
      <c r="C3437">
        <v>5.4183127902142254E-2</v>
      </c>
    </row>
    <row r="3438" spans="1:3" x14ac:dyDescent="0.25">
      <c r="A3438" s="7">
        <v>28333</v>
      </c>
      <c r="B3438">
        <v>0.33341358879237365</v>
      </c>
      <c r="C3438">
        <v>9.2684481606734967E-2</v>
      </c>
    </row>
    <row r="3439" spans="1:3" x14ac:dyDescent="0.25">
      <c r="A3439" s="7">
        <v>28334</v>
      </c>
      <c r="B3439">
        <v>0.33254103163151327</v>
      </c>
      <c r="C3439">
        <v>9.4782389124583852E-2</v>
      </c>
    </row>
    <row r="3440" spans="1:3" x14ac:dyDescent="0.25">
      <c r="A3440" s="7">
        <v>28335</v>
      </c>
      <c r="B3440">
        <v>0.30236343175022423</v>
      </c>
      <c r="C3440">
        <v>9.3476755120942889E-2</v>
      </c>
    </row>
    <row r="3441" spans="1:3" x14ac:dyDescent="0.25">
      <c r="A3441" s="7">
        <v>28338</v>
      </c>
      <c r="B3441">
        <v>0.30555930339781534</v>
      </c>
      <c r="C3441">
        <v>9.3461444595725376E-2</v>
      </c>
    </row>
    <row r="3442" spans="1:3" x14ac:dyDescent="0.25">
      <c r="A3442" s="7">
        <v>28339</v>
      </c>
      <c r="B3442">
        <v>0.31676021990132974</v>
      </c>
      <c r="C3442">
        <v>9.4729770025190729E-2</v>
      </c>
    </row>
    <row r="3443" spans="1:3" x14ac:dyDescent="0.25">
      <c r="A3443" s="7">
        <v>28340</v>
      </c>
      <c r="B3443">
        <v>0.31127653312841258</v>
      </c>
      <c r="C3443">
        <v>9.4178823862111793E-2</v>
      </c>
    </row>
    <row r="3444" spans="1:3" x14ac:dyDescent="0.25">
      <c r="A3444" s="7">
        <v>28341</v>
      </c>
      <c r="B3444">
        <v>0.31740454090493087</v>
      </c>
      <c r="C3444">
        <v>9.4285706471353675E-2</v>
      </c>
    </row>
    <row r="3445" spans="1:3" x14ac:dyDescent="0.25">
      <c r="A3445" s="7">
        <v>28342</v>
      </c>
      <c r="B3445">
        <v>0.31741803570522664</v>
      </c>
      <c r="C3445">
        <v>9.428822012301448E-2</v>
      </c>
    </row>
    <row r="3446" spans="1:3" x14ac:dyDescent="0.25">
      <c r="A3446" s="7">
        <v>28345</v>
      </c>
      <c r="B3446">
        <v>0.33270907861943244</v>
      </c>
      <c r="C3446">
        <v>9.4298013990861976E-2</v>
      </c>
    </row>
    <row r="3447" spans="1:3" x14ac:dyDescent="0.25">
      <c r="A3447" s="7">
        <v>28346</v>
      </c>
      <c r="B3447">
        <v>0.31803589290489703</v>
      </c>
      <c r="C3447">
        <v>9.0526170201285255E-2</v>
      </c>
    </row>
    <row r="3448" spans="1:3" x14ac:dyDescent="0.25">
      <c r="A3448" s="7">
        <v>28347</v>
      </c>
      <c r="B3448">
        <v>0.32449888325653564</v>
      </c>
      <c r="C3448">
        <v>8.1280933722153059E-2</v>
      </c>
    </row>
    <row r="3449" spans="1:3" x14ac:dyDescent="0.25">
      <c r="A3449" s="7">
        <v>28348</v>
      </c>
      <c r="B3449">
        <v>0.34784090059188505</v>
      </c>
      <c r="C3449">
        <v>9.9871224604816997E-2</v>
      </c>
    </row>
    <row r="3450" spans="1:3" x14ac:dyDescent="0.25">
      <c r="A3450" s="7">
        <v>28349</v>
      </c>
      <c r="B3450">
        <v>0.35094953963756065</v>
      </c>
      <c r="C3450">
        <v>0.10195616593199457</v>
      </c>
    </row>
    <row r="3451" spans="1:3" x14ac:dyDescent="0.25">
      <c r="A3451" s="7">
        <v>28352</v>
      </c>
      <c r="B3451">
        <v>0.35416102756069656</v>
      </c>
      <c r="C3451">
        <v>0.10227974010122201</v>
      </c>
    </row>
    <row r="3452" spans="1:3" x14ac:dyDescent="0.25">
      <c r="A3452" s="7">
        <v>28353</v>
      </c>
      <c r="B3452">
        <v>0.36333686056897169</v>
      </c>
      <c r="C3452">
        <v>0.10313909129231921</v>
      </c>
    </row>
    <row r="3453" spans="1:3" x14ac:dyDescent="0.25">
      <c r="A3453" s="7">
        <v>28354</v>
      </c>
      <c r="B3453">
        <v>0.34817167129037474</v>
      </c>
      <c r="C3453">
        <v>0.10314005189825821</v>
      </c>
    </row>
    <row r="3454" spans="1:3" x14ac:dyDescent="0.25">
      <c r="A3454" s="7">
        <v>28355</v>
      </c>
      <c r="B3454">
        <v>0.32284594988757559</v>
      </c>
      <c r="C3454">
        <v>9.4246621620683813E-2</v>
      </c>
    </row>
    <row r="3455" spans="1:3" x14ac:dyDescent="0.25">
      <c r="A3455" s="7">
        <v>28356</v>
      </c>
      <c r="B3455">
        <v>0.29431018141844961</v>
      </c>
      <c r="C3455">
        <v>7.6748745185215933E-2</v>
      </c>
    </row>
    <row r="3456" spans="1:3" x14ac:dyDescent="0.25">
      <c r="A3456" s="7">
        <v>28359</v>
      </c>
      <c r="B3456">
        <v>0.29773376602500701</v>
      </c>
      <c r="C3456">
        <v>7.6753417292065973E-2</v>
      </c>
    </row>
    <row r="3457" spans="1:3" x14ac:dyDescent="0.25">
      <c r="A3457" s="7">
        <v>28360</v>
      </c>
      <c r="B3457">
        <v>0.29822543956243802</v>
      </c>
      <c r="C3457">
        <v>7.6858770949184335E-2</v>
      </c>
    </row>
    <row r="3458" spans="1:3" x14ac:dyDescent="0.25">
      <c r="A3458" s="7">
        <v>28361</v>
      </c>
      <c r="B3458">
        <v>0.30492328794975915</v>
      </c>
      <c r="C3458">
        <v>7.7064585708972219E-2</v>
      </c>
    </row>
    <row r="3459" spans="1:3" x14ac:dyDescent="0.25">
      <c r="A3459" s="7">
        <v>28362</v>
      </c>
      <c r="B3459">
        <v>0.33065694999181283</v>
      </c>
      <c r="C3459">
        <v>8.5580623622694446E-2</v>
      </c>
    </row>
    <row r="3460" spans="1:3" x14ac:dyDescent="0.25">
      <c r="A3460" s="7">
        <v>28363</v>
      </c>
      <c r="B3460">
        <v>0.31657452785820939</v>
      </c>
      <c r="C3460">
        <v>7.6571366902741203E-2</v>
      </c>
    </row>
    <row r="3461" spans="1:3" x14ac:dyDescent="0.25">
      <c r="A3461" s="7">
        <v>28366</v>
      </c>
      <c r="B3461">
        <v>0.23432143492381868</v>
      </c>
      <c r="C3461">
        <v>3.8021548836186393E-2</v>
      </c>
    </row>
    <row r="3462" spans="1:3" x14ac:dyDescent="0.25">
      <c r="A3462" s="7">
        <v>28367</v>
      </c>
      <c r="B3462">
        <v>0.2468899885770188</v>
      </c>
      <c r="C3462">
        <v>4.6106789456606602E-2</v>
      </c>
    </row>
    <row r="3463" spans="1:3" x14ac:dyDescent="0.25">
      <c r="A3463" s="7">
        <v>28368</v>
      </c>
      <c r="B3463">
        <v>0.25382014548430204</v>
      </c>
      <c r="C3463">
        <v>4.8316484946410616E-2</v>
      </c>
    </row>
    <row r="3464" spans="1:3" x14ac:dyDescent="0.25">
      <c r="A3464" s="7">
        <v>28369</v>
      </c>
      <c r="B3464">
        <v>0.25075228238920155</v>
      </c>
      <c r="C3464">
        <v>4.8331800628618152E-2</v>
      </c>
    </row>
    <row r="3465" spans="1:3" x14ac:dyDescent="0.25">
      <c r="A3465" s="7">
        <v>28370</v>
      </c>
      <c r="B3465">
        <v>0.25134592502341024</v>
      </c>
      <c r="C3465">
        <v>4.7126210788918835E-2</v>
      </c>
    </row>
    <row r="3466" spans="1:3" x14ac:dyDescent="0.25">
      <c r="A3466" s="7">
        <v>28373</v>
      </c>
      <c r="B3466">
        <v>0.25058759211383969</v>
      </c>
      <c r="C3466">
        <v>4.6827642049980044E-2</v>
      </c>
    </row>
    <row r="3467" spans="1:3" x14ac:dyDescent="0.25">
      <c r="A3467" s="7">
        <v>28374</v>
      </c>
      <c r="B3467">
        <v>0.24754630796454483</v>
      </c>
      <c r="C3467">
        <v>4.6720759440738169E-2</v>
      </c>
    </row>
    <row r="3468" spans="1:3" x14ac:dyDescent="0.25">
      <c r="A3468" s="7">
        <v>28375</v>
      </c>
      <c r="B3468">
        <v>0.25161453538678064</v>
      </c>
      <c r="C3468">
        <v>4.7008334289550958E-2</v>
      </c>
    </row>
    <row r="3469" spans="1:3" x14ac:dyDescent="0.25">
      <c r="A3469" s="7">
        <v>28376</v>
      </c>
      <c r="B3469">
        <v>0.24927821114235374</v>
      </c>
      <c r="C3469">
        <v>4.9281190124253089E-2</v>
      </c>
    </row>
    <row r="3470" spans="1:3" x14ac:dyDescent="0.25">
      <c r="A3470" s="7">
        <v>28377</v>
      </c>
      <c r="B3470">
        <v>0.2875201748491964</v>
      </c>
      <c r="C3470">
        <v>7.0646639206835837E-2</v>
      </c>
    </row>
    <row r="3471" spans="1:3" x14ac:dyDescent="0.25">
      <c r="A3471" s="7">
        <v>28380</v>
      </c>
      <c r="B3471">
        <v>0.25902178995967601</v>
      </c>
      <c r="C3471">
        <v>7.5316787276150862E-2</v>
      </c>
    </row>
    <row r="3472" spans="1:3" x14ac:dyDescent="0.25">
      <c r="A3472" s="7">
        <v>28381</v>
      </c>
      <c r="B3472">
        <v>0.2333284363581006</v>
      </c>
      <c r="C3472">
        <v>5.5155124695469085E-2</v>
      </c>
    </row>
    <row r="3473" spans="1:3" x14ac:dyDescent="0.25">
      <c r="A3473" s="7">
        <v>28382</v>
      </c>
      <c r="B3473">
        <v>0.23969709091646715</v>
      </c>
      <c r="C3473">
        <v>5.3083407540716297E-2</v>
      </c>
    </row>
    <row r="3474" spans="1:3" x14ac:dyDescent="0.25">
      <c r="A3474" s="7">
        <v>28383</v>
      </c>
      <c r="B3474">
        <v>0.23853271931083067</v>
      </c>
      <c r="C3474">
        <v>5.3414287796326204E-2</v>
      </c>
    </row>
    <row r="3475" spans="1:3" x14ac:dyDescent="0.25">
      <c r="A3475" s="7">
        <v>28384</v>
      </c>
      <c r="B3475">
        <v>0.23412403909433396</v>
      </c>
      <c r="C3475">
        <v>5.2873731392590669E-2</v>
      </c>
    </row>
    <row r="3476" spans="1:3" x14ac:dyDescent="0.25">
      <c r="A3476" s="7">
        <v>28387</v>
      </c>
      <c r="B3476">
        <v>0.25277994535954817</v>
      </c>
      <c r="C3476">
        <v>5.4918787633246917E-2</v>
      </c>
    </row>
    <row r="3477" spans="1:3" x14ac:dyDescent="0.25">
      <c r="A3477" s="7">
        <v>28388</v>
      </c>
      <c r="B3477">
        <v>0.25269168887316013</v>
      </c>
      <c r="C3477">
        <v>5.4951255018857247E-2</v>
      </c>
    </row>
    <row r="3478" spans="1:3" x14ac:dyDescent="0.25">
      <c r="A3478" s="7">
        <v>28389</v>
      </c>
      <c r="B3478">
        <v>0.28112816595715534</v>
      </c>
      <c r="C3478">
        <v>5.4998080013170962E-2</v>
      </c>
    </row>
    <row r="3479" spans="1:3" x14ac:dyDescent="0.25">
      <c r="A3479" s="7">
        <v>28390</v>
      </c>
      <c r="B3479">
        <v>0.2775582349703537</v>
      </c>
      <c r="C3479">
        <v>5.4892906049950368E-2</v>
      </c>
    </row>
    <row r="3480" spans="1:3" x14ac:dyDescent="0.25">
      <c r="A3480" s="7">
        <v>28391</v>
      </c>
      <c r="B3480">
        <v>0.27636226399305314</v>
      </c>
      <c r="C3480">
        <v>5.4784699030939875E-2</v>
      </c>
    </row>
    <row r="3481" spans="1:3" x14ac:dyDescent="0.25">
      <c r="A3481" s="7">
        <v>28394</v>
      </c>
      <c r="B3481">
        <v>0.27493955238841083</v>
      </c>
      <c r="C3481">
        <v>5.4589112787727913E-2</v>
      </c>
    </row>
    <row r="3482" spans="1:3" x14ac:dyDescent="0.25">
      <c r="A3482" s="7">
        <v>28395</v>
      </c>
      <c r="B3482">
        <v>0.22163192399026185</v>
      </c>
      <c r="C3482">
        <v>4.6016035379188504E-2</v>
      </c>
    </row>
    <row r="3483" spans="1:3" x14ac:dyDescent="0.25">
      <c r="A3483" s="7">
        <v>28396</v>
      </c>
      <c r="B3483">
        <v>0.22148532385851058</v>
      </c>
      <c r="C3483">
        <v>4.5545371345242239E-2</v>
      </c>
    </row>
    <row r="3484" spans="1:3" x14ac:dyDescent="0.25">
      <c r="A3484" s="7">
        <v>28397</v>
      </c>
      <c r="B3484">
        <v>0.20082432234876979</v>
      </c>
      <c r="C3484">
        <v>4.5317383067863107E-2</v>
      </c>
    </row>
    <row r="3485" spans="1:3" x14ac:dyDescent="0.25">
      <c r="A3485" s="7">
        <v>28398</v>
      </c>
      <c r="B3485">
        <v>0.20898057377279719</v>
      </c>
      <c r="C3485">
        <v>4.1471146857870636E-2</v>
      </c>
    </row>
    <row r="3486" spans="1:3" x14ac:dyDescent="0.25">
      <c r="A3486" s="7">
        <v>28401</v>
      </c>
      <c r="B3486">
        <v>0.20394338648765425</v>
      </c>
      <c r="C3486">
        <v>4.0283883830970389E-2</v>
      </c>
    </row>
    <row r="3487" spans="1:3" x14ac:dyDescent="0.25">
      <c r="A3487" s="7">
        <v>28402</v>
      </c>
      <c r="B3487">
        <v>0.22736884090282838</v>
      </c>
      <c r="C3487">
        <v>4.1370793354566074E-2</v>
      </c>
    </row>
    <row r="3488" spans="1:3" x14ac:dyDescent="0.25">
      <c r="A3488" s="7">
        <v>28403</v>
      </c>
      <c r="B3488">
        <v>0.21545374211948096</v>
      </c>
      <c r="C3488">
        <v>4.4448185486627163E-2</v>
      </c>
    </row>
    <row r="3489" spans="1:3" x14ac:dyDescent="0.25">
      <c r="A3489" s="7">
        <v>28404</v>
      </c>
      <c r="B3489">
        <v>0.22193048322179057</v>
      </c>
      <c r="C3489">
        <v>4.5311688878496341E-2</v>
      </c>
    </row>
    <row r="3490" spans="1:3" x14ac:dyDescent="0.25">
      <c r="A3490" s="7">
        <v>28405</v>
      </c>
      <c r="B3490">
        <v>0.21914562910389926</v>
      </c>
      <c r="C3490">
        <v>4.5356656883644715E-2</v>
      </c>
    </row>
    <row r="3491" spans="1:3" x14ac:dyDescent="0.25">
      <c r="A3491" s="7">
        <v>28408</v>
      </c>
      <c r="B3491">
        <v>0.21734960724826149</v>
      </c>
      <c r="C3491">
        <v>4.5082468127557923E-2</v>
      </c>
    </row>
    <row r="3492" spans="1:3" x14ac:dyDescent="0.25">
      <c r="A3492" s="7">
        <v>28409</v>
      </c>
      <c r="B3492">
        <v>0.22521161213928173</v>
      </c>
      <c r="C3492">
        <v>4.4492734390761735E-2</v>
      </c>
    </row>
    <row r="3493" spans="1:3" x14ac:dyDescent="0.25">
      <c r="A3493" s="7">
        <v>28410</v>
      </c>
      <c r="B3493">
        <v>0.22538413141084424</v>
      </c>
      <c r="C3493">
        <v>5.1564958719682148E-2</v>
      </c>
    </row>
    <row r="3494" spans="1:3" x14ac:dyDescent="0.25">
      <c r="A3494" s="7">
        <v>28411</v>
      </c>
      <c r="B3494">
        <v>0.23659446233639861</v>
      </c>
      <c r="C3494">
        <v>6.153321128533467E-2</v>
      </c>
    </row>
    <row r="3495" spans="1:3" x14ac:dyDescent="0.25">
      <c r="A3495" s="7">
        <v>28412</v>
      </c>
      <c r="B3495">
        <v>0.23692206610279068</v>
      </c>
      <c r="C3495">
        <v>6.1702337588552494E-2</v>
      </c>
    </row>
    <row r="3496" spans="1:3" x14ac:dyDescent="0.25">
      <c r="A3496" s="7">
        <v>28415</v>
      </c>
      <c r="B3496">
        <v>0.22740832127628172</v>
      </c>
      <c r="C3496">
        <v>6.1668255320848568E-2</v>
      </c>
    </row>
    <row r="3497" spans="1:3" x14ac:dyDescent="0.25">
      <c r="A3497" s="7">
        <v>28416</v>
      </c>
      <c r="B3497">
        <v>0.22450576768540631</v>
      </c>
      <c r="C3497">
        <v>6.100515615954312E-2</v>
      </c>
    </row>
    <row r="3498" spans="1:3" x14ac:dyDescent="0.25">
      <c r="A3498" s="7">
        <v>28417</v>
      </c>
      <c r="B3498">
        <v>0.2784755188698429</v>
      </c>
      <c r="C3498">
        <v>6.0693085145002566E-2</v>
      </c>
    </row>
    <row r="3499" spans="1:3" x14ac:dyDescent="0.25">
      <c r="A3499" s="7">
        <v>28418</v>
      </c>
      <c r="B3499">
        <v>0.26408626854899397</v>
      </c>
      <c r="C3499">
        <v>6.4417251079535914E-2</v>
      </c>
    </row>
    <row r="3500" spans="1:3" x14ac:dyDescent="0.25">
      <c r="A3500" s="7">
        <v>28419</v>
      </c>
      <c r="B3500">
        <v>0.27023605965092173</v>
      </c>
      <c r="C3500">
        <v>6.4996343743072602E-2</v>
      </c>
    </row>
    <row r="3501" spans="1:3" x14ac:dyDescent="0.25">
      <c r="A3501" s="7">
        <v>28422</v>
      </c>
      <c r="B3501">
        <v>0.26495041733755342</v>
      </c>
      <c r="C3501">
        <v>6.8448313135803615E-2</v>
      </c>
    </row>
    <row r="3502" spans="1:3" x14ac:dyDescent="0.25">
      <c r="A3502" s="7">
        <v>28423</v>
      </c>
      <c r="B3502">
        <v>0.28564094444684129</v>
      </c>
      <c r="C3502">
        <v>8.0092587175904575E-2</v>
      </c>
    </row>
    <row r="3503" spans="1:3" x14ac:dyDescent="0.25">
      <c r="A3503" s="7">
        <v>28424</v>
      </c>
      <c r="B3503">
        <v>0.34829054901695516</v>
      </c>
      <c r="C3503">
        <v>0.1099705780899469</v>
      </c>
    </row>
    <row r="3504" spans="1:3" x14ac:dyDescent="0.25">
      <c r="A3504" s="7">
        <v>28425</v>
      </c>
      <c r="B3504">
        <v>0.34569073164626113</v>
      </c>
      <c r="C3504">
        <v>0.11420656247931875</v>
      </c>
    </row>
    <row r="3505" spans="1:3" x14ac:dyDescent="0.25">
      <c r="A3505" s="7">
        <v>28426</v>
      </c>
      <c r="B3505">
        <v>0.34845902102844756</v>
      </c>
      <c r="C3505">
        <v>0.11433796038086586</v>
      </c>
    </row>
    <row r="3506" spans="1:3" x14ac:dyDescent="0.25">
      <c r="A3506" s="7">
        <v>28429</v>
      </c>
      <c r="B3506">
        <v>0.35193071688501099</v>
      </c>
      <c r="C3506">
        <v>0.11464885569288161</v>
      </c>
    </row>
    <row r="3507" spans="1:3" x14ac:dyDescent="0.25">
      <c r="A3507" s="7">
        <v>28430</v>
      </c>
      <c r="B3507">
        <v>0.38856995927027804</v>
      </c>
      <c r="C3507">
        <v>0.11888039097344173</v>
      </c>
    </row>
    <row r="3508" spans="1:3" x14ac:dyDescent="0.25">
      <c r="A3508" s="7">
        <v>28431</v>
      </c>
      <c r="B3508">
        <v>0.38833275247073729</v>
      </c>
      <c r="C3508">
        <v>0.13691561302764185</v>
      </c>
    </row>
    <row r="3509" spans="1:3" x14ac:dyDescent="0.25">
      <c r="A3509" s="7">
        <v>28432</v>
      </c>
      <c r="B3509">
        <v>0.38641152768497838</v>
      </c>
      <c r="C3509">
        <v>0.13595474120005208</v>
      </c>
    </row>
    <row r="3510" spans="1:3" x14ac:dyDescent="0.25">
      <c r="A3510" s="7">
        <v>28433</v>
      </c>
      <c r="B3510">
        <v>0.39799141662270182</v>
      </c>
      <c r="C3510">
        <v>0.13494739569885311</v>
      </c>
    </row>
    <row r="3511" spans="1:3" x14ac:dyDescent="0.25">
      <c r="A3511" s="7">
        <v>28436</v>
      </c>
      <c r="B3511">
        <v>0.41812645758895128</v>
      </c>
      <c r="C3511">
        <v>0.15277981023716986</v>
      </c>
    </row>
    <row r="3512" spans="1:3" x14ac:dyDescent="0.25">
      <c r="A3512" s="7">
        <v>28437</v>
      </c>
      <c r="B3512">
        <v>0.41312223698479483</v>
      </c>
      <c r="C3512">
        <v>0.15279456178833531</v>
      </c>
    </row>
    <row r="3513" spans="1:3" x14ac:dyDescent="0.25">
      <c r="A3513" s="7">
        <v>28438</v>
      </c>
      <c r="B3513">
        <v>0.42649558622254885</v>
      </c>
      <c r="C3513">
        <v>0.15321274570138863</v>
      </c>
    </row>
    <row r="3514" spans="1:3" x14ac:dyDescent="0.25">
      <c r="A3514" s="7">
        <v>28439</v>
      </c>
      <c r="B3514">
        <v>0.57196888383516231</v>
      </c>
      <c r="C3514">
        <v>0.19967285312634567</v>
      </c>
    </row>
    <row r="3515" spans="1:3" x14ac:dyDescent="0.25">
      <c r="A3515" s="7">
        <v>28440</v>
      </c>
      <c r="B3515">
        <v>0.61694901791401369</v>
      </c>
      <c r="C3515">
        <v>0.46015371637826247</v>
      </c>
    </row>
    <row r="3516" spans="1:3" x14ac:dyDescent="0.25">
      <c r="A3516" s="7">
        <v>28443</v>
      </c>
      <c r="B3516">
        <v>0.59907273106604453</v>
      </c>
      <c r="C3516">
        <v>0.46834598569400715</v>
      </c>
    </row>
    <row r="3517" spans="1:3" x14ac:dyDescent="0.25">
      <c r="A3517" s="7">
        <v>28444</v>
      </c>
      <c r="B3517">
        <v>0.60012399732628929</v>
      </c>
      <c r="C3517">
        <v>0.46200435565289316</v>
      </c>
    </row>
    <row r="3518" spans="1:3" x14ac:dyDescent="0.25">
      <c r="A3518" s="7">
        <v>28445</v>
      </c>
      <c r="B3518">
        <v>0.61056692055993989</v>
      </c>
      <c r="C3518">
        <v>0.46626591706221199</v>
      </c>
    </row>
    <row r="3519" spans="1:3" x14ac:dyDescent="0.25">
      <c r="A3519" s="7">
        <v>28446</v>
      </c>
      <c r="B3519">
        <v>0.61418987184088136</v>
      </c>
      <c r="C3519">
        <v>0.46727426302738806</v>
      </c>
    </row>
    <row r="3520" spans="1:3" x14ac:dyDescent="0.25">
      <c r="A3520" s="7">
        <v>28447</v>
      </c>
      <c r="B3520">
        <v>0.61557000987032051</v>
      </c>
      <c r="C3520">
        <v>0.46740246509278194</v>
      </c>
    </row>
    <row r="3521" spans="1:3" x14ac:dyDescent="0.25">
      <c r="A3521" s="7">
        <v>28450</v>
      </c>
      <c r="B3521">
        <v>0.55713955441892438</v>
      </c>
      <c r="C3521">
        <v>0.4674055040490081</v>
      </c>
    </row>
    <row r="3522" spans="1:3" x14ac:dyDescent="0.25">
      <c r="A3522" s="7">
        <v>28451</v>
      </c>
      <c r="B3522">
        <v>0.58638686170330179</v>
      </c>
      <c r="C3522">
        <v>0.46187157035519666</v>
      </c>
    </row>
    <row r="3523" spans="1:3" x14ac:dyDescent="0.25">
      <c r="A3523" s="7">
        <v>28452</v>
      </c>
      <c r="B3523">
        <v>0.58766431486371484</v>
      </c>
      <c r="C3523">
        <v>0.4670441974782108</v>
      </c>
    </row>
    <row r="3524" spans="1:3" x14ac:dyDescent="0.25">
      <c r="A3524" s="7">
        <v>28453</v>
      </c>
      <c r="B3524">
        <v>0.56319426658519767</v>
      </c>
      <c r="C3524">
        <v>0.46354042870392187</v>
      </c>
    </row>
    <row r="3525" spans="1:3" x14ac:dyDescent="0.25">
      <c r="A3525" s="7">
        <v>28454</v>
      </c>
      <c r="B3525">
        <v>0.54436302695537275</v>
      </c>
      <c r="C3525">
        <v>0.45189286421856734</v>
      </c>
    </row>
    <row r="3526" spans="1:3" x14ac:dyDescent="0.25">
      <c r="A3526" s="7">
        <v>28457</v>
      </c>
      <c r="B3526">
        <v>0.50137484442385505</v>
      </c>
      <c r="C3526">
        <v>0.42286298426924673</v>
      </c>
    </row>
    <row r="3527" spans="1:3" x14ac:dyDescent="0.25">
      <c r="A3527" s="7">
        <v>28458</v>
      </c>
      <c r="B3527">
        <v>0.60472740236957701</v>
      </c>
      <c r="C3527">
        <v>0.46697469437272732</v>
      </c>
    </row>
    <row r="3528" spans="1:3" x14ac:dyDescent="0.25">
      <c r="A3528" s="7">
        <v>28459</v>
      </c>
      <c r="B3528">
        <v>0.6048227323512535</v>
      </c>
      <c r="C3528">
        <v>0.47601826352222587</v>
      </c>
    </row>
    <row r="3529" spans="1:3" x14ac:dyDescent="0.25">
      <c r="A3529" s="7">
        <v>28460</v>
      </c>
      <c r="B3529">
        <v>0.60206536435541147</v>
      </c>
      <c r="C3529">
        <v>0.47578528680262799</v>
      </c>
    </row>
    <row r="3530" spans="1:3" x14ac:dyDescent="0.25">
      <c r="A3530" s="7">
        <v>28461</v>
      </c>
      <c r="B3530">
        <v>0.55156748876742545</v>
      </c>
      <c r="C3530">
        <v>0.47147926044627086</v>
      </c>
    </row>
    <row r="3531" spans="1:3" x14ac:dyDescent="0.25">
      <c r="A3531" s="7">
        <v>28464</v>
      </c>
      <c r="B3531">
        <v>0.5378708063277432</v>
      </c>
      <c r="C3531">
        <v>0.44651182876106565</v>
      </c>
    </row>
    <row r="3532" spans="1:3" x14ac:dyDescent="0.25">
      <c r="A3532" s="7">
        <v>28465</v>
      </c>
      <c r="B3532">
        <v>0.64076000571419267</v>
      </c>
      <c r="C3532">
        <v>0.46491628103360405</v>
      </c>
    </row>
    <row r="3533" spans="1:3" x14ac:dyDescent="0.25">
      <c r="A3533" s="7">
        <v>28466</v>
      </c>
      <c r="B3533">
        <v>0.60571382394805018</v>
      </c>
      <c r="C3533">
        <v>0.46510851225048239</v>
      </c>
    </row>
    <row r="3534" spans="1:3" x14ac:dyDescent="0.25">
      <c r="A3534" s="7">
        <v>28467</v>
      </c>
      <c r="B3534">
        <v>0.58141540056116647</v>
      </c>
      <c r="C3534">
        <v>0.44413539871040802</v>
      </c>
    </row>
    <row r="3535" spans="1:3" x14ac:dyDescent="0.25">
      <c r="A3535" s="7">
        <v>28468</v>
      </c>
      <c r="B3535">
        <v>0.60372028584593573</v>
      </c>
      <c r="C3535">
        <v>0.44415036463477942</v>
      </c>
    </row>
    <row r="3536" spans="1:3" x14ac:dyDescent="0.25">
      <c r="A3536" s="7">
        <v>28471</v>
      </c>
      <c r="B3536">
        <v>0.59006490105499165</v>
      </c>
      <c r="C3536">
        <v>0.44369805951711744</v>
      </c>
    </row>
    <row r="3537" spans="1:3" x14ac:dyDescent="0.25">
      <c r="A3537" s="7">
        <v>28472</v>
      </c>
      <c r="B3537">
        <v>0.44254476317183095</v>
      </c>
      <c r="C3537">
        <v>0.3972221632908417</v>
      </c>
    </row>
    <row r="3538" spans="1:3" x14ac:dyDescent="0.25">
      <c r="A3538" s="7">
        <v>28473</v>
      </c>
      <c r="B3538">
        <v>0.37631892552186563</v>
      </c>
      <c r="C3538">
        <v>0.13510831784530902</v>
      </c>
    </row>
    <row r="3539" spans="1:3" x14ac:dyDescent="0.25">
      <c r="A3539" s="7">
        <v>28474</v>
      </c>
      <c r="B3539">
        <v>0.36700571553796518</v>
      </c>
      <c r="C3539">
        <v>0.10123801212524322</v>
      </c>
    </row>
    <row r="3540" spans="1:3" x14ac:dyDescent="0.25">
      <c r="A3540" s="7">
        <v>28475</v>
      </c>
      <c r="B3540">
        <v>0.3504327090631647</v>
      </c>
      <c r="C3540">
        <v>9.3107359281777977E-2</v>
      </c>
    </row>
    <row r="3541" spans="1:3" x14ac:dyDescent="0.25">
      <c r="A3541" s="7">
        <v>28478</v>
      </c>
      <c r="B3541">
        <v>0.36480925138577475</v>
      </c>
      <c r="C3541">
        <v>8.9307409847746502E-2</v>
      </c>
    </row>
    <row r="3542" spans="1:3" x14ac:dyDescent="0.25">
      <c r="A3542" s="7">
        <v>28479</v>
      </c>
      <c r="B3542">
        <v>0.36261423495053619</v>
      </c>
      <c r="C3542">
        <v>8.936041473534577E-2</v>
      </c>
    </row>
    <row r="3543" spans="1:3" x14ac:dyDescent="0.25">
      <c r="A3543" s="7">
        <v>28480</v>
      </c>
      <c r="B3543">
        <v>0.37650964080270727</v>
      </c>
      <c r="C3543">
        <v>8.9875551072611984E-2</v>
      </c>
    </row>
    <row r="3544" spans="1:3" x14ac:dyDescent="0.25">
      <c r="A3544" s="7">
        <v>28481</v>
      </c>
      <c r="B3544">
        <v>0.40422351561814673</v>
      </c>
      <c r="C3544">
        <v>9.9713586517533453E-2</v>
      </c>
    </row>
    <row r="3545" spans="1:3" x14ac:dyDescent="0.25">
      <c r="A3545" s="7">
        <v>28482</v>
      </c>
      <c r="B3545">
        <v>0.40947912470245107</v>
      </c>
      <c r="C3545">
        <v>0.12446599773659273</v>
      </c>
    </row>
    <row r="3546" spans="1:3" x14ac:dyDescent="0.25">
      <c r="A3546" s="7">
        <v>28485</v>
      </c>
      <c r="B3546">
        <v>0.40197619249674682</v>
      </c>
      <c r="C3546">
        <v>0.11868179340130396</v>
      </c>
    </row>
    <row r="3547" spans="1:3" x14ac:dyDescent="0.25">
      <c r="A3547" s="7">
        <v>28486</v>
      </c>
      <c r="B3547">
        <v>0.40197619249674682</v>
      </c>
      <c r="C3547">
        <v>0.11868179340130396</v>
      </c>
    </row>
    <row r="3548" spans="1:3" x14ac:dyDescent="0.25">
      <c r="A3548" s="7">
        <v>28487</v>
      </c>
      <c r="B3548">
        <v>0.40028655527306961</v>
      </c>
      <c r="C3548">
        <v>0.11868179340130396</v>
      </c>
    </row>
    <row r="3549" spans="1:3" x14ac:dyDescent="0.25">
      <c r="A3549" s="7">
        <v>28488</v>
      </c>
      <c r="B3549">
        <v>0.38224968005285226</v>
      </c>
      <c r="C3549">
        <v>0.11784067029521929</v>
      </c>
    </row>
    <row r="3550" spans="1:3" x14ac:dyDescent="0.25">
      <c r="A3550" s="7">
        <v>28489</v>
      </c>
      <c r="B3550">
        <v>0.27718516667212972</v>
      </c>
      <c r="C3550">
        <v>6.9527110113707366E-2</v>
      </c>
    </row>
    <row r="3551" spans="1:3" x14ac:dyDescent="0.25">
      <c r="A3551" s="7">
        <v>28492</v>
      </c>
      <c r="B3551">
        <v>0.27338344230457728</v>
      </c>
      <c r="C3551">
        <v>6.0232511691833759E-2</v>
      </c>
    </row>
    <row r="3552" spans="1:3" x14ac:dyDescent="0.25">
      <c r="A3552" s="7">
        <v>28493</v>
      </c>
      <c r="B3552">
        <v>0.35227239073334243</v>
      </c>
      <c r="C3552">
        <v>6.0149529146527568E-2</v>
      </c>
    </row>
    <row r="3553" spans="1:3" x14ac:dyDescent="0.25">
      <c r="A3553" s="7">
        <v>28494</v>
      </c>
      <c r="B3553">
        <v>0.3567127797623092</v>
      </c>
      <c r="C3553">
        <v>6.833849887643817E-2</v>
      </c>
    </row>
    <row r="3554" spans="1:3" x14ac:dyDescent="0.25">
      <c r="A3554" s="7">
        <v>28495</v>
      </c>
      <c r="B3554">
        <v>0.37941708356647141</v>
      </c>
      <c r="C3554">
        <v>7.1463472405883868E-2</v>
      </c>
    </row>
    <row r="3555" spans="1:3" x14ac:dyDescent="0.25">
      <c r="A3555" s="7">
        <v>28496</v>
      </c>
      <c r="B3555">
        <v>0.3405826221896624</v>
      </c>
      <c r="C3555">
        <v>9.8019468082052544E-2</v>
      </c>
    </row>
    <row r="3556" spans="1:3" x14ac:dyDescent="0.25">
      <c r="A3556" s="7">
        <v>28499</v>
      </c>
      <c r="B3556">
        <v>0.39073811845796691</v>
      </c>
      <c r="C3556">
        <v>0.17195108268617301</v>
      </c>
    </row>
    <row r="3557" spans="1:3" x14ac:dyDescent="0.25">
      <c r="A3557" s="7">
        <v>28500</v>
      </c>
      <c r="B3557">
        <v>0.4008560897541073</v>
      </c>
      <c r="C3557">
        <v>0.18553644376803782</v>
      </c>
    </row>
    <row r="3558" spans="1:3" x14ac:dyDescent="0.25">
      <c r="A3558" s="7">
        <v>28501</v>
      </c>
      <c r="B3558">
        <v>0.38701350649594735</v>
      </c>
      <c r="C3558">
        <v>0.18732839968982534</v>
      </c>
    </row>
    <row r="3559" spans="1:3" x14ac:dyDescent="0.25">
      <c r="A3559" s="7">
        <v>28502</v>
      </c>
      <c r="B3559">
        <v>0.38733889019095774</v>
      </c>
      <c r="C3559">
        <v>0.18739643543950765</v>
      </c>
    </row>
    <row r="3560" spans="1:3" x14ac:dyDescent="0.25">
      <c r="A3560" s="7">
        <v>28503</v>
      </c>
      <c r="B3560">
        <v>0.38800778896812266</v>
      </c>
      <c r="C3560">
        <v>0.1874035665635877</v>
      </c>
    </row>
    <row r="3561" spans="1:3" x14ac:dyDescent="0.25">
      <c r="A3561" s="7">
        <v>28506</v>
      </c>
      <c r="B3561">
        <v>0.38075491505671405</v>
      </c>
      <c r="C3561">
        <v>0.18741937103175008</v>
      </c>
    </row>
    <row r="3562" spans="1:3" x14ac:dyDescent="0.25">
      <c r="A3562" s="7">
        <v>28507</v>
      </c>
      <c r="B3562">
        <v>0.38032044599799752</v>
      </c>
      <c r="C3562">
        <v>0.18548307016524762</v>
      </c>
    </row>
    <row r="3563" spans="1:3" x14ac:dyDescent="0.25">
      <c r="A3563" s="7">
        <v>28508</v>
      </c>
      <c r="B3563">
        <v>0.40390036006274282</v>
      </c>
      <c r="C3563">
        <v>0.19141234171204041</v>
      </c>
    </row>
    <row r="3564" spans="1:3" x14ac:dyDescent="0.25">
      <c r="A3564" s="7">
        <v>28509</v>
      </c>
      <c r="B3564">
        <v>0.39035576469228694</v>
      </c>
      <c r="C3564">
        <v>0.19744801352520874</v>
      </c>
    </row>
    <row r="3565" spans="1:3" x14ac:dyDescent="0.25">
      <c r="A3565" s="7">
        <v>28510</v>
      </c>
      <c r="B3565">
        <v>0.39067267131887773</v>
      </c>
      <c r="C3565">
        <v>0.19696352505248044</v>
      </c>
    </row>
    <row r="3566" spans="1:3" x14ac:dyDescent="0.25">
      <c r="A3566" s="7">
        <v>28513</v>
      </c>
      <c r="B3566">
        <v>0.39829165190535537</v>
      </c>
      <c r="C3566">
        <v>0.19745123240334458</v>
      </c>
    </row>
    <row r="3567" spans="1:3" x14ac:dyDescent="0.25">
      <c r="A3567" s="7">
        <v>28514</v>
      </c>
      <c r="B3567">
        <v>0.37027678745552484</v>
      </c>
      <c r="C3567">
        <v>0.18760630936438066</v>
      </c>
    </row>
    <row r="3568" spans="1:3" x14ac:dyDescent="0.25">
      <c r="A3568" s="7">
        <v>28515</v>
      </c>
      <c r="B3568">
        <v>0.33257081036018848</v>
      </c>
      <c r="C3568">
        <v>0.16261778316863265</v>
      </c>
    </row>
    <row r="3569" spans="1:3" x14ac:dyDescent="0.25">
      <c r="A3569" s="7">
        <v>28516</v>
      </c>
      <c r="B3569">
        <v>0.36859668966774889</v>
      </c>
      <c r="C3569">
        <v>0.16350284458849287</v>
      </c>
    </row>
    <row r="3570" spans="1:3" x14ac:dyDescent="0.25">
      <c r="A3570" s="7">
        <v>28517</v>
      </c>
      <c r="B3570">
        <v>0.36859668966774889</v>
      </c>
      <c r="C3570">
        <v>0.16350284458849287</v>
      </c>
    </row>
    <row r="3571" spans="1:3" x14ac:dyDescent="0.25">
      <c r="A3571" s="7">
        <v>28520</v>
      </c>
      <c r="B3571">
        <v>0.40015552020885481</v>
      </c>
      <c r="C3571">
        <v>0.16350284458849287</v>
      </c>
    </row>
    <row r="3572" spans="1:3" x14ac:dyDescent="0.25">
      <c r="A3572" s="7">
        <v>28521</v>
      </c>
      <c r="B3572">
        <v>0.39885237478871971</v>
      </c>
      <c r="C3572">
        <v>0.16381820695184751</v>
      </c>
    </row>
    <row r="3573" spans="1:3" x14ac:dyDescent="0.25">
      <c r="A3573" s="7">
        <v>28522</v>
      </c>
      <c r="B3573">
        <v>0.42266772132180264</v>
      </c>
      <c r="C3573">
        <v>0.16402318680509523</v>
      </c>
    </row>
    <row r="3574" spans="1:3" x14ac:dyDescent="0.25">
      <c r="A3574" s="7">
        <v>28523</v>
      </c>
      <c r="B3574">
        <v>0.42481336702973155</v>
      </c>
      <c r="C3574">
        <v>0.16525930766246222</v>
      </c>
    </row>
    <row r="3575" spans="1:3" x14ac:dyDescent="0.25">
      <c r="A3575" s="7">
        <v>28524</v>
      </c>
      <c r="B3575">
        <v>0.35897568248394923</v>
      </c>
      <c r="C3575">
        <v>0.16595021990534553</v>
      </c>
    </row>
    <row r="3576" spans="1:3" x14ac:dyDescent="0.25">
      <c r="A3576" s="7">
        <v>28527</v>
      </c>
      <c r="B3576">
        <v>0.35529645341545196</v>
      </c>
      <c r="C3576">
        <v>0.15801217242515955</v>
      </c>
    </row>
    <row r="3577" spans="1:3" x14ac:dyDescent="0.25">
      <c r="A3577" s="7">
        <v>28528</v>
      </c>
      <c r="B3577">
        <v>0.3618458032083362</v>
      </c>
      <c r="C3577">
        <v>0.15554884788275794</v>
      </c>
    </row>
    <row r="3578" spans="1:3" x14ac:dyDescent="0.25">
      <c r="A3578" s="7">
        <v>28529</v>
      </c>
      <c r="B3578">
        <v>0.31090702076534144</v>
      </c>
      <c r="C3578">
        <v>0.12181193901944483</v>
      </c>
    </row>
    <row r="3579" spans="1:3" x14ac:dyDescent="0.25">
      <c r="A3579" s="7">
        <v>28530</v>
      </c>
      <c r="B3579">
        <v>0.27551569533196757</v>
      </c>
      <c r="C3579">
        <v>5.2118438509181693E-2</v>
      </c>
    </row>
    <row r="3580" spans="1:3" x14ac:dyDescent="0.25">
      <c r="A3580" s="7">
        <v>28531</v>
      </c>
      <c r="B3580">
        <v>0.26635145012310502</v>
      </c>
      <c r="C3580">
        <v>3.9414338321657166E-2</v>
      </c>
    </row>
    <row r="3581" spans="1:3" x14ac:dyDescent="0.25">
      <c r="A3581" s="7">
        <v>28534</v>
      </c>
      <c r="B3581">
        <v>0.25901632330807894</v>
      </c>
      <c r="C3581">
        <v>3.6883847720059558E-2</v>
      </c>
    </row>
    <row r="3582" spans="1:3" x14ac:dyDescent="0.25">
      <c r="A3582" s="7">
        <v>28535</v>
      </c>
      <c r="B3582">
        <v>0.2952091469060894</v>
      </c>
      <c r="C3582">
        <v>3.8989684318622729E-2</v>
      </c>
    </row>
    <row r="3583" spans="1:3" x14ac:dyDescent="0.25">
      <c r="A3583" s="7">
        <v>28536</v>
      </c>
      <c r="B3583">
        <v>0.29672123333605765</v>
      </c>
      <c r="C3583">
        <v>4.1019666496105903E-2</v>
      </c>
    </row>
    <row r="3584" spans="1:3" x14ac:dyDescent="0.25">
      <c r="A3584" s="7">
        <v>28537</v>
      </c>
      <c r="B3584">
        <v>0.32431449440054033</v>
      </c>
      <c r="C3584">
        <v>4.2685600382900771E-2</v>
      </c>
    </row>
    <row r="3585" spans="1:3" x14ac:dyDescent="0.25">
      <c r="A3585" s="7">
        <v>28538</v>
      </c>
      <c r="B3585">
        <v>0.31416918117319292</v>
      </c>
      <c r="C3585">
        <v>4.234342883927978E-2</v>
      </c>
    </row>
    <row r="3586" spans="1:3" x14ac:dyDescent="0.25">
      <c r="A3586" s="7">
        <v>28541</v>
      </c>
      <c r="B3586">
        <v>0.28946966445045463</v>
      </c>
      <c r="C3586">
        <v>3.6120909183858955E-2</v>
      </c>
    </row>
    <row r="3587" spans="1:3" x14ac:dyDescent="0.25">
      <c r="A3587" s="7">
        <v>28542</v>
      </c>
      <c r="B3587">
        <v>0.2854232190589312</v>
      </c>
      <c r="C3587">
        <v>2.9433310694162228E-2</v>
      </c>
    </row>
    <row r="3588" spans="1:3" x14ac:dyDescent="0.25">
      <c r="A3588" s="7">
        <v>28543</v>
      </c>
      <c r="B3588">
        <v>0.28332668711009512</v>
      </c>
      <c r="C3588">
        <v>2.8860908830406529E-2</v>
      </c>
    </row>
    <row r="3589" spans="1:3" x14ac:dyDescent="0.25">
      <c r="A3589" s="7">
        <v>28544</v>
      </c>
      <c r="B3589">
        <v>0.26078979908190036</v>
      </c>
      <c r="C3589">
        <v>2.7730242503442373E-2</v>
      </c>
    </row>
    <row r="3590" spans="1:3" x14ac:dyDescent="0.25">
      <c r="A3590" s="7">
        <v>28545</v>
      </c>
      <c r="B3590">
        <v>0.30128947480061036</v>
      </c>
      <c r="C3590">
        <v>2.8065184680331923E-2</v>
      </c>
    </row>
    <row r="3591" spans="1:3" x14ac:dyDescent="0.25">
      <c r="A3591" s="7">
        <v>28548</v>
      </c>
      <c r="B3591">
        <v>0.33343049870571734</v>
      </c>
      <c r="C3591">
        <v>5.9003315045133675E-2</v>
      </c>
    </row>
    <row r="3592" spans="1:3" x14ac:dyDescent="0.25">
      <c r="A3592" s="7">
        <v>28549</v>
      </c>
      <c r="B3592">
        <v>0.32373579759809384</v>
      </c>
      <c r="C3592">
        <v>7.8230295295060884E-2</v>
      </c>
    </row>
    <row r="3593" spans="1:3" x14ac:dyDescent="0.25">
      <c r="A3593" s="7">
        <v>28550</v>
      </c>
      <c r="B3593">
        <v>0.32502484537664761</v>
      </c>
      <c r="C3593">
        <v>7.90109646706635E-2</v>
      </c>
    </row>
    <row r="3594" spans="1:3" x14ac:dyDescent="0.25">
      <c r="A3594" s="7">
        <v>28551</v>
      </c>
      <c r="B3594">
        <v>0.29425667014897211</v>
      </c>
      <c r="C3594">
        <v>7.9039578450705722E-2</v>
      </c>
    </row>
    <row r="3595" spans="1:3" x14ac:dyDescent="0.25">
      <c r="A3595" s="7">
        <v>28552</v>
      </c>
      <c r="B3595">
        <v>0.2947772390703684</v>
      </c>
      <c r="C3595">
        <v>7.8738574447532975E-2</v>
      </c>
    </row>
    <row r="3596" spans="1:3" x14ac:dyDescent="0.25">
      <c r="A3596" s="7">
        <v>28555</v>
      </c>
      <c r="B3596">
        <v>0.28703591142360751</v>
      </c>
      <c r="C3596">
        <v>7.886714961434306E-2</v>
      </c>
    </row>
    <row r="3597" spans="1:3" x14ac:dyDescent="0.25">
      <c r="A3597" s="7">
        <v>28556</v>
      </c>
      <c r="B3597">
        <v>0.29700892057190109</v>
      </c>
      <c r="C3597">
        <v>8.2454933962410423E-2</v>
      </c>
    </row>
    <row r="3598" spans="1:3" x14ac:dyDescent="0.25">
      <c r="A3598" s="7">
        <v>28557</v>
      </c>
      <c r="B3598">
        <v>0.28303142355342542</v>
      </c>
      <c r="C3598">
        <v>8.1770374861978301E-2</v>
      </c>
    </row>
    <row r="3599" spans="1:3" x14ac:dyDescent="0.25">
      <c r="A3599" s="7">
        <v>28558</v>
      </c>
      <c r="B3599">
        <v>0.29938425944373981</v>
      </c>
      <c r="C3599">
        <v>8.1528011238036005E-2</v>
      </c>
    </row>
    <row r="3600" spans="1:3" x14ac:dyDescent="0.25">
      <c r="A3600" s="7">
        <v>28559</v>
      </c>
      <c r="B3600">
        <v>0.3168857626490541</v>
      </c>
      <c r="C3600">
        <v>0.10235928746289143</v>
      </c>
    </row>
    <row r="3601" spans="1:3" x14ac:dyDescent="0.25">
      <c r="A3601" s="7">
        <v>28562</v>
      </c>
      <c r="B3601">
        <v>0.30390725499797772</v>
      </c>
      <c r="C3601">
        <v>9.1408583304606772E-2</v>
      </c>
    </row>
    <row r="3602" spans="1:3" x14ac:dyDescent="0.25">
      <c r="A3602" s="7">
        <v>28563</v>
      </c>
      <c r="B3602">
        <v>0.29776975990847276</v>
      </c>
      <c r="C3602">
        <v>8.6925682506188942E-2</v>
      </c>
    </row>
    <row r="3603" spans="1:3" x14ac:dyDescent="0.25">
      <c r="A3603" s="7">
        <v>28564</v>
      </c>
      <c r="B3603">
        <v>0.29807113508022626</v>
      </c>
      <c r="C3603">
        <v>8.6621163120780234E-2</v>
      </c>
    </row>
    <row r="3604" spans="1:3" x14ac:dyDescent="0.25">
      <c r="A3604" s="7">
        <v>28565</v>
      </c>
      <c r="B3604">
        <v>0.30376142834636438</v>
      </c>
      <c r="C3604">
        <v>8.7017208094055915E-2</v>
      </c>
    </row>
    <row r="3605" spans="1:3" x14ac:dyDescent="0.25">
      <c r="A3605" s="7">
        <v>28566</v>
      </c>
      <c r="B3605">
        <v>0.29286173973470075</v>
      </c>
      <c r="C3605">
        <v>8.972094714193303E-2</v>
      </c>
    </row>
    <row r="3606" spans="1:3" x14ac:dyDescent="0.25">
      <c r="A3606" s="7">
        <v>28569</v>
      </c>
      <c r="B3606">
        <v>0.31083922913533923</v>
      </c>
      <c r="C3606">
        <v>9.9714225248428989E-2</v>
      </c>
    </row>
    <row r="3607" spans="1:3" x14ac:dyDescent="0.25">
      <c r="A3607" s="7">
        <v>28570</v>
      </c>
      <c r="B3607">
        <v>0.33614466577878505</v>
      </c>
      <c r="C3607">
        <v>0.12451295843607876</v>
      </c>
    </row>
    <row r="3608" spans="1:3" x14ac:dyDescent="0.25">
      <c r="A3608" s="7">
        <v>28571</v>
      </c>
      <c r="B3608">
        <v>0.34087854937790907</v>
      </c>
      <c r="C3608">
        <v>0.13114184154562553</v>
      </c>
    </row>
    <row r="3609" spans="1:3" x14ac:dyDescent="0.25">
      <c r="A3609" s="7">
        <v>28572</v>
      </c>
      <c r="B3609">
        <v>0.34153656602674765</v>
      </c>
      <c r="C3609">
        <v>0.13122571624344045</v>
      </c>
    </row>
    <row r="3610" spans="1:3" x14ac:dyDescent="0.25">
      <c r="A3610" s="7">
        <v>28573</v>
      </c>
      <c r="B3610">
        <v>0.33381091259585705</v>
      </c>
      <c r="C3610">
        <v>0.13122571624344045</v>
      </c>
    </row>
    <row r="3611" spans="1:3" x14ac:dyDescent="0.25">
      <c r="A3611" s="7">
        <v>28576</v>
      </c>
      <c r="B3611">
        <v>0.3469050210829922</v>
      </c>
      <c r="C3611">
        <v>0.13121665020725864</v>
      </c>
    </row>
    <row r="3612" spans="1:3" x14ac:dyDescent="0.25">
      <c r="A3612" s="7">
        <v>28577</v>
      </c>
      <c r="B3612">
        <v>0.36823808631198768</v>
      </c>
      <c r="C3612">
        <v>0.13777565264614355</v>
      </c>
    </row>
    <row r="3613" spans="1:3" x14ac:dyDescent="0.25">
      <c r="A3613" s="7">
        <v>28578</v>
      </c>
      <c r="B3613">
        <v>0.32879514428391571</v>
      </c>
      <c r="C3613">
        <v>0.13796787008130545</v>
      </c>
    </row>
    <row r="3614" spans="1:3" x14ac:dyDescent="0.25">
      <c r="A3614" s="7">
        <v>28579</v>
      </c>
      <c r="B3614">
        <v>0.29845569433743652</v>
      </c>
      <c r="C3614">
        <v>0.10709971411860524</v>
      </c>
    </row>
    <row r="3615" spans="1:3" x14ac:dyDescent="0.25">
      <c r="A3615" s="7">
        <v>28580</v>
      </c>
      <c r="B3615">
        <v>0.2743048968898284</v>
      </c>
      <c r="C3615">
        <v>8.7131585383680682E-2</v>
      </c>
    </row>
    <row r="3616" spans="1:3" x14ac:dyDescent="0.25">
      <c r="A3616" s="7">
        <v>28583</v>
      </c>
      <c r="B3616">
        <v>0.30400656700529238</v>
      </c>
      <c r="C3616">
        <v>8.7905061998408363E-2</v>
      </c>
    </row>
    <row r="3617" spans="1:3" x14ac:dyDescent="0.25">
      <c r="A3617" s="7">
        <v>28584</v>
      </c>
      <c r="B3617">
        <v>0.31189134949932351</v>
      </c>
      <c r="C3617">
        <v>9.4184534700534422E-2</v>
      </c>
    </row>
    <row r="3618" spans="1:3" x14ac:dyDescent="0.25">
      <c r="A3618" s="7">
        <v>28585</v>
      </c>
      <c r="B3618">
        <v>0.34413769633703173</v>
      </c>
      <c r="C3618">
        <v>0.10092270441138422</v>
      </c>
    </row>
    <row r="3619" spans="1:3" x14ac:dyDescent="0.25">
      <c r="A3619" s="7">
        <v>28586</v>
      </c>
      <c r="B3619">
        <v>0.32804632228599007</v>
      </c>
      <c r="C3619">
        <v>0.10146800864075553</v>
      </c>
    </row>
    <row r="3620" spans="1:3" x14ac:dyDescent="0.25">
      <c r="A3620" s="7">
        <v>28587</v>
      </c>
      <c r="B3620">
        <v>0.32368207583557146</v>
      </c>
      <c r="C3620">
        <v>9.6860874478715622E-2</v>
      </c>
    </row>
    <row r="3621" spans="1:3" x14ac:dyDescent="0.25">
      <c r="A3621" s="7">
        <v>28590</v>
      </c>
      <c r="B3621">
        <v>0.32911571786399391</v>
      </c>
      <c r="C3621">
        <v>9.7827684171615026E-2</v>
      </c>
    </row>
    <row r="3622" spans="1:3" x14ac:dyDescent="0.25">
      <c r="A3622" s="7">
        <v>28591</v>
      </c>
      <c r="B3622">
        <v>0.31504884698202623</v>
      </c>
      <c r="C3622">
        <v>9.8203544940594953E-2</v>
      </c>
    </row>
    <row r="3623" spans="1:3" x14ac:dyDescent="0.25">
      <c r="A3623" s="7">
        <v>28592</v>
      </c>
      <c r="B3623">
        <v>0.26154675004974443</v>
      </c>
      <c r="C3623">
        <v>7.6781048028264479E-2</v>
      </c>
    </row>
    <row r="3624" spans="1:3" x14ac:dyDescent="0.25">
      <c r="A3624" s="7">
        <v>28593</v>
      </c>
      <c r="B3624">
        <v>0.30141829537710796</v>
      </c>
      <c r="C3624">
        <v>7.7410391950230223E-2</v>
      </c>
    </row>
    <row r="3625" spans="1:3" x14ac:dyDescent="0.25">
      <c r="A3625" s="7">
        <v>28594</v>
      </c>
      <c r="B3625">
        <v>0.48622040962073776</v>
      </c>
      <c r="C3625">
        <v>0.25605452440760917</v>
      </c>
    </row>
    <row r="3626" spans="1:3" x14ac:dyDescent="0.25">
      <c r="A3626" s="7">
        <v>28597</v>
      </c>
      <c r="B3626">
        <v>0.59929894921116145</v>
      </c>
      <c r="C3626">
        <v>0.77173060144110539</v>
      </c>
    </row>
    <row r="3627" spans="1:3" x14ac:dyDescent="0.25">
      <c r="A3627" s="7">
        <v>28598</v>
      </c>
      <c r="B3627">
        <v>0.64226911694141964</v>
      </c>
      <c r="C3627">
        <v>0.90790299480478542</v>
      </c>
    </row>
    <row r="3628" spans="1:3" x14ac:dyDescent="0.25">
      <c r="A3628" s="7">
        <v>28599</v>
      </c>
      <c r="B3628">
        <v>0.62579806365924295</v>
      </c>
      <c r="C3628">
        <v>0.91382263224321791</v>
      </c>
    </row>
    <row r="3629" spans="1:3" x14ac:dyDescent="0.25">
      <c r="A3629" s="7">
        <v>28600</v>
      </c>
      <c r="B3629">
        <v>0.62805284426256847</v>
      </c>
      <c r="C3629">
        <v>0.90656919548997594</v>
      </c>
    </row>
    <row r="3630" spans="1:3" x14ac:dyDescent="0.25">
      <c r="A3630" s="7">
        <v>28601</v>
      </c>
      <c r="B3630">
        <v>0.57343978095705606</v>
      </c>
      <c r="C3630">
        <v>0.88104376675139573</v>
      </c>
    </row>
    <row r="3631" spans="1:3" x14ac:dyDescent="0.25">
      <c r="A3631" s="7">
        <v>28604</v>
      </c>
      <c r="B3631">
        <v>0.66630131679157645</v>
      </c>
      <c r="C3631">
        <v>0.8782471671481954</v>
      </c>
    </row>
    <row r="3632" spans="1:3" x14ac:dyDescent="0.25">
      <c r="A3632" s="7">
        <v>28605</v>
      </c>
      <c r="B3632">
        <v>0.70119998813080919</v>
      </c>
      <c r="C3632">
        <v>0.95863807749540209</v>
      </c>
    </row>
    <row r="3633" spans="1:3" x14ac:dyDescent="0.25">
      <c r="A3633" s="7">
        <v>28606</v>
      </c>
      <c r="B3633">
        <v>0.70270553766655386</v>
      </c>
      <c r="C3633">
        <v>0.95986932166254246</v>
      </c>
    </row>
    <row r="3634" spans="1:3" x14ac:dyDescent="0.25">
      <c r="A3634" s="7">
        <v>28607</v>
      </c>
      <c r="B3634">
        <v>0.73273304027722752</v>
      </c>
      <c r="C3634">
        <v>0.96136428801747553</v>
      </c>
    </row>
    <row r="3635" spans="1:3" x14ac:dyDescent="0.25">
      <c r="A3635" s="7">
        <v>28608</v>
      </c>
      <c r="B3635">
        <v>0.75510954907697769</v>
      </c>
      <c r="C3635">
        <v>0.99856724448492196</v>
      </c>
    </row>
    <row r="3636" spans="1:3" x14ac:dyDescent="0.25">
      <c r="A3636" s="7">
        <v>28611</v>
      </c>
      <c r="B3636">
        <v>0.7864855691364937</v>
      </c>
      <c r="C3636">
        <v>1.0309185385322668</v>
      </c>
    </row>
    <row r="3637" spans="1:3" x14ac:dyDescent="0.25">
      <c r="A3637" s="7">
        <v>28612</v>
      </c>
      <c r="B3637">
        <v>0.79169041588079381</v>
      </c>
      <c r="C3637">
        <v>1.0368726944598006</v>
      </c>
    </row>
    <row r="3638" spans="1:3" x14ac:dyDescent="0.25">
      <c r="A3638" s="7">
        <v>28613</v>
      </c>
      <c r="B3638">
        <v>0.83503014448815105</v>
      </c>
      <c r="C3638">
        <v>1.0451825511321264</v>
      </c>
    </row>
    <row r="3639" spans="1:3" x14ac:dyDescent="0.25">
      <c r="A3639" s="7">
        <v>28614</v>
      </c>
      <c r="B3639">
        <v>0.80916685157710067</v>
      </c>
      <c r="C3639">
        <v>1.0489966268988358</v>
      </c>
    </row>
    <row r="3640" spans="1:3" x14ac:dyDescent="0.25">
      <c r="A3640" s="7">
        <v>28615</v>
      </c>
      <c r="B3640">
        <v>0.81721967208958535</v>
      </c>
      <c r="C3640">
        <v>1.0446818908654267</v>
      </c>
    </row>
    <row r="3641" spans="1:3" x14ac:dyDescent="0.25">
      <c r="A3641" s="7">
        <v>28618</v>
      </c>
      <c r="B3641">
        <v>0.78942407231647327</v>
      </c>
      <c r="C3641">
        <v>1.040026729493202</v>
      </c>
    </row>
    <row r="3642" spans="1:3" x14ac:dyDescent="0.25">
      <c r="A3642" s="7">
        <v>28619</v>
      </c>
      <c r="B3642">
        <v>0.79217252588431253</v>
      </c>
      <c r="C3642">
        <v>1.0395918950059797</v>
      </c>
    </row>
    <row r="3643" spans="1:3" x14ac:dyDescent="0.25">
      <c r="A3643" s="7">
        <v>28620</v>
      </c>
      <c r="B3643">
        <v>0.78443702368411083</v>
      </c>
      <c r="C3643">
        <v>1.0393768476222167</v>
      </c>
    </row>
    <row r="3644" spans="1:3" x14ac:dyDescent="0.25">
      <c r="A3644" s="7">
        <v>28621</v>
      </c>
      <c r="B3644">
        <v>0.85538357024824829</v>
      </c>
      <c r="C3644">
        <v>1.0384369080679847</v>
      </c>
    </row>
    <row r="3645" spans="1:3" x14ac:dyDescent="0.25">
      <c r="A3645" s="7">
        <v>28622</v>
      </c>
      <c r="B3645">
        <v>0.88683979243496347</v>
      </c>
      <c r="C3645">
        <v>1.0987178052549904</v>
      </c>
    </row>
    <row r="3646" spans="1:3" x14ac:dyDescent="0.25">
      <c r="A3646" s="7">
        <v>28625</v>
      </c>
      <c r="B3646">
        <v>0.9071642235011248</v>
      </c>
      <c r="C3646">
        <v>1.1156140026955423</v>
      </c>
    </row>
    <row r="3647" spans="1:3" x14ac:dyDescent="0.25">
      <c r="A3647" s="7">
        <v>28626</v>
      </c>
      <c r="B3647">
        <v>0.88244823096174418</v>
      </c>
      <c r="C3647">
        <v>1.1222289345168937</v>
      </c>
    </row>
    <row r="3648" spans="1:3" x14ac:dyDescent="0.25">
      <c r="A3648" s="7">
        <v>28627</v>
      </c>
      <c r="B3648">
        <v>0.69163939112247963</v>
      </c>
      <c r="C3648">
        <v>0.94450482061060004</v>
      </c>
    </row>
    <row r="3649" spans="1:3" x14ac:dyDescent="0.25">
      <c r="A3649" s="7">
        <v>28628</v>
      </c>
      <c r="B3649">
        <v>0.61818297027286906</v>
      </c>
      <c r="C3649">
        <v>0.43093229037212771</v>
      </c>
    </row>
    <row r="3650" spans="1:3" x14ac:dyDescent="0.25">
      <c r="A3650" s="7">
        <v>28629</v>
      </c>
      <c r="B3650">
        <v>0.57815563098824396</v>
      </c>
      <c r="C3650">
        <v>0.3051919633456765</v>
      </c>
    </row>
    <row r="3651" spans="1:3" x14ac:dyDescent="0.25">
      <c r="A3651" s="7">
        <v>28632</v>
      </c>
      <c r="B3651">
        <v>0.61106339340501858</v>
      </c>
      <c r="C3651">
        <v>0.30525416190892807</v>
      </c>
    </row>
    <row r="3652" spans="1:3" x14ac:dyDescent="0.25">
      <c r="A3652" s="7">
        <v>28633</v>
      </c>
      <c r="B3652">
        <v>0.63680827873442758</v>
      </c>
      <c r="C3652">
        <v>0.34731635203607791</v>
      </c>
    </row>
    <row r="3653" spans="1:3" x14ac:dyDescent="0.25">
      <c r="A3653" s="7">
        <v>28634</v>
      </c>
      <c r="B3653">
        <v>0.67783520276481735</v>
      </c>
      <c r="C3653">
        <v>0.39414340916953</v>
      </c>
    </row>
    <row r="3654" spans="1:3" x14ac:dyDescent="0.25">
      <c r="A3654" s="7">
        <v>28635</v>
      </c>
      <c r="B3654">
        <v>0.58305896474193386</v>
      </c>
      <c r="C3654">
        <v>0.39331561756907346</v>
      </c>
    </row>
    <row r="3655" spans="1:3" x14ac:dyDescent="0.25">
      <c r="A3655" s="7">
        <v>28636</v>
      </c>
      <c r="B3655">
        <v>0.5497531693875416</v>
      </c>
      <c r="C3655">
        <v>0.31302861947725169</v>
      </c>
    </row>
    <row r="3656" spans="1:3" x14ac:dyDescent="0.25">
      <c r="A3656" s="7">
        <v>28639</v>
      </c>
      <c r="B3656">
        <v>0.54824761985179693</v>
      </c>
      <c r="C3656">
        <v>0.31179737531011137</v>
      </c>
    </row>
    <row r="3657" spans="1:3" x14ac:dyDescent="0.25">
      <c r="A3657" s="7">
        <v>28640</v>
      </c>
      <c r="B3657">
        <v>0.50871880159890626</v>
      </c>
      <c r="C3657">
        <v>0.31030240895517824</v>
      </c>
    </row>
    <row r="3658" spans="1:3" x14ac:dyDescent="0.25">
      <c r="A3658" s="7">
        <v>28641</v>
      </c>
      <c r="B3658">
        <v>0.47317753066953772</v>
      </c>
      <c r="C3658">
        <v>0.2672549813053014</v>
      </c>
    </row>
    <row r="3659" spans="1:3" x14ac:dyDescent="0.25">
      <c r="A3659" s="7">
        <v>28642</v>
      </c>
      <c r="B3659">
        <v>0.44090457907286285</v>
      </c>
      <c r="C3659">
        <v>0.23440607855915729</v>
      </c>
    </row>
    <row r="3660" spans="1:3" x14ac:dyDescent="0.25">
      <c r="A3660" s="7">
        <v>28643</v>
      </c>
      <c r="B3660">
        <v>0.4612315569467525</v>
      </c>
      <c r="C3660">
        <v>0.22848976850713676</v>
      </c>
    </row>
    <row r="3661" spans="1:3" x14ac:dyDescent="0.25">
      <c r="A3661" s="7">
        <v>28646</v>
      </c>
      <c r="B3661">
        <v>0.56091872232835038</v>
      </c>
      <c r="C3661">
        <v>0.31489055229356261</v>
      </c>
    </row>
    <row r="3662" spans="1:3" x14ac:dyDescent="0.25">
      <c r="A3662" s="7">
        <v>28647</v>
      </c>
      <c r="B3662">
        <v>0.56172744638171468</v>
      </c>
      <c r="C3662">
        <v>0.32934768708907025</v>
      </c>
    </row>
    <row r="3663" spans="1:3" x14ac:dyDescent="0.25">
      <c r="A3663" s="7">
        <v>28648</v>
      </c>
      <c r="B3663">
        <v>0.54655623447922985</v>
      </c>
      <c r="C3663">
        <v>0.32759074143407568</v>
      </c>
    </row>
    <row r="3664" spans="1:3" x14ac:dyDescent="0.25">
      <c r="A3664" s="7">
        <v>28649</v>
      </c>
      <c r="B3664">
        <v>0.54149425799155715</v>
      </c>
      <c r="C3664">
        <v>0.32550035259674193</v>
      </c>
    </row>
    <row r="3665" spans="1:3" x14ac:dyDescent="0.25">
      <c r="A3665" s="7">
        <v>28650</v>
      </c>
      <c r="B3665">
        <v>0.54093432187495938</v>
      </c>
      <c r="C3665">
        <v>0.32503433677016608</v>
      </c>
    </row>
    <row r="3666" spans="1:3" x14ac:dyDescent="0.25">
      <c r="A3666" s="7">
        <v>28653</v>
      </c>
      <c r="B3666">
        <v>0.54722646652929097</v>
      </c>
      <c r="C3666">
        <v>0.32552670816838358</v>
      </c>
    </row>
    <row r="3667" spans="1:3" x14ac:dyDescent="0.25">
      <c r="A3667" s="7">
        <v>28654</v>
      </c>
      <c r="B3667">
        <v>0.47084103004617955</v>
      </c>
      <c r="C3667">
        <v>0.32549603167000812</v>
      </c>
    </row>
    <row r="3668" spans="1:3" x14ac:dyDescent="0.25">
      <c r="A3668" s="7">
        <v>28655</v>
      </c>
      <c r="B3668">
        <v>0.43667382587169928</v>
      </c>
      <c r="C3668">
        <v>0.26483043509634685</v>
      </c>
    </row>
    <row r="3669" spans="1:3" x14ac:dyDescent="0.25">
      <c r="A3669" s="7">
        <v>28656</v>
      </c>
      <c r="B3669">
        <v>0.47305938145815513</v>
      </c>
      <c r="C3669">
        <v>0.24833264624938584</v>
      </c>
    </row>
    <row r="3670" spans="1:3" x14ac:dyDescent="0.25">
      <c r="A3670" s="7">
        <v>28657</v>
      </c>
      <c r="B3670">
        <v>0.49604629827575447</v>
      </c>
      <c r="C3670">
        <v>0.29177788161189616</v>
      </c>
    </row>
    <row r="3671" spans="1:3" x14ac:dyDescent="0.25">
      <c r="A3671" s="7">
        <v>28660</v>
      </c>
      <c r="B3671">
        <v>0.49352446107949577</v>
      </c>
      <c r="C3671">
        <v>0.29100179082173872</v>
      </c>
    </row>
    <row r="3672" spans="1:3" x14ac:dyDescent="0.25">
      <c r="A3672" s="7">
        <v>28661</v>
      </c>
      <c r="B3672">
        <v>0.49539403462859716</v>
      </c>
      <c r="C3672">
        <v>0.28854573027538383</v>
      </c>
    </row>
    <row r="3673" spans="1:3" x14ac:dyDescent="0.25">
      <c r="A3673" s="7">
        <v>28662</v>
      </c>
      <c r="B3673">
        <v>0.49589187621980796</v>
      </c>
      <c r="C3673">
        <v>0.28953691149956079</v>
      </c>
    </row>
    <row r="3674" spans="1:3" x14ac:dyDescent="0.25">
      <c r="A3674" s="7">
        <v>28663</v>
      </c>
      <c r="B3674">
        <v>0.45630599010278244</v>
      </c>
      <c r="C3674">
        <v>0.27933820973035961</v>
      </c>
    </row>
    <row r="3675" spans="1:3" x14ac:dyDescent="0.25">
      <c r="A3675" s="7">
        <v>28664</v>
      </c>
      <c r="B3675">
        <v>0.41507355859405737</v>
      </c>
      <c r="C3675">
        <v>0.23290938148483481</v>
      </c>
    </row>
    <row r="3676" spans="1:3" x14ac:dyDescent="0.25">
      <c r="A3676" s="7">
        <v>28667</v>
      </c>
      <c r="B3676">
        <v>0.44701754852010894</v>
      </c>
      <c r="C3676">
        <v>0.19741953230428527</v>
      </c>
    </row>
    <row r="3677" spans="1:3" x14ac:dyDescent="0.25">
      <c r="A3677" s="7">
        <v>28668</v>
      </c>
      <c r="B3677">
        <v>0.45037765204980479</v>
      </c>
      <c r="C3677">
        <v>0.2058746098948479</v>
      </c>
    </row>
    <row r="3678" spans="1:3" x14ac:dyDescent="0.25">
      <c r="A3678" s="7">
        <v>28669</v>
      </c>
      <c r="B3678">
        <v>0.45659102925791434</v>
      </c>
      <c r="C3678">
        <v>0.20704711702856263</v>
      </c>
    </row>
    <row r="3679" spans="1:3" x14ac:dyDescent="0.25">
      <c r="A3679" s="7">
        <v>28670</v>
      </c>
      <c r="B3679">
        <v>0.45796919018008253</v>
      </c>
      <c r="C3679">
        <v>0.20731541492496733</v>
      </c>
    </row>
    <row r="3680" spans="1:3" x14ac:dyDescent="0.25">
      <c r="A3680" s="7">
        <v>28671</v>
      </c>
      <c r="B3680">
        <v>0.45440157145297738</v>
      </c>
      <c r="C3680">
        <v>0.20731783015524188</v>
      </c>
    </row>
    <row r="3681" spans="1:3" x14ac:dyDescent="0.25">
      <c r="A3681" s="7">
        <v>28674</v>
      </c>
      <c r="B3681">
        <v>0.45513686445735774</v>
      </c>
      <c r="C3681">
        <v>0.20661911242694292</v>
      </c>
    </row>
    <row r="3682" spans="1:3" x14ac:dyDescent="0.25">
      <c r="A3682" s="7">
        <v>28675</v>
      </c>
      <c r="B3682">
        <v>0.45497160341345061</v>
      </c>
      <c r="C3682">
        <v>0.20658668637868607</v>
      </c>
    </row>
    <row r="3683" spans="1:3" x14ac:dyDescent="0.25">
      <c r="A3683" s="7">
        <v>28676</v>
      </c>
      <c r="B3683">
        <v>0.45918291143749007</v>
      </c>
      <c r="C3683">
        <v>0.20647873199044281</v>
      </c>
    </row>
    <row r="3684" spans="1:3" x14ac:dyDescent="0.25">
      <c r="A3684" s="7">
        <v>28677</v>
      </c>
      <c r="B3684">
        <v>0.31409788275413247</v>
      </c>
      <c r="C3684">
        <v>0.11171587483072697</v>
      </c>
    </row>
    <row r="3685" spans="1:3" x14ac:dyDescent="0.25">
      <c r="A3685" s="7">
        <v>28678</v>
      </c>
      <c r="B3685">
        <v>0.32394497961837276</v>
      </c>
      <c r="C3685">
        <v>9.1934895388809987E-2</v>
      </c>
    </row>
    <row r="3686" spans="1:3" x14ac:dyDescent="0.25">
      <c r="A3686" s="7">
        <v>28681</v>
      </c>
      <c r="B3686">
        <v>0.32915831379321003</v>
      </c>
      <c r="C3686">
        <v>9.421956884768258E-2</v>
      </c>
    </row>
    <row r="3687" spans="1:3" x14ac:dyDescent="0.25">
      <c r="A3687" s="7">
        <v>28682</v>
      </c>
      <c r="B3687">
        <v>0.34953006405931636</v>
      </c>
      <c r="C3687">
        <v>9.7515663833132052E-2</v>
      </c>
    </row>
    <row r="3688" spans="1:3" x14ac:dyDescent="0.25">
      <c r="A3688" s="7">
        <v>28683</v>
      </c>
      <c r="B3688">
        <v>0.35065182440266357</v>
      </c>
      <c r="C3688">
        <v>9.9645234922981427E-2</v>
      </c>
    </row>
    <row r="3689" spans="1:3" x14ac:dyDescent="0.25">
      <c r="A3689" s="7">
        <v>28684</v>
      </c>
      <c r="B3689">
        <v>0.34434546724795045</v>
      </c>
      <c r="C3689">
        <v>9.9151628437345526E-2</v>
      </c>
    </row>
    <row r="3690" spans="1:3" x14ac:dyDescent="0.25">
      <c r="A3690" s="7">
        <v>28685</v>
      </c>
      <c r="B3690">
        <v>0.42621343557803648</v>
      </c>
      <c r="C3690">
        <v>9.9157921623254194E-2</v>
      </c>
    </row>
    <row r="3691" spans="1:3" x14ac:dyDescent="0.25">
      <c r="A3691" s="7">
        <v>28688</v>
      </c>
      <c r="B3691">
        <v>0.42768061700241489</v>
      </c>
      <c r="C3691">
        <v>0.10259063797596213</v>
      </c>
    </row>
    <row r="3692" spans="1:3" x14ac:dyDescent="0.25">
      <c r="A3692" s="7">
        <v>28689</v>
      </c>
      <c r="B3692">
        <v>0.40793403532807065</v>
      </c>
      <c r="C3692">
        <v>0.10371185733256234</v>
      </c>
    </row>
    <row r="3693" spans="1:3" x14ac:dyDescent="0.25">
      <c r="A3693" s="7">
        <v>28690</v>
      </c>
      <c r="B3693">
        <v>0.4409946613259802</v>
      </c>
      <c r="C3693">
        <v>0.11516981311728668</v>
      </c>
    </row>
    <row r="3694" spans="1:3" x14ac:dyDescent="0.25">
      <c r="A3694" s="7">
        <v>28691</v>
      </c>
      <c r="B3694">
        <v>0.44113647990442301</v>
      </c>
      <c r="C3694">
        <v>0.11557351284151979</v>
      </c>
    </row>
    <row r="3695" spans="1:3" x14ac:dyDescent="0.25">
      <c r="A3695" s="7">
        <v>28692</v>
      </c>
      <c r="B3695">
        <v>0.40031361589119391</v>
      </c>
      <c r="C3695">
        <v>0.11537449992905981</v>
      </c>
    </row>
    <row r="3696" spans="1:3" x14ac:dyDescent="0.25">
      <c r="A3696" s="7">
        <v>28695</v>
      </c>
      <c r="B3696">
        <v>0.3886239220186854</v>
      </c>
      <c r="C3696">
        <v>0.10340387282423746</v>
      </c>
    </row>
    <row r="3697" spans="1:3" x14ac:dyDescent="0.25">
      <c r="A3697" s="7">
        <v>28696</v>
      </c>
      <c r="B3697">
        <v>0.40956517011830035</v>
      </c>
      <c r="C3697">
        <v>0.1027543564987608</v>
      </c>
    </row>
    <row r="3698" spans="1:3" x14ac:dyDescent="0.25">
      <c r="A3698" s="7">
        <v>28697</v>
      </c>
      <c r="B3698">
        <v>0.42065509326437894</v>
      </c>
      <c r="C3698">
        <v>0.11218360887264497</v>
      </c>
    </row>
    <row r="3699" spans="1:3" x14ac:dyDescent="0.25">
      <c r="A3699" s="7">
        <v>28698</v>
      </c>
      <c r="B3699">
        <v>0.35506256215058601</v>
      </c>
      <c r="C3699">
        <v>0.10374774891285057</v>
      </c>
    </row>
    <row r="3700" spans="1:3" x14ac:dyDescent="0.25">
      <c r="A3700" s="7">
        <v>28699</v>
      </c>
      <c r="B3700">
        <v>0.35731766346671973</v>
      </c>
      <c r="C3700">
        <v>9.3690198346317741E-2</v>
      </c>
    </row>
    <row r="3701" spans="1:3" x14ac:dyDescent="0.25">
      <c r="A3701" s="7">
        <v>28702</v>
      </c>
      <c r="B3701">
        <v>0.36882187880672507</v>
      </c>
      <c r="C3701">
        <v>9.6574754550130218E-2</v>
      </c>
    </row>
    <row r="3702" spans="1:3" x14ac:dyDescent="0.25">
      <c r="A3702" s="7">
        <v>28703</v>
      </c>
      <c r="B3702">
        <v>0.36746087846687742</v>
      </c>
      <c r="C3702">
        <v>9.631433808290242E-2</v>
      </c>
    </row>
    <row r="3703" spans="1:3" x14ac:dyDescent="0.25">
      <c r="A3703" s="7">
        <v>28704</v>
      </c>
      <c r="B3703">
        <v>0.58173024508289761</v>
      </c>
      <c r="C3703">
        <v>9.639652362999436E-2</v>
      </c>
    </row>
    <row r="3704" spans="1:3" x14ac:dyDescent="0.25">
      <c r="A3704" s="7">
        <v>28705</v>
      </c>
      <c r="B3704">
        <v>0.58667072594326353</v>
      </c>
      <c r="C3704">
        <v>0.16641852895698669</v>
      </c>
    </row>
    <row r="3705" spans="1:3" x14ac:dyDescent="0.25">
      <c r="A3705" s="7">
        <v>28706</v>
      </c>
      <c r="B3705">
        <v>0.59346523161018461</v>
      </c>
      <c r="C3705">
        <v>0.16863866005317424</v>
      </c>
    </row>
    <row r="3706" spans="1:3" x14ac:dyDescent="0.25">
      <c r="A3706" s="7">
        <v>28709</v>
      </c>
      <c r="B3706">
        <v>0.5663836615083343</v>
      </c>
      <c r="C3706">
        <v>0.16950305379035502</v>
      </c>
    </row>
    <row r="3707" spans="1:3" x14ac:dyDescent="0.25">
      <c r="A3707" s="7">
        <v>28710</v>
      </c>
      <c r="B3707">
        <v>0.57480346166428897</v>
      </c>
      <c r="C3707">
        <v>0.17049807256001204</v>
      </c>
    </row>
    <row r="3708" spans="1:3" x14ac:dyDescent="0.25">
      <c r="A3708" s="7">
        <v>28711</v>
      </c>
      <c r="B3708">
        <v>0.56862465775279369</v>
      </c>
      <c r="C3708">
        <v>0.17234065195795392</v>
      </c>
    </row>
    <row r="3709" spans="1:3" x14ac:dyDescent="0.25">
      <c r="A3709" s="7">
        <v>28712</v>
      </c>
      <c r="B3709">
        <v>0.59000031684971577</v>
      </c>
      <c r="C3709">
        <v>0.17607563301771953</v>
      </c>
    </row>
    <row r="3710" spans="1:3" x14ac:dyDescent="0.25">
      <c r="A3710" s="7">
        <v>28713</v>
      </c>
      <c r="B3710">
        <v>0.5729086409438775</v>
      </c>
      <c r="C3710">
        <v>0.17513074673277421</v>
      </c>
    </row>
    <row r="3711" spans="1:3" x14ac:dyDescent="0.25">
      <c r="A3711" s="7">
        <v>28716</v>
      </c>
      <c r="B3711">
        <v>0.56838697019120998</v>
      </c>
      <c r="C3711">
        <v>0.17297403048562265</v>
      </c>
    </row>
    <row r="3712" spans="1:3" x14ac:dyDescent="0.25">
      <c r="A3712" s="7">
        <v>28717</v>
      </c>
      <c r="B3712">
        <v>0.56896213236265714</v>
      </c>
      <c r="C3712">
        <v>0.17297359556044767</v>
      </c>
    </row>
    <row r="3713" spans="1:3" x14ac:dyDescent="0.25">
      <c r="A3713" s="7">
        <v>28718</v>
      </c>
      <c r="B3713">
        <v>0.51268040965159034</v>
      </c>
      <c r="C3713">
        <v>0.17330622529112469</v>
      </c>
    </row>
    <row r="3714" spans="1:3" x14ac:dyDescent="0.25">
      <c r="A3714" s="7">
        <v>28719</v>
      </c>
      <c r="B3714">
        <v>0.51816821977775518</v>
      </c>
      <c r="C3714">
        <v>0.17417844598438204</v>
      </c>
    </row>
    <row r="3715" spans="1:3" x14ac:dyDescent="0.25">
      <c r="A3715" s="7">
        <v>28720</v>
      </c>
      <c r="B3715">
        <v>0.48499662388621168</v>
      </c>
      <c r="C3715">
        <v>0.17339866661188855</v>
      </c>
    </row>
    <row r="3716" spans="1:3" x14ac:dyDescent="0.25">
      <c r="A3716" s="7">
        <v>28723</v>
      </c>
      <c r="B3716">
        <v>0.44171979617706791</v>
      </c>
      <c r="C3716">
        <v>0.11405164612453496</v>
      </c>
    </row>
    <row r="3717" spans="1:3" x14ac:dyDescent="0.25">
      <c r="A3717" s="7">
        <v>28724</v>
      </c>
      <c r="B3717">
        <v>0.44843100829865273</v>
      </c>
      <c r="C3717">
        <v>0.11803944298783724</v>
      </c>
    </row>
    <row r="3718" spans="1:3" x14ac:dyDescent="0.25">
      <c r="A3718" s="7">
        <v>28725</v>
      </c>
      <c r="B3718">
        <v>0.45917689190380739</v>
      </c>
      <c r="C3718">
        <v>0.12033773361824243</v>
      </c>
    </row>
    <row r="3719" spans="1:3" x14ac:dyDescent="0.25">
      <c r="A3719" s="7">
        <v>28726</v>
      </c>
      <c r="B3719">
        <v>0.46027573807015243</v>
      </c>
      <c r="C3719">
        <v>0.1207093476110154</v>
      </c>
    </row>
    <row r="3720" spans="1:3" x14ac:dyDescent="0.25">
      <c r="A3720" s="7">
        <v>28727</v>
      </c>
      <c r="B3720">
        <v>0.43812328683585533</v>
      </c>
      <c r="C3720">
        <v>0.12072077440049547</v>
      </c>
    </row>
    <row r="3721" spans="1:3" x14ac:dyDescent="0.25">
      <c r="A3721" s="7">
        <v>28730</v>
      </c>
      <c r="B3721">
        <v>0.45509206499596266</v>
      </c>
      <c r="C3721">
        <v>0.11191655265082988</v>
      </c>
    </row>
    <row r="3722" spans="1:3" x14ac:dyDescent="0.25">
      <c r="A3722" s="7">
        <v>28731</v>
      </c>
      <c r="B3722">
        <v>0.45890618456826227</v>
      </c>
      <c r="C3722">
        <v>0.11864756020846877</v>
      </c>
    </row>
    <row r="3723" spans="1:3" x14ac:dyDescent="0.25">
      <c r="A3723" s="7">
        <v>28732</v>
      </c>
      <c r="B3723">
        <v>0.45015531563208994</v>
      </c>
      <c r="C3723">
        <v>0.11681317760213161</v>
      </c>
    </row>
    <row r="3724" spans="1:3" x14ac:dyDescent="0.25">
      <c r="A3724" s="7">
        <v>28733</v>
      </c>
      <c r="B3724">
        <v>0.43198037420868429</v>
      </c>
      <c r="C3724">
        <v>0.11258860780034798</v>
      </c>
    </row>
    <row r="3725" spans="1:3" x14ac:dyDescent="0.25">
      <c r="A3725" s="7">
        <v>28734</v>
      </c>
      <c r="B3725">
        <v>0.43813836485770269</v>
      </c>
      <c r="C3725">
        <v>0.11283546066197669</v>
      </c>
    </row>
    <row r="3726" spans="1:3" x14ac:dyDescent="0.25">
      <c r="A3726" s="7">
        <v>28737</v>
      </c>
      <c r="B3726">
        <v>0.22379280248671052</v>
      </c>
      <c r="C3726">
        <v>0.11275085988461017</v>
      </c>
    </row>
    <row r="3727" spans="1:3" x14ac:dyDescent="0.25">
      <c r="A3727" s="7">
        <v>28738</v>
      </c>
      <c r="B3727">
        <v>0.23591729020810712</v>
      </c>
      <c r="C3727">
        <v>4.2712615503353368E-2</v>
      </c>
    </row>
    <row r="3728" spans="1:3" x14ac:dyDescent="0.25">
      <c r="A3728" s="7">
        <v>28739</v>
      </c>
      <c r="B3728">
        <v>0.26039917673810892</v>
      </c>
      <c r="C3728">
        <v>5.9434002304100869E-2</v>
      </c>
    </row>
    <row r="3729" spans="1:3" x14ac:dyDescent="0.25">
      <c r="A3729" s="7">
        <v>28740</v>
      </c>
      <c r="B3729">
        <v>0.25493051303238307</v>
      </c>
      <c r="C3729">
        <v>5.861465448282744E-2</v>
      </c>
    </row>
    <row r="3730" spans="1:3" x14ac:dyDescent="0.25">
      <c r="A3730" s="7">
        <v>28741</v>
      </c>
      <c r="B3730">
        <v>0.31887438862192269</v>
      </c>
      <c r="C3730">
        <v>5.7632337541473518E-2</v>
      </c>
    </row>
    <row r="3731" spans="1:3" x14ac:dyDescent="0.25">
      <c r="A3731" s="7">
        <v>28744</v>
      </c>
      <c r="B3731">
        <v>0.31064381799670732</v>
      </c>
      <c r="C3731">
        <v>5.8035866674623654E-2</v>
      </c>
    </row>
    <row r="3732" spans="1:3" x14ac:dyDescent="0.25">
      <c r="A3732" s="7">
        <v>28745</v>
      </c>
      <c r="B3732">
        <v>0.28232711876115407</v>
      </c>
      <c r="C3732">
        <v>5.1779927395118282E-2</v>
      </c>
    </row>
    <row r="3733" spans="1:3" x14ac:dyDescent="0.25">
      <c r="A3733" s="7">
        <v>28746</v>
      </c>
      <c r="B3733">
        <v>0.29484175989938366</v>
      </c>
      <c r="C3733">
        <v>4.9416150300463556E-2</v>
      </c>
    </row>
    <row r="3734" spans="1:3" x14ac:dyDescent="0.25">
      <c r="A3734" s="7">
        <v>28747</v>
      </c>
      <c r="B3734">
        <v>0.35465288561192393</v>
      </c>
      <c r="C3734">
        <v>7.1628276936952742E-2</v>
      </c>
    </row>
    <row r="3735" spans="1:3" x14ac:dyDescent="0.25">
      <c r="A3735" s="7">
        <v>28748</v>
      </c>
      <c r="B3735">
        <v>0.39223091199858767</v>
      </c>
      <c r="C3735">
        <v>0.12412386911484542</v>
      </c>
    </row>
    <row r="3736" spans="1:3" x14ac:dyDescent="0.25">
      <c r="A3736" s="7">
        <v>28751</v>
      </c>
      <c r="B3736">
        <v>0.40013108724707819</v>
      </c>
      <c r="C3736">
        <v>0.15318652858828902</v>
      </c>
    </row>
    <row r="3737" spans="1:3" x14ac:dyDescent="0.25">
      <c r="A3737" s="7">
        <v>28752</v>
      </c>
      <c r="B3737">
        <v>0.41181889283166756</v>
      </c>
      <c r="C3737">
        <v>0.16352140269583931</v>
      </c>
    </row>
    <row r="3738" spans="1:3" x14ac:dyDescent="0.25">
      <c r="A3738" s="7">
        <v>28753</v>
      </c>
      <c r="B3738">
        <v>0.43365700648511557</v>
      </c>
      <c r="C3738">
        <v>0.17436482555491165</v>
      </c>
    </row>
    <row r="3739" spans="1:3" x14ac:dyDescent="0.25">
      <c r="A3739" s="7">
        <v>28754</v>
      </c>
      <c r="B3739">
        <v>0.40667338670944492</v>
      </c>
      <c r="C3739">
        <v>0.1719700283733068</v>
      </c>
    </row>
    <row r="3740" spans="1:3" x14ac:dyDescent="0.25">
      <c r="A3740" s="7">
        <v>28755</v>
      </c>
      <c r="B3740">
        <v>0.39974686816079813</v>
      </c>
      <c r="C3740">
        <v>0.16738455928031543</v>
      </c>
    </row>
    <row r="3741" spans="1:3" x14ac:dyDescent="0.25">
      <c r="A3741" s="7">
        <v>28758</v>
      </c>
      <c r="B3741">
        <v>0.38546051804221587</v>
      </c>
      <c r="C3741">
        <v>0.16505637103099885</v>
      </c>
    </row>
    <row r="3742" spans="1:3" x14ac:dyDescent="0.25">
      <c r="A3742" s="7">
        <v>28759</v>
      </c>
      <c r="B3742">
        <v>0.40834561104494882</v>
      </c>
      <c r="C3742">
        <v>0.16469066944311797</v>
      </c>
    </row>
    <row r="3743" spans="1:3" x14ac:dyDescent="0.25">
      <c r="A3743" s="7">
        <v>28760</v>
      </c>
      <c r="B3743">
        <v>0.44547631280482453</v>
      </c>
      <c r="C3743">
        <v>0.18588075520725883</v>
      </c>
    </row>
    <row r="3744" spans="1:3" x14ac:dyDescent="0.25">
      <c r="A3744" s="7">
        <v>28761</v>
      </c>
      <c r="B3744">
        <v>0.41402385465946873</v>
      </c>
      <c r="C3744">
        <v>0.18818026440620983</v>
      </c>
    </row>
    <row r="3745" spans="1:3" x14ac:dyDescent="0.25">
      <c r="A3745" s="7">
        <v>28762</v>
      </c>
      <c r="B3745">
        <v>0.41487096878256757</v>
      </c>
      <c r="C3745">
        <v>0.17874649164444978</v>
      </c>
    </row>
    <row r="3746" spans="1:3" x14ac:dyDescent="0.25">
      <c r="A3746" s="7">
        <v>28765</v>
      </c>
      <c r="B3746">
        <v>0.42164388142483622</v>
      </c>
      <c r="C3746">
        <v>0.18093532089660394</v>
      </c>
    </row>
    <row r="3747" spans="1:3" x14ac:dyDescent="0.25">
      <c r="A3747" s="7">
        <v>28766</v>
      </c>
      <c r="B3747">
        <v>0.42518443365697717</v>
      </c>
      <c r="C3747">
        <v>0.18180628509883826</v>
      </c>
    </row>
    <row r="3748" spans="1:3" x14ac:dyDescent="0.25">
      <c r="A3748" s="7">
        <v>28767</v>
      </c>
      <c r="B3748">
        <v>0.42770989046480817</v>
      </c>
      <c r="C3748">
        <v>0.18261897801254137</v>
      </c>
    </row>
    <row r="3749" spans="1:3" x14ac:dyDescent="0.25">
      <c r="A3749" s="7">
        <v>28768</v>
      </c>
      <c r="B3749">
        <v>0.42951144033356492</v>
      </c>
      <c r="C3749">
        <v>0.18297949333577596</v>
      </c>
    </row>
    <row r="3750" spans="1:3" x14ac:dyDescent="0.25">
      <c r="A3750" s="7">
        <v>28769</v>
      </c>
      <c r="B3750">
        <v>0.40572213326865969</v>
      </c>
      <c r="C3750">
        <v>0.1830848174107996</v>
      </c>
    </row>
    <row r="3751" spans="1:3" x14ac:dyDescent="0.25">
      <c r="A3751" s="7">
        <v>28772</v>
      </c>
      <c r="B3751">
        <v>0.42042071229626599</v>
      </c>
      <c r="C3751">
        <v>0.16683113591653043</v>
      </c>
    </row>
    <row r="3752" spans="1:3" x14ac:dyDescent="0.25">
      <c r="A3752" s="7">
        <v>28773</v>
      </c>
      <c r="B3752">
        <v>0.42103063339065111</v>
      </c>
      <c r="C3752">
        <v>0.16749725099779517</v>
      </c>
    </row>
    <row r="3753" spans="1:3" x14ac:dyDescent="0.25">
      <c r="A3753" s="7">
        <v>28774</v>
      </c>
      <c r="B3753">
        <v>0.38270218915701326</v>
      </c>
      <c r="C3753">
        <v>0.1679212157635063</v>
      </c>
    </row>
    <row r="3754" spans="1:3" x14ac:dyDescent="0.25">
      <c r="A3754" s="7">
        <v>28775</v>
      </c>
      <c r="B3754">
        <v>0.3915593530518533</v>
      </c>
      <c r="C3754">
        <v>0.17366845634117298</v>
      </c>
    </row>
    <row r="3755" spans="1:3" x14ac:dyDescent="0.25">
      <c r="A3755" s="7">
        <v>28776</v>
      </c>
      <c r="B3755">
        <v>0.39347265085062733</v>
      </c>
      <c r="C3755">
        <v>0.17411945557363112</v>
      </c>
    </row>
    <row r="3756" spans="1:3" x14ac:dyDescent="0.25">
      <c r="A3756" s="7">
        <v>28779</v>
      </c>
      <c r="B3756">
        <v>0.54746256342165167</v>
      </c>
      <c r="C3756">
        <v>0.18161987288740664</v>
      </c>
    </row>
    <row r="3757" spans="1:3" x14ac:dyDescent="0.25">
      <c r="A3757" s="7">
        <v>28780</v>
      </c>
      <c r="B3757">
        <v>0.56390898527277</v>
      </c>
      <c r="C3757">
        <v>0.45782806885096922</v>
      </c>
    </row>
    <row r="3758" spans="1:3" x14ac:dyDescent="0.25">
      <c r="A3758" s="7">
        <v>28781</v>
      </c>
      <c r="B3758">
        <v>0.55108434293905417</v>
      </c>
      <c r="C3758">
        <v>0.44976733402786495</v>
      </c>
    </row>
    <row r="3759" spans="1:3" x14ac:dyDescent="0.25">
      <c r="A3759" s="7">
        <v>28782</v>
      </c>
      <c r="B3759">
        <v>0.57619149152166738</v>
      </c>
      <c r="C3759">
        <v>0.45451382184004052</v>
      </c>
    </row>
    <row r="3760" spans="1:3" x14ac:dyDescent="0.25">
      <c r="A3760" s="7">
        <v>28783</v>
      </c>
      <c r="B3760">
        <v>0.64229487850370393</v>
      </c>
      <c r="C3760">
        <v>0.554595731298275</v>
      </c>
    </row>
    <row r="3761" spans="1:3" x14ac:dyDescent="0.25">
      <c r="A3761" s="7">
        <v>28786</v>
      </c>
      <c r="B3761">
        <v>0.6180087484714617</v>
      </c>
      <c r="C3761">
        <v>0.54761985241735156</v>
      </c>
    </row>
    <row r="3762" spans="1:3" x14ac:dyDescent="0.25">
      <c r="A3762" s="7">
        <v>28787</v>
      </c>
      <c r="B3762">
        <v>0.63842308605133913</v>
      </c>
      <c r="C3762">
        <v>0.54806574101448591</v>
      </c>
    </row>
    <row r="3763" spans="1:3" x14ac:dyDescent="0.25">
      <c r="A3763" s="7">
        <v>28788</v>
      </c>
      <c r="B3763">
        <v>0.63975716588008569</v>
      </c>
      <c r="C3763">
        <v>0.54880014203670358</v>
      </c>
    </row>
    <row r="3764" spans="1:3" x14ac:dyDescent="0.25">
      <c r="A3764" s="7">
        <v>28789</v>
      </c>
      <c r="B3764">
        <v>0.71596959967074025</v>
      </c>
      <c r="C3764">
        <v>0.55140353063345582</v>
      </c>
    </row>
    <row r="3765" spans="1:3" x14ac:dyDescent="0.25">
      <c r="A3765" s="7">
        <v>28790</v>
      </c>
      <c r="B3765">
        <v>0.79119611609666696</v>
      </c>
      <c r="C3765">
        <v>0.72540896166090219</v>
      </c>
    </row>
    <row r="3766" spans="1:3" x14ac:dyDescent="0.25">
      <c r="A3766" s="7">
        <v>28793</v>
      </c>
      <c r="B3766">
        <v>0.76346873793741843</v>
      </c>
      <c r="C3766">
        <v>0.72856845075561449</v>
      </c>
    </row>
    <row r="3767" spans="1:3" x14ac:dyDescent="0.25">
      <c r="A3767" s="7">
        <v>28794</v>
      </c>
      <c r="B3767">
        <v>0.93881327215803867</v>
      </c>
      <c r="C3767">
        <v>0.76923778284139777</v>
      </c>
    </row>
    <row r="3768" spans="1:3" x14ac:dyDescent="0.25">
      <c r="A3768" s="7">
        <v>28795</v>
      </c>
      <c r="B3768">
        <v>1.584511160092356</v>
      </c>
      <c r="C3768">
        <v>3.4857722608905166</v>
      </c>
    </row>
    <row r="3769" spans="1:3" x14ac:dyDescent="0.25">
      <c r="A3769" s="7">
        <v>28796</v>
      </c>
      <c r="B3769">
        <v>1.6494415275611682</v>
      </c>
      <c r="C3769">
        <v>4.5788345645042554</v>
      </c>
    </row>
    <row r="3770" spans="1:3" x14ac:dyDescent="0.25">
      <c r="A3770" s="7">
        <v>28797</v>
      </c>
      <c r="B3770">
        <v>1.6594688919732712</v>
      </c>
      <c r="C3770">
        <v>4.6034507627235284</v>
      </c>
    </row>
    <row r="3771" spans="1:3" x14ac:dyDescent="0.25">
      <c r="A3771" s="7">
        <v>28800</v>
      </c>
      <c r="B3771">
        <v>1.697312163411101</v>
      </c>
      <c r="C3771">
        <v>4.6188279206351472</v>
      </c>
    </row>
    <row r="3772" spans="1:3" x14ac:dyDescent="0.25">
      <c r="A3772" s="7">
        <v>28801</v>
      </c>
      <c r="B3772">
        <v>1.7828980265564176</v>
      </c>
      <c r="C3772">
        <v>4.7120164373519913</v>
      </c>
    </row>
    <row r="3773" spans="1:3" x14ac:dyDescent="0.25">
      <c r="A3773" s="7">
        <v>28802</v>
      </c>
      <c r="B3773">
        <v>1.7980139701479834</v>
      </c>
      <c r="C3773">
        <v>4.74740174049108</v>
      </c>
    </row>
    <row r="3774" spans="1:3" x14ac:dyDescent="0.25">
      <c r="A3774" s="7">
        <v>28803</v>
      </c>
      <c r="B3774">
        <v>1.7520828771141648</v>
      </c>
      <c r="C3774">
        <v>4.7447317243265426</v>
      </c>
    </row>
    <row r="3775" spans="1:3" x14ac:dyDescent="0.25">
      <c r="A3775" s="7">
        <v>28804</v>
      </c>
      <c r="B3775">
        <v>1.7573624728020254</v>
      </c>
      <c r="C3775">
        <v>4.7440265702158966</v>
      </c>
    </row>
    <row r="3776" spans="1:3" x14ac:dyDescent="0.25">
      <c r="A3776" s="7">
        <v>28807</v>
      </c>
      <c r="B3776">
        <v>1.8556965962042635</v>
      </c>
      <c r="C3776">
        <v>4.7616361934771252</v>
      </c>
    </row>
    <row r="3777" spans="1:3" x14ac:dyDescent="0.25">
      <c r="A3777" s="7">
        <v>28808</v>
      </c>
      <c r="B3777">
        <v>1.8661405842887164</v>
      </c>
      <c r="C3777">
        <v>4.816601606943709</v>
      </c>
    </row>
    <row r="3778" spans="1:3" x14ac:dyDescent="0.25">
      <c r="A3778" s="7">
        <v>28809</v>
      </c>
      <c r="B3778">
        <v>1.8666776088036527</v>
      </c>
      <c r="C3778">
        <v>4.8173174848551685</v>
      </c>
    </row>
    <row r="3779" spans="1:3" x14ac:dyDescent="0.25">
      <c r="A3779" s="7">
        <v>28810</v>
      </c>
      <c r="B3779">
        <v>1.7465863652295064</v>
      </c>
      <c r="C3779">
        <v>4.8126404020948597</v>
      </c>
    </row>
    <row r="3780" spans="1:3" x14ac:dyDescent="0.25">
      <c r="A3780" s="7">
        <v>28811</v>
      </c>
      <c r="B3780">
        <v>1.6950954144981254</v>
      </c>
      <c r="C3780">
        <v>4.5427312510786315</v>
      </c>
    </row>
    <row r="3781" spans="1:3" x14ac:dyDescent="0.25">
      <c r="A3781" s="7">
        <v>28814</v>
      </c>
      <c r="B3781">
        <v>1.7030661897672306</v>
      </c>
      <c r="C3781">
        <v>4.5172704449921977</v>
      </c>
    </row>
    <row r="3782" spans="1:3" x14ac:dyDescent="0.25">
      <c r="A3782" s="7">
        <v>28815</v>
      </c>
      <c r="B3782">
        <v>1.6472223996223783</v>
      </c>
      <c r="C3782">
        <v>4.4852395775326812</v>
      </c>
    </row>
    <row r="3783" spans="1:3" x14ac:dyDescent="0.25">
      <c r="A3783" s="7">
        <v>28816</v>
      </c>
      <c r="B3783">
        <v>1.572707973140099</v>
      </c>
      <c r="C3783">
        <v>4.3711915789413061</v>
      </c>
    </row>
    <row r="3784" spans="1:3" x14ac:dyDescent="0.25">
      <c r="A3784" s="7">
        <v>28817</v>
      </c>
      <c r="B3784">
        <v>1.5703163091269581</v>
      </c>
      <c r="C3784">
        <v>4.3665102799294671</v>
      </c>
    </row>
    <row r="3785" spans="1:3" x14ac:dyDescent="0.25">
      <c r="A3785" s="7">
        <v>28818</v>
      </c>
      <c r="B3785">
        <v>1.5532582324404616</v>
      </c>
      <c r="C3785">
        <v>4.365320645699212</v>
      </c>
    </row>
    <row r="3786" spans="1:3" x14ac:dyDescent="0.25">
      <c r="A3786" s="7">
        <v>28821</v>
      </c>
      <c r="B3786">
        <v>1.5536647352375232</v>
      </c>
      <c r="C3786">
        <v>4.3647807756364445</v>
      </c>
    </row>
    <row r="3787" spans="1:3" x14ac:dyDescent="0.25">
      <c r="A3787" s="7">
        <v>28822</v>
      </c>
      <c r="B3787">
        <v>1.5110242331351196</v>
      </c>
      <c r="C3787">
        <v>4.3636385193294283</v>
      </c>
    </row>
    <row r="3788" spans="1:3" x14ac:dyDescent="0.25">
      <c r="A3788" s="7">
        <v>28823</v>
      </c>
      <c r="B3788">
        <v>1.5073029084549403</v>
      </c>
      <c r="C3788">
        <v>4.2634246475166266</v>
      </c>
    </row>
    <row r="3789" spans="1:3" x14ac:dyDescent="0.25">
      <c r="A3789" s="7">
        <v>28824</v>
      </c>
      <c r="B3789">
        <v>1.5408187801333637</v>
      </c>
      <c r="C3789">
        <v>4.336151242525168</v>
      </c>
    </row>
    <row r="3790" spans="1:3" x14ac:dyDescent="0.25">
      <c r="A3790" s="7">
        <v>28825</v>
      </c>
      <c r="B3790">
        <v>1.4807383951770674</v>
      </c>
      <c r="C3790">
        <v>4.4131545423726974</v>
      </c>
    </row>
    <row r="3791" spans="1:3" x14ac:dyDescent="0.25">
      <c r="A3791" s="7">
        <v>28828</v>
      </c>
      <c r="B3791">
        <v>0.82184468512472986</v>
      </c>
      <c r="C3791">
        <v>1.6975785321663519</v>
      </c>
    </row>
    <row r="3792" spans="1:3" x14ac:dyDescent="0.25">
      <c r="A3792" s="7">
        <v>28829</v>
      </c>
      <c r="B3792">
        <v>0.82687489487590493</v>
      </c>
      <c r="C3792">
        <v>0.60358859886540817</v>
      </c>
    </row>
    <row r="3793" spans="1:3" x14ac:dyDescent="0.25">
      <c r="A3793" s="7">
        <v>28830</v>
      </c>
      <c r="B3793">
        <v>0.81162785786513603</v>
      </c>
      <c r="C3793">
        <v>0.57828439223913652</v>
      </c>
    </row>
    <row r="3794" spans="1:3" x14ac:dyDescent="0.25">
      <c r="A3794" s="7">
        <v>28831</v>
      </c>
      <c r="B3794">
        <v>0.77280632688216588</v>
      </c>
      <c r="C3794">
        <v>0.56186013032108806</v>
      </c>
    </row>
    <row r="3795" spans="1:3" x14ac:dyDescent="0.25">
      <c r="A3795" s="7">
        <v>28832</v>
      </c>
      <c r="B3795">
        <v>0.69480435441792932</v>
      </c>
      <c r="C3795">
        <v>0.46997808406301422</v>
      </c>
    </row>
    <row r="3796" spans="1:3" x14ac:dyDescent="0.25">
      <c r="A3796" s="7">
        <v>28835</v>
      </c>
      <c r="B3796">
        <v>0.68782178384256043</v>
      </c>
      <c r="C3796">
        <v>0.43679186984363894</v>
      </c>
    </row>
    <row r="3797" spans="1:3" x14ac:dyDescent="0.25">
      <c r="A3797" s="7">
        <v>28836</v>
      </c>
      <c r="B3797">
        <v>0.70031167469385447</v>
      </c>
      <c r="C3797">
        <v>0.43985147363265786</v>
      </c>
    </row>
    <row r="3798" spans="1:3" x14ac:dyDescent="0.25">
      <c r="A3798" s="7">
        <v>28837</v>
      </c>
      <c r="B3798">
        <v>0.70752233144799637</v>
      </c>
      <c r="C3798">
        <v>0.44363999318273195</v>
      </c>
    </row>
    <row r="3799" spans="1:3" x14ac:dyDescent="0.25">
      <c r="A3799" s="7">
        <v>28838</v>
      </c>
      <c r="B3799">
        <v>0.57504958160734931</v>
      </c>
      <c r="C3799">
        <v>0.4255077141651129</v>
      </c>
    </row>
    <row r="3800" spans="1:3" x14ac:dyDescent="0.25">
      <c r="A3800" s="7">
        <v>28839</v>
      </c>
      <c r="B3800">
        <v>0.57831350973551743</v>
      </c>
      <c r="C3800">
        <v>0.36251495383447979</v>
      </c>
    </row>
    <row r="3801" spans="1:3" x14ac:dyDescent="0.25">
      <c r="A3801" s="7">
        <v>28842</v>
      </c>
      <c r="B3801">
        <v>0.75020813831692135</v>
      </c>
      <c r="C3801">
        <v>0.45734366049597258</v>
      </c>
    </row>
    <row r="3802" spans="1:3" x14ac:dyDescent="0.25">
      <c r="A3802" s="7">
        <v>28843</v>
      </c>
      <c r="B3802">
        <v>0.73176332572103564</v>
      </c>
      <c r="C3802">
        <v>0.58123392854783862</v>
      </c>
    </row>
    <row r="3803" spans="1:3" x14ac:dyDescent="0.25">
      <c r="A3803" s="7">
        <v>28844</v>
      </c>
      <c r="B3803">
        <v>0.71642643121794058</v>
      </c>
      <c r="C3803">
        <v>0.55957876253398109</v>
      </c>
    </row>
    <row r="3804" spans="1:3" x14ac:dyDescent="0.25">
      <c r="A3804" s="7">
        <v>28845</v>
      </c>
      <c r="B3804">
        <v>0.6831660535917754</v>
      </c>
      <c r="C3804">
        <v>0.54061412591019431</v>
      </c>
    </row>
    <row r="3805" spans="1:3" x14ac:dyDescent="0.25">
      <c r="A3805" s="7">
        <v>28846</v>
      </c>
      <c r="B3805">
        <v>0.80241977752701599</v>
      </c>
      <c r="C3805">
        <v>0.53861684453908543</v>
      </c>
    </row>
    <row r="3806" spans="1:3" x14ac:dyDescent="0.25">
      <c r="A3806" s="7">
        <v>28849</v>
      </c>
      <c r="B3806">
        <v>0.79183247628880604</v>
      </c>
      <c r="C3806">
        <v>0.53794297904144561</v>
      </c>
    </row>
    <row r="3807" spans="1:3" x14ac:dyDescent="0.25">
      <c r="A3807" s="7">
        <v>28850</v>
      </c>
      <c r="B3807">
        <v>0.85960789160477336</v>
      </c>
      <c r="C3807">
        <v>0.53794297904144561</v>
      </c>
    </row>
    <row r="3808" spans="1:3" x14ac:dyDescent="0.25">
      <c r="A3808" s="7">
        <v>28851</v>
      </c>
      <c r="B3808">
        <v>0.88915296562873181</v>
      </c>
      <c r="C3808">
        <v>0.59112021587637054</v>
      </c>
    </row>
    <row r="3809" spans="1:3" x14ac:dyDescent="0.25">
      <c r="A3809" s="7">
        <v>28852</v>
      </c>
      <c r="B3809">
        <v>0.89400770387599482</v>
      </c>
      <c r="C3809">
        <v>0.59621457274111112</v>
      </c>
    </row>
    <row r="3810" spans="1:3" x14ac:dyDescent="0.25">
      <c r="A3810" s="7">
        <v>28853</v>
      </c>
      <c r="B3810">
        <v>0.86177689895167986</v>
      </c>
      <c r="C3810">
        <v>0.59496407475207991</v>
      </c>
    </row>
    <row r="3811" spans="1:3" x14ac:dyDescent="0.25">
      <c r="A3811" s="7">
        <v>28856</v>
      </c>
      <c r="B3811">
        <v>0.7662468028966446</v>
      </c>
      <c r="C3811">
        <v>0.52116325151508736</v>
      </c>
    </row>
    <row r="3812" spans="1:3" x14ac:dyDescent="0.25">
      <c r="A3812" s="7">
        <v>28857</v>
      </c>
      <c r="B3812">
        <v>0.74002692746677767</v>
      </c>
      <c r="C3812">
        <v>0.42405357875454441</v>
      </c>
    </row>
    <row r="3813" spans="1:3" x14ac:dyDescent="0.25">
      <c r="A3813" s="7">
        <v>28858</v>
      </c>
      <c r="B3813">
        <v>0.67360574267950057</v>
      </c>
      <c r="C3813">
        <v>0.32480239853153497</v>
      </c>
    </row>
    <row r="3814" spans="1:3" x14ac:dyDescent="0.25">
      <c r="A3814" s="7">
        <v>28859</v>
      </c>
      <c r="B3814">
        <v>0.70024868260207995</v>
      </c>
      <c r="C3814">
        <v>0.35583355574086695</v>
      </c>
    </row>
    <row r="3815" spans="1:3" x14ac:dyDescent="0.25">
      <c r="A3815" s="7">
        <v>28860</v>
      </c>
      <c r="B3815">
        <v>0.63648224357495164</v>
      </c>
      <c r="C3815">
        <v>0.36291676044760396</v>
      </c>
    </row>
    <row r="3816" spans="1:3" x14ac:dyDescent="0.25">
      <c r="A3816" s="7">
        <v>28863</v>
      </c>
      <c r="B3816">
        <v>0.64120216462909085</v>
      </c>
      <c r="C3816">
        <v>0.36420999386837172</v>
      </c>
    </row>
    <row r="3817" spans="1:3" x14ac:dyDescent="0.25">
      <c r="A3817" s="7">
        <v>28864</v>
      </c>
      <c r="B3817">
        <v>0.64592454638162078</v>
      </c>
      <c r="C3817">
        <v>0.36557339925892884</v>
      </c>
    </row>
    <row r="3818" spans="1:3" x14ac:dyDescent="0.25">
      <c r="A3818" s="7">
        <v>28865</v>
      </c>
      <c r="B3818">
        <v>0.65043676228812852</v>
      </c>
      <c r="C3818">
        <v>0.36788432294707163</v>
      </c>
    </row>
    <row r="3819" spans="1:3" x14ac:dyDescent="0.25">
      <c r="A3819" s="7">
        <v>28866</v>
      </c>
      <c r="B3819">
        <v>0.64459879486350646</v>
      </c>
      <c r="C3819">
        <v>0.36712612658534105</v>
      </c>
    </row>
    <row r="3820" spans="1:3" x14ac:dyDescent="0.25">
      <c r="A3820" s="7">
        <v>28867</v>
      </c>
      <c r="B3820">
        <v>0.66231021388206746</v>
      </c>
      <c r="C3820">
        <v>0.36741370247703353</v>
      </c>
    </row>
    <row r="3821" spans="1:3" x14ac:dyDescent="0.25">
      <c r="A3821" s="7">
        <v>28870</v>
      </c>
      <c r="B3821">
        <v>0.67410572307208416</v>
      </c>
      <c r="C3821">
        <v>0.38098115269854277</v>
      </c>
    </row>
    <row r="3822" spans="1:3" x14ac:dyDescent="0.25">
      <c r="A3822" s="7">
        <v>28871</v>
      </c>
      <c r="B3822">
        <v>0.73976822998913794</v>
      </c>
      <c r="C3822">
        <v>0.41867923516954897</v>
      </c>
    </row>
    <row r="3823" spans="1:3" x14ac:dyDescent="0.25">
      <c r="A3823" s="7">
        <v>28872</v>
      </c>
      <c r="B3823">
        <v>0.71584685564609896</v>
      </c>
      <c r="C3823">
        <v>0.41869540907630204</v>
      </c>
    </row>
    <row r="3824" spans="1:3" x14ac:dyDescent="0.25">
      <c r="A3824" s="7">
        <v>28873</v>
      </c>
      <c r="B3824">
        <v>0.54402261203108748</v>
      </c>
      <c r="C3824">
        <v>0.32270072582996939</v>
      </c>
    </row>
    <row r="3825" spans="1:3" x14ac:dyDescent="0.25">
      <c r="A3825" s="7">
        <v>28874</v>
      </c>
      <c r="B3825">
        <v>0.51246236412915414</v>
      </c>
      <c r="C3825">
        <v>0.1959879967438363</v>
      </c>
    </row>
    <row r="3826" spans="1:3" x14ac:dyDescent="0.25">
      <c r="A3826" s="7">
        <v>28877</v>
      </c>
      <c r="B3826">
        <v>0.50401033344416091</v>
      </c>
      <c r="C3826">
        <v>0.18913254345932207</v>
      </c>
    </row>
    <row r="3827" spans="1:3" x14ac:dyDescent="0.25">
      <c r="A3827" s="7">
        <v>28878</v>
      </c>
      <c r="B3827">
        <v>0.52516509234579023</v>
      </c>
      <c r="C3827">
        <v>0.18960171303458012</v>
      </c>
    </row>
    <row r="3828" spans="1:3" x14ac:dyDescent="0.25">
      <c r="A3828" s="7">
        <v>28879</v>
      </c>
      <c r="B3828">
        <v>0.41149785242560882</v>
      </c>
      <c r="C3828">
        <v>0.19355225389713085</v>
      </c>
    </row>
    <row r="3829" spans="1:3" x14ac:dyDescent="0.25">
      <c r="A3829" s="7">
        <v>28880</v>
      </c>
      <c r="B3829">
        <v>0.45700827974676056</v>
      </c>
      <c r="C3829">
        <v>0.20229651816572877</v>
      </c>
    </row>
    <row r="3830" spans="1:3" x14ac:dyDescent="0.25">
      <c r="A3830" s="7">
        <v>28881</v>
      </c>
      <c r="B3830">
        <v>0.40816845808950519</v>
      </c>
      <c r="C3830">
        <v>0.22211715822244543</v>
      </c>
    </row>
    <row r="3831" spans="1:3" x14ac:dyDescent="0.25">
      <c r="A3831" s="7">
        <v>28884</v>
      </c>
      <c r="B3831">
        <v>0.37809435142657027</v>
      </c>
      <c r="C3831">
        <v>0.17069913419161573</v>
      </c>
    </row>
    <row r="3832" spans="1:3" x14ac:dyDescent="0.25">
      <c r="A3832" s="7">
        <v>28885</v>
      </c>
      <c r="B3832">
        <v>0.38194061892446102</v>
      </c>
      <c r="C3832">
        <v>0.16639013073010164</v>
      </c>
    </row>
    <row r="3833" spans="1:3" x14ac:dyDescent="0.25">
      <c r="A3833" s="7">
        <v>28886</v>
      </c>
      <c r="B3833">
        <v>0.434592394989396</v>
      </c>
      <c r="C3833">
        <v>0.17933757483996121</v>
      </c>
    </row>
    <row r="3834" spans="1:3" x14ac:dyDescent="0.25">
      <c r="A3834" s="7">
        <v>28887</v>
      </c>
      <c r="B3834">
        <v>0.43463156850378193</v>
      </c>
      <c r="C3834">
        <v>0.17938623705568094</v>
      </c>
    </row>
    <row r="3835" spans="1:3" x14ac:dyDescent="0.25">
      <c r="A3835" s="7">
        <v>28888</v>
      </c>
      <c r="B3835">
        <v>0.42590419086325004</v>
      </c>
      <c r="C3835">
        <v>0.1793945711440382</v>
      </c>
    </row>
    <row r="3836" spans="1:3" x14ac:dyDescent="0.25">
      <c r="A3836" s="7">
        <v>28891</v>
      </c>
      <c r="B3836">
        <v>0.46184966233648217</v>
      </c>
      <c r="C3836">
        <v>0.17647988174520735</v>
      </c>
    </row>
    <row r="3837" spans="1:3" x14ac:dyDescent="0.25">
      <c r="A3837" s="7">
        <v>28892</v>
      </c>
      <c r="B3837">
        <v>0.43448532147329766</v>
      </c>
      <c r="C3837">
        <v>0.14342289881968479</v>
      </c>
    </row>
    <row r="3838" spans="1:3" x14ac:dyDescent="0.25">
      <c r="A3838" s="7">
        <v>28893</v>
      </c>
      <c r="B3838">
        <v>0.45717712002780792</v>
      </c>
      <c r="C3838">
        <v>0.13499002623168371</v>
      </c>
    </row>
    <row r="3839" spans="1:3" x14ac:dyDescent="0.25">
      <c r="A3839" s="7">
        <v>28894</v>
      </c>
      <c r="B3839">
        <v>0.46334558661854824</v>
      </c>
      <c r="C3839">
        <v>0.14264196514625183</v>
      </c>
    </row>
    <row r="3840" spans="1:3" x14ac:dyDescent="0.25">
      <c r="A3840" s="7">
        <v>28895</v>
      </c>
      <c r="B3840">
        <v>0.45310274580062937</v>
      </c>
      <c r="C3840">
        <v>0.14181545694367853</v>
      </c>
    </row>
    <row r="3841" spans="1:3" x14ac:dyDescent="0.25">
      <c r="A3841" s="7">
        <v>28898</v>
      </c>
      <c r="B3841">
        <v>0.44413159014317222</v>
      </c>
      <c r="C3841">
        <v>0.1380870425042045</v>
      </c>
    </row>
    <row r="3842" spans="1:3" x14ac:dyDescent="0.25">
      <c r="A3842" s="7">
        <v>28899</v>
      </c>
      <c r="B3842">
        <v>0.46314365545656327</v>
      </c>
      <c r="C3842">
        <v>0.13924318333129712</v>
      </c>
    </row>
    <row r="3843" spans="1:3" x14ac:dyDescent="0.25">
      <c r="A3843" s="7">
        <v>28900</v>
      </c>
      <c r="B3843">
        <v>0.43305849028552912</v>
      </c>
      <c r="C3843">
        <v>0.13596596154687057</v>
      </c>
    </row>
    <row r="3844" spans="1:3" x14ac:dyDescent="0.25">
      <c r="A3844" s="7">
        <v>28901</v>
      </c>
      <c r="B3844">
        <v>0.40897318836405872</v>
      </c>
      <c r="C3844">
        <v>0.11860719799019304</v>
      </c>
    </row>
    <row r="3845" spans="1:3" x14ac:dyDescent="0.25">
      <c r="A3845" s="7">
        <v>28902</v>
      </c>
      <c r="B3845">
        <v>0.34345250238461511</v>
      </c>
      <c r="C3845">
        <v>8.0906634583979023E-2</v>
      </c>
    </row>
    <row r="3846" spans="1:3" x14ac:dyDescent="0.25">
      <c r="A3846" s="7">
        <v>28905</v>
      </c>
      <c r="B3846">
        <v>0.34343492525633185</v>
      </c>
      <c r="C3846">
        <v>8.0880081321885539E-2</v>
      </c>
    </row>
    <row r="3847" spans="1:3" x14ac:dyDescent="0.25">
      <c r="A3847" s="7">
        <v>28906</v>
      </c>
      <c r="B3847">
        <v>0.36584107663172732</v>
      </c>
      <c r="C3847">
        <v>8.0879060729910315E-2</v>
      </c>
    </row>
    <row r="3848" spans="1:3" x14ac:dyDescent="0.25">
      <c r="A3848" s="7">
        <v>28907</v>
      </c>
      <c r="B3848">
        <v>0.37120918011298565</v>
      </c>
      <c r="C3848">
        <v>8.3977431577259273E-2</v>
      </c>
    </row>
    <row r="3849" spans="1:3" x14ac:dyDescent="0.25">
      <c r="A3849" s="7">
        <v>28908</v>
      </c>
      <c r="B3849">
        <v>0.39466772035744208</v>
      </c>
      <c r="C3849">
        <v>8.701620387746116E-2</v>
      </c>
    </row>
    <row r="3850" spans="1:3" x14ac:dyDescent="0.25">
      <c r="A3850" s="7">
        <v>28909</v>
      </c>
      <c r="B3850">
        <v>0.38714851232131808</v>
      </c>
      <c r="C3850">
        <v>9.4226985164302585E-2</v>
      </c>
    </row>
    <row r="3851" spans="1:3" x14ac:dyDescent="0.25">
      <c r="A3851" s="7">
        <v>28912</v>
      </c>
      <c r="B3851">
        <v>0.37934557001712654</v>
      </c>
      <c r="C3851">
        <v>9.0327290462842741E-2</v>
      </c>
    </row>
    <row r="3852" spans="1:3" x14ac:dyDescent="0.25">
      <c r="A3852" s="7">
        <v>28913</v>
      </c>
      <c r="B3852">
        <v>0.44365587471056261</v>
      </c>
      <c r="C3852">
        <v>8.2974446823725442E-2</v>
      </c>
    </row>
    <row r="3853" spans="1:3" x14ac:dyDescent="0.25">
      <c r="A3853" s="7">
        <v>28914</v>
      </c>
      <c r="B3853">
        <v>0.42577724352985408</v>
      </c>
      <c r="C3853">
        <v>6.5823563807073757E-2</v>
      </c>
    </row>
    <row r="3854" spans="1:3" x14ac:dyDescent="0.25">
      <c r="A3854" s="7">
        <v>28915</v>
      </c>
      <c r="B3854">
        <v>0.43965195927465084</v>
      </c>
      <c r="C3854">
        <v>6.4499844424853056E-2</v>
      </c>
    </row>
    <row r="3855" spans="1:3" x14ac:dyDescent="0.25">
      <c r="A3855" s="7">
        <v>28916</v>
      </c>
      <c r="B3855">
        <v>0.42928627185665297</v>
      </c>
      <c r="C3855">
        <v>6.3609172834171043E-2</v>
      </c>
    </row>
    <row r="3856" spans="1:3" x14ac:dyDescent="0.25">
      <c r="A3856" s="7">
        <v>28919</v>
      </c>
      <c r="B3856">
        <v>0.42960055535388836</v>
      </c>
      <c r="C3856">
        <v>5.0734323001102075E-2</v>
      </c>
    </row>
    <row r="3857" spans="1:3" x14ac:dyDescent="0.25">
      <c r="A3857" s="7">
        <v>28920</v>
      </c>
      <c r="B3857">
        <v>0.4311968336522774</v>
      </c>
      <c r="C3857">
        <v>5.272907750235737E-2</v>
      </c>
    </row>
    <row r="3858" spans="1:3" x14ac:dyDescent="0.25">
      <c r="A3858" s="7">
        <v>28921</v>
      </c>
      <c r="B3858">
        <v>0.43660912980395705</v>
      </c>
      <c r="C3858">
        <v>5.3272268219375862E-2</v>
      </c>
    </row>
    <row r="3859" spans="1:3" x14ac:dyDescent="0.25">
      <c r="A3859" s="7">
        <v>28922</v>
      </c>
      <c r="B3859">
        <v>0.40568678553117482</v>
      </c>
      <c r="C3859">
        <v>5.3868944175222346E-2</v>
      </c>
    </row>
    <row r="3860" spans="1:3" x14ac:dyDescent="0.25">
      <c r="A3860" s="7">
        <v>28923</v>
      </c>
      <c r="B3860">
        <v>0.40568463676488048</v>
      </c>
      <c r="C3860">
        <v>5.3814653189527613E-2</v>
      </c>
    </row>
    <row r="3861" spans="1:3" x14ac:dyDescent="0.25">
      <c r="A3861" s="7">
        <v>28926</v>
      </c>
      <c r="B3861">
        <v>0.37027477928963437</v>
      </c>
      <c r="C3861">
        <v>5.3755708919817222E-2</v>
      </c>
    </row>
    <row r="3862" spans="1:3" x14ac:dyDescent="0.25">
      <c r="A3862" s="7">
        <v>28927</v>
      </c>
      <c r="B3862">
        <v>0.36053467026069347</v>
      </c>
      <c r="C3862">
        <v>4.4628809557828754E-2</v>
      </c>
    </row>
    <row r="3863" spans="1:3" x14ac:dyDescent="0.25">
      <c r="A3863" s="7">
        <v>28928</v>
      </c>
      <c r="B3863">
        <v>0.35907088136440884</v>
      </c>
      <c r="C3863">
        <v>4.4093025195320483E-2</v>
      </c>
    </row>
    <row r="3864" spans="1:3" x14ac:dyDescent="0.25">
      <c r="A3864" s="7">
        <v>28929</v>
      </c>
      <c r="B3864">
        <v>0.35512686193187198</v>
      </c>
      <c r="C3864">
        <v>4.3860209075096759E-2</v>
      </c>
    </row>
    <row r="3865" spans="1:3" x14ac:dyDescent="0.25">
      <c r="A3865" s="7">
        <v>28930</v>
      </c>
      <c r="B3865">
        <v>0.36106597405353008</v>
      </c>
      <c r="C3865">
        <v>4.183098344136045E-2</v>
      </c>
    </row>
    <row r="3866" spans="1:3" x14ac:dyDescent="0.25">
      <c r="A3866" s="7">
        <v>28933</v>
      </c>
      <c r="B3866">
        <v>0.36675532651197945</v>
      </c>
      <c r="C3866">
        <v>4.575081384378385E-2</v>
      </c>
    </row>
    <row r="3867" spans="1:3" x14ac:dyDescent="0.25">
      <c r="A3867" s="7">
        <v>28934</v>
      </c>
      <c r="B3867">
        <v>0.3793069380868565</v>
      </c>
      <c r="C3867">
        <v>4.7553689425417892E-2</v>
      </c>
    </row>
    <row r="3868" spans="1:3" x14ac:dyDescent="0.25">
      <c r="A3868" s="7">
        <v>28935</v>
      </c>
      <c r="B3868">
        <v>0.40318057258737772</v>
      </c>
      <c r="C3868">
        <v>5.4971441858296125E-2</v>
      </c>
    </row>
    <row r="3869" spans="1:3" x14ac:dyDescent="0.25">
      <c r="A3869" s="7">
        <v>28936</v>
      </c>
      <c r="B3869">
        <v>0.41063101854992234</v>
      </c>
      <c r="C3869">
        <v>5.90899668121928E-2</v>
      </c>
    </row>
    <row r="3870" spans="1:3" x14ac:dyDescent="0.25">
      <c r="A3870" s="7">
        <v>28937</v>
      </c>
      <c r="B3870">
        <v>0.38590660544658362</v>
      </c>
      <c r="C3870">
        <v>5.9125308867364917E-2</v>
      </c>
    </row>
    <row r="3871" spans="1:3" x14ac:dyDescent="0.25">
      <c r="A3871" s="7">
        <v>28940</v>
      </c>
      <c r="B3871">
        <v>0.39378105905498667</v>
      </c>
      <c r="C3871">
        <v>5.6087658088783854E-2</v>
      </c>
    </row>
    <row r="3872" spans="1:3" x14ac:dyDescent="0.25">
      <c r="A3872" s="7">
        <v>28941</v>
      </c>
      <c r="B3872">
        <v>0.45640859967145514</v>
      </c>
      <c r="C3872">
        <v>7.9645775103272365E-2</v>
      </c>
    </row>
    <row r="3873" spans="1:3" x14ac:dyDescent="0.25">
      <c r="A3873" s="7">
        <v>28942</v>
      </c>
      <c r="B3873">
        <v>0.44811368079374192</v>
      </c>
      <c r="C3873">
        <v>8.273867247651441E-2</v>
      </c>
    </row>
    <row r="3874" spans="1:3" x14ac:dyDescent="0.25">
      <c r="A3874" s="7">
        <v>28943</v>
      </c>
      <c r="B3874">
        <v>0.44790081578467422</v>
      </c>
      <c r="C3874">
        <v>8.2607215642453075E-2</v>
      </c>
    </row>
    <row r="3875" spans="1:3" x14ac:dyDescent="0.25">
      <c r="A3875" s="7">
        <v>28944</v>
      </c>
      <c r="B3875">
        <v>0.34620086842282016</v>
      </c>
      <c r="C3875">
        <v>8.127892624894667E-2</v>
      </c>
    </row>
    <row r="3876" spans="1:3" x14ac:dyDescent="0.25">
      <c r="A3876" s="7">
        <v>28947</v>
      </c>
      <c r="B3876">
        <v>0.36533810058865035</v>
      </c>
      <c r="C3876">
        <v>8.2381001445454877E-2</v>
      </c>
    </row>
    <row r="3877" spans="1:3" x14ac:dyDescent="0.25">
      <c r="A3877" s="7">
        <v>28948</v>
      </c>
      <c r="B3877">
        <v>0.44210347310522652</v>
      </c>
      <c r="C3877">
        <v>0.12592093370259522</v>
      </c>
    </row>
    <row r="3878" spans="1:3" x14ac:dyDescent="0.25">
      <c r="A3878" s="7">
        <v>28949</v>
      </c>
      <c r="B3878">
        <v>0.44446193761863384</v>
      </c>
      <c r="C3878">
        <v>0.1314571034728968</v>
      </c>
    </row>
    <row r="3879" spans="1:3" x14ac:dyDescent="0.25">
      <c r="A3879" s="7">
        <v>28950</v>
      </c>
      <c r="B3879">
        <v>0.40540097145110776</v>
      </c>
      <c r="C3879">
        <v>0.13208134546253356</v>
      </c>
    </row>
    <row r="3880" spans="1:3" x14ac:dyDescent="0.25">
      <c r="A3880" s="7">
        <v>28951</v>
      </c>
      <c r="B3880">
        <v>0.40402669034970329</v>
      </c>
      <c r="C3880">
        <v>0.13012961237497811</v>
      </c>
    </row>
    <row r="3881" spans="1:3" x14ac:dyDescent="0.25">
      <c r="A3881" s="7">
        <v>28954</v>
      </c>
      <c r="B3881">
        <v>0.39330098585763162</v>
      </c>
      <c r="C3881">
        <v>0.12960173387360063</v>
      </c>
    </row>
    <row r="3882" spans="1:3" x14ac:dyDescent="0.25">
      <c r="A3882" s="7">
        <v>28955</v>
      </c>
      <c r="B3882">
        <v>0.34469436314842389</v>
      </c>
      <c r="C3882">
        <v>0.11098131968415971</v>
      </c>
    </row>
    <row r="3883" spans="1:3" x14ac:dyDescent="0.25">
      <c r="A3883" s="7">
        <v>28956</v>
      </c>
      <c r="B3883">
        <v>0.38825129120205781</v>
      </c>
      <c r="C3883">
        <v>0.11995382774327665</v>
      </c>
    </row>
    <row r="3884" spans="1:3" x14ac:dyDescent="0.25">
      <c r="A3884" s="7">
        <v>28957</v>
      </c>
      <c r="B3884">
        <v>0.39151451131062942</v>
      </c>
      <c r="C3884">
        <v>0.12397018176523548</v>
      </c>
    </row>
    <row r="3885" spans="1:3" x14ac:dyDescent="0.25">
      <c r="A3885" s="7">
        <v>28958</v>
      </c>
      <c r="B3885">
        <v>0.39025180930282782</v>
      </c>
      <c r="C3885">
        <v>0.12394867250770894</v>
      </c>
    </row>
    <row r="3886" spans="1:3" x14ac:dyDescent="0.25">
      <c r="A3886" s="7">
        <v>28961</v>
      </c>
      <c r="B3886">
        <v>0.42215727199799308</v>
      </c>
      <c r="C3886">
        <v>0.12392723648415313</v>
      </c>
    </row>
    <row r="3887" spans="1:3" x14ac:dyDescent="0.25">
      <c r="A3887" s="7">
        <v>28962</v>
      </c>
      <c r="B3887">
        <v>0.42178635955352717</v>
      </c>
      <c r="C3887">
        <v>0.12436972471540308</v>
      </c>
    </row>
    <row r="3888" spans="1:3" x14ac:dyDescent="0.25">
      <c r="A3888" s="7">
        <v>28963</v>
      </c>
      <c r="B3888">
        <v>0.40093330529630278</v>
      </c>
      <c r="C3888">
        <v>0.12382227898542179</v>
      </c>
    </row>
    <row r="3889" spans="1:3" x14ac:dyDescent="0.25">
      <c r="A3889" s="7">
        <v>28964</v>
      </c>
      <c r="B3889">
        <v>0.40252997191082468</v>
      </c>
      <c r="C3889">
        <v>0.12134493778930919</v>
      </c>
    </row>
    <row r="3890" spans="1:3" x14ac:dyDescent="0.25">
      <c r="A3890" s="7">
        <v>28965</v>
      </c>
      <c r="B3890">
        <v>0.38921137774683051</v>
      </c>
      <c r="C3890">
        <v>0.11955700562362262</v>
      </c>
    </row>
    <row r="3891" spans="1:3" x14ac:dyDescent="0.25">
      <c r="A3891" s="7">
        <v>28968</v>
      </c>
      <c r="B3891">
        <v>0.37006533798110913</v>
      </c>
      <c r="C3891">
        <v>0.11214794666240833</v>
      </c>
    </row>
    <row r="3892" spans="1:3" x14ac:dyDescent="0.25">
      <c r="A3892" s="7">
        <v>28969</v>
      </c>
      <c r="B3892">
        <v>0.37923889204337674</v>
      </c>
      <c r="C3892">
        <v>0.10989846030026182</v>
      </c>
    </row>
    <row r="3893" spans="1:3" x14ac:dyDescent="0.25">
      <c r="A3893" s="7">
        <v>28970</v>
      </c>
      <c r="B3893">
        <v>0.38276806925618362</v>
      </c>
      <c r="C3893">
        <v>0.11129136408638561</v>
      </c>
    </row>
    <row r="3894" spans="1:3" x14ac:dyDescent="0.25">
      <c r="A3894" s="7">
        <v>28971</v>
      </c>
      <c r="B3894">
        <v>0.37946999667558634</v>
      </c>
      <c r="C3894">
        <v>0.11208611696398864</v>
      </c>
    </row>
    <row r="3895" spans="1:3" x14ac:dyDescent="0.25">
      <c r="A3895" s="7">
        <v>28972</v>
      </c>
      <c r="B3895">
        <v>0.29424859734700626</v>
      </c>
      <c r="C3895">
        <v>8.5912318856681949E-2</v>
      </c>
    </row>
    <row r="3896" spans="1:3" x14ac:dyDescent="0.25">
      <c r="A3896" s="7">
        <v>28975</v>
      </c>
      <c r="B3896">
        <v>0.28893148107203376</v>
      </c>
      <c r="C3896">
        <v>7.5132854104192681E-2</v>
      </c>
    </row>
    <row r="3897" spans="1:3" x14ac:dyDescent="0.25">
      <c r="A3897" s="7">
        <v>28976</v>
      </c>
      <c r="B3897">
        <v>0.28886240984207801</v>
      </c>
      <c r="C3897">
        <v>7.509141199231871E-2</v>
      </c>
    </row>
    <row r="3898" spans="1:3" x14ac:dyDescent="0.25">
      <c r="A3898" s="7">
        <v>28977</v>
      </c>
      <c r="B3898">
        <v>0.28080888416549599</v>
      </c>
      <c r="C3898">
        <v>7.5028696779561241E-2</v>
      </c>
    </row>
    <row r="3899" spans="1:3" x14ac:dyDescent="0.25">
      <c r="A3899" s="7">
        <v>28978</v>
      </c>
      <c r="B3899">
        <v>0.2609547532920054</v>
      </c>
      <c r="C3899">
        <v>7.1257390606831519E-2</v>
      </c>
    </row>
    <row r="3900" spans="1:3" x14ac:dyDescent="0.25">
      <c r="A3900" s="7">
        <v>28979</v>
      </c>
      <c r="B3900">
        <v>0.21947719666409665</v>
      </c>
      <c r="C3900">
        <v>2.769808168383248E-2</v>
      </c>
    </row>
    <row r="3901" spans="1:3" x14ac:dyDescent="0.25">
      <c r="A3901" s="7">
        <v>28982</v>
      </c>
      <c r="B3901">
        <v>0.33850660443819597</v>
      </c>
      <c r="C3901">
        <v>0.1708813869336003</v>
      </c>
    </row>
    <row r="3902" spans="1:3" x14ac:dyDescent="0.25">
      <c r="A3902" s="7">
        <v>28983</v>
      </c>
      <c r="B3902">
        <v>0.32423983009875551</v>
      </c>
      <c r="C3902">
        <v>0.17276039588837308</v>
      </c>
    </row>
    <row r="3903" spans="1:3" x14ac:dyDescent="0.25">
      <c r="A3903" s="7">
        <v>28984</v>
      </c>
      <c r="B3903">
        <v>0.32768580020355803</v>
      </c>
      <c r="C3903">
        <v>0.17275365343760915</v>
      </c>
    </row>
    <row r="3904" spans="1:3" x14ac:dyDescent="0.25">
      <c r="A3904" s="7">
        <v>28985</v>
      </c>
      <c r="B3904">
        <v>0.36295522286316323</v>
      </c>
      <c r="C3904">
        <v>0.17607287082925846</v>
      </c>
    </row>
    <row r="3905" spans="1:3" x14ac:dyDescent="0.25">
      <c r="A3905" s="7">
        <v>28986</v>
      </c>
      <c r="B3905">
        <v>0.35392060202893488</v>
      </c>
      <c r="C3905">
        <v>0.17525487944870036</v>
      </c>
    </row>
    <row r="3906" spans="1:3" x14ac:dyDescent="0.25">
      <c r="A3906" s="7">
        <v>28989</v>
      </c>
      <c r="B3906">
        <v>0.31981642582016395</v>
      </c>
      <c r="C3906">
        <v>0.16618932842061809</v>
      </c>
    </row>
    <row r="3907" spans="1:3" x14ac:dyDescent="0.25">
      <c r="A3907" s="7">
        <v>28990</v>
      </c>
      <c r="B3907">
        <v>0.31610172752573584</v>
      </c>
      <c r="C3907">
        <v>0.1622351093816162</v>
      </c>
    </row>
    <row r="3908" spans="1:3" x14ac:dyDescent="0.25">
      <c r="A3908" s="7">
        <v>28991</v>
      </c>
      <c r="B3908">
        <v>0.31963078327099587</v>
      </c>
      <c r="C3908">
        <v>0.16225857870266416</v>
      </c>
    </row>
    <row r="3909" spans="1:3" x14ac:dyDescent="0.25">
      <c r="A3909" s="7">
        <v>28992</v>
      </c>
      <c r="B3909">
        <v>0.38911129443454845</v>
      </c>
      <c r="C3909">
        <v>0.17054781438622527</v>
      </c>
    </row>
    <row r="3910" spans="1:3" x14ac:dyDescent="0.25">
      <c r="A3910" s="7">
        <v>28993</v>
      </c>
      <c r="B3910">
        <v>0.38850407899644746</v>
      </c>
      <c r="C3910">
        <v>0.17009887294106726</v>
      </c>
    </row>
    <row r="3911" spans="1:3" x14ac:dyDescent="0.25">
      <c r="A3911" s="7">
        <v>28996</v>
      </c>
      <c r="B3911">
        <v>0.38148473033406938</v>
      </c>
      <c r="C3911">
        <v>0.1699733786991397</v>
      </c>
    </row>
    <row r="3912" spans="1:3" x14ac:dyDescent="0.25">
      <c r="A3912" s="7">
        <v>28997</v>
      </c>
      <c r="B3912">
        <v>0.37995237435547308</v>
      </c>
      <c r="C3912">
        <v>0.16870372264203154</v>
      </c>
    </row>
    <row r="3913" spans="1:3" x14ac:dyDescent="0.25">
      <c r="A3913" s="7">
        <v>28998</v>
      </c>
      <c r="B3913">
        <v>0.39703588736071671</v>
      </c>
      <c r="C3913">
        <v>0.17102359634951284</v>
      </c>
    </row>
    <row r="3914" spans="1:3" x14ac:dyDescent="0.25">
      <c r="A3914" s="7">
        <v>28999</v>
      </c>
      <c r="B3914">
        <v>0.39225652303005831</v>
      </c>
      <c r="C3914">
        <v>0.17105473233738902</v>
      </c>
    </row>
    <row r="3915" spans="1:3" x14ac:dyDescent="0.25">
      <c r="A3915" s="7">
        <v>29000</v>
      </c>
      <c r="B3915">
        <v>0.37928357123587042</v>
      </c>
      <c r="C3915">
        <v>0.16919483873382066</v>
      </c>
    </row>
    <row r="3916" spans="1:3" x14ac:dyDescent="0.25">
      <c r="A3916" s="7">
        <v>29003</v>
      </c>
      <c r="B3916">
        <v>0.37554814984624985</v>
      </c>
      <c r="C3916">
        <v>0.16776659289252474</v>
      </c>
    </row>
    <row r="3917" spans="1:3" x14ac:dyDescent="0.25">
      <c r="A3917" s="7">
        <v>29004</v>
      </c>
      <c r="B3917">
        <v>0.36681746327329351</v>
      </c>
      <c r="C3917">
        <v>0.16690883580087573</v>
      </c>
    </row>
    <row r="3918" spans="1:3" x14ac:dyDescent="0.25">
      <c r="A3918" s="7">
        <v>29005</v>
      </c>
      <c r="B3918">
        <v>0.40371380484027225</v>
      </c>
      <c r="C3918">
        <v>0.16760150444913255</v>
      </c>
    </row>
    <row r="3919" spans="1:3" x14ac:dyDescent="0.25">
      <c r="A3919" s="7">
        <v>29006</v>
      </c>
      <c r="B3919">
        <v>0.40368649998314238</v>
      </c>
      <c r="C3919">
        <v>0.16763416091161645</v>
      </c>
    </row>
    <row r="3920" spans="1:3" x14ac:dyDescent="0.25">
      <c r="A3920" s="7">
        <v>29007</v>
      </c>
      <c r="B3920">
        <v>0.40377598869189774</v>
      </c>
      <c r="C3920">
        <v>0.16763407403797853</v>
      </c>
    </row>
    <row r="3921" spans="1:3" x14ac:dyDescent="0.25">
      <c r="A3921" s="7">
        <v>29010</v>
      </c>
      <c r="B3921">
        <v>0.40470193169261676</v>
      </c>
      <c r="C3921">
        <v>0.16764184560789699</v>
      </c>
    </row>
    <row r="3922" spans="1:3" x14ac:dyDescent="0.25">
      <c r="A3922" s="7">
        <v>29011</v>
      </c>
      <c r="B3922">
        <v>0.47788630778570235</v>
      </c>
      <c r="C3922">
        <v>0.16932088578152896</v>
      </c>
    </row>
    <row r="3923" spans="1:3" x14ac:dyDescent="0.25">
      <c r="A3923" s="7">
        <v>29012</v>
      </c>
      <c r="B3923">
        <v>0.44440840656194835</v>
      </c>
      <c r="C3923">
        <v>0.20225924714195406</v>
      </c>
    </row>
    <row r="3924" spans="1:3" x14ac:dyDescent="0.25">
      <c r="A3924" s="7">
        <v>29013</v>
      </c>
      <c r="B3924">
        <v>0.33291773034182176</v>
      </c>
      <c r="C3924">
        <v>5.8039089011839483E-2</v>
      </c>
    </row>
    <row r="3925" spans="1:3" x14ac:dyDescent="0.25">
      <c r="A3925" s="7">
        <v>29014</v>
      </c>
      <c r="B3925">
        <v>0.33570931012611643</v>
      </c>
      <c r="C3925">
        <v>5.6134539477861886E-2</v>
      </c>
    </row>
    <row r="3926" spans="1:3" x14ac:dyDescent="0.25">
      <c r="A3926" s="7">
        <v>29017</v>
      </c>
      <c r="B3926">
        <v>0.33941749231777968</v>
      </c>
      <c r="C3926">
        <v>5.6695615230864686E-2</v>
      </c>
    </row>
    <row r="3927" spans="1:3" x14ac:dyDescent="0.25">
      <c r="A3927" s="7">
        <v>29018</v>
      </c>
      <c r="B3927">
        <v>0.33686407341360408</v>
      </c>
      <c r="C3927">
        <v>5.9603926175842835E-2</v>
      </c>
    </row>
    <row r="3928" spans="1:3" x14ac:dyDescent="0.25">
      <c r="A3928" s="7">
        <v>29019</v>
      </c>
      <c r="B3928">
        <v>0.34891266546471739</v>
      </c>
      <c r="C3928">
        <v>6.9760982450474615E-2</v>
      </c>
    </row>
    <row r="3929" spans="1:3" x14ac:dyDescent="0.25">
      <c r="A3929" s="7">
        <v>29020</v>
      </c>
      <c r="B3929">
        <v>0.33989287177614075</v>
      </c>
      <c r="C3929">
        <v>6.9900411301318952E-2</v>
      </c>
    </row>
    <row r="3930" spans="1:3" x14ac:dyDescent="0.25">
      <c r="A3930" s="7">
        <v>29021</v>
      </c>
      <c r="B3930">
        <v>0.3401079516450089</v>
      </c>
      <c r="C3930">
        <v>6.984291581061218E-2</v>
      </c>
    </row>
    <row r="3931" spans="1:3" x14ac:dyDescent="0.25">
      <c r="A3931" s="7">
        <v>29024</v>
      </c>
      <c r="B3931">
        <v>0.34835812928501358</v>
      </c>
      <c r="C3931">
        <v>6.9956052011635489E-2</v>
      </c>
    </row>
    <row r="3932" spans="1:3" x14ac:dyDescent="0.25">
      <c r="A3932" s="7">
        <v>29025</v>
      </c>
      <c r="B3932">
        <v>0.24625091270776356</v>
      </c>
      <c r="C3932">
        <v>6.1671383486912472E-2</v>
      </c>
    </row>
    <row r="3933" spans="1:3" x14ac:dyDescent="0.25">
      <c r="A3933" s="7">
        <v>29026</v>
      </c>
      <c r="B3933">
        <v>0.24635184798854906</v>
      </c>
      <c r="C3933">
        <v>6.1661198613954235E-2</v>
      </c>
    </row>
    <row r="3934" spans="1:3" x14ac:dyDescent="0.25">
      <c r="A3934" s="7">
        <v>29027</v>
      </c>
      <c r="B3934">
        <v>0.25330290396490074</v>
      </c>
      <c r="C3934">
        <v>6.1682479715079556E-2</v>
      </c>
    </row>
    <row r="3935" spans="1:3" x14ac:dyDescent="0.25">
      <c r="A3935" s="7">
        <v>29028</v>
      </c>
      <c r="B3935">
        <v>0.25994074747670498</v>
      </c>
      <c r="C3935">
        <v>6.398167086071431E-2</v>
      </c>
    </row>
    <row r="3936" spans="1:3" x14ac:dyDescent="0.25">
      <c r="A3936" s="7">
        <v>29031</v>
      </c>
      <c r="B3936">
        <v>0.25530274605818237</v>
      </c>
      <c r="C3936">
        <v>6.5267081167532465E-2</v>
      </c>
    </row>
    <row r="3937" spans="1:3" x14ac:dyDescent="0.25">
      <c r="A3937" s="7">
        <v>29032</v>
      </c>
      <c r="B3937">
        <v>0.26293980128818772</v>
      </c>
      <c r="C3937">
        <v>6.7460168753096239E-2</v>
      </c>
    </row>
    <row r="3938" spans="1:3" x14ac:dyDescent="0.25">
      <c r="A3938" s="7">
        <v>29033</v>
      </c>
      <c r="B3938">
        <v>0.27484956225034146</v>
      </c>
      <c r="C3938">
        <v>7.0223291271090796E-2</v>
      </c>
    </row>
    <row r="3939" spans="1:3" x14ac:dyDescent="0.25">
      <c r="A3939" s="7">
        <v>29034</v>
      </c>
      <c r="B3939">
        <v>0.28646622993059112</v>
      </c>
      <c r="C3939">
        <v>7.4380880503341157E-2</v>
      </c>
    </row>
    <row r="3940" spans="1:3" x14ac:dyDescent="0.25">
      <c r="A3940" s="7">
        <v>29035</v>
      </c>
      <c r="B3940">
        <v>0.28571037999002874</v>
      </c>
      <c r="C3940">
        <v>7.4513747219577306E-2</v>
      </c>
    </row>
    <row r="3941" spans="1:3" x14ac:dyDescent="0.25">
      <c r="A3941" s="7">
        <v>29038</v>
      </c>
      <c r="B3941">
        <v>0.28202910121660635</v>
      </c>
      <c r="C3941">
        <v>7.379811759909026E-2</v>
      </c>
    </row>
    <row r="3942" spans="1:3" x14ac:dyDescent="0.25">
      <c r="A3942" s="7">
        <v>29039</v>
      </c>
      <c r="B3942">
        <v>0.28240682475371676</v>
      </c>
      <c r="C3942">
        <v>7.4099344859021782E-2</v>
      </c>
    </row>
    <row r="3943" spans="1:3" x14ac:dyDescent="0.25">
      <c r="A3943" s="7">
        <v>29040</v>
      </c>
      <c r="B3943">
        <v>0.28204840590385716</v>
      </c>
      <c r="C3943">
        <v>7.4099016363181919E-2</v>
      </c>
    </row>
    <row r="3944" spans="1:3" x14ac:dyDescent="0.25">
      <c r="A3944" s="7">
        <v>29041</v>
      </c>
      <c r="B3944">
        <v>0.28586159629578922</v>
      </c>
      <c r="C3944">
        <v>7.4090828770046663E-2</v>
      </c>
    </row>
    <row r="3945" spans="1:3" x14ac:dyDescent="0.25">
      <c r="A3945" s="7">
        <v>29042</v>
      </c>
      <c r="B3945">
        <v>0.2703455044302005</v>
      </c>
      <c r="C3945">
        <v>7.8823912798875739E-2</v>
      </c>
    </row>
    <row r="3946" spans="1:3" x14ac:dyDescent="0.25">
      <c r="A3946" s="7">
        <v>29045</v>
      </c>
      <c r="B3946">
        <v>0.27963985294272431</v>
      </c>
      <c r="C3946">
        <v>8.4185458717371778E-2</v>
      </c>
    </row>
    <row r="3947" spans="1:3" x14ac:dyDescent="0.25">
      <c r="A3947" s="7">
        <v>29046</v>
      </c>
      <c r="B3947">
        <v>0.27242758437305337</v>
      </c>
      <c r="C3947">
        <v>8.1536026557848432E-2</v>
      </c>
    </row>
    <row r="3948" spans="1:3" x14ac:dyDescent="0.25">
      <c r="A3948" s="7">
        <v>29047</v>
      </c>
      <c r="B3948">
        <v>0.28126539403276812</v>
      </c>
      <c r="C3948">
        <v>8.1499550878361887E-2</v>
      </c>
    </row>
    <row r="3949" spans="1:3" x14ac:dyDescent="0.25">
      <c r="A3949" s="7">
        <v>29048</v>
      </c>
      <c r="B3949">
        <v>0.31071901915949707</v>
      </c>
      <c r="C3949">
        <v>9.1559863989787577E-2</v>
      </c>
    </row>
    <row r="3950" spans="1:3" x14ac:dyDescent="0.25">
      <c r="A3950" s="7">
        <v>29049</v>
      </c>
      <c r="B3950">
        <v>0.27973133345765266</v>
      </c>
      <c r="C3950">
        <v>9.011238007586117E-2</v>
      </c>
    </row>
    <row r="3951" spans="1:3" x14ac:dyDescent="0.25">
      <c r="A3951" s="7">
        <v>29052</v>
      </c>
      <c r="B3951">
        <v>0.27497849310005562</v>
      </c>
      <c r="C3951">
        <v>8.0905894309141149E-2</v>
      </c>
    </row>
    <row r="3952" spans="1:3" x14ac:dyDescent="0.25">
      <c r="A3952" s="7">
        <v>29053</v>
      </c>
      <c r="B3952">
        <v>0.3088894822120693</v>
      </c>
      <c r="C3952">
        <v>8.6541235030715008E-2</v>
      </c>
    </row>
    <row r="3953" spans="1:3" x14ac:dyDescent="0.25">
      <c r="A3953" s="7">
        <v>29054</v>
      </c>
      <c r="B3953">
        <v>0.30920820972813273</v>
      </c>
      <c r="C3953">
        <v>8.7186786601312655E-2</v>
      </c>
    </row>
    <row r="3954" spans="1:3" x14ac:dyDescent="0.25">
      <c r="A3954" s="7">
        <v>29055</v>
      </c>
      <c r="B3954">
        <v>0.2976982770022934</v>
      </c>
      <c r="C3954">
        <v>8.705527837025083E-2</v>
      </c>
    </row>
    <row r="3955" spans="1:3" x14ac:dyDescent="0.25">
      <c r="A3955" s="7">
        <v>29056</v>
      </c>
      <c r="B3955">
        <v>0.2995346992572529</v>
      </c>
      <c r="C3955">
        <v>8.7062190270939088E-2</v>
      </c>
    </row>
    <row r="3956" spans="1:3" x14ac:dyDescent="0.25">
      <c r="A3956" s="7">
        <v>29059</v>
      </c>
      <c r="B3956">
        <v>0.30165294358792177</v>
      </c>
      <c r="C3956">
        <v>8.7156928527412858E-2</v>
      </c>
    </row>
    <row r="3957" spans="1:3" x14ac:dyDescent="0.25">
      <c r="A3957" s="7">
        <v>29060</v>
      </c>
      <c r="B3957">
        <v>0.29884643429879071</v>
      </c>
      <c r="C3957">
        <v>8.7445402193505023E-2</v>
      </c>
    </row>
    <row r="3958" spans="1:3" x14ac:dyDescent="0.25">
      <c r="A3958" s="7">
        <v>29061</v>
      </c>
      <c r="B3958">
        <v>0.33725932058070379</v>
      </c>
      <c r="C3958">
        <v>9.1989720917016973E-2</v>
      </c>
    </row>
    <row r="3959" spans="1:3" x14ac:dyDescent="0.25">
      <c r="A3959" s="7">
        <v>29062</v>
      </c>
      <c r="B3959">
        <v>0.32472415544702005</v>
      </c>
      <c r="C3959">
        <v>8.8385462388794481E-2</v>
      </c>
    </row>
    <row r="3960" spans="1:3" x14ac:dyDescent="0.25">
      <c r="A3960" s="7">
        <v>29063</v>
      </c>
      <c r="B3960">
        <v>0.3169781977438888</v>
      </c>
      <c r="C3960">
        <v>8.6149319207376701E-2</v>
      </c>
    </row>
    <row r="3961" spans="1:3" x14ac:dyDescent="0.25">
      <c r="A3961" s="7">
        <v>29066</v>
      </c>
      <c r="B3961">
        <v>0.30151959640435877</v>
      </c>
      <c r="C3961">
        <v>8.3377051701200355E-2</v>
      </c>
    </row>
    <row r="3962" spans="1:3" x14ac:dyDescent="0.25">
      <c r="A3962" s="7">
        <v>29067</v>
      </c>
      <c r="B3962">
        <v>0.30758976434110019</v>
      </c>
      <c r="C3962">
        <v>7.9261040339430752E-2</v>
      </c>
    </row>
    <row r="3963" spans="1:3" x14ac:dyDescent="0.25">
      <c r="A3963" s="7">
        <v>29068</v>
      </c>
      <c r="B3963">
        <v>0.31230316337416519</v>
      </c>
      <c r="C3963">
        <v>8.1247866068950944E-2</v>
      </c>
    </row>
    <row r="3964" spans="1:3" x14ac:dyDescent="0.25">
      <c r="A3964" s="7">
        <v>29069</v>
      </c>
      <c r="B3964">
        <v>0.27743818520150493</v>
      </c>
      <c r="C3964">
        <v>8.0870392545429673E-2</v>
      </c>
    </row>
    <row r="3965" spans="1:3" x14ac:dyDescent="0.25">
      <c r="A3965" s="7">
        <v>29070</v>
      </c>
      <c r="B3965">
        <v>0.27716513178088503</v>
      </c>
      <c r="C3965">
        <v>8.0534310068205897E-2</v>
      </c>
    </row>
    <row r="3966" spans="1:3" x14ac:dyDescent="0.25">
      <c r="A3966" s="7">
        <v>29073</v>
      </c>
      <c r="B3966">
        <v>0.27987366385312207</v>
      </c>
      <c r="C3966">
        <v>8.0543313029815253E-2</v>
      </c>
    </row>
    <row r="3967" spans="1:3" x14ac:dyDescent="0.25">
      <c r="A3967" s="7">
        <v>29074</v>
      </c>
      <c r="B3967">
        <v>0.34697571783618519</v>
      </c>
      <c r="C3967">
        <v>8.5022938693616823E-2</v>
      </c>
    </row>
    <row r="3968" spans="1:3" x14ac:dyDescent="0.25">
      <c r="A3968" s="7">
        <v>29075</v>
      </c>
      <c r="B3968">
        <v>0.29319606399065679</v>
      </c>
      <c r="C3968">
        <v>8.5604101438881253E-2</v>
      </c>
    </row>
    <row r="3969" spans="1:3" x14ac:dyDescent="0.25">
      <c r="A3969" s="7">
        <v>29076</v>
      </c>
      <c r="B3969">
        <v>0.27351518493020538</v>
      </c>
      <c r="C3969">
        <v>4.7796237573402733E-2</v>
      </c>
    </row>
    <row r="3970" spans="1:3" x14ac:dyDescent="0.25">
      <c r="A3970" s="7">
        <v>29077</v>
      </c>
      <c r="B3970">
        <v>0.30268094310189558</v>
      </c>
      <c r="C3970">
        <v>5.2741924831978829E-2</v>
      </c>
    </row>
    <row r="3971" spans="1:3" x14ac:dyDescent="0.25">
      <c r="A3971" s="7">
        <v>29080</v>
      </c>
      <c r="B3971">
        <v>0.32963230305755836</v>
      </c>
      <c r="C3971">
        <v>8.1095523519413029E-2</v>
      </c>
    </row>
    <row r="3972" spans="1:3" x14ac:dyDescent="0.25">
      <c r="A3972" s="7">
        <v>29081</v>
      </c>
      <c r="B3972">
        <v>0.29313979662549522</v>
      </c>
      <c r="C3972">
        <v>7.0731857099058992E-2</v>
      </c>
    </row>
    <row r="3973" spans="1:3" x14ac:dyDescent="0.25">
      <c r="A3973" s="7">
        <v>29082</v>
      </c>
      <c r="B3973">
        <v>0.30738166278256884</v>
      </c>
      <c r="C3973">
        <v>6.610052166786852E-2</v>
      </c>
    </row>
    <row r="3974" spans="1:3" x14ac:dyDescent="0.25">
      <c r="A3974" s="7">
        <v>29083</v>
      </c>
      <c r="B3974">
        <v>0.3010371697594531</v>
      </c>
      <c r="C3974">
        <v>6.558548863668294E-2</v>
      </c>
    </row>
    <row r="3975" spans="1:3" x14ac:dyDescent="0.25">
      <c r="A3975" s="7">
        <v>29084</v>
      </c>
      <c r="B3975">
        <v>0.26826097596010917</v>
      </c>
      <c r="C3975">
        <v>5.9846555359669873E-2</v>
      </c>
    </row>
    <row r="3976" spans="1:3" x14ac:dyDescent="0.25">
      <c r="A3976" s="7">
        <v>29087</v>
      </c>
      <c r="B3976">
        <v>0.27780008105703458</v>
      </c>
      <c r="C3976">
        <v>5.958553341084584E-2</v>
      </c>
    </row>
    <row r="3977" spans="1:3" x14ac:dyDescent="0.25">
      <c r="A3977" s="7">
        <v>29088</v>
      </c>
      <c r="B3977">
        <v>0.27776554668454528</v>
      </c>
      <c r="C3977">
        <v>5.9636387334869437E-2</v>
      </c>
    </row>
    <row r="3978" spans="1:3" x14ac:dyDescent="0.25">
      <c r="A3978" s="7">
        <v>29089</v>
      </c>
      <c r="B3978">
        <v>0.27614668826003208</v>
      </c>
      <c r="C3978">
        <v>5.9626174064220161E-2</v>
      </c>
    </row>
    <row r="3979" spans="1:3" x14ac:dyDescent="0.25">
      <c r="A3979" s="7">
        <v>29090</v>
      </c>
      <c r="B3979">
        <v>0.27868242509477065</v>
      </c>
      <c r="C3979">
        <v>5.9557055529461139E-2</v>
      </c>
    </row>
    <row r="3980" spans="1:3" x14ac:dyDescent="0.25">
      <c r="A3980" s="7">
        <v>29091</v>
      </c>
      <c r="B3980">
        <v>0.27265499637075108</v>
      </c>
      <c r="C3980">
        <v>5.9250739715416889E-2</v>
      </c>
    </row>
    <row r="3981" spans="1:3" x14ac:dyDescent="0.25">
      <c r="A3981" s="7">
        <v>29094</v>
      </c>
      <c r="B3981">
        <v>0.23238716243868887</v>
      </c>
      <c r="C3981">
        <v>5.2154778896386873E-2</v>
      </c>
    </row>
    <row r="3982" spans="1:3" x14ac:dyDescent="0.25">
      <c r="A3982" s="7">
        <v>29095</v>
      </c>
      <c r="B3982">
        <v>0.23289699037249575</v>
      </c>
      <c r="C3982">
        <v>5.2265051448984759E-2</v>
      </c>
    </row>
    <row r="3983" spans="1:3" x14ac:dyDescent="0.25">
      <c r="A3983" s="7">
        <v>29096</v>
      </c>
      <c r="B3983">
        <v>0.23289699037249575</v>
      </c>
      <c r="C3983">
        <v>5.2265051448984759E-2</v>
      </c>
    </row>
    <row r="3984" spans="1:3" x14ac:dyDescent="0.25">
      <c r="A3984" s="7">
        <v>29097</v>
      </c>
      <c r="B3984">
        <v>0.23279478251924776</v>
      </c>
      <c r="C3984">
        <v>5.2265051448984759E-2</v>
      </c>
    </row>
    <row r="3985" spans="1:3" x14ac:dyDescent="0.25">
      <c r="A3985" s="7">
        <v>29098</v>
      </c>
      <c r="B3985">
        <v>0.21839123202961416</v>
      </c>
      <c r="C3985">
        <v>5.2223473578504001E-2</v>
      </c>
    </row>
    <row r="3986" spans="1:3" x14ac:dyDescent="0.25">
      <c r="A3986" s="7">
        <v>29101</v>
      </c>
      <c r="B3986">
        <v>0.21318054634702066</v>
      </c>
      <c r="C3986">
        <v>5.0103781132747674E-2</v>
      </c>
    </row>
    <row r="3987" spans="1:3" x14ac:dyDescent="0.25">
      <c r="A3987" s="7">
        <v>29102</v>
      </c>
      <c r="B3987">
        <v>0.34381529346816569</v>
      </c>
      <c r="C3987">
        <v>5.0080236194996505E-2</v>
      </c>
    </row>
    <row r="3988" spans="1:3" x14ac:dyDescent="0.25">
      <c r="A3988" s="7">
        <v>29103</v>
      </c>
      <c r="B3988">
        <v>0.38480731780669453</v>
      </c>
      <c r="C3988">
        <v>0.17386428540328849</v>
      </c>
    </row>
    <row r="3989" spans="1:3" x14ac:dyDescent="0.25">
      <c r="A3989" s="7">
        <v>29104</v>
      </c>
      <c r="B3989">
        <v>0.38984305406583081</v>
      </c>
      <c r="C3989">
        <v>0.18118244824687926</v>
      </c>
    </row>
    <row r="3990" spans="1:3" x14ac:dyDescent="0.25">
      <c r="A3990" s="7">
        <v>29105</v>
      </c>
      <c r="B3990">
        <v>0.34273229823323387</v>
      </c>
      <c r="C3990">
        <v>0.18111974187880781</v>
      </c>
    </row>
    <row r="3991" spans="1:3" x14ac:dyDescent="0.25">
      <c r="A3991" s="7">
        <v>29108</v>
      </c>
      <c r="B3991">
        <v>0.34821430330577857</v>
      </c>
      <c r="C3991">
        <v>0.17966439589162383</v>
      </c>
    </row>
    <row r="3992" spans="1:3" x14ac:dyDescent="0.25">
      <c r="A3992" s="7">
        <v>29109</v>
      </c>
      <c r="B3992">
        <v>0.35516242314122409</v>
      </c>
      <c r="C3992">
        <v>0.18239355418098063</v>
      </c>
    </row>
    <row r="3993" spans="1:3" x14ac:dyDescent="0.25">
      <c r="A3993" s="7">
        <v>29110</v>
      </c>
      <c r="B3993">
        <v>0.32668952535059131</v>
      </c>
      <c r="C3993">
        <v>0.17685470165739253</v>
      </c>
    </row>
    <row r="3994" spans="1:3" x14ac:dyDescent="0.25">
      <c r="A3994" s="7">
        <v>29111</v>
      </c>
      <c r="B3994">
        <v>0.28714621566408394</v>
      </c>
      <c r="C3994">
        <v>0.14765838028297654</v>
      </c>
    </row>
    <row r="3995" spans="1:3" x14ac:dyDescent="0.25">
      <c r="A3995" s="7">
        <v>29112</v>
      </c>
      <c r="B3995">
        <v>0.31746444937794654</v>
      </c>
      <c r="C3995">
        <v>0.14733947335814146</v>
      </c>
    </row>
    <row r="3996" spans="1:3" x14ac:dyDescent="0.25">
      <c r="A3996" s="7">
        <v>29115</v>
      </c>
      <c r="B3996">
        <v>0.29779282725175393</v>
      </c>
      <c r="C3996">
        <v>0.14733307112373897</v>
      </c>
    </row>
    <row r="3997" spans="1:3" x14ac:dyDescent="0.25">
      <c r="A3997" s="7">
        <v>29116</v>
      </c>
      <c r="B3997">
        <v>0.32294011232427883</v>
      </c>
      <c r="C3997">
        <v>0.14703863737806086</v>
      </c>
    </row>
    <row r="3998" spans="1:3" x14ac:dyDescent="0.25">
      <c r="A3998" s="7">
        <v>29117</v>
      </c>
      <c r="B3998">
        <v>0.32421702585993212</v>
      </c>
      <c r="C3998">
        <v>0.14875248698470464</v>
      </c>
    </row>
    <row r="3999" spans="1:3" x14ac:dyDescent="0.25">
      <c r="A3999" s="7">
        <v>29118</v>
      </c>
      <c r="B3999">
        <v>0.49453785759307045</v>
      </c>
      <c r="C3999">
        <v>0.16047537687024382</v>
      </c>
    </row>
    <row r="4000" spans="1:3" x14ac:dyDescent="0.25">
      <c r="A4000" s="7">
        <v>29119</v>
      </c>
      <c r="B4000">
        <v>0.49436007442409674</v>
      </c>
      <c r="C4000">
        <v>0.16065623076485677</v>
      </c>
    </row>
    <row r="4001" spans="1:3" x14ac:dyDescent="0.25">
      <c r="A4001" s="7">
        <v>29122</v>
      </c>
      <c r="B4001">
        <v>0.5206822437259363</v>
      </c>
      <c r="C4001">
        <v>0.1606897703551346</v>
      </c>
    </row>
    <row r="4002" spans="1:3" x14ac:dyDescent="0.25">
      <c r="A4002" s="7">
        <v>29123</v>
      </c>
      <c r="B4002">
        <v>0.51610018476879393</v>
      </c>
      <c r="C4002">
        <v>0.16077235055412151</v>
      </c>
    </row>
    <row r="4003" spans="1:3" x14ac:dyDescent="0.25">
      <c r="A4003" s="7">
        <v>29124</v>
      </c>
      <c r="B4003">
        <v>0.51889336476248349</v>
      </c>
      <c r="C4003">
        <v>0.16078023952858969</v>
      </c>
    </row>
    <row r="4004" spans="1:3" x14ac:dyDescent="0.25">
      <c r="A4004" s="7">
        <v>29125</v>
      </c>
      <c r="B4004">
        <v>0.510439096052835</v>
      </c>
      <c r="C4004">
        <v>0.16091784307337301</v>
      </c>
    </row>
    <row r="4005" spans="1:3" x14ac:dyDescent="0.25">
      <c r="A4005" s="7">
        <v>29126</v>
      </c>
      <c r="B4005">
        <v>0.53849730980583976</v>
      </c>
      <c r="C4005">
        <v>0.16226257786812712</v>
      </c>
    </row>
    <row r="4006" spans="1:3" x14ac:dyDescent="0.25">
      <c r="A4006" s="7">
        <v>29129</v>
      </c>
      <c r="B4006">
        <v>0.55965791719685942</v>
      </c>
      <c r="C4006">
        <v>0.17617443592794138</v>
      </c>
    </row>
    <row r="4007" spans="1:3" x14ac:dyDescent="0.25">
      <c r="A4007" s="7">
        <v>29130</v>
      </c>
      <c r="B4007">
        <v>0.59842852634811472</v>
      </c>
      <c r="C4007">
        <v>0.19504385761483031</v>
      </c>
    </row>
    <row r="4008" spans="1:3" x14ac:dyDescent="0.25">
      <c r="A4008" s="7">
        <v>29131</v>
      </c>
      <c r="B4008">
        <v>0.59514524122075729</v>
      </c>
      <c r="C4008">
        <v>0.19504385761483031</v>
      </c>
    </row>
    <row r="4009" spans="1:3" x14ac:dyDescent="0.25">
      <c r="A4009" s="7">
        <v>29132</v>
      </c>
      <c r="B4009">
        <v>0.60725938897468779</v>
      </c>
      <c r="C4009">
        <v>0.19504385761483031</v>
      </c>
    </row>
    <row r="4010" spans="1:3" x14ac:dyDescent="0.25">
      <c r="A4010" s="7">
        <v>29133</v>
      </c>
      <c r="B4010">
        <v>0.51934351827391168</v>
      </c>
      <c r="C4010">
        <v>0.20700116040737479</v>
      </c>
    </row>
    <row r="4011" spans="1:3" x14ac:dyDescent="0.25">
      <c r="A4011" s="7">
        <v>29136</v>
      </c>
      <c r="B4011">
        <v>0.54691370968891928</v>
      </c>
      <c r="C4011">
        <v>0.15103362886110877</v>
      </c>
    </row>
    <row r="4012" spans="1:3" x14ac:dyDescent="0.25">
      <c r="A4012" s="7">
        <v>29137</v>
      </c>
      <c r="B4012">
        <v>0.93109916572879292</v>
      </c>
      <c r="C4012">
        <v>0.76305532608322946</v>
      </c>
    </row>
    <row r="4013" spans="1:3" x14ac:dyDescent="0.25">
      <c r="A4013" s="7">
        <v>29138</v>
      </c>
      <c r="B4013">
        <v>0.97479696317913422</v>
      </c>
      <c r="C4013">
        <v>1.3760830143613754</v>
      </c>
    </row>
    <row r="4014" spans="1:3" x14ac:dyDescent="0.25">
      <c r="A4014" s="7">
        <v>29139</v>
      </c>
      <c r="B4014">
        <v>0.96754282493246613</v>
      </c>
      <c r="C4014">
        <v>1.3744146042243373</v>
      </c>
    </row>
    <row r="4015" spans="1:3" x14ac:dyDescent="0.25">
      <c r="A4015" s="7">
        <v>29140</v>
      </c>
      <c r="B4015">
        <v>0.96367882136180061</v>
      </c>
      <c r="C4015">
        <v>1.3714791155306729</v>
      </c>
    </row>
    <row r="4016" spans="1:3" x14ac:dyDescent="0.25">
      <c r="A4016" s="7">
        <v>29143</v>
      </c>
      <c r="B4016">
        <v>1.0114783787473944</v>
      </c>
      <c r="C4016">
        <v>1.3848149192918868</v>
      </c>
    </row>
    <row r="4017" spans="1:3" x14ac:dyDescent="0.25">
      <c r="A4017" s="7">
        <v>29144</v>
      </c>
      <c r="B4017">
        <v>1.0126228215598345</v>
      </c>
      <c r="C4017">
        <v>1.386204982157953</v>
      </c>
    </row>
    <row r="4018" spans="1:3" x14ac:dyDescent="0.25">
      <c r="A4018" s="7">
        <v>29145</v>
      </c>
      <c r="B4018">
        <v>0.98355825224065496</v>
      </c>
      <c r="C4018">
        <v>1.3862253950638337</v>
      </c>
    </row>
    <row r="4019" spans="1:3" x14ac:dyDescent="0.25">
      <c r="A4019" s="7">
        <v>29146</v>
      </c>
      <c r="B4019">
        <v>0.98528761645976615</v>
      </c>
      <c r="C4019">
        <v>1.3861330933780367</v>
      </c>
    </row>
    <row r="4020" spans="1:3" x14ac:dyDescent="0.25">
      <c r="A4020" s="7">
        <v>29147</v>
      </c>
      <c r="B4020">
        <v>1.1260501364006039</v>
      </c>
      <c r="C4020">
        <v>1.3935310982038687</v>
      </c>
    </row>
    <row r="4021" spans="1:3" x14ac:dyDescent="0.25">
      <c r="A4021" s="7">
        <v>29150</v>
      </c>
      <c r="B4021">
        <v>1.1567928822742228</v>
      </c>
      <c r="C4021">
        <v>1.5209526781149512</v>
      </c>
    </row>
    <row r="4022" spans="1:3" x14ac:dyDescent="0.25">
      <c r="A4022" s="7">
        <v>29151</v>
      </c>
      <c r="B4022">
        <v>0.98407014846129959</v>
      </c>
      <c r="C4022">
        <v>1.5150015755131978</v>
      </c>
    </row>
    <row r="4023" spans="1:3" x14ac:dyDescent="0.25">
      <c r="A4023" s="7">
        <v>29152</v>
      </c>
      <c r="B4023">
        <v>0.985118238445016</v>
      </c>
      <c r="C4023">
        <v>1.5149670911111692</v>
      </c>
    </row>
    <row r="4024" spans="1:3" x14ac:dyDescent="0.25">
      <c r="A4024" s="7">
        <v>29153</v>
      </c>
      <c r="B4024">
        <v>0.96694215106702064</v>
      </c>
      <c r="C4024">
        <v>1.5151452903206621</v>
      </c>
    </row>
    <row r="4025" spans="1:3" x14ac:dyDescent="0.25">
      <c r="A4025" s="7">
        <v>29154</v>
      </c>
      <c r="B4025">
        <v>0.98081092689648297</v>
      </c>
      <c r="C4025">
        <v>1.5177444357542071</v>
      </c>
    </row>
    <row r="4026" spans="1:3" x14ac:dyDescent="0.25">
      <c r="A4026" s="7">
        <v>29157</v>
      </c>
      <c r="B4026">
        <v>0.97882594788450905</v>
      </c>
      <c r="C4026">
        <v>1.5180047270865802</v>
      </c>
    </row>
    <row r="4027" spans="1:3" x14ac:dyDescent="0.25">
      <c r="A4027" s="7">
        <v>29158</v>
      </c>
      <c r="B4027">
        <v>1.1381141963391439</v>
      </c>
      <c r="C4027">
        <v>1.5209848241806407</v>
      </c>
    </row>
    <row r="4028" spans="1:3" x14ac:dyDescent="0.25">
      <c r="A4028" s="7">
        <v>29159</v>
      </c>
      <c r="B4028">
        <v>1.1395788481134053</v>
      </c>
      <c r="C4028">
        <v>1.6311489820947738</v>
      </c>
    </row>
    <row r="4029" spans="1:3" x14ac:dyDescent="0.25">
      <c r="A4029" s="7">
        <v>29160</v>
      </c>
      <c r="B4029">
        <v>1.1418356740971496</v>
      </c>
      <c r="C4029">
        <v>1.6334215756545376</v>
      </c>
    </row>
    <row r="4030" spans="1:3" x14ac:dyDescent="0.25">
      <c r="A4030" s="7">
        <v>29161</v>
      </c>
      <c r="B4030">
        <v>1.1032139283902436</v>
      </c>
      <c r="C4030">
        <v>1.6146323319628184</v>
      </c>
    </row>
    <row r="4031" spans="1:3" x14ac:dyDescent="0.25">
      <c r="A4031" s="7">
        <v>29164</v>
      </c>
      <c r="B4031">
        <v>1.1230460587481561</v>
      </c>
      <c r="C4031">
        <v>1.6147002343851973</v>
      </c>
    </row>
    <row r="4032" spans="1:3" x14ac:dyDescent="0.25">
      <c r="A4032" s="7">
        <v>29165</v>
      </c>
      <c r="B4032">
        <v>1.1271515277261472</v>
      </c>
      <c r="C4032">
        <v>1.6220986341130028</v>
      </c>
    </row>
    <row r="4033" spans="1:3" x14ac:dyDescent="0.25">
      <c r="A4033" s="7">
        <v>29166</v>
      </c>
      <c r="B4033">
        <v>1.1603307403534326</v>
      </c>
      <c r="C4033">
        <v>1.6385284931192727</v>
      </c>
    </row>
    <row r="4034" spans="1:3" x14ac:dyDescent="0.25">
      <c r="A4034" s="7">
        <v>29167</v>
      </c>
      <c r="B4034">
        <v>1.099649512063247</v>
      </c>
      <c r="C4034">
        <v>1.5847573594885558</v>
      </c>
    </row>
    <row r="4035" spans="1:3" x14ac:dyDescent="0.25">
      <c r="A4035" s="7">
        <v>29168</v>
      </c>
      <c r="B4035">
        <v>0.77024107903692074</v>
      </c>
      <c r="C4035">
        <v>0.97694909144564135</v>
      </c>
    </row>
    <row r="4036" spans="1:3" x14ac:dyDescent="0.25">
      <c r="A4036" s="7">
        <v>29171</v>
      </c>
      <c r="B4036">
        <v>0.86725673559540561</v>
      </c>
      <c r="C4036">
        <v>0.59750780509282753</v>
      </c>
    </row>
    <row r="4037" spans="1:3" x14ac:dyDescent="0.25">
      <c r="A4037" s="7">
        <v>29172</v>
      </c>
      <c r="B4037">
        <v>0.87805745066142682</v>
      </c>
      <c r="C4037">
        <v>0.64410496762772729</v>
      </c>
    </row>
    <row r="4038" spans="1:3" x14ac:dyDescent="0.25">
      <c r="A4038" s="7">
        <v>29173</v>
      </c>
      <c r="B4038">
        <v>0.87390832670803353</v>
      </c>
      <c r="C4038">
        <v>0.64592554936989688</v>
      </c>
    </row>
    <row r="4039" spans="1:3" x14ac:dyDescent="0.25">
      <c r="A4039" s="7">
        <v>29174</v>
      </c>
      <c r="B4039">
        <v>0.84461886622718818</v>
      </c>
      <c r="C4039">
        <v>0.63544727194279138</v>
      </c>
    </row>
    <row r="4040" spans="1:3" x14ac:dyDescent="0.25">
      <c r="A4040" s="7">
        <v>29175</v>
      </c>
      <c r="B4040">
        <v>0.84809125744507685</v>
      </c>
      <c r="C4040">
        <v>0.63641982383322504</v>
      </c>
    </row>
    <row r="4041" spans="1:3" x14ac:dyDescent="0.25">
      <c r="A4041" s="7">
        <v>29178</v>
      </c>
      <c r="B4041">
        <v>0.85424202959324635</v>
      </c>
      <c r="C4041">
        <v>0.63720790592035281</v>
      </c>
    </row>
    <row r="4042" spans="1:3" x14ac:dyDescent="0.25">
      <c r="A4042" s="7">
        <v>29179</v>
      </c>
      <c r="B4042">
        <v>0.86400843645636538</v>
      </c>
      <c r="C4042">
        <v>0.63923360793384987</v>
      </c>
    </row>
    <row r="4043" spans="1:3" x14ac:dyDescent="0.25">
      <c r="A4043" s="7">
        <v>29180</v>
      </c>
      <c r="B4043">
        <v>0.69876181088008782</v>
      </c>
      <c r="C4043">
        <v>0.63213008980842167</v>
      </c>
    </row>
    <row r="4044" spans="1:3" x14ac:dyDescent="0.25">
      <c r="A4044" s="7">
        <v>29181</v>
      </c>
      <c r="B4044">
        <v>0.66510421654448504</v>
      </c>
      <c r="C4044">
        <v>0.50295882399529024</v>
      </c>
    </row>
    <row r="4045" spans="1:3" x14ac:dyDescent="0.25">
      <c r="A4045" s="7">
        <v>29182</v>
      </c>
      <c r="B4045">
        <v>0.68146965167505047</v>
      </c>
      <c r="C4045">
        <v>0.49679667210477441</v>
      </c>
    </row>
    <row r="4046" spans="1:3" x14ac:dyDescent="0.25">
      <c r="A4046" s="7">
        <v>29185</v>
      </c>
      <c r="B4046">
        <v>0.85681520574280667</v>
      </c>
      <c r="C4046">
        <v>0.5953164585348909</v>
      </c>
    </row>
    <row r="4047" spans="1:3" x14ac:dyDescent="0.25">
      <c r="A4047" s="7">
        <v>29186</v>
      </c>
      <c r="B4047">
        <v>0.85518524884585223</v>
      </c>
      <c r="C4047">
        <v>0.6224996324050851</v>
      </c>
    </row>
    <row r="4048" spans="1:3" x14ac:dyDescent="0.25">
      <c r="A4048" s="7">
        <v>29187</v>
      </c>
      <c r="B4048">
        <v>0.8469615229713644</v>
      </c>
      <c r="C4048">
        <v>0.62069622544212688</v>
      </c>
    </row>
    <row r="4049" spans="1:3" x14ac:dyDescent="0.25">
      <c r="A4049" s="7">
        <v>29188</v>
      </c>
      <c r="B4049">
        <v>0.84618115294574159</v>
      </c>
      <c r="C4049">
        <v>0.62043258298134729</v>
      </c>
    </row>
    <row r="4050" spans="1:3" x14ac:dyDescent="0.25">
      <c r="A4050" s="7">
        <v>29189</v>
      </c>
      <c r="B4050">
        <v>0.70085095278789811</v>
      </c>
      <c r="C4050">
        <v>0.61732945117598192</v>
      </c>
    </row>
    <row r="4051" spans="1:3" x14ac:dyDescent="0.25">
      <c r="A4051" s="7">
        <v>29192</v>
      </c>
      <c r="B4051">
        <v>0.67501623900864527</v>
      </c>
      <c r="C4051">
        <v>0.50726140353541838</v>
      </c>
    </row>
    <row r="4052" spans="1:3" x14ac:dyDescent="0.25">
      <c r="A4052" s="7">
        <v>29193</v>
      </c>
      <c r="B4052">
        <v>0.68705338164737173</v>
      </c>
      <c r="C4052">
        <v>0.49451356088458076</v>
      </c>
    </row>
    <row r="4053" spans="1:3" x14ac:dyDescent="0.25">
      <c r="A4053" s="7">
        <v>29194</v>
      </c>
      <c r="B4053">
        <v>0.69493717610295347</v>
      </c>
      <c r="C4053">
        <v>0.50098365593179073</v>
      </c>
    </row>
    <row r="4054" spans="1:3" x14ac:dyDescent="0.25">
      <c r="A4054" s="7">
        <v>29195</v>
      </c>
      <c r="B4054">
        <v>0.69621911184811336</v>
      </c>
      <c r="C4054">
        <v>0.50481660111670967</v>
      </c>
    </row>
    <row r="4055" spans="1:3" x14ac:dyDescent="0.25">
      <c r="A4055" s="7">
        <v>29196</v>
      </c>
      <c r="B4055">
        <v>0.68862611991402933</v>
      </c>
      <c r="C4055">
        <v>0.50160749329214693</v>
      </c>
    </row>
    <row r="4056" spans="1:3" x14ac:dyDescent="0.25">
      <c r="A4056" s="7">
        <v>29199</v>
      </c>
      <c r="B4056">
        <v>0.61337659766399144</v>
      </c>
      <c r="C4056">
        <v>0.47338799532557196</v>
      </c>
    </row>
    <row r="4057" spans="1:3" x14ac:dyDescent="0.25">
      <c r="A4057" s="7">
        <v>29200</v>
      </c>
      <c r="B4057">
        <v>0.60656827022448667</v>
      </c>
      <c r="C4057">
        <v>0.45936561489908778</v>
      </c>
    </row>
    <row r="4058" spans="1:3" x14ac:dyDescent="0.25">
      <c r="A4058" s="7">
        <v>29201</v>
      </c>
      <c r="B4058">
        <v>0.54408083657172734</v>
      </c>
      <c r="C4058">
        <v>0.44782596776439887</v>
      </c>
    </row>
    <row r="4059" spans="1:3" x14ac:dyDescent="0.25">
      <c r="A4059" s="7">
        <v>29202</v>
      </c>
      <c r="B4059">
        <v>0.37941471915531549</v>
      </c>
      <c r="C4059">
        <v>0.20982330458869636</v>
      </c>
    </row>
    <row r="4060" spans="1:3" x14ac:dyDescent="0.25">
      <c r="A4060" s="7">
        <v>29203</v>
      </c>
      <c r="B4060">
        <v>0.42408497465930634</v>
      </c>
      <c r="C4060">
        <v>0.16048194286388476</v>
      </c>
    </row>
    <row r="4061" spans="1:3" x14ac:dyDescent="0.25">
      <c r="A4061" s="7">
        <v>29206</v>
      </c>
      <c r="B4061">
        <v>0.42195004371797024</v>
      </c>
      <c r="C4061">
        <v>0.16613674310991836</v>
      </c>
    </row>
    <row r="4062" spans="1:3" x14ac:dyDescent="0.25">
      <c r="A4062" s="7">
        <v>29207</v>
      </c>
      <c r="B4062">
        <v>0.43879153837436702</v>
      </c>
      <c r="C4062">
        <v>0.16742823243646857</v>
      </c>
    </row>
    <row r="4063" spans="1:3" x14ac:dyDescent="0.25">
      <c r="A4063" s="7">
        <v>29208</v>
      </c>
      <c r="B4063">
        <v>0.43451208987250034</v>
      </c>
      <c r="C4063">
        <v>0.16539527290841716</v>
      </c>
    </row>
    <row r="4064" spans="1:3" x14ac:dyDescent="0.25">
      <c r="A4064" s="7">
        <v>29209</v>
      </c>
      <c r="B4064">
        <v>0.42686483405859738</v>
      </c>
      <c r="C4064">
        <v>0.16456416152932243</v>
      </c>
    </row>
    <row r="4065" spans="1:3" x14ac:dyDescent="0.25">
      <c r="A4065" s="7">
        <v>29210</v>
      </c>
      <c r="B4065">
        <v>0.43189038390272527</v>
      </c>
      <c r="C4065">
        <v>0.16251630581887594</v>
      </c>
    </row>
    <row r="4066" spans="1:3" x14ac:dyDescent="0.25">
      <c r="A4066" s="7">
        <v>29213</v>
      </c>
      <c r="B4066">
        <v>0.43045987129539443</v>
      </c>
      <c r="C4066">
        <v>0.16215159971534912</v>
      </c>
    </row>
    <row r="4067" spans="1:3" x14ac:dyDescent="0.25">
      <c r="A4067" s="7">
        <v>29214</v>
      </c>
      <c r="B4067">
        <v>0.43045987129539443</v>
      </c>
      <c r="C4067">
        <v>0.16215159971534912</v>
      </c>
    </row>
    <row r="4068" spans="1:3" x14ac:dyDescent="0.25">
      <c r="A4068" s="7">
        <v>29215</v>
      </c>
      <c r="B4068">
        <v>0.40667384464211198</v>
      </c>
      <c r="C4068">
        <v>0.16215159971534912</v>
      </c>
    </row>
    <row r="4069" spans="1:3" x14ac:dyDescent="0.25">
      <c r="A4069" s="7">
        <v>29216</v>
      </c>
      <c r="B4069">
        <v>0.23143386025806373</v>
      </c>
      <c r="C4069">
        <v>6.3444516589231892E-2</v>
      </c>
    </row>
    <row r="4070" spans="1:3" x14ac:dyDescent="0.25">
      <c r="A4070" s="7">
        <v>29217</v>
      </c>
      <c r="B4070">
        <v>0.22522107774877859</v>
      </c>
      <c r="C4070">
        <v>3.6063312057354441E-2</v>
      </c>
    </row>
    <row r="4071" spans="1:3" x14ac:dyDescent="0.25">
      <c r="A4071" s="7">
        <v>29220</v>
      </c>
      <c r="B4071">
        <v>0.21977233336271981</v>
      </c>
      <c r="C4071">
        <v>3.5163952710113515E-2</v>
      </c>
    </row>
    <row r="4072" spans="1:3" x14ac:dyDescent="0.25">
      <c r="A4072" s="7">
        <v>29221</v>
      </c>
      <c r="B4072">
        <v>0.21971133320136735</v>
      </c>
      <c r="C4072">
        <v>3.5155784056424763E-2</v>
      </c>
    </row>
    <row r="4073" spans="1:3" x14ac:dyDescent="0.25">
      <c r="A4073" s="7">
        <v>29222</v>
      </c>
      <c r="B4073">
        <v>0.38450582664733551</v>
      </c>
      <c r="C4073">
        <v>3.5133054889213408E-2</v>
      </c>
    </row>
    <row r="4074" spans="1:3" x14ac:dyDescent="0.25">
      <c r="A4074" s="7">
        <v>29223</v>
      </c>
      <c r="B4074">
        <v>0.39168450616876405</v>
      </c>
      <c r="C4074">
        <v>8.0990564141842858E-2</v>
      </c>
    </row>
    <row r="4075" spans="1:3" x14ac:dyDescent="0.25">
      <c r="A4075" s="7">
        <v>29224</v>
      </c>
      <c r="B4075">
        <v>0.42178766756288083</v>
      </c>
      <c r="C4075">
        <v>9.4732674658036184E-2</v>
      </c>
    </row>
    <row r="4076" spans="1:3" x14ac:dyDescent="0.25">
      <c r="A4076" s="7">
        <v>29227</v>
      </c>
      <c r="B4076">
        <v>0.41696885386382193</v>
      </c>
      <c r="C4076">
        <v>9.3028325762020317E-2</v>
      </c>
    </row>
    <row r="4077" spans="1:3" x14ac:dyDescent="0.25">
      <c r="A4077" s="7">
        <v>29228</v>
      </c>
      <c r="B4077">
        <v>0.56695333374644474</v>
      </c>
      <c r="C4077">
        <v>0.10177481175997949</v>
      </c>
    </row>
    <row r="4078" spans="1:3" x14ac:dyDescent="0.25">
      <c r="A4078" s="7">
        <v>29229</v>
      </c>
      <c r="B4078">
        <v>0.55869265682310132</v>
      </c>
      <c r="C4078">
        <v>9.9025622289085402E-2</v>
      </c>
    </row>
    <row r="4079" spans="1:3" x14ac:dyDescent="0.25">
      <c r="A4079" s="7">
        <v>29230</v>
      </c>
      <c r="B4079">
        <v>0.58344791245036842</v>
      </c>
      <c r="C4079">
        <v>9.9073430945106025E-2</v>
      </c>
    </row>
    <row r="4080" spans="1:3" x14ac:dyDescent="0.25">
      <c r="A4080" s="7">
        <v>29231</v>
      </c>
      <c r="B4080">
        <v>0.58226312901555577</v>
      </c>
      <c r="C4080">
        <v>9.9068848786060218E-2</v>
      </c>
    </row>
    <row r="4081" spans="1:3" x14ac:dyDescent="0.25">
      <c r="A4081" s="7">
        <v>29234</v>
      </c>
      <c r="B4081">
        <v>0.58981190519837035</v>
      </c>
      <c r="C4081">
        <v>9.907355066643303E-2</v>
      </c>
    </row>
    <row r="4082" spans="1:3" x14ac:dyDescent="0.25">
      <c r="A4082" s="7">
        <v>29235</v>
      </c>
      <c r="B4082">
        <v>0.60943777457978199</v>
      </c>
      <c r="C4082">
        <v>0.1026430288246655</v>
      </c>
    </row>
    <row r="4083" spans="1:3" x14ac:dyDescent="0.25">
      <c r="A4083" s="7">
        <v>29236</v>
      </c>
      <c r="B4083">
        <v>0.5517955866760067</v>
      </c>
      <c r="C4083">
        <v>0.10165151965206043</v>
      </c>
    </row>
    <row r="4084" spans="1:3" x14ac:dyDescent="0.25">
      <c r="A4084" s="7">
        <v>29237</v>
      </c>
      <c r="B4084">
        <v>0.54999060552440426</v>
      </c>
      <c r="C4084">
        <v>9.3502741884890966E-2</v>
      </c>
    </row>
    <row r="4085" spans="1:3" x14ac:dyDescent="0.25">
      <c r="A4085" s="7">
        <v>29238</v>
      </c>
      <c r="B4085">
        <v>0.51587544954032449</v>
      </c>
      <c r="C4085">
        <v>8.8485981371010894E-2</v>
      </c>
    </row>
    <row r="4086" spans="1:3" x14ac:dyDescent="0.25">
      <c r="A4086" s="7">
        <v>29241</v>
      </c>
      <c r="B4086">
        <v>0.55255039811550721</v>
      </c>
      <c r="C4086">
        <v>9.2278306937794236E-2</v>
      </c>
    </row>
    <row r="4087" spans="1:3" x14ac:dyDescent="0.25">
      <c r="A4087" s="7">
        <v>29242</v>
      </c>
      <c r="B4087">
        <v>0.56452431118212665</v>
      </c>
      <c r="C4087">
        <v>0.10259348489915925</v>
      </c>
    </row>
    <row r="4088" spans="1:3" x14ac:dyDescent="0.25">
      <c r="A4088" s="7">
        <v>29243</v>
      </c>
      <c r="B4088">
        <v>0.67579330708911722</v>
      </c>
      <c r="C4088">
        <v>0.13819364085760097</v>
      </c>
    </row>
    <row r="4089" spans="1:3" x14ac:dyDescent="0.25">
      <c r="A4089" s="7">
        <v>29244</v>
      </c>
      <c r="B4089">
        <v>0.67788810695988566</v>
      </c>
      <c r="C4089">
        <v>0.14483265448293722</v>
      </c>
    </row>
    <row r="4090" spans="1:3" x14ac:dyDescent="0.25">
      <c r="A4090" s="7">
        <v>29245</v>
      </c>
      <c r="B4090">
        <v>0.67816074103533952</v>
      </c>
      <c r="C4090">
        <v>0.14484694342118565</v>
      </c>
    </row>
    <row r="4091" spans="1:3" x14ac:dyDescent="0.25">
      <c r="A4091" s="7">
        <v>29248</v>
      </c>
      <c r="B4091">
        <v>0.72885582066527566</v>
      </c>
      <c r="C4091">
        <v>0.1451682145371396</v>
      </c>
    </row>
    <row r="4092" spans="1:3" x14ac:dyDescent="0.25">
      <c r="A4092" s="7">
        <v>29249</v>
      </c>
      <c r="B4092">
        <v>0.74783615085938404</v>
      </c>
      <c r="C4092">
        <v>0.16894616801932608</v>
      </c>
    </row>
    <row r="4093" spans="1:3" x14ac:dyDescent="0.25">
      <c r="A4093" s="7">
        <v>29250</v>
      </c>
      <c r="B4093">
        <v>0.78954594496864627</v>
      </c>
      <c r="C4093">
        <v>0.18855063816491152</v>
      </c>
    </row>
    <row r="4094" spans="1:3" x14ac:dyDescent="0.25">
      <c r="A4094" s="7">
        <v>29251</v>
      </c>
      <c r="B4094">
        <v>0.82493011611873468</v>
      </c>
      <c r="C4094">
        <v>0.22329154316852842</v>
      </c>
    </row>
    <row r="4095" spans="1:3" x14ac:dyDescent="0.25">
      <c r="A4095" s="7">
        <v>29252</v>
      </c>
      <c r="B4095">
        <v>0.85541940892550539</v>
      </c>
      <c r="C4095">
        <v>0.24836675520150744</v>
      </c>
    </row>
    <row r="4096" spans="1:3" x14ac:dyDescent="0.25">
      <c r="A4096" s="7">
        <v>29255</v>
      </c>
      <c r="B4096">
        <v>0.692999614785895</v>
      </c>
      <c r="C4096">
        <v>0.26139258591437475</v>
      </c>
    </row>
    <row r="4097" spans="1:3" x14ac:dyDescent="0.25">
      <c r="A4097" s="7">
        <v>29256</v>
      </c>
      <c r="B4097">
        <v>0.68439491927997098</v>
      </c>
      <c r="C4097">
        <v>0.21515602438781367</v>
      </c>
    </row>
    <row r="4098" spans="1:3" x14ac:dyDescent="0.25">
      <c r="A4098" s="7">
        <v>29257</v>
      </c>
      <c r="B4098">
        <v>0.6556552051001755</v>
      </c>
      <c r="C4098">
        <v>0.20033850162976724</v>
      </c>
    </row>
    <row r="4099" spans="1:3" x14ac:dyDescent="0.25">
      <c r="A4099" s="7">
        <v>29258</v>
      </c>
      <c r="B4099">
        <v>0.66257426486039062</v>
      </c>
      <c r="C4099">
        <v>0.20407326783170679</v>
      </c>
    </row>
    <row r="4100" spans="1:3" x14ac:dyDescent="0.25">
      <c r="A4100" s="7">
        <v>29259</v>
      </c>
      <c r="B4100">
        <v>0.57988437292765593</v>
      </c>
      <c r="C4100">
        <v>0.21203017144594555</v>
      </c>
    </row>
    <row r="4101" spans="1:3" x14ac:dyDescent="0.25">
      <c r="A4101" s="7">
        <v>29262</v>
      </c>
      <c r="B4101">
        <v>0.60120033493521075</v>
      </c>
      <c r="C4101">
        <v>0.25467804382289688</v>
      </c>
    </row>
    <row r="4102" spans="1:3" x14ac:dyDescent="0.25">
      <c r="A4102" s="7">
        <v>29263</v>
      </c>
      <c r="B4102">
        <v>0.59475649670768427</v>
      </c>
      <c r="C4102">
        <v>0.26401558231645156</v>
      </c>
    </row>
    <row r="4103" spans="1:3" x14ac:dyDescent="0.25">
      <c r="A4103" s="7">
        <v>29264</v>
      </c>
      <c r="B4103">
        <v>0.60380328361730751</v>
      </c>
      <c r="C4103">
        <v>0.26799677933256005</v>
      </c>
    </row>
    <row r="4104" spans="1:3" x14ac:dyDescent="0.25">
      <c r="A4104" s="7">
        <v>29265</v>
      </c>
      <c r="B4104">
        <v>0.68926234941824593</v>
      </c>
      <c r="C4104">
        <v>0.28742020776910943</v>
      </c>
    </row>
    <row r="4105" spans="1:3" x14ac:dyDescent="0.25">
      <c r="A4105" s="7">
        <v>29266</v>
      </c>
      <c r="B4105">
        <v>0.7241801851512415</v>
      </c>
      <c r="C4105">
        <v>0.40237969271733542</v>
      </c>
    </row>
    <row r="4106" spans="1:3" x14ac:dyDescent="0.25">
      <c r="A4106" s="7">
        <v>29269</v>
      </c>
      <c r="B4106">
        <v>0.72389484150681627</v>
      </c>
      <c r="C4106">
        <v>0.40224534419250568</v>
      </c>
    </row>
    <row r="4107" spans="1:3" x14ac:dyDescent="0.25">
      <c r="A4107" s="7">
        <v>29270</v>
      </c>
      <c r="B4107">
        <v>0.7411304330231745</v>
      </c>
      <c r="C4107">
        <v>0.40221691020632083</v>
      </c>
    </row>
    <row r="4108" spans="1:3" x14ac:dyDescent="0.25">
      <c r="A4108" s="7">
        <v>29271</v>
      </c>
      <c r="B4108">
        <v>0.85019563828622613</v>
      </c>
      <c r="C4108">
        <v>0.45823958387338282</v>
      </c>
    </row>
    <row r="4109" spans="1:3" x14ac:dyDescent="0.25">
      <c r="A4109" s="7">
        <v>29272</v>
      </c>
      <c r="B4109">
        <v>0.85900544832153347</v>
      </c>
      <c r="C4109">
        <v>0.57424973369042864</v>
      </c>
    </row>
    <row r="4110" spans="1:3" x14ac:dyDescent="0.25">
      <c r="A4110" s="7">
        <v>29273</v>
      </c>
      <c r="B4110">
        <v>0.84878630263831545</v>
      </c>
      <c r="C4110">
        <v>0.56592506858722103</v>
      </c>
    </row>
    <row r="4111" spans="1:3" x14ac:dyDescent="0.25">
      <c r="A4111" s="7">
        <v>29276</v>
      </c>
      <c r="B4111">
        <v>0.81827391469270894</v>
      </c>
      <c r="C4111">
        <v>0.53450869362415643</v>
      </c>
    </row>
    <row r="4112" spans="1:3" x14ac:dyDescent="0.25">
      <c r="A4112" s="7">
        <v>29277</v>
      </c>
      <c r="B4112">
        <v>0.83021599336698215</v>
      </c>
      <c r="C4112">
        <v>0.55969319989945043</v>
      </c>
    </row>
    <row r="4113" spans="1:3" x14ac:dyDescent="0.25">
      <c r="A4113" s="7">
        <v>29278</v>
      </c>
      <c r="B4113">
        <v>0.91683684434743085</v>
      </c>
      <c r="C4113">
        <v>0.58809990110823829</v>
      </c>
    </row>
    <row r="4114" spans="1:3" x14ac:dyDescent="0.25">
      <c r="A4114" s="7">
        <v>29279</v>
      </c>
      <c r="B4114">
        <v>0.86563319405849415</v>
      </c>
      <c r="C4114">
        <v>0.5878405694813057</v>
      </c>
    </row>
    <row r="4115" spans="1:3" x14ac:dyDescent="0.25">
      <c r="A4115" s="7">
        <v>29280</v>
      </c>
      <c r="B4115">
        <v>0.9038713165598764</v>
      </c>
      <c r="C4115">
        <v>0.56408924146577777</v>
      </c>
    </row>
    <row r="4116" spans="1:3" x14ac:dyDescent="0.25">
      <c r="A4116" s="7">
        <v>29283</v>
      </c>
      <c r="B4116">
        <v>0.90737724121421726</v>
      </c>
      <c r="C4116">
        <v>0.60595649370924254</v>
      </c>
    </row>
    <row r="4117" spans="1:3" x14ac:dyDescent="0.25">
      <c r="A4117" s="7">
        <v>29284</v>
      </c>
      <c r="B4117">
        <v>0.87430615587261995</v>
      </c>
      <c r="C4117">
        <v>0.57403816137745911</v>
      </c>
    </row>
    <row r="4118" spans="1:3" x14ac:dyDescent="0.25">
      <c r="A4118" s="7">
        <v>29285</v>
      </c>
      <c r="B4118">
        <v>0.93825964828976649</v>
      </c>
      <c r="C4118">
        <v>0.55479874414563557</v>
      </c>
    </row>
    <row r="4119" spans="1:3" x14ac:dyDescent="0.25">
      <c r="A4119" s="7">
        <v>29286</v>
      </c>
      <c r="B4119">
        <v>1.1411449704154524</v>
      </c>
      <c r="C4119">
        <v>1.0228256270463141</v>
      </c>
    </row>
    <row r="4120" spans="1:3" x14ac:dyDescent="0.25">
      <c r="A4120" s="7">
        <v>29287</v>
      </c>
      <c r="B4120">
        <v>1.2529953504022193</v>
      </c>
      <c r="C4120">
        <v>1.6055568197211822</v>
      </c>
    </row>
    <row r="4121" spans="1:3" x14ac:dyDescent="0.25">
      <c r="A4121" s="7">
        <v>29290</v>
      </c>
      <c r="B4121">
        <v>1.2219854100498604</v>
      </c>
      <c r="C4121">
        <v>1.6185097386868281</v>
      </c>
    </row>
    <row r="4122" spans="1:3" x14ac:dyDescent="0.25">
      <c r="A4122" s="7">
        <v>29291</v>
      </c>
      <c r="B4122">
        <v>1.2729391065918612</v>
      </c>
      <c r="C4122">
        <v>1.6180893572194619</v>
      </c>
    </row>
    <row r="4123" spans="1:3" x14ac:dyDescent="0.25">
      <c r="A4123" s="7">
        <v>29292</v>
      </c>
      <c r="B4123">
        <v>1.2157882489421614</v>
      </c>
      <c r="C4123">
        <v>1.6414020679943016</v>
      </c>
    </row>
    <row r="4124" spans="1:3" x14ac:dyDescent="0.25">
      <c r="A4124" s="7">
        <v>29293</v>
      </c>
      <c r="B4124">
        <v>1.2542909153981079</v>
      </c>
      <c r="C4124">
        <v>1.640582549562162</v>
      </c>
    </row>
    <row r="4125" spans="1:3" x14ac:dyDescent="0.25">
      <c r="A4125" s="7">
        <v>29294</v>
      </c>
      <c r="B4125">
        <v>1.2365439832153389</v>
      </c>
      <c r="C4125">
        <v>1.6329806493342414</v>
      </c>
    </row>
    <row r="4126" spans="1:3" x14ac:dyDescent="0.25">
      <c r="A4126" s="7">
        <v>29297</v>
      </c>
      <c r="B4126">
        <v>1.6326811542911763</v>
      </c>
      <c r="C4126">
        <v>1.6421169990990605</v>
      </c>
    </row>
    <row r="4127" spans="1:3" x14ac:dyDescent="0.25">
      <c r="A4127" s="7">
        <v>29298</v>
      </c>
      <c r="B4127">
        <v>1.6779132177117142</v>
      </c>
      <c r="C4127">
        <v>2.9113960912548054</v>
      </c>
    </row>
    <row r="4128" spans="1:3" x14ac:dyDescent="0.25">
      <c r="A4128" s="7">
        <v>29299</v>
      </c>
      <c r="B4128">
        <v>1.6242902546625591</v>
      </c>
      <c r="C4128">
        <v>2.7984821397266408</v>
      </c>
    </row>
    <row r="4129" spans="1:3" x14ac:dyDescent="0.25">
      <c r="A4129" s="7">
        <v>29300</v>
      </c>
      <c r="B4129">
        <v>1.6815293119539472</v>
      </c>
      <c r="C4129">
        <v>2.8008067718775256</v>
      </c>
    </row>
    <row r="4130" spans="1:3" x14ac:dyDescent="0.25">
      <c r="A4130" s="7">
        <v>29301</v>
      </c>
      <c r="B4130">
        <v>1.6869994629754288</v>
      </c>
      <c r="C4130">
        <v>2.836402613890205</v>
      </c>
    </row>
    <row r="4131" spans="1:3" x14ac:dyDescent="0.25">
      <c r="A4131" s="7">
        <v>29304</v>
      </c>
      <c r="B4131">
        <v>1.966050150441357</v>
      </c>
      <c r="C4131">
        <v>3.0242696679567556</v>
      </c>
    </row>
    <row r="4132" spans="1:3" x14ac:dyDescent="0.25">
      <c r="A4132" s="7">
        <v>29305</v>
      </c>
      <c r="B4132">
        <v>1.9205519802078692</v>
      </c>
      <c r="C4132">
        <v>2.9073669621720977</v>
      </c>
    </row>
    <row r="4133" spans="1:3" x14ac:dyDescent="0.25">
      <c r="A4133" s="7">
        <v>29306</v>
      </c>
      <c r="B4133">
        <v>1.9302171157909993</v>
      </c>
      <c r="C4133">
        <v>2.9054703409987228</v>
      </c>
    </row>
    <row r="4134" spans="1:3" x14ac:dyDescent="0.25">
      <c r="A4134" s="7">
        <v>29307</v>
      </c>
      <c r="B4134">
        <v>1.8421961236116808</v>
      </c>
      <c r="C4134">
        <v>2.9037573831526671</v>
      </c>
    </row>
    <row r="4135" spans="1:3" x14ac:dyDescent="0.25">
      <c r="A4135" s="7">
        <v>29308</v>
      </c>
      <c r="B4135">
        <v>2.0940337930524162</v>
      </c>
      <c r="C4135">
        <v>2.9299478323292876</v>
      </c>
    </row>
    <row r="4136" spans="1:3" x14ac:dyDescent="0.25">
      <c r="A4136" s="7">
        <v>29311</v>
      </c>
      <c r="B4136">
        <v>2.0912366254178365</v>
      </c>
      <c r="C4136">
        <v>3.4161412124770787</v>
      </c>
    </row>
    <row r="4137" spans="1:3" x14ac:dyDescent="0.25">
      <c r="A4137" s="7">
        <v>29312</v>
      </c>
      <c r="B4137">
        <v>2.0915432375709808</v>
      </c>
      <c r="C4137">
        <v>3.4167322725156204</v>
      </c>
    </row>
    <row r="4138" spans="1:3" x14ac:dyDescent="0.25">
      <c r="A4138" s="7">
        <v>29313</v>
      </c>
      <c r="B4138">
        <v>2.0434741372365162</v>
      </c>
      <c r="C4138">
        <v>3.4167710673676517</v>
      </c>
    </row>
    <row r="4139" spans="1:3" x14ac:dyDescent="0.25">
      <c r="A4139" s="7">
        <v>29314</v>
      </c>
      <c r="B4139">
        <v>2.0093645606384523</v>
      </c>
      <c r="C4139">
        <v>3.3580588797514959</v>
      </c>
    </row>
    <row r="4140" spans="1:3" x14ac:dyDescent="0.25">
      <c r="A4140" s="7">
        <v>29315</v>
      </c>
      <c r="B4140">
        <v>2.0066779582882108</v>
      </c>
      <c r="C4140">
        <v>3.3552316872120316</v>
      </c>
    </row>
    <row r="4141" spans="1:3" x14ac:dyDescent="0.25">
      <c r="A4141" s="7">
        <v>29318</v>
      </c>
      <c r="B4141">
        <v>2.0754305962537143</v>
      </c>
      <c r="C4141">
        <v>3.3493958924108762</v>
      </c>
    </row>
    <row r="4142" spans="1:3" x14ac:dyDescent="0.25">
      <c r="A4142" s="7">
        <v>29319</v>
      </c>
      <c r="B4142">
        <v>1.8977129934752162</v>
      </c>
      <c r="C4142">
        <v>3.0325314734734516</v>
      </c>
    </row>
    <row r="4143" spans="1:3" x14ac:dyDescent="0.25">
      <c r="A4143" s="7">
        <v>29320</v>
      </c>
      <c r="B4143">
        <v>1.9350747609735635</v>
      </c>
      <c r="C4143">
        <v>2.6015342710673193</v>
      </c>
    </row>
    <row r="4144" spans="1:3" x14ac:dyDescent="0.25">
      <c r="A4144" s="7">
        <v>29321</v>
      </c>
      <c r="B4144">
        <v>1.967385931767462</v>
      </c>
      <c r="C4144">
        <v>2.7194854831330417</v>
      </c>
    </row>
    <row r="4145" spans="1:3" x14ac:dyDescent="0.25">
      <c r="A4145" s="7">
        <v>29322</v>
      </c>
      <c r="B4145">
        <v>1.909684225338242</v>
      </c>
      <c r="C4145">
        <v>2.7142928558765544</v>
      </c>
    </row>
    <row r="4146" spans="1:3" x14ac:dyDescent="0.25">
      <c r="A4146" s="7">
        <v>29325</v>
      </c>
      <c r="B4146">
        <v>1.9151883954032352</v>
      </c>
      <c r="C4146">
        <v>2.6732379212183877</v>
      </c>
    </row>
    <row r="4147" spans="1:3" x14ac:dyDescent="0.25">
      <c r="A4147" s="7">
        <v>29326</v>
      </c>
      <c r="B4147">
        <v>1.8568204813723554</v>
      </c>
      <c r="C4147">
        <v>2.6315054986540489</v>
      </c>
    </row>
    <row r="4148" spans="1:3" x14ac:dyDescent="0.25">
      <c r="A4148" s="7">
        <v>29327</v>
      </c>
      <c r="B4148">
        <v>1.9049798992156428</v>
      </c>
      <c r="C4148">
        <v>2.6316255380622451</v>
      </c>
    </row>
    <row r="4149" spans="1:3" x14ac:dyDescent="0.25">
      <c r="A4149" s="7">
        <v>29328</v>
      </c>
      <c r="B4149">
        <v>1.5099375054971091</v>
      </c>
      <c r="C4149">
        <v>2.6300880993273101</v>
      </c>
    </row>
    <row r="4150" spans="1:3" x14ac:dyDescent="0.25">
      <c r="A4150" s="7">
        <v>29329</v>
      </c>
      <c r="B4150">
        <v>1.3823615033600287</v>
      </c>
      <c r="C4150">
        <v>1.3438832164755437</v>
      </c>
    </row>
    <row r="4151" spans="1:3" x14ac:dyDescent="0.25">
      <c r="A4151" s="7">
        <v>29332</v>
      </c>
      <c r="B4151">
        <v>1.404967109951663</v>
      </c>
      <c r="C4151">
        <v>1.3442640873530232</v>
      </c>
    </row>
    <row r="4152" spans="1:3" x14ac:dyDescent="0.25">
      <c r="A4152" s="7">
        <v>29333</v>
      </c>
      <c r="B4152">
        <v>1.9026886561689924</v>
      </c>
      <c r="C4152">
        <v>1.6530179835139827</v>
      </c>
    </row>
    <row r="4153" spans="1:3" x14ac:dyDescent="0.25">
      <c r="A4153" s="7">
        <v>29334</v>
      </c>
      <c r="B4153">
        <v>1.8792976149895073</v>
      </c>
      <c r="C4153">
        <v>1.663975761475849</v>
      </c>
    </row>
    <row r="4154" spans="1:3" x14ac:dyDescent="0.25">
      <c r="A4154" s="7">
        <v>29335</v>
      </c>
      <c r="B4154">
        <v>1.5043632846897277</v>
      </c>
      <c r="C4154">
        <v>1.4211154844577334</v>
      </c>
    </row>
    <row r="4155" spans="1:3" x14ac:dyDescent="0.25">
      <c r="A4155" s="7">
        <v>29336</v>
      </c>
      <c r="B4155">
        <v>1.5268798839311664</v>
      </c>
      <c r="C4155">
        <v>1.4273650437933469</v>
      </c>
    </row>
    <row r="4156" spans="1:3" x14ac:dyDescent="0.25">
      <c r="A4156" s="7">
        <v>29339</v>
      </c>
      <c r="B4156">
        <v>1.5243436253028311</v>
      </c>
      <c r="C4156">
        <v>1.4320140603215381</v>
      </c>
    </row>
    <row r="4157" spans="1:3" x14ac:dyDescent="0.25">
      <c r="A4157" s="7">
        <v>29340</v>
      </c>
      <c r="B4157">
        <v>1.5167333491593042</v>
      </c>
      <c r="C4157">
        <v>1.4298820047065066</v>
      </c>
    </row>
    <row r="4158" spans="1:3" x14ac:dyDescent="0.25">
      <c r="A4158" s="7">
        <v>29341</v>
      </c>
      <c r="B4158">
        <v>1.2578195787310684</v>
      </c>
      <c r="C4158">
        <v>1.3721063723911981</v>
      </c>
    </row>
    <row r="4159" spans="1:3" x14ac:dyDescent="0.25">
      <c r="A4159" s="7">
        <v>29342</v>
      </c>
      <c r="B4159">
        <v>1.2004438455993636</v>
      </c>
      <c r="C4159">
        <v>0.86188294682275202</v>
      </c>
    </row>
    <row r="4160" spans="1:3" x14ac:dyDescent="0.25">
      <c r="A4160" s="7">
        <v>29343</v>
      </c>
      <c r="B4160">
        <v>1.200668537481461</v>
      </c>
      <c r="C4160">
        <v>0.86157551963305967</v>
      </c>
    </row>
    <row r="4161" spans="1:3" x14ac:dyDescent="0.25">
      <c r="A4161" s="7">
        <v>29346</v>
      </c>
      <c r="B4161">
        <v>1.2150832439217911</v>
      </c>
      <c r="C4161">
        <v>0.86181548190219726</v>
      </c>
    </row>
    <row r="4162" spans="1:3" x14ac:dyDescent="0.25">
      <c r="A4162" s="7">
        <v>29347</v>
      </c>
      <c r="B4162">
        <v>1.2040894222119121</v>
      </c>
      <c r="C4162">
        <v>0.85941140320766718</v>
      </c>
    </row>
    <row r="4163" spans="1:3" x14ac:dyDescent="0.25">
      <c r="A4163" s="7">
        <v>29348</v>
      </c>
      <c r="B4163">
        <v>1.2371106046773128</v>
      </c>
      <c r="C4163">
        <v>0.85990513415145897</v>
      </c>
    </row>
    <row r="4164" spans="1:3" x14ac:dyDescent="0.25">
      <c r="A4164" s="7">
        <v>29349</v>
      </c>
      <c r="B4164">
        <v>1.1160552597128595</v>
      </c>
      <c r="C4164">
        <v>0.89190998403143606</v>
      </c>
    </row>
    <row r="4165" spans="1:3" x14ac:dyDescent="0.25">
      <c r="A4165" s="7">
        <v>29350</v>
      </c>
      <c r="B4165">
        <v>1.1500867808160351</v>
      </c>
      <c r="C4165">
        <v>0.80310223748365084</v>
      </c>
    </row>
    <row r="4166" spans="1:3" x14ac:dyDescent="0.25">
      <c r="A4166" s="7">
        <v>29353</v>
      </c>
      <c r="B4166">
        <v>0.9982289535797364</v>
      </c>
      <c r="C4166">
        <v>0.65043217043159063</v>
      </c>
    </row>
    <row r="4167" spans="1:3" x14ac:dyDescent="0.25">
      <c r="A4167" s="7">
        <v>29354</v>
      </c>
      <c r="B4167">
        <v>1.0502959177437965</v>
      </c>
      <c r="C4167">
        <v>0.51746273563539613</v>
      </c>
    </row>
    <row r="4168" spans="1:3" x14ac:dyDescent="0.25">
      <c r="A4168" s="7">
        <v>29355</v>
      </c>
      <c r="B4168">
        <v>1.0584904965008264</v>
      </c>
      <c r="C4168">
        <v>0.53851415777078426</v>
      </c>
    </row>
    <row r="4169" spans="1:3" x14ac:dyDescent="0.25">
      <c r="A4169" s="7">
        <v>29356</v>
      </c>
      <c r="B4169">
        <v>1.022473966198342</v>
      </c>
      <c r="C4169">
        <v>0.53585067486467552</v>
      </c>
    </row>
    <row r="4170" spans="1:3" x14ac:dyDescent="0.25">
      <c r="A4170" s="7">
        <v>29357</v>
      </c>
      <c r="B4170">
        <v>1.0255633488172844</v>
      </c>
      <c r="C4170">
        <v>0.53439875534818571</v>
      </c>
    </row>
    <row r="4171" spans="1:3" x14ac:dyDescent="0.25">
      <c r="A4171" s="7">
        <v>29360</v>
      </c>
      <c r="B4171">
        <v>0.97984631895026186</v>
      </c>
      <c r="C4171">
        <v>0.53276224989286769</v>
      </c>
    </row>
    <row r="4172" spans="1:3" x14ac:dyDescent="0.25">
      <c r="A4172" s="7">
        <v>29361</v>
      </c>
      <c r="B4172">
        <v>0.96976616422045459</v>
      </c>
      <c r="C4172">
        <v>0.52117137788497503</v>
      </c>
    </row>
    <row r="4173" spans="1:3" x14ac:dyDescent="0.25">
      <c r="A4173" s="7">
        <v>29362</v>
      </c>
      <c r="B4173">
        <v>0.9594434477605347</v>
      </c>
      <c r="C4173">
        <v>0.51866889957565232</v>
      </c>
    </row>
    <row r="4174" spans="1:3" x14ac:dyDescent="0.25">
      <c r="A4174" s="7">
        <v>29363</v>
      </c>
      <c r="B4174">
        <v>0.99668669157274592</v>
      </c>
      <c r="C4174">
        <v>0.51320384823018972</v>
      </c>
    </row>
    <row r="4175" spans="1:3" x14ac:dyDescent="0.25">
      <c r="A4175" s="7">
        <v>29364</v>
      </c>
      <c r="B4175">
        <v>0.53518401489240663</v>
      </c>
      <c r="C4175">
        <v>0.33456793591014156</v>
      </c>
    </row>
    <row r="4176" spans="1:3" x14ac:dyDescent="0.25">
      <c r="A4176" s="7">
        <v>29367</v>
      </c>
      <c r="B4176">
        <v>0.53153678224043321</v>
      </c>
      <c r="C4176">
        <v>0.2880143159355959</v>
      </c>
    </row>
    <row r="4177" spans="1:3" x14ac:dyDescent="0.25">
      <c r="A4177" s="7">
        <v>29368</v>
      </c>
      <c r="B4177">
        <v>0.53497975395030506</v>
      </c>
      <c r="C4177">
        <v>0.28650247292700959</v>
      </c>
    </row>
    <row r="4178" spans="1:3" x14ac:dyDescent="0.25">
      <c r="A4178" s="7">
        <v>29369</v>
      </c>
      <c r="B4178">
        <v>0.52727683585227825</v>
      </c>
      <c r="C4178">
        <v>0.28451086660511199</v>
      </c>
    </row>
    <row r="4179" spans="1:3" x14ac:dyDescent="0.25">
      <c r="A4179" s="7">
        <v>29370</v>
      </c>
      <c r="B4179">
        <v>0.63099510901578704</v>
      </c>
      <c r="C4179">
        <v>0.31910476123657733</v>
      </c>
    </row>
    <row r="4180" spans="1:3" x14ac:dyDescent="0.25">
      <c r="A4180" s="7">
        <v>29371</v>
      </c>
      <c r="B4180">
        <v>0.66246327734338273</v>
      </c>
      <c r="C4180">
        <v>0.4051880258071508</v>
      </c>
    </row>
    <row r="4181" spans="1:3" x14ac:dyDescent="0.25">
      <c r="A4181" s="7">
        <v>29374</v>
      </c>
      <c r="B4181">
        <v>0.66344893913023228</v>
      </c>
      <c r="C4181">
        <v>0.41111518187882545</v>
      </c>
    </row>
    <row r="4182" spans="1:3" x14ac:dyDescent="0.25">
      <c r="A4182" s="7">
        <v>29375</v>
      </c>
      <c r="B4182">
        <v>0.63894842894209214</v>
      </c>
      <c r="C4182">
        <v>0.40713938743826361</v>
      </c>
    </row>
    <row r="4183" spans="1:3" x14ac:dyDescent="0.25">
      <c r="A4183" s="7">
        <v>29376</v>
      </c>
      <c r="B4183">
        <v>0.79245659698596815</v>
      </c>
      <c r="C4183">
        <v>0.41466091559459822</v>
      </c>
    </row>
    <row r="4184" spans="1:3" x14ac:dyDescent="0.25">
      <c r="A4184" s="7">
        <v>29377</v>
      </c>
      <c r="B4184">
        <v>0.7686712702704025</v>
      </c>
      <c r="C4184">
        <v>0.41784647824762838</v>
      </c>
    </row>
    <row r="4185" spans="1:3" x14ac:dyDescent="0.25">
      <c r="A4185" s="7">
        <v>29378</v>
      </c>
      <c r="B4185">
        <v>0.77402865726996872</v>
      </c>
      <c r="C4185">
        <v>0.41761275199581799</v>
      </c>
    </row>
    <row r="4186" spans="1:3" x14ac:dyDescent="0.25">
      <c r="A4186" s="7">
        <v>29381</v>
      </c>
      <c r="B4186">
        <v>0.7497929791621073</v>
      </c>
      <c r="C4186">
        <v>0.41833293041763236</v>
      </c>
    </row>
    <row r="4187" spans="1:3" x14ac:dyDescent="0.25">
      <c r="A4187" s="7">
        <v>29382</v>
      </c>
      <c r="B4187">
        <v>0.73774872729019603</v>
      </c>
      <c r="C4187">
        <v>0.39240944184973126</v>
      </c>
    </row>
    <row r="4188" spans="1:3" x14ac:dyDescent="0.25">
      <c r="A4188" s="7">
        <v>29383</v>
      </c>
      <c r="B4188">
        <v>0.72042496130367795</v>
      </c>
      <c r="C4188">
        <v>0.35887299636096415</v>
      </c>
    </row>
    <row r="4189" spans="1:3" x14ac:dyDescent="0.25">
      <c r="A4189" s="7">
        <v>29384</v>
      </c>
      <c r="B4189">
        <v>0.72839232423744626</v>
      </c>
      <c r="C4189">
        <v>0.369893679755604</v>
      </c>
    </row>
    <row r="4190" spans="1:3" x14ac:dyDescent="0.25">
      <c r="A4190" s="7">
        <v>29385</v>
      </c>
      <c r="B4190">
        <v>0.64093926410236746</v>
      </c>
      <c r="C4190">
        <v>0.37010760340570981</v>
      </c>
    </row>
    <row r="4191" spans="1:3" x14ac:dyDescent="0.25">
      <c r="A4191" s="7">
        <v>29388</v>
      </c>
      <c r="B4191">
        <v>0.63189519510596692</v>
      </c>
      <c r="C4191">
        <v>0.34624788179157046</v>
      </c>
    </row>
    <row r="4192" spans="1:3" x14ac:dyDescent="0.25">
      <c r="A4192" s="7">
        <v>29389</v>
      </c>
      <c r="B4192">
        <v>0.63126595985621625</v>
      </c>
      <c r="C4192">
        <v>0.34605612753521553</v>
      </c>
    </row>
    <row r="4193" spans="1:3" x14ac:dyDescent="0.25">
      <c r="A4193" s="7">
        <v>29390</v>
      </c>
      <c r="B4193">
        <v>0.62806492552974946</v>
      </c>
      <c r="C4193">
        <v>0.34597657008613408</v>
      </c>
    </row>
    <row r="4194" spans="1:3" x14ac:dyDescent="0.25">
      <c r="A4194" s="7">
        <v>29391</v>
      </c>
      <c r="B4194">
        <v>0.70770849702882666</v>
      </c>
      <c r="C4194">
        <v>0.34881622066156676</v>
      </c>
    </row>
    <row r="4195" spans="1:3" x14ac:dyDescent="0.25">
      <c r="A4195" s="7">
        <v>29392</v>
      </c>
      <c r="B4195">
        <v>0.71958287928943632</v>
      </c>
      <c r="C4195">
        <v>0.37179156669116792</v>
      </c>
    </row>
    <row r="4196" spans="1:3" x14ac:dyDescent="0.25">
      <c r="A4196" s="7">
        <v>29395</v>
      </c>
      <c r="B4196">
        <v>0.72594876527416463</v>
      </c>
      <c r="C4196">
        <v>0.37364632200079251</v>
      </c>
    </row>
    <row r="4197" spans="1:3" x14ac:dyDescent="0.25">
      <c r="A4197" s="7">
        <v>29396</v>
      </c>
      <c r="B4197">
        <v>0.6774224243754261</v>
      </c>
      <c r="C4197">
        <v>0.37514405791044597</v>
      </c>
    </row>
    <row r="4198" spans="1:3" x14ac:dyDescent="0.25">
      <c r="A4198" s="7">
        <v>29397</v>
      </c>
      <c r="B4198">
        <v>0.66472669205247203</v>
      </c>
      <c r="C4198">
        <v>0.26701331841783604</v>
      </c>
    </row>
    <row r="4199" spans="1:3" x14ac:dyDescent="0.25">
      <c r="A4199" s="7">
        <v>29398</v>
      </c>
      <c r="B4199">
        <v>0.67373221885192536</v>
      </c>
      <c r="C4199">
        <v>0.28374135887886515</v>
      </c>
    </row>
    <row r="4200" spans="1:3" x14ac:dyDescent="0.25">
      <c r="A4200" s="7">
        <v>29399</v>
      </c>
      <c r="B4200">
        <v>0.6534312672199577</v>
      </c>
      <c r="C4200">
        <v>0.2839825656454999</v>
      </c>
    </row>
    <row r="4201" spans="1:3" x14ac:dyDescent="0.25">
      <c r="A4201" s="7">
        <v>29402</v>
      </c>
      <c r="B4201">
        <v>0.73988783913481226</v>
      </c>
      <c r="C4201">
        <v>0.27921442998627605</v>
      </c>
    </row>
    <row r="4202" spans="1:3" x14ac:dyDescent="0.25">
      <c r="A4202" s="7">
        <v>29403</v>
      </c>
      <c r="B4202">
        <v>0.64291815071581404</v>
      </c>
      <c r="C4202">
        <v>0.27672823752642323</v>
      </c>
    </row>
    <row r="4203" spans="1:3" x14ac:dyDescent="0.25">
      <c r="A4203" s="7">
        <v>29404</v>
      </c>
      <c r="B4203">
        <v>0.62796332454004145</v>
      </c>
      <c r="C4203">
        <v>0.19692502884553906</v>
      </c>
    </row>
    <row r="4204" spans="1:3" x14ac:dyDescent="0.25">
      <c r="A4204" s="7">
        <v>29405</v>
      </c>
      <c r="B4204">
        <v>0.72121369884127828</v>
      </c>
      <c r="C4204">
        <v>0.23358148770288639</v>
      </c>
    </row>
    <row r="4205" spans="1:3" x14ac:dyDescent="0.25">
      <c r="A4205" s="7">
        <v>29406</v>
      </c>
      <c r="B4205">
        <v>0.71899362473980044</v>
      </c>
      <c r="C4205">
        <v>0.23316633741706672</v>
      </c>
    </row>
    <row r="4206" spans="1:3" x14ac:dyDescent="0.25">
      <c r="A4206" s="7">
        <v>29409</v>
      </c>
      <c r="B4206">
        <v>0.58648017059061086</v>
      </c>
      <c r="C4206">
        <v>0.22529923692286136</v>
      </c>
    </row>
    <row r="4207" spans="1:3" x14ac:dyDescent="0.25">
      <c r="A4207" s="7">
        <v>29410</v>
      </c>
      <c r="B4207">
        <v>0.59180699610960885</v>
      </c>
      <c r="C4207">
        <v>0.22492491077530433</v>
      </c>
    </row>
    <row r="4208" spans="1:3" x14ac:dyDescent="0.25">
      <c r="A4208" s="7">
        <v>29411</v>
      </c>
      <c r="B4208">
        <v>0.58641247732833557</v>
      </c>
      <c r="C4208">
        <v>0.22487725227942573</v>
      </c>
    </row>
    <row r="4209" spans="1:3" x14ac:dyDescent="0.25">
      <c r="A4209" s="7">
        <v>29412</v>
      </c>
      <c r="B4209">
        <v>0.61105688338118236</v>
      </c>
      <c r="C4209">
        <v>0.22413463495673219</v>
      </c>
    </row>
    <row r="4210" spans="1:3" x14ac:dyDescent="0.25">
      <c r="A4210" s="7">
        <v>29413</v>
      </c>
      <c r="B4210">
        <v>0.60595053231457519</v>
      </c>
      <c r="C4210">
        <v>0.23726737980531276</v>
      </c>
    </row>
    <row r="4211" spans="1:3" x14ac:dyDescent="0.25">
      <c r="A4211" s="7">
        <v>29416</v>
      </c>
      <c r="B4211">
        <v>0.69026694282252321</v>
      </c>
      <c r="C4211">
        <v>0.27862922744487512</v>
      </c>
    </row>
    <row r="4212" spans="1:3" x14ac:dyDescent="0.25">
      <c r="A4212" s="7">
        <v>29417</v>
      </c>
      <c r="B4212">
        <v>0.69746532827290231</v>
      </c>
      <c r="C4212">
        <v>0.31832481963927567</v>
      </c>
    </row>
    <row r="4213" spans="1:3" x14ac:dyDescent="0.25">
      <c r="A4213" s="7">
        <v>29418</v>
      </c>
      <c r="B4213">
        <v>0.69804973389831837</v>
      </c>
      <c r="C4213">
        <v>0.31898309426157995</v>
      </c>
    </row>
    <row r="4214" spans="1:3" x14ac:dyDescent="0.25">
      <c r="A4214" s="7">
        <v>29419</v>
      </c>
      <c r="B4214">
        <v>0.79355793951581277</v>
      </c>
      <c r="C4214">
        <v>0.32630482742133582</v>
      </c>
    </row>
    <row r="4215" spans="1:3" x14ac:dyDescent="0.25">
      <c r="A4215" s="7">
        <v>29420</v>
      </c>
      <c r="B4215">
        <v>0.80400285497234092</v>
      </c>
      <c r="C4215">
        <v>0.35011340053479262</v>
      </c>
    </row>
    <row r="4216" spans="1:3" x14ac:dyDescent="0.25">
      <c r="A4216" s="7">
        <v>29423</v>
      </c>
      <c r="B4216">
        <v>0.80872166796854272</v>
      </c>
      <c r="C4216">
        <v>0.35166922690423558</v>
      </c>
    </row>
    <row r="4217" spans="1:3" x14ac:dyDescent="0.25">
      <c r="A4217" s="7">
        <v>29424</v>
      </c>
      <c r="B4217">
        <v>0.72820035849266929</v>
      </c>
      <c r="C4217">
        <v>0.34883435798727608</v>
      </c>
    </row>
    <row r="4218" spans="1:3" x14ac:dyDescent="0.25">
      <c r="A4218" s="7">
        <v>29425</v>
      </c>
      <c r="B4218">
        <v>0.7182049234010861</v>
      </c>
      <c r="C4218">
        <v>0.32598564899086085</v>
      </c>
    </row>
    <row r="4219" spans="1:3" x14ac:dyDescent="0.25">
      <c r="A4219" s="7">
        <v>29426</v>
      </c>
      <c r="B4219">
        <v>0.71203785295562627</v>
      </c>
      <c r="C4219">
        <v>0.32415612243922853</v>
      </c>
    </row>
    <row r="4220" spans="1:3" x14ac:dyDescent="0.25">
      <c r="A4220" s="7">
        <v>29427</v>
      </c>
      <c r="B4220">
        <v>0.72910085373382338</v>
      </c>
      <c r="C4220">
        <v>0.32252485750507043</v>
      </c>
    </row>
    <row r="4221" spans="1:3" x14ac:dyDescent="0.25">
      <c r="A4221" s="7">
        <v>29430</v>
      </c>
      <c r="B4221">
        <v>0.66086363269181647</v>
      </c>
      <c r="C4221">
        <v>0.3068987924338189</v>
      </c>
    </row>
    <row r="4222" spans="1:3" x14ac:dyDescent="0.25">
      <c r="A4222" s="7">
        <v>29431</v>
      </c>
      <c r="B4222">
        <v>0.6793817496849317</v>
      </c>
      <c r="C4222">
        <v>0.29809960885951492</v>
      </c>
    </row>
    <row r="4223" spans="1:3" x14ac:dyDescent="0.25">
      <c r="A4223" s="7">
        <v>29432</v>
      </c>
      <c r="B4223">
        <v>0.67905708209978033</v>
      </c>
      <c r="C4223">
        <v>0.29839007492864672</v>
      </c>
    </row>
    <row r="4224" spans="1:3" x14ac:dyDescent="0.25">
      <c r="A4224" s="7">
        <v>29433</v>
      </c>
      <c r="B4224">
        <v>0.58659744776255107</v>
      </c>
      <c r="C4224">
        <v>0.29584514546016222</v>
      </c>
    </row>
    <row r="4225" spans="1:3" x14ac:dyDescent="0.25">
      <c r="A4225" s="7">
        <v>29434</v>
      </c>
      <c r="B4225">
        <v>0.57706988321479979</v>
      </c>
      <c r="C4225">
        <v>0.26030885983141233</v>
      </c>
    </row>
    <row r="4226" spans="1:3" x14ac:dyDescent="0.25">
      <c r="A4226" s="7">
        <v>29437</v>
      </c>
      <c r="B4226">
        <v>0.56024328006628454</v>
      </c>
      <c r="C4226">
        <v>0.2538635834650782</v>
      </c>
    </row>
    <row r="4227" spans="1:3" x14ac:dyDescent="0.25">
      <c r="A4227" s="7">
        <v>29438</v>
      </c>
      <c r="B4227">
        <v>0.46057701037896925</v>
      </c>
      <c r="C4227">
        <v>0.21103259652891737</v>
      </c>
    </row>
    <row r="4228" spans="1:3" x14ac:dyDescent="0.25">
      <c r="A4228" s="7">
        <v>29439</v>
      </c>
      <c r="B4228">
        <v>0.48001424375388313</v>
      </c>
      <c r="C4228">
        <v>0.21179906101742033</v>
      </c>
    </row>
    <row r="4229" spans="1:3" x14ac:dyDescent="0.25">
      <c r="A4229" s="7">
        <v>29440</v>
      </c>
      <c r="B4229">
        <v>0.54730015407507682</v>
      </c>
      <c r="C4229">
        <v>0.25151685432843512</v>
      </c>
    </row>
    <row r="4230" spans="1:3" x14ac:dyDescent="0.25">
      <c r="A4230" s="7">
        <v>29441</v>
      </c>
      <c r="B4230">
        <v>0.54372539302343892</v>
      </c>
      <c r="C4230">
        <v>0.25398703319697113</v>
      </c>
    </row>
    <row r="4231" spans="1:3" x14ac:dyDescent="0.25">
      <c r="A4231" s="7">
        <v>29444</v>
      </c>
      <c r="B4231">
        <v>0.58169953549883191</v>
      </c>
      <c r="C4231">
        <v>0.25633102410339226</v>
      </c>
    </row>
    <row r="4232" spans="1:3" x14ac:dyDescent="0.25">
      <c r="A4232" s="7">
        <v>29445</v>
      </c>
      <c r="B4232">
        <v>0.57585695779679991</v>
      </c>
      <c r="C4232">
        <v>0.28034357790227077</v>
      </c>
    </row>
    <row r="4233" spans="1:3" x14ac:dyDescent="0.25">
      <c r="A4233" s="7">
        <v>29446</v>
      </c>
      <c r="B4233">
        <v>0.5582777470249316</v>
      </c>
      <c r="C4233">
        <v>0.26583134869188901</v>
      </c>
    </row>
    <row r="4234" spans="1:3" x14ac:dyDescent="0.25">
      <c r="A4234" s="7">
        <v>29447</v>
      </c>
      <c r="B4234">
        <v>0.52278689453527238</v>
      </c>
      <c r="C4234">
        <v>0.20124998779820585</v>
      </c>
    </row>
    <row r="4235" spans="1:3" x14ac:dyDescent="0.25">
      <c r="A4235" s="7">
        <v>29448</v>
      </c>
      <c r="B4235">
        <v>0.51357787185863335</v>
      </c>
      <c r="C4235">
        <v>0.16560840420318645</v>
      </c>
    </row>
    <row r="4236" spans="1:3" x14ac:dyDescent="0.25">
      <c r="A4236" s="7">
        <v>29451</v>
      </c>
      <c r="B4236">
        <v>0.66241558031833259</v>
      </c>
      <c r="C4236">
        <v>0.1857855069231899</v>
      </c>
    </row>
    <row r="4237" spans="1:3" x14ac:dyDescent="0.25">
      <c r="A4237" s="7">
        <v>29452</v>
      </c>
      <c r="B4237">
        <v>0.58230916130532895</v>
      </c>
      <c r="C4237">
        <v>0.24107686760207506</v>
      </c>
    </row>
    <row r="4238" spans="1:3" x14ac:dyDescent="0.25">
      <c r="A4238" s="7">
        <v>29453</v>
      </c>
      <c r="B4238">
        <v>0.61097049885570964</v>
      </c>
      <c r="C4238">
        <v>0.23344295270141263</v>
      </c>
    </row>
    <row r="4239" spans="1:3" x14ac:dyDescent="0.25">
      <c r="A4239" s="7">
        <v>29454</v>
      </c>
      <c r="B4239">
        <v>0.68451504501510296</v>
      </c>
      <c r="C4239">
        <v>0.30402335053905166</v>
      </c>
    </row>
    <row r="4240" spans="1:3" x14ac:dyDescent="0.25">
      <c r="A4240" s="7">
        <v>29455</v>
      </c>
      <c r="B4240">
        <v>0.69016476342016309</v>
      </c>
      <c r="C4240">
        <v>0.31944559088730928</v>
      </c>
    </row>
    <row r="4241" spans="1:3" x14ac:dyDescent="0.25">
      <c r="A4241" s="7">
        <v>29458</v>
      </c>
      <c r="B4241">
        <v>0.70857943485632302</v>
      </c>
      <c r="C4241">
        <v>0.32335447360675923</v>
      </c>
    </row>
    <row r="4242" spans="1:3" x14ac:dyDescent="0.25">
      <c r="A4242" s="7">
        <v>29459</v>
      </c>
      <c r="B4242">
        <v>0.71085496923424984</v>
      </c>
      <c r="C4242">
        <v>0.3246645473186841</v>
      </c>
    </row>
    <row r="4243" spans="1:3" x14ac:dyDescent="0.25">
      <c r="A4243" s="7">
        <v>29460</v>
      </c>
      <c r="B4243">
        <v>0.7298312157608251</v>
      </c>
      <c r="C4243">
        <v>0.32748621224728003</v>
      </c>
    </row>
    <row r="4244" spans="1:3" x14ac:dyDescent="0.25">
      <c r="A4244" s="7">
        <v>29461</v>
      </c>
      <c r="B4244">
        <v>0.77709373871787013</v>
      </c>
      <c r="C4244">
        <v>0.38635627185325083</v>
      </c>
    </row>
    <row r="4245" spans="1:3" x14ac:dyDescent="0.25">
      <c r="A4245" s="7">
        <v>29462</v>
      </c>
      <c r="B4245">
        <v>0.75218923958525408</v>
      </c>
      <c r="C4245">
        <v>0.3820290333121022</v>
      </c>
    </row>
    <row r="4246" spans="1:3" x14ac:dyDescent="0.25">
      <c r="A4246" s="7">
        <v>29465</v>
      </c>
      <c r="B4246">
        <v>0.75134937221794862</v>
      </c>
      <c r="C4246">
        <v>0.3814973604763357</v>
      </c>
    </row>
    <row r="4247" spans="1:3" x14ac:dyDescent="0.25">
      <c r="A4247" s="7">
        <v>29466</v>
      </c>
      <c r="B4247">
        <v>0.79451102620874536</v>
      </c>
      <c r="C4247">
        <v>0.38132025798183772</v>
      </c>
    </row>
    <row r="4248" spans="1:3" x14ac:dyDescent="0.25">
      <c r="A4248" s="7">
        <v>29467</v>
      </c>
      <c r="B4248">
        <v>0.94741874516757374</v>
      </c>
      <c r="C4248">
        <v>0.57155095863967365</v>
      </c>
    </row>
    <row r="4249" spans="1:3" x14ac:dyDescent="0.25">
      <c r="A4249" s="7">
        <v>29468</v>
      </c>
      <c r="B4249">
        <v>0.95931868823806354</v>
      </c>
      <c r="C4249">
        <v>0.62062512209954945</v>
      </c>
    </row>
    <row r="4250" spans="1:3" x14ac:dyDescent="0.25">
      <c r="A4250" s="7">
        <v>29469</v>
      </c>
      <c r="B4250">
        <v>0.96569889204164228</v>
      </c>
      <c r="C4250">
        <v>0.62307078792492798</v>
      </c>
    </row>
    <row r="4251" spans="1:3" x14ac:dyDescent="0.25">
      <c r="A4251" s="7">
        <v>29472</v>
      </c>
      <c r="B4251">
        <v>1.0158560895953244</v>
      </c>
      <c r="C4251">
        <v>0.63526123955860048</v>
      </c>
    </row>
    <row r="4252" spans="1:3" x14ac:dyDescent="0.25">
      <c r="A4252" s="7">
        <v>29473</v>
      </c>
      <c r="B4252">
        <v>0.94342786733239048</v>
      </c>
      <c r="C4252">
        <v>0.62181799258914716</v>
      </c>
    </row>
    <row r="4253" spans="1:3" x14ac:dyDescent="0.25">
      <c r="A4253" s="7">
        <v>29474</v>
      </c>
      <c r="B4253">
        <v>0.95606153539612004</v>
      </c>
      <c r="C4253">
        <v>0.62202085881498226</v>
      </c>
    </row>
    <row r="4254" spans="1:3" x14ac:dyDescent="0.25">
      <c r="A4254" s="7">
        <v>29475</v>
      </c>
      <c r="B4254">
        <v>0.93750356197967488</v>
      </c>
      <c r="C4254">
        <v>0.62667067035794366</v>
      </c>
    </row>
    <row r="4255" spans="1:3" x14ac:dyDescent="0.25">
      <c r="A4255" s="7">
        <v>29476</v>
      </c>
      <c r="B4255">
        <v>0.91031310582549874</v>
      </c>
      <c r="C4255">
        <v>0.60236965356041128</v>
      </c>
    </row>
    <row r="4256" spans="1:3" x14ac:dyDescent="0.25">
      <c r="A4256" s="7">
        <v>29479</v>
      </c>
      <c r="B4256">
        <v>0.90336858297485623</v>
      </c>
      <c r="C4256">
        <v>0.59767202797491092</v>
      </c>
    </row>
    <row r="4257" spans="1:3" x14ac:dyDescent="0.25">
      <c r="A4257" s="7">
        <v>29480</v>
      </c>
      <c r="B4257">
        <v>0.82534549608938501</v>
      </c>
      <c r="C4257">
        <v>0.57938222261446193</v>
      </c>
    </row>
    <row r="4258" spans="1:3" x14ac:dyDescent="0.25">
      <c r="A4258" s="7">
        <v>29481</v>
      </c>
      <c r="B4258">
        <v>0.94001521009866729</v>
      </c>
      <c r="C4258">
        <v>0.65086349273700661</v>
      </c>
    </row>
    <row r="4259" spans="1:3" x14ac:dyDescent="0.25">
      <c r="A4259" s="7">
        <v>29482</v>
      </c>
      <c r="B4259">
        <v>0.7936642475803275</v>
      </c>
      <c r="C4259">
        <v>0.6456408649234554</v>
      </c>
    </row>
    <row r="4260" spans="1:3" x14ac:dyDescent="0.25">
      <c r="A4260" s="7">
        <v>29483</v>
      </c>
      <c r="B4260">
        <v>0.79465541178383126</v>
      </c>
      <c r="C4260">
        <v>0.58539530749628288</v>
      </c>
    </row>
    <row r="4261" spans="1:3" x14ac:dyDescent="0.25">
      <c r="A4261" s="7">
        <v>29486</v>
      </c>
      <c r="B4261">
        <v>0.78954886013796521</v>
      </c>
      <c r="C4261">
        <v>0.584066304746506</v>
      </c>
    </row>
    <row r="4262" spans="1:3" x14ac:dyDescent="0.25">
      <c r="A4262" s="7">
        <v>29487</v>
      </c>
      <c r="B4262">
        <v>0.73381872987736763</v>
      </c>
      <c r="C4262">
        <v>0.53094444012137809</v>
      </c>
    </row>
    <row r="4263" spans="1:3" x14ac:dyDescent="0.25">
      <c r="A4263" s="7">
        <v>29488</v>
      </c>
      <c r="B4263">
        <v>0.74796224503445707</v>
      </c>
      <c r="C4263">
        <v>0.52777513007577537</v>
      </c>
    </row>
    <row r="4264" spans="1:3" x14ac:dyDescent="0.25">
      <c r="A4264" s="7">
        <v>29489</v>
      </c>
      <c r="B4264">
        <v>0.79811076598837882</v>
      </c>
      <c r="C4264">
        <v>0.56066745445551613</v>
      </c>
    </row>
    <row r="4265" spans="1:3" x14ac:dyDescent="0.25">
      <c r="A4265" s="7">
        <v>29490</v>
      </c>
      <c r="B4265">
        <v>0.94541474023418737</v>
      </c>
      <c r="C4265">
        <v>0.80292916449649243</v>
      </c>
    </row>
    <row r="4266" spans="1:3" x14ac:dyDescent="0.25">
      <c r="A4266" s="7">
        <v>29493</v>
      </c>
      <c r="B4266">
        <v>1.116216798738922</v>
      </c>
      <c r="C4266">
        <v>1.5592424029753567</v>
      </c>
    </row>
    <row r="4267" spans="1:3" x14ac:dyDescent="0.25">
      <c r="A4267" s="7">
        <v>29494</v>
      </c>
      <c r="B4267">
        <v>1.1598370630191952</v>
      </c>
      <c r="C4267">
        <v>2.014762326356081</v>
      </c>
    </row>
    <row r="4268" spans="1:3" x14ac:dyDescent="0.25">
      <c r="A4268" s="7">
        <v>29495</v>
      </c>
      <c r="B4268">
        <v>1.2332409961388471</v>
      </c>
      <c r="C4268">
        <v>2.1919723614101398</v>
      </c>
    </row>
    <row r="4269" spans="1:3" x14ac:dyDescent="0.25">
      <c r="A4269" s="7">
        <v>29496</v>
      </c>
      <c r="B4269">
        <v>1.2578474658056236</v>
      </c>
      <c r="C4269">
        <v>2.2349975312293928</v>
      </c>
    </row>
    <row r="4270" spans="1:3" x14ac:dyDescent="0.25">
      <c r="A4270" s="7">
        <v>29497</v>
      </c>
      <c r="B4270">
        <v>1.2458725981659688</v>
      </c>
      <c r="C4270">
        <v>2.2578364119915197</v>
      </c>
    </row>
    <row r="4271" spans="1:3" x14ac:dyDescent="0.25">
      <c r="A4271" s="7">
        <v>29500</v>
      </c>
      <c r="B4271">
        <v>1.2337201976731869</v>
      </c>
      <c r="C4271">
        <v>2.2027246666737645</v>
      </c>
    </row>
    <row r="4272" spans="1:3" x14ac:dyDescent="0.25">
      <c r="A4272" s="7">
        <v>29501</v>
      </c>
      <c r="B4272">
        <v>1.2336782235846646</v>
      </c>
      <c r="C4272">
        <v>2.1988182673596732</v>
      </c>
    </row>
    <row r="4273" spans="1:3" x14ac:dyDescent="0.25">
      <c r="A4273" s="7">
        <v>29502</v>
      </c>
      <c r="B4273">
        <v>1.2362349291612063</v>
      </c>
      <c r="C4273">
        <v>2.1995999839968778</v>
      </c>
    </row>
    <row r="4274" spans="1:3" x14ac:dyDescent="0.25">
      <c r="A4274" s="7">
        <v>29503</v>
      </c>
      <c r="B4274">
        <v>1.1760184135238787</v>
      </c>
      <c r="C4274">
        <v>2.1889404856298227</v>
      </c>
    </row>
    <row r="4275" spans="1:3" x14ac:dyDescent="0.25">
      <c r="A4275" s="7">
        <v>29504</v>
      </c>
      <c r="B4275">
        <v>1.1739281842588263</v>
      </c>
      <c r="C4275">
        <v>2.1657556133822609</v>
      </c>
    </row>
    <row r="4276" spans="1:3" x14ac:dyDescent="0.25">
      <c r="A4276" s="7">
        <v>29507</v>
      </c>
      <c r="B4276">
        <v>1.2350740674681189</v>
      </c>
      <c r="C4276">
        <v>2.1851617438987163</v>
      </c>
    </row>
    <row r="4277" spans="1:3" x14ac:dyDescent="0.25">
      <c r="A4277" s="7">
        <v>29508</v>
      </c>
      <c r="B4277">
        <v>1.2150474399372413</v>
      </c>
      <c r="C4277">
        <v>2.1780832862292119</v>
      </c>
    </row>
    <row r="4278" spans="1:3" x14ac:dyDescent="0.25">
      <c r="A4278" s="7">
        <v>29509</v>
      </c>
      <c r="B4278">
        <v>1.2841712103225738</v>
      </c>
      <c r="C4278">
        <v>2.1779044456101659</v>
      </c>
    </row>
    <row r="4279" spans="1:3" x14ac:dyDescent="0.25">
      <c r="A4279" s="7">
        <v>29510</v>
      </c>
      <c r="B4279">
        <v>1.3375774006025174</v>
      </c>
      <c r="C4279">
        <v>2.2640400601396498</v>
      </c>
    </row>
    <row r="4280" spans="1:3" x14ac:dyDescent="0.25">
      <c r="A4280" s="7">
        <v>29511</v>
      </c>
      <c r="B4280">
        <v>1.318575584152416</v>
      </c>
      <c r="C4280">
        <v>2.2788851672728994</v>
      </c>
    </row>
    <row r="4281" spans="1:3" x14ac:dyDescent="0.25">
      <c r="A4281" s="7">
        <v>29514</v>
      </c>
      <c r="B4281">
        <v>1.2274244204575016</v>
      </c>
      <c r="C4281">
        <v>2.2004196953338759</v>
      </c>
    </row>
    <row r="4282" spans="1:3" x14ac:dyDescent="0.25">
      <c r="A4282" s="7">
        <v>29515</v>
      </c>
      <c r="B4282">
        <v>1.2363645727534782</v>
      </c>
      <c r="C4282">
        <v>2.1943412371694313</v>
      </c>
    </row>
    <row r="4283" spans="1:3" x14ac:dyDescent="0.25">
      <c r="A4283" s="7">
        <v>29516</v>
      </c>
      <c r="B4283">
        <v>1.2175962086448799</v>
      </c>
      <c r="C4283">
        <v>2.1918685750206381</v>
      </c>
    </row>
    <row r="4284" spans="1:3" x14ac:dyDescent="0.25">
      <c r="A4284" s="7">
        <v>29517</v>
      </c>
      <c r="B4284">
        <v>1.3288168608098345</v>
      </c>
      <c r="C4284">
        <v>2.1775509502615211</v>
      </c>
    </row>
    <row r="4285" spans="1:3" x14ac:dyDescent="0.25">
      <c r="A4285" s="7">
        <v>29518</v>
      </c>
      <c r="B4285">
        <v>1.3072256556878443</v>
      </c>
      <c r="C4285">
        <v>2.1673803835019876</v>
      </c>
    </row>
    <row r="4286" spans="1:3" x14ac:dyDescent="0.25">
      <c r="A4286" s="7">
        <v>29521</v>
      </c>
      <c r="B4286">
        <v>1.3860717986144422</v>
      </c>
      <c r="C4286">
        <v>2.1608744410233887</v>
      </c>
    </row>
    <row r="4287" spans="1:3" x14ac:dyDescent="0.25">
      <c r="A4287" s="7">
        <v>29522</v>
      </c>
      <c r="B4287">
        <v>1.3163031941984136</v>
      </c>
      <c r="C4287">
        <v>2.125731645008849</v>
      </c>
    </row>
    <row r="4288" spans="1:3" x14ac:dyDescent="0.25">
      <c r="A4288" s="7">
        <v>29523</v>
      </c>
      <c r="B4288">
        <v>1.1666701138964521</v>
      </c>
      <c r="C4288">
        <v>1.8821430058100574</v>
      </c>
    </row>
    <row r="4289" spans="1:3" x14ac:dyDescent="0.25">
      <c r="A4289" s="7">
        <v>29524</v>
      </c>
      <c r="B4289">
        <v>1.0173760013498256</v>
      </c>
      <c r="C4289">
        <v>1.1234554109909236</v>
      </c>
    </row>
    <row r="4290" spans="1:3" x14ac:dyDescent="0.25">
      <c r="A4290" s="7">
        <v>29525</v>
      </c>
      <c r="B4290">
        <v>0.95157415037990756</v>
      </c>
      <c r="C4290">
        <v>0.66147477375664709</v>
      </c>
    </row>
    <row r="4291" spans="1:3" x14ac:dyDescent="0.25">
      <c r="A4291" s="7">
        <v>29528</v>
      </c>
      <c r="B4291">
        <v>0.94070396571183668</v>
      </c>
      <c r="C4291">
        <v>0.53701619814925261</v>
      </c>
    </row>
    <row r="4292" spans="1:3" x14ac:dyDescent="0.25">
      <c r="A4292" s="7">
        <v>29529</v>
      </c>
      <c r="B4292">
        <v>0.91609749604506008</v>
      </c>
      <c r="C4292">
        <v>0.49399102832999969</v>
      </c>
    </row>
    <row r="4293" spans="1:3" x14ac:dyDescent="0.25">
      <c r="A4293" s="7">
        <v>29530</v>
      </c>
      <c r="B4293">
        <v>1.0102800523671192</v>
      </c>
      <c r="C4293">
        <v>0.47115214756787277</v>
      </c>
    </row>
    <row r="4294" spans="1:3" x14ac:dyDescent="0.25">
      <c r="A4294" s="7">
        <v>29531</v>
      </c>
      <c r="B4294">
        <v>1.013683672342975</v>
      </c>
      <c r="C4294">
        <v>0.80010155934473082</v>
      </c>
    </row>
    <row r="4295" spans="1:3" x14ac:dyDescent="0.25">
      <c r="A4295" s="7">
        <v>29532</v>
      </c>
      <c r="B4295">
        <v>1.0021605808880587</v>
      </c>
      <c r="C4295">
        <v>0.76129268198989319</v>
      </c>
    </row>
    <row r="4296" spans="1:3" x14ac:dyDescent="0.25">
      <c r="A4296" s="7">
        <v>29535</v>
      </c>
      <c r="B4296">
        <v>0.99384866680983142</v>
      </c>
      <c r="C4296">
        <v>0.75810586507191302</v>
      </c>
    </row>
    <row r="4297" spans="1:3" x14ac:dyDescent="0.25">
      <c r="A4297" s="7">
        <v>29536</v>
      </c>
      <c r="B4297">
        <v>1.0655239824121079</v>
      </c>
      <c r="C4297">
        <v>0.76016973439673574</v>
      </c>
    </row>
    <row r="4298" spans="1:3" x14ac:dyDescent="0.25">
      <c r="A4298" s="7">
        <v>29537</v>
      </c>
      <c r="B4298">
        <v>1.3240927188299483</v>
      </c>
      <c r="C4298">
        <v>1.2658142079050441</v>
      </c>
    </row>
    <row r="4299" spans="1:3" x14ac:dyDescent="0.25">
      <c r="A4299" s="7">
        <v>29538</v>
      </c>
      <c r="B4299">
        <v>1.3330112142277404</v>
      </c>
      <c r="C4299">
        <v>1.7768680588066679</v>
      </c>
    </row>
    <row r="4300" spans="1:3" x14ac:dyDescent="0.25">
      <c r="A4300" s="7">
        <v>29539</v>
      </c>
      <c r="B4300">
        <v>1.3431259713906729</v>
      </c>
      <c r="C4300">
        <v>1.7967451624855837</v>
      </c>
    </row>
    <row r="4301" spans="1:3" x14ac:dyDescent="0.25">
      <c r="A4301" s="7">
        <v>29542</v>
      </c>
      <c r="B4301">
        <v>1.2818902108087977</v>
      </c>
      <c r="C4301">
        <v>1.7986690404808534</v>
      </c>
    </row>
    <row r="4302" spans="1:3" x14ac:dyDescent="0.25">
      <c r="A4302" s="7">
        <v>29543</v>
      </c>
      <c r="B4302">
        <v>1.3139287739728385</v>
      </c>
      <c r="C4302">
        <v>1.7288996244312334</v>
      </c>
    </row>
    <row r="4303" spans="1:3" x14ac:dyDescent="0.25">
      <c r="A4303" s="7">
        <v>29544</v>
      </c>
      <c r="B4303">
        <v>1.3108446998930845</v>
      </c>
      <c r="C4303">
        <v>1.7318334167976472</v>
      </c>
    </row>
    <row r="4304" spans="1:3" x14ac:dyDescent="0.25">
      <c r="A4304" s="7">
        <v>29545</v>
      </c>
      <c r="B4304">
        <v>1.3212128803203043</v>
      </c>
      <c r="C4304">
        <v>1.7319185728704989</v>
      </c>
    </row>
    <row r="4305" spans="1:3" x14ac:dyDescent="0.25">
      <c r="A4305" s="7">
        <v>29546</v>
      </c>
      <c r="B4305">
        <v>1.3435128594974934</v>
      </c>
      <c r="C4305">
        <v>1.7559435113188218</v>
      </c>
    </row>
    <row r="4306" spans="1:3" x14ac:dyDescent="0.25">
      <c r="A4306" s="7">
        <v>29549</v>
      </c>
      <c r="B4306">
        <v>1.3578152234458696</v>
      </c>
      <c r="C4306">
        <v>1.7682115010821973</v>
      </c>
    </row>
    <row r="4307" spans="1:3" x14ac:dyDescent="0.25">
      <c r="A4307" s="7">
        <v>29550</v>
      </c>
      <c r="B4307">
        <v>1.2359518709519621</v>
      </c>
      <c r="C4307">
        <v>1.7754846828549629</v>
      </c>
    </row>
    <row r="4308" spans="1:3" x14ac:dyDescent="0.25">
      <c r="A4308" s="7">
        <v>29551</v>
      </c>
      <c r="B4308">
        <v>1.2490131557921453</v>
      </c>
      <c r="C4308">
        <v>1.7751169978156731</v>
      </c>
    </row>
    <row r="4309" spans="1:3" x14ac:dyDescent="0.25">
      <c r="A4309" s="7">
        <v>29552</v>
      </c>
      <c r="B4309">
        <v>1.1473996169752751</v>
      </c>
      <c r="C4309">
        <v>1.7689305836263711</v>
      </c>
    </row>
    <row r="4310" spans="1:3" x14ac:dyDescent="0.25">
      <c r="A4310" s="7">
        <v>29553</v>
      </c>
      <c r="B4310">
        <v>1.1493363277549782</v>
      </c>
      <c r="C4310">
        <v>1.767137225005005</v>
      </c>
    </row>
    <row r="4311" spans="1:3" x14ac:dyDescent="0.25">
      <c r="A4311" s="7">
        <v>29556</v>
      </c>
      <c r="B4311">
        <v>1.3958653702078776</v>
      </c>
      <c r="C4311">
        <v>1.7824928219936083</v>
      </c>
    </row>
    <row r="4312" spans="1:3" x14ac:dyDescent="0.25">
      <c r="A4312" s="7">
        <v>29557</v>
      </c>
      <c r="B4312">
        <v>1.3265624476577873</v>
      </c>
      <c r="C4312">
        <v>1.7892192783083034</v>
      </c>
    </row>
    <row r="4313" spans="1:3" x14ac:dyDescent="0.25">
      <c r="A4313" s="7">
        <v>29558</v>
      </c>
      <c r="B4313">
        <v>1.2905261523842042</v>
      </c>
      <c r="C4313">
        <v>1.7281722276702383</v>
      </c>
    </row>
    <row r="4314" spans="1:3" x14ac:dyDescent="0.25">
      <c r="A4314" s="7">
        <v>29559</v>
      </c>
      <c r="B4314">
        <v>1.2266059622254597</v>
      </c>
      <c r="C4314">
        <v>1.6718636518506498</v>
      </c>
    </row>
    <row r="4315" spans="1:3" x14ac:dyDescent="0.25">
      <c r="A4315" s="7">
        <v>29560</v>
      </c>
      <c r="B4315">
        <v>1.3692722713262258</v>
      </c>
      <c r="C4315">
        <v>1.6759085510019649</v>
      </c>
    </row>
    <row r="4316" spans="1:3" x14ac:dyDescent="0.25">
      <c r="A4316" s="7">
        <v>29563</v>
      </c>
      <c r="B4316">
        <v>1.5252183729851583</v>
      </c>
      <c r="C4316">
        <v>2.6290799694407734</v>
      </c>
    </row>
    <row r="4317" spans="1:3" x14ac:dyDescent="0.25">
      <c r="A4317" s="7">
        <v>29564</v>
      </c>
      <c r="B4317">
        <v>1.3752523075688743</v>
      </c>
      <c r="C4317">
        <v>2.1665767709794777</v>
      </c>
    </row>
    <row r="4318" spans="1:3" x14ac:dyDescent="0.25">
      <c r="A4318" s="7">
        <v>29565</v>
      </c>
      <c r="B4318">
        <v>1.5013850132411459</v>
      </c>
      <c r="C4318">
        <v>2.1612625319776573</v>
      </c>
    </row>
    <row r="4319" spans="1:3" x14ac:dyDescent="0.25">
      <c r="A4319" s="7">
        <v>29566</v>
      </c>
      <c r="B4319">
        <v>1.520604672077962</v>
      </c>
      <c r="C4319">
        <v>2.2246480535829285</v>
      </c>
    </row>
    <row r="4320" spans="1:3" x14ac:dyDescent="0.25">
      <c r="A4320" s="7">
        <v>29567</v>
      </c>
      <c r="B4320">
        <v>1.531925769418532</v>
      </c>
      <c r="C4320">
        <v>2.2660914863739112</v>
      </c>
    </row>
    <row r="4321" spans="1:3" x14ac:dyDescent="0.25">
      <c r="A4321" s="7">
        <v>29570</v>
      </c>
      <c r="B4321">
        <v>1.2602904811687283</v>
      </c>
      <c r="C4321">
        <v>1.7600299214601505</v>
      </c>
    </row>
    <row r="4322" spans="1:3" x14ac:dyDescent="0.25">
      <c r="A4322" s="7">
        <v>29571</v>
      </c>
      <c r="B4322">
        <v>1.2088620249618542</v>
      </c>
      <c r="C4322">
        <v>1.2247492621323028</v>
      </c>
    </row>
    <row r="4323" spans="1:3" x14ac:dyDescent="0.25">
      <c r="A4323" s="7">
        <v>29572</v>
      </c>
      <c r="B4323">
        <v>1.3301149292764338</v>
      </c>
      <c r="C4323">
        <v>1.3076325569818719</v>
      </c>
    </row>
    <row r="4324" spans="1:3" x14ac:dyDescent="0.25">
      <c r="A4324" s="7">
        <v>29573</v>
      </c>
      <c r="B4324">
        <v>1.3221276981826116</v>
      </c>
      <c r="C4324">
        <v>1.3066040599844557</v>
      </c>
    </row>
    <row r="4325" spans="1:3" x14ac:dyDescent="0.25">
      <c r="A4325" s="7">
        <v>29574</v>
      </c>
      <c r="B4325">
        <v>1.2481979583874683</v>
      </c>
      <c r="C4325">
        <v>1.2903156312421331</v>
      </c>
    </row>
    <row r="4326" spans="1:3" x14ac:dyDescent="0.25">
      <c r="A4326" s="7">
        <v>29577</v>
      </c>
      <c r="B4326">
        <v>1.3426459299255347</v>
      </c>
      <c r="C4326">
        <v>1.3007538489056092</v>
      </c>
    </row>
    <row r="4327" spans="1:3" x14ac:dyDescent="0.25">
      <c r="A4327" s="7">
        <v>29578</v>
      </c>
      <c r="B4327">
        <v>1.3081126379141133</v>
      </c>
      <c r="C4327">
        <v>1.3053178864734962</v>
      </c>
    </row>
    <row r="4328" spans="1:3" x14ac:dyDescent="0.25">
      <c r="A4328" s="7">
        <v>29579</v>
      </c>
      <c r="B4328">
        <v>1.2790238194327936</v>
      </c>
      <c r="C4328">
        <v>1.2722465919729027</v>
      </c>
    </row>
    <row r="4329" spans="1:3" x14ac:dyDescent="0.25">
      <c r="A4329" s="7">
        <v>29580</v>
      </c>
      <c r="B4329">
        <v>1.2645614649505243</v>
      </c>
      <c r="C4329">
        <v>1.2599243458011529</v>
      </c>
    </row>
    <row r="4330" spans="1:3" x14ac:dyDescent="0.25">
      <c r="A4330" s="7">
        <v>29581</v>
      </c>
      <c r="B4330">
        <v>1.2522429803315294</v>
      </c>
      <c r="C4330">
        <v>1.2521163571507818</v>
      </c>
    </row>
    <row r="4331" spans="1:3" x14ac:dyDescent="0.25">
      <c r="A4331" s="7">
        <v>29584</v>
      </c>
      <c r="B4331">
        <v>1.2924490231785903</v>
      </c>
      <c r="C4331">
        <v>1.2579809972989526</v>
      </c>
    </row>
    <row r="4332" spans="1:3" x14ac:dyDescent="0.25">
      <c r="A4332" s="7">
        <v>29585</v>
      </c>
      <c r="B4332">
        <v>1.2945903854456275</v>
      </c>
      <c r="C4332">
        <v>1.260734854116262</v>
      </c>
    </row>
    <row r="4333" spans="1:3" x14ac:dyDescent="0.25">
      <c r="A4333" s="7">
        <v>29586</v>
      </c>
      <c r="B4333">
        <v>1.2962619871034753</v>
      </c>
      <c r="C4333">
        <v>1.2609503608186388</v>
      </c>
    </row>
    <row r="4334" spans="1:3" x14ac:dyDescent="0.25">
      <c r="A4334" s="7">
        <v>29587</v>
      </c>
      <c r="B4334">
        <v>1.0492126562900814</v>
      </c>
      <c r="C4334">
        <v>1.2455855813566397</v>
      </c>
    </row>
    <row r="4335" spans="1:3" x14ac:dyDescent="0.25">
      <c r="A4335" s="7">
        <v>29588</v>
      </c>
      <c r="B4335">
        <v>1.0557820222713068</v>
      </c>
      <c r="C4335">
        <v>1.2380138563224519</v>
      </c>
    </row>
    <row r="4336" spans="1:3" x14ac:dyDescent="0.25">
      <c r="A4336" s="7">
        <v>29591</v>
      </c>
      <c r="B4336">
        <v>1.1156217304694531</v>
      </c>
      <c r="C4336">
        <v>1.2491265290114122</v>
      </c>
    </row>
    <row r="4337" spans="1:3" x14ac:dyDescent="0.25">
      <c r="A4337" s="7">
        <v>29592</v>
      </c>
      <c r="B4337">
        <v>1.1149023773263973</v>
      </c>
      <c r="C4337">
        <v>1.2498070897130829</v>
      </c>
    </row>
    <row r="4338" spans="1:3" x14ac:dyDescent="0.25">
      <c r="A4338" s="7">
        <v>29593</v>
      </c>
      <c r="B4338">
        <v>1.1875904851496601</v>
      </c>
      <c r="C4338">
        <v>1.2483048899876892</v>
      </c>
    </row>
    <row r="4339" spans="1:3" x14ac:dyDescent="0.25">
      <c r="A4339" s="7">
        <v>29594</v>
      </c>
      <c r="B4339">
        <v>0.99580928898552268</v>
      </c>
      <c r="C4339">
        <v>0.7840218745767108</v>
      </c>
    </row>
    <row r="4340" spans="1:3" x14ac:dyDescent="0.25">
      <c r="A4340" s="7">
        <v>29595</v>
      </c>
      <c r="B4340">
        <v>0.99969636792224736</v>
      </c>
      <c r="C4340">
        <v>0.79094432250794822</v>
      </c>
    </row>
    <row r="4341" spans="1:3" x14ac:dyDescent="0.25">
      <c r="A4341" s="7">
        <v>29598</v>
      </c>
      <c r="B4341">
        <v>0.87169934947400274</v>
      </c>
      <c r="C4341">
        <v>0.78967850670005912</v>
      </c>
    </row>
    <row r="4342" spans="1:3" x14ac:dyDescent="0.25">
      <c r="A4342" s="7">
        <v>29599</v>
      </c>
      <c r="B4342">
        <v>0.85143258685633338</v>
      </c>
      <c r="C4342">
        <v>0.72619173068998566</v>
      </c>
    </row>
    <row r="4343" spans="1:3" x14ac:dyDescent="0.25">
      <c r="A4343" s="7">
        <v>29600</v>
      </c>
      <c r="B4343">
        <v>0.75985009578407403</v>
      </c>
      <c r="C4343">
        <v>0.68041054762641318</v>
      </c>
    </row>
    <row r="4344" spans="1:3" x14ac:dyDescent="0.25">
      <c r="A4344" s="7">
        <v>29601</v>
      </c>
      <c r="B4344">
        <v>0.7722440648823341</v>
      </c>
      <c r="C4344">
        <v>0.67798659656680038</v>
      </c>
    </row>
    <row r="4345" spans="1:3" x14ac:dyDescent="0.25">
      <c r="A4345" s="7">
        <v>29602</v>
      </c>
      <c r="B4345">
        <v>0.74550390667334876</v>
      </c>
      <c r="C4345">
        <v>0.67928559184351833</v>
      </c>
    </row>
    <row r="4346" spans="1:3" x14ac:dyDescent="0.25">
      <c r="A4346" s="7">
        <v>29605</v>
      </c>
      <c r="B4346">
        <v>0.6179752105310008</v>
      </c>
      <c r="C4346">
        <v>0.57716321076219612</v>
      </c>
    </row>
    <row r="4347" spans="1:3" x14ac:dyDescent="0.25">
      <c r="A4347" s="7">
        <v>29606</v>
      </c>
      <c r="B4347">
        <v>0.79951011637252578</v>
      </c>
      <c r="C4347">
        <v>0.59232939781478566</v>
      </c>
    </row>
    <row r="4348" spans="1:3" x14ac:dyDescent="0.25">
      <c r="A4348" s="7">
        <v>29607</v>
      </c>
      <c r="B4348">
        <v>0.78964374562851902</v>
      </c>
      <c r="C4348">
        <v>0.60109004782240372</v>
      </c>
    </row>
    <row r="4349" spans="1:3" x14ac:dyDescent="0.25">
      <c r="A4349" s="7">
        <v>29608</v>
      </c>
      <c r="B4349">
        <v>0.7167741017394238</v>
      </c>
      <c r="C4349">
        <v>0.57403332353188763</v>
      </c>
    </row>
    <row r="4350" spans="1:3" x14ac:dyDescent="0.25">
      <c r="A4350" s="7">
        <v>29609</v>
      </c>
      <c r="B4350">
        <v>0.71134435607014357</v>
      </c>
      <c r="C4350">
        <v>0.56105478091894034</v>
      </c>
    </row>
    <row r="4351" spans="1:3" x14ac:dyDescent="0.25">
      <c r="A4351" s="7">
        <v>29612</v>
      </c>
      <c r="B4351">
        <v>0.70729967698190688</v>
      </c>
      <c r="C4351">
        <v>0.56005910391731895</v>
      </c>
    </row>
    <row r="4352" spans="1:3" x14ac:dyDescent="0.25">
      <c r="A4352" s="7">
        <v>29613</v>
      </c>
      <c r="B4352">
        <v>0.74914155538094618</v>
      </c>
      <c r="C4352">
        <v>0.56382285171261237</v>
      </c>
    </row>
    <row r="4353" spans="1:3" x14ac:dyDescent="0.25">
      <c r="A4353" s="7">
        <v>29614</v>
      </c>
      <c r="B4353">
        <v>0.7534647874951641</v>
      </c>
      <c r="C4353">
        <v>0.57871826071752308</v>
      </c>
    </row>
    <row r="4354" spans="1:3" x14ac:dyDescent="0.25">
      <c r="A4354" s="7">
        <v>29615</v>
      </c>
      <c r="B4354">
        <v>0.69780654929536623</v>
      </c>
      <c r="C4354">
        <v>0.56446413419858266</v>
      </c>
    </row>
    <row r="4355" spans="1:3" x14ac:dyDescent="0.25">
      <c r="A4355" s="7">
        <v>29616</v>
      </c>
      <c r="B4355">
        <v>0.7079335755042887</v>
      </c>
      <c r="C4355">
        <v>0.56178254860257204</v>
      </c>
    </row>
    <row r="4356" spans="1:3" x14ac:dyDescent="0.25">
      <c r="A4356" s="7">
        <v>29619</v>
      </c>
      <c r="B4356">
        <v>0.88786050334242084</v>
      </c>
      <c r="C4356">
        <v>0.61357224184241022</v>
      </c>
    </row>
    <row r="4357" spans="1:3" x14ac:dyDescent="0.25">
      <c r="A4357" s="7">
        <v>29620</v>
      </c>
      <c r="B4357">
        <v>0.95193223551036332</v>
      </c>
      <c r="C4357">
        <v>0.88516970947780327</v>
      </c>
    </row>
    <row r="4358" spans="1:3" x14ac:dyDescent="0.25">
      <c r="A4358" s="7">
        <v>29621</v>
      </c>
      <c r="B4358">
        <v>0.94447513953185802</v>
      </c>
      <c r="C4358">
        <v>0.88582521751177346</v>
      </c>
    </row>
    <row r="4359" spans="1:3" x14ac:dyDescent="0.25">
      <c r="A4359" s="7">
        <v>29622</v>
      </c>
      <c r="B4359">
        <v>0.91127716089653543</v>
      </c>
      <c r="C4359">
        <v>0.87495306420070185</v>
      </c>
    </row>
    <row r="4360" spans="1:3" x14ac:dyDescent="0.25">
      <c r="A4360" s="7">
        <v>29623</v>
      </c>
      <c r="B4360">
        <v>0.93492759387612046</v>
      </c>
      <c r="C4360">
        <v>0.88990693567557411</v>
      </c>
    </row>
    <row r="4361" spans="1:3" x14ac:dyDescent="0.25">
      <c r="A4361" s="7">
        <v>29626</v>
      </c>
      <c r="B4361">
        <v>0.76512761863034251</v>
      </c>
      <c r="C4361">
        <v>0.91268189182709647</v>
      </c>
    </row>
    <row r="4362" spans="1:3" x14ac:dyDescent="0.25">
      <c r="A4362" s="7">
        <v>29627</v>
      </c>
      <c r="B4362">
        <v>0.66644854883541771</v>
      </c>
      <c r="C4362">
        <v>0.42381802902411236</v>
      </c>
    </row>
    <row r="4363" spans="1:3" x14ac:dyDescent="0.25">
      <c r="A4363" s="7">
        <v>29628</v>
      </c>
      <c r="B4363">
        <v>0.6883634042818938</v>
      </c>
      <c r="C4363">
        <v>0.41402907916465775</v>
      </c>
    </row>
    <row r="4364" spans="1:3" x14ac:dyDescent="0.25">
      <c r="A4364" s="7">
        <v>29629</v>
      </c>
      <c r="B4364">
        <v>0.70368583189212719</v>
      </c>
      <c r="C4364">
        <v>0.42329371117853559</v>
      </c>
    </row>
    <row r="4365" spans="1:3" x14ac:dyDescent="0.25">
      <c r="A4365" s="7">
        <v>29630</v>
      </c>
      <c r="B4365">
        <v>0.70910828876155607</v>
      </c>
      <c r="C4365">
        <v>0.42566498735144409</v>
      </c>
    </row>
    <row r="4366" spans="1:3" x14ac:dyDescent="0.25">
      <c r="A4366" s="7">
        <v>29633</v>
      </c>
      <c r="B4366">
        <v>0.70831645159970058</v>
      </c>
      <c r="C4366">
        <v>0.42564145054409169</v>
      </c>
    </row>
    <row r="4367" spans="1:3" x14ac:dyDescent="0.25">
      <c r="A4367" s="7">
        <v>29634</v>
      </c>
      <c r="B4367">
        <v>0.71312010106239465</v>
      </c>
      <c r="C4367">
        <v>0.4253928189151564</v>
      </c>
    </row>
    <row r="4368" spans="1:3" x14ac:dyDescent="0.25">
      <c r="A4368" s="7">
        <v>29635</v>
      </c>
      <c r="B4368">
        <v>0.71773481050048016</v>
      </c>
      <c r="C4368">
        <v>0.42815497293496113</v>
      </c>
    </row>
    <row r="4369" spans="1:3" x14ac:dyDescent="0.25">
      <c r="A4369" s="7">
        <v>29636</v>
      </c>
      <c r="B4369">
        <v>0.80735728553814412</v>
      </c>
      <c r="C4369">
        <v>0.45306264835668186</v>
      </c>
    </row>
    <row r="4370" spans="1:3" x14ac:dyDescent="0.25">
      <c r="A4370" s="7">
        <v>29637</v>
      </c>
      <c r="B4370">
        <v>0.62554914082943991</v>
      </c>
      <c r="C4370">
        <v>0.43704957908856101</v>
      </c>
    </row>
    <row r="4371" spans="1:3" x14ac:dyDescent="0.25">
      <c r="A4371" s="7">
        <v>29640</v>
      </c>
      <c r="B4371">
        <v>0.63942622091759238</v>
      </c>
      <c r="C4371">
        <v>0.42821588841933472</v>
      </c>
    </row>
    <row r="4372" spans="1:3" x14ac:dyDescent="0.25">
      <c r="A4372" s="7">
        <v>29641</v>
      </c>
      <c r="B4372">
        <v>0.60872365776680337</v>
      </c>
      <c r="C4372">
        <v>0.42673648305564704</v>
      </c>
    </row>
    <row r="4373" spans="1:3" x14ac:dyDescent="0.25">
      <c r="A4373" s="7">
        <v>29642</v>
      </c>
      <c r="B4373">
        <v>0.64260999603858038</v>
      </c>
      <c r="C4373">
        <v>0.42675361433225661</v>
      </c>
    </row>
    <row r="4374" spans="1:3" x14ac:dyDescent="0.25">
      <c r="A4374" s="7">
        <v>29643</v>
      </c>
      <c r="B4374">
        <v>0.7036122382515948</v>
      </c>
      <c r="C4374">
        <v>0.47737839226757411</v>
      </c>
    </row>
    <row r="4375" spans="1:3" x14ac:dyDescent="0.25">
      <c r="A4375" s="7">
        <v>29644</v>
      </c>
      <c r="B4375">
        <v>0.69661999252153939</v>
      </c>
      <c r="C4375">
        <v>0.52564525978860144</v>
      </c>
    </row>
    <row r="4376" spans="1:3" x14ac:dyDescent="0.25">
      <c r="A4376" s="7">
        <v>29647</v>
      </c>
      <c r="B4376">
        <v>0.69488126515803916</v>
      </c>
      <c r="C4376">
        <v>0.52176240816440467</v>
      </c>
    </row>
    <row r="4377" spans="1:3" x14ac:dyDescent="0.25">
      <c r="A4377" s="7">
        <v>29648</v>
      </c>
      <c r="B4377">
        <v>0.74766309759531946</v>
      </c>
      <c r="C4377">
        <v>0.53843133589006908</v>
      </c>
    </row>
    <row r="4378" spans="1:3" x14ac:dyDescent="0.25">
      <c r="A4378" s="7">
        <v>29649</v>
      </c>
      <c r="B4378">
        <v>0.737685035763464</v>
      </c>
      <c r="C4378">
        <v>0.54115297229127213</v>
      </c>
    </row>
    <row r="4379" spans="1:3" x14ac:dyDescent="0.25">
      <c r="A4379" s="7">
        <v>29650</v>
      </c>
      <c r="B4379">
        <v>0.57549913217986204</v>
      </c>
      <c r="C4379">
        <v>0.4903128238591164</v>
      </c>
    </row>
    <row r="4380" spans="1:3" x14ac:dyDescent="0.25">
      <c r="A4380" s="7">
        <v>29651</v>
      </c>
      <c r="B4380">
        <v>0.51159233041935004</v>
      </c>
      <c r="C4380">
        <v>0.21879925361046768</v>
      </c>
    </row>
    <row r="4381" spans="1:3" x14ac:dyDescent="0.25">
      <c r="A4381" s="7">
        <v>29654</v>
      </c>
      <c r="B4381">
        <v>0.55233499689042231</v>
      </c>
      <c r="C4381">
        <v>0.2182999861594806</v>
      </c>
    </row>
    <row r="4382" spans="1:3" x14ac:dyDescent="0.25">
      <c r="A4382" s="7">
        <v>29655</v>
      </c>
      <c r="B4382">
        <v>0.53519531435311296</v>
      </c>
      <c r="C4382">
        <v>0.22849967995915196</v>
      </c>
    </row>
    <row r="4383" spans="1:3" x14ac:dyDescent="0.25">
      <c r="A4383" s="7">
        <v>29656</v>
      </c>
      <c r="B4383">
        <v>0.51770203024902284</v>
      </c>
      <c r="C4383">
        <v>0.21451937638732846</v>
      </c>
    </row>
    <row r="4384" spans="1:3" x14ac:dyDescent="0.25">
      <c r="A4384" s="7">
        <v>29657</v>
      </c>
      <c r="B4384">
        <v>0.73583678231467353</v>
      </c>
      <c r="C4384">
        <v>0.22965730447396607</v>
      </c>
    </row>
    <row r="4385" spans="1:3" x14ac:dyDescent="0.25">
      <c r="A4385" s="7">
        <v>29658</v>
      </c>
      <c r="B4385">
        <v>0.73597031360333465</v>
      </c>
      <c r="C4385">
        <v>0.23058466132097905</v>
      </c>
    </row>
    <row r="4386" spans="1:3" x14ac:dyDescent="0.25">
      <c r="A4386" s="7">
        <v>29661</v>
      </c>
      <c r="B4386">
        <v>0.76951677750374692</v>
      </c>
      <c r="C4386">
        <v>0.23078632898917634</v>
      </c>
    </row>
    <row r="4387" spans="1:3" x14ac:dyDescent="0.25">
      <c r="A4387" s="7">
        <v>29662</v>
      </c>
      <c r="B4387">
        <v>0.76807885627954531</v>
      </c>
      <c r="C4387">
        <v>0.24066170975761758</v>
      </c>
    </row>
    <row r="4388" spans="1:3" x14ac:dyDescent="0.25">
      <c r="A4388" s="7">
        <v>29663</v>
      </c>
      <c r="B4388">
        <v>0.76354100528691171</v>
      </c>
      <c r="C4388">
        <v>0.23898642827839825</v>
      </c>
    </row>
    <row r="4389" spans="1:3" x14ac:dyDescent="0.25">
      <c r="A4389" s="7">
        <v>29664</v>
      </c>
      <c r="B4389">
        <v>0.77756041818030486</v>
      </c>
      <c r="C4389">
        <v>0.23968838361431416</v>
      </c>
    </row>
    <row r="4390" spans="1:3" x14ac:dyDescent="0.25">
      <c r="A4390" s="7">
        <v>29665</v>
      </c>
      <c r="B4390">
        <v>0.76844472697486943</v>
      </c>
      <c r="C4390">
        <v>0.24269998373814272</v>
      </c>
    </row>
    <row r="4391" spans="1:3" x14ac:dyDescent="0.25">
      <c r="A4391" s="7">
        <v>29668</v>
      </c>
      <c r="B4391">
        <v>0.81850423989949472</v>
      </c>
      <c r="C4391">
        <v>0.25096164762949408</v>
      </c>
    </row>
    <row r="4392" spans="1:3" x14ac:dyDescent="0.25">
      <c r="A4392" s="7">
        <v>29669</v>
      </c>
      <c r="B4392">
        <v>0.74979466754665192</v>
      </c>
      <c r="C4392">
        <v>0.26068002470809104</v>
      </c>
    </row>
    <row r="4393" spans="1:3" x14ac:dyDescent="0.25">
      <c r="A4393" s="7">
        <v>29670</v>
      </c>
      <c r="B4393">
        <v>0.88995480274279304</v>
      </c>
      <c r="C4393">
        <v>0.34044165888779876</v>
      </c>
    </row>
    <row r="4394" spans="1:3" x14ac:dyDescent="0.25">
      <c r="A4394" s="7">
        <v>29671</v>
      </c>
      <c r="B4394">
        <v>0.89038284014895352</v>
      </c>
      <c r="C4394">
        <v>0.39337317073116695</v>
      </c>
    </row>
    <row r="4395" spans="1:3" x14ac:dyDescent="0.25">
      <c r="A4395" s="7">
        <v>29672</v>
      </c>
      <c r="B4395">
        <v>0.95252564204821444</v>
      </c>
      <c r="C4395">
        <v>0.41684173175356071</v>
      </c>
    </row>
    <row r="4396" spans="1:3" x14ac:dyDescent="0.25">
      <c r="A4396" s="7">
        <v>29675</v>
      </c>
      <c r="B4396">
        <v>0.92190822018459118</v>
      </c>
      <c r="C4396">
        <v>0.42151671619687436</v>
      </c>
    </row>
    <row r="4397" spans="1:3" x14ac:dyDescent="0.25">
      <c r="A4397" s="7">
        <v>29676</v>
      </c>
      <c r="B4397">
        <v>0.92742751049856065</v>
      </c>
      <c r="C4397">
        <v>0.37622270191486284</v>
      </c>
    </row>
    <row r="4398" spans="1:3" x14ac:dyDescent="0.25">
      <c r="A4398" s="7">
        <v>29677</v>
      </c>
      <c r="B4398">
        <v>0.90018336476187832</v>
      </c>
      <c r="C4398">
        <v>0.33651257188934741</v>
      </c>
    </row>
    <row r="4399" spans="1:3" x14ac:dyDescent="0.25">
      <c r="A4399" s="7">
        <v>29678</v>
      </c>
      <c r="B4399">
        <v>0.88790375383442521</v>
      </c>
      <c r="C4399">
        <v>0.32575533874018364</v>
      </c>
    </row>
    <row r="4400" spans="1:3" x14ac:dyDescent="0.25">
      <c r="A4400" s="7">
        <v>29679</v>
      </c>
      <c r="B4400">
        <v>0.8510824115087583</v>
      </c>
      <c r="C4400">
        <v>0.30953964161886577</v>
      </c>
    </row>
    <row r="4401" spans="1:3" x14ac:dyDescent="0.25">
      <c r="A4401" s="7">
        <v>29682</v>
      </c>
      <c r="B4401">
        <v>0.9071005212615354</v>
      </c>
      <c r="C4401">
        <v>0.32849373829616579</v>
      </c>
    </row>
    <row r="4402" spans="1:3" x14ac:dyDescent="0.25">
      <c r="A4402" s="7">
        <v>29683</v>
      </c>
      <c r="B4402">
        <v>0.8849935418421202</v>
      </c>
      <c r="C4402">
        <v>0.32734169149116898</v>
      </c>
    </row>
    <row r="4403" spans="1:3" x14ac:dyDescent="0.25">
      <c r="A4403" s="7">
        <v>29684</v>
      </c>
      <c r="B4403">
        <v>0.90889511548574897</v>
      </c>
      <c r="C4403">
        <v>0.32726316172884407</v>
      </c>
    </row>
    <row r="4404" spans="1:3" x14ac:dyDescent="0.25">
      <c r="A4404" s="7">
        <v>29685</v>
      </c>
      <c r="B4404">
        <v>0.8690860431563997</v>
      </c>
      <c r="C4404">
        <v>0.32786991383148179</v>
      </c>
    </row>
    <row r="4405" spans="1:3" x14ac:dyDescent="0.25">
      <c r="A4405" s="7">
        <v>29686</v>
      </c>
      <c r="B4405">
        <v>0.85862883181056937</v>
      </c>
      <c r="C4405">
        <v>0.31740107433855691</v>
      </c>
    </row>
    <row r="4406" spans="1:3" x14ac:dyDescent="0.25">
      <c r="A4406" s="7">
        <v>29689</v>
      </c>
      <c r="B4406">
        <v>0.89685876308477619</v>
      </c>
      <c r="C4406">
        <v>0.31633699249392061</v>
      </c>
    </row>
    <row r="4407" spans="1:3" x14ac:dyDescent="0.25">
      <c r="A4407" s="7">
        <v>29690</v>
      </c>
      <c r="B4407">
        <v>0.638606086882746</v>
      </c>
      <c r="C4407">
        <v>0.28149575425741585</v>
      </c>
    </row>
    <row r="4408" spans="1:3" x14ac:dyDescent="0.25">
      <c r="A4408" s="7">
        <v>29691</v>
      </c>
      <c r="B4408">
        <v>0.69267160475641343</v>
      </c>
      <c r="C4408">
        <v>0.28732382971822551</v>
      </c>
    </row>
    <row r="4409" spans="1:3" x14ac:dyDescent="0.25">
      <c r="A4409" s="7">
        <v>29692</v>
      </c>
      <c r="B4409">
        <v>0.63964976853412014</v>
      </c>
      <c r="C4409">
        <v>0.29553569917209171</v>
      </c>
    </row>
    <row r="4410" spans="1:3" x14ac:dyDescent="0.25">
      <c r="A4410" s="7">
        <v>29693</v>
      </c>
      <c r="B4410">
        <v>0.62572622935568967</v>
      </c>
      <c r="C4410">
        <v>0.27639180967252913</v>
      </c>
    </row>
    <row r="4411" spans="1:3" x14ac:dyDescent="0.25">
      <c r="A4411" s="7">
        <v>29696</v>
      </c>
      <c r="B4411">
        <v>0.63695364986891512</v>
      </c>
      <c r="C4411">
        <v>0.27569465475631011</v>
      </c>
    </row>
    <row r="4412" spans="1:3" x14ac:dyDescent="0.25">
      <c r="A4412" s="7">
        <v>29697</v>
      </c>
      <c r="B4412">
        <v>0.65852688198194187</v>
      </c>
      <c r="C4412">
        <v>0.2859659442473535</v>
      </c>
    </row>
    <row r="4413" spans="1:3" x14ac:dyDescent="0.25">
      <c r="A4413" s="7">
        <v>29698</v>
      </c>
      <c r="B4413">
        <v>0.64938262870722974</v>
      </c>
      <c r="C4413">
        <v>0.28311446109735616</v>
      </c>
    </row>
    <row r="4414" spans="1:3" x14ac:dyDescent="0.25">
      <c r="A4414" s="7">
        <v>29699</v>
      </c>
      <c r="B4414">
        <v>0.58840550827386284</v>
      </c>
      <c r="C4414">
        <v>0.26981199214296048</v>
      </c>
    </row>
    <row r="4415" spans="1:3" x14ac:dyDescent="0.25">
      <c r="A4415" s="7">
        <v>29700</v>
      </c>
      <c r="B4415">
        <v>0.59824011095587681</v>
      </c>
      <c r="C4415">
        <v>0.23531359981238395</v>
      </c>
    </row>
    <row r="4416" spans="1:3" x14ac:dyDescent="0.25">
      <c r="A4416" s="7">
        <v>29703</v>
      </c>
      <c r="B4416">
        <v>0.46080073835691182</v>
      </c>
      <c r="C4416">
        <v>0.15768339513242177</v>
      </c>
    </row>
    <row r="4417" spans="1:3" x14ac:dyDescent="0.25">
      <c r="A4417" s="7">
        <v>29704</v>
      </c>
      <c r="B4417">
        <v>0.4759761382497556</v>
      </c>
      <c r="C4417">
        <v>0.10673777705504649</v>
      </c>
    </row>
    <row r="4418" spans="1:3" x14ac:dyDescent="0.25">
      <c r="A4418" s="7">
        <v>29705</v>
      </c>
      <c r="B4418">
        <v>0.45364711513807376</v>
      </c>
      <c r="C4418">
        <v>0.11221659093341065</v>
      </c>
    </row>
    <row r="4419" spans="1:3" x14ac:dyDescent="0.25">
      <c r="A4419" s="7">
        <v>29706</v>
      </c>
      <c r="B4419">
        <v>0.45177238951210014</v>
      </c>
      <c r="C4419">
        <v>0.10880736819741019</v>
      </c>
    </row>
    <row r="4420" spans="1:3" x14ac:dyDescent="0.25">
      <c r="A4420" s="7">
        <v>29707</v>
      </c>
      <c r="B4420">
        <v>0.38153971130111347</v>
      </c>
      <c r="C4420">
        <v>0.1034810424062912</v>
      </c>
    </row>
    <row r="4421" spans="1:3" x14ac:dyDescent="0.25">
      <c r="A4421" s="7">
        <v>29710</v>
      </c>
      <c r="B4421">
        <v>0.47929012213470851</v>
      </c>
      <c r="C4421">
        <v>9.1644703513075271E-2</v>
      </c>
    </row>
    <row r="4422" spans="1:3" x14ac:dyDescent="0.25">
      <c r="A4422" s="7">
        <v>29711</v>
      </c>
      <c r="B4422">
        <v>0.4809581817419486</v>
      </c>
      <c r="C4422">
        <v>9.8968306179828672E-2</v>
      </c>
    </row>
    <row r="4423" spans="1:3" x14ac:dyDescent="0.25">
      <c r="A4423" s="7">
        <v>29712</v>
      </c>
      <c r="B4423">
        <v>0.47013959379080222</v>
      </c>
      <c r="C4423">
        <v>9.8812212023183368E-2</v>
      </c>
    </row>
    <row r="4424" spans="1:3" x14ac:dyDescent="0.25">
      <c r="A4424" s="7">
        <v>29713</v>
      </c>
      <c r="B4424">
        <v>0.43183080502097715</v>
      </c>
      <c r="C4424">
        <v>7.9547255944095563E-2</v>
      </c>
    </row>
    <row r="4425" spans="1:3" x14ac:dyDescent="0.25">
      <c r="A4425" s="7">
        <v>29714</v>
      </c>
      <c r="B4425">
        <v>0.43182361595712687</v>
      </c>
      <c r="C4425">
        <v>7.9535404909187118E-2</v>
      </c>
    </row>
    <row r="4426" spans="1:3" x14ac:dyDescent="0.25">
      <c r="A4426" s="7">
        <v>29717</v>
      </c>
      <c r="B4426">
        <v>0.50456394621731671</v>
      </c>
      <c r="C4426">
        <v>7.9535621540927331E-2</v>
      </c>
    </row>
    <row r="4427" spans="1:3" x14ac:dyDescent="0.25">
      <c r="A4427" s="7">
        <v>29718</v>
      </c>
      <c r="B4427">
        <v>0.52934309300955362</v>
      </c>
      <c r="C4427">
        <v>0.13701393286228689</v>
      </c>
    </row>
    <row r="4428" spans="1:3" x14ac:dyDescent="0.25">
      <c r="A4428" s="7">
        <v>29719</v>
      </c>
      <c r="B4428">
        <v>0.52946493648039494</v>
      </c>
      <c r="C4428">
        <v>0.13743742445809842</v>
      </c>
    </row>
    <row r="4429" spans="1:3" x14ac:dyDescent="0.25">
      <c r="A4429" s="7">
        <v>29720</v>
      </c>
      <c r="B4429">
        <v>0.49808340524941419</v>
      </c>
      <c r="C4429">
        <v>0.13703181493587105</v>
      </c>
    </row>
    <row r="4430" spans="1:3" x14ac:dyDescent="0.25">
      <c r="A4430" s="7">
        <v>29721</v>
      </c>
      <c r="B4430">
        <v>0.5124949935444556</v>
      </c>
      <c r="C4430">
        <v>0.13758893376179396</v>
      </c>
    </row>
    <row r="4431" spans="1:3" x14ac:dyDescent="0.25">
      <c r="A4431" s="7">
        <v>29724</v>
      </c>
      <c r="B4431">
        <v>0.46167030429856148</v>
      </c>
      <c r="C4431">
        <v>0.13236007043759146</v>
      </c>
    </row>
    <row r="4432" spans="1:3" x14ac:dyDescent="0.25">
      <c r="A4432" s="7">
        <v>29725</v>
      </c>
      <c r="B4432">
        <v>0.45994156175922385</v>
      </c>
      <c r="C4432">
        <v>0.1243254111354528</v>
      </c>
    </row>
    <row r="4433" spans="1:3" x14ac:dyDescent="0.25">
      <c r="A4433" s="7">
        <v>29726</v>
      </c>
      <c r="B4433">
        <v>0.46014354405057389</v>
      </c>
      <c r="C4433">
        <v>0.12434877372597682</v>
      </c>
    </row>
    <row r="4434" spans="1:3" x14ac:dyDescent="0.25">
      <c r="A4434" s="7">
        <v>29727</v>
      </c>
      <c r="B4434">
        <v>0.44830168355732186</v>
      </c>
      <c r="C4434">
        <v>0.12435603258942843</v>
      </c>
    </row>
    <row r="4435" spans="1:3" x14ac:dyDescent="0.25">
      <c r="A4435" s="7">
        <v>29728</v>
      </c>
      <c r="B4435">
        <v>0.41714161064192878</v>
      </c>
      <c r="C4435">
        <v>0.11354208606200411</v>
      </c>
    </row>
    <row r="4436" spans="1:3" x14ac:dyDescent="0.25">
      <c r="A4436" s="7">
        <v>29731</v>
      </c>
      <c r="B4436">
        <v>0.41694601945850801</v>
      </c>
      <c r="C4436">
        <v>0.11338196908817287</v>
      </c>
    </row>
    <row r="4437" spans="1:3" x14ac:dyDescent="0.25">
      <c r="A4437" s="7">
        <v>29732</v>
      </c>
      <c r="B4437">
        <v>0.46768261761478092</v>
      </c>
      <c r="C4437">
        <v>0.1133776145651753</v>
      </c>
    </row>
    <row r="4438" spans="1:3" x14ac:dyDescent="0.25">
      <c r="A4438" s="7">
        <v>29733</v>
      </c>
      <c r="B4438">
        <v>0.45757365426668567</v>
      </c>
      <c r="C4438">
        <v>0.14171929099177905</v>
      </c>
    </row>
    <row r="4439" spans="1:3" x14ac:dyDescent="0.25">
      <c r="A4439" s="7">
        <v>29734</v>
      </c>
      <c r="B4439">
        <v>0.45732246469889065</v>
      </c>
      <c r="C4439">
        <v>0.14093959018945845</v>
      </c>
    </row>
    <row r="4440" spans="1:3" x14ac:dyDescent="0.25">
      <c r="A4440" s="7">
        <v>29735</v>
      </c>
      <c r="B4440">
        <v>0.44390104724584784</v>
      </c>
      <c r="C4440">
        <v>0.13998717898099064</v>
      </c>
    </row>
    <row r="4441" spans="1:3" x14ac:dyDescent="0.25">
      <c r="A4441" s="7">
        <v>29738</v>
      </c>
      <c r="B4441">
        <v>0.40484677823493742</v>
      </c>
      <c r="C4441">
        <v>0.11135942369133475</v>
      </c>
    </row>
    <row r="4442" spans="1:3" x14ac:dyDescent="0.25">
      <c r="A4442" s="7">
        <v>29739</v>
      </c>
      <c r="B4442">
        <v>0.4839749785660013</v>
      </c>
      <c r="C4442">
        <v>0.111546683099024</v>
      </c>
    </row>
    <row r="4443" spans="1:3" x14ac:dyDescent="0.25">
      <c r="A4443" s="7">
        <v>29740</v>
      </c>
      <c r="B4443">
        <v>0.48398145231760931</v>
      </c>
      <c r="C4443">
        <v>0.1119222971727928</v>
      </c>
    </row>
    <row r="4444" spans="1:3" x14ac:dyDescent="0.25">
      <c r="A4444" s="7">
        <v>29741</v>
      </c>
      <c r="B4444">
        <v>0.38021302104768717</v>
      </c>
      <c r="C4444">
        <v>0.11144568209476845</v>
      </c>
    </row>
    <row r="4445" spans="1:3" x14ac:dyDescent="0.25">
      <c r="A4445" s="7">
        <v>29742</v>
      </c>
      <c r="B4445">
        <v>0.41694873003031069</v>
      </c>
      <c r="C4445">
        <v>0.10532223613087843</v>
      </c>
    </row>
    <row r="4446" spans="1:3" x14ac:dyDescent="0.25">
      <c r="A4446" s="7">
        <v>29745</v>
      </c>
      <c r="B4446">
        <v>0.41156065055272145</v>
      </c>
      <c r="C4446">
        <v>0.10494304098837196</v>
      </c>
    </row>
    <row r="4447" spans="1:3" x14ac:dyDescent="0.25">
      <c r="A4447" s="7">
        <v>29746</v>
      </c>
      <c r="B4447">
        <v>0.39337719377775016</v>
      </c>
      <c r="C4447">
        <v>0.1024604082585239</v>
      </c>
    </row>
    <row r="4448" spans="1:3" x14ac:dyDescent="0.25">
      <c r="A4448" s="7">
        <v>29747</v>
      </c>
      <c r="B4448">
        <v>0.39642473807973572</v>
      </c>
      <c r="C4448">
        <v>0.10258666256237427</v>
      </c>
    </row>
    <row r="4449" spans="1:3" x14ac:dyDescent="0.25">
      <c r="A4449" s="7">
        <v>29748</v>
      </c>
      <c r="B4449">
        <v>0.34985456571660023</v>
      </c>
      <c r="C4449">
        <v>0.10610524060017497</v>
      </c>
    </row>
    <row r="4450" spans="1:3" x14ac:dyDescent="0.25">
      <c r="A4450" s="7">
        <v>29749</v>
      </c>
      <c r="B4450">
        <v>0.32534318113275446</v>
      </c>
      <c r="C4450">
        <v>4.9765999207676E-2</v>
      </c>
    </row>
    <row r="4451" spans="1:3" x14ac:dyDescent="0.25">
      <c r="A4451" s="7">
        <v>29752</v>
      </c>
      <c r="B4451">
        <v>0.32495791970390092</v>
      </c>
      <c r="C4451">
        <v>4.9336318180111915E-2</v>
      </c>
    </row>
    <row r="4452" spans="1:3" x14ac:dyDescent="0.25">
      <c r="A4452" s="7">
        <v>29753</v>
      </c>
      <c r="B4452">
        <v>0.36392790931170027</v>
      </c>
      <c r="C4452">
        <v>4.9531160612949147E-2</v>
      </c>
    </row>
    <row r="4453" spans="1:3" x14ac:dyDescent="0.25">
      <c r="A4453" s="7">
        <v>29754</v>
      </c>
      <c r="B4453">
        <v>0.37786127807154435</v>
      </c>
      <c r="C4453">
        <v>8.4142193462141746E-2</v>
      </c>
    </row>
    <row r="4454" spans="1:3" x14ac:dyDescent="0.25">
      <c r="A4454" s="7">
        <v>29755</v>
      </c>
      <c r="B4454">
        <v>0.4443835461311782</v>
      </c>
      <c r="C4454">
        <v>0.13691713910354669</v>
      </c>
    </row>
    <row r="4455" spans="1:3" x14ac:dyDescent="0.25">
      <c r="A4455" s="7">
        <v>29756</v>
      </c>
      <c r="B4455">
        <v>0.44926524107345023</v>
      </c>
      <c r="C4455">
        <v>0.15246209106476694</v>
      </c>
    </row>
    <row r="4456" spans="1:3" x14ac:dyDescent="0.25">
      <c r="A4456" s="7">
        <v>29759</v>
      </c>
      <c r="B4456">
        <v>0.45161420416468823</v>
      </c>
      <c r="C4456">
        <v>0.15302020502682226</v>
      </c>
    </row>
    <row r="4457" spans="1:3" x14ac:dyDescent="0.25">
      <c r="A4457" s="7">
        <v>29760</v>
      </c>
      <c r="B4457">
        <v>0.49848249361755093</v>
      </c>
      <c r="C4457">
        <v>0.15585446661103569</v>
      </c>
    </row>
    <row r="4458" spans="1:3" x14ac:dyDescent="0.25">
      <c r="A4458" s="7">
        <v>29761</v>
      </c>
      <c r="B4458">
        <v>0.50575128199922548</v>
      </c>
      <c r="C4458">
        <v>0.16872941642815298</v>
      </c>
    </row>
    <row r="4459" spans="1:3" x14ac:dyDescent="0.25">
      <c r="A4459" s="7">
        <v>29762</v>
      </c>
      <c r="B4459">
        <v>0.50630652598897319</v>
      </c>
      <c r="C4459">
        <v>0.16887884995986277</v>
      </c>
    </row>
    <row r="4460" spans="1:3" x14ac:dyDescent="0.25">
      <c r="A4460" s="7">
        <v>29763</v>
      </c>
      <c r="B4460">
        <v>0.45614546194011257</v>
      </c>
      <c r="C4460">
        <v>0.16889856149656376</v>
      </c>
    </row>
    <row r="4461" spans="1:3" x14ac:dyDescent="0.25">
      <c r="A4461" s="7">
        <v>29766</v>
      </c>
      <c r="B4461">
        <v>0.44282885996751625</v>
      </c>
      <c r="C4461">
        <v>0.14018312564732308</v>
      </c>
    </row>
    <row r="4462" spans="1:3" x14ac:dyDescent="0.25">
      <c r="A4462" s="7">
        <v>29767</v>
      </c>
      <c r="B4462">
        <v>0.45195230466811687</v>
      </c>
      <c r="C4462">
        <v>0.14176178114925039</v>
      </c>
    </row>
    <row r="4463" spans="1:3" x14ac:dyDescent="0.25">
      <c r="A4463" s="7">
        <v>29768</v>
      </c>
      <c r="B4463">
        <v>0.48672705674192462</v>
      </c>
      <c r="C4463">
        <v>0.15486713911367209</v>
      </c>
    </row>
    <row r="4464" spans="1:3" x14ac:dyDescent="0.25">
      <c r="A4464" s="7">
        <v>29769</v>
      </c>
      <c r="B4464">
        <v>0.51918112114738557</v>
      </c>
      <c r="C4464">
        <v>0.19503177222487317</v>
      </c>
    </row>
    <row r="4465" spans="1:3" x14ac:dyDescent="0.25">
      <c r="A4465" s="7">
        <v>29770</v>
      </c>
      <c r="B4465">
        <v>0.43863566295757905</v>
      </c>
      <c r="C4465">
        <v>0.19354530806080444</v>
      </c>
    </row>
    <row r="4466" spans="1:3" x14ac:dyDescent="0.25">
      <c r="A4466" s="7">
        <v>29773</v>
      </c>
      <c r="B4466">
        <v>0.48122831695097035</v>
      </c>
      <c r="C4466">
        <v>0.19316318120226217</v>
      </c>
    </row>
    <row r="4467" spans="1:3" x14ac:dyDescent="0.25">
      <c r="A4467" s="7">
        <v>29774</v>
      </c>
      <c r="B4467">
        <v>0.49978821914741917</v>
      </c>
      <c r="C4467">
        <v>0.21298822158627437</v>
      </c>
    </row>
    <row r="4468" spans="1:3" x14ac:dyDescent="0.25">
      <c r="A4468" s="7">
        <v>29775</v>
      </c>
      <c r="B4468">
        <v>0.46009393576697194</v>
      </c>
      <c r="C4468">
        <v>0.21161109812701043</v>
      </c>
    </row>
    <row r="4469" spans="1:3" x14ac:dyDescent="0.25">
      <c r="A4469" s="7">
        <v>29776</v>
      </c>
      <c r="B4469">
        <v>0.48525086727302635</v>
      </c>
      <c r="C4469">
        <v>0.21169985799506846</v>
      </c>
    </row>
    <row r="4470" spans="1:3" x14ac:dyDescent="0.25">
      <c r="A4470" s="7">
        <v>29777</v>
      </c>
      <c r="B4470">
        <v>0.48356203732417308</v>
      </c>
      <c r="C4470">
        <v>0.21177316385955861</v>
      </c>
    </row>
    <row r="4471" spans="1:3" x14ac:dyDescent="0.25">
      <c r="A4471" s="7">
        <v>29780</v>
      </c>
      <c r="B4471">
        <v>0.48240183325657532</v>
      </c>
      <c r="C4471">
        <v>0.21165129181951731</v>
      </c>
    </row>
    <row r="4472" spans="1:3" x14ac:dyDescent="0.25">
      <c r="A4472" s="7">
        <v>29781</v>
      </c>
      <c r="B4472">
        <v>0.43216775809516705</v>
      </c>
      <c r="C4472">
        <v>0.20812724196414686</v>
      </c>
    </row>
    <row r="4473" spans="1:3" x14ac:dyDescent="0.25">
      <c r="A4473" s="7">
        <v>29782</v>
      </c>
      <c r="B4473">
        <v>0.43979038510032281</v>
      </c>
      <c r="C4473">
        <v>0.20622573080722745</v>
      </c>
    </row>
    <row r="4474" spans="1:3" x14ac:dyDescent="0.25">
      <c r="A4474" s="7">
        <v>29783</v>
      </c>
      <c r="B4474">
        <v>0.43964679732213197</v>
      </c>
      <c r="C4474">
        <v>0.20625666352040292</v>
      </c>
    </row>
    <row r="4475" spans="1:3" x14ac:dyDescent="0.25">
      <c r="A4475" s="7">
        <v>29784</v>
      </c>
      <c r="B4475">
        <v>0.39165796315528334</v>
      </c>
      <c r="C4475">
        <v>0.20585435263098639</v>
      </c>
    </row>
    <row r="4476" spans="1:3" x14ac:dyDescent="0.25">
      <c r="A4476" s="7">
        <v>29787</v>
      </c>
      <c r="B4476">
        <v>0.4653750389079237</v>
      </c>
      <c r="C4476">
        <v>0.17619808942150336</v>
      </c>
    </row>
    <row r="4477" spans="1:3" x14ac:dyDescent="0.25">
      <c r="A4477" s="7">
        <v>29788</v>
      </c>
      <c r="B4477">
        <v>0.39925540372131685</v>
      </c>
      <c r="C4477">
        <v>0.13126843289147033</v>
      </c>
    </row>
    <row r="4478" spans="1:3" x14ac:dyDescent="0.25">
      <c r="A4478" s="7">
        <v>29789</v>
      </c>
      <c r="B4478">
        <v>0.42835954634594176</v>
      </c>
      <c r="C4478">
        <v>0.11874073834189083</v>
      </c>
    </row>
    <row r="4479" spans="1:3" x14ac:dyDescent="0.25">
      <c r="A4479" s="7">
        <v>29790</v>
      </c>
      <c r="B4479">
        <v>0.42776556143913014</v>
      </c>
      <c r="C4479">
        <v>0.11991532225424199</v>
      </c>
    </row>
    <row r="4480" spans="1:3" x14ac:dyDescent="0.25">
      <c r="A4480" s="7">
        <v>29791</v>
      </c>
      <c r="B4480">
        <v>0.40918472646054443</v>
      </c>
      <c r="C4480">
        <v>0.11841735218180792</v>
      </c>
    </row>
    <row r="4481" spans="1:3" x14ac:dyDescent="0.25">
      <c r="A4481" s="7">
        <v>29794</v>
      </c>
      <c r="B4481">
        <v>0.4515109543351255</v>
      </c>
      <c r="C4481">
        <v>0.14247572167053527</v>
      </c>
    </row>
    <row r="4482" spans="1:3" x14ac:dyDescent="0.25">
      <c r="A4482" s="7">
        <v>29795</v>
      </c>
      <c r="B4482">
        <v>0.46592592988245563</v>
      </c>
      <c r="C4482">
        <v>0.16092879988703224</v>
      </c>
    </row>
    <row r="4483" spans="1:3" x14ac:dyDescent="0.25">
      <c r="A4483" s="7">
        <v>29796</v>
      </c>
      <c r="B4483">
        <v>0.46439284886716831</v>
      </c>
      <c r="C4483">
        <v>0.16091267839077633</v>
      </c>
    </row>
    <row r="4484" spans="1:3" x14ac:dyDescent="0.25">
      <c r="A4484" s="7">
        <v>29797</v>
      </c>
      <c r="B4484">
        <v>0.47193642833287869</v>
      </c>
      <c r="C4484">
        <v>0.16052085631978724</v>
      </c>
    </row>
    <row r="4485" spans="1:3" x14ac:dyDescent="0.25">
      <c r="A4485" s="7">
        <v>29798</v>
      </c>
      <c r="B4485">
        <v>0.48147191937058331</v>
      </c>
      <c r="C4485">
        <v>0.16663925353277709</v>
      </c>
    </row>
    <row r="4486" spans="1:3" x14ac:dyDescent="0.25">
      <c r="A4486" s="7">
        <v>29801</v>
      </c>
      <c r="B4486">
        <v>0.43345118879785755</v>
      </c>
      <c r="C4486">
        <v>0.15488874938234207</v>
      </c>
    </row>
    <row r="4487" spans="1:3" x14ac:dyDescent="0.25">
      <c r="A4487" s="7">
        <v>29802</v>
      </c>
      <c r="B4487">
        <v>0.45700121461579868</v>
      </c>
      <c r="C4487">
        <v>0.12082675339965036</v>
      </c>
    </row>
    <row r="4488" spans="1:3" x14ac:dyDescent="0.25">
      <c r="A4488" s="7">
        <v>29803</v>
      </c>
      <c r="B4488">
        <v>0.46882314801191749</v>
      </c>
      <c r="C4488">
        <v>0.13627268921198582</v>
      </c>
    </row>
    <row r="4489" spans="1:3" x14ac:dyDescent="0.25">
      <c r="A4489" s="7">
        <v>29804</v>
      </c>
      <c r="B4489">
        <v>0.42604645933332341</v>
      </c>
      <c r="C4489">
        <v>0.1362787354295906</v>
      </c>
    </row>
    <row r="4490" spans="1:3" x14ac:dyDescent="0.25">
      <c r="A4490" s="7">
        <v>29805</v>
      </c>
      <c r="B4490">
        <v>0.42560631222596634</v>
      </c>
      <c r="C4490">
        <v>0.11645624280073784</v>
      </c>
    </row>
    <row r="4491" spans="1:3" x14ac:dyDescent="0.25">
      <c r="A4491" s="7">
        <v>29808</v>
      </c>
      <c r="B4491">
        <v>0.44097637316258459</v>
      </c>
      <c r="C4491">
        <v>0.12342125849646395</v>
      </c>
    </row>
    <row r="4492" spans="1:3" x14ac:dyDescent="0.25">
      <c r="A4492" s="7">
        <v>29809</v>
      </c>
      <c r="B4492">
        <v>0.45786723325048428</v>
      </c>
      <c r="C4492">
        <v>0.13835484065966136</v>
      </c>
    </row>
    <row r="4493" spans="1:3" x14ac:dyDescent="0.25">
      <c r="A4493" s="7">
        <v>29810</v>
      </c>
      <c r="B4493">
        <v>0.46267073125769287</v>
      </c>
      <c r="C4493">
        <v>0.14305087707974426</v>
      </c>
    </row>
    <row r="4494" spans="1:3" x14ac:dyDescent="0.25">
      <c r="A4494" s="7">
        <v>29811</v>
      </c>
      <c r="B4494">
        <v>0.4610762676241798</v>
      </c>
      <c r="C4494">
        <v>0.14307884064356333</v>
      </c>
    </row>
    <row r="4495" spans="1:3" x14ac:dyDescent="0.25">
      <c r="A4495" s="7">
        <v>29812</v>
      </c>
      <c r="B4495">
        <v>0.48664619824195926</v>
      </c>
      <c r="C4495">
        <v>0.14325246395885244</v>
      </c>
    </row>
    <row r="4496" spans="1:3" x14ac:dyDescent="0.25">
      <c r="A4496" s="7">
        <v>29815</v>
      </c>
      <c r="B4496">
        <v>0.51771342209727234</v>
      </c>
      <c r="C4496">
        <v>0.16697626857796935</v>
      </c>
    </row>
    <row r="4497" spans="1:3" x14ac:dyDescent="0.25">
      <c r="A4497" s="7">
        <v>29816</v>
      </c>
      <c r="B4497">
        <v>0.54888249954533475</v>
      </c>
      <c r="C4497">
        <v>0.19604094213337389</v>
      </c>
    </row>
    <row r="4498" spans="1:3" x14ac:dyDescent="0.25">
      <c r="A4498" s="7">
        <v>29817</v>
      </c>
      <c r="B4498">
        <v>0.54808031113650657</v>
      </c>
      <c r="C4498">
        <v>0.19868807319354873</v>
      </c>
    </row>
    <row r="4499" spans="1:3" x14ac:dyDescent="0.25">
      <c r="A4499" s="7">
        <v>29818</v>
      </c>
      <c r="B4499">
        <v>0.44160155485492858</v>
      </c>
      <c r="C4499">
        <v>0.18764857371636276</v>
      </c>
    </row>
    <row r="4500" spans="1:3" x14ac:dyDescent="0.25">
      <c r="A4500" s="7">
        <v>29819</v>
      </c>
      <c r="B4500">
        <v>0.4926752649442368</v>
      </c>
      <c r="C4500">
        <v>0.17953926245310795</v>
      </c>
    </row>
    <row r="4501" spans="1:3" x14ac:dyDescent="0.25">
      <c r="A4501" s="7">
        <v>29822</v>
      </c>
      <c r="B4501">
        <v>0.82661139406731399</v>
      </c>
      <c r="C4501">
        <v>0.6468321998744927</v>
      </c>
    </row>
    <row r="4502" spans="1:3" x14ac:dyDescent="0.25">
      <c r="A4502" s="7">
        <v>29823</v>
      </c>
      <c r="B4502">
        <v>0.83555603336520345</v>
      </c>
      <c r="C4502">
        <v>0.7385886642762568</v>
      </c>
    </row>
    <row r="4503" spans="1:3" x14ac:dyDescent="0.25">
      <c r="A4503" s="7">
        <v>29824</v>
      </c>
      <c r="B4503">
        <v>0.8434677341290937</v>
      </c>
      <c r="C4503">
        <v>0.74671335704044328</v>
      </c>
    </row>
    <row r="4504" spans="1:3" x14ac:dyDescent="0.25">
      <c r="A4504" s="7">
        <v>29825</v>
      </c>
      <c r="B4504">
        <v>0.84866855932539353</v>
      </c>
      <c r="C4504">
        <v>0.76106172349570089</v>
      </c>
    </row>
    <row r="4505" spans="1:3" x14ac:dyDescent="0.25">
      <c r="A4505" s="7">
        <v>29826</v>
      </c>
      <c r="B4505">
        <v>0.84291592585780761</v>
      </c>
      <c r="C4505">
        <v>0.75501590073823477</v>
      </c>
    </row>
    <row r="4506" spans="1:3" x14ac:dyDescent="0.25">
      <c r="A4506" s="7">
        <v>29829</v>
      </c>
      <c r="B4506">
        <v>0.89039338642830079</v>
      </c>
      <c r="C4506">
        <v>0.76507995550776542</v>
      </c>
    </row>
    <row r="4507" spans="1:3" x14ac:dyDescent="0.25">
      <c r="A4507" s="7">
        <v>29830</v>
      </c>
      <c r="B4507">
        <v>0.87320901830231024</v>
      </c>
      <c r="C4507">
        <v>0.76673849776582048</v>
      </c>
    </row>
    <row r="4508" spans="1:3" x14ac:dyDescent="0.25">
      <c r="A4508" s="7">
        <v>29831</v>
      </c>
      <c r="B4508">
        <v>0.8583781710004641</v>
      </c>
      <c r="C4508">
        <v>0.75785862866010634</v>
      </c>
    </row>
    <row r="4509" spans="1:3" x14ac:dyDescent="0.25">
      <c r="A4509" s="7">
        <v>29832</v>
      </c>
      <c r="B4509">
        <v>1.0004607893090161</v>
      </c>
      <c r="C4509">
        <v>0.77683772925482897</v>
      </c>
    </row>
    <row r="4510" spans="1:3" x14ac:dyDescent="0.25">
      <c r="A4510" s="7">
        <v>29833</v>
      </c>
      <c r="B4510">
        <v>0.98453893656828451</v>
      </c>
      <c r="C4510">
        <v>0.90864014713428543</v>
      </c>
    </row>
    <row r="4511" spans="1:3" x14ac:dyDescent="0.25">
      <c r="A4511" s="7">
        <v>29836</v>
      </c>
      <c r="B4511">
        <v>0.9727170031721657</v>
      </c>
      <c r="C4511">
        <v>0.89319421132194987</v>
      </c>
    </row>
    <row r="4512" spans="1:3" x14ac:dyDescent="0.25">
      <c r="A4512" s="7">
        <v>29837</v>
      </c>
      <c r="B4512">
        <v>1.1067583039735287</v>
      </c>
      <c r="C4512">
        <v>0.89318816510434518</v>
      </c>
    </row>
    <row r="4513" spans="1:3" x14ac:dyDescent="0.25">
      <c r="A4513" s="7">
        <v>29838</v>
      </c>
      <c r="B4513">
        <v>1.0925415608668294</v>
      </c>
      <c r="C4513">
        <v>0.91010776426067419</v>
      </c>
    </row>
    <row r="4514" spans="1:3" x14ac:dyDescent="0.25">
      <c r="A4514" s="7">
        <v>29839</v>
      </c>
      <c r="B4514">
        <v>1.1695411533215785</v>
      </c>
      <c r="C4514">
        <v>0.91475027741029724</v>
      </c>
    </row>
    <row r="4515" spans="1:3" x14ac:dyDescent="0.25">
      <c r="A4515" s="7">
        <v>29840</v>
      </c>
      <c r="B4515">
        <v>1.1917883888436323</v>
      </c>
      <c r="C4515">
        <v>1.0365849587163078</v>
      </c>
    </row>
    <row r="4516" spans="1:3" x14ac:dyDescent="0.25">
      <c r="A4516" s="7">
        <v>29843</v>
      </c>
      <c r="B4516">
        <v>1.2135989544948396</v>
      </c>
      <c r="C4516">
        <v>1.0713661527877663</v>
      </c>
    </row>
    <row r="4517" spans="1:3" x14ac:dyDescent="0.25">
      <c r="A4517" s="7">
        <v>29844</v>
      </c>
      <c r="B4517">
        <v>1.2371343809119777</v>
      </c>
      <c r="C4517">
        <v>1.0859898595108617</v>
      </c>
    </row>
    <row r="4518" spans="1:3" x14ac:dyDescent="0.25">
      <c r="A4518" s="7">
        <v>29845</v>
      </c>
      <c r="B4518">
        <v>1.236298167619527</v>
      </c>
      <c r="C4518">
        <v>1.099374306107239</v>
      </c>
    </row>
    <row r="4519" spans="1:3" x14ac:dyDescent="0.25">
      <c r="A4519" s="7">
        <v>29846</v>
      </c>
      <c r="B4519">
        <v>1.2883270089746046</v>
      </c>
      <c r="C4519">
        <v>1.128199555684297</v>
      </c>
    </row>
    <row r="4520" spans="1:3" x14ac:dyDescent="0.25">
      <c r="A4520" s="7">
        <v>29847</v>
      </c>
      <c r="B4520">
        <v>1.2822363315149814</v>
      </c>
      <c r="C4520">
        <v>1.1528077032224275</v>
      </c>
    </row>
    <row r="4521" spans="1:3" x14ac:dyDescent="0.25">
      <c r="A4521" s="7">
        <v>29850</v>
      </c>
      <c r="B4521">
        <v>1.3091733072011056</v>
      </c>
      <c r="C4521">
        <v>1.1679555415836018</v>
      </c>
    </row>
    <row r="4522" spans="1:3" x14ac:dyDescent="0.25">
      <c r="A4522" s="7">
        <v>29851</v>
      </c>
      <c r="B4522">
        <v>1.3181207586963524</v>
      </c>
      <c r="C4522">
        <v>1.1748917418797304</v>
      </c>
    </row>
    <row r="4523" spans="1:3" x14ac:dyDescent="0.25">
      <c r="A4523" s="7">
        <v>29852</v>
      </c>
      <c r="B4523">
        <v>1.2974289678052324</v>
      </c>
      <c r="C4523">
        <v>1.1814408402594461</v>
      </c>
    </row>
    <row r="4524" spans="1:3" x14ac:dyDescent="0.25">
      <c r="A4524" s="7">
        <v>29853</v>
      </c>
      <c r="B4524">
        <v>0.93786707140093983</v>
      </c>
      <c r="C4524">
        <v>0.7212640221016331</v>
      </c>
    </row>
    <row r="4525" spans="1:3" x14ac:dyDescent="0.25">
      <c r="A4525" s="7">
        <v>29854</v>
      </c>
      <c r="B4525">
        <v>1.0951650938031583</v>
      </c>
      <c r="C4525">
        <v>0.67954825893977899</v>
      </c>
    </row>
    <row r="4526" spans="1:3" x14ac:dyDescent="0.25">
      <c r="A4526" s="7">
        <v>29857</v>
      </c>
      <c r="B4526">
        <v>1.3116064954006099</v>
      </c>
      <c r="C4526">
        <v>1.6534878564349256</v>
      </c>
    </row>
    <row r="4527" spans="1:3" x14ac:dyDescent="0.25">
      <c r="A4527" s="7">
        <v>29858</v>
      </c>
      <c r="B4527">
        <v>1.2578345466063066</v>
      </c>
      <c r="C4527">
        <v>1.6339490261792258</v>
      </c>
    </row>
    <row r="4528" spans="1:3" x14ac:dyDescent="0.25">
      <c r="A4528" s="7">
        <v>29859</v>
      </c>
      <c r="B4528">
        <v>1.2504761764353625</v>
      </c>
      <c r="C4528">
        <v>1.6216256663467543</v>
      </c>
    </row>
    <row r="4529" spans="1:3" x14ac:dyDescent="0.25">
      <c r="A4529" s="7">
        <v>29860</v>
      </c>
      <c r="B4529">
        <v>1.2288788193068192</v>
      </c>
      <c r="C4529">
        <v>1.6126651514941626</v>
      </c>
    </row>
    <row r="4530" spans="1:3" x14ac:dyDescent="0.25">
      <c r="A4530" s="7">
        <v>29861</v>
      </c>
      <c r="B4530">
        <v>1.3890848248965006</v>
      </c>
      <c r="C4530">
        <v>1.7073086341300754</v>
      </c>
    </row>
    <row r="4531" spans="1:3" x14ac:dyDescent="0.25">
      <c r="A4531" s="7">
        <v>29864</v>
      </c>
      <c r="B4531">
        <v>1.3834485376979053</v>
      </c>
      <c r="C4531">
        <v>1.7096382100500549</v>
      </c>
    </row>
    <row r="4532" spans="1:3" x14ac:dyDescent="0.25">
      <c r="A4532" s="7">
        <v>29865</v>
      </c>
      <c r="B4532">
        <v>1.236877209143908</v>
      </c>
      <c r="C4532">
        <v>1.6882687138499071</v>
      </c>
    </row>
    <row r="4533" spans="1:3" x14ac:dyDescent="0.25">
      <c r="A4533" s="7">
        <v>29866</v>
      </c>
      <c r="B4533">
        <v>1.3066551778287516</v>
      </c>
      <c r="C4533">
        <v>1.5511451080877046</v>
      </c>
    </row>
    <row r="4534" spans="1:3" x14ac:dyDescent="0.25">
      <c r="A4534" s="7">
        <v>29867</v>
      </c>
      <c r="B4534">
        <v>1.3359581151348647</v>
      </c>
      <c r="C4534">
        <v>1.6257281078475605</v>
      </c>
    </row>
    <row r="4535" spans="1:3" x14ac:dyDescent="0.25">
      <c r="A4535" s="7">
        <v>29868</v>
      </c>
      <c r="B4535">
        <v>1.2235420793230343</v>
      </c>
      <c r="C4535">
        <v>1.6403178215985939</v>
      </c>
    </row>
    <row r="4536" spans="1:3" x14ac:dyDescent="0.25">
      <c r="A4536" s="7">
        <v>29871</v>
      </c>
      <c r="B4536">
        <v>1.2197528132283519</v>
      </c>
      <c r="C4536">
        <v>1.6242351643145663</v>
      </c>
    </row>
    <row r="4537" spans="1:3" x14ac:dyDescent="0.25">
      <c r="A4537" s="7">
        <v>29872</v>
      </c>
      <c r="B4537">
        <v>1.1287825315165096</v>
      </c>
      <c r="C4537">
        <v>1.61261064883094</v>
      </c>
    </row>
    <row r="4538" spans="1:3" x14ac:dyDescent="0.25">
      <c r="A4538" s="7">
        <v>29873</v>
      </c>
      <c r="B4538">
        <v>1.2082392459406657</v>
      </c>
      <c r="C4538">
        <v>1.4809306750353315</v>
      </c>
    </row>
    <row r="4539" spans="1:3" x14ac:dyDescent="0.25">
      <c r="A4539" s="7">
        <v>29874</v>
      </c>
      <c r="B4539">
        <v>1.2068144557712253</v>
      </c>
      <c r="C4539">
        <v>1.5250896514149728</v>
      </c>
    </row>
    <row r="4540" spans="1:3" x14ac:dyDescent="0.25">
      <c r="A4540" s="7">
        <v>29875</v>
      </c>
      <c r="B4540">
        <v>1.1912232786128996</v>
      </c>
      <c r="C4540">
        <v>1.5152302405602425</v>
      </c>
    </row>
    <row r="4541" spans="1:3" x14ac:dyDescent="0.25">
      <c r="A4541" s="7">
        <v>29878</v>
      </c>
      <c r="B4541">
        <v>1.1678390372776819</v>
      </c>
      <c r="C4541">
        <v>1.5019282897621291</v>
      </c>
    </row>
    <row r="4542" spans="1:3" x14ac:dyDescent="0.25">
      <c r="A4542" s="7">
        <v>29879</v>
      </c>
      <c r="B4542">
        <v>1.1268178750551114</v>
      </c>
      <c r="C4542">
        <v>1.4509753421155751</v>
      </c>
    </row>
    <row r="4543" spans="1:3" x14ac:dyDescent="0.25">
      <c r="A4543" s="7">
        <v>29880</v>
      </c>
      <c r="B4543">
        <v>1.1025072014158039</v>
      </c>
      <c r="C4543">
        <v>1.3984098817543169</v>
      </c>
    </row>
    <row r="4544" spans="1:3" x14ac:dyDescent="0.25">
      <c r="A4544" s="7">
        <v>29881</v>
      </c>
      <c r="B4544">
        <v>1.0782751296922264</v>
      </c>
      <c r="C4544">
        <v>1.3807370488353354</v>
      </c>
    </row>
    <row r="4545" spans="1:3" x14ac:dyDescent="0.25">
      <c r="A4545" s="7">
        <v>29882</v>
      </c>
      <c r="B4545">
        <v>1.1014496000585143</v>
      </c>
      <c r="C4545">
        <v>1.3785946859556544</v>
      </c>
    </row>
    <row r="4546" spans="1:3" x14ac:dyDescent="0.25">
      <c r="A4546" s="7">
        <v>29885</v>
      </c>
      <c r="B4546">
        <v>1.0732737713242819</v>
      </c>
      <c r="C4546">
        <v>1.3753370158440312</v>
      </c>
    </row>
    <row r="4547" spans="1:3" x14ac:dyDescent="0.25">
      <c r="A4547" s="7">
        <v>29886</v>
      </c>
      <c r="B4547">
        <v>1.0992715717439971</v>
      </c>
      <c r="C4547">
        <v>1.3702519077816802</v>
      </c>
    </row>
    <row r="4548" spans="1:3" x14ac:dyDescent="0.25">
      <c r="A4548" s="7">
        <v>29887</v>
      </c>
      <c r="B4548">
        <v>0.93185307696732878</v>
      </c>
      <c r="C4548">
        <v>1.3191627674779691</v>
      </c>
    </row>
    <row r="4549" spans="1:3" x14ac:dyDescent="0.25">
      <c r="A4549" s="7">
        <v>29888</v>
      </c>
      <c r="B4549">
        <v>0.68229995048946113</v>
      </c>
      <c r="C4549">
        <v>0.33583846765042064</v>
      </c>
    </row>
    <row r="4550" spans="1:3" x14ac:dyDescent="0.25">
      <c r="A4550" s="7">
        <v>29889</v>
      </c>
      <c r="B4550">
        <v>0.91677710649074762</v>
      </c>
      <c r="C4550">
        <v>0.32959697858187481</v>
      </c>
    </row>
    <row r="4551" spans="1:3" x14ac:dyDescent="0.25">
      <c r="A4551" s="7">
        <v>29892</v>
      </c>
      <c r="B4551">
        <v>1.068165495120607</v>
      </c>
      <c r="C4551">
        <v>1.175056459818189</v>
      </c>
    </row>
    <row r="4552" spans="1:3" x14ac:dyDescent="0.25">
      <c r="A4552" s="7">
        <v>29893</v>
      </c>
      <c r="B4552">
        <v>1.052373017999227</v>
      </c>
      <c r="C4552">
        <v>1.2095418855845448</v>
      </c>
    </row>
    <row r="4553" spans="1:3" x14ac:dyDescent="0.25">
      <c r="A4553" s="7">
        <v>29894</v>
      </c>
      <c r="B4553">
        <v>0.89074494490148748</v>
      </c>
      <c r="C4553">
        <v>1.1132587263000975</v>
      </c>
    </row>
    <row r="4554" spans="1:3" x14ac:dyDescent="0.25">
      <c r="A4554" s="7">
        <v>29895</v>
      </c>
      <c r="B4554">
        <v>0.9306864520407635</v>
      </c>
      <c r="C4554">
        <v>1.1108017015842651</v>
      </c>
    </row>
    <row r="4555" spans="1:3" x14ac:dyDescent="0.25">
      <c r="A4555" s="7">
        <v>29896</v>
      </c>
      <c r="B4555">
        <v>0.95196280956882806</v>
      </c>
      <c r="C4555">
        <v>1.1310860243640237</v>
      </c>
    </row>
    <row r="4556" spans="1:3" x14ac:dyDescent="0.25">
      <c r="A4556" s="7">
        <v>29899</v>
      </c>
      <c r="B4556">
        <v>0.85235087811091736</v>
      </c>
      <c r="C4556">
        <v>1.1354884222095574</v>
      </c>
    </row>
    <row r="4557" spans="1:3" x14ac:dyDescent="0.25">
      <c r="A4557" s="7">
        <v>29900</v>
      </c>
      <c r="B4557">
        <v>0.83305261474385939</v>
      </c>
      <c r="C4557">
        <v>1.0634482633045521</v>
      </c>
    </row>
    <row r="4558" spans="1:3" x14ac:dyDescent="0.25">
      <c r="A4558" s="7">
        <v>29901</v>
      </c>
      <c r="B4558">
        <v>0.81280035762596137</v>
      </c>
      <c r="C4558">
        <v>1.0491796057603626</v>
      </c>
    </row>
    <row r="4559" spans="1:3" x14ac:dyDescent="0.25">
      <c r="A4559" s="7">
        <v>29902</v>
      </c>
      <c r="B4559">
        <v>0.8131923008294849</v>
      </c>
      <c r="C4559">
        <v>1.0483997554774935</v>
      </c>
    </row>
    <row r="4560" spans="1:3" x14ac:dyDescent="0.25">
      <c r="A4560" s="7">
        <v>29903</v>
      </c>
      <c r="B4560">
        <v>0.87864234740446534</v>
      </c>
      <c r="C4560">
        <v>1.0515648287418784</v>
      </c>
    </row>
    <row r="4561" spans="1:3" x14ac:dyDescent="0.25">
      <c r="A4561" s="7">
        <v>29906</v>
      </c>
      <c r="B4561">
        <v>0.79565310367018405</v>
      </c>
      <c r="C4561">
        <v>1.1400548754821644</v>
      </c>
    </row>
    <row r="4562" spans="1:3" x14ac:dyDescent="0.25">
      <c r="A4562" s="7">
        <v>29907</v>
      </c>
      <c r="B4562">
        <v>0.79505260123518351</v>
      </c>
      <c r="C4562">
        <v>1.0908923215950284</v>
      </c>
    </row>
    <row r="4563" spans="1:3" x14ac:dyDescent="0.25">
      <c r="A4563" s="7">
        <v>29908</v>
      </c>
      <c r="B4563">
        <v>0.8104506877757357</v>
      </c>
      <c r="C4563">
        <v>1.0995318856231697</v>
      </c>
    </row>
    <row r="4564" spans="1:3" x14ac:dyDescent="0.25">
      <c r="A4564" s="7">
        <v>29909</v>
      </c>
      <c r="B4564">
        <v>0.8151636449977504</v>
      </c>
      <c r="C4564">
        <v>1.1025730087541525</v>
      </c>
    </row>
    <row r="4565" spans="1:3" x14ac:dyDescent="0.25">
      <c r="A4565" s="7">
        <v>29910</v>
      </c>
      <c r="B4565">
        <v>0.7934137020389056</v>
      </c>
      <c r="C4565">
        <v>1.1051045462985523</v>
      </c>
    </row>
    <row r="4566" spans="1:3" x14ac:dyDescent="0.25">
      <c r="A4566" s="7">
        <v>29913</v>
      </c>
      <c r="B4566">
        <v>0.79279399696180075</v>
      </c>
      <c r="C4566">
        <v>1.1041949120942431</v>
      </c>
    </row>
    <row r="4567" spans="1:3" x14ac:dyDescent="0.25">
      <c r="A4567" s="7">
        <v>29914</v>
      </c>
      <c r="B4567">
        <v>0.89199864194023104</v>
      </c>
      <c r="C4567">
        <v>1.1049147204843575</v>
      </c>
    </row>
    <row r="4568" spans="1:3" x14ac:dyDescent="0.25">
      <c r="A4568" s="7">
        <v>29915</v>
      </c>
      <c r="B4568">
        <v>0.86713177552572807</v>
      </c>
      <c r="C4568">
        <v>1.1201335143309663</v>
      </c>
    </row>
    <row r="4569" spans="1:3" x14ac:dyDescent="0.25">
      <c r="A4569" s="7">
        <v>29916</v>
      </c>
      <c r="B4569">
        <v>0.86112527048821341</v>
      </c>
      <c r="C4569">
        <v>1.115554999006291</v>
      </c>
    </row>
    <row r="4570" spans="1:3" x14ac:dyDescent="0.25">
      <c r="A4570" s="7">
        <v>29917</v>
      </c>
      <c r="B4570">
        <v>0.85204360661717382</v>
      </c>
      <c r="C4570">
        <v>1.1101137207784333</v>
      </c>
    </row>
    <row r="4571" spans="1:3" x14ac:dyDescent="0.25">
      <c r="A4571" s="7">
        <v>29920</v>
      </c>
      <c r="B4571">
        <v>0.89493535396763479</v>
      </c>
      <c r="C4571">
        <v>1.139846935353432</v>
      </c>
    </row>
    <row r="4572" spans="1:3" x14ac:dyDescent="0.25">
      <c r="A4572" s="7">
        <v>29921</v>
      </c>
      <c r="B4572">
        <v>0.8919909359370447</v>
      </c>
      <c r="C4572">
        <v>1.1414765679467003</v>
      </c>
    </row>
    <row r="4573" spans="1:3" x14ac:dyDescent="0.25">
      <c r="A4573" s="7">
        <v>29922</v>
      </c>
      <c r="B4573">
        <v>0.70703153843228006</v>
      </c>
      <c r="C4573">
        <v>1.117972399147565</v>
      </c>
    </row>
    <row r="4574" spans="1:3" x14ac:dyDescent="0.25">
      <c r="A4574" s="7">
        <v>29923</v>
      </c>
      <c r="B4574">
        <v>0.55893681695092379</v>
      </c>
      <c r="C4574">
        <v>0.2787949308417067</v>
      </c>
    </row>
    <row r="4575" spans="1:3" x14ac:dyDescent="0.25">
      <c r="A4575" s="7">
        <v>29924</v>
      </c>
      <c r="B4575">
        <v>0.58460608141738468</v>
      </c>
      <c r="C4575">
        <v>0.24744138559798898</v>
      </c>
    </row>
    <row r="4576" spans="1:3" x14ac:dyDescent="0.25">
      <c r="A4576" s="7">
        <v>29927</v>
      </c>
      <c r="B4576">
        <v>0.61599764158984371</v>
      </c>
      <c r="C4576">
        <v>0.2733249594482221</v>
      </c>
    </row>
    <row r="4577" spans="1:3" x14ac:dyDescent="0.25">
      <c r="A4577" s="7">
        <v>29928</v>
      </c>
      <c r="B4577">
        <v>0.57917943591986454</v>
      </c>
      <c r="C4577">
        <v>0.27599000419683245</v>
      </c>
    </row>
    <row r="4578" spans="1:3" x14ac:dyDescent="0.25">
      <c r="A4578" s="7">
        <v>29929</v>
      </c>
      <c r="B4578">
        <v>0.56955634393643695</v>
      </c>
      <c r="C4578">
        <v>0.25675813504870543</v>
      </c>
    </row>
    <row r="4579" spans="1:3" x14ac:dyDescent="0.25">
      <c r="A4579" s="7">
        <v>29930</v>
      </c>
      <c r="B4579">
        <v>0.55996376594578134</v>
      </c>
      <c r="C4579">
        <v>0.25164441613661098</v>
      </c>
    </row>
    <row r="4580" spans="1:3" x14ac:dyDescent="0.25">
      <c r="A4580" s="7">
        <v>29931</v>
      </c>
      <c r="B4580">
        <v>0.56680224528841516</v>
      </c>
      <c r="C4580">
        <v>0.24966642720945129</v>
      </c>
    </row>
    <row r="4581" spans="1:3" x14ac:dyDescent="0.25">
      <c r="A4581" s="7">
        <v>29934</v>
      </c>
      <c r="B4581">
        <v>0.69642887539513432</v>
      </c>
      <c r="C4581">
        <v>0.30010226586955191</v>
      </c>
    </row>
    <row r="4582" spans="1:3" x14ac:dyDescent="0.25">
      <c r="A4582" s="7">
        <v>29935</v>
      </c>
      <c r="B4582">
        <v>0.69560545517691164</v>
      </c>
      <c r="C4582">
        <v>0.30386144669401505</v>
      </c>
    </row>
    <row r="4583" spans="1:3" x14ac:dyDescent="0.25">
      <c r="A4583" s="7">
        <v>29936</v>
      </c>
      <c r="B4583">
        <v>0.63796901593503919</v>
      </c>
      <c r="C4583">
        <v>0.30090899591031844</v>
      </c>
    </row>
    <row r="4584" spans="1:3" x14ac:dyDescent="0.25">
      <c r="A4584" s="7">
        <v>29937</v>
      </c>
      <c r="B4584">
        <v>0.59133125499271699</v>
      </c>
      <c r="C4584">
        <v>0.21028287136117432</v>
      </c>
    </row>
    <row r="4585" spans="1:3" x14ac:dyDescent="0.25">
      <c r="A4585" s="7">
        <v>29938</v>
      </c>
      <c r="B4585">
        <v>0.58866902199626248</v>
      </c>
      <c r="C4585">
        <v>0.18290516925461411</v>
      </c>
    </row>
    <row r="4586" spans="1:3" x14ac:dyDescent="0.25">
      <c r="A4586" s="7">
        <v>29941</v>
      </c>
      <c r="B4586">
        <v>0.57741451548219547</v>
      </c>
      <c r="C4586">
        <v>0.17574906727254763</v>
      </c>
    </row>
    <row r="4587" spans="1:3" x14ac:dyDescent="0.25">
      <c r="A4587" s="7">
        <v>29942</v>
      </c>
      <c r="B4587">
        <v>0.57741968395095455</v>
      </c>
      <c r="C4587">
        <v>0.17418058676144435</v>
      </c>
    </row>
    <row r="4588" spans="1:3" x14ac:dyDescent="0.25">
      <c r="A4588" s="7">
        <v>29943</v>
      </c>
      <c r="B4588">
        <v>0.55722484054230759</v>
      </c>
      <c r="C4588">
        <v>0.17136461508555614</v>
      </c>
    </row>
    <row r="4589" spans="1:3" x14ac:dyDescent="0.25">
      <c r="A4589" s="7">
        <v>29944</v>
      </c>
      <c r="B4589">
        <v>0.55840394897682533</v>
      </c>
      <c r="C4589">
        <v>0.17145440183028721</v>
      </c>
    </row>
    <row r="4590" spans="1:3" x14ac:dyDescent="0.25">
      <c r="A4590" s="7">
        <v>29945</v>
      </c>
      <c r="B4590">
        <v>0.45279653427527167</v>
      </c>
      <c r="C4590">
        <v>0.1705909861838768</v>
      </c>
    </row>
    <row r="4591" spans="1:3" x14ac:dyDescent="0.25">
      <c r="A4591" s="7">
        <v>29948</v>
      </c>
      <c r="B4591">
        <v>0.44663712970941605</v>
      </c>
      <c r="C4591">
        <v>0.15049162050479731</v>
      </c>
    </row>
    <row r="4592" spans="1:3" x14ac:dyDescent="0.25">
      <c r="A4592" s="7">
        <v>29949</v>
      </c>
      <c r="B4592">
        <v>0.45715845307867753</v>
      </c>
      <c r="C4592">
        <v>0.15100353795349705</v>
      </c>
    </row>
    <row r="4593" spans="1:3" x14ac:dyDescent="0.25">
      <c r="A4593" s="7">
        <v>29950</v>
      </c>
      <c r="B4593">
        <v>0.43845017795130309</v>
      </c>
      <c r="C4593">
        <v>0.15380987957343212</v>
      </c>
    </row>
    <row r="4594" spans="1:3" x14ac:dyDescent="0.25">
      <c r="A4594" s="7">
        <v>29951</v>
      </c>
      <c r="B4594">
        <v>0.39659036354080518</v>
      </c>
      <c r="C4594">
        <v>0.12385263929251443</v>
      </c>
    </row>
    <row r="4595" spans="1:3" x14ac:dyDescent="0.25">
      <c r="A4595" s="7">
        <v>29952</v>
      </c>
      <c r="B4595">
        <v>0.39488482433736855</v>
      </c>
      <c r="C4595">
        <v>0.12213946589223036</v>
      </c>
    </row>
    <row r="4596" spans="1:3" x14ac:dyDescent="0.25">
      <c r="A4596" s="7">
        <v>29955</v>
      </c>
      <c r="B4596">
        <v>0.34095407079598539</v>
      </c>
      <c r="C4596">
        <v>0.11998296995497401</v>
      </c>
    </row>
    <row r="4597" spans="1:3" x14ac:dyDescent="0.25">
      <c r="A4597" s="7">
        <v>29956</v>
      </c>
      <c r="B4597">
        <v>0.54930747500847477</v>
      </c>
      <c r="C4597">
        <v>0.11859173674278499</v>
      </c>
    </row>
    <row r="4598" spans="1:3" x14ac:dyDescent="0.25">
      <c r="A4598" s="7">
        <v>29957</v>
      </c>
      <c r="B4598">
        <v>0.53654097177396098</v>
      </c>
      <c r="C4598">
        <v>0.22730155031019825</v>
      </c>
    </row>
    <row r="4599" spans="1:3" x14ac:dyDescent="0.25">
      <c r="A4599" s="7">
        <v>29958</v>
      </c>
      <c r="B4599">
        <v>0.50696602300350491</v>
      </c>
      <c r="C4599">
        <v>0.2024088355738326</v>
      </c>
    </row>
    <row r="4600" spans="1:3" x14ac:dyDescent="0.25">
      <c r="A4600" s="7">
        <v>29959</v>
      </c>
      <c r="B4600">
        <v>0.51491168542277355</v>
      </c>
      <c r="C4600">
        <v>0.20016816088987138</v>
      </c>
    </row>
    <row r="4601" spans="1:3" x14ac:dyDescent="0.25">
      <c r="A4601" s="7">
        <v>29962</v>
      </c>
      <c r="B4601">
        <v>0.7417623210836769</v>
      </c>
      <c r="C4601">
        <v>0.26370917941441302</v>
      </c>
    </row>
    <row r="4602" spans="1:3" x14ac:dyDescent="0.25">
      <c r="A4602" s="7">
        <v>29963</v>
      </c>
      <c r="B4602">
        <v>0.74767997836005973</v>
      </c>
      <c r="C4602">
        <v>0.30383840426809033</v>
      </c>
    </row>
    <row r="4603" spans="1:3" x14ac:dyDescent="0.25">
      <c r="A4603" s="7">
        <v>29964</v>
      </c>
      <c r="B4603">
        <v>0.79645425999275887</v>
      </c>
      <c r="C4603">
        <v>0.31440503269807601</v>
      </c>
    </row>
    <row r="4604" spans="1:3" x14ac:dyDescent="0.25">
      <c r="A4604" s="7">
        <v>29965</v>
      </c>
      <c r="B4604">
        <v>0.67970100826277335</v>
      </c>
      <c r="C4604">
        <v>0.28518235767198863</v>
      </c>
    </row>
    <row r="4605" spans="1:3" x14ac:dyDescent="0.25">
      <c r="A4605" s="7">
        <v>29966</v>
      </c>
      <c r="B4605">
        <v>0.69861961124542771</v>
      </c>
      <c r="C4605">
        <v>0.28798138123579203</v>
      </c>
    </row>
    <row r="4606" spans="1:3" x14ac:dyDescent="0.25">
      <c r="A4606" s="7">
        <v>29969</v>
      </c>
      <c r="B4606">
        <v>0.71449307418902708</v>
      </c>
      <c r="C4606">
        <v>0.29943433703302608</v>
      </c>
    </row>
    <row r="4607" spans="1:3" x14ac:dyDescent="0.25">
      <c r="A4607" s="7">
        <v>29970</v>
      </c>
      <c r="B4607">
        <v>0.75033199305079701</v>
      </c>
      <c r="C4607">
        <v>0.32541278095586146</v>
      </c>
    </row>
    <row r="4608" spans="1:3" x14ac:dyDescent="0.25">
      <c r="A4608" s="7">
        <v>29971</v>
      </c>
      <c r="B4608">
        <v>0.74421503517286824</v>
      </c>
      <c r="C4608">
        <v>0.33656091488906792</v>
      </c>
    </row>
    <row r="4609" spans="1:3" x14ac:dyDescent="0.25">
      <c r="A4609" s="7">
        <v>29972</v>
      </c>
      <c r="B4609">
        <v>0.7393396908627734</v>
      </c>
      <c r="C4609">
        <v>0.33303166441230064</v>
      </c>
    </row>
    <row r="4610" spans="1:3" x14ac:dyDescent="0.25">
      <c r="A4610" s="7">
        <v>29973</v>
      </c>
      <c r="B4610">
        <v>0.737726308156049</v>
      </c>
      <c r="C4610">
        <v>0.33207239591931886</v>
      </c>
    </row>
    <row r="4611" spans="1:3" x14ac:dyDescent="0.25">
      <c r="A4611" s="7">
        <v>29976</v>
      </c>
      <c r="B4611">
        <v>0.72835677479785743</v>
      </c>
      <c r="C4611">
        <v>0.33076318430212187</v>
      </c>
    </row>
    <row r="4612" spans="1:3" x14ac:dyDescent="0.25">
      <c r="A4612" s="7">
        <v>29977</v>
      </c>
      <c r="B4612">
        <v>0.72840512144935321</v>
      </c>
      <c r="C4612">
        <v>0.33043251738293905</v>
      </c>
    </row>
    <row r="4613" spans="1:3" x14ac:dyDescent="0.25">
      <c r="A4613" s="7">
        <v>29978</v>
      </c>
      <c r="B4613">
        <v>0.72848707563938508</v>
      </c>
      <c r="C4613">
        <v>0.33043550110367842</v>
      </c>
    </row>
    <row r="4614" spans="1:3" x14ac:dyDescent="0.25">
      <c r="A4614" s="7">
        <v>29979</v>
      </c>
      <c r="B4614">
        <v>1.1800383023059278</v>
      </c>
      <c r="C4614">
        <v>0.33129063844986351</v>
      </c>
    </row>
    <row r="4615" spans="1:3" x14ac:dyDescent="0.25">
      <c r="A4615" s="7">
        <v>29980</v>
      </c>
      <c r="B4615">
        <v>1.2360303057774897</v>
      </c>
      <c r="C4615">
        <v>1.0248009519380796</v>
      </c>
    </row>
    <row r="4616" spans="1:3" x14ac:dyDescent="0.25">
      <c r="A4616" s="7">
        <v>29983</v>
      </c>
      <c r="B4616">
        <v>1.434888367112487</v>
      </c>
      <c r="C4616">
        <v>1.3439499989406825</v>
      </c>
    </row>
    <row r="4617" spans="1:3" x14ac:dyDescent="0.25">
      <c r="A4617" s="7">
        <v>29984</v>
      </c>
      <c r="B4617">
        <v>1.4347300756269359</v>
      </c>
      <c r="C4617">
        <v>1.3514762529200361</v>
      </c>
    </row>
    <row r="4618" spans="1:3" x14ac:dyDescent="0.25">
      <c r="A4618" s="7">
        <v>29985</v>
      </c>
      <c r="B4618">
        <v>1.5087721691868048</v>
      </c>
      <c r="C4618">
        <v>1.3542942715764819</v>
      </c>
    </row>
    <row r="4619" spans="1:3" x14ac:dyDescent="0.25">
      <c r="A4619" s="7">
        <v>29986</v>
      </c>
      <c r="B4619">
        <v>1.5078441233701201</v>
      </c>
      <c r="C4619">
        <v>1.3544908347812576</v>
      </c>
    </row>
    <row r="4620" spans="1:3" x14ac:dyDescent="0.25">
      <c r="A4620" s="7">
        <v>29987</v>
      </c>
      <c r="B4620">
        <v>1.3168103356761272</v>
      </c>
      <c r="C4620">
        <v>1.3494263847598609</v>
      </c>
    </row>
    <row r="4621" spans="1:3" x14ac:dyDescent="0.25">
      <c r="A4621" s="7">
        <v>29990</v>
      </c>
      <c r="B4621">
        <v>1.5175357264957607</v>
      </c>
      <c r="C4621">
        <v>1.3521143627330374</v>
      </c>
    </row>
    <row r="4622" spans="1:3" x14ac:dyDescent="0.25">
      <c r="A4622" s="7">
        <v>29991</v>
      </c>
      <c r="B4622">
        <v>1.5457302185322364</v>
      </c>
      <c r="C4622">
        <v>1.5060457356399146</v>
      </c>
    </row>
    <row r="4623" spans="1:3" x14ac:dyDescent="0.25">
      <c r="A4623" s="7">
        <v>29992</v>
      </c>
      <c r="B4623">
        <v>1.5660105317013178</v>
      </c>
      <c r="C4623">
        <v>1.5277138738378506</v>
      </c>
    </row>
    <row r="4624" spans="1:3" x14ac:dyDescent="0.25">
      <c r="A4624" s="7">
        <v>29993</v>
      </c>
      <c r="B4624">
        <v>1.3288208102711119</v>
      </c>
      <c r="C4624">
        <v>1.4644050843435326</v>
      </c>
    </row>
    <row r="4625" spans="1:3" x14ac:dyDescent="0.25">
      <c r="A4625" s="7">
        <v>29994</v>
      </c>
      <c r="B4625">
        <v>1.3215281128560279</v>
      </c>
      <c r="C4625">
        <v>1.4238736884772074</v>
      </c>
    </row>
    <row r="4626" spans="1:3" x14ac:dyDescent="0.25">
      <c r="A4626" s="7">
        <v>29997</v>
      </c>
      <c r="B4626">
        <v>1.2559106779416402</v>
      </c>
      <c r="C4626">
        <v>1.4127422081195307</v>
      </c>
    </row>
    <row r="4627" spans="1:3" x14ac:dyDescent="0.25">
      <c r="A4627" s="7">
        <v>29998</v>
      </c>
      <c r="B4627">
        <v>1.2450546786422139</v>
      </c>
      <c r="C4627">
        <v>1.3912079882786741</v>
      </c>
    </row>
    <row r="4628" spans="1:3" x14ac:dyDescent="0.25">
      <c r="A4628" s="7">
        <v>29999</v>
      </c>
      <c r="B4628">
        <v>1.2294564133301542</v>
      </c>
      <c r="C4628">
        <v>1.3849428896220533</v>
      </c>
    </row>
    <row r="4629" spans="1:3" x14ac:dyDescent="0.25">
      <c r="A4629" s="7">
        <v>30000</v>
      </c>
      <c r="B4629">
        <v>1.2047687045412032</v>
      </c>
      <c r="C4629">
        <v>1.3732758872245463</v>
      </c>
    </row>
    <row r="4630" spans="1:3" x14ac:dyDescent="0.25">
      <c r="A4630" s="7">
        <v>30001</v>
      </c>
      <c r="B4630">
        <v>1.1669410643806832</v>
      </c>
      <c r="C4630">
        <v>1.3444059792308127</v>
      </c>
    </row>
    <row r="4631" spans="1:3" x14ac:dyDescent="0.25">
      <c r="A4631" s="7">
        <v>30004</v>
      </c>
      <c r="B4631">
        <v>1.2424346736647673</v>
      </c>
      <c r="C4631">
        <v>1.3516299490704131</v>
      </c>
    </row>
    <row r="4632" spans="1:3" x14ac:dyDescent="0.25">
      <c r="A4632" s="7">
        <v>30005</v>
      </c>
      <c r="B4632">
        <v>1.2351504252928318</v>
      </c>
      <c r="C4632">
        <v>1.3493481958075437</v>
      </c>
    </row>
    <row r="4633" spans="1:3" x14ac:dyDescent="0.25">
      <c r="A4633" s="7">
        <v>30006</v>
      </c>
      <c r="B4633">
        <v>1.3626949924642837</v>
      </c>
      <c r="C4633">
        <v>1.3492575112348366</v>
      </c>
    </row>
    <row r="4634" spans="1:3" x14ac:dyDescent="0.25">
      <c r="A4634" s="7">
        <v>30007</v>
      </c>
      <c r="B4634">
        <v>1.364953589612351</v>
      </c>
      <c r="C4634">
        <v>1.3562008881079428</v>
      </c>
    </row>
    <row r="4635" spans="1:3" x14ac:dyDescent="0.25">
      <c r="A4635" s="7">
        <v>30008</v>
      </c>
      <c r="B4635">
        <v>1.363710205256164</v>
      </c>
      <c r="C4635">
        <v>1.3562176858782451</v>
      </c>
    </row>
    <row r="4636" spans="1:3" x14ac:dyDescent="0.25">
      <c r="A4636" s="7">
        <v>30011</v>
      </c>
      <c r="B4636">
        <v>1.3649851978012522</v>
      </c>
      <c r="C4636">
        <v>1.3562252990122026</v>
      </c>
    </row>
    <row r="4637" spans="1:3" x14ac:dyDescent="0.25">
      <c r="A4637" s="7">
        <v>30012</v>
      </c>
      <c r="B4637">
        <v>0.92483418001948781</v>
      </c>
      <c r="C4637">
        <v>1.3557919821799012</v>
      </c>
    </row>
    <row r="4638" spans="1:3" x14ac:dyDescent="0.25">
      <c r="A4638" s="7">
        <v>30013</v>
      </c>
      <c r="B4638">
        <v>0.96607446368919769</v>
      </c>
      <c r="C4638">
        <v>0.69526604271997627</v>
      </c>
    </row>
    <row r="4639" spans="1:3" x14ac:dyDescent="0.25">
      <c r="A4639" s="7">
        <v>30014</v>
      </c>
      <c r="B4639">
        <v>0.7942034796095403</v>
      </c>
      <c r="C4639">
        <v>0.46893462762053023</v>
      </c>
    </row>
    <row r="4640" spans="1:3" x14ac:dyDescent="0.25">
      <c r="A4640" s="7">
        <v>30015</v>
      </c>
      <c r="B4640">
        <v>0.80310134984114501</v>
      </c>
      <c r="C4640">
        <v>0.470289524757734</v>
      </c>
    </row>
    <row r="4641" spans="1:3" x14ac:dyDescent="0.25">
      <c r="A4641" s="7">
        <v>30018</v>
      </c>
      <c r="B4641">
        <v>0.87723569771330756</v>
      </c>
      <c r="C4641">
        <v>0.50343551377071261</v>
      </c>
    </row>
    <row r="4642" spans="1:3" x14ac:dyDescent="0.25">
      <c r="A4642" s="7">
        <v>30019</v>
      </c>
      <c r="B4642">
        <v>0.9597483426819835</v>
      </c>
      <c r="C4642">
        <v>0.78484021429343931</v>
      </c>
    </row>
    <row r="4643" spans="1:3" x14ac:dyDescent="0.25">
      <c r="A4643" s="7">
        <v>30020</v>
      </c>
      <c r="B4643">
        <v>0.94955932476759686</v>
      </c>
      <c r="C4643">
        <v>0.80812464389467609</v>
      </c>
    </row>
    <row r="4644" spans="1:3" x14ac:dyDescent="0.25">
      <c r="A4644" s="7">
        <v>30021</v>
      </c>
      <c r="B4644">
        <v>0.72592396386350277</v>
      </c>
      <c r="C4644">
        <v>0.69251350715148241</v>
      </c>
    </row>
    <row r="4645" spans="1:3" x14ac:dyDescent="0.25">
      <c r="A4645" s="7">
        <v>30022</v>
      </c>
      <c r="B4645">
        <v>0.7164027110657587</v>
      </c>
      <c r="C4645">
        <v>0.53761094521650166</v>
      </c>
    </row>
    <row r="4646" spans="1:3" x14ac:dyDescent="0.25">
      <c r="A4646" s="7">
        <v>30025</v>
      </c>
      <c r="B4646">
        <v>0.71017496936922053</v>
      </c>
      <c r="C4646">
        <v>0.52764629561640963</v>
      </c>
    </row>
    <row r="4647" spans="1:3" x14ac:dyDescent="0.25">
      <c r="A4647" s="7">
        <v>30026</v>
      </c>
      <c r="B4647">
        <v>0.70947253594940396</v>
      </c>
      <c r="C4647">
        <v>0.52697826045308049</v>
      </c>
    </row>
    <row r="4648" spans="1:3" x14ac:dyDescent="0.25">
      <c r="A4648" s="7">
        <v>30027</v>
      </c>
      <c r="B4648">
        <v>0.7108484588061369</v>
      </c>
      <c r="C4648">
        <v>0.52701016444668236</v>
      </c>
    </row>
    <row r="4649" spans="1:3" x14ac:dyDescent="0.25">
      <c r="A4649" s="7">
        <v>30028</v>
      </c>
      <c r="B4649">
        <v>0.76463414411134456</v>
      </c>
      <c r="C4649">
        <v>0.52881501297970812</v>
      </c>
    </row>
    <row r="4650" spans="1:3" x14ac:dyDescent="0.25">
      <c r="A4650" s="7">
        <v>30029</v>
      </c>
      <c r="B4650">
        <v>0.7646462429123424</v>
      </c>
      <c r="C4650">
        <v>0.53305163680638568</v>
      </c>
    </row>
    <row r="4651" spans="1:3" x14ac:dyDescent="0.25">
      <c r="A4651" s="7">
        <v>30032</v>
      </c>
      <c r="B4651">
        <v>0.922677742650865</v>
      </c>
      <c r="C4651">
        <v>0.54550083612989209</v>
      </c>
    </row>
    <row r="4652" spans="1:3" x14ac:dyDescent="0.25">
      <c r="A4652" s="7">
        <v>30033</v>
      </c>
      <c r="B4652">
        <v>0.94276746874589623</v>
      </c>
      <c r="C4652">
        <v>0.62270626567550535</v>
      </c>
    </row>
    <row r="4653" spans="1:3" x14ac:dyDescent="0.25">
      <c r="A4653" s="7">
        <v>30034</v>
      </c>
      <c r="B4653">
        <v>0.94202339894545528</v>
      </c>
      <c r="C4653">
        <v>0.62796494861363095</v>
      </c>
    </row>
    <row r="4654" spans="1:3" x14ac:dyDescent="0.25">
      <c r="A4654" s="7">
        <v>30035</v>
      </c>
      <c r="B4654">
        <v>0.85255100132122963</v>
      </c>
      <c r="C4654">
        <v>0.60293668548192736</v>
      </c>
    </row>
    <row r="4655" spans="1:3" x14ac:dyDescent="0.25">
      <c r="A4655" s="7">
        <v>30036</v>
      </c>
      <c r="B4655">
        <v>0.90766301621331902</v>
      </c>
      <c r="C4655">
        <v>0.60495861124493511</v>
      </c>
    </row>
    <row r="4656" spans="1:3" x14ac:dyDescent="0.25">
      <c r="A4656" s="7">
        <v>30039</v>
      </c>
      <c r="B4656">
        <v>0.78014405488307992</v>
      </c>
      <c r="C4656">
        <v>0.60998454337761276</v>
      </c>
    </row>
    <row r="4657" spans="1:3" x14ac:dyDescent="0.25">
      <c r="A4657" s="7">
        <v>30040</v>
      </c>
      <c r="B4657">
        <v>0.77788710810944006</v>
      </c>
      <c r="C4657">
        <v>0.60304135395706215</v>
      </c>
    </row>
    <row r="4658" spans="1:3" x14ac:dyDescent="0.25">
      <c r="A4658" s="7">
        <v>30041</v>
      </c>
      <c r="B4658">
        <v>0.78087163023904127</v>
      </c>
      <c r="C4658">
        <v>0.6030258591607226</v>
      </c>
    </row>
    <row r="4659" spans="1:3" x14ac:dyDescent="0.25">
      <c r="A4659" s="7">
        <v>30042</v>
      </c>
      <c r="B4659">
        <v>0.89380194935396129</v>
      </c>
      <c r="C4659">
        <v>0.61175290621287137</v>
      </c>
    </row>
    <row r="4660" spans="1:3" x14ac:dyDescent="0.25">
      <c r="A4660" s="7">
        <v>30043</v>
      </c>
      <c r="B4660">
        <v>0.9389967822070725</v>
      </c>
      <c r="C4660">
        <v>0.76565788870287965</v>
      </c>
    </row>
    <row r="4661" spans="1:3" x14ac:dyDescent="0.25">
      <c r="A4661" s="7">
        <v>30046</v>
      </c>
      <c r="B4661">
        <v>0.83625012091534712</v>
      </c>
      <c r="C4661">
        <v>0.73892268701130159</v>
      </c>
    </row>
    <row r="4662" spans="1:3" x14ac:dyDescent="0.25">
      <c r="A4662" s="7">
        <v>30047</v>
      </c>
      <c r="B4662">
        <v>0.81070440142857658</v>
      </c>
      <c r="C4662">
        <v>0.64480019835504332</v>
      </c>
    </row>
    <row r="4663" spans="1:3" x14ac:dyDescent="0.25">
      <c r="A4663" s="7">
        <v>30048</v>
      </c>
      <c r="B4663">
        <v>0.80047818878908217</v>
      </c>
      <c r="C4663">
        <v>0.63553334036678666</v>
      </c>
    </row>
    <row r="4664" spans="1:3" x14ac:dyDescent="0.25">
      <c r="A4664" s="7">
        <v>30049</v>
      </c>
      <c r="B4664">
        <v>0.67101655494885992</v>
      </c>
      <c r="C4664">
        <v>0.59970983988423399</v>
      </c>
    </row>
    <row r="4665" spans="1:3" x14ac:dyDescent="0.25">
      <c r="A4665" s="7">
        <v>30050</v>
      </c>
      <c r="B4665">
        <v>0.58838848609245054</v>
      </c>
      <c r="C4665">
        <v>0.31810857615673166</v>
      </c>
    </row>
    <row r="4666" spans="1:3" x14ac:dyDescent="0.25">
      <c r="A4666" s="7">
        <v>30053</v>
      </c>
      <c r="B4666">
        <v>0.57766591685807855</v>
      </c>
      <c r="C4666">
        <v>0.29476448770035513</v>
      </c>
    </row>
    <row r="4667" spans="1:3" x14ac:dyDescent="0.25">
      <c r="A4667" s="7">
        <v>30054</v>
      </c>
      <c r="B4667">
        <v>0.57757830419667844</v>
      </c>
      <c r="C4667">
        <v>0.2947389384341581</v>
      </c>
    </row>
    <row r="4668" spans="1:3" x14ac:dyDescent="0.25">
      <c r="A4668" s="7">
        <v>30055</v>
      </c>
      <c r="B4668">
        <v>0.55781636790180955</v>
      </c>
      <c r="C4668">
        <v>0.29469597815130683</v>
      </c>
    </row>
    <row r="4669" spans="1:3" x14ac:dyDescent="0.25">
      <c r="A4669" s="7">
        <v>30056</v>
      </c>
      <c r="B4669">
        <v>0.54073254018430716</v>
      </c>
      <c r="C4669">
        <v>0.28264039095009957</v>
      </c>
    </row>
    <row r="4670" spans="1:3" x14ac:dyDescent="0.25">
      <c r="A4670" s="7">
        <v>30057</v>
      </c>
      <c r="B4670">
        <v>0.54645125272584227</v>
      </c>
      <c r="C4670">
        <v>0.28337500861998832</v>
      </c>
    </row>
    <row r="4671" spans="1:3" x14ac:dyDescent="0.25">
      <c r="A4671" s="7">
        <v>30060</v>
      </c>
      <c r="B4671">
        <v>0.54537821150439325</v>
      </c>
      <c r="C4671">
        <v>0.2833998425938658</v>
      </c>
    </row>
    <row r="4672" spans="1:3" x14ac:dyDescent="0.25">
      <c r="A4672" s="7">
        <v>30061</v>
      </c>
      <c r="B4672">
        <v>0.54282930462626755</v>
      </c>
      <c r="C4672">
        <v>0.28204978968072753</v>
      </c>
    </row>
    <row r="4673" spans="1:3" x14ac:dyDescent="0.25">
      <c r="A4673" s="7">
        <v>30062</v>
      </c>
      <c r="B4673">
        <v>0.54195624506057516</v>
      </c>
      <c r="C4673">
        <v>0.28082016235248075</v>
      </c>
    </row>
    <row r="4674" spans="1:3" x14ac:dyDescent="0.25">
      <c r="A4674" s="7">
        <v>30063</v>
      </c>
      <c r="B4674">
        <v>0.4486137484055997</v>
      </c>
      <c r="C4674">
        <v>0.27207655388150398</v>
      </c>
    </row>
    <row r="4675" spans="1:3" x14ac:dyDescent="0.25">
      <c r="A4675" s="7">
        <v>30064</v>
      </c>
      <c r="B4675">
        <v>0.49370395916679671</v>
      </c>
      <c r="C4675">
        <v>0.29957490140226456</v>
      </c>
    </row>
    <row r="4676" spans="1:3" x14ac:dyDescent="0.25">
      <c r="A4676" s="7">
        <v>30067</v>
      </c>
      <c r="B4676">
        <v>0.4941142077036032</v>
      </c>
      <c r="C4676">
        <v>0.3120198944021777</v>
      </c>
    </row>
    <row r="4677" spans="1:3" x14ac:dyDescent="0.25">
      <c r="A4677" s="7">
        <v>30068</v>
      </c>
      <c r="B4677">
        <v>0.54120530360341013</v>
      </c>
      <c r="C4677">
        <v>0.32483204409326466</v>
      </c>
    </row>
    <row r="4678" spans="1:3" x14ac:dyDescent="0.25">
      <c r="A4678" s="7">
        <v>30069</v>
      </c>
      <c r="B4678">
        <v>0.50307655319077382</v>
      </c>
      <c r="C4678">
        <v>0.34175151541129756</v>
      </c>
    </row>
    <row r="4679" spans="1:3" x14ac:dyDescent="0.25">
      <c r="A4679" s="7">
        <v>30070</v>
      </c>
      <c r="B4679">
        <v>0.5393632619763622</v>
      </c>
      <c r="C4679">
        <v>0.3521813828540708</v>
      </c>
    </row>
    <row r="4680" spans="1:3" x14ac:dyDescent="0.25">
      <c r="A4680" s="7">
        <v>30071</v>
      </c>
      <c r="B4680">
        <v>0.54242215580549658</v>
      </c>
      <c r="C4680">
        <v>0.35507557909558946</v>
      </c>
    </row>
    <row r="4681" spans="1:3" x14ac:dyDescent="0.25">
      <c r="A4681" s="7">
        <v>30074</v>
      </c>
      <c r="B4681">
        <v>0.54347425561043217</v>
      </c>
      <c r="C4681">
        <v>0.35538421280916332</v>
      </c>
    </row>
    <row r="4682" spans="1:3" x14ac:dyDescent="0.25">
      <c r="A4682" s="7">
        <v>30075</v>
      </c>
      <c r="B4682">
        <v>0.44257536088262822</v>
      </c>
      <c r="C4682">
        <v>0.34799413043617472</v>
      </c>
    </row>
    <row r="4683" spans="1:3" x14ac:dyDescent="0.25">
      <c r="A4683" s="7">
        <v>30076</v>
      </c>
      <c r="B4683">
        <v>0.38525212468934916</v>
      </c>
      <c r="C4683">
        <v>0.19409450699458475</v>
      </c>
    </row>
    <row r="4684" spans="1:3" x14ac:dyDescent="0.25">
      <c r="A4684" s="7">
        <v>30077</v>
      </c>
      <c r="B4684">
        <v>0.4120043332474792</v>
      </c>
      <c r="C4684">
        <v>0.18834674907713014</v>
      </c>
    </row>
    <row r="4685" spans="1:3" x14ac:dyDescent="0.25">
      <c r="A4685" s="7">
        <v>30078</v>
      </c>
      <c r="B4685">
        <v>0.41810370299965621</v>
      </c>
      <c r="C4685">
        <v>0.20082455584066436</v>
      </c>
    </row>
    <row r="4686" spans="1:3" x14ac:dyDescent="0.25">
      <c r="A4686" s="7">
        <v>30081</v>
      </c>
      <c r="B4686">
        <v>0.45430183044935724</v>
      </c>
      <c r="C4686">
        <v>0.21680352252319493</v>
      </c>
    </row>
    <row r="4687" spans="1:3" x14ac:dyDescent="0.25">
      <c r="A4687" s="7">
        <v>30082</v>
      </c>
      <c r="B4687">
        <v>0.46885149767631906</v>
      </c>
      <c r="C4687">
        <v>0.24460732771272162</v>
      </c>
    </row>
    <row r="4688" spans="1:3" x14ac:dyDescent="0.25">
      <c r="A4688" s="7">
        <v>30083</v>
      </c>
      <c r="B4688">
        <v>0.47076094646976663</v>
      </c>
      <c r="C4688">
        <v>0.24606821437279111</v>
      </c>
    </row>
    <row r="4689" spans="1:3" x14ac:dyDescent="0.25">
      <c r="A4689" s="7">
        <v>30084</v>
      </c>
      <c r="B4689">
        <v>0.49705221203739375</v>
      </c>
      <c r="C4689">
        <v>0.24729140744867739</v>
      </c>
    </row>
    <row r="4690" spans="1:3" x14ac:dyDescent="0.25">
      <c r="A4690" s="7">
        <v>30085</v>
      </c>
      <c r="B4690">
        <v>0.49842334177687808</v>
      </c>
      <c r="C4690">
        <v>0.24817170732595589</v>
      </c>
    </row>
    <row r="4691" spans="1:3" x14ac:dyDescent="0.25">
      <c r="A4691" s="7">
        <v>30088</v>
      </c>
      <c r="B4691">
        <v>0.55094403927218605</v>
      </c>
      <c r="C4691">
        <v>0.2498580289179643</v>
      </c>
    </row>
    <row r="4692" spans="1:3" x14ac:dyDescent="0.25">
      <c r="A4692" s="7">
        <v>30089</v>
      </c>
      <c r="B4692">
        <v>0.566561743228438</v>
      </c>
      <c r="C4692">
        <v>0.27955920613885998</v>
      </c>
    </row>
    <row r="4693" spans="1:3" x14ac:dyDescent="0.25">
      <c r="A4693" s="7">
        <v>30090</v>
      </c>
      <c r="B4693">
        <v>0.58927579200570079</v>
      </c>
      <c r="C4693">
        <v>0.29470717796567319</v>
      </c>
    </row>
    <row r="4694" spans="1:3" x14ac:dyDescent="0.25">
      <c r="A4694" s="7">
        <v>30091</v>
      </c>
      <c r="B4694">
        <v>0.59186211467732119</v>
      </c>
      <c r="C4694">
        <v>0.29666262256138198</v>
      </c>
    </row>
    <row r="4695" spans="1:3" x14ac:dyDescent="0.25">
      <c r="A4695" s="7">
        <v>30092</v>
      </c>
      <c r="B4695">
        <v>0.54359758721811158</v>
      </c>
      <c r="C4695">
        <v>0.29641101528526298</v>
      </c>
    </row>
    <row r="4696" spans="1:3" x14ac:dyDescent="0.25">
      <c r="A4696" s="7">
        <v>30095</v>
      </c>
      <c r="B4696">
        <v>0.5413755993585232</v>
      </c>
      <c r="C4696">
        <v>0.29342655594561046</v>
      </c>
    </row>
    <row r="4697" spans="1:3" x14ac:dyDescent="0.25">
      <c r="A4697" s="7">
        <v>30096</v>
      </c>
      <c r="B4697">
        <v>0.47713235112249602</v>
      </c>
      <c r="C4697">
        <v>0.28939887297373945</v>
      </c>
    </row>
    <row r="4698" spans="1:3" x14ac:dyDescent="0.25">
      <c r="A4698" s="7">
        <v>30097</v>
      </c>
      <c r="B4698">
        <v>0.46729849993995681</v>
      </c>
      <c r="C4698">
        <v>0.19111132481954393</v>
      </c>
    </row>
    <row r="4699" spans="1:3" x14ac:dyDescent="0.25">
      <c r="A4699" s="7">
        <v>30098</v>
      </c>
      <c r="B4699">
        <v>0.46239552891301094</v>
      </c>
      <c r="C4699">
        <v>0.18213435256618657</v>
      </c>
    </row>
    <row r="4700" spans="1:3" x14ac:dyDescent="0.25">
      <c r="A4700" s="7">
        <v>30099</v>
      </c>
      <c r="B4700">
        <v>0.43433265473774574</v>
      </c>
      <c r="C4700">
        <v>0.17214365377708329</v>
      </c>
    </row>
    <row r="4701" spans="1:3" x14ac:dyDescent="0.25">
      <c r="A4701" s="7">
        <v>30102</v>
      </c>
      <c r="B4701">
        <v>0.41712576903136678</v>
      </c>
      <c r="C4701">
        <v>0.15273200302345666</v>
      </c>
    </row>
    <row r="4702" spans="1:3" x14ac:dyDescent="0.25">
      <c r="A4702" s="7">
        <v>30103</v>
      </c>
      <c r="B4702">
        <v>0.37774853627781335</v>
      </c>
      <c r="C4702">
        <v>0.13659728234167187</v>
      </c>
    </row>
    <row r="4703" spans="1:3" x14ac:dyDescent="0.25">
      <c r="A4703" s="7">
        <v>30104</v>
      </c>
      <c r="B4703">
        <v>0.37916187915701988</v>
      </c>
      <c r="C4703">
        <v>0.1338440515422688</v>
      </c>
    </row>
    <row r="4704" spans="1:3" x14ac:dyDescent="0.25">
      <c r="A4704" s="7">
        <v>30105</v>
      </c>
      <c r="B4704">
        <v>0.37590972820703983</v>
      </c>
      <c r="C4704">
        <v>0.13364946437411729</v>
      </c>
    </row>
    <row r="4705" spans="1:3" x14ac:dyDescent="0.25">
      <c r="A4705" s="7">
        <v>30106</v>
      </c>
      <c r="B4705">
        <v>0.47312942418929405</v>
      </c>
      <c r="C4705">
        <v>0.13516136138378593</v>
      </c>
    </row>
    <row r="4706" spans="1:3" x14ac:dyDescent="0.25">
      <c r="A4706" s="7">
        <v>30109</v>
      </c>
      <c r="B4706">
        <v>0.4717744512481965</v>
      </c>
      <c r="C4706">
        <v>0.13481629544844065</v>
      </c>
    </row>
    <row r="4707" spans="1:3" x14ac:dyDescent="0.25">
      <c r="A4707" s="7">
        <v>30110</v>
      </c>
      <c r="B4707">
        <v>0.44866234381410353</v>
      </c>
      <c r="C4707">
        <v>0.13380938300977605</v>
      </c>
    </row>
    <row r="4708" spans="1:3" x14ac:dyDescent="0.25">
      <c r="A4708" s="7">
        <v>30111</v>
      </c>
      <c r="B4708">
        <v>0.44442911561179299</v>
      </c>
      <c r="C4708">
        <v>0.12279431270949993</v>
      </c>
    </row>
    <row r="4709" spans="1:3" x14ac:dyDescent="0.25">
      <c r="A4709" s="7">
        <v>30112</v>
      </c>
      <c r="B4709">
        <v>0.42189455635709411</v>
      </c>
      <c r="C4709">
        <v>0.11151324754556714</v>
      </c>
    </row>
    <row r="4710" spans="1:3" x14ac:dyDescent="0.25">
      <c r="A4710" s="7">
        <v>30113</v>
      </c>
      <c r="B4710">
        <v>0.48336897955953023</v>
      </c>
      <c r="C4710">
        <v>0.11405305870765364</v>
      </c>
    </row>
    <row r="4711" spans="1:3" x14ac:dyDescent="0.25">
      <c r="A4711" s="7">
        <v>30116</v>
      </c>
      <c r="B4711">
        <v>0.53969553170546092</v>
      </c>
      <c r="C4711">
        <v>0.23948810679323382</v>
      </c>
    </row>
    <row r="4712" spans="1:3" x14ac:dyDescent="0.25">
      <c r="A4712" s="7">
        <v>30117</v>
      </c>
      <c r="B4712">
        <v>0.51184335372104517</v>
      </c>
      <c r="C4712">
        <v>0.23826491371734757</v>
      </c>
    </row>
    <row r="4713" spans="1:3" x14ac:dyDescent="0.25">
      <c r="A4713" s="7">
        <v>30118</v>
      </c>
      <c r="B4713">
        <v>0.55361877536166904</v>
      </c>
      <c r="C4713">
        <v>0.23738449782884816</v>
      </c>
    </row>
    <row r="4714" spans="1:3" x14ac:dyDescent="0.25">
      <c r="A4714" s="7">
        <v>30119</v>
      </c>
      <c r="B4714">
        <v>0.56013202051611044</v>
      </c>
      <c r="C4714">
        <v>0.29510825506554045</v>
      </c>
    </row>
    <row r="4715" spans="1:3" x14ac:dyDescent="0.25">
      <c r="A4715" s="7">
        <v>30120</v>
      </c>
      <c r="B4715">
        <v>0.53964773942952993</v>
      </c>
      <c r="C4715">
        <v>0.27055120055616783</v>
      </c>
    </row>
    <row r="4716" spans="1:3" x14ac:dyDescent="0.25">
      <c r="A4716" s="7">
        <v>30123</v>
      </c>
      <c r="B4716">
        <v>0.51040639320646553</v>
      </c>
      <c r="C4716">
        <v>0.25406650618153082</v>
      </c>
    </row>
    <row r="4717" spans="1:3" x14ac:dyDescent="0.25">
      <c r="A4717" s="7">
        <v>30124</v>
      </c>
      <c r="B4717">
        <v>0.55274794609014999</v>
      </c>
      <c r="C4717">
        <v>0.25230314734226772</v>
      </c>
    </row>
    <row r="4718" spans="1:3" x14ac:dyDescent="0.25">
      <c r="A4718" s="7">
        <v>30125</v>
      </c>
      <c r="B4718">
        <v>0.67317820965313158</v>
      </c>
      <c r="C4718">
        <v>0.38071221777801945</v>
      </c>
    </row>
    <row r="4719" spans="1:3" x14ac:dyDescent="0.25">
      <c r="A4719" s="7">
        <v>30126</v>
      </c>
      <c r="B4719">
        <v>0.67630258945680566</v>
      </c>
      <c r="C4719">
        <v>0.39049317837298647</v>
      </c>
    </row>
    <row r="4720" spans="1:3" x14ac:dyDescent="0.25">
      <c r="A4720" s="7">
        <v>30127</v>
      </c>
      <c r="B4720">
        <v>0.68853563374885352</v>
      </c>
      <c r="C4720">
        <v>0.39182688955798756</v>
      </c>
    </row>
    <row r="4721" spans="1:3" x14ac:dyDescent="0.25">
      <c r="A4721" s="7">
        <v>30130</v>
      </c>
      <c r="B4721">
        <v>0.67794303320708404</v>
      </c>
      <c r="C4721">
        <v>0.40335161769557043</v>
      </c>
    </row>
    <row r="4722" spans="1:3" x14ac:dyDescent="0.25">
      <c r="A4722" s="7">
        <v>30131</v>
      </c>
      <c r="B4722">
        <v>0.67112331191311858</v>
      </c>
      <c r="C4722">
        <v>0.39455952705148412</v>
      </c>
    </row>
    <row r="4723" spans="1:3" x14ac:dyDescent="0.25">
      <c r="A4723" s="7">
        <v>30132</v>
      </c>
      <c r="B4723">
        <v>0.6630938762048687</v>
      </c>
      <c r="C4723">
        <v>0.3912512197934061</v>
      </c>
    </row>
    <row r="4724" spans="1:3" x14ac:dyDescent="0.25">
      <c r="A4724" s="7">
        <v>30133</v>
      </c>
      <c r="B4724">
        <v>0.69264915423701579</v>
      </c>
      <c r="C4724">
        <v>0.40005897612514646</v>
      </c>
    </row>
    <row r="4725" spans="1:3" x14ac:dyDescent="0.25">
      <c r="A4725" s="7">
        <v>30134</v>
      </c>
      <c r="B4725">
        <v>0.73300153843559246</v>
      </c>
      <c r="C4725">
        <v>0.42843553801123491</v>
      </c>
    </row>
    <row r="4726" spans="1:3" x14ac:dyDescent="0.25">
      <c r="A4726" s="7">
        <v>30137</v>
      </c>
      <c r="B4726">
        <v>0.72849826533786599</v>
      </c>
      <c r="C4726">
        <v>0.42829137285806629</v>
      </c>
    </row>
    <row r="4727" spans="1:3" x14ac:dyDescent="0.25">
      <c r="A4727" s="7">
        <v>30138</v>
      </c>
      <c r="B4727">
        <v>0.73225295083511288</v>
      </c>
      <c r="C4727">
        <v>0.42817495347682027</v>
      </c>
    </row>
    <row r="4728" spans="1:3" x14ac:dyDescent="0.25">
      <c r="A4728" s="7">
        <v>30139</v>
      </c>
      <c r="B4728">
        <v>0.6218300804036071</v>
      </c>
      <c r="C4728">
        <v>0.42533627584018041</v>
      </c>
    </row>
    <row r="4729" spans="1:3" x14ac:dyDescent="0.25">
      <c r="A4729" s="7">
        <v>30140</v>
      </c>
      <c r="B4729">
        <v>0.62542181630500104</v>
      </c>
      <c r="C4729">
        <v>0.42526959878361797</v>
      </c>
    </row>
    <row r="4730" spans="1:3" x14ac:dyDescent="0.25">
      <c r="A4730" s="7">
        <v>30141</v>
      </c>
      <c r="B4730">
        <v>0.67956258055726193</v>
      </c>
      <c r="C4730">
        <v>0.43049668870550034</v>
      </c>
    </row>
    <row r="4731" spans="1:3" x14ac:dyDescent="0.25">
      <c r="A4731" s="7">
        <v>30144</v>
      </c>
      <c r="B4731">
        <v>0.68462428880758164</v>
      </c>
      <c r="C4731">
        <v>0.45636593356476007</v>
      </c>
    </row>
    <row r="4732" spans="1:3" x14ac:dyDescent="0.25">
      <c r="A4732" s="7">
        <v>30145</v>
      </c>
      <c r="B4732">
        <v>0.67115636230026399</v>
      </c>
      <c r="C4732">
        <v>0.45180988773312097</v>
      </c>
    </row>
    <row r="4733" spans="1:3" x14ac:dyDescent="0.25">
      <c r="A4733" s="7">
        <v>30146</v>
      </c>
      <c r="B4733">
        <v>0.61167057579962281</v>
      </c>
      <c r="C4733">
        <v>0.42174906829560022</v>
      </c>
    </row>
    <row r="4734" spans="1:3" x14ac:dyDescent="0.25">
      <c r="A4734" s="7">
        <v>30147</v>
      </c>
      <c r="B4734">
        <v>0.55346664818035318</v>
      </c>
      <c r="C4734">
        <v>0.29487913928955495</v>
      </c>
    </row>
    <row r="4735" spans="1:3" x14ac:dyDescent="0.25">
      <c r="A4735" s="7">
        <v>30148</v>
      </c>
      <c r="B4735">
        <v>0.56622317589787319</v>
      </c>
      <c r="C4735">
        <v>0.29488854960608502</v>
      </c>
    </row>
    <row r="4736" spans="1:3" x14ac:dyDescent="0.25">
      <c r="A4736" s="7">
        <v>30151</v>
      </c>
      <c r="B4736">
        <v>0.52716004443081987</v>
      </c>
      <c r="C4736">
        <v>0.2960875736696047</v>
      </c>
    </row>
    <row r="4737" spans="1:3" x14ac:dyDescent="0.25">
      <c r="A4737" s="7">
        <v>30152</v>
      </c>
      <c r="B4737">
        <v>0.49039404634561451</v>
      </c>
      <c r="C4737">
        <v>0.23884833298084435</v>
      </c>
    </row>
    <row r="4738" spans="1:3" x14ac:dyDescent="0.25">
      <c r="A4738" s="7">
        <v>30153</v>
      </c>
      <c r="B4738">
        <v>0.48704090504989894</v>
      </c>
      <c r="C4738">
        <v>0.23380560465658068</v>
      </c>
    </row>
    <row r="4739" spans="1:3" x14ac:dyDescent="0.25">
      <c r="A4739" s="7">
        <v>30154</v>
      </c>
      <c r="B4739">
        <v>0.4868864645556007</v>
      </c>
      <c r="C4739">
        <v>0.23378515487988735</v>
      </c>
    </row>
    <row r="4740" spans="1:3" x14ac:dyDescent="0.25">
      <c r="A4740" s="7">
        <v>30155</v>
      </c>
      <c r="B4740">
        <v>0.44473034570190961</v>
      </c>
      <c r="C4740">
        <v>0.23353933889941986</v>
      </c>
    </row>
    <row r="4741" spans="1:3" x14ac:dyDescent="0.25">
      <c r="A4741" s="7">
        <v>30158</v>
      </c>
      <c r="B4741">
        <v>0.34457879544614084</v>
      </c>
      <c r="C4741">
        <v>0.10661572220467865</v>
      </c>
    </row>
    <row r="4742" spans="1:3" x14ac:dyDescent="0.25">
      <c r="A4742" s="7">
        <v>30159</v>
      </c>
      <c r="B4742">
        <v>0.37226250157312463</v>
      </c>
      <c r="C4742">
        <v>0.11346383262561534</v>
      </c>
    </row>
    <row r="4743" spans="1:3" x14ac:dyDescent="0.25">
      <c r="A4743" s="7">
        <v>30160</v>
      </c>
      <c r="B4743">
        <v>0.4615766626586954</v>
      </c>
      <c r="C4743">
        <v>0.18842334806804156</v>
      </c>
    </row>
    <row r="4744" spans="1:3" x14ac:dyDescent="0.25">
      <c r="A4744" s="7">
        <v>30161</v>
      </c>
      <c r="B4744">
        <v>0.41625909461348909</v>
      </c>
      <c r="C4744">
        <v>0.17043162879152615</v>
      </c>
    </row>
    <row r="4745" spans="1:3" x14ac:dyDescent="0.25">
      <c r="A4745" s="7">
        <v>30162</v>
      </c>
      <c r="B4745">
        <v>0.43112879048901503</v>
      </c>
      <c r="C4745">
        <v>0.17033967758605548</v>
      </c>
    </row>
    <row r="4746" spans="1:3" x14ac:dyDescent="0.25">
      <c r="A4746" s="7">
        <v>30165</v>
      </c>
      <c r="B4746">
        <v>0.55124455314670195</v>
      </c>
      <c r="C4746">
        <v>0.2160980574566338</v>
      </c>
    </row>
    <row r="4747" spans="1:3" x14ac:dyDescent="0.25">
      <c r="A4747" s="7">
        <v>30166</v>
      </c>
      <c r="B4747">
        <v>0.57061951703202107</v>
      </c>
      <c r="C4747">
        <v>0.35704972900223586</v>
      </c>
    </row>
    <row r="4748" spans="1:3" x14ac:dyDescent="0.25">
      <c r="A4748" s="7">
        <v>30167</v>
      </c>
      <c r="B4748">
        <v>0.63737227607277913</v>
      </c>
      <c r="C4748">
        <v>0.45077524437933469</v>
      </c>
    </row>
    <row r="4749" spans="1:3" x14ac:dyDescent="0.25">
      <c r="A4749" s="7">
        <v>30168</v>
      </c>
      <c r="B4749">
        <v>0.67478260619744934</v>
      </c>
      <c r="C4749">
        <v>0.54413016845734719</v>
      </c>
    </row>
    <row r="4750" spans="1:3" x14ac:dyDescent="0.25">
      <c r="A4750" s="7">
        <v>30169</v>
      </c>
      <c r="B4750">
        <v>0.75372050175038885</v>
      </c>
      <c r="C4750">
        <v>0.61624911205470678</v>
      </c>
    </row>
    <row r="4751" spans="1:3" x14ac:dyDescent="0.25">
      <c r="A4751" s="7">
        <v>30172</v>
      </c>
      <c r="B4751">
        <v>0.76967728768713906</v>
      </c>
      <c r="C4751">
        <v>0.6473465471459553</v>
      </c>
    </row>
    <row r="4752" spans="1:3" x14ac:dyDescent="0.25">
      <c r="A4752" s="7">
        <v>30173</v>
      </c>
      <c r="B4752">
        <v>0.76841569892356676</v>
      </c>
      <c r="C4752">
        <v>0.6482081975957279</v>
      </c>
    </row>
    <row r="4753" spans="1:3" x14ac:dyDescent="0.25">
      <c r="A4753" s="7">
        <v>30174</v>
      </c>
      <c r="B4753">
        <v>0.70800136129301761</v>
      </c>
      <c r="C4753">
        <v>0.64310365293796046</v>
      </c>
    </row>
    <row r="4754" spans="1:3" x14ac:dyDescent="0.25">
      <c r="A4754" s="7">
        <v>30175</v>
      </c>
      <c r="B4754">
        <v>0.68937579840923957</v>
      </c>
      <c r="C4754">
        <v>0.61434336765554709</v>
      </c>
    </row>
    <row r="4755" spans="1:3" x14ac:dyDescent="0.25">
      <c r="A4755" s="7">
        <v>30176</v>
      </c>
      <c r="B4755">
        <v>0.77244212957783676</v>
      </c>
      <c r="C4755">
        <v>0.61668088635923513</v>
      </c>
    </row>
    <row r="4756" spans="1:3" x14ac:dyDescent="0.25">
      <c r="A4756" s="7">
        <v>30179</v>
      </c>
      <c r="B4756">
        <v>0.73950576684878655</v>
      </c>
      <c r="C4756">
        <v>0.62071160868882747</v>
      </c>
    </row>
    <row r="4757" spans="1:3" x14ac:dyDescent="0.25">
      <c r="A4757" s="7">
        <v>30180</v>
      </c>
      <c r="B4757">
        <v>1.6779203596565444</v>
      </c>
      <c r="C4757">
        <v>0.67069094208125501</v>
      </c>
    </row>
    <row r="4758" spans="1:3" x14ac:dyDescent="0.25">
      <c r="A4758" s="7">
        <v>30181</v>
      </c>
      <c r="B4758">
        <v>1.6747198304829376</v>
      </c>
      <c r="C4758">
        <v>0.87694081619105346</v>
      </c>
    </row>
    <row r="4759" spans="1:3" x14ac:dyDescent="0.25">
      <c r="A4759" s="7">
        <v>30182</v>
      </c>
      <c r="B4759">
        <v>1.6851991259815373</v>
      </c>
      <c r="C4759">
        <v>0.8789432119623114</v>
      </c>
    </row>
    <row r="4760" spans="1:3" x14ac:dyDescent="0.25">
      <c r="A4760" s="7">
        <v>30183</v>
      </c>
      <c r="B4760">
        <v>2.1871328696412471</v>
      </c>
      <c r="C4760">
        <v>1.0526662197259185</v>
      </c>
    </row>
    <row r="4761" spans="1:3" x14ac:dyDescent="0.25">
      <c r="A4761" s="7">
        <v>30186</v>
      </c>
      <c r="B4761">
        <v>2.5029572561050397</v>
      </c>
      <c r="C4761">
        <v>4.8722805415119259</v>
      </c>
    </row>
    <row r="4762" spans="1:3" x14ac:dyDescent="0.25">
      <c r="A4762" s="7">
        <v>30187</v>
      </c>
      <c r="B4762">
        <v>2.5221184853094423</v>
      </c>
      <c r="C4762">
        <v>5.012324698990688</v>
      </c>
    </row>
    <row r="4763" spans="1:3" x14ac:dyDescent="0.25">
      <c r="A4763" s="7">
        <v>30188</v>
      </c>
      <c r="B4763">
        <v>2.6798183348603426</v>
      </c>
      <c r="C4763">
        <v>5.0835333766076687</v>
      </c>
    </row>
    <row r="4764" spans="1:3" x14ac:dyDescent="0.25">
      <c r="A4764" s="7">
        <v>30189</v>
      </c>
      <c r="B4764">
        <v>2.685915347949059</v>
      </c>
      <c r="C4764">
        <v>5.1904241300257743</v>
      </c>
    </row>
    <row r="4765" spans="1:3" x14ac:dyDescent="0.25">
      <c r="A4765" s="7">
        <v>30190</v>
      </c>
      <c r="B4765">
        <v>2.7197151826282915</v>
      </c>
      <c r="C4765">
        <v>5.2176056247456737</v>
      </c>
    </row>
    <row r="4766" spans="1:3" x14ac:dyDescent="0.25">
      <c r="A4766" s="7">
        <v>30193</v>
      </c>
      <c r="B4766">
        <v>2.6226771052027802</v>
      </c>
      <c r="C4766">
        <v>5.1555302229097313</v>
      </c>
    </row>
    <row r="4767" spans="1:3" x14ac:dyDescent="0.25">
      <c r="A4767" s="7">
        <v>30194</v>
      </c>
      <c r="B4767">
        <v>2.7284948119303785</v>
      </c>
      <c r="C4767">
        <v>5.1787524436962755</v>
      </c>
    </row>
    <row r="4768" spans="1:3" x14ac:dyDescent="0.25">
      <c r="A4768" s="7">
        <v>30195</v>
      </c>
      <c r="B4768">
        <v>2.7623788319223279</v>
      </c>
      <c r="C4768">
        <v>5.2976302113937717</v>
      </c>
    </row>
    <row r="4769" spans="1:3" x14ac:dyDescent="0.25">
      <c r="A4769" s="7">
        <v>30196</v>
      </c>
      <c r="B4769">
        <v>2.7552738263502436</v>
      </c>
      <c r="C4769">
        <v>5.3933563751544833</v>
      </c>
    </row>
    <row r="4770" spans="1:3" x14ac:dyDescent="0.25">
      <c r="A4770" s="7">
        <v>30197</v>
      </c>
      <c r="B4770">
        <v>2.8760558901728537</v>
      </c>
      <c r="C4770">
        <v>5.7352971138197351</v>
      </c>
    </row>
    <row r="4771" spans="1:3" x14ac:dyDescent="0.25">
      <c r="A4771" s="7">
        <v>30200</v>
      </c>
      <c r="B4771">
        <v>2.7675588592994038</v>
      </c>
      <c r="C4771">
        <v>5.6131950365565482</v>
      </c>
    </row>
    <row r="4772" spans="1:3" x14ac:dyDescent="0.25">
      <c r="A4772" s="7">
        <v>30201</v>
      </c>
      <c r="B4772">
        <v>2.7802586517283281</v>
      </c>
      <c r="C4772">
        <v>5.5198401124785352</v>
      </c>
    </row>
    <row r="4773" spans="1:3" x14ac:dyDescent="0.25">
      <c r="A4773" s="7">
        <v>30202</v>
      </c>
      <c r="B4773">
        <v>2.7166370750256452</v>
      </c>
      <c r="C4773">
        <v>5.4709965826800273</v>
      </c>
    </row>
    <row r="4774" spans="1:3" x14ac:dyDescent="0.25">
      <c r="A4774" s="7">
        <v>30203</v>
      </c>
      <c r="B4774">
        <v>2.7020382258389803</v>
      </c>
      <c r="C4774">
        <v>5.4405951294263932</v>
      </c>
    </row>
    <row r="4775" spans="1:3" x14ac:dyDescent="0.25">
      <c r="A4775" s="7">
        <v>30204</v>
      </c>
      <c r="B4775">
        <v>2.729143010370835</v>
      </c>
      <c r="C4775">
        <v>5.4407638946212398</v>
      </c>
    </row>
    <row r="4776" spans="1:3" x14ac:dyDescent="0.25">
      <c r="A4776" s="7">
        <v>30207</v>
      </c>
      <c r="B4776">
        <v>2.7741920543031582</v>
      </c>
      <c r="C4776">
        <v>5.4727753448654015</v>
      </c>
    </row>
    <row r="4777" spans="1:3" x14ac:dyDescent="0.25">
      <c r="A4777" s="7">
        <v>30208</v>
      </c>
      <c r="B4777">
        <v>2.7942210738176909</v>
      </c>
      <c r="C4777">
        <v>5.4960103441079946</v>
      </c>
    </row>
    <row r="4778" spans="1:3" x14ac:dyDescent="0.25">
      <c r="A4778" s="7">
        <v>30209</v>
      </c>
      <c r="B4778">
        <v>2.7508736496508921</v>
      </c>
      <c r="C4778">
        <v>5.5132115296162079</v>
      </c>
    </row>
    <row r="4779" spans="1:3" x14ac:dyDescent="0.25">
      <c r="A4779" s="7">
        <v>30210</v>
      </c>
      <c r="B4779">
        <v>2.756199245804873</v>
      </c>
      <c r="C4779">
        <v>5.5158308176829607</v>
      </c>
    </row>
    <row r="4780" spans="1:3" x14ac:dyDescent="0.25">
      <c r="A4780" s="7">
        <v>30211</v>
      </c>
      <c r="B4780">
        <v>1.8604163828886</v>
      </c>
      <c r="C4780">
        <v>5.4733246630700139</v>
      </c>
    </row>
    <row r="4781" spans="1:3" x14ac:dyDescent="0.25">
      <c r="A4781" s="7">
        <v>30214</v>
      </c>
      <c r="B4781">
        <v>1.8509067191441069</v>
      </c>
      <c r="C4781">
        <v>5.2671108454752646</v>
      </c>
    </row>
    <row r="4782" spans="1:3" x14ac:dyDescent="0.25">
      <c r="A4782" s="7">
        <v>30215</v>
      </c>
      <c r="B4782">
        <v>1.9959621810198027</v>
      </c>
      <c r="C4782">
        <v>5.2640795342374664</v>
      </c>
    </row>
    <row r="4783" spans="1:3" x14ac:dyDescent="0.25">
      <c r="A4783" s="7">
        <v>30216</v>
      </c>
      <c r="B4783">
        <v>1.4931738781274004</v>
      </c>
      <c r="C4783">
        <v>5.1698419368700499</v>
      </c>
    </row>
    <row r="4784" spans="1:3" x14ac:dyDescent="0.25">
      <c r="A4784" s="7">
        <v>30217</v>
      </c>
      <c r="B4784">
        <v>1.1777633568066972</v>
      </c>
      <c r="C4784">
        <v>1.3504294312035627</v>
      </c>
    </row>
    <row r="4785" spans="1:3" x14ac:dyDescent="0.25">
      <c r="A4785" s="7">
        <v>30218</v>
      </c>
      <c r="B4785">
        <v>1.1653517515557139</v>
      </c>
      <c r="C4785">
        <v>1.2105285632407945</v>
      </c>
    </row>
    <row r="4786" spans="1:3" x14ac:dyDescent="0.25">
      <c r="A4786" s="7">
        <v>30221</v>
      </c>
      <c r="B4786">
        <v>1.0070610180343464</v>
      </c>
      <c r="C4786">
        <v>1.1397171699017128</v>
      </c>
    </row>
    <row r="4787" spans="1:3" x14ac:dyDescent="0.25">
      <c r="A4787" s="7">
        <v>30222</v>
      </c>
      <c r="B4787">
        <v>0.98183400243748131</v>
      </c>
      <c r="C4787">
        <v>1.0313810612434651</v>
      </c>
    </row>
    <row r="4788" spans="1:3" x14ac:dyDescent="0.25">
      <c r="A4788" s="7">
        <v>30223</v>
      </c>
      <c r="B4788">
        <v>0.99208037816102679</v>
      </c>
      <c r="C4788">
        <v>0.99467405457819502</v>
      </c>
    </row>
    <row r="4789" spans="1:3" x14ac:dyDescent="0.25">
      <c r="A4789" s="7">
        <v>30224</v>
      </c>
      <c r="B4789">
        <v>1.0259964465873823</v>
      </c>
      <c r="C4789">
        <v>1.0555722106436658</v>
      </c>
    </row>
    <row r="4790" spans="1:3" x14ac:dyDescent="0.25">
      <c r="A4790" s="7">
        <v>30225</v>
      </c>
      <c r="B4790">
        <v>0.99129274090295161</v>
      </c>
      <c r="C4790">
        <v>1.1034303589711045</v>
      </c>
    </row>
    <row r="4791" spans="1:3" x14ac:dyDescent="0.25">
      <c r="A4791" s="7">
        <v>30228</v>
      </c>
      <c r="B4791">
        <v>0.94865715566505682</v>
      </c>
      <c r="C4791">
        <v>0.99470509031024545</v>
      </c>
    </row>
    <row r="4792" spans="1:3" x14ac:dyDescent="0.25">
      <c r="A4792" s="7">
        <v>30229</v>
      </c>
      <c r="B4792">
        <v>0.829169335751339</v>
      </c>
      <c r="C4792">
        <v>0.8541190500441459</v>
      </c>
    </row>
    <row r="4793" spans="1:3" x14ac:dyDescent="0.25">
      <c r="A4793" s="7">
        <v>30230</v>
      </c>
      <c r="B4793">
        <v>1.3583735884835599</v>
      </c>
      <c r="C4793">
        <v>0.46658341295478251</v>
      </c>
    </row>
    <row r="4794" spans="1:3" x14ac:dyDescent="0.25">
      <c r="A4794" s="7">
        <v>30231</v>
      </c>
      <c r="B4794">
        <v>1.4474063716770302</v>
      </c>
      <c r="C4794">
        <v>1.8977926006329613</v>
      </c>
    </row>
    <row r="4795" spans="1:3" x14ac:dyDescent="0.25">
      <c r="A4795" s="7">
        <v>30232</v>
      </c>
      <c r="B4795">
        <v>1.5276950079164997</v>
      </c>
      <c r="C4795">
        <v>2.1648171823003319</v>
      </c>
    </row>
    <row r="4796" spans="1:3" x14ac:dyDescent="0.25">
      <c r="A4796" s="7">
        <v>30235</v>
      </c>
      <c r="B4796">
        <v>1.7960611901652406</v>
      </c>
      <c r="C4796">
        <v>3.0069862637208282</v>
      </c>
    </row>
    <row r="4797" spans="1:3" x14ac:dyDescent="0.25">
      <c r="A4797" s="7">
        <v>30236</v>
      </c>
      <c r="B4797">
        <v>1.7945397019003015</v>
      </c>
      <c r="C4797">
        <v>3.0064131578878346</v>
      </c>
    </row>
    <row r="4798" spans="1:3" x14ac:dyDescent="0.25">
      <c r="A4798" s="7">
        <v>30237</v>
      </c>
      <c r="B4798">
        <v>1.8869672269099265</v>
      </c>
      <c r="C4798">
        <v>3.0054279895811704</v>
      </c>
    </row>
    <row r="4799" spans="1:3" x14ac:dyDescent="0.25">
      <c r="A4799" s="7">
        <v>30238</v>
      </c>
      <c r="B4799">
        <v>1.9477733372709114</v>
      </c>
      <c r="C4799">
        <v>3.2767150802429486</v>
      </c>
    </row>
    <row r="4800" spans="1:3" x14ac:dyDescent="0.25">
      <c r="A4800" s="7">
        <v>30239</v>
      </c>
      <c r="B4800">
        <v>1.9505924865750046</v>
      </c>
      <c r="C4800">
        <v>3.3136188891761864</v>
      </c>
    </row>
    <row r="4801" spans="1:3" x14ac:dyDescent="0.25">
      <c r="A4801" s="7">
        <v>30242</v>
      </c>
      <c r="B4801">
        <v>2.148064987274541</v>
      </c>
      <c r="C4801">
        <v>3.4260901145505582</v>
      </c>
    </row>
    <row r="4802" spans="1:3" x14ac:dyDescent="0.25">
      <c r="A4802" s="7">
        <v>30243</v>
      </c>
      <c r="B4802">
        <v>2.1409464884306639</v>
      </c>
      <c r="C4802">
        <v>3.4218808814384705</v>
      </c>
    </row>
    <row r="4803" spans="1:3" x14ac:dyDescent="0.25">
      <c r="A4803" s="7">
        <v>30244</v>
      </c>
      <c r="B4803">
        <v>2.2588401920074839</v>
      </c>
      <c r="C4803">
        <v>3.4163161676717708</v>
      </c>
    </row>
    <row r="4804" spans="1:3" x14ac:dyDescent="0.25">
      <c r="A4804" s="7">
        <v>30245</v>
      </c>
      <c r="B4804">
        <v>2.2594428425748774</v>
      </c>
      <c r="C4804">
        <v>3.4186672887062586</v>
      </c>
    </row>
    <row r="4805" spans="1:3" x14ac:dyDescent="0.25">
      <c r="A4805" s="7">
        <v>30246</v>
      </c>
      <c r="B4805">
        <v>2.101012791598929</v>
      </c>
      <c r="C4805">
        <v>3.4185149631051925</v>
      </c>
    </row>
    <row r="4806" spans="1:3" x14ac:dyDescent="0.25">
      <c r="A4806" s="7">
        <v>30249</v>
      </c>
      <c r="B4806">
        <v>2.7918495059751045</v>
      </c>
      <c r="C4806">
        <v>3.3563978810351691</v>
      </c>
    </row>
    <row r="4807" spans="1:3" x14ac:dyDescent="0.25">
      <c r="A4807" s="7">
        <v>30250</v>
      </c>
      <c r="B4807">
        <v>2.8235630140440247</v>
      </c>
      <c r="C4807">
        <v>3.8911056867280287</v>
      </c>
    </row>
    <row r="4808" spans="1:3" x14ac:dyDescent="0.25">
      <c r="A4808" s="7">
        <v>30251</v>
      </c>
      <c r="B4808">
        <v>2.8320212286744324</v>
      </c>
      <c r="C4808">
        <v>3.9024408000103188</v>
      </c>
    </row>
    <row r="4809" spans="1:3" x14ac:dyDescent="0.25">
      <c r="A4809" s="7">
        <v>30252</v>
      </c>
      <c r="B4809">
        <v>2.8981663832638445</v>
      </c>
      <c r="C4809">
        <v>3.9262095564901607</v>
      </c>
    </row>
    <row r="4810" spans="1:3" x14ac:dyDescent="0.25">
      <c r="A4810" s="7">
        <v>30253</v>
      </c>
      <c r="B4810">
        <v>2.8943959285715866</v>
      </c>
      <c r="C4810">
        <v>3.9265202022563743</v>
      </c>
    </row>
    <row r="4811" spans="1:3" x14ac:dyDescent="0.25">
      <c r="A4811" s="7">
        <v>30256</v>
      </c>
      <c r="B4811">
        <v>2.8935625254356183</v>
      </c>
      <c r="C4811">
        <v>3.9199934952297322</v>
      </c>
    </row>
    <row r="4812" spans="1:3" x14ac:dyDescent="0.25">
      <c r="A4812" s="7">
        <v>30257</v>
      </c>
      <c r="B4812">
        <v>2.9453488139544892</v>
      </c>
      <c r="C4812">
        <v>4.0077182417946924</v>
      </c>
    </row>
    <row r="4813" spans="1:3" x14ac:dyDescent="0.25">
      <c r="A4813" s="7">
        <v>30258</v>
      </c>
      <c r="B4813">
        <v>3.514807913773069</v>
      </c>
      <c r="C4813">
        <v>5.3399328253358478</v>
      </c>
    </row>
    <row r="4814" spans="1:3" x14ac:dyDescent="0.25">
      <c r="A4814" s="7">
        <v>30259</v>
      </c>
      <c r="B4814">
        <v>3.5304835981177551</v>
      </c>
      <c r="C4814">
        <v>5.6521910119429233</v>
      </c>
    </row>
    <row r="4815" spans="1:3" x14ac:dyDescent="0.25">
      <c r="A4815" s="7">
        <v>30260</v>
      </c>
      <c r="B4815">
        <v>3.5259440590812061</v>
      </c>
      <c r="C4815">
        <v>5.6522424528411195</v>
      </c>
    </row>
    <row r="4816" spans="1:3" x14ac:dyDescent="0.25">
      <c r="A4816" s="7">
        <v>30263</v>
      </c>
      <c r="B4816">
        <v>2.8914526537380287</v>
      </c>
      <c r="C4816">
        <v>5.550953072923261</v>
      </c>
    </row>
    <row r="4817" spans="1:3" x14ac:dyDescent="0.25">
      <c r="A4817" s="7">
        <v>30264</v>
      </c>
      <c r="B4817">
        <v>2.9465026202401932</v>
      </c>
      <c r="C4817">
        <v>4.3332426091304139</v>
      </c>
    </row>
    <row r="4818" spans="1:3" x14ac:dyDescent="0.25">
      <c r="A4818" s="7">
        <v>30265</v>
      </c>
      <c r="B4818">
        <v>2.8906085197520035</v>
      </c>
      <c r="C4818">
        <v>4.3131192562381413</v>
      </c>
    </row>
    <row r="4819" spans="1:3" x14ac:dyDescent="0.25">
      <c r="A4819" s="7">
        <v>30266</v>
      </c>
      <c r="B4819">
        <v>2.609869160932007</v>
      </c>
      <c r="C4819">
        <v>3.4610783136105709</v>
      </c>
    </row>
    <row r="4820" spans="1:3" x14ac:dyDescent="0.25">
      <c r="A4820" s="7">
        <v>30267</v>
      </c>
      <c r="B4820">
        <v>2.7191554011128547</v>
      </c>
      <c r="C4820">
        <v>3.4805993867061686</v>
      </c>
    </row>
    <row r="4821" spans="1:3" x14ac:dyDescent="0.25">
      <c r="A4821" s="7">
        <v>30270</v>
      </c>
      <c r="B4821">
        <v>2.7393812888067468</v>
      </c>
      <c r="C4821">
        <v>3.8378415096502714</v>
      </c>
    </row>
    <row r="4822" spans="1:3" x14ac:dyDescent="0.25">
      <c r="A4822" s="7">
        <v>30271</v>
      </c>
      <c r="B4822">
        <v>2.6918850505241267</v>
      </c>
      <c r="C4822">
        <v>3.7329344896465146</v>
      </c>
    </row>
    <row r="4823" spans="1:3" x14ac:dyDescent="0.25">
      <c r="A4823" s="7">
        <v>30272</v>
      </c>
      <c r="B4823">
        <v>2.8143408513046722</v>
      </c>
      <c r="C4823">
        <v>3.8775621784286169</v>
      </c>
    </row>
    <row r="4824" spans="1:3" x14ac:dyDescent="0.25">
      <c r="A4824" s="7">
        <v>30273</v>
      </c>
      <c r="B4824">
        <v>2.5804576777679213</v>
      </c>
      <c r="C4824">
        <v>3.758231440181615</v>
      </c>
    </row>
    <row r="4825" spans="1:3" x14ac:dyDescent="0.25">
      <c r="A4825" s="7">
        <v>30274</v>
      </c>
      <c r="B4825">
        <v>2.6198993053885355</v>
      </c>
      <c r="C4825">
        <v>3.7588881952506941</v>
      </c>
    </row>
    <row r="4826" spans="1:3" x14ac:dyDescent="0.25">
      <c r="A4826" s="7">
        <v>30277</v>
      </c>
      <c r="B4826">
        <v>2.6446828410209116</v>
      </c>
      <c r="C4826">
        <v>3.9273203033902542</v>
      </c>
    </row>
    <row r="4827" spans="1:3" x14ac:dyDescent="0.25">
      <c r="A4827" s="7">
        <v>30278</v>
      </c>
      <c r="B4827">
        <v>2.6845854533645657</v>
      </c>
      <c r="C4827">
        <v>4.0977888495283779</v>
      </c>
    </row>
    <row r="4828" spans="1:3" x14ac:dyDescent="0.25">
      <c r="A4828" s="7">
        <v>30279</v>
      </c>
      <c r="B4828">
        <v>2.7054425845566881</v>
      </c>
      <c r="C4828">
        <v>4.1183353999518335</v>
      </c>
    </row>
    <row r="4829" spans="1:3" x14ac:dyDescent="0.25">
      <c r="A4829" s="7">
        <v>30280</v>
      </c>
      <c r="B4829">
        <v>1.992364026925928</v>
      </c>
      <c r="C4829">
        <v>4.0987961719124977</v>
      </c>
    </row>
    <row r="4830" spans="1:3" x14ac:dyDescent="0.25">
      <c r="A4830" s="7">
        <v>30281</v>
      </c>
      <c r="B4830">
        <v>1.9838101247562518</v>
      </c>
      <c r="C4830">
        <v>3.5636189335332626</v>
      </c>
    </row>
    <row r="4831" spans="1:3" x14ac:dyDescent="0.25">
      <c r="A4831" s="7">
        <v>30284</v>
      </c>
      <c r="B4831">
        <v>1.979621570483777</v>
      </c>
      <c r="C4831">
        <v>3.5582902050958038</v>
      </c>
    </row>
    <row r="4832" spans="1:3" x14ac:dyDescent="0.25">
      <c r="A4832" s="7">
        <v>30285</v>
      </c>
      <c r="B4832">
        <v>2.3513501301043664</v>
      </c>
      <c r="C4832">
        <v>3.6466311671216225</v>
      </c>
    </row>
    <row r="4833" spans="1:3" x14ac:dyDescent="0.25">
      <c r="A4833" s="7">
        <v>30286</v>
      </c>
      <c r="B4833">
        <v>2.3517326211310907</v>
      </c>
      <c r="C4833">
        <v>3.6535026019241186</v>
      </c>
    </row>
    <row r="4834" spans="1:3" x14ac:dyDescent="0.25">
      <c r="A4834" s="7">
        <v>30287</v>
      </c>
      <c r="B4834">
        <v>2.277607830747669</v>
      </c>
      <c r="C4834">
        <v>3.6529070190976625</v>
      </c>
    </row>
    <row r="4835" spans="1:3" x14ac:dyDescent="0.25">
      <c r="A4835" s="7">
        <v>30288</v>
      </c>
      <c r="B4835">
        <v>2.1827421647837166</v>
      </c>
      <c r="C4835">
        <v>3.4900300892480489</v>
      </c>
    </row>
    <row r="4836" spans="1:3" x14ac:dyDescent="0.25">
      <c r="A4836" s="7">
        <v>30291</v>
      </c>
      <c r="B4836">
        <v>1.7519272370344334</v>
      </c>
      <c r="C4836">
        <v>2.0885672164059925</v>
      </c>
    </row>
    <row r="4837" spans="1:3" x14ac:dyDescent="0.25">
      <c r="A4837" s="7">
        <v>30292</v>
      </c>
      <c r="B4837">
        <v>1.7494371336861543</v>
      </c>
      <c r="C4837">
        <v>1.8597180112576799</v>
      </c>
    </row>
    <row r="4838" spans="1:3" x14ac:dyDescent="0.25">
      <c r="A4838" s="7">
        <v>30293</v>
      </c>
      <c r="B4838">
        <v>1.7652862161795957</v>
      </c>
      <c r="C4838">
        <v>1.8666762508368362</v>
      </c>
    </row>
    <row r="4839" spans="1:3" x14ac:dyDescent="0.25">
      <c r="A4839" s="7">
        <v>30294</v>
      </c>
      <c r="B4839">
        <v>1.7726055359201442</v>
      </c>
      <c r="C4839">
        <v>1.8931558291839909</v>
      </c>
    </row>
    <row r="4840" spans="1:3" x14ac:dyDescent="0.25">
      <c r="A4840" s="7">
        <v>30295</v>
      </c>
      <c r="B4840">
        <v>1.6326370167158344</v>
      </c>
      <c r="C4840">
        <v>1.68644609114954</v>
      </c>
    </row>
    <row r="4841" spans="1:3" x14ac:dyDescent="0.25">
      <c r="A4841" s="7">
        <v>30298</v>
      </c>
      <c r="B4841">
        <v>1.5613465673780582</v>
      </c>
      <c r="C4841">
        <v>1.4398490142948139</v>
      </c>
    </row>
    <row r="4842" spans="1:3" x14ac:dyDescent="0.25">
      <c r="A4842" s="7">
        <v>30299</v>
      </c>
      <c r="B4842">
        <v>1.7017122874523467</v>
      </c>
      <c r="C4842">
        <v>1.4374004943867513</v>
      </c>
    </row>
    <row r="4843" spans="1:3" x14ac:dyDescent="0.25">
      <c r="A4843" s="7">
        <v>30300</v>
      </c>
      <c r="B4843">
        <v>1.7005676687015838</v>
      </c>
      <c r="C4843">
        <v>1.7863901153508701</v>
      </c>
    </row>
    <row r="4844" spans="1:3" x14ac:dyDescent="0.25">
      <c r="A4844" s="7">
        <v>30301</v>
      </c>
      <c r="B4844">
        <v>1.558532587259039</v>
      </c>
      <c r="C4844">
        <v>1.4293001122743418</v>
      </c>
    </row>
    <row r="4845" spans="1:3" x14ac:dyDescent="0.25">
      <c r="A4845" s="7">
        <v>30302</v>
      </c>
      <c r="B4845">
        <v>1.6098941394347901</v>
      </c>
      <c r="C4845">
        <v>1.2310001637939707</v>
      </c>
    </row>
    <row r="4846" spans="1:3" x14ac:dyDescent="0.25">
      <c r="A4846" s="7">
        <v>30305</v>
      </c>
      <c r="B4846">
        <v>1.4983603527055072</v>
      </c>
      <c r="C4846">
        <v>1.1166816141397944</v>
      </c>
    </row>
    <row r="4847" spans="1:3" x14ac:dyDescent="0.25">
      <c r="A4847" s="7">
        <v>30306</v>
      </c>
      <c r="B4847">
        <v>1.6216560434668605</v>
      </c>
      <c r="C4847">
        <v>1.2064228915704103</v>
      </c>
    </row>
    <row r="4848" spans="1:3" x14ac:dyDescent="0.25">
      <c r="A4848" s="7">
        <v>30307</v>
      </c>
      <c r="B4848">
        <v>1.5827841220171073</v>
      </c>
      <c r="C4848">
        <v>1.206099490243941</v>
      </c>
    </row>
    <row r="4849" spans="1:3" x14ac:dyDescent="0.25">
      <c r="A4849" s="7">
        <v>30308</v>
      </c>
      <c r="B4849">
        <v>1.4151975940070687</v>
      </c>
      <c r="C4849">
        <v>1.0361794676123504</v>
      </c>
    </row>
    <row r="4850" spans="1:3" x14ac:dyDescent="0.25">
      <c r="A4850" s="7">
        <v>30309</v>
      </c>
      <c r="B4850">
        <v>1.3746459962966018</v>
      </c>
      <c r="C4850">
        <v>0.86331433360816046</v>
      </c>
    </row>
    <row r="4851" spans="1:3" x14ac:dyDescent="0.25">
      <c r="A4851" s="7">
        <v>30312</v>
      </c>
      <c r="B4851">
        <v>1.4850421106218563</v>
      </c>
      <c r="C4851">
        <v>0.8427500001887912</v>
      </c>
    </row>
    <row r="4852" spans="1:3" x14ac:dyDescent="0.25">
      <c r="A4852" s="7">
        <v>30313</v>
      </c>
      <c r="B4852">
        <v>1.5282296214766433</v>
      </c>
      <c r="C4852">
        <v>0.97430891322108337</v>
      </c>
    </row>
    <row r="4853" spans="1:3" x14ac:dyDescent="0.25">
      <c r="A4853" s="7">
        <v>30314</v>
      </c>
      <c r="B4853">
        <v>1.5089829547720945</v>
      </c>
      <c r="C4853">
        <v>0.97910719411434644</v>
      </c>
    </row>
    <row r="4854" spans="1:3" x14ac:dyDescent="0.25">
      <c r="A4854" s="7">
        <v>30315</v>
      </c>
      <c r="B4854">
        <v>1.516041563659241</v>
      </c>
      <c r="C4854">
        <v>0.97497474517955096</v>
      </c>
    </row>
    <row r="4855" spans="1:3" x14ac:dyDescent="0.25">
      <c r="A4855" s="7">
        <v>30316</v>
      </c>
      <c r="B4855">
        <v>1.0777181221971843</v>
      </c>
      <c r="C4855">
        <v>0.86334590913872933</v>
      </c>
    </row>
    <row r="4856" spans="1:3" x14ac:dyDescent="0.25">
      <c r="A4856" s="7">
        <v>30319</v>
      </c>
      <c r="B4856">
        <v>1.1951970701781327</v>
      </c>
      <c r="C4856">
        <v>0.86167660017799685</v>
      </c>
    </row>
    <row r="4857" spans="1:3" x14ac:dyDescent="0.25">
      <c r="A4857" s="7">
        <v>30320</v>
      </c>
      <c r="B4857">
        <v>1.3964108706410037</v>
      </c>
      <c r="C4857">
        <v>1.4093617784848576</v>
      </c>
    </row>
    <row r="4858" spans="1:3" x14ac:dyDescent="0.25">
      <c r="A4858" s="7">
        <v>30321</v>
      </c>
      <c r="B4858">
        <v>1.4040917169839191</v>
      </c>
      <c r="C4858">
        <v>1.4467142167350522</v>
      </c>
    </row>
    <row r="4859" spans="1:3" x14ac:dyDescent="0.25">
      <c r="A4859" s="7">
        <v>30322</v>
      </c>
      <c r="B4859">
        <v>1.4253058727629353</v>
      </c>
      <c r="C4859">
        <v>1.4877045421142077</v>
      </c>
    </row>
    <row r="4860" spans="1:3" x14ac:dyDescent="0.25">
      <c r="A4860" s="7">
        <v>30323</v>
      </c>
      <c r="B4860">
        <v>1.4060796964523734</v>
      </c>
      <c r="C4860">
        <v>1.3950288658064427</v>
      </c>
    </row>
    <row r="4861" spans="1:3" x14ac:dyDescent="0.25">
      <c r="A4861" s="7">
        <v>30326</v>
      </c>
      <c r="B4861">
        <v>1.4405219704426906</v>
      </c>
      <c r="C4861">
        <v>1.3872946279651732</v>
      </c>
    </row>
    <row r="4862" spans="1:3" x14ac:dyDescent="0.25">
      <c r="A4862" s="7">
        <v>30327</v>
      </c>
      <c r="B4862">
        <v>1.3890966525782038</v>
      </c>
      <c r="C4862">
        <v>1.3823498891830819</v>
      </c>
    </row>
    <row r="4863" spans="1:3" x14ac:dyDescent="0.25">
      <c r="A4863" s="7">
        <v>30328</v>
      </c>
      <c r="B4863">
        <v>1.4018190491672544</v>
      </c>
      <c r="C4863">
        <v>1.3834293421466435</v>
      </c>
    </row>
    <row r="4864" spans="1:3" x14ac:dyDescent="0.25">
      <c r="A4864" s="7">
        <v>30329</v>
      </c>
      <c r="B4864">
        <v>1.4177427440504329</v>
      </c>
      <c r="C4864">
        <v>1.3905361984814968</v>
      </c>
    </row>
    <row r="4865" spans="1:3" x14ac:dyDescent="0.25">
      <c r="A4865" s="7">
        <v>30330</v>
      </c>
      <c r="B4865">
        <v>1.2871520564151033</v>
      </c>
      <c r="C4865">
        <v>1.3873268104832897</v>
      </c>
    </row>
    <row r="4866" spans="1:3" x14ac:dyDescent="0.25">
      <c r="A4866" s="7">
        <v>30333</v>
      </c>
      <c r="B4866">
        <v>1.1790615398062216</v>
      </c>
      <c r="C4866">
        <v>1.0187019034624167</v>
      </c>
    </row>
    <row r="4867" spans="1:3" x14ac:dyDescent="0.25">
      <c r="A4867" s="7">
        <v>30334</v>
      </c>
      <c r="B4867">
        <v>1.1809213351979713</v>
      </c>
      <c r="C4867">
        <v>1.0184923547188218</v>
      </c>
    </row>
    <row r="4868" spans="1:3" x14ac:dyDescent="0.25">
      <c r="A4868" s="7">
        <v>30335</v>
      </c>
      <c r="B4868">
        <v>1.0949315585874275</v>
      </c>
      <c r="C4868">
        <v>1.0194397892411657</v>
      </c>
    </row>
    <row r="4869" spans="1:3" x14ac:dyDescent="0.25">
      <c r="A4869" s="7">
        <v>30336</v>
      </c>
      <c r="B4869">
        <v>1.0811061386160503</v>
      </c>
      <c r="C4869">
        <v>0.94169827866918843</v>
      </c>
    </row>
    <row r="4870" spans="1:3" x14ac:dyDescent="0.25">
      <c r="A4870" s="7">
        <v>30337</v>
      </c>
      <c r="B4870">
        <v>1.0769835329846769</v>
      </c>
      <c r="C4870">
        <v>0.89925589064385114</v>
      </c>
    </row>
    <row r="4871" spans="1:3" x14ac:dyDescent="0.25">
      <c r="A4871" s="7">
        <v>30340</v>
      </c>
      <c r="B4871">
        <v>1.4009501285779915</v>
      </c>
      <c r="C4871">
        <v>1.815678939538715</v>
      </c>
    </row>
    <row r="4872" spans="1:3" x14ac:dyDescent="0.25">
      <c r="A4872" s="7">
        <v>30341</v>
      </c>
      <c r="B4872">
        <v>1.4526258050233596</v>
      </c>
      <c r="C4872">
        <v>2.3343191097172959</v>
      </c>
    </row>
    <row r="4873" spans="1:3" x14ac:dyDescent="0.25">
      <c r="A4873" s="7">
        <v>30342</v>
      </c>
      <c r="B4873">
        <v>1.4535814760400796</v>
      </c>
      <c r="C4873">
        <v>2.3358452154022857</v>
      </c>
    </row>
    <row r="4874" spans="1:3" x14ac:dyDescent="0.25">
      <c r="A4874" s="7">
        <v>30343</v>
      </c>
      <c r="B4874">
        <v>1.4798193699753184</v>
      </c>
      <c r="C4874">
        <v>2.3393331254609691</v>
      </c>
    </row>
    <row r="4875" spans="1:3" x14ac:dyDescent="0.25">
      <c r="A4875" s="7">
        <v>30344</v>
      </c>
      <c r="B4875">
        <v>1.4378330737549849</v>
      </c>
      <c r="C4875">
        <v>2.2121582823992516</v>
      </c>
    </row>
    <row r="4876" spans="1:3" x14ac:dyDescent="0.25">
      <c r="A4876" s="7">
        <v>30347</v>
      </c>
      <c r="B4876">
        <v>1.445925442259107</v>
      </c>
      <c r="C4876">
        <v>2.207717036024416</v>
      </c>
    </row>
    <row r="4877" spans="1:3" x14ac:dyDescent="0.25">
      <c r="A4877" s="7">
        <v>30348</v>
      </c>
      <c r="B4877">
        <v>1.5423678347635927</v>
      </c>
      <c r="C4877">
        <v>2.2397634344324451</v>
      </c>
    </row>
    <row r="4878" spans="1:3" x14ac:dyDescent="0.25">
      <c r="A4878" s="7">
        <v>30349</v>
      </c>
      <c r="B4878">
        <v>1.5417986899716087</v>
      </c>
      <c r="C4878">
        <v>2.2429592206335593</v>
      </c>
    </row>
    <row r="4879" spans="1:3" x14ac:dyDescent="0.25">
      <c r="A4879" s="7">
        <v>30350</v>
      </c>
      <c r="B4879">
        <v>1.4459103748994593</v>
      </c>
      <c r="C4879">
        <v>2.2379979362763995</v>
      </c>
    </row>
    <row r="4880" spans="1:3" x14ac:dyDescent="0.25">
      <c r="A4880" s="7">
        <v>30351</v>
      </c>
      <c r="B4880">
        <v>1.3173605977102816</v>
      </c>
      <c r="C4880">
        <v>1.7277337470790075</v>
      </c>
    </row>
    <row r="4881" spans="1:3" x14ac:dyDescent="0.25">
      <c r="A4881" s="7">
        <v>30354</v>
      </c>
      <c r="B4881">
        <v>1.321935154815187</v>
      </c>
      <c r="C4881">
        <v>1.7115649047929704</v>
      </c>
    </row>
    <row r="4882" spans="1:3" x14ac:dyDescent="0.25">
      <c r="A4882" s="7">
        <v>30355</v>
      </c>
      <c r="B4882">
        <v>1.121685346219776</v>
      </c>
      <c r="C4882">
        <v>1.6776639708392158</v>
      </c>
    </row>
    <row r="4883" spans="1:3" x14ac:dyDescent="0.25">
      <c r="A4883" s="7">
        <v>30356</v>
      </c>
      <c r="B4883">
        <v>1.1316025252330955</v>
      </c>
      <c r="C4883">
        <v>1.6839033972152841</v>
      </c>
    </row>
    <row r="4884" spans="1:3" x14ac:dyDescent="0.25">
      <c r="A4884" s="7">
        <v>30357</v>
      </c>
      <c r="B4884">
        <v>1.2064228544096225</v>
      </c>
      <c r="C4884">
        <v>1.7131707002766434</v>
      </c>
    </row>
    <row r="4885" spans="1:3" x14ac:dyDescent="0.25">
      <c r="A4885" s="7">
        <v>30358</v>
      </c>
      <c r="B4885">
        <v>1.1864411360152878</v>
      </c>
      <c r="C4885">
        <v>1.6897467672657214</v>
      </c>
    </row>
    <row r="4886" spans="1:3" x14ac:dyDescent="0.25">
      <c r="A4886" s="7">
        <v>30361</v>
      </c>
      <c r="B4886">
        <v>1.2025140024085466</v>
      </c>
      <c r="C4886">
        <v>1.6821337404139534</v>
      </c>
    </row>
    <row r="4887" spans="1:3" x14ac:dyDescent="0.25">
      <c r="A4887" s="7">
        <v>30362</v>
      </c>
      <c r="B4887">
        <v>1.1909437432700487</v>
      </c>
      <c r="C4887">
        <v>1.6804508213065481</v>
      </c>
    </row>
    <row r="4888" spans="1:3" x14ac:dyDescent="0.25">
      <c r="A4888" s="7">
        <v>30363</v>
      </c>
      <c r="B4888">
        <v>1.188398466360302</v>
      </c>
      <c r="C4888">
        <v>1.6753249937073382</v>
      </c>
    </row>
    <row r="4889" spans="1:3" x14ac:dyDescent="0.25">
      <c r="A4889" s="7">
        <v>30364</v>
      </c>
      <c r="B4889">
        <v>1.1883277165696993</v>
      </c>
      <c r="C4889">
        <v>1.6752962421954949</v>
      </c>
    </row>
    <row r="4890" spans="1:3" x14ac:dyDescent="0.25">
      <c r="A4890" s="7">
        <v>30365</v>
      </c>
      <c r="B4890">
        <v>1.1926308071181335</v>
      </c>
      <c r="C4890">
        <v>1.6752932746179057</v>
      </c>
    </row>
    <row r="4891" spans="1:3" x14ac:dyDescent="0.25">
      <c r="A4891" s="7">
        <v>30368</v>
      </c>
      <c r="B4891">
        <v>1.1665266385776811</v>
      </c>
      <c r="C4891">
        <v>1.6741253029803407</v>
      </c>
    </row>
    <row r="4892" spans="1:3" x14ac:dyDescent="0.25">
      <c r="A4892" s="7">
        <v>30369</v>
      </c>
      <c r="B4892">
        <v>1.2734736586991351</v>
      </c>
      <c r="C4892">
        <v>1.6613456853416242</v>
      </c>
    </row>
    <row r="4893" spans="1:3" x14ac:dyDescent="0.25">
      <c r="A4893" s="7">
        <v>30370</v>
      </c>
      <c r="B4893">
        <v>1.1854094010663281</v>
      </c>
      <c r="C4893">
        <v>1.7041753657610719</v>
      </c>
    </row>
    <row r="4894" spans="1:3" x14ac:dyDescent="0.25">
      <c r="A4894" s="7">
        <v>30371</v>
      </c>
      <c r="B4894">
        <v>1.0166797567973378</v>
      </c>
      <c r="C4894">
        <v>0.91018207212900737</v>
      </c>
    </row>
    <row r="4895" spans="1:3" x14ac:dyDescent="0.25">
      <c r="A4895" s="7">
        <v>30372</v>
      </c>
      <c r="B4895">
        <v>0.94762998194701342</v>
      </c>
      <c r="C4895">
        <v>0.3924631700826039</v>
      </c>
    </row>
    <row r="4896" spans="1:3" x14ac:dyDescent="0.25">
      <c r="A4896" s="7">
        <v>30375</v>
      </c>
      <c r="B4896">
        <v>1.0020234087504485</v>
      </c>
      <c r="C4896">
        <v>0.39142134510010818</v>
      </c>
    </row>
    <row r="4897" spans="1:3" x14ac:dyDescent="0.25">
      <c r="A4897" s="7">
        <v>30376</v>
      </c>
      <c r="B4897">
        <v>0.99811137291228047</v>
      </c>
      <c r="C4897">
        <v>0.5849607593516285</v>
      </c>
    </row>
    <row r="4898" spans="1:3" x14ac:dyDescent="0.25">
      <c r="A4898" s="7">
        <v>30377</v>
      </c>
      <c r="B4898">
        <v>1.0350618761855019</v>
      </c>
      <c r="C4898">
        <v>0.71638614596174977</v>
      </c>
    </row>
    <row r="4899" spans="1:3" x14ac:dyDescent="0.25">
      <c r="A4899" s="7">
        <v>30378</v>
      </c>
      <c r="B4899">
        <v>1.0480378837025097</v>
      </c>
      <c r="C4899">
        <v>0.73875517742274088</v>
      </c>
    </row>
    <row r="4900" spans="1:3" x14ac:dyDescent="0.25">
      <c r="A4900" s="7">
        <v>30379</v>
      </c>
      <c r="B4900">
        <v>0.9340955665257743</v>
      </c>
      <c r="C4900">
        <v>0.70508695318175751</v>
      </c>
    </row>
    <row r="4901" spans="1:3" x14ac:dyDescent="0.25">
      <c r="A4901" s="7">
        <v>30382</v>
      </c>
      <c r="B4901">
        <v>0.93254763754241499</v>
      </c>
      <c r="C4901">
        <v>0.7010066441828563</v>
      </c>
    </row>
    <row r="4902" spans="1:3" x14ac:dyDescent="0.25">
      <c r="A4902" s="7">
        <v>30383</v>
      </c>
      <c r="B4902">
        <v>1.0188625711227233</v>
      </c>
      <c r="C4902">
        <v>0.70021187008740271</v>
      </c>
    </row>
    <row r="4903" spans="1:3" x14ac:dyDescent="0.25">
      <c r="A4903" s="7">
        <v>30384</v>
      </c>
      <c r="B4903">
        <v>0.99471142036347171</v>
      </c>
      <c r="C4903">
        <v>0.78456970556193983</v>
      </c>
    </row>
    <row r="4904" spans="1:3" x14ac:dyDescent="0.25">
      <c r="A4904" s="7">
        <v>30385</v>
      </c>
      <c r="B4904">
        <v>1.0035251899989646</v>
      </c>
      <c r="C4904">
        <v>0.78743025993039428</v>
      </c>
    </row>
    <row r="4905" spans="1:3" x14ac:dyDescent="0.25">
      <c r="A4905" s="7">
        <v>30386</v>
      </c>
      <c r="B4905">
        <v>0.97873786781432337</v>
      </c>
      <c r="C4905">
        <v>0.78142969457790701</v>
      </c>
    </row>
    <row r="4906" spans="1:3" x14ac:dyDescent="0.25">
      <c r="A4906" s="7">
        <v>30389</v>
      </c>
      <c r="B4906">
        <v>0.97185765113360323</v>
      </c>
      <c r="C4906">
        <v>0.7747408203144267</v>
      </c>
    </row>
    <row r="4907" spans="1:3" x14ac:dyDescent="0.25">
      <c r="A4907" s="7">
        <v>30390</v>
      </c>
      <c r="B4907">
        <v>0.85015526919850404</v>
      </c>
      <c r="C4907">
        <v>0.74566713382728866</v>
      </c>
    </row>
    <row r="4908" spans="1:3" x14ac:dyDescent="0.25">
      <c r="A4908" s="7">
        <v>30391</v>
      </c>
      <c r="B4908">
        <v>0.89648318434803098</v>
      </c>
      <c r="C4908">
        <v>0.75042286354768228</v>
      </c>
    </row>
    <row r="4909" spans="1:3" x14ac:dyDescent="0.25">
      <c r="A4909" s="7">
        <v>30392</v>
      </c>
      <c r="B4909">
        <v>0.86442934117386561</v>
      </c>
      <c r="C4909">
        <v>0.7510858236958049</v>
      </c>
    </row>
    <row r="4910" spans="1:3" x14ac:dyDescent="0.25">
      <c r="A4910" s="7">
        <v>30393</v>
      </c>
      <c r="B4910">
        <v>0.85872503257717392</v>
      </c>
      <c r="C4910">
        <v>0.74539440492239672</v>
      </c>
    </row>
    <row r="4911" spans="1:3" x14ac:dyDescent="0.25">
      <c r="A4911" s="7">
        <v>30396</v>
      </c>
      <c r="B4911">
        <v>0.87559795094241355</v>
      </c>
      <c r="C4911">
        <v>0.74414276792182787</v>
      </c>
    </row>
    <row r="4912" spans="1:3" x14ac:dyDescent="0.25">
      <c r="A4912" s="7">
        <v>30397</v>
      </c>
      <c r="B4912">
        <v>0.88095764971958612</v>
      </c>
      <c r="C4912">
        <v>0.74807897644897314</v>
      </c>
    </row>
    <row r="4913" spans="1:3" x14ac:dyDescent="0.25">
      <c r="A4913" s="7">
        <v>30398</v>
      </c>
      <c r="B4913">
        <v>0.96200476786500189</v>
      </c>
      <c r="C4913">
        <v>0.75884389490820614</v>
      </c>
    </row>
    <row r="4914" spans="1:3" x14ac:dyDescent="0.25">
      <c r="A4914" s="7">
        <v>30399</v>
      </c>
      <c r="B4914">
        <v>0.96782252436992888</v>
      </c>
      <c r="C4914">
        <v>0.77052477202032477</v>
      </c>
    </row>
    <row r="4915" spans="1:3" x14ac:dyDescent="0.25">
      <c r="A4915" s="7">
        <v>30400</v>
      </c>
      <c r="B4915">
        <v>0.8486887601116514</v>
      </c>
      <c r="C4915">
        <v>0.77174223773536621</v>
      </c>
    </row>
    <row r="4916" spans="1:3" x14ac:dyDescent="0.25">
      <c r="A4916" s="7">
        <v>30403</v>
      </c>
      <c r="B4916">
        <v>0.82636007255495192</v>
      </c>
      <c r="C4916">
        <v>0.67133368421777473</v>
      </c>
    </row>
    <row r="4917" spans="1:3" x14ac:dyDescent="0.25">
      <c r="A4917" s="7">
        <v>30404</v>
      </c>
      <c r="B4917">
        <v>0.67130639991733831</v>
      </c>
      <c r="C4917">
        <v>0.54607682609750585</v>
      </c>
    </row>
    <row r="4918" spans="1:3" x14ac:dyDescent="0.25">
      <c r="A4918" s="7">
        <v>30405</v>
      </c>
      <c r="B4918">
        <v>0.7315081128477452</v>
      </c>
      <c r="C4918">
        <v>0.54648812387435985</v>
      </c>
    </row>
    <row r="4919" spans="1:3" x14ac:dyDescent="0.25">
      <c r="A4919" s="7">
        <v>30406</v>
      </c>
      <c r="B4919">
        <v>0.67958538194016116</v>
      </c>
      <c r="C4919">
        <v>0.55077810501970847</v>
      </c>
    </row>
    <row r="4920" spans="1:3" x14ac:dyDescent="0.25">
      <c r="A4920" s="7">
        <v>30407</v>
      </c>
      <c r="B4920">
        <v>0.52481492059269352</v>
      </c>
      <c r="C4920">
        <v>0.35375078070950472</v>
      </c>
    </row>
    <row r="4921" spans="1:3" x14ac:dyDescent="0.25">
      <c r="A4921" s="7">
        <v>30410</v>
      </c>
      <c r="B4921">
        <v>0.48673007534318674</v>
      </c>
      <c r="C4921">
        <v>0.21794132412880876</v>
      </c>
    </row>
    <row r="4922" spans="1:3" x14ac:dyDescent="0.25">
      <c r="A4922" s="7">
        <v>30411</v>
      </c>
      <c r="B4922">
        <v>0.48471745912495084</v>
      </c>
      <c r="C4922">
        <v>0.19525199704571988</v>
      </c>
    </row>
    <row r="4923" spans="1:3" x14ac:dyDescent="0.25">
      <c r="A4923" s="7">
        <v>30412</v>
      </c>
      <c r="B4923">
        <v>0.49774463048368001</v>
      </c>
      <c r="C4923">
        <v>0.20237813604306154</v>
      </c>
    </row>
    <row r="4924" spans="1:3" x14ac:dyDescent="0.25">
      <c r="A4924" s="7">
        <v>30413</v>
      </c>
      <c r="B4924">
        <v>0.50757765322351189</v>
      </c>
      <c r="C4924">
        <v>0.20547486072864413</v>
      </c>
    </row>
    <row r="4925" spans="1:3" x14ac:dyDescent="0.25">
      <c r="A4925" s="7">
        <v>30414</v>
      </c>
      <c r="B4925">
        <v>0.42120807991519466</v>
      </c>
      <c r="C4925">
        <v>0.21051120517507532</v>
      </c>
    </row>
    <row r="4926" spans="1:3" x14ac:dyDescent="0.25">
      <c r="A4926" s="7">
        <v>30417</v>
      </c>
      <c r="B4926">
        <v>0.46861867841266525</v>
      </c>
      <c r="C4926">
        <v>0.13797495018080869</v>
      </c>
    </row>
    <row r="4927" spans="1:3" x14ac:dyDescent="0.25">
      <c r="A4927" s="7">
        <v>30418</v>
      </c>
      <c r="B4927">
        <v>0.45548439141058533</v>
      </c>
      <c r="C4927">
        <v>0.13232027097641036</v>
      </c>
    </row>
    <row r="4928" spans="1:3" x14ac:dyDescent="0.25">
      <c r="A4928" s="7">
        <v>30419</v>
      </c>
      <c r="B4928">
        <v>0.4656086397444007</v>
      </c>
      <c r="C4928">
        <v>0.13246275229265111</v>
      </c>
    </row>
    <row r="4929" spans="1:3" x14ac:dyDescent="0.25">
      <c r="A4929" s="7">
        <v>30420</v>
      </c>
      <c r="B4929">
        <v>0.49390079801917769</v>
      </c>
      <c r="C4929">
        <v>0.14366145107748235</v>
      </c>
    </row>
    <row r="4930" spans="1:3" x14ac:dyDescent="0.25">
      <c r="A4930" s="7">
        <v>30421</v>
      </c>
      <c r="B4930">
        <v>0.49564625622074593</v>
      </c>
      <c r="C4930">
        <v>0.14840699537516369</v>
      </c>
    </row>
    <row r="4931" spans="1:3" x14ac:dyDescent="0.25">
      <c r="A4931" s="7">
        <v>30424</v>
      </c>
      <c r="B4931">
        <v>0.46578494576431095</v>
      </c>
      <c r="C4931">
        <v>0.14540741523908296</v>
      </c>
    </row>
    <row r="4932" spans="1:3" x14ac:dyDescent="0.25">
      <c r="A4932" s="7">
        <v>30425</v>
      </c>
      <c r="B4932">
        <v>0.48312325092471337</v>
      </c>
      <c r="C4932">
        <v>0.15152087864596789</v>
      </c>
    </row>
    <row r="4933" spans="1:3" x14ac:dyDescent="0.25">
      <c r="A4933" s="7">
        <v>30426</v>
      </c>
      <c r="B4933">
        <v>0.54944341422919507</v>
      </c>
      <c r="C4933">
        <v>0.1800163419569254</v>
      </c>
    </row>
    <row r="4934" spans="1:3" x14ac:dyDescent="0.25">
      <c r="A4934" s="7">
        <v>30427</v>
      </c>
      <c r="B4934">
        <v>0.52488200760968151</v>
      </c>
      <c r="C4934">
        <v>0.19019512996025972</v>
      </c>
    </row>
    <row r="4935" spans="1:3" x14ac:dyDescent="0.25">
      <c r="A4935" s="7">
        <v>30428</v>
      </c>
      <c r="B4935">
        <v>0.52183856376933402</v>
      </c>
      <c r="C4935">
        <v>0.18665082864386159</v>
      </c>
    </row>
    <row r="4936" spans="1:3" x14ac:dyDescent="0.25">
      <c r="A4936" s="7">
        <v>30431</v>
      </c>
      <c r="B4936">
        <v>0.47877983677927261</v>
      </c>
      <c r="C4936">
        <v>0.17824432399896167</v>
      </c>
    </row>
    <row r="4937" spans="1:3" x14ac:dyDescent="0.25">
      <c r="A4937" s="7">
        <v>30432</v>
      </c>
      <c r="B4937">
        <v>0.62523363947862787</v>
      </c>
      <c r="C4937">
        <v>0.32149165818653475</v>
      </c>
    </row>
    <row r="4938" spans="1:3" x14ac:dyDescent="0.25">
      <c r="A4938" s="7">
        <v>30433</v>
      </c>
      <c r="B4938">
        <v>0.61841361666083339</v>
      </c>
      <c r="C4938">
        <v>0.32825424125833963</v>
      </c>
    </row>
    <row r="4939" spans="1:3" x14ac:dyDescent="0.25">
      <c r="A4939" s="7">
        <v>30434</v>
      </c>
      <c r="B4939">
        <v>0.64348721025379674</v>
      </c>
      <c r="C4939">
        <v>0.32759018478120561</v>
      </c>
    </row>
    <row r="4940" spans="1:3" x14ac:dyDescent="0.25">
      <c r="A4940" s="7">
        <v>30435</v>
      </c>
      <c r="B4940">
        <v>0.67727707993577579</v>
      </c>
      <c r="C4940">
        <v>0.35761331299024746</v>
      </c>
    </row>
    <row r="4941" spans="1:3" x14ac:dyDescent="0.25">
      <c r="A4941" s="7">
        <v>30438</v>
      </c>
      <c r="B4941">
        <v>0.70373606261710209</v>
      </c>
      <c r="C4941">
        <v>0.42603581672589086</v>
      </c>
    </row>
    <row r="4942" spans="1:3" x14ac:dyDescent="0.25">
      <c r="A4942" s="7">
        <v>30439</v>
      </c>
      <c r="B4942">
        <v>0.70118365743486888</v>
      </c>
      <c r="C4942">
        <v>0.42301117869000299</v>
      </c>
    </row>
    <row r="4943" spans="1:3" x14ac:dyDescent="0.25">
      <c r="A4943" s="7">
        <v>30440</v>
      </c>
      <c r="B4943">
        <v>0.71661401633742139</v>
      </c>
      <c r="C4943">
        <v>0.42332134618282569</v>
      </c>
    </row>
    <row r="4944" spans="1:3" x14ac:dyDescent="0.25">
      <c r="A4944" s="7">
        <v>30441</v>
      </c>
      <c r="B4944">
        <v>0.73179528436422414</v>
      </c>
      <c r="C4944">
        <v>0.42873288470023729</v>
      </c>
    </row>
    <row r="4945" spans="1:3" x14ac:dyDescent="0.25">
      <c r="A4945" s="7">
        <v>30442</v>
      </c>
      <c r="B4945">
        <v>0.76068734031817531</v>
      </c>
      <c r="C4945">
        <v>0.44720591256705189</v>
      </c>
    </row>
    <row r="4946" spans="1:3" x14ac:dyDescent="0.25">
      <c r="A4946" s="7">
        <v>30445</v>
      </c>
      <c r="B4946">
        <v>0.74832234624458693</v>
      </c>
      <c r="C4946">
        <v>0.44129501371509472</v>
      </c>
    </row>
    <row r="4947" spans="1:3" x14ac:dyDescent="0.25">
      <c r="A4947" s="7">
        <v>30446</v>
      </c>
      <c r="B4947">
        <v>0.73879902281172394</v>
      </c>
      <c r="C4947">
        <v>0.4382077460812947</v>
      </c>
    </row>
    <row r="4948" spans="1:3" x14ac:dyDescent="0.25">
      <c r="A4948" s="7">
        <v>30447</v>
      </c>
      <c r="B4948">
        <v>0.73209632997636165</v>
      </c>
      <c r="C4948">
        <v>0.43328228168720778</v>
      </c>
    </row>
    <row r="4949" spans="1:3" x14ac:dyDescent="0.25">
      <c r="A4949" s="7">
        <v>30448</v>
      </c>
      <c r="B4949">
        <v>0.64403625498810257</v>
      </c>
      <c r="C4949">
        <v>0.3869320310421368</v>
      </c>
    </row>
    <row r="4950" spans="1:3" x14ac:dyDescent="0.25">
      <c r="A4950" s="7">
        <v>30449</v>
      </c>
      <c r="B4950">
        <v>0.64250194842099173</v>
      </c>
      <c r="C4950">
        <v>0.36980241802581065</v>
      </c>
    </row>
    <row r="4951" spans="1:3" x14ac:dyDescent="0.25">
      <c r="A4951" s="7">
        <v>30452</v>
      </c>
      <c r="B4951">
        <v>0.66274480124103452</v>
      </c>
      <c r="C4951">
        <v>0.37239327020408103</v>
      </c>
    </row>
    <row r="4952" spans="1:3" x14ac:dyDescent="0.25">
      <c r="A4952" s="7">
        <v>30453</v>
      </c>
      <c r="B4952">
        <v>0.63281065051201391</v>
      </c>
      <c r="C4952">
        <v>0.36206121841337874</v>
      </c>
    </row>
    <row r="4953" spans="1:3" x14ac:dyDescent="0.25">
      <c r="A4953" s="7">
        <v>30454</v>
      </c>
      <c r="B4953">
        <v>0.62886471841342306</v>
      </c>
      <c r="C4953">
        <v>0.35703458863370591</v>
      </c>
    </row>
    <row r="4954" spans="1:3" x14ac:dyDescent="0.25">
      <c r="A4954" s="7">
        <v>30455</v>
      </c>
      <c r="B4954">
        <v>0.63899433026949748</v>
      </c>
      <c r="C4954">
        <v>0.35624320993753972</v>
      </c>
    </row>
    <row r="4955" spans="1:3" x14ac:dyDescent="0.25">
      <c r="A4955" s="7">
        <v>30456</v>
      </c>
      <c r="B4955">
        <v>0.62117283192637052</v>
      </c>
      <c r="C4955">
        <v>0.34944210192824265</v>
      </c>
    </row>
    <row r="4956" spans="1:3" x14ac:dyDescent="0.25">
      <c r="A4956" s="7">
        <v>30459</v>
      </c>
      <c r="B4956">
        <v>0.58029340085509129</v>
      </c>
      <c r="C4956">
        <v>0.32114386891803814</v>
      </c>
    </row>
    <row r="4957" spans="1:3" x14ac:dyDescent="0.25">
      <c r="A4957" s="7">
        <v>30460</v>
      </c>
      <c r="B4957">
        <v>0.64447811539716637</v>
      </c>
      <c r="C4957">
        <v>0.35452846998405269</v>
      </c>
    </row>
    <row r="4958" spans="1:3" x14ac:dyDescent="0.25">
      <c r="A4958" s="7">
        <v>30461</v>
      </c>
      <c r="B4958">
        <v>0.64925336852799487</v>
      </c>
      <c r="C4958">
        <v>0.36580894603576042</v>
      </c>
    </row>
    <row r="4959" spans="1:3" x14ac:dyDescent="0.25">
      <c r="A4959" s="7">
        <v>30462</v>
      </c>
      <c r="B4959">
        <v>0.61344047652574862</v>
      </c>
      <c r="C4959">
        <v>0.36482461403612559</v>
      </c>
    </row>
    <row r="4960" spans="1:3" x14ac:dyDescent="0.25">
      <c r="A4960" s="7">
        <v>30463</v>
      </c>
      <c r="B4960">
        <v>0.47779023024209505</v>
      </c>
      <c r="C4960">
        <v>0.21311678690603714</v>
      </c>
    </row>
    <row r="4961" spans="1:3" x14ac:dyDescent="0.25">
      <c r="A4961" s="7">
        <v>30466</v>
      </c>
      <c r="B4961">
        <v>0.47551167839223257</v>
      </c>
      <c r="C4961">
        <v>0.20513673811919078</v>
      </c>
    </row>
    <row r="4962" spans="1:3" x14ac:dyDescent="0.25">
      <c r="A4962" s="7">
        <v>30467</v>
      </c>
      <c r="B4962">
        <v>0.50758459208541384</v>
      </c>
      <c r="C4962">
        <v>0.2031618424394484</v>
      </c>
    </row>
    <row r="4963" spans="1:3" x14ac:dyDescent="0.25">
      <c r="A4963" s="7">
        <v>30468</v>
      </c>
      <c r="B4963">
        <v>0.47293955477848215</v>
      </c>
      <c r="C4963">
        <v>0.17344490276227087</v>
      </c>
    </row>
    <row r="4964" spans="1:3" x14ac:dyDescent="0.25">
      <c r="A4964" s="7">
        <v>30469</v>
      </c>
      <c r="B4964">
        <v>0.41925364757491385</v>
      </c>
      <c r="C4964">
        <v>0.10356676419151048</v>
      </c>
    </row>
    <row r="4965" spans="1:3" x14ac:dyDescent="0.25">
      <c r="A4965" s="7">
        <v>30470</v>
      </c>
      <c r="B4965">
        <v>0.42150167745116013</v>
      </c>
      <c r="C4965">
        <v>0.10421223774853021</v>
      </c>
    </row>
    <row r="4966" spans="1:3" x14ac:dyDescent="0.25">
      <c r="A4966" s="7">
        <v>30473</v>
      </c>
      <c r="B4966">
        <v>0.40876811861648621</v>
      </c>
      <c r="C4966">
        <v>0.10409571616076821</v>
      </c>
    </row>
    <row r="4967" spans="1:3" x14ac:dyDescent="0.25">
      <c r="A4967" s="7">
        <v>30474</v>
      </c>
      <c r="B4967">
        <v>0.46228858985886634</v>
      </c>
      <c r="C4967">
        <v>0.10294964718156946</v>
      </c>
    </row>
    <row r="4968" spans="1:3" x14ac:dyDescent="0.25">
      <c r="A4968" s="7">
        <v>30475</v>
      </c>
      <c r="B4968">
        <v>0.44242091120945992</v>
      </c>
      <c r="C4968">
        <v>0.1364940467511635</v>
      </c>
    </row>
    <row r="4969" spans="1:3" x14ac:dyDescent="0.25">
      <c r="A4969" s="7">
        <v>30476</v>
      </c>
      <c r="B4969">
        <v>0.44477125655412769</v>
      </c>
      <c r="C4969">
        <v>0.13766644848024978</v>
      </c>
    </row>
    <row r="4970" spans="1:3" x14ac:dyDescent="0.25">
      <c r="A4970" s="7">
        <v>30477</v>
      </c>
      <c r="B4970">
        <v>0.4563936281214635</v>
      </c>
      <c r="C4970">
        <v>0.13866637519225342</v>
      </c>
    </row>
    <row r="4971" spans="1:3" x14ac:dyDescent="0.25">
      <c r="A4971" s="7">
        <v>30480</v>
      </c>
      <c r="B4971">
        <v>0.51647169790777381</v>
      </c>
      <c r="C4971">
        <v>0.15931515628890547</v>
      </c>
    </row>
    <row r="4972" spans="1:3" x14ac:dyDescent="0.25">
      <c r="A4972" s="7">
        <v>30481</v>
      </c>
      <c r="B4972">
        <v>0.5159688308356899</v>
      </c>
      <c r="C4972">
        <v>0.1696178425495786</v>
      </c>
    </row>
    <row r="4973" spans="1:3" x14ac:dyDescent="0.25">
      <c r="A4973" s="7">
        <v>30482</v>
      </c>
      <c r="B4973">
        <v>0.54892020887262472</v>
      </c>
      <c r="C4973">
        <v>0.17528892264372656</v>
      </c>
    </row>
    <row r="4974" spans="1:3" x14ac:dyDescent="0.25">
      <c r="A4974" s="7">
        <v>30483</v>
      </c>
      <c r="B4974">
        <v>0.57537589576073711</v>
      </c>
      <c r="C4974">
        <v>0.2269817455417209</v>
      </c>
    </row>
    <row r="4975" spans="1:3" x14ac:dyDescent="0.25">
      <c r="A4975" s="7">
        <v>30484</v>
      </c>
      <c r="B4975">
        <v>0.57381546190938026</v>
      </c>
      <c r="C4975">
        <v>0.22567964714172145</v>
      </c>
    </row>
    <row r="4976" spans="1:3" x14ac:dyDescent="0.25">
      <c r="A4976" s="7">
        <v>30487</v>
      </c>
      <c r="B4976">
        <v>0.5708503294865338</v>
      </c>
      <c r="C4976">
        <v>0.22556651996363869</v>
      </c>
    </row>
    <row r="4977" spans="1:3" x14ac:dyDescent="0.25">
      <c r="A4977" s="7">
        <v>30488</v>
      </c>
      <c r="B4977">
        <v>0.57831080456396544</v>
      </c>
      <c r="C4977">
        <v>0.22376127606991081</v>
      </c>
    </row>
    <row r="4978" spans="1:3" x14ac:dyDescent="0.25">
      <c r="A4978" s="7">
        <v>30489</v>
      </c>
      <c r="B4978">
        <v>0.58109346874580359</v>
      </c>
      <c r="C4978">
        <v>0.22602645443213251</v>
      </c>
    </row>
    <row r="4979" spans="1:3" x14ac:dyDescent="0.25">
      <c r="A4979" s="7">
        <v>30490</v>
      </c>
      <c r="B4979">
        <v>0.55641904564628164</v>
      </c>
      <c r="C4979">
        <v>0.22598338130080561</v>
      </c>
    </row>
    <row r="4980" spans="1:3" x14ac:dyDescent="0.25">
      <c r="A4980" s="7">
        <v>30491</v>
      </c>
      <c r="B4980">
        <v>0.48530354110402152</v>
      </c>
      <c r="C4980">
        <v>0.18107795919775241</v>
      </c>
    </row>
    <row r="4981" spans="1:3" x14ac:dyDescent="0.25">
      <c r="A4981" s="7">
        <v>30494</v>
      </c>
      <c r="B4981">
        <v>0.53521392267911805</v>
      </c>
      <c r="C4981">
        <v>0.16997168378049193</v>
      </c>
    </row>
    <row r="4982" spans="1:3" x14ac:dyDescent="0.25">
      <c r="A4982" s="7">
        <v>30495</v>
      </c>
      <c r="B4982">
        <v>0.64717845529123608</v>
      </c>
      <c r="C4982">
        <v>0.32643735388499961</v>
      </c>
    </row>
    <row r="4983" spans="1:3" x14ac:dyDescent="0.25">
      <c r="A4983" s="7">
        <v>30496</v>
      </c>
      <c r="B4983">
        <v>0.64507037241449205</v>
      </c>
      <c r="C4983">
        <v>0.36340315364673947</v>
      </c>
    </row>
    <row r="4984" spans="1:3" x14ac:dyDescent="0.25">
      <c r="A4984" s="7">
        <v>30497</v>
      </c>
      <c r="B4984">
        <v>0.67860791496811224</v>
      </c>
      <c r="C4984">
        <v>0.37459812926104658</v>
      </c>
    </row>
    <row r="4985" spans="1:3" x14ac:dyDescent="0.25">
      <c r="A4985" s="7">
        <v>30498</v>
      </c>
      <c r="B4985">
        <v>0.61865043148304855</v>
      </c>
      <c r="C4985">
        <v>0.3821570794750499</v>
      </c>
    </row>
    <row r="4986" spans="1:3" x14ac:dyDescent="0.25">
      <c r="A4986" s="7">
        <v>30501</v>
      </c>
      <c r="B4986">
        <v>0.61822876814881023</v>
      </c>
      <c r="C4986">
        <v>0.38148055867282443</v>
      </c>
    </row>
    <row r="4987" spans="1:3" x14ac:dyDescent="0.25">
      <c r="A4987" s="7">
        <v>30502</v>
      </c>
      <c r="B4987">
        <v>0.66731753479325062</v>
      </c>
      <c r="C4987">
        <v>0.38115707133855453</v>
      </c>
    </row>
    <row r="4988" spans="1:3" x14ac:dyDescent="0.25">
      <c r="A4988" s="7">
        <v>30503</v>
      </c>
      <c r="B4988">
        <v>0.71894249636511431</v>
      </c>
      <c r="C4988">
        <v>0.48257376710730998</v>
      </c>
    </row>
    <row r="4989" spans="1:3" x14ac:dyDescent="0.25">
      <c r="A4989" s="7">
        <v>30504</v>
      </c>
      <c r="B4989">
        <v>0.72928120632542826</v>
      </c>
      <c r="C4989">
        <v>0.49879417371717399</v>
      </c>
    </row>
    <row r="4990" spans="1:3" x14ac:dyDescent="0.25">
      <c r="A4990" s="7">
        <v>30505</v>
      </c>
      <c r="B4990">
        <v>0.66409075247138571</v>
      </c>
      <c r="C4990">
        <v>0.49560149583424395</v>
      </c>
    </row>
    <row r="4991" spans="1:3" x14ac:dyDescent="0.25">
      <c r="A4991" s="7">
        <v>30508</v>
      </c>
      <c r="B4991">
        <v>0.64760207591105978</v>
      </c>
      <c r="C4991">
        <v>0.44489882495890631</v>
      </c>
    </row>
    <row r="4992" spans="1:3" x14ac:dyDescent="0.25">
      <c r="A4992" s="7">
        <v>30509</v>
      </c>
      <c r="B4992">
        <v>0.74792390436191447</v>
      </c>
      <c r="C4992">
        <v>0.48139623869956333</v>
      </c>
    </row>
    <row r="4993" spans="1:3" x14ac:dyDescent="0.25">
      <c r="A4993" s="7">
        <v>30510</v>
      </c>
      <c r="B4993">
        <v>0.73606961896160705</v>
      </c>
      <c r="C4993">
        <v>0.48057291749674819</v>
      </c>
    </row>
    <row r="4994" spans="1:3" x14ac:dyDescent="0.25">
      <c r="A4994" s="7">
        <v>30511</v>
      </c>
      <c r="B4994">
        <v>0.66521342418562657</v>
      </c>
      <c r="C4994">
        <v>0.4598218227056165</v>
      </c>
    </row>
    <row r="4995" spans="1:3" x14ac:dyDescent="0.25">
      <c r="A4995" s="7">
        <v>30512</v>
      </c>
      <c r="B4995">
        <v>0.70478776437026869</v>
      </c>
      <c r="C4995">
        <v>0.45181671834322562</v>
      </c>
    </row>
    <row r="4996" spans="1:3" x14ac:dyDescent="0.25">
      <c r="A4996" s="7">
        <v>30515</v>
      </c>
      <c r="B4996">
        <v>0.66692014132017041</v>
      </c>
      <c r="C4996">
        <v>0.44690781866837187</v>
      </c>
    </row>
    <row r="4997" spans="1:3" x14ac:dyDescent="0.25">
      <c r="A4997" s="7">
        <v>30516</v>
      </c>
      <c r="B4997">
        <v>0.6166175693684729</v>
      </c>
      <c r="C4997">
        <v>0.39008628881076129</v>
      </c>
    </row>
    <row r="4998" spans="1:3" x14ac:dyDescent="0.25">
      <c r="A4998" s="7">
        <v>30517</v>
      </c>
      <c r="B4998">
        <v>0.92653527662831936</v>
      </c>
      <c r="C4998">
        <v>0.47889476515191343</v>
      </c>
    </row>
    <row r="4999" spans="1:3" x14ac:dyDescent="0.25">
      <c r="A4999" s="7">
        <v>30518</v>
      </c>
      <c r="B4999">
        <v>0.92715487132693908</v>
      </c>
      <c r="C4999">
        <v>0.48462314051338712</v>
      </c>
    </row>
    <row r="5000" spans="1:3" x14ac:dyDescent="0.25">
      <c r="A5000" s="7">
        <v>30519</v>
      </c>
      <c r="B5000">
        <v>0.89320081654128691</v>
      </c>
      <c r="C5000">
        <v>0.48448569151255932</v>
      </c>
    </row>
    <row r="5001" spans="1:3" x14ac:dyDescent="0.25">
      <c r="A5001" s="7">
        <v>30522</v>
      </c>
      <c r="B5001">
        <v>0.89626556221786091</v>
      </c>
      <c r="C5001">
        <v>0.48205274120352903</v>
      </c>
    </row>
    <row r="5002" spans="1:3" x14ac:dyDescent="0.25">
      <c r="A5002" s="7">
        <v>30523</v>
      </c>
      <c r="B5002">
        <v>0.90375894236066256</v>
      </c>
      <c r="C5002">
        <v>0.48331008270008974</v>
      </c>
    </row>
    <row r="5003" spans="1:3" x14ac:dyDescent="0.25">
      <c r="A5003" s="7">
        <v>30524</v>
      </c>
      <c r="B5003">
        <v>1.0193352959023667</v>
      </c>
      <c r="C5003">
        <v>0.51029418508925051</v>
      </c>
    </row>
    <row r="5004" spans="1:3" x14ac:dyDescent="0.25">
      <c r="A5004" s="7">
        <v>30525</v>
      </c>
      <c r="B5004">
        <v>1.0645445391678592</v>
      </c>
      <c r="C5004">
        <v>0.78245239677811984</v>
      </c>
    </row>
    <row r="5005" spans="1:3" x14ac:dyDescent="0.25">
      <c r="A5005" s="7">
        <v>30526</v>
      </c>
      <c r="B5005">
        <v>1.0438260500692558</v>
      </c>
      <c r="C5005">
        <v>0.85892669318053561</v>
      </c>
    </row>
    <row r="5006" spans="1:3" x14ac:dyDescent="0.25">
      <c r="A5006" s="7">
        <v>30529</v>
      </c>
      <c r="B5006">
        <v>1.033775981037272</v>
      </c>
      <c r="C5006">
        <v>0.82897190101148555</v>
      </c>
    </row>
    <row r="5007" spans="1:3" x14ac:dyDescent="0.25">
      <c r="A5007" s="7">
        <v>30530</v>
      </c>
      <c r="B5007">
        <v>1.0002533441232289</v>
      </c>
      <c r="C5007">
        <v>0.81777845550137507</v>
      </c>
    </row>
    <row r="5008" spans="1:3" x14ac:dyDescent="0.25">
      <c r="A5008" s="7">
        <v>30531</v>
      </c>
      <c r="B5008">
        <v>1.0240308299677445</v>
      </c>
      <c r="C5008">
        <v>0.81023101646405815</v>
      </c>
    </row>
    <row r="5009" spans="1:3" x14ac:dyDescent="0.25">
      <c r="A5009" s="7">
        <v>30532</v>
      </c>
      <c r="B5009">
        <v>1.0974412107017553</v>
      </c>
      <c r="C5009">
        <v>0.86692364336310102</v>
      </c>
    </row>
    <row r="5010" spans="1:3" x14ac:dyDescent="0.25">
      <c r="A5010" s="7">
        <v>30533</v>
      </c>
      <c r="B5010">
        <v>1.0177982007068889</v>
      </c>
      <c r="C5010">
        <v>0.87165289457929018</v>
      </c>
    </row>
    <row r="5011" spans="1:3" x14ac:dyDescent="0.25">
      <c r="A5011" s="7">
        <v>30536</v>
      </c>
      <c r="B5011">
        <v>1.0737230398039328</v>
      </c>
      <c r="C5011">
        <v>0.77497081120444966</v>
      </c>
    </row>
    <row r="5012" spans="1:3" x14ac:dyDescent="0.25">
      <c r="A5012" s="7">
        <v>30537</v>
      </c>
      <c r="B5012">
        <v>1.0760817214303422</v>
      </c>
      <c r="C5012">
        <v>0.79774192265361132</v>
      </c>
    </row>
    <row r="5013" spans="1:3" x14ac:dyDescent="0.25">
      <c r="A5013" s="7">
        <v>30538</v>
      </c>
      <c r="B5013">
        <v>1.1059195913105773</v>
      </c>
      <c r="C5013">
        <v>0.80850062398733358</v>
      </c>
    </row>
    <row r="5014" spans="1:3" x14ac:dyDescent="0.25">
      <c r="A5014" s="7">
        <v>30539</v>
      </c>
      <c r="B5014">
        <v>1.089499212583084</v>
      </c>
      <c r="C5014">
        <v>0.80715040899514645</v>
      </c>
    </row>
    <row r="5015" spans="1:3" x14ac:dyDescent="0.25">
      <c r="A5015" s="7">
        <v>30540</v>
      </c>
      <c r="B5015">
        <v>0.9916749970696549</v>
      </c>
      <c r="C5015">
        <v>0.76786917637920615</v>
      </c>
    </row>
    <row r="5016" spans="1:3" x14ac:dyDescent="0.25">
      <c r="A5016" s="7">
        <v>30543</v>
      </c>
      <c r="B5016">
        <v>1.0309443670273899</v>
      </c>
      <c r="C5016">
        <v>0.77327195539095961</v>
      </c>
    </row>
    <row r="5017" spans="1:3" x14ac:dyDescent="0.25">
      <c r="A5017" s="7">
        <v>30544</v>
      </c>
      <c r="B5017">
        <v>1.0276189119318837</v>
      </c>
      <c r="C5017">
        <v>0.77458712658785889</v>
      </c>
    </row>
    <row r="5018" spans="1:3" x14ac:dyDescent="0.25">
      <c r="A5018" s="7">
        <v>30545</v>
      </c>
      <c r="B5018">
        <v>1.0373511448652308</v>
      </c>
      <c r="C5018">
        <v>0.77130743934573831</v>
      </c>
    </row>
    <row r="5019" spans="1:3" x14ac:dyDescent="0.25">
      <c r="A5019" s="7">
        <v>30546</v>
      </c>
      <c r="B5019">
        <v>1.0841784939316692</v>
      </c>
      <c r="C5019">
        <v>0.8330004061551507</v>
      </c>
    </row>
    <row r="5020" spans="1:3" x14ac:dyDescent="0.25">
      <c r="A5020" s="7">
        <v>30547</v>
      </c>
      <c r="B5020">
        <v>1.0747168897340003</v>
      </c>
      <c r="C5020">
        <v>0.83582279258516978</v>
      </c>
    </row>
    <row r="5021" spans="1:3" x14ac:dyDescent="0.25">
      <c r="A5021" s="7">
        <v>30550</v>
      </c>
      <c r="B5021">
        <v>0.76688860865533848</v>
      </c>
      <c r="C5021">
        <v>0.7471562800586109</v>
      </c>
    </row>
    <row r="5022" spans="1:3" x14ac:dyDescent="0.25">
      <c r="A5022" s="7">
        <v>30551</v>
      </c>
      <c r="B5022">
        <v>0.80614862731601622</v>
      </c>
      <c r="C5022">
        <v>0.74335462955479814</v>
      </c>
    </row>
    <row r="5023" spans="1:3" x14ac:dyDescent="0.25">
      <c r="A5023" s="7">
        <v>30552</v>
      </c>
      <c r="B5023">
        <v>0.84398063400057599</v>
      </c>
      <c r="C5023">
        <v>0.7786128355481009</v>
      </c>
    </row>
    <row r="5024" spans="1:3" x14ac:dyDescent="0.25">
      <c r="A5024" s="7">
        <v>30553</v>
      </c>
      <c r="B5024">
        <v>0.84057879860172957</v>
      </c>
      <c r="C5024">
        <v>0.78103047438377649</v>
      </c>
    </row>
    <row r="5025" spans="1:3" x14ac:dyDescent="0.25">
      <c r="A5025" s="7">
        <v>30554</v>
      </c>
      <c r="B5025">
        <v>0.85863131592618791</v>
      </c>
      <c r="C5025">
        <v>0.78140849543160695</v>
      </c>
    </row>
    <row r="5026" spans="1:3" x14ac:dyDescent="0.25">
      <c r="A5026" s="7">
        <v>30557</v>
      </c>
      <c r="B5026">
        <v>0.74282262814106859</v>
      </c>
      <c r="C5026">
        <v>0.75452783935627066</v>
      </c>
    </row>
    <row r="5027" spans="1:3" x14ac:dyDescent="0.25">
      <c r="A5027" s="7">
        <v>30558</v>
      </c>
      <c r="B5027">
        <v>0.64240442733099801</v>
      </c>
      <c r="C5027">
        <v>0.48181108317202143</v>
      </c>
    </row>
    <row r="5028" spans="1:3" x14ac:dyDescent="0.25">
      <c r="A5028" s="7">
        <v>30559</v>
      </c>
      <c r="B5028">
        <v>0.59661618713805908</v>
      </c>
      <c r="C5028">
        <v>0.24972117065770347</v>
      </c>
    </row>
    <row r="5029" spans="1:3" x14ac:dyDescent="0.25">
      <c r="A5029" s="7">
        <v>30560</v>
      </c>
      <c r="B5029">
        <v>0.5926184146416752</v>
      </c>
      <c r="C5029">
        <v>0.24006652546538276</v>
      </c>
    </row>
    <row r="5030" spans="1:3" x14ac:dyDescent="0.25">
      <c r="A5030" s="7">
        <v>30561</v>
      </c>
      <c r="B5030">
        <v>0.60211648465803869</v>
      </c>
      <c r="C5030">
        <v>0.24016682164241548</v>
      </c>
    </row>
    <row r="5031" spans="1:3" x14ac:dyDescent="0.25">
      <c r="A5031" s="7">
        <v>30564</v>
      </c>
      <c r="B5031">
        <v>0.56853953277396352</v>
      </c>
      <c r="C5031">
        <v>0.24015531046572916</v>
      </c>
    </row>
    <row r="5032" spans="1:3" x14ac:dyDescent="0.25">
      <c r="A5032" s="7">
        <v>30565</v>
      </c>
      <c r="B5032">
        <v>0.62621269311122829</v>
      </c>
      <c r="C5032">
        <v>0.18346268356668635</v>
      </c>
    </row>
    <row r="5033" spans="1:3" x14ac:dyDescent="0.25">
      <c r="A5033" s="7">
        <v>30566</v>
      </c>
      <c r="B5033">
        <v>0.62348728258244523</v>
      </c>
      <c r="C5033">
        <v>0.1789612112778724</v>
      </c>
    </row>
    <row r="5034" spans="1:3" x14ac:dyDescent="0.25">
      <c r="A5034" s="7">
        <v>30567</v>
      </c>
      <c r="B5034">
        <v>0.51337249537795127</v>
      </c>
      <c r="C5034">
        <v>0.17183246940169539</v>
      </c>
    </row>
    <row r="5035" spans="1:3" x14ac:dyDescent="0.25">
      <c r="A5035" s="7">
        <v>30568</v>
      </c>
      <c r="B5035">
        <v>0.5091955537742926</v>
      </c>
      <c r="C5035">
        <v>0.13279101093631263</v>
      </c>
    </row>
    <row r="5036" spans="1:3" x14ac:dyDescent="0.25">
      <c r="A5036" s="7">
        <v>30571</v>
      </c>
      <c r="B5036">
        <v>0.50841880379716675</v>
      </c>
      <c r="C5036">
        <v>0.12938034562581341</v>
      </c>
    </row>
    <row r="5037" spans="1:3" x14ac:dyDescent="0.25">
      <c r="A5037" s="7">
        <v>30572</v>
      </c>
      <c r="B5037">
        <v>0.51578916032816413</v>
      </c>
      <c r="C5037">
        <v>0.13491326752042604</v>
      </c>
    </row>
    <row r="5038" spans="1:3" x14ac:dyDescent="0.25">
      <c r="A5038" s="7">
        <v>30573</v>
      </c>
      <c r="B5038">
        <v>0.51461688083648038</v>
      </c>
      <c r="C5038">
        <v>0.13576138001512889</v>
      </c>
    </row>
    <row r="5039" spans="1:3" x14ac:dyDescent="0.25">
      <c r="A5039" s="7">
        <v>30574</v>
      </c>
      <c r="B5039">
        <v>0.49063157812027824</v>
      </c>
      <c r="C5039">
        <v>0.13194033206763942</v>
      </c>
    </row>
    <row r="5040" spans="1:3" x14ac:dyDescent="0.25">
      <c r="A5040" s="7">
        <v>30575</v>
      </c>
      <c r="B5040">
        <v>0.54421273023700067</v>
      </c>
      <c r="C5040">
        <v>0.15006483863005085</v>
      </c>
    </row>
    <row r="5041" spans="1:3" x14ac:dyDescent="0.25">
      <c r="A5041" s="7">
        <v>30578</v>
      </c>
      <c r="B5041">
        <v>0.51703421842479436</v>
      </c>
      <c r="C5041">
        <v>0.18576947652752551</v>
      </c>
    </row>
    <row r="5042" spans="1:3" x14ac:dyDescent="0.25">
      <c r="A5042" s="7">
        <v>30579</v>
      </c>
      <c r="B5042">
        <v>0.50905917228004605</v>
      </c>
      <c r="C5042">
        <v>0.14988060518226684</v>
      </c>
    </row>
    <row r="5043" spans="1:3" x14ac:dyDescent="0.25">
      <c r="A5043" s="7">
        <v>30580</v>
      </c>
      <c r="B5043">
        <v>0.5168246143394899</v>
      </c>
      <c r="C5043">
        <v>0.15660327115003178</v>
      </c>
    </row>
    <row r="5044" spans="1:3" x14ac:dyDescent="0.25">
      <c r="A5044" s="7">
        <v>30581</v>
      </c>
      <c r="B5044">
        <v>0.54244989796384446</v>
      </c>
      <c r="C5044">
        <v>0.16332023747618457</v>
      </c>
    </row>
    <row r="5045" spans="1:3" x14ac:dyDescent="0.25">
      <c r="A5045" s="7">
        <v>30582</v>
      </c>
      <c r="B5045">
        <v>0.50333057514176227</v>
      </c>
      <c r="C5045">
        <v>0.16199548803868175</v>
      </c>
    </row>
    <row r="5046" spans="1:3" x14ac:dyDescent="0.25">
      <c r="A5046" s="7">
        <v>30585</v>
      </c>
      <c r="B5046">
        <v>0.46978809910384478</v>
      </c>
      <c r="C5046">
        <v>0.12683187246250041</v>
      </c>
    </row>
    <row r="5047" spans="1:3" x14ac:dyDescent="0.25">
      <c r="A5047" s="7">
        <v>30586</v>
      </c>
      <c r="B5047">
        <v>0.50779347967612065</v>
      </c>
      <c r="C5047">
        <v>0.12879208534567757</v>
      </c>
    </row>
    <row r="5048" spans="1:3" x14ac:dyDescent="0.25">
      <c r="A5048" s="7">
        <v>30587</v>
      </c>
      <c r="B5048">
        <v>0.48232822805846437</v>
      </c>
      <c r="C5048">
        <v>0.12951069186013128</v>
      </c>
    </row>
    <row r="5049" spans="1:3" x14ac:dyDescent="0.25">
      <c r="A5049" s="7">
        <v>30588</v>
      </c>
      <c r="B5049">
        <v>0.49154305344992971</v>
      </c>
      <c r="C5049">
        <v>0.12996798623639005</v>
      </c>
    </row>
    <row r="5050" spans="1:3" x14ac:dyDescent="0.25">
      <c r="A5050" s="7">
        <v>30589</v>
      </c>
      <c r="B5050">
        <v>0.51081406943765917</v>
      </c>
      <c r="C5050">
        <v>0.13452136105139872</v>
      </c>
    </row>
    <row r="5051" spans="1:3" x14ac:dyDescent="0.25">
      <c r="A5051" s="7">
        <v>30592</v>
      </c>
      <c r="B5051">
        <v>0.45808346924778204</v>
      </c>
      <c r="C5051">
        <v>0.13285467899880646</v>
      </c>
    </row>
    <row r="5052" spans="1:3" x14ac:dyDescent="0.25">
      <c r="A5052" s="7">
        <v>30593</v>
      </c>
      <c r="B5052">
        <v>0.46110200869774465</v>
      </c>
      <c r="C5052">
        <v>0.13237017276721222</v>
      </c>
    </row>
    <row r="5053" spans="1:3" x14ac:dyDescent="0.25">
      <c r="A5053" s="7">
        <v>30594</v>
      </c>
      <c r="B5053">
        <v>0.48527534715465015</v>
      </c>
      <c r="C5053">
        <v>0.13496764239719142</v>
      </c>
    </row>
    <row r="5054" spans="1:3" x14ac:dyDescent="0.25">
      <c r="A5054" s="7">
        <v>30595</v>
      </c>
      <c r="B5054">
        <v>0.58347979146613871</v>
      </c>
      <c r="C5054">
        <v>0.21105499483934057</v>
      </c>
    </row>
    <row r="5055" spans="1:3" x14ac:dyDescent="0.25">
      <c r="A5055" s="7">
        <v>30596</v>
      </c>
      <c r="B5055">
        <v>0.45643853611028995</v>
      </c>
      <c r="C5055">
        <v>0.22018531455527127</v>
      </c>
    </row>
    <row r="5056" spans="1:3" x14ac:dyDescent="0.25">
      <c r="A5056" s="7">
        <v>30599</v>
      </c>
      <c r="B5056">
        <v>0.50682411554396745</v>
      </c>
      <c r="C5056">
        <v>0.22464903663957667</v>
      </c>
    </row>
    <row r="5057" spans="1:3" x14ac:dyDescent="0.25">
      <c r="A5057" s="7">
        <v>30600</v>
      </c>
      <c r="B5057">
        <v>0.58515427233195205</v>
      </c>
      <c r="C5057">
        <v>0.31620498128321517</v>
      </c>
    </row>
    <row r="5058" spans="1:3" x14ac:dyDescent="0.25">
      <c r="A5058" s="7">
        <v>30601</v>
      </c>
      <c r="B5058">
        <v>0.58152225526756174</v>
      </c>
      <c r="C5058">
        <v>0.32982395833852268</v>
      </c>
    </row>
    <row r="5059" spans="1:3" x14ac:dyDescent="0.25">
      <c r="A5059" s="7">
        <v>30602</v>
      </c>
      <c r="B5059">
        <v>0.54982596751081914</v>
      </c>
      <c r="C5059">
        <v>0.32156764507198327</v>
      </c>
    </row>
    <row r="5060" spans="1:3" x14ac:dyDescent="0.25">
      <c r="A5060" s="7">
        <v>30603</v>
      </c>
      <c r="B5060">
        <v>0.5424599719075498</v>
      </c>
      <c r="C5060">
        <v>0.31603357342967914</v>
      </c>
    </row>
    <row r="5061" spans="1:3" x14ac:dyDescent="0.25">
      <c r="A5061" s="7">
        <v>30606</v>
      </c>
      <c r="B5061">
        <v>0.54233623152024757</v>
      </c>
      <c r="C5061">
        <v>0.31518590070342967</v>
      </c>
    </row>
    <row r="5062" spans="1:3" x14ac:dyDescent="0.25">
      <c r="A5062" s="7">
        <v>30607</v>
      </c>
      <c r="B5062">
        <v>0.63132671564240639</v>
      </c>
      <c r="C5062">
        <v>0.32512965555539197</v>
      </c>
    </row>
    <row r="5063" spans="1:3" x14ac:dyDescent="0.25">
      <c r="A5063" s="7">
        <v>30608</v>
      </c>
      <c r="B5063">
        <v>0.5944082025553904</v>
      </c>
      <c r="C5063">
        <v>0.34918414963377309</v>
      </c>
    </row>
    <row r="5064" spans="1:3" x14ac:dyDescent="0.25">
      <c r="A5064" s="7">
        <v>30609</v>
      </c>
      <c r="B5064">
        <v>0.56566988871519475</v>
      </c>
      <c r="C5064">
        <v>0.31197239233826868</v>
      </c>
    </row>
    <row r="5065" spans="1:3" x14ac:dyDescent="0.25">
      <c r="A5065" s="7">
        <v>30610</v>
      </c>
      <c r="B5065">
        <v>0.54159736009095372</v>
      </c>
      <c r="C5065">
        <v>0.2845179611312908</v>
      </c>
    </row>
    <row r="5066" spans="1:3" x14ac:dyDescent="0.25">
      <c r="A5066" s="7">
        <v>30613</v>
      </c>
      <c r="B5066">
        <v>0.53085961557373518</v>
      </c>
      <c r="C5066">
        <v>0.27444786043810782</v>
      </c>
    </row>
    <row r="5067" spans="1:3" x14ac:dyDescent="0.25">
      <c r="A5067" s="7">
        <v>30614</v>
      </c>
      <c r="B5067">
        <v>0.50676862314173288</v>
      </c>
      <c r="C5067">
        <v>0.26758884204473699</v>
      </c>
    </row>
    <row r="5068" spans="1:3" x14ac:dyDescent="0.25">
      <c r="A5068" s="7">
        <v>30615</v>
      </c>
      <c r="B5068">
        <v>0.52458739993394499</v>
      </c>
      <c r="C5068">
        <v>0.26855133617050286</v>
      </c>
    </row>
    <row r="5069" spans="1:3" x14ac:dyDescent="0.25">
      <c r="A5069" s="7">
        <v>30616</v>
      </c>
      <c r="B5069">
        <v>0.52450844633436788</v>
      </c>
      <c r="C5069">
        <v>0.27045560611315433</v>
      </c>
    </row>
    <row r="5070" spans="1:3" x14ac:dyDescent="0.25">
      <c r="A5070" s="7">
        <v>30617</v>
      </c>
      <c r="B5070">
        <v>0.51857246711412142</v>
      </c>
      <c r="C5070">
        <v>0.26974653175182051</v>
      </c>
    </row>
    <row r="5071" spans="1:3" x14ac:dyDescent="0.25">
      <c r="A5071" s="7">
        <v>30620</v>
      </c>
      <c r="B5071">
        <v>0.51638939892444102</v>
      </c>
      <c r="C5071">
        <v>0.26762478458803757</v>
      </c>
    </row>
    <row r="5072" spans="1:3" x14ac:dyDescent="0.25">
      <c r="A5072" s="7">
        <v>30621</v>
      </c>
      <c r="B5072">
        <v>0.50710618360079818</v>
      </c>
      <c r="C5072">
        <v>0.26703949250189946</v>
      </c>
    </row>
    <row r="5073" spans="1:3" x14ac:dyDescent="0.25">
      <c r="A5073" s="7">
        <v>30622</v>
      </c>
      <c r="B5073">
        <v>0.50925052963457051</v>
      </c>
      <c r="C5073">
        <v>0.26254810855149008</v>
      </c>
    </row>
    <row r="5074" spans="1:3" x14ac:dyDescent="0.25">
      <c r="A5074" s="7">
        <v>30623</v>
      </c>
      <c r="B5074">
        <v>0.53927764399070877</v>
      </c>
      <c r="C5074">
        <v>0.27863445988494939</v>
      </c>
    </row>
    <row r="5075" spans="1:3" x14ac:dyDescent="0.25">
      <c r="A5075" s="7">
        <v>30624</v>
      </c>
      <c r="B5075">
        <v>0.5524982981252774</v>
      </c>
      <c r="C5075">
        <v>0.29052106852924703</v>
      </c>
    </row>
    <row r="5076" spans="1:3" x14ac:dyDescent="0.25">
      <c r="A5076" s="7">
        <v>30627</v>
      </c>
      <c r="B5076">
        <v>0.52345560604419039</v>
      </c>
      <c r="C5076">
        <v>0.2896058772238741</v>
      </c>
    </row>
    <row r="5077" spans="1:3" x14ac:dyDescent="0.25">
      <c r="A5077" s="7">
        <v>30628</v>
      </c>
      <c r="B5077">
        <v>0.42562467827445116</v>
      </c>
      <c r="C5077">
        <v>0.21355841758350219</v>
      </c>
    </row>
    <row r="5078" spans="1:3" x14ac:dyDescent="0.25">
      <c r="A5078" s="7">
        <v>30629</v>
      </c>
      <c r="B5078">
        <v>0.50164219466842319</v>
      </c>
      <c r="C5078">
        <v>0.20511588205716308</v>
      </c>
    </row>
    <row r="5079" spans="1:3" x14ac:dyDescent="0.25">
      <c r="A5079" s="7">
        <v>30630</v>
      </c>
      <c r="B5079">
        <v>0.45430343660871864</v>
      </c>
      <c r="C5079">
        <v>0.20617384001934339</v>
      </c>
    </row>
    <row r="5080" spans="1:3" x14ac:dyDescent="0.25">
      <c r="A5080" s="7">
        <v>30631</v>
      </c>
      <c r="B5080">
        <v>0.43162306966928116</v>
      </c>
      <c r="C5080">
        <v>0.11865339339232504</v>
      </c>
    </row>
    <row r="5081" spans="1:3" x14ac:dyDescent="0.25">
      <c r="A5081" s="7">
        <v>30634</v>
      </c>
      <c r="B5081">
        <v>0.4253578522678193</v>
      </c>
      <c r="C5081">
        <v>0.10659716927979604</v>
      </c>
    </row>
    <row r="5082" spans="1:3" x14ac:dyDescent="0.25">
      <c r="A5082" s="7">
        <v>30635</v>
      </c>
      <c r="B5082">
        <v>0.44790775763135904</v>
      </c>
      <c r="C5082">
        <v>0.10714590759893128</v>
      </c>
    </row>
    <row r="5083" spans="1:3" x14ac:dyDescent="0.25">
      <c r="A5083" s="7">
        <v>30636</v>
      </c>
      <c r="B5083">
        <v>0.45610881079884119</v>
      </c>
      <c r="C5083">
        <v>0.11158036264395482</v>
      </c>
    </row>
    <row r="5084" spans="1:3" x14ac:dyDescent="0.25">
      <c r="A5084" s="7">
        <v>30637</v>
      </c>
      <c r="B5084">
        <v>0.45126860538259239</v>
      </c>
      <c r="C5084">
        <v>0.11158712264172141</v>
      </c>
    </row>
    <row r="5085" spans="1:3" x14ac:dyDescent="0.25">
      <c r="A5085" s="7">
        <v>30638</v>
      </c>
      <c r="B5085">
        <v>0.36406249608381203</v>
      </c>
      <c r="C5085">
        <v>9.9891110306697936E-2</v>
      </c>
    </row>
    <row r="5086" spans="1:3" x14ac:dyDescent="0.25">
      <c r="A5086" s="7">
        <v>30641</v>
      </c>
      <c r="B5086">
        <v>0.36055398787439746</v>
      </c>
      <c r="C5086">
        <v>6.2152720016579427E-2</v>
      </c>
    </row>
    <row r="5087" spans="1:3" x14ac:dyDescent="0.25">
      <c r="A5087" s="7">
        <v>30642</v>
      </c>
      <c r="B5087">
        <v>0.36937252847968299</v>
      </c>
      <c r="C5087">
        <v>6.5038640052837979E-2</v>
      </c>
    </row>
    <row r="5088" spans="1:3" x14ac:dyDescent="0.25">
      <c r="A5088" s="7">
        <v>30643</v>
      </c>
      <c r="B5088">
        <v>0.35295153441168403</v>
      </c>
      <c r="C5088">
        <v>6.4715588726570156E-2</v>
      </c>
    </row>
    <row r="5089" spans="1:3" x14ac:dyDescent="0.25">
      <c r="A5089" s="7">
        <v>30644</v>
      </c>
      <c r="B5089">
        <v>0.35292628024963685</v>
      </c>
      <c r="C5089">
        <v>6.4705920110544796E-2</v>
      </c>
    </row>
    <row r="5090" spans="1:3" x14ac:dyDescent="0.25">
      <c r="A5090" s="7">
        <v>30645</v>
      </c>
      <c r="B5090">
        <v>0.35005495509710605</v>
      </c>
      <c r="C5090">
        <v>6.470381440698475E-2</v>
      </c>
    </row>
    <row r="5091" spans="1:3" x14ac:dyDescent="0.25">
      <c r="A5091" s="7">
        <v>30648</v>
      </c>
      <c r="B5091">
        <v>0.33768815160384641</v>
      </c>
      <c r="C5091">
        <v>6.3250250096696825E-2</v>
      </c>
    </row>
    <row r="5092" spans="1:3" x14ac:dyDescent="0.25">
      <c r="A5092" s="7">
        <v>30649</v>
      </c>
      <c r="B5092">
        <v>0.36221954774561665</v>
      </c>
      <c r="C5092">
        <v>6.5536368275918799E-2</v>
      </c>
    </row>
    <row r="5093" spans="1:3" x14ac:dyDescent="0.25">
      <c r="A5093" s="7">
        <v>30650</v>
      </c>
      <c r="B5093">
        <v>0.36281289995591848</v>
      </c>
      <c r="C5093">
        <v>8.5618879672346701E-2</v>
      </c>
    </row>
    <row r="5094" spans="1:3" x14ac:dyDescent="0.25">
      <c r="A5094" s="7">
        <v>30651</v>
      </c>
      <c r="B5094">
        <v>0.36241279757784955</v>
      </c>
      <c r="C5094">
        <v>8.5299567966821463E-2</v>
      </c>
    </row>
    <row r="5095" spans="1:3" x14ac:dyDescent="0.25">
      <c r="A5095" s="7">
        <v>30652</v>
      </c>
      <c r="B5095">
        <v>0.37968406980980796</v>
      </c>
      <c r="C5095">
        <v>8.5348854310640529E-2</v>
      </c>
    </row>
    <row r="5096" spans="1:3" x14ac:dyDescent="0.25">
      <c r="A5096" s="7">
        <v>30655</v>
      </c>
      <c r="B5096">
        <v>0.3582002232591302</v>
      </c>
      <c r="C5096">
        <v>8.5969645635730174E-2</v>
      </c>
    </row>
    <row r="5097" spans="1:3" x14ac:dyDescent="0.25">
      <c r="A5097" s="7">
        <v>30656</v>
      </c>
      <c r="B5097">
        <v>0.32844853792225015</v>
      </c>
      <c r="C5097">
        <v>6.938219927274511E-2</v>
      </c>
    </row>
    <row r="5098" spans="1:3" x14ac:dyDescent="0.25">
      <c r="A5098" s="7">
        <v>30657</v>
      </c>
      <c r="B5098">
        <v>0.31481004958379466</v>
      </c>
      <c r="C5098">
        <v>5.7503951364215579E-2</v>
      </c>
    </row>
    <row r="5099" spans="1:3" x14ac:dyDescent="0.25">
      <c r="A5099" s="7">
        <v>30658</v>
      </c>
      <c r="B5099">
        <v>0.31816303154529385</v>
      </c>
      <c r="C5099">
        <v>5.6283768523586068E-2</v>
      </c>
    </row>
    <row r="5100" spans="1:3" x14ac:dyDescent="0.25">
      <c r="A5100" s="7">
        <v>30659</v>
      </c>
      <c r="B5100">
        <v>0.31798241255178655</v>
      </c>
      <c r="C5100">
        <v>5.6279353803813624E-2</v>
      </c>
    </row>
    <row r="5101" spans="1:3" x14ac:dyDescent="0.25">
      <c r="A5101" s="7">
        <v>30662</v>
      </c>
      <c r="B5101">
        <v>0.24238934334306378</v>
      </c>
      <c r="C5101">
        <v>5.5611386916201384E-2</v>
      </c>
    </row>
    <row r="5102" spans="1:3" x14ac:dyDescent="0.25">
      <c r="A5102" s="7">
        <v>30663</v>
      </c>
      <c r="B5102">
        <v>0.24684501810076745</v>
      </c>
      <c r="C5102">
        <v>5.064045748079965E-2</v>
      </c>
    </row>
    <row r="5103" spans="1:3" x14ac:dyDescent="0.25">
      <c r="A5103" s="7">
        <v>30664</v>
      </c>
      <c r="B5103">
        <v>0.23195658257832263</v>
      </c>
      <c r="C5103">
        <v>5.3805578058370537E-2</v>
      </c>
    </row>
    <row r="5104" spans="1:3" x14ac:dyDescent="0.25">
      <c r="A5104" s="7">
        <v>30665</v>
      </c>
      <c r="B5104">
        <v>0.27600869648844356</v>
      </c>
      <c r="C5104">
        <v>9.5217264538071875E-2</v>
      </c>
    </row>
    <row r="5105" spans="1:3" x14ac:dyDescent="0.25">
      <c r="A5105" s="7">
        <v>30666</v>
      </c>
      <c r="B5105">
        <v>0.26110094763408315</v>
      </c>
      <c r="C5105">
        <v>0.10346311875666107</v>
      </c>
    </row>
    <row r="5106" spans="1:3" x14ac:dyDescent="0.25">
      <c r="A5106" s="7">
        <v>30669</v>
      </c>
      <c r="B5106">
        <v>0.25297469086382768</v>
      </c>
      <c r="C5106">
        <v>9.9044492244173984E-2</v>
      </c>
    </row>
    <row r="5107" spans="1:3" x14ac:dyDescent="0.25">
      <c r="A5107" s="7">
        <v>30670</v>
      </c>
      <c r="B5107">
        <v>0.25462840440014933</v>
      </c>
      <c r="C5107">
        <v>9.904020321867868E-2</v>
      </c>
    </row>
    <row r="5108" spans="1:3" x14ac:dyDescent="0.25">
      <c r="A5108" s="7">
        <v>30671</v>
      </c>
      <c r="B5108">
        <v>0.27741462352855456</v>
      </c>
      <c r="C5108">
        <v>0.10057969677389245</v>
      </c>
    </row>
    <row r="5109" spans="1:3" x14ac:dyDescent="0.25">
      <c r="A5109" s="7">
        <v>30672</v>
      </c>
      <c r="B5109">
        <v>0.26416703002663605</v>
      </c>
      <c r="C5109">
        <v>9.6072936645037063E-2</v>
      </c>
    </row>
    <row r="5110" spans="1:3" x14ac:dyDescent="0.25">
      <c r="A5110" s="7">
        <v>30673</v>
      </c>
      <c r="B5110">
        <v>0.25441322331365224</v>
      </c>
      <c r="C5110">
        <v>9.2781400561357849E-2</v>
      </c>
    </row>
    <row r="5111" spans="1:3" x14ac:dyDescent="0.25">
      <c r="A5111" s="7">
        <v>30676</v>
      </c>
      <c r="B5111">
        <v>0.25418846176276044</v>
      </c>
      <c r="C5111">
        <v>9.2730767250506482E-2</v>
      </c>
    </row>
    <row r="5112" spans="1:3" x14ac:dyDescent="0.25">
      <c r="A5112" s="7">
        <v>30677</v>
      </c>
      <c r="B5112">
        <v>0.29253138827456349</v>
      </c>
      <c r="C5112">
        <v>9.2730767250506482E-2</v>
      </c>
    </row>
    <row r="5113" spans="1:3" x14ac:dyDescent="0.25">
      <c r="A5113" s="7">
        <v>30678</v>
      </c>
      <c r="B5113">
        <v>0.29714653285397957</v>
      </c>
      <c r="C5113">
        <v>9.746567018972549E-2</v>
      </c>
    </row>
    <row r="5114" spans="1:3" x14ac:dyDescent="0.25">
      <c r="A5114" s="7">
        <v>30679</v>
      </c>
      <c r="B5114">
        <v>0.29442526654056311</v>
      </c>
      <c r="C5114">
        <v>9.7808581965207253E-2</v>
      </c>
    </row>
    <row r="5115" spans="1:3" x14ac:dyDescent="0.25">
      <c r="A5115" s="7">
        <v>30680</v>
      </c>
      <c r="B5115">
        <v>0.26532157247659549</v>
      </c>
      <c r="C5115">
        <v>9.3522092151995917E-2</v>
      </c>
    </row>
    <row r="5116" spans="1:3" x14ac:dyDescent="0.25">
      <c r="A5116" s="7">
        <v>30683</v>
      </c>
      <c r="B5116">
        <v>0.22984078733795321</v>
      </c>
      <c r="C5116">
        <v>6.9707847836471923E-2</v>
      </c>
    </row>
    <row r="5117" spans="1:3" x14ac:dyDescent="0.25">
      <c r="A5117" s="7">
        <v>30684</v>
      </c>
      <c r="B5117">
        <v>0.24244288404076111</v>
      </c>
      <c r="C5117">
        <v>6.9604110103096861E-2</v>
      </c>
    </row>
    <row r="5118" spans="1:3" x14ac:dyDescent="0.25">
      <c r="A5118" s="7">
        <v>30685</v>
      </c>
      <c r="B5118">
        <v>0.34434804080247405</v>
      </c>
      <c r="C5118">
        <v>0.10448327449821986</v>
      </c>
    </row>
    <row r="5119" spans="1:3" x14ac:dyDescent="0.25">
      <c r="A5119" s="7">
        <v>30686</v>
      </c>
      <c r="B5119">
        <v>0.4062596342114182</v>
      </c>
      <c r="C5119">
        <v>0.27842039233448707</v>
      </c>
    </row>
    <row r="5120" spans="1:3" x14ac:dyDescent="0.25">
      <c r="A5120" s="7">
        <v>30687</v>
      </c>
      <c r="B5120">
        <v>0.40819403985959762</v>
      </c>
      <c r="C5120">
        <v>0.28328310404316559</v>
      </c>
    </row>
    <row r="5121" spans="1:3" x14ac:dyDescent="0.25">
      <c r="A5121" s="7">
        <v>30690</v>
      </c>
      <c r="B5121">
        <v>0.40732380218896302</v>
      </c>
      <c r="C5121">
        <v>0.28335224738266357</v>
      </c>
    </row>
    <row r="5122" spans="1:3" x14ac:dyDescent="0.25">
      <c r="A5122" s="7">
        <v>30691</v>
      </c>
      <c r="B5122">
        <v>0.4131599493867173</v>
      </c>
      <c r="C5122">
        <v>0.28348694442947986</v>
      </c>
    </row>
    <row r="5123" spans="1:3" x14ac:dyDescent="0.25">
      <c r="A5123" s="7">
        <v>30692</v>
      </c>
      <c r="B5123">
        <v>0.41336202357026525</v>
      </c>
      <c r="C5123">
        <v>0.2835771278984216</v>
      </c>
    </row>
    <row r="5124" spans="1:3" x14ac:dyDescent="0.25">
      <c r="A5124" s="7">
        <v>30693</v>
      </c>
      <c r="B5124">
        <v>0.40892000583615462</v>
      </c>
      <c r="C5124">
        <v>0.28355753511766141</v>
      </c>
    </row>
    <row r="5125" spans="1:3" x14ac:dyDescent="0.25">
      <c r="A5125" s="7">
        <v>30694</v>
      </c>
      <c r="B5125">
        <v>0.40961159124333357</v>
      </c>
      <c r="C5125">
        <v>0.28278370644188727</v>
      </c>
    </row>
    <row r="5126" spans="1:3" x14ac:dyDescent="0.25">
      <c r="A5126" s="7">
        <v>30697</v>
      </c>
      <c r="B5126">
        <v>0.36869185203995547</v>
      </c>
      <c r="C5126">
        <v>0.27565793813478517</v>
      </c>
    </row>
    <row r="5127" spans="1:3" x14ac:dyDescent="0.25">
      <c r="A5127" s="7">
        <v>30698</v>
      </c>
      <c r="B5127">
        <v>0.32986675383912961</v>
      </c>
      <c r="C5127">
        <v>0.2325998181279077</v>
      </c>
    </row>
    <row r="5128" spans="1:3" x14ac:dyDescent="0.25">
      <c r="A5128" s="7">
        <v>30699</v>
      </c>
      <c r="B5128">
        <v>0.32249380660603189</v>
      </c>
      <c r="C5128">
        <v>0.22382324626299335</v>
      </c>
    </row>
    <row r="5129" spans="1:3" x14ac:dyDescent="0.25">
      <c r="A5129" s="7">
        <v>30700</v>
      </c>
      <c r="B5129">
        <v>0.32645359633127591</v>
      </c>
      <c r="C5129">
        <v>0.22391994168336363</v>
      </c>
    </row>
    <row r="5130" spans="1:3" x14ac:dyDescent="0.25">
      <c r="A5130" s="7">
        <v>30701</v>
      </c>
      <c r="B5130">
        <v>0.33554870791804015</v>
      </c>
      <c r="C5130">
        <v>0.22491938788647292</v>
      </c>
    </row>
    <row r="5131" spans="1:3" x14ac:dyDescent="0.25">
      <c r="A5131" s="7">
        <v>30704</v>
      </c>
      <c r="B5131">
        <v>0.32410548406431278</v>
      </c>
      <c r="C5131">
        <v>0.23043336268322279</v>
      </c>
    </row>
    <row r="5132" spans="1:3" x14ac:dyDescent="0.25">
      <c r="A5132" s="7">
        <v>30705</v>
      </c>
      <c r="B5132">
        <v>0.34093095276455526</v>
      </c>
      <c r="C5132">
        <v>0.24109790671537051</v>
      </c>
    </row>
    <row r="5133" spans="1:3" x14ac:dyDescent="0.25">
      <c r="A5133" s="7">
        <v>30706</v>
      </c>
      <c r="B5133">
        <v>0.36012295264520211</v>
      </c>
      <c r="C5133">
        <v>0.24914513349818651</v>
      </c>
    </row>
    <row r="5134" spans="1:3" x14ac:dyDescent="0.25">
      <c r="A5134" s="7">
        <v>30707</v>
      </c>
      <c r="B5134">
        <v>0.36590434762884111</v>
      </c>
      <c r="C5134">
        <v>0.25170255739570607</v>
      </c>
    </row>
    <row r="5135" spans="1:3" x14ac:dyDescent="0.25">
      <c r="A5135" s="7">
        <v>30708</v>
      </c>
      <c r="B5135">
        <v>0.32901470576336217</v>
      </c>
      <c r="C5135">
        <v>0.2518958036846794</v>
      </c>
    </row>
    <row r="5136" spans="1:3" x14ac:dyDescent="0.25">
      <c r="A5136" s="7">
        <v>30711</v>
      </c>
      <c r="B5136">
        <v>0.34228849202032724</v>
      </c>
      <c r="C5136">
        <v>0.24778404796528838</v>
      </c>
    </row>
    <row r="5137" spans="1:3" x14ac:dyDescent="0.25">
      <c r="A5137" s="7">
        <v>30712</v>
      </c>
      <c r="B5137">
        <v>0.3433771070795707</v>
      </c>
      <c r="C5137">
        <v>0.24937280669365877</v>
      </c>
    </row>
    <row r="5138" spans="1:3" x14ac:dyDescent="0.25">
      <c r="A5138" s="7">
        <v>30713</v>
      </c>
      <c r="B5138">
        <v>0.35063794595248388</v>
      </c>
      <c r="C5138">
        <v>0.25017029416340403</v>
      </c>
    </row>
    <row r="5139" spans="1:3" x14ac:dyDescent="0.25">
      <c r="A5139" s="7">
        <v>30714</v>
      </c>
      <c r="B5139">
        <v>0.35692453372192789</v>
      </c>
      <c r="C5139">
        <v>0.25123147900110726</v>
      </c>
    </row>
    <row r="5140" spans="1:3" x14ac:dyDescent="0.25">
      <c r="A5140" s="7">
        <v>30715</v>
      </c>
      <c r="B5140">
        <v>0.44347658305973148</v>
      </c>
      <c r="C5140">
        <v>0.26558670811282464</v>
      </c>
    </row>
    <row r="5141" spans="1:3" x14ac:dyDescent="0.25">
      <c r="A5141" s="7">
        <v>30718</v>
      </c>
      <c r="B5141">
        <v>0.46105918194161671</v>
      </c>
      <c r="C5141">
        <v>0.54324215801175324</v>
      </c>
    </row>
    <row r="5142" spans="1:3" x14ac:dyDescent="0.25">
      <c r="A5142" s="7">
        <v>30719</v>
      </c>
      <c r="B5142">
        <v>0.40496851881032347</v>
      </c>
      <c r="C5142">
        <v>0.39237680247574364</v>
      </c>
    </row>
    <row r="5143" spans="1:3" x14ac:dyDescent="0.25">
      <c r="A5143" s="7">
        <v>30720</v>
      </c>
      <c r="B5143">
        <v>0.54838605679286445</v>
      </c>
      <c r="C5143">
        <v>0.41293667984293447</v>
      </c>
    </row>
    <row r="5144" spans="1:3" x14ac:dyDescent="0.25">
      <c r="A5144" s="7">
        <v>30721</v>
      </c>
      <c r="B5144">
        <v>0.54950910773663797</v>
      </c>
      <c r="C5144">
        <v>0.42397125204542546</v>
      </c>
    </row>
    <row r="5145" spans="1:3" x14ac:dyDescent="0.25">
      <c r="A5145" s="7">
        <v>30722</v>
      </c>
      <c r="B5145">
        <v>0.54953658765606117</v>
      </c>
      <c r="C5145">
        <v>0.42433065205971809</v>
      </c>
    </row>
    <row r="5146" spans="1:3" x14ac:dyDescent="0.25">
      <c r="A5146" s="7">
        <v>30725</v>
      </c>
      <c r="B5146">
        <v>0.58185959112912011</v>
      </c>
      <c r="C5146">
        <v>0.43463500055827992</v>
      </c>
    </row>
    <row r="5147" spans="1:3" x14ac:dyDescent="0.25">
      <c r="A5147" s="7">
        <v>30726</v>
      </c>
      <c r="B5147">
        <v>0.63120601652098485</v>
      </c>
      <c r="C5147">
        <v>0.47178722234745468</v>
      </c>
    </row>
    <row r="5148" spans="1:3" x14ac:dyDescent="0.25">
      <c r="A5148" s="7">
        <v>30727</v>
      </c>
      <c r="B5148">
        <v>0.62523908496326963</v>
      </c>
      <c r="C5148">
        <v>0.47439732135395274</v>
      </c>
    </row>
    <row r="5149" spans="1:3" x14ac:dyDescent="0.25">
      <c r="A5149" s="7">
        <v>30728</v>
      </c>
      <c r="B5149">
        <v>0.62509710707561605</v>
      </c>
      <c r="C5149">
        <v>0.47433509549867475</v>
      </c>
    </row>
    <row r="5150" spans="1:3" x14ac:dyDescent="0.25">
      <c r="A5150" s="7">
        <v>30729</v>
      </c>
      <c r="B5150">
        <v>0.62126973582976763</v>
      </c>
      <c r="C5150">
        <v>0.47429112412038005</v>
      </c>
    </row>
    <row r="5151" spans="1:3" x14ac:dyDescent="0.25">
      <c r="A5151" s="7">
        <v>30732</v>
      </c>
      <c r="B5151">
        <v>0.62005753633401084</v>
      </c>
      <c r="C5151">
        <v>0.47410858903560366</v>
      </c>
    </row>
    <row r="5152" spans="1:3" x14ac:dyDescent="0.25">
      <c r="A5152" s="7">
        <v>30733</v>
      </c>
      <c r="B5152">
        <v>0.63786100054052008</v>
      </c>
      <c r="C5152">
        <v>0.47399593436517468</v>
      </c>
    </row>
    <row r="5153" spans="1:3" x14ac:dyDescent="0.25">
      <c r="A5153" s="7">
        <v>30734</v>
      </c>
      <c r="B5153">
        <v>0.62905697314645814</v>
      </c>
      <c r="C5153">
        <v>0.4739902268013555</v>
      </c>
    </row>
    <row r="5154" spans="1:3" x14ac:dyDescent="0.25">
      <c r="A5154" s="7">
        <v>30735</v>
      </c>
      <c r="B5154">
        <v>0.60057505499788688</v>
      </c>
      <c r="C5154">
        <v>0.46692155566615801</v>
      </c>
    </row>
    <row r="5155" spans="1:3" x14ac:dyDescent="0.25">
      <c r="A5155" s="7">
        <v>30736</v>
      </c>
      <c r="B5155">
        <v>0.76787120851469193</v>
      </c>
      <c r="C5155">
        <v>0.45503058767813481</v>
      </c>
    </row>
    <row r="5156" spans="1:3" x14ac:dyDescent="0.25">
      <c r="A5156" s="7">
        <v>30739</v>
      </c>
      <c r="B5156">
        <v>0.80415845128061825</v>
      </c>
      <c r="C5156">
        <v>0.68384663854728889</v>
      </c>
    </row>
    <row r="5157" spans="1:3" x14ac:dyDescent="0.25">
      <c r="A5157" s="7">
        <v>30740</v>
      </c>
      <c r="B5157">
        <v>0.90541786714634365</v>
      </c>
      <c r="C5157">
        <v>0.81797612392019059</v>
      </c>
    </row>
    <row r="5158" spans="1:3" x14ac:dyDescent="0.25">
      <c r="A5158" s="7">
        <v>30741</v>
      </c>
      <c r="B5158">
        <v>0.90498136372927429</v>
      </c>
      <c r="C5158">
        <v>0.82028613063764133</v>
      </c>
    </row>
    <row r="5159" spans="1:3" x14ac:dyDescent="0.25">
      <c r="A5159" s="7">
        <v>30742</v>
      </c>
      <c r="B5159">
        <v>0.90868363465709867</v>
      </c>
      <c r="C5159">
        <v>0.82018554554138212</v>
      </c>
    </row>
    <row r="5160" spans="1:3" x14ac:dyDescent="0.25">
      <c r="A5160" s="7">
        <v>30743</v>
      </c>
      <c r="B5160">
        <v>0.92294907615520427</v>
      </c>
      <c r="C5160">
        <v>0.82792272773403863</v>
      </c>
    </row>
    <row r="5161" spans="1:3" x14ac:dyDescent="0.25">
      <c r="A5161" s="7">
        <v>30746</v>
      </c>
      <c r="B5161">
        <v>0.94712582608052809</v>
      </c>
      <c r="C5161">
        <v>0.84091216903264776</v>
      </c>
    </row>
    <row r="5162" spans="1:3" x14ac:dyDescent="0.25">
      <c r="A5162" s="7">
        <v>30747</v>
      </c>
      <c r="B5162">
        <v>0.98823955723343737</v>
      </c>
      <c r="C5162">
        <v>0.87420989465803434</v>
      </c>
    </row>
    <row r="5163" spans="1:3" x14ac:dyDescent="0.25">
      <c r="A5163" s="7">
        <v>30748</v>
      </c>
      <c r="B5163">
        <v>0.93976736293480567</v>
      </c>
      <c r="C5163">
        <v>0.91524708883333172</v>
      </c>
    </row>
    <row r="5164" spans="1:3" x14ac:dyDescent="0.25">
      <c r="A5164" s="7">
        <v>30749</v>
      </c>
      <c r="B5164">
        <v>0.8098440710543191</v>
      </c>
      <c r="C5164">
        <v>0.6108036680197696</v>
      </c>
    </row>
    <row r="5165" spans="1:3" x14ac:dyDescent="0.25">
      <c r="A5165" s="7">
        <v>30750</v>
      </c>
      <c r="B5165">
        <v>0.81510404375525047</v>
      </c>
      <c r="C5165">
        <v>0.58909322594709734</v>
      </c>
    </row>
    <row r="5166" spans="1:3" x14ac:dyDescent="0.25">
      <c r="A5166" s="7">
        <v>30753</v>
      </c>
      <c r="B5166">
        <v>0.73967581491202083</v>
      </c>
      <c r="C5166">
        <v>0.58463157389128784</v>
      </c>
    </row>
    <row r="5167" spans="1:3" x14ac:dyDescent="0.25">
      <c r="A5167" s="7">
        <v>30754</v>
      </c>
      <c r="B5167">
        <v>0.73979103575720839</v>
      </c>
      <c r="C5167">
        <v>0.5790628543569879</v>
      </c>
    </row>
    <row r="5168" spans="1:3" x14ac:dyDescent="0.25">
      <c r="A5168" s="7">
        <v>30755</v>
      </c>
      <c r="B5168">
        <v>0.72593257360894226</v>
      </c>
      <c r="C5168">
        <v>0.57800497525204597</v>
      </c>
    </row>
    <row r="5169" spans="1:3" x14ac:dyDescent="0.25">
      <c r="A5169" s="7">
        <v>30756</v>
      </c>
      <c r="B5169">
        <v>0.70043125822468688</v>
      </c>
      <c r="C5169">
        <v>0.56757525882049642</v>
      </c>
    </row>
    <row r="5170" spans="1:3" x14ac:dyDescent="0.25">
      <c r="A5170" s="7">
        <v>30757</v>
      </c>
      <c r="B5170">
        <v>0.71105673419897086</v>
      </c>
      <c r="C5170">
        <v>0.54038124146387612</v>
      </c>
    </row>
    <row r="5171" spans="1:3" x14ac:dyDescent="0.25">
      <c r="A5171" s="7">
        <v>30760</v>
      </c>
      <c r="B5171">
        <v>0.74716502995741929</v>
      </c>
      <c r="C5171">
        <v>0.59077062731924768</v>
      </c>
    </row>
    <row r="5172" spans="1:3" x14ac:dyDescent="0.25">
      <c r="A5172" s="7">
        <v>30761</v>
      </c>
      <c r="B5172">
        <v>0.76714097764834743</v>
      </c>
      <c r="C5172">
        <v>0.60863157559760617</v>
      </c>
    </row>
    <row r="5173" spans="1:3" x14ac:dyDescent="0.25">
      <c r="A5173" s="7">
        <v>30762</v>
      </c>
      <c r="B5173">
        <v>0.76511131918696562</v>
      </c>
      <c r="C5173">
        <v>0.60893661400342969</v>
      </c>
    </row>
    <row r="5174" spans="1:3" x14ac:dyDescent="0.25">
      <c r="A5174" s="7">
        <v>30763</v>
      </c>
      <c r="B5174">
        <v>0.83298325500625903</v>
      </c>
      <c r="C5174">
        <v>0.61001374410251963</v>
      </c>
    </row>
    <row r="5175" spans="1:3" x14ac:dyDescent="0.25">
      <c r="A5175" s="7">
        <v>30764</v>
      </c>
      <c r="B5175">
        <v>0.81165040787760911</v>
      </c>
      <c r="C5175">
        <v>0.61081180226728871</v>
      </c>
    </row>
    <row r="5176" spans="1:3" x14ac:dyDescent="0.25">
      <c r="A5176" s="7">
        <v>30767</v>
      </c>
      <c r="B5176">
        <v>0.81030489160834984</v>
      </c>
      <c r="C5176">
        <v>0.60982242599584069</v>
      </c>
    </row>
    <row r="5177" spans="1:3" x14ac:dyDescent="0.25">
      <c r="A5177" s="7">
        <v>30768</v>
      </c>
      <c r="B5177">
        <v>0.81729984503295294</v>
      </c>
      <c r="C5177">
        <v>0.60992495279999881</v>
      </c>
    </row>
    <row r="5178" spans="1:3" x14ac:dyDescent="0.25">
      <c r="A5178" s="7">
        <v>30769</v>
      </c>
      <c r="B5178">
        <v>0.74688347730710836</v>
      </c>
      <c r="C5178">
        <v>0.62842676163366462</v>
      </c>
    </row>
    <row r="5179" spans="1:3" x14ac:dyDescent="0.25">
      <c r="A5179" s="7">
        <v>30770</v>
      </c>
      <c r="B5179">
        <v>0.69357281283778704</v>
      </c>
      <c r="C5179">
        <v>0.39740975925283389</v>
      </c>
    </row>
    <row r="5180" spans="1:3" x14ac:dyDescent="0.25">
      <c r="A5180" s="7">
        <v>30771</v>
      </c>
      <c r="B5180">
        <v>0.58851136838014828</v>
      </c>
      <c r="C5180">
        <v>0.26082343232102012</v>
      </c>
    </row>
    <row r="5181" spans="1:3" x14ac:dyDescent="0.25">
      <c r="A5181" s="7">
        <v>30774</v>
      </c>
      <c r="B5181">
        <v>0.61239129790797464</v>
      </c>
      <c r="C5181">
        <v>0.25945361270294903</v>
      </c>
    </row>
    <row r="5182" spans="1:3" x14ac:dyDescent="0.25">
      <c r="A5182" s="7">
        <v>30775</v>
      </c>
      <c r="B5182">
        <v>0.59183369348104276</v>
      </c>
      <c r="C5182">
        <v>0.25995462199673031</v>
      </c>
    </row>
    <row r="5183" spans="1:3" x14ac:dyDescent="0.25">
      <c r="A5183" s="7">
        <v>30776</v>
      </c>
      <c r="B5183">
        <v>0.5730566757457769</v>
      </c>
      <c r="C5183">
        <v>0.25018522094032197</v>
      </c>
    </row>
    <row r="5184" spans="1:3" x14ac:dyDescent="0.25">
      <c r="A5184" s="7">
        <v>30777</v>
      </c>
      <c r="B5184">
        <v>0.65279286060506025</v>
      </c>
      <c r="C5184">
        <v>0.23703666745170299</v>
      </c>
    </row>
    <row r="5185" spans="1:3" x14ac:dyDescent="0.25">
      <c r="A5185" s="7">
        <v>30778</v>
      </c>
      <c r="B5185">
        <v>0.60888441865999976</v>
      </c>
      <c r="C5185">
        <v>0.21161276796886874</v>
      </c>
    </row>
    <row r="5186" spans="1:3" x14ac:dyDescent="0.25">
      <c r="A5186" s="7">
        <v>30781</v>
      </c>
      <c r="B5186">
        <v>0.55809153648301812</v>
      </c>
      <c r="C5186">
        <v>0.15622164495976359</v>
      </c>
    </row>
    <row r="5187" spans="1:3" x14ac:dyDescent="0.25">
      <c r="A5187" s="7">
        <v>30782</v>
      </c>
      <c r="B5187">
        <v>0.55428952929305697</v>
      </c>
      <c r="C5187">
        <v>0.14808074815556285</v>
      </c>
    </row>
    <row r="5188" spans="1:3" x14ac:dyDescent="0.25">
      <c r="A5188" s="7">
        <v>30783</v>
      </c>
      <c r="B5188">
        <v>0.55510337642701568</v>
      </c>
      <c r="C5188">
        <v>0.14702004438227756</v>
      </c>
    </row>
    <row r="5189" spans="1:3" x14ac:dyDescent="0.25">
      <c r="A5189" s="7">
        <v>30784</v>
      </c>
      <c r="B5189">
        <v>0.61629110738421655</v>
      </c>
      <c r="C5189">
        <v>0.16752496770632516</v>
      </c>
    </row>
    <row r="5190" spans="1:3" x14ac:dyDescent="0.25">
      <c r="A5190" s="7">
        <v>30785</v>
      </c>
      <c r="B5190">
        <v>0.61594798554007668</v>
      </c>
      <c r="C5190">
        <v>0.17131191330457349</v>
      </c>
    </row>
    <row r="5191" spans="1:3" x14ac:dyDescent="0.25">
      <c r="A5191" s="7">
        <v>30788</v>
      </c>
      <c r="B5191">
        <v>0.63375446957486581</v>
      </c>
      <c r="C5191">
        <v>0.17257781818570694</v>
      </c>
    </row>
    <row r="5192" spans="1:3" x14ac:dyDescent="0.25">
      <c r="A5192" s="7">
        <v>30789</v>
      </c>
      <c r="B5192">
        <v>0.63383654002459633</v>
      </c>
      <c r="C5192">
        <v>0.17556701017758936</v>
      </c>
    </row>
    <row r="5193" spans="1:3" x14ac:dyDescent="0.25">
      <c r="A5193" s="7">
        <v>30790</v>
      </c>
      <c r="B5193">
        <v>0.59367074768553652</v>
      </c>
      <c r="C5193">
        <v>0.16893759747085282</v>
      </c>
    </row>
    <row r="5194" spans="1:3" x14ac:dyDescent="0.25">
      <c r="A5194" s="7">
        <v>30791</v>
      </c>
      <c r="B5194">
        <v>0.55551067439759716</v>
      </c>
      <c r="C5194">
        <v>0.11604785996777567</v>
      </c>
    </row>
    <row r="5195" spans="1:3" x14ac:dyDescent="0.25">
      <c r="A5195" s="7">
        <v>30792</v>
      </c>
      <c r="B5195">
        <v>0.53527808440060098</v>
      </c>
      <c r="C5195">
        <v>9.8173319370893686E-2</v>
      </c>
    </row>
    <row r="5196" spans="1:3" x14ac:dyDescent="0.25">
      <c r="A5196" s="7">
        <v>30795</v>
      </c>
      <c r="B5196">
        <v>0.56070557873201632</v>
      </c>
      <c r="C5196">
        <v>9.7852227429058802E-2</v>
      </c>
    </row>
    <row r="5197" spans="1:3" x14ac:dyDescent="0.25">
      <c r="A5197" s="7">
        <v>30796</v>
      </c>
      <c r="B5197">
        <v>0.52112682138774946</v>
      </c>
      <c r="C5197">
        <v>0.11377087771690224</v>
      </c>
    </row>
    <row r="5198" spans="1:3" x14ac:dyDescent="0.25">
      <c r="A5198" s="7">
        <v>30797</v>
      </c>
      <c r="B5198">
        <v>0.5264478681346767</v>
      </c>
      <c r="C5198">
        <v>0.1167681335398251</v>
      </c>
    </row>
    <row r="5199" spans="1:3" x14ac:dyDescent="0.25">
      <c r="A5199" s="7">
        <v>30798</v>
      </c>
      <c r="B5199">
        <v>0.57235307063818686</v>
      </c>
      <c r="C5199">
        <v>0.12300413004464023</v>
      </c>
    </row>
    <row r="5200" spans="1:3" x14ac:dyDescent="0.25">
      <c r="A5200" s="7">
        <v>30799</v>
      </c>
      <c r="B5200">
        <v>0.56820238765773323</v>
      </c>
      <c r="C5200">
        <v>0.12595390735015508</v>
      </c>
    </row>
    <row r="5201" spans="1:3" x14ac:dyDescent="0.25">
      <c r="A5201" s="7">
        <v>30802</v>
      </c>
      <c r="B5201">
        <v>0.45356282325706176</v>
      </c>
      <c r="C5201">
        <v>0.10744946114804503</v>
      </c>
    </row>
    <row r="5202" spans="1:3" x14ac:dyDescent="0.25">
      <c r="A5202" s="7">
        <v>30803</v>
      </c>
      <c r="B5202">
        <v>0.49599422716921754</v>
      </c>
      <c r="C5202">
        <v>0.10204847657063844</v>
      </c>
    </row>
    <row r="5203" spans="1:3" x14ac:dyDescent="0.25">
      <c r="A5203" s="7">
        <v>30804</v>
      </c>
      <c r="B5203">
        <v>0.49481878351013842</v>
      </c>
      <c r="C5203">
        <v>0.10277331201920555</v>
      </c>
    </row>
    <row r="5204" spans="1:3" x14ac:dyDescent="0.25">
      <c r="A5204" s="7">
        <v>30805</v>
      </c>
      <c r="B5204">
        <v>0.47808518330801436</v>
      </c>
      <c r="C5204">
        <v>0.1017908163641701</v>
      </c>
    </row>
    <row r="5205" spans="1:3" x14ac:dyDescent="0.25">
      <c r="A5205" s="7">
        <v>30806</v>
      </c>
      <c r="B5205">
        <v>0.55034272879236301</v>
      </c>
      <c r="C5205">
        <v>0.1146693182398878</v>
      </c>
    </row>
    <row r="5206" spans="1:3" x14ac:dyDescent="0.25">
      <c r="A5206" s="7">
        <v>30809</v>
      </c>
      <c r="B5206">
        <v>0.55231141244277682</v>
      </c>
      <c r="C5206">
        <v>0.11844098002602213</v>
      </c>
    </row>
    <row r="5207" spans="1:3" x14ac:dyDescent="0.25">
      <c r="A5207" s="7">
        <v>30810</v>
      </c>
      <c r="B5207">
        <v>0.45978511542032646</v>
      </c>
      <c r="C5207">
        <v>0.11875244764727949</v>
      </c>
    </row>
    <row r="5208" spans="1:3" x14ac:dyDescent="0.25">
      <c r="A5208" s="7">
        <v>30811</v>
      </c>
      <c r="B5208">
        <v>0.45913699249048567</v>
      </c>
      <c r="C5208">
        <v>0.11104222467711707</v>
      </c>
    </row>
    <row r="5209" spans="1:3" x14ac:dyDescent="0.25">
      <c r="A5209" s="7">
        <v>30812</v>
      </c>
      <c r="B5209">
        <v>0.45932616391812114</v>
      </c>
      <c r="C5209">
        <v>0.11105435634545531</v>
      </c>
    </row>
    <row r="5210" spans="1:3" x14ac:dyDescent="0.25">
      <c r="A5210" s="7">
        <v>30813</v>
      </c>
      <c r="B5210">
        <v>0.49525402300082921</v>
      </c>
      <c r="C5210">
        <v>0.11123782705604945</v>
      </c>
    </row>
    <row r="5211" spans="1:3" x14ac:dyDescent="0.25">
      <c r="A5211" s="7">
        <v>30816</v>
      </c>
      <c r="B5211">
        <v>0.49870381515896339</v>
      </c>
      <c r="C5211">
        <v>0.125595434689286</v>
      </c>
    </row>
    <row r="5212" spans="1:3" x14ac:dyDescent="0.25">
      <c r="A5212" s="7">
        <v>30817</v>
      </c>
      <c r="B5212">
        <v>0.37053372654323197</v>
      </c>
      <c r="C5212">
        <v>8.578791467689334E-2</v>
      </c>
    </row>
    <row r="5213" spans="1:3" x14ac:dyDescent="0.25">
      <c r="A5213" s="7">
        <v>30818</v>
      </c>
      <c r="B5213">
        <v>0.36744446225608363</v>
      </c>
      <c r="C5213">
        <v>7.6365546976433371E-2</v>
      </c>
    </row>
    <row r="5214" spans="1:3" x14ac:dyDescent="0.25">
      <c r="A5214" s="7">
        <v>30819</v>
      </c>
      <c r="B5214">
        <v>0.38507735489084205</v>
      </c>
      <c r="C5214">
        <v>7.5100922153964994E-2</v>
      </c>
    </row>
    <row r="5215" spans="1:3" x14ac:dyDescent="0.25">
      <c r="A5215" s="7">
        <v>30820</v>
      </c>
      <c r="B5215">
        <v>0.38890375653935733</v>
      </c>
      <c r="C5215">
        <v>8.1180047215799661E-2</v>
      </c>
    </row>
    <row r="5216" spans="1:3" x14ac:dyDescent="0.25">
      <c r="A5216" s="7">
        <v>30823</v>
      </c>
      <c r="B5216">
        <v>0.38895963964760699</v>
      </c>
      <c r="C5216">
        <v>8.2939602538558171E-2</v>
      </c>
    </row>
    <row r="5217" spans="1:3" x14ac:dyDescent="0.25">
      <c r="A5217" s="7">
        <v>30824</v>
      </c>
      <c r="B5217">
        <v>0.4019019794820809</v>
      </c>
      <c r="C5217">
        <v>8.8859677106824492E-2</v>
      </c>
    </row>
    <row r="5218" spans="1:3" x14ac:dyDescent="0.25">
      <c r="A5218" s="7">
        <v>30825</v>
      </c>
      <c r="B5218">
        <v>0.41173343655005251</v>
      </c>
      <c r="C5218">
        <v>9.1842984038052036E-2</v>
      </c>
    </row>
    <row r="5219" spans="1:3" x14ac:dyDescent="0.25">
      <c r="A5219" s="7">
        <v>30826</v>
      </c>
      <c r="B5219">
        <v>0.45481718561220552</v>
      </c>
      <c r="C5219">
        <v>0.10749101262685024</v>
      </c>
    </row>
    <row r="5220" spans="1:3" x14ac:dyDescent="0.25">
      <c r="A5220" s="7">
        <v>30827</v>
      </c>
      <c r="B5220">
        <v>0.42940808309038814</v>
      </c>
      <c r="C5220">
        <v>9.508561011128093E-2</v>
      </c>
    </row>
    <row r="5221" spans="1:3" x14ac:dyDescent="0.25">
      <c r="A5221" s="7">
        <v>30830</v>
      </c>
      <c r="B5221">
        <v>0.42357580617655793</v>
      </c>
      <c r="C5221">
        <v>9.1290296123589076E-2</v>
      </c>
    </row>
    <row r="5222" spans="1:3" x14ac:dyDescent="0.25">
      <c r="A5222" s="7">
        <v>30831</v>
      </c>
      <c r="B5222">
        <v>0.41078288121958773</v>
      </c>
      <c r="C5222">
        <v>8.5046789867251602E-2</v>
      </c>
    </row>
    <row r="5223" spans="1:3" x14ac:dyDescent="0.25">
      <c r="A5223" s="7">
        <v>30832</v>
      </c>
      <c r="B5223">
        <v>0.40800057546516216</v>
      </c>
      <c r="C5223">
        <v>8.2047924255991375E-2</v>
      </c>
    </row>
    <row r="5224" spans="1:3" x14ac:dyDescent="0.25">
      <c r="A5224" s="7">
        <v>30833</v>
      </c>
      <c r="B5224">
        <v>0.40833395988603904</v>
      </c>
      <c r="C5224">
        <v>8.2020621903670099E-2</v>
      </c>
    </row>
    <row r="5225" spans="1:3" x14ac:dyDescent="0.25">
      <c r="A5225" s="7">
        <v>30834</v>
      </c>
      <c r="B5225">
        <v>0.50006118933164867</v>
      </c>
      <c r="C5225">
        <v>8.3983886655668388E-2</v>
      </c>
    </row>
    <row r="5226" spans="1:3" x14ac:dyDescent="0.25">
      <c r="A5226" s="7">
        <v>30837</v>
      </c>
      <c r="B5226">
        <v>0.52150086490037073</v>
      </c>
      <c r="C5226">
        <v>0.15292471393294491</v>
      </c>
    </row>
    <row r="5227" spans="1:3" x14ac:dyDescent="0.25">
      <c r="A5227" s="7">
        <v>30838</v>
      </c>
      <c r="B5227">
        <v>0.52206663505443418</v>
      </c>
      <c r="C5227">
        <v>0.15723949567020376</v>
      </c>
    </row>
    <row r="5228" spans="1:3" x14ac:dyDescent="0.25">
      <c r="A5228" s="7">
        <v>30839</v>
      </c>
      <c r="B5228">
        <v>0.48178565771623516</v>
      </c>
      <c r="C5228">
        <v>0.15011604230039291</v>
      </c>
    </row>
    <row r="5229" spans="1:3" x14ac:dyDescent="0.25">
      <c r="A5229" s="7">
        <v>30840</v>
      </c>
      <c r="B5229">
        <v>0.47971155608858967</v>
      </c>
      <c r="C5229">
        <v>0.14644790382199294</v>
      </c>
    </row>
    <row r="5230" spans="1:3" x14ac:dyDescent="0.25">
      <c r="A5230" s="7">
        <v>30841</v>
      </c>
      <c r="B5230">
        <v>0.46211613908411275</v>
      </c>
      <c r="C5230">
        <v>0.14549525100531166</v>
      </c>
    </row>
    <row r="5231" spans="1:3" x14ac:dyDescent="0.25">
      <c r="A5231" s="7">
        <v>30844</v>
      </c>
      <c r="B5231">
        <v>0.54077298792346284</v>
      </c>
      <c r="C5231">
        <v>0.14638943635245624</v>
      </c>
    </row>
    <row r="5232" spans="1:3" x14ac:dyDescent="0.25">
      <c r="A5232" s="7">
        <v>30845</v>
      </c>
      <c r="B5232">
        <v>0.55469500770801161</v>
      </c>
      <c r="C5232">
        <v>0.17285797656355725</v>
      </c>
    </row>
    <row r="5233" spans="1:3" x14ac:dyDescent="0.25">
      <c r="A5233" s="7">
        <v>30846</v>
      </c>
      <c r="B5233">
        <v>0.51566943575749291</v>
      </c>
      <c r="C5233">
        <v>0.17269529379399304</v>
      </c>
    </row>
    <row r="5234" spans="1:3" x14ac:dyDescent="0.25">
      <c r="A5234" s="7">
        <v>30847</v>
      </c>
      <c r="B5234">
        <v>0.55613343636586798</v>
      </c>
      <c r="C5234">
        <v>0.15743549268954488</v>
      </c>
    </row>
    <row r="5235" spans="1:3" x14ac:dyDescent="0.25">
      <c r="A5235" s="7">
        <v>30848</v>
      </c>
      <c r="B5235">
        <v>0.58764567839273141</v>
      </c>
      <c r="C5235">
        <v>0.20320088945400255</v>
      </c>
    </row>
    <row r="5236" spans="1:3" x14ac:dyDescent="0.25">
      <c r="A5236" s="7">
        <v>30851</v>
      </c>
      <c r="B5236">
        <v>0.72780999663116264</v>
      </c>
      <c r="C5236">
        <v>0.31887185957806841</v>
      </c>
    </row>
    <row r="5237" spans="1:3" x14ac:dyDescent="0.25">
      <c r="A5237" s="7">
        <v>30852</v>
      </c>
      <c r="B5237">
        <v>0.70690943493640335</v>
      </c>
      <c r="C5237">
        <v>0.36574665608618556</v>
      </c>
    </row>
    <row r="5238" spans="1:3" x14ac:dyDescent="0.25">
      <c r="A5238" s="7">
        <v>30853</v>
      </c>
      <c r="B5238">
        <v>0.78728156936178251</v>
      </c>
      <c r="C5238">
        <v>0.38727779008395691</v>
      </c>
    </row>
    <row r="5239" spans="1:3" x14ac:dyDescent="0.25">
      <c r="A5239" s="7">
        <v>30854</v>
      </c>
      <c r="B5239">
        <v>0.76937392735840271</v>
      </c>
      <c r="C5239">
        <v>0.3863540370029897</v>
      </c>
    </row>
    <row r="5240" spans="1:3" x14ac:dyDescent="0.25">
      <c r="A5240" s="7">
        <v>30855</v>
      </c>
      <c r="B5240">
        <v>0.75622620941581742</v>
      </c>
      <c r="C5240">
        <v>0.38032158734787325</v>
      </c>
    </row>
    <row r="5241" spans="1:3" x14ac:dyDescent="0.25">
      <c r="A5241" s="7">
        <v>30858</v>
      </c>
      <c r="B5241">
        <v>0.75078421965142972</v>
      </c>
      <c r="C5241">
        <v>0.37734287852498993</v>
      </c>
    </row>
    <row r="5242" spans="1:3" x14ac:dyDescent="0.25">
      <c r="A5242" s="7">
        <v>30859</v>
      </c>
      <c r="B5242">
        <v>0.71093967392041446</v>
      </c>
      <c r="C5242">
        <v>0.36465863618063993</v>
      </c>
    </row>
    <row r="5243" spans="1:3" x14ac:dyDescent="0.25">
      <c r="A5243" s="7">
        <v>30860</v>
      </c>
      <c r="B5243">
        <v>0.7295515496441406</v>
      </c>
      <c r="C5243">
        <v>0.37458241264399578</v>
      </c>
    </row>
    <row r="5244" spans="1:3" x14ac:dyDescent="0.25">
      <c r="A5244" s="7">
        <v>30861</v>
      </c>
      <c r="B5244">
        <v>0.7565650960196223</v>
      </c>
      <c r="C5244">
        <v>0.3879380960567258</v>
      </c>
    </row>
    <row r="5245" spans="1:3" x14ac:dyDescent="0.25">
      <c r="A5245" s="7">
        <v>30862</v>
      </c>
      <c r="B5245">
        <v>0.72496093724127986</v>
      </c>
      <c r="C5245">
        <v>0.38927192508224129</v>
      </c>
    </row>
    <row r="5246" spans="1:3" x14ac:dyDescent="0.25">
      <c r="A5246" s="7">
        <v>30865</v>
      </c>
      <c r="B5246">
        <v>0.72489907879287374</v>
      </c>
      <c r="C5246">
        <v>0.38921851914803801</v>
      </c>
    </row>
    <row r="5247" spans="1:3" x14ac:dyDescent="0.25">
      <c r="A5247" s="7">
        <v>30866</v>
      </c>
      <c r="B5247">
        <v>0.72874689055527764</v>
      </c>
      <c r="C5247">
        <v>0.38921808187339624</v>
      </c>
    </row>
    <row r="5248" spans="1:3" x14ac:dyDescent="0.25">
      <c r="A5248" s="7">
        <v>30867</v>
      </c>
      <c r="B5248">
        <v>0.59237889102097796</v>
      </c>
      <c r="C5248">
        <v>0.38680824189607216</v>
      </c>
    </row>
    <row r="5249" spans="1:3" x14ac:dyDescent="0.25">
      <c r="A5249" s="7">
        <v>30868</v>
      </c>
      <c r="B5249">
        <v>0.58649754151394207</v>
      </c>
      <c r="C5249">
        <v>0.31704199683162082</v>
      </c>
    </row>
    <row r="5250" spans="1:3" x14ac:dyDescent="0.25">
      <c r="A5250" s="7">
        <v>30869</v>
      </c>
      <c r="B5250">
        <v>0.58282388016372655</v>
      </c>
      <c r="C5250">
        <v>0.31447871676879446</v>
      </c>
    </row>
    <row r="5251" spans="1:3" x14ac:dyDescent="0.25">
      <c r="A5251" s="7">
        <v>30872</v>
      </c>
      <c r="B5251">
        <v>0.57241940194282903</v>
      </c>
      <c r="C5251">
        <v>0.31041611851894296</v>
      </c>
    </row>
    <row r="5252" spans="1:3" x14ac:dyDescent="0.25">
      <c r="A5252" s="7">
        <v>30873</v>
      </c>
      <c r="B5252">
        <v>0.57636890405132923</v>
      </c>
      <c r="C5252">
        <v>0.31250297619416423</v>
      </c>
    </row>
    <row r="5253" spans="1:3" x14ac:dyDescent="0.25">
      <c r="A5253" s="7">
        <v>30874</v>
      </c>
      <c r="B5253">
        <v>0.67777695029527596</v>
      </c>
      <c r="C5253">
        <v>0.32215947141542423</v>
      </c>
    </row>
    <row r="5254" spans="1:3" x14ac:dyDescent="0.25">
      <c r="A5254" s="7">
        <v>30875</v>
      </c>
      <c r="B5254">
        <v>0.60168309054708713</v>
      </c>
      <c r="C5254">
        <v>0.33279167751171113</v>
      </c>
    </row>
    <row r="5255" spans="1:3" x14ac:dyDescent="0.25">
      <c r="A5255" s="7">
        <v>30876</v>
      </c>
      <c r="B5255">
        <v>0.60143282067039716</v>
      </c>
      <c r="C5255">
        <v>0.3080353948256831</v>
      </c>
    </row>
    <row r="5256" spans="1:3" x14ac:dyDescent="0.25">
      <c r="A5256" s="7">
        <v>30879</v>
      </c>
      <c r="B5256">
        <v>0.6112190554202509</v>
      </c>
      <c r="C5256">
        <v>0.31115851309454323</v>
      </c>
    </row>
    <row r="5257" spans="1:3" x14ac:dyDescent="0.25">
      <c r="A5257" s="7">
        <v>30880</v>
      </c>
      <c r="B5257">
        <v>0.56513479666172906</v>
      </c>
      <c r="C5257">
        <v>0.31366422649248382</v>
      </c>
    </row>
    <row r="5258" spans="1:3" x14ac:dyDescent="0.25">
      <c r="A5258" s="7">
        <v>30881</v>
      </c>
      <c r="B5258">
        <v>0.54735423924876458</v>
      </c>
      <c r="C5258">
        <v>0.27095067741079298</v>
      </c>
    </row>
    <row r="5259" spans="1:3" x14ac:dyDescent="0.25">
      <c r="A5259" s="7">
        <v>30882</v>
      </c>
      <c r="B5259">
        <v>0.42744903815853119</v>
      </c>
      <c r="C5259">
        <v>0.16371394121862839</v>
      </c>
    </row>
    <row r="5260" spans="1:3" x14ac:dyDescent="0.25">
      <c r="A5260" s="7">
        <v>30883</v>
      </c>
      <c r="B5260">
        <v>0.42590868822106598</v>
      </c>
      <c r="C5260">
        <v>0.12289583078433101</v>
      </c>
    </row>
    <row r="5261" spans="1:3" x14ac:dyDescent="0.25">
      <c r="A5261" s="7">
        <v>30886</v>
      </c>
      <c r="B5261">
        <v>0.34143805299911173</v>
      </c>
      <c r="C5261">
        <v>9.439708663768745E-2</v>
      </c>
    </row>
    <row r="5262" spans="1:3" x14ac:dyDescent="0.25">
      <c r="A5262" s="7">
        <v>30887</v>
      </c>
      <c r="B5262">
        <v>0.36467365525874057</v>
      </c>
      <c r="C5262">
        <v>9.4307274008297373E-2</v>
      </c>
    </row>
    <row r="5263" spans="1:3" x14ac:dyDescent="0.25">
      <c r="A5263" s="7">
        <v>30888</v>
      </c>
      <c r="B5263">
        <v>0.38478806516575093</v>
      </c>
      <c r="C5263">
        <v>0.10599671170534053</v>
      </c>
    </row>
    <row r="5264" spans="1:3" x14ac:dyDescent="0.25">
      <c r="A5264" s="7">
        <v>30889</v>
      </c>
      <c r="B5264">
        <v>0.41081279492471795</v>
      </c>
      <c r="C5264">
        <v>0.12009453686207715</v>
      </c>
    </row>
    <row r="5265" spans="1:3" x14ac:dyDescent="0.25">
      <c r="A5265" s="7">
        <v>30890</v>
      </c>
      <c r="B5265">
        <v>0.40506469754047758</v>
      </c>
      <c r="C5265">
        <v>0.13364559401630591</v>
      </c>
    </row>
    <row r="5266" spans="1:3" x14ac:dyDescent="0.25">
      <c r="A5266" s="7">
        <v>30893</v>
      </c>
      <c r="B5266">
        <v>0.40271599930524138</v>
      </c>
      <c r="C5266">
        <v>0.12952835699799922</v>
      </c>
    </row>
    <row r="5267" spans="1:3" x14ac:dyDescent="0.25">
      <c r="A5267" s="7">
        <v>30894</v>
      </c>
      <c r="B5267">
        <v>0.37994697255692184</v>
      </c>
      <c r="C5267">
        <v>0.11804190412517855</v>
      </c>
    </row>
    <row r="5268" spans="1:3" x14ac:dyDescent="0.25">
      <c r="A5268" s="7">
        <v>30895</v>
      </c>
      <c r="B5268">
        <v>0.59685958439565812</v>
      </c>
      <c r="C5268">
        <v>0.13809352006442421</v>
      </c>
    </row>
    <row r="5269" spans="1:3" x14ac:dyDescent="0.25">
      <c r="A5269" s="7">
        <v>30896</v>
      </c>
      <c r="B5269">
        <v>0.86989268079829796</v>
      </c>
      <c r="C5269">
        <v>1.5137712650021973</v>
      </c>
    </row>
    <row r="5270" spans="1:3" x14ac:dyDescent="0.25">
      <c r="A5270" s="7">
        <v>30897</v>
      </c>
      <c r="B5270">
        <v>1.1874846211417036</v>
      </c>
      <c r="C5270">
        <v>3.5372152179151963</v>
      </c>
    </row>
    <row r="5271" spans="1:3" x14ac:dyDescent="0.25">
      <c r="A5271" s="7">
        <v>30900</v>
      </c>
      <c r="B5271">
        <v>1.1885140095214815</v>
      </c>
      <c r="C5271">
        <v>3.5448437947983047</v>
      </c>
    </row>
    <row r="5272" spans="1:3" x14ac:dyDescent="0.25">
      <c r="A5272" s="7">
        <v>30901</v>
      </c>
      <c r="B5272">
        <v>1.1723506094158564</v>
      </c>
      <c r="C5272">
        <v>3.5448485027264827</v>
      </c>
    </row>
    <row r="5273" spans="1:3" x14ac:dyDescent="0.25">
      <c r="A5273" s="7">
        <v>30902</v>
      </c>
      <c r="B5273">
        <v>1.1825203033623848</v>
      </c>
      <c r="C5273">
        <v>3.5430156947618014</v>
      </c>
    </row>
    <row r="5274" spans="1:3" x14ac:dyDescent="0.25">
      <c r="A5274" s="7">
        <v>30903</v>
      </c>
      <c r="B5274">
        <v>1.392390444911209</v>
      </c>
      <c r="C5274">
        <v>3.6219704325525242</v>
      </c>
    </row>
    <row r="5275" spans="1:3" x14ac:dyDescent="0.25">
      <c r="A5275" s="7">
        <v>30904</v>
      </c>
      <c r="B5275">
        <v>1.3885229256386051</v>
      </c>
      <c r="C5275">
        <v>3.6209961540411104</v>
      </c>
    </row>
    <row r="5276" spans="1:3" x14ac:dyDescent="0.25">
      <c r="A5276" s="7">
        <v>30907</v>
      </c>
      <c r="B5276">
        <v>1.2859860559897713</v>
      </c>
      <c r="C5276">
        <v>3.6113358542815521</v>
      </c>
    </row>
    <row r="5277" spans="1:3" x14ac:dyDescent="0.25">
      <c r="A5277" s="7">
        <v>30908</v>
      </c>
      <c r="B5277">
        <v>1.2968852078222093</v>
      </c>
      <c r="C5277">
        <v>3.5985852706854518</v>
      </c>
    </row>
    <row r="5278" spans="1:3" x14ac:dyDescent="0.25">
      <c r="A5278" s="7">
        <v>30909</v>
      </c>
      <c r="B5278">
        <v>1.3256355706038447</v>
      </c>
      <c r="C5278">
        <v>3.6128464009141985</v>
      </c>
    </row>
    <row r="5279" spans="1:3" x14ac:dyDescent="0.25">
      <c r="A5279" s="7">
        <v>30910</v>
      </c>
      <c r="B5279">
        <v>1.3311252729221181</v>
      </c>
      <c r="C5279">
        <v>3.6247446134520707</v>
      </c>
    </row>
    <row r="5280" spans="1:3" x14ac:dyDescent="0.25">
      <c r="A5280" s="7">
        <v>30911</v>
      </c>
      <c r="B5280">
        <v>1.3218887910252035</v>
      </c>
      <c r="C5280">
        <v>3.6229308511202554</v>
      </c>
    </row>
    <row r="5281" spans="1:3" x14ac:dyDescent="0.25">
      <c r="A5281" s="7">
        <v>30914</v>
      </c>
      <c r="B5281">
        <v>1.3140672447988297</v>
      </c>
      <c r="C5281">
        <v>3.6186874550474788</v>
      </c>
    </row>
    <row r="5282" spans="1:3" x14ac:dyDescent="0.25">
      <c r="A5282" s="7">
        <v>30915</v>
      </c>
      <c r="B5282">
        <v>1.4249844886961791</v>
      </c>
      <c r="C5282">
        <v>3.6412629232068099</v>
      </c>
    </row>
    <row r="5283" spans="1:3" x14ac:dyDescent="0.25">
      <c r="A5283" s="7">
        <v>30916</v>
      </c>
      <c r="B5283">
        <v>1.4211783876016961</v>
      </c>
      <c r="C5283">
        <v>3.662944402313236</v>
      </c>
    </row>
    <row r="5284" spans="1:3" x14ac:dyDescent="0.25">
      <c r="A5284" s="7">
        <v>30917</v>
      </c>
      <c r="B5284">
        <v>1.414207819146686</v>
      </c>
      <c r="C5284">
        <v>3.6608552570855486</v>
      </c>
    </row>
    <row r="5285" spans="1:3" x14ac:dyDescent="0.25">
      <c r="A5285" s="7">
        <v>30918</v>
      </c>
      <c r="B5285">
        <v>1.3913554350846182</v>
      </c>
      <c r="C5285">
        <v>3.6567832972521233</v>
      </c>
    </row>
    <row r="5286" spans="1:3" x14ac:dyDescent="0.25">
      <c r="A5286" s="7">
        <v>30921</v>
      </c>
      <c r="B5286">
        <v>1.3890496553065212</v>
      </c>
      <c r="C5286">
        <v>3.6460618487484342</v>
      </c>
    </row>
    <row r="5287" spans="1:3" x14ac:dyDescent="0.25">
      <c r="A5287" s="7">
        <v>30922</v>
      </c>
      <c r="B5287">
        <v>1.3730168286527631</v>
      </c>
      <c r="C5287">
        <v>3.6378650780781596</v>
      </c>
    </row>
    <row r="5288" spans="1:3" x14ac:dyDescent="0.25">
      <c r="A5288" s="7">
        <v>30923</v>
      </c>
      <c r="B5288">
        <v>1.3508071138490672</v>
      </c>
      <c r="C5288">
        <v>3.6218129466783768</v>
      </c>
    </row>
    <row r="5289" spans="1:3" x14ac:dyDescent="0.25">
      <c r="A5289" s="7">
        <v>30924</v>
      </c>
      <c r="B5289">
        <v>1.3355643152173406</v>
      </c>
      <c r="C5289">
        <v>3.6115416528622544</v>
      </c>
    </row>
    <row r="5290" spans="1:3" x14ac:dyDescent="0.25">
      <c r="A5290" s="7">
        <v>30925</v>
      </c>
      <c r="B5290">
        <v>1.3314200015704183</v>
      </c>
      <c r="C5290">
        <v>3.60968142106594</v>
      </c>
    </row>
    <row r="5291" spans="1:3" x14ac:dyDescent="0.25">
      <c r="A5291" s="7">
        <v>30928</v>
      </c>
      <c r="B5291">
        <v>1.1123605939899945</v>
      </c>
      <c r="C5291">
        <v>3.588295976101179</v>
      </c>
    </row>
    <row r="5292" spans="1:3" x14ac:dyDescent="0.25">
      <c r="A5292" s="7">
        <v>30929</v>
      </c>
      <c r="B5292">
        <v>0.89057806073751622</v>
      </c>
      <c r="C5292">
        <v>2.2126178652402571</v>
      </c>
    </row>
    <row r="5293" spans="1:3" x14ac:dyDescent="0.25">
      <c r="A5293" s="7">
        <v>30930</v>
      </c>
      <c r="B5293">
        <v>0.57395720926636284</v>
      </c>
      <c r="C5293">
        <v>0.19576009855478207</v>
      </c>
    </row>
    <row r="5294" spans="1:3" x14ac:dyDescent="0.25">
      <c r="A5294" s="7">
        <v>30931</v>
      </c>
      <c r="B5294">
        <v>0.60247696806891393</v>
      </c>
      <c r="C5294">
        <v>0.19192877351017659</v>
      </c>
    </row>
    <row r="5295" spans="1:3" x14ac:dyDescent="0.25">
      <c r="A5295" s="7">
        <v>30932</v>
      </c>
      <c r="B5295">
        <v>0.62844041991067068</v>
      </c>
      <c r="C5295">
        <v>0.20970475996906776</v>
      </c>
    </row>
    <row r="5296" spans="1:3" x14ac:dyDescent="0.25">
      <c r="A5296" s="7">
        <v>30935</v>
      </c>
      <c r="B5296">
        <v>0.61341035783211095</v>
      </c>
      <c r="C5296">
        <v>0.20975237692213164</v>
      </c>
    </row>
    <row r="5297" spans="1:3" x14ac:dyDescent="0.25">
      <c r="A5297" s="7">
        <v>30936</v>
      </c>
      <c r="B5297">
        <v>0.38076166708892645</v>
      </c>
      <c r="C5297">
        <v>0.12808422147971898</v>
      </c>
    </row>
    <row r="5298" spans="1:3" x14ac:dyDescent="0.25">
      <c r="A5298" s="7">
        <v>30937</v>
      </c>
      <c r="B5298">
        <v>0.38138231575566656</v>
      </c>
      <c r="C5298">
        <v>0.12686910566323234</v>
      </c>
    </row>
    <row r="5299" spans="1:3" x14ac:dyDescent="0.25">
      <c r="A5299" s="7">
        <v>30938</v>
      </c>
      <c r="B5299">
        <v>0.54845071830139247</v>
      </c>
      <c r="C5299">
        <v>0.13013256498329936</v>
      </c>
    </row>
    <row r="5300" spans="1:3" x14ac:dyDescent="0.25">
      <c r="A5300" s="7">
        <v>30939</v>
      </c>
      <c r="B5300">
        <v>0.54296799890787817</v>
      </c>
      <c r="C5300">
        <v>0.17172120967812693</v>
      </c>
    </row>
    <row r="5301" spans="1:3" x14ac:dyDescent="0.25">
      <c r="A5301" s="7">
        <v>30942</v>
      </c>
      <c r="B5301">
        <v>0.50046408634158912</v>
      </c>
      <c r="C5301">
        <v>0.15576514855412743</v>
      </c>
    </row>
    <row r="5302" spans="1:3" x14ac:dyDescent="0.25">
      <c r="A5302" s="7">
        <v>30943</v>
      </c>
      <c r="B5302">
        <v>0.50797831523569925</v>
      </c>
      <c r="C5302">
        <v>0.14078681103574689</v>
      </c>
    </row>
    <row r="5303" spans="1:3" x14ac:dyDescent="0.25">
      <c r="A5303" s="7">
        <v>30944</v>
      </c>
      <c r="B5303">
        <v>0.51359519181269098</v>
      </c>
      <c r="C5303">
        <v>0.14412244710107269</v>
      </c>
    </row>
    <row r="5304" spans="1:3" x14ac:dyDescent="0.25">
      <c r="A5304" s="7">
        <v>30945</v>
      </c>
      <c r="B5304">
        <v>0.50768557590389263</v>
      </c>
      <c r="C5304">
        <v>0.14438583404882757</v>
      </c>
    </row>
    <row r="5305" spans="1:3" x14ac:dyDescent="0.25">
      <c r="A5305" s="7">
        <v>30946</v>
      </c>
      <c r="B5305">
        <v>0.42728038311182792</v>
      </c>
      <c r="C5305">
        <v>0.11847731731708656</v>
      </c>
    </row>
    <row r="5306" spans="1:3" x14ac:dyDescent="0.25">
      <c r="A5306" s="7">
        <v>30949</v>
      </c>
      <c r="B5306">
        <v>0.42050136067624955</v>
      </c>
      <c r="C5306">
        <v>9.3558042646523218E-2</v>
      </c>
    </row>
    <row r="5307" spans="1:3" x14ac:dyDescent="0.25">
      <c r="A5307" s="7">
        <v>30950</v>
      </c>
      <c r="B5307">
        <v>0.42228139982754853</v>
      </c>
      <c r="C5307">
        <v>9.3648178292080497E-2</v>
      </c>
    </row>
    <row r="5308" spans="1:3" x14ac:dyDescent="0.25">
      <c r="A5308" s="7">
        <v>30951</v>
      </c>
      <c r="B5308">
        <v>0.42679623734478189</v>
      </c>
      <c r="C5308">
        <v>9.393555543724387E-2</v>
      </c>
    </row>
    <row r="5309" spans="1:3" x14ac:dyDescent="0.25">
      <c r="A5309" s="7">
        <v>30952</v>
      </c>
      <c r="B5309">
        <v>0.41618370239687386</v>
      </c>
      <c r="C5309">
        <v>9.4110930714783145E-2</v>
      </c>
    </row>
    <row r="5310" spans="1:3" x14ac:dyDescent="0.25">
      <c r="A5310" s="7">
        <v>30953</v>
      </c>
      <c r="B5310">
        <v>0.41339773994227619</v>
      </c>
      <c r="C5310">
        <v>9.0136582847111527E-2</v>
      </c>
    </row>
    <row r="5311" spans="1:3" x14ac:dyDescent="0.25">
      <c r="A5311" s="7">
        <v>30956</v>
      </c>
      <c r="B5311">
        <v>0.44682780961550861</v>
      </c>
      <c r="C5311">
        <v>9.896255797332898E-2</v>
      </c>
    </row>
    <row r="5312" spans="1:3" x14ac:dyDescent="0.25">
      <c r="A5312" s="7">
        <v>30957</v>
      </c>
      <c r="B5312">
        <v>0.46005132260860931</v>
      </c>
      <c r="C5312">
        <v>0.11255756721319064</v>
      </c>
    </row>
    <row r="5313" spans="1:3" x14ac:dyDescent="0.25">
      <c r="A5313" s="7">
        <v>30958</v>
      </c>
      <c r="B5313">
        <v>0.48158907646429577</v>
      </c>
      <c r="C5313">
        <v>0.12107269689565578</v>
      </c>
    </row>
    <row r="5314" spans="1:3" x14ac:dyDescent="0.25">
      <c r="A5314" s="7">
        <v>30959</v>
      </c>
      <c r="B5314">
        <v>0.48537425999161288</v>
      </c>
      <c r="C5314">
        <v>0.12295648082577681</v>
      </c>
    </row>
    <row r="5315" spans="1:3" x14ac:dyDescent="0.25">
      <c r="A5315" s="7">
        <v>30960</v>
      </c>
      <c r="B5315">
        <v>0.43506118627151835</v>
      </c>
      <c r="C5315">
        <v>0.12303874311310764</v>
      </c>
    </row>
    <row r="5316" spans="1:3" x14ac:dyDescent="0.25">
      <c r="A5316" s="7">
        <v>30963</v>
      </c>
      <c r="B5316">
        <v>0.43446049859530972</v>
      </c>
      <c r="C5316">
        <v>0.11656014114517835</v>
      </c>
    </row>
    <row r="5317" spans="1:3" x14ac:dyDescent="0.25">
      <c r="A5317" s="7">
        <v>30964</v>
      </c>
      <c r="B5317">
        <v>0.40842125117810407</v>
      </c>
      <c r="C5317">
        <v>0.11316544143917841</v>
      </c>
    </row>
    <row r="5318" spans="1:3" x14ac:dyDescent="0.25">
      <c r="A5318" s="7">
        <v>30965</v>
      </c>
      <c r="B5318">
        <v>0.38547067308327704</v>
      </c>
      <c r="C5318">
        <v>9.5644022000026113E-2</v>
      </c>
    </row>
    <row r="5319" spans="1:3" x14ac:dyDescent="0.25">
      <c r="A5319" s="7">
        <v>30966</v>
      </c>
      <c r="B5319">
        <v>0.39267205008318368</v>
      </c>
      <c r="C5319">
        <v>9.6073130142992416E-2</v>
      </c>
    </row>
    <row r="5320" spans="1:3" x14ac:dyDescent="0.25">
      <c r="A5320" s="7">
        <v>30967</v>
      </c>
      <c r="B5320">
        <v>0.42397731151762491</v>
      </c>
      <c r="C5320">
        <v>0.10149481019115807</v>
      </c>
    </row>
    <row r="5321" spans="1:3" x14ac:dyDescent="0.25">
      <c r="A5321" s="7">
        <v>30970</v>
      </c>
      <c r="B5321">
        <v>0.46351458726833711</v>
      </c>
      <c r="C5321">
        <v>0.13110236420091806</v>
      </c>
    </row>
    <row r="5322" spans="1:3" x14ac:dyDescent="0.25">
      <c r="A5322" s="7">
        <v>30971</v>
      </c>
      <c r="B5322">
        <v>0.31204481935597217</v>
      </c>
      <c r="C5322">
        <v>0.14232980177286003</v>
      </c>
    </row>
    <row r="5323" spans="1:3" x14ac:dyDescent="0.25">
      <c r="A5323" s="7">
        <v>30972</v>
      </c>
      <c r="B5323">
        <v>0.30780598965365991</v>
      </c>
      <c r="C5323">
        <v>0.10310305835773584</v>
      </c>
    </row>
    <row r="5324" spans="1:3" x14ac:dyDescent="0.25">
      <c r="A5324" s="7">
        <v>30973</v>
      </c>
      <c r="B5324">
        <v>0.55477507707714258</v>
      </c>
      <c r="C5324">
        <v>0.14049199946980978</v>
      </c>
    </row>
    <row r="5325" spans="1:3" x14ac:dyDescent="0.25">
      <c r="A5325" s="7">
        <v>30974</v>
      </c>
      <c r="B5325">
        <v>0.53221913151303257</v>
      </c>
      <c r="C5325">
        <v>0.14214234827202779</v>
      </c>
    </row>
    <row r="5326" spans="1:3" x14ac:dyDescent="0.25">
      <c r="A5326" s="7">
        <v>30977</v>
      </c>
      <c r="B5326">
        <v>0.52995622857301916</v>
      </c>
      <c r="C5326">
        <v>0.13806395459714127</v>
      </c>
    </row>
    <row r="5327" spans="1:3" x14ac:dyDescent="0.25">
      <c r="A5327" s="7">
        <v>30978</v>
      </c>
      <c r="B5327">
        <v>0.52672122846355041</v>
      </c>
      <c r="C5327">
        <v>0.1374222878620093</v>
      </c>
    </row>
    <row r="5328" spans="1:3" x14ac:dyDescent="0.25">
      <c r="A5328" s="7">
        <v>30979</v>
      </c>
      <c r="B5328">
        <v>0.47613662733543799</v>
      </c>
      <c r="C5328">
        <v>0.13232583655750743</v>
      </c>
    </row>
    <row r="5329" spans="1:3" x14ac:dyDescent="0.25">
      <c r="A5329" s="7">
        <v>30980</v>
      </c>
      <c r="B5329">
        <v>0.4861065310895597</v>
      </c>
      <c r="C5329">
        <v>0.12955916705369389</v>
      </c>
    </row>
    <row r="5330" spans="1:3" x14ac:dyDescent="0.25">
      <c r="A5330" s="7">
        <v>30981</v>
      </c>
      <c r="B5330">
        <v>0.50072574405291459</v>
      </c>
      <c r="C5330">
        <v>0.1341445601884409</v>
      </c>
    </row>
    <row r="5331" spans="1:3" x14ac:dyDescent="0.25">
      <c r="A5331" s="7">
        <v>30984</v>
      </c>
      <c r="B5331">
        <v>0.49800065886741685</v>
      </c>
      <c r="C5331">
        <v>0.13542556731751351</v>
      </c>
    </row>
    <row r="5332" spans="1:3" x14ac:dyDescent="0.25">
      <c r="A5332" s="7">
        <v>30985</v>
      </c>
      <c r="B5332">
        <v>0.55787042499497896</v>
      </c>
      <c r="C5332">
        <v>0.14068905585968777</v>
      </c>
    </row>
    <row r="5333" spans="1:3" x14ac:dyDescent="0.25">
      <c r="A5333" s="7">
        <v>30986</v>
      </c>
      <c r="B5333">
        <v>0.55510073998147635</v>
      </c>
      <c r="C5333">
        <v>0.15238080470735973</v>
      </c>
    </row>
    <row r="5334" spans="1:3" x14ac:dyDescent="0.25">
      <c r="A5334" s="7">
        <v>30987</v>
      </c>
      <c r="B5334">
        <v>0.55090505035379644</v>
      </c>
      <c r="C5334">
        <v>0.14931041433216968</v>
      </c>
    </row>
    <row r="5335" spans="1:3" x14ac:dyDescent="0.25">
      <c r="A5335" s="7">
        <v>30988</v>
      </c>
      <c r="B5335">
        <v>0.53385305777967895</v>
      </c>
      <c r="C5335">
        <v>0.1356433110901073</v>
      </c>
    </row>
    <row r="5336" spans="1:3" x14ac:dyDescent="0.25">
      <c r="A5336" s="7">
        <v>30991</v>
      </c>
      <c r="B5336">
        <v>0.53294384394124539</v>
      </c>
      <c r="C5336">
        <v>0.12715540470217862</v>
      </c>
    </row>
    <row r="5337" spans="1:3" x14ac:dyDescent="0.25">
      <c r="A5337" s="7">
        <v>30992</v>
      </c>
      <c r="B5337">
        <v>0.57984244058414569</v>
      </c>
      <c r="C5337">
        <v>0.14943567849490508</v>
      </c>
    </row>
    <row r="5338" spans="1:3" x14ac:dyDescent="0.25">
      <c r="A5338" s="7">
        <v>30993</v>
      </c>
      <c r="B5338">
        <v>0.60208724280771198</v>
      </c>
      <c r="C5338">
        <v>0.17638627730310139</v>
      </c>
    </row>
    <row r="5339" spans="1:3" x14ac:dyDescent="0.25">
      <c r="A5339" s="7">
        <v>30994</v>
      </c>
      <c r="B5339">
        <v>0.60075898079606149</v>
      </c>
      <c r="C5339">
        <v>0.17822909860216257</v>
      </c>
    </row>
    <row r="5340" spans="1:3" x14ac:dyDescent="0.25">
      <c r="A5340" s="7">
        <v>30995</v>
      </c>
      <c r="B5340">
        <v>0.61518735179833794</v>
      </c>
      <c r="C5340">
        <v>0.17933588093448066</v>
      </c>
    </row>
    <row r="5341" spans="1:3" x14ac:dyDescent="0.25">
      <c r="A5341" s="7">
        <v>30998</v>
      </c>
      <c r="B5341">
        <v>0.61286845960328873</v>
      </c>
      <c r="C5341">
        <v>0.1794449700904783</v>
      </c>
    </row>
    <row r="5342" spans="1:3" x14ac:dyDescent="0.25">
      <c r="A5342" s="7">
        <v>30999</v>
      </c>
      <c r="B5342">
        <v>0.6357147520314449</v>
      </c>
      <c r="C5342">
        <v>0.17951964660220129</v>
      </c>
    </row>
    <row r="5343" spans="1:3" x14ac:dyDescent="0.25">
      <c r="A5343" s="7">
        <v>31000</v>
      </c>
      <c r="B5343">
        <v>0.60383475322195057</v>
      </c>
      <c r="C5343">
        <v>0.17409975356286109</v>
      </c>
    </row>
    <row r="5344" spans="1:3" x14ac:dyDescent="0.25">
      <c r="A5344" s="7">
        <v>31001</v>
      </c>
      <c r="B5344">
        <v>0.56360608889804675</v>
      </c>
      <c r="C5344">
        <v>0.14448087251452171</v>
      </c>
    </row>
    <row r="5345" spans="1:3" x14ac:dyDescent="0.25">
      <c r="A5345" s="7">
        <v>31002</v>
      </c>
      <c r="B5345">
        <v>0.59917937213318329</v>
      </c>
      <c r="C5345">
        <v>0.13017580890911462</v>
      </c>
    </row>
    <row r="5346" spans="1:3" x14ac:dyDescent="0.25">
      <c r="A5346" s="7">
        <v>31005</v>
      </c>
      <c r="B5346">
        <v>0.6088395981208311</v>
      </c>
      <c r="C5346">
        <v>0.14693302102355765</v>
      </c>
    </row>
    <row r="5347" spans="1:3" x14ac:dyDescent="0.25">
      <c r="A5347" s="7">
        <v>31006</v>
      </c>
      <c r="B5347">
        <v>0.38068537526161345</v>
      </c>
      <c r="C5347">
        <v>0.11658919372306098</v>
      </c>
    </row>
    <row r="5348" spans="1:3" x14ac:dyDescent="0.25">
      <c r="A5348" s="7">
        <v>31007</v>
      </c>
      <c r="B5348">
        <v>0.38224431293180322</v>
      </c>
      <c r="C5348">
        <v>0.11568440292033719</v>
      </c>
    </row>
    <row r="5349" spans="1:3" x14ac:dyDescent="0.25">
      <c r="A5349" s="7">
        <v>31008</v>
      </c>
      <c r="B5349">
        <v>0.37667608931348395</v>
      </c>
      <c r="C5349">
        <v>0.11564574850267341</v>
      </c>
    </row>
    <row r="5350" spans="1:3" x14ac:dyDescent="0.25">
      <c r="A5350" s="7">
        <v>31009</v>
      </c>
      <c r="B5350">
        <v>0.4667353322150557</v>
      </c>
      <c r="C5350">
        <v>0.11550059016842082</v>
      </c>
    </row>
    <row r="5351" spans="1:3" x14ac:dyDescent="0.25">
      <c r="A5351" s="7">
        <v>31012</v>
      </c>
      <c r="B5351">
        <v>0.49607769188405465</v>
      </c>
      <c r="C5351">
        <v>0.17743423977196038</v>
      </c>
    </row>
    <row r="5352" spans="1:3" x14ac:dyDescent="0.25">
      <c r="A5352" s="7">
        <v>31013</v>
      </c>
      <c r="B5352">
        <v>0.49234115327385775</v>
      </c>
      <c r="C5352">
        <v>0.18325469012107867</v>
      </c>
    </row>
    <row r="5353" spans="1:3" x14ac:dyDescent="0.25">
      <c r="A5353" s="7">
        <v>31014</v>
      </c>
      <c r="B5353">
        <v>0.50144077243101037</v>
      </c>
      <c r="C5353">
        <v>0.18365056417403486</v>
      </c>
    </row>
    <row r="5354" spans="1:3" x14ac:dyDescent="0.25">
      <c r="A5354" s="7">
        <v>31015</v>
      </c>
      <c r="B5354">
        <v>0.51709371805131998</v>
      </c>
      <c r="C5354">
        <v>0.19371977870292606</v>
      </c>
    </row>
    <row r="5355" spans="1:3" x14ac:dyDescent="0.25">
      <c r="A5355" s="7">
        <v>31016</v>
      </c>
      <c r="B5355">
        <v>0.45174820428537565</v>
      </c>
      <c r="C5355">
        <v>0.18811524228784818</v>
      </c>
    </row>
    <row r="5356" spans="1:3" x14ac:dyDescent="0.25">
      <c r="A5356" s="7">
        <v>31019</v>
      </c>
      <c r="B5356">
        <v>0.45235137221864841</v>
      </c>
      <c r="C5356">
        <v>0.17487514807247678</v>
      </c>
    </row>
    <row r="5357" spans="1:3" x14ac:dyDescent="0.25">
      <c r="A5357" s="7">
        <v>31020</v>
      </c>
      <c r="B5357">
        <v>0.42684366307502669</v>
      </c>
      <c r="C5357">
        <v>0.16976840283683739</v>
      </c>
    </row>
    <row r="5358" spans="1:3" x14ac:dyDescent="0.25">
      <c r="A5358" s="7">
        <v>31021</v>
      </c>
      <c r="B5358">
        <v>0.45366494268848234</v>
      </c>
      <c r="C5358">
        <v>0.17288573243021227</v>
      </c>
    </row>
    <row r="5359" spans="1:3" x14ac:dyDescent="0.25">
      <c r="A5359" s="7">
        <v>31022</v>
      </c>
      <c r="B5359">
        <v>0.44011461465399454</v>
      </c>
      <c r="C5359">
        <v>0.17729034435035504</v>
      </c>
    </row>
    <row r="5360" spans="1:3" x14ac:dyDescent="0.25">
      <c r="A5360" s="7">
        <v>31023</v>
      </c>
      <c r="B5360">
        <v>0.3935466194571175</v>
      </c>
      <c r="C5360">
        <v>0.15380581759755085</v>
      </c>
    </row>
    <row r="5361" spans="1:3" x14ac:dyDescent="0.25">
      <c r="A5361" s="7">
        <v>31026</v>
      </c>
      <c r="B5361">
        <v>0.37570349032651373</v>
      </c>
      <c r="C5361">
        <v>0.12727907947335063</v>
      </c>
    </row>
    <row r="5362" spans="1:3" x14ac:dyDescent="0.25">
      <c r="A5362" s="7">
        <v>31027</v>
      </c>
      <c r="B5362">
        <v>0.37298837071073604</v>
      </c>
      <c r="C5362">
        <v>0.12544386878311192</v>
      </c>
    </row>
    <row r="5363" spans="1:3" x14ac:dyDescent="0.25">
      <c r="A5363" s="7">
        <v>31028</v>
      </c>
      <c r="B5363">
        <v>0.35822406776557592</v>
      </c>
      <c r="C5363">
        <v>0.12400338629773039</v>
      </c>
    </row>
    <row r="5364" spans="1:3" x14ac:dyDescent="0.25">
      <c r="A5364" s="7">
        <v>31029</v>
      </c>
      <c r="B5364">
        <v>0.36844069687294195</v>
      </c>
      <c r="C5364">
        <v>0.12444602672315205</v>
      </c>
    </row>
    <row r="5365" spans="1:3" x14ac:dyDescent="0.25">
      <c r="A5365" s="7">
        <v>31030</v>
      </c>
      <c r="B5365">
        <v>0.35098816685674272</v>
      </c>
      <c r="C5365">
        <v>0.12709306093672543</v>
      </c>
    </row>
    <row r="5366" spans="1:3" x14ac:dyDescent="0.25">
      <c r="A5366" s="7">
        <v>31033</v>
      </c>
      <c r="B5366">
        <v>0.36480719864689248</v>
      </c>
      <c r="C5366">
        <v>0.13115566854155197</v>
      </c>
    </row>
    <row r="5367" spans="1:3" x14ac:dyDescent="0.25">
      <c r="A5367" s="7">
        <v>31034</v>
      </c>
      <c r="B5367">
        <v>0.68473565365575861</v>
      </c>
      <c r="C5367">
        <v>0.23293763966851652</v>
      </c>
    </row>
    <row r="5368" spans="1:3" x14ac:dyDescent="0.25">
      <c r="A5368" s="7">
        <v>31035</v>
      </c>
      <c r="B5368">
        <v>0.64752558307497421</v>
      </c>
      <c r="C5368">
        <v>0.33555041992670936</v>
      </c>
    </row>
    <row r="5369" spans="1:3" x14ac:dyDescent="0.25">
      <c r="A5369" s="7">
        <v>31036</v>
      </c>
      <c r="B5369">
        <v>0.64079203121899975</v>
      </c>
      <c r="C5369">
        <v>0.31948526063554833</v>
      </c>
    </row>
    <row r="5370" spans="1:3" x14ac:dyDescent="0.25">
      <c r="A5370" s="7">
        <v>31037</v>
      </c>
      <c r="B5370">
        <v>0.63380405656755823</v>
      </c>
      <c r="C5370">
        <v>0.31502359087695386</v>
      </c>
    </row>
    <row r="5371" spans="1:3" x14ac:dyDescent="0.25">
      <c r="A5371" s="7">
        <v>31040</v>
      </c>
      <c r="B5371">
        <v>0.6565568306830899</v>
      </c>
      <c r="C5371">
        <v>0.32097835907988431</v>
      </c>
    </row>
    <row r="5372" spans="1:3" x14ac:dyDescent="0.25">
      <c r="A5372" s="7">
        <v>31041</v>
      </c>
      <c r="B5372">
        <v>0.6565568306830899</v>
      </c>
      <c r="C5372">
        <v>0.32097835907988431</v>
      </c>
    </row>
    <row r="5373" spans="1:3" x14ac:dyDescent="0.25">
      <c r="A5373" s="7">
        <v>31042</v>
      </c>
      <c r="B5373">
        <v>0.56668131556334866</v>
      </c>
      <c r="C5373">
        <v>0.32097835907988431</v>
      </c>
    </row>
    <row r="5374" spans="1:3" x14ac:dyDescent="0.25">
      <c r="A5374" s="7">
        <v>31043</v>
      </c>
      <c r="B5374">
        <v>0.54531923442281172</v>
      </c>
      <c r="C5374">
        <v>0.25928726612374137</v>
      </c>
    </row>
    <row r="5375" spans="1:3" x14ac:dyDescent="0.25">
      <c r="A5375" s="7">
        <v>31044</v>
      </c>
      <c r="B5375">
        <v>0.54077441399326509</v>
      </c>
      <c r="C5375">
        <v>0.25418415950760187</v>
      </c>
    </row>
    <row r="5376" spans="1:3" x14ac:dyDescent="0.25">
      <c r="A5376" s="7">
        <v>31047</v>
      </c>
      <c r="B5376">
        <v>0.53023689324916112</v>
      </c>
      <c r="C5376">
        <v>0.25051830594583785</v>
      </c>
    </row>
    <row r="5377" spans="1:3" x14ac:dyDescent="0.25">
      <c r="A5377" s="7">
        <v>31048</v>
      </c>
      <c r="B5377">
        <v>0.51043191180103031</v>
      </c>
      <c r="C5377">
        <v>0.23887766111669784</v>
      </c>
    </row>
    <row r="5378" spans="1:3" x14ac:dyDescent="0.25">
      <c r="A5378" s="7">
        <v>31049</v>
      </c>
      <c r="B5378">
        <v>0.56363958617755794</v>
      </c>
      <c r="C5378">
        <v>0.23807327138408022</v>
      </c>
    </row>
    <row r="5379" spans="1:3" x14ac:dyDescent="0.25">
      <c r="A5379" s="7">
        <v>31050</v>
      </c>
      <c r="B5379">
        <v>0.56443523796489481</v>
      </c>
      <c r="C5379">
        <v>0.25061814234082613</v>
      </c>
    </row>
    <row r="5380" spans="1:3" x14ac:dyDescent="0.25">
      <c r="A5380" s="7">
        <v>31051</v>
      </c>
      <c r="B5380">
        <v>0.57209480055769402</v>
      </c>
      <c r="C5380">
        <v>0.25251319706942016</v>
      </c>
    </row>
    <row r="5381" spans="1:3" x14ac:dyDescent="0.25">
      <c r="A5381" s="7">
        <v>31054</v>
      </c>
      <c r="B5381">
        <v>0.5502694756225246</v>
      </c>
      <c r="C5381">
        <v>0.25083377839027526</v>
      </c>
    </row>
    <row r="5382" spans="1:3" x14ac:dyDescent="0.25">
      <c r="A5382" s="7">
        <v>31055</v>
      </c>
      <c r="B5382">
        <v>0.54409997548483635</v>
      </c>
      <c r="C5382">
        <v>0.24651063912332066</v>
      </c>
    </row>
    <row r="5383" spans="1:3" x14ac:dyDescent="0.25">
      <c r="A5383" s="7">
        <v>31056</v>
      </c>
      <c r="B5383">
        <v>0.56271366354967156</v>
      </c>
      <c r="C5383">
        <v>0.24635854807496757</v>
      </c>
    </row>
    <row r="5384" spans="1:3" x14ac:dyDescent="0.25">
      <c r="A5384" s="7">
        <v>31057</v>
      </c>
      <c r="B5384">
        <v>0.71057482945518613</v>
      </c>
      <c r="C5384">
        <v>0.32594604225403428</v>
      </c>
    </row>
    <row r="5385" spans="1:3" x14ac:dyDescent="0.25">
      <c r="A5385" s="7">
        <v>31058</v>
      </c>
      <c r="B5385">
        <v>0.71209319978612928</v>
      </c>
      <c r="C5385">
        <v>0.33450395236319763</v>
      </c>
    </row>
    <row r="5386" spans="1:3" x14ac:dyDescent="0.25">
      <c r="A5386" s="7">
        <v>31061</v>
      </c>
      <c r="B5386">
        <v>0.81157512817912969</v>
      </c>
      <c r="C5386">
        <v>0.3402469878286381</v>
      </c>
    </row>
    <row r="5387" spans="1:3" x14ac:dyDescent="0.25">
      <c r="A5387" s="7">
        <v>31062</v>
      </c>
      <c r="B5387">
        <v>0.80180921134839922</v>
      </c>
      <c r="C5387">
        <v>0.34260820220710558</v>
      </c>
    </row>
    <row r="5388" spans="1:3" x14ac:dyDescent="0.25">
      <c r="A5388" s="7">
        <v>31063</v>
      </c>
      <c r="B5388">
        <v>0.79116629708774588</v>
      </c>
      <c r="C5388">
        <v>0.33940648277594621</v>
      </c>
    </row>
    <row r="5389" spans="1:3" x14ac:dyDescent="0.25">
      <c r="A5389" s="7">
        <v>31064</v>
      </c>
      <c r="B5389">
        <v>0.78048869599807891</v>
      </c>
      <c r="C5389">
        <v>0.33549492839099554</v>
      </c>
    </row>
    <row r="5390" spans="1:3" x14ac:dyDescent="0.25">
      <c r="A5390" s="7">
        <v>31065</v>
      </c>
      <c r="B5390">
        <v>0.46557671980353027</v>
      </c>
      <c r="C5390">
        <v>0.23408754921482483</v>
      </c>
    </row>
    <row r="5391" spans="1:3" x14ac:dyDescent="0.25">
      <c r="A5391" s="7">
        <v>31068</v>
      </c>
      <c r="B5391">
        <v>0.67301996504217787</v>
      </c>
      <c r="C5391">
        <v>0.15763867183980096</v>
      </c>
    </row>
    <row r="5392" spans="1:3" x14ac:dyDescent="0.25">
      <c r="A5392" s="7">
        <v>31069</v>
      </c>
      <c r="B5392">
        <v>0.66439266775625028</v>
      </c>
      <c r="C5392">
        <v>0.15908435052128106</v>
      </c>
    </row>
    <row r="5393" spans="1:3" x14ac:dyDescent="0.25">
      <c r="A5393" s="7">
        <v>31070</v>
      </c>
      <c r="B5393">
        <v>0.69873088865572119</v>
      </c>
      <c r="C5393">
        <v>0.15741099397846214</v>
      </c>
    </row>
    <row r="5394" spans="1:3" x14ac:dyDescent="0.25">
      <c r="A5394" s="7">
        <v>31071</v>
      </c>
      <c r="B5394">
        <v>0.67894800616994055</v>
      </c>
      <c r="C5394">
        <v>0.1557886126595325</v>
      </c>
    </row>
    <row r="5395" spans="1:3" x14ac:dyDescent="0.25">
      <c r="A5395" s="7">
        <v>31072</v>
      </c>
      <c r="B5395">
        <v>0.68463050453248708</v>
      </c>
      <c r="C5395">
        <v>0.156419966865424</v>
      </c>
    </row>
    <row r="5396" spans="1:3" x14ac:dyDescent="0.25">
      <c r="A5396" s="7">
        <v>31075</v>
      </c>
      <c r="B5396">
        <v>0.68334788788007561</v>
      </c>
      <c r="C5396">
        <v>0.1564244822476252</v>
      </c>
    </row>
    <row r="5397" spans="1:3" x14ac:dyDescent="0.25">
      <c r="A5397" s="7">
        <v>31076</v>
      </c>
      <c r="B5397">
        <v>0.71851695602502341</v>
      </c>
      <c r="C5397">
        <v>0.1562114531929609</v>
      </c>
    </row>
    <row r="5398" spans="1:3" x14ac:dyDescent="0.25">
      <c r="A5398" s="7">
        <v>31077</v>
      </c>
      <c r="B5398">
        <v>0.71500981800141228</v>
      </c>
      <c r="C5398">
        <v>0.15603505674406126</v>
      </c>
    </row>
    <row r="5399" spans="1:3" x14ac:dyDescent="0.25">
      <c r="A5399" s="7">
        <v>31078</v>
      </c>
      <c r="B5399">
        <v>0.70076957741046575</v>
      </c>
      <c r="C5399">
        <v>0.15462831490372747</v>
      </c>
    </row>
    <row r="5400" spans="1:3" x14ac:dyDescent="0.25">
      <c r="A5400" s="7">
        <v>31079</v>
      </c>
      <c r="B5400">
        <v>0.71431952976046198</v>
      </c>
      <c r="C5400">
        <v>0.15487051989402484</v>
      </c>
    </row>
    <row r="5401" spans="1:3" x14ac:dyDescent="0.25">
      <c r="A5401" s="7">
        <v>31082</v>
      </c>
      <c r="B5401">
        <v>0.6992719066136025</v>
      </c>
      <c r="C5401">
        <v>0.16731339647588661</v>
      </c>
    </row>
    <row r="5402" spans="1:3" x14ac:dyDescent="0.25">
      <c r="A5402" s="7">
        <v>31083</v>
      </c>
      <c r="B5402">
        <v>0.68994968449641436</v>
      </c>
      <c r="C5402">
        <v>0.15521416414128464</v>
      </c>
    </row>
    <row r="5403" spans="1:3" x14ac:dyDescent="0.25">
      <c r="A5403" s="7">
        <v>31084</v>
      </c>
      <c r="B5403">
        <v>0.67759684538683385</v>
      </c>
      <c r="C5403">
        <v>0.15221652919630693</v>
      </c>
    </row>
    <row r="5404" spans="1:3" x14ac:dyDescent="0.25">
      <c r="A5404" s="7">
        <v>31085</v>
      </c>
      <c r="B5404">
        <v>0.69813135705317308</v>
      </c>
      <c r="C5404">
        <v>0.15097968014510926</v>
      </c>
    </row>
    <row r="5405" spans="1:3" x14ac:dyDescent="0.25">
      <c r="A5405" s="7">
        <v>31086</v>
      </c>
      <c r="B5405">
        <v>0.69891927867465153</v>
      </c>
      <c r="C5405">
        <v>0.15192023073295297</v>
      </c>
    </row>
    <row r="5406" spans="1:3" x14ac:dyDescent="0.25">
      <c r="A5406" s="7">
        <v>31089</v>
      </c>
      <c r="B5406">
        <v>0.71350294751208454</v>
      </c>
      <c r="C5406">
        <v>0.1529348424909997</v>
      </c>
    </row>
    <row r="5407" spans="1:3" x14ac:dyDescent="0.25">
      <c r="A5407" s="7">
        <v>31090</v>
      </c>
      <c r="B5407">
        <v>0.56032855767955392</v>
      </c>
      <c r="C5407">
        <v>7.2869845958994345E-2</v>
      </c>
    </row>
    <row r="5408" spans="1:3" x14ac:dyDescent="0.25">
      <c r="A5408" s="7">
        <v>31091</v>
      </c>
      <c r="B5408">
        <v>0.66009496379121624</v>
      </c>
      <c r="C5408">
        <v>6.4274366925824958E-2</v>
      </c>
    </row>
    <row r="5409" spans="1:3" x14ac:dyDescent="0.25">
      <c r="A5409" s="7">
        <v>31092</v>
      </c>
      <c r="B5409">
        <v>0.56892582255612334</v>
      </c>
      <c r="C5409">
        <v>8.5470626818143144E-2</v>
      </c>
    </row>
    <row r="5410" spans="1:3" x14ac:dyDescent="0.25">
      <c r="A5410" s="7">
        <v>31093</v>
      </c>
      <c r="B5410">
        <v>0.57619374417817004</v>
      </c>
      <c r="C5410">
        <v>8.4573516817866054E-2</v>
      </c>
    </row>
    <row r="5411" spans="1:3" x14ac:dyDescent="0.25">
      <c r="A5411" s="7">
        <v>31096</v>
      </c>
      <c r="B5411">
        <v>0.57404666780018576</v>
      </c>
      <c r="C5411">
        <v>8.450716898463044E-2</v>
      </c>
    </row>
    <row r="5412" spans="1:3" x14ac:dyDescent="0.25">
      <c r="A5412" s="7">
        <v>31097</v>
      </c>
      <c r="B5412">
        <v>0.57186145394768451</v>
      </c>
      <c r="C5412">
        <v>8.4351724734213138E-2</v>
      </c>
    </row>
    <row r="5413" spans="1:3" x14ac:dyDescent="0.25">
      <c r="A5413" s="7">
        <v>31098</v>
      </c>
      <c r="B5413">
        <v>0.56698484528541171</v>
      </c>
      <c r="C5413">
        <v>8.3983701850107381E-2</v>
      </c>
    </row>
    <row r="5414" spans="1:3" x14ac:dyDescent="0.25">
      <c r="A5414" s="7">
        <v>31099</v>
      </c>
      <c r="B5414">
        <v>0.35863086905577846</v>
      </c>
      <c r="C5414">
        <v>5.7723350241087094E-2</v>
      </c>
    </row>
    <row r="5415" spans="1:3" x14ac:dyDescent="0.25">
      <c r="A5415" s="7">
        <v>31100</v>
      </c>
      <c r="B5415">
        <v>0.36701483203174134</v>
      </c>
      <c r="C5415">
        <v>5.6005394071320595E-2</v>
      </c>
    </row>
    <row r="5416" spans="1:3" x14ac:dyDescent="0.25">
      <c r="A5416" s="7">
        <v>31103</v>
      </c>
      <c r="B5416">
        <v>0.3209547313209658</v>
      </c>
      <c r="C5416">
        <v>5.5113269600835742E-2</v>
      </c>
    </row>
    <row r="5417" spans="1:3" x14ac:dyDescent="0.25">
      <c r="A5417" s="7">
        <v>31104</v>
      </c>
      <c r="B5417">
        <v>0.366517567833129</v>
      </c>
      <c r="C5417">
        <v>5.023529096024628E-2</v>
      </c>
    </row>
    <row r="5418" spans="1:3" x14ac:dyDescent="0.25">
      <c r="A5418" s="7">
        <v>31105</v>
      </c>
      <c r="B5418">
        <v>0.36364515231253686</v>
      </c>
      <c r="C5418">
        <v>5.2860964057547373E-2</v>
      </c>
    </row>
    <row r="5419" spans="1:3" x14ac:dyDescent="0.25">
      <c r="A5419" s="7">
        <v>31106</v>
      </c>
      <c r="B5419">
        <v>0.36654403034674959</v>
      </c>
      <c r="C5419">
        <v>5.3046041612066851E-2</v>
      </c>
    </row>
    <row r="5420" spans="1:3" x14ac:dyDescent="0.25">
      <c r="A5420" s="7">
        <v>31107</v>
      </c>
      <c r="B5420">
        <v>0.37824511286170376</v>
      </c>
      <c r="C5420">
        <v>5.6725002976713922E-2</v>
      </c>
    </row>
    <row r="5421" spans="1:3" x14ac:dyDescent="0.25">
      <c r="A5421" s="7">
        <v>31110</v>
      </c>
      <c r="B5421">
        <v>0.39549009233526961</v>
      </c>
      <c r="C5421">
        <v>7.8715804483652813E-2</v>
      </c>
    </row>
    <row r="5422" spans="1:3" x14ac:dyDescent="0.25">
      <c r="A5422" s="7">
        <v>31111</v>
      </c>
      <c r="B5422">
        <v>0.39509165483613251</v>
      </c>
      <c r="C5422">
        <v>7.8860557382643734E-2</v>
      </c>
    </row>
    <row r="5423" spans="1:3" x14ac:dyDescent="0.25">
      <c r="A5423" s="7">
        <v>31112</v>
      </c>
      <c r="B5423">
        <v>0.41451221911645758</v>
      </c>
      <c r="C5423">
        <v>7.8905555510041511E-2</v>
      </c>
    </row>
    <row r="5424" spans="1:3" x14ac:dyDescent="0.25">
      <c r="A5424" s="7">
        <v>31113</v>
      </c>
      <c r="B5424">
        <v>0.3920105138231253</v>
      </c>
      <c r="C5424">
        <v>7.9675860160330861E-2</v>
      </c>
    </row>
    <row r="5425" spans="1:3" x14ac:dyDescent="0.25">
      <c r="A5425" s="7">
        <v>31114</v>
      </c>
      <c r="B5425">
        <v>0.39338148649248</v>
      </c>
      <c r="C5425">
        <v>7.9758301443322438E-2</v>
      </c>
    </row>
    <row r="5426" spans="1:3" x14ac:dyDescent="0.25">
      <c r="A5426" s="7">
        <v>31117</v>
      </c>
      <c r="B5426">
        <v>0.39425404315641804</v>
      </c>
      <c r="C5426">
        <v>7.9817554576731495E-2</v>
      </c>
    </row>
    <row r="5427" spans="1:3" x14ac:dyDescent="0.25">
      <c r="A5427" s="7">
        <v>31118</v>
      </c>
      <c r="B5427">
        <v>0.37889267787217684</v>
      </c>
      <c r="C5427">
        <v>7.9870431033403272E-2</v>
      </c>
    </row>
    <row r="5428" spans="1:3" x14ac:dyDescent="0.25">
      <c r="A5428" s="7">
        <v>31119</v>
      </c>
      <c r="B5428">
        <v>0.40644324085636968</v>
      </c>
      <c r="C5428">
        <v>8.5727512420626414E-2</v>
      </c>
    </row>
    <row r="5429" spans="1:3" x14ac:dyDescent="0.25">
      <c r="A5429" s="7">
        <v>31120</v>
      </c>
      <c r="B5429">
        <v>0.37081081885380901</v>
      </c>
      <c r="C5429">
        <v>8.5319930278115561E-2</v>
      </c>
    </row>
    <row r="5430" spans="1:3" x14ac:dyDescent="0.25">
      <c r="A5430" s="7">
        <v>31121</v>
      </c>
      <c r="B5430">
        <v>0.39454394617566491</v>
      </c>
      <c r="C5430">
        <v>8.6210039827674889E-2</v>
      </c>
    </row>
    <row r="5431" spans="1:3" x14ac:dyDescent="0.25">
      <c r="A5431" s="7">
        <v>31124</v>
      </c>
      <c r="B5431">
        <v>0.29402174045765217</v>
      </c>
      <c r="C5431">
        <v>8.7064029714071942E-2</v>
      </c>
    </row>
    <row r="5432" spans="1:3" x14ac:dyDescent="0.25">
      <c r="A5432" s="7">
        <v>31125</v>
      </c>
      <c r="B5432">
        <v>0.37940456696755648</v>
      </c>
      <c r="C5432">
        <v>6.3856254461704787E-2</v>
      </c>
    </row>
    <row r="5433" spans="1:3" x14ac:dyDescent="0.25">
      <c r="A5433" s="7">
        <v>31126</v>
      </c>
      <c r="B5433">
        <v>0.37365450750479984</v>
      </c>
      <c r="C5433">
        <v>6.7956356244391697E-2</v>
      </c>
    </row>
    <row r="5434" spans="1:3" x14ac:dyDescent="0.25">
      <c r="A5434" s="7">
        <v>31127</v>
      </c>
      <c r="B5434">
        <v>0.37464135750020688</v>
      </c>
      <c r="C5434">
        <v>6.8021303119804824E-2</v>
      </c>
    </row>
    <row r="5435" spans="1:3" x14ac:dyDescent="0.25">
      <c r="A5435" s="7">
        <v>31128</v>
      </c>
      <c r="B5435">
        <v>0.37498002768833438</v>
      </c>
      <c r="C5435">
        <v>6.8050837167547354E-2</v>
      </c>
    </row>
    <row r="5436" spans="1:3" x14ac:dyDescent="0.25">
      <c r="A5436" s="7">
        <v>31131</v>
      </c>
      <c r="B5436">
        <v>0.39030443876936854</v>
      </c>
      <c r="C5436">
        <v>6.8511779368495423E-2</v>
      </c>
    </row>
    <row r="5437" spans="1:3" x14ac:dyDescent="0.25">
      <c r="A5437" s="7">
        <v>31132</v>
      </c>
      <c r="B5437">
        <v>0.38014889653767325</v>
      </c>
      <c r="C5437">
        <v>6.946336623708127E-2</v>
      </c>
    </row>
    <row r="5438" spans="1:3" x14ac:dyDescent="0.25">
      <c r="A5438" s="7">
        <v>31133</v>
      </c>
      <c r="B5438">
        <v>0.38760318828500495</v>
      </c>
      <c r="C5438">
        <v>6.7795358483741491E-2</v>
      </c>
    </row>
    <row r="5439" spans="1:3" x14ac:dyDescent="0.25">
      <c r="A5439" s="7">
        <v>31134</v>
      </c>
      <c r="B5439">
        <v>0.38737461653702571</v>
      </c>
      <c r="C5439">
        <v>6.7746636867993676E-2</v>
      </c>
    </row>
    <row r="5440" spans="1:3" x14ac:dyDescent="0.25">
      <c r="A5440" s="7">
        <v>31135</v>
      </c>
      <c r="B5440">
        <v>0.35379561162316703</v>
      </c>
      <c r="C5440">
        <v>6.7481710719628232E-2</v>
      </c>
    </row>
    <row r="5441" spans="1:3" x14ac:dyDescent="0.25">
      <c r="A5441" s="7">
        <v>31138</v>
      </c>
      <c r="B5441">
        <v>0.35592571684631302</v>
      </c>
      <c r="C5441">
        <v>6.6135217989526124E-2</v>
      </c>
    </row>
    <row r="5442" spans="1:3" x14ac:dyDescent="0.25">
      <c r="A5442" s="7">
        <v>31139</v>
      </c>
      <c r="B5442">
        <v>0.36026773745157015</v>
      </c>
      <c r="C5442">
        <v>6.6772292810134554E-2</v>
      </c>
    </row>
    <row r="5443" spans="1:3" x14ac:dyDescent="0.25">
      <c r="A5443" s="7">
        <v>31140</v>
      </c>
      <c r="B5443">
        <v>0.33234198726306269</v>
      </c>
      <c r="C5443">
        <v>6.7595854258717558E-2</v>
      </c>
    </row>
    <row r="5444" spans="1:3" x14ac:dyDescent="0.25">
      <c r="A5444" s="7">
        <v>31141</v>
      </c>
      <c r="B5444">
        <v>0.31458726799960857</v>
      </c>
      <c r="C5444">
        <v>4.5064578938938012E-2</v>
      </c>
    </row>
    <row r="5445" spans="1:3" x14ac:dyDescent="0.25">
      <c r="A5445" s="7">
        <v>31142</v>
      </c>
      <c r="B5445">
        <v>0.31420853289473549</v>
      </c>
      <c r="C5445">
        <v>4.490916331366835E-2</v>
      </c>
    </row>
    <row r="5446" spans="1:3" x14ac:dyDescent="0.25">
      <c r="A5446" s="7">
        <v>31145</v>
      </c>
      <c r="B5446">
        <v>0.29487919894562281</v>
      </c>
      <c r="C5446">
        <v>4.4621960195973177E-2</v>
      </c>
    </row>
    <row r="5447" spans="1:3" x14ac:dyDescent="0.25">
      <c r="A5447" s="7">
        <v>31146</v>
      </c>
      <c r="B5447">
        <v>0.27789896969255179</v>
      </c>
      <c r="C5447">
        <v>3.1548085577772451E-2</v>
      </c>
    </row>
    <row r="5448" spans="1:3" x14ac:dyDescent="0.25">
      <c r="A5448" s="7">
        <v>31147</v>
      </c>
      <c r="B5448">
        <v>0.29553416664280086</v>
      </c>
      <c r="C5448">
        <v>3.0840355983513555E-2</v>
      </c>
    </row>
    <row r="5449" spans="1:3" x14ac:dyDescent="0.25">
      <c r="A5449" s="7">
        <v>31148</v>
      </c>
      <c r="B5449">
        <v>0.3022028728601156</v>
      </c>
      <c r="C5449">
        <v>3.4423179815236883E-2</v>
      </c>
    </row>
    <row r="5450" spans="1:3" x14ac:dyDescent="0.25">
      <c r="A5450" s="7">
        <v>31149</v>
      </c>
      <c r="B5450">
        <v>0.2935950050793078</v>
      </c>
      <c r="C5450">
        <v>3.4415962153640317E-2</v>
      </c>
    </row>
    <row r="5451" spans="1:3" x14ac:dyDescent="0.25">
      <c r="A5451" s="7">
        <v>31152</v>
      </c>
      <c r="B5451">
        <v>0.26616971681672824</v>
      </c>
      <c r="C5451">
        <v>2.7573014225683947E-2</v>
      </c>
    </row>
    <row r="5452" spans="1:3" x14ac:dyDescent="0.25">
      <c r="A5452" s="7">
        <v>31153</v>
      </c>
      <c r="B5452">
        <v>0.26552878151204651</v>
      </c>
      <c r="C5452">
        <v>2.6484512135429687E-2</v>
      </c>
    </row>
    <row r="5453" spans="1:3" x14ac:dyDescent="0.25">
      <c r="A5453" s="7">
        <v>31154</v>
      </c>
      <c r="B5453">
        <v>0.244805214431743</v>
      </c>
      <c r="C5453">
        <v>2.563855329115873E-2</v>
      </c>
    </row>
    <row r="5454" spans="1:3" x14ac:dyDescent="0.25">
      <c r="A5454" s="7">
        <v>31155</v>
      </c>
      <c r="B5454">
        <v>0.25243693325986094</v>
      </c>
      <c r="C5454">
        <v>2.5359650114825327E-2</v>
      </c>
    </row>
    <row r="5455" spans="1:3" x14ac:dyDescent="0.25">
      <c r="A5455" s="7">
        <v>31156</v>
      </c>
      <c r="B5455">
        <v>0.15653510066192808</v>
      </c>
      <c r="C5455">
        <v>2.1767113112458131E-2</v>
      </c>
    </row>
    <row r="5456" spans="1:3" x14ac:dyDescent="0.25">
      <c r="A5456" s="7">
        <v>31159</v>
      </c>
      <c r="B5456">
        <v>0.15590695506526084</v>
      </c>
      <c r="C5456">
        <v>1.5441610804252135E-2</v>
      </c>
    </row>
    <row r="5457" spans="1:3" x14ac:dyDescent="0.25">
      <c r="A5457" s="7">
        <v>31160</v>
      </c>
      <c r="B5457">
        <v>0.17334018656173028</v>
      </c>
      <c r="C5457">
        <v>1.6322810656433605E-2</v>
      </c>
    </row>
    <row r="5458" spans="1:3" x14ac:dyDescent="0.25">
      <c r="A5458" s="7">
        <v>31161</v>
      </c>
      <c r="B5458">
        <v>0.17393291223117585</v>
      </c>
      <c r="C5458">
        <v>1.7095660629595964E-2</v>
      </c>
    </row>
    <row r="5459" spans="1:3" x14ac:dyDescent="0.25">
      <c r="A5459" s="7">
        <v>31162</v>
      </c>
      <c r="B5459">
        <v>0.17611322224961759</v>
      </c>
      <c r="C5459">
        <v>1.7403607857971227E-2</v>
      </c>
    </row>
    <row r="5460" spans="1:3" x14ac:dyDescent="0.25">
      <c r="A5460" s="7">
        <v>31163</v>
      </c>
      <c r="B5460">
        <v>0.19354521938336344</v>
      </c>
      <c r="C5460">
        <v>2.4686548955502433E-2</v>
      </c>
    </row>
    <row r="5461" spans="1:3" x14ac:dyDescent="0.25">
      <c r="A5461" s="7">
        <v>31166</v>
      </c>
      <c r="B5461">
        <v>0.20856583038894075</v>
      </c>
      <c r="C5461">
        <v>3.8414187904007135E-2</v>
      </c>
    </row>
    <row r="5462" spans="1:3" x14ac:dyDescent="0.25">
      <c r="A5462" s="7">
        <v>31167</v>
      </c>
      <c r="B5462">
        <v>0.21713225108400169</v>
      </c>
      <c r="C5462">
        <v>4.4668356336072232E-2</v>
      </c>
    </row>
    <row r="5463" spans="1:3" x14ac:dyDescent="0.25">
      <c r="A5463" s="7">
        <v>31168</v>
      </c>
      <c r="B5463">
        <v>0.22921069083211143</v>
      </c>
      <c r="C5463">
        <v>5.0361062249408374E-2</v>
      </c>
    </row>
    <row r="5464" spans="1:3" x14ac:dyDescent="0.25">
      <c r="A5464" s="7">
        <v>31169</v>
      </c>
      <c r="B5464">
        <v>0.22984791240483646</v>
      </c>
      <c r="C5464">
        <v>5.2156924309937784E-2</v>
      </c>
    </row>
    <row r="5465" spans="1:3" x14ac:dyDescent="0.25">
      <c r="A5465" s="7">
        <v>31170</v>
      </c>
      <c r="B5465">
        <v>0.23801418491963547</v>
      </c>
      <c r="C5465">
        <v>5.3311126842444267E-2</v>
      </c>
    </row>
    <row r="5466" spans="1:3" x14ac:dyDescent="0.25">
      <c r="A5466" s="7">
        <v>31173</v>
      </c>
      <c r="B5466">
        <v>0.21100985044427173</v>
      </c>
      <c r="C5466">
        <v>4.8812756693841781E-2</v>
      </c>
    </row>
    <row r="5467" spans="1:3" x14ac:dyDescent="0.25">
      <c r="A5467" s="7">
        <v>31174</v>
      </c>
      <c r="B5467">
        <v>0.21884630274781869</v>
      </c>
      <c r="C5467">
        <v>4.8778442810811652E-2</v>
      </c>
    </row>
    <row r="5468" spans="1:3" x14ac:dyDescent="0.25">
      <c r="A5468" s="7">
        <v>31175</v>
      </c>
      <c r="B5468">
        <v>0.2191073144885278</v>
      </c>
      <c r="C5468">
        <v>4.8826008098103509E-2</v>
      </c>
    </row>
    <row r="5469" spans="1:3" x14ac:dyDescent="0.25">
      <c r="A5469" s="7">
        <v>31176</v>
      </c>
      <c r="B5469">
        <v>0.22782813586300676</v>
      </c>
      <c r="C5469">
        <v>4.8960253247002844E-2</v>
      </c>
    </row>
    <row r="5470" spans="1:3" x14ac:dyDescent="0.25">
      <c r="A5470" s="7">
        <v>31177</v>
      </c>
      <c r="B5470">
        <v>0.29961643717811048</v>
      </c>
      <c r="C5470">
        <v>8.5971908659647905E-2</v>
      </c>
    </row>
    <row r="5471" spans="1:3" x14ac:dyDescent="0.25">
      <c r="A5471" s="7">
        <v>31180</v>
      </c>
      <c r="B5471">
        <v>0.28109971390936467</v>
      </c>
      <c r="C5471">
        <v>8.808080137228172E-2</v>
      </c>
    </row>
    <row r="5472" spans="1:3" x14ac:dyDescent="0.25">
      <c r="A5472" s="7">
        <v>31181</v>
      </c>
      <c r="B5472">
        <v>0.2801402206112793</v>
      </c>
      <c r="C5472">
        <v>8.4654277361786684E-2</v>
      </c>
    </row>
    <row r="5473" spans="1:3" x14ac:dyDescent="0.25">
      <c r="A5473" s="7">
        <v>31182</v>
      </c>
      <c r="B5473">
        <v>0.28425502562359173</v>
      </c>
      <c r="C5473">
        <v>8.5281960281892402E-2</v>
      </c>
    </row>
    <row r="5474" spans="1:3" x14ac:dyDescent="0.25">
      <c r="A5474" s="7">
        <v>31183</v>
      </c>
      <c r="B5474">
        <v>0.29825126044717176</v>
      </c>
      <c r="C5474">
        <v>8.7315520391985008E-2</v>
      </c>
    </row>
    <row r="5475" spans="1:3" x14ac:dyDescent="0.25">
      <c r="A5475" s="7">
        <v>31184</v>
      </c>
      <c r="B5475">
        <v>0.33591584547521258</v>
      </c>
      <c r="C5475">
        <v>0.10144007518827491</v>
      </c>
    </row>
    <row r="5476" spans="1:3" x14ac:dyDescent="0.25">
      <c r="A5476" s="7">
        <v>31187</v>
      </c>
      <c r="B5476">
        <v>0.39755641947913012</v>
      </c>
      <c r="C5476">
        <v>0.15894857348504735</v>
      </c>
    </row>
    <row r="5477" spans="1:3" x14ac:dyDescent="0.25">
      <c r="A5477" s="7">
        <v>31188</v>
      </c>
      <c r="B5477">
        <v>0.38829630927677727</v>
      </c>
      <c r="C5477">
        <v>0.15841013557833486</v>
      </c>
    </row>
    <row r="5478" spans="1:3" x14ac:dyDescent="0.25">
      <c r="A5478" s="7">
        <v>31189</v>
      </c>
      <c r="B5478">
        <v>0.40151060927764587</v>
      </c>
      <c r="C5478">
        <v>0.15822752809278362</v>
      </c>
    </row>
    <row r="5479" spans="1:3" x14ac:dyDescent="0.25">
      <c r="A5479" s="7">
        <v>31190</v>
      </c>
      <c r="B5479">
        <v>0.41060477749972252</v>
      </c>
      <c r="C5479">
        <v>0.1618726806508114</v>
      </c>
    </row>
    <row r="5480" spans="1:3" x14ac:dyDescent="0.25">
      <c r="A5480" s="7">
        <v>31191</v>
      </c>
      <c r="B5480">
        <v>0.3980448599810274</v>
      </c>
      <c r="C5480">
        <v>0.16245328729503869</v>
      </c>
    </row>
    <row r="5481" spans="1:3" x14ac:dyDescent="0.25">
      <c r="A5481" s="7">
        <v>31194</v>
      </c>
      <c r="B5481">
        <v>0.3961509344957434</v>
      </c>
      <c r="C5481">
        <v>0.16165090327413378</v>
      </c>
    </row>
    <row r="5482" spans="1:3" x14ac:dyDescent="0.25">
      <c r="A5482" s="7">
        <v>31195</v>
      </c>
      <c r="B5482">
        <v>0.38062117486274993</v>
      </c>
      <c r="C5482">
        <v>0.16087542185263951</v>
      </c>
    </row>
    <row r="5483" spans="1:3" x14ac:dyDescent="0.25">
      <c r="A5483" s="7">
        <v>31196</v>
      </c>
      <c r="B5483">
        <v>0.36069155905936634</v>
      </c>
      <c r="C5483">
        <v>0.15257238623522376</v>
      </c>
    </row>
    <row r="5484" spans="1:3" x14ac:dyDescent="0.25">
      <c r="A5484" s="7">
        <v>31197</v>
      </c>
      <c r="B5484">
        <v>0.32900943090962814</v>
      </c>
      <c r="C5484">
        <v>0.13773103816886492</v>
      </c>
    </row>
    <row r="5485" spans="1:3" x14ac:dyDescent="0.25">
      <c r="A5485" s="7">
        <v>31198</v>
      </c>
      <c r="B5485">
        <v>0.36002614132583705</v>
      </c>
      <c r="C5485">
        <v>0.1315319135204783</v>
      </c>
    </row>
    <row r="5486" spans="1:3" x14ac:dyDescent="0.25">
      <c r="A5486" s="7">
        <v>31201</v>
      </c>
      <c r="B5486">
        <v>0.33177414150367068</v>
      </c>
      <c r="C5486">
        <v>0.1264227138125433</v>
      </c>
    </row>
    <row r="5487" spans="1:3" x14ac:dyDescent="0.25">
      <c r="A5487" s="7">
        <v>31202</v>
      </c>
      <c r="B5487">
        <v>0.33246135742212479</v>
      </c>
      <c r="C5487">
        <v>0.12280866580784637</v>
      </c>
    </row>
    <row r="5488" spans="1:3" x14ac:dyDescent="0.25">
      <c r="A5488" s="7">
        <v>31203</v>
      </c>
      <c r="B5488">
        <v>0.31719288679998769</v>
      </c>
      <c r="C5488">
        <v>0.12085275832420889</v>
      </c>
    </row>
    <row r="5489" spans="1:3" x14ac:dyDescent="0.25">
      <c r="A5489" s="7">
        <v>31204</v>
      </c>
      <c r="B5489">
        <v>0.32677743920977026</v>
      </c>
      <c r="C5489">
        <v>0.12085279378575992</v>
      </c>
    </row>
    <row r="5490" spans="1:3" x14ac:dyDescent="0.25">
      <c r="A5490" s="7">
        <v>31205</v>
      </c>
      <c r="B5490">
        <v>0.34170162718265279</v>
      </c>
      <c r="C5490">
        <v>0.12592668200470666</v>
      </c>
    </row>
    <row r="5491" spans="1:3" x14ac:dyDescent="0.25">
      <c r="A5491" s="7">
        <v>31208</v>
      </c>
      <c r="B5491">
        <v>0.3417901710749372</v>
      </c>
      <c r="C5491">
        <v>0.12606280491878358</v>
      </c>
    </row>
    <row r="5492" spans="1:3" x14ac:dyDescent="0.25">
      <c r="A5492" s="7">
        <v>31209</v>
      </c>
      <c r="B5492">
        <v>0.3221090744376644</v>
      </c>
      <c r="C5492">
        <v>0.125950113674546</v>
      </c>
    </row>
    <row r="5493" spans="1:3" x14ac:dyDescent="0.25">
      <c r="A5493" s="7">
        <v>31210</v>
      </c>
      <c r="B5493">
        <v>0.27494550136527135</v>
      </c>
      <c r="C5493">
        <v>9.0344911818192528E-2</v>
      </c>
    </row>
    <row r="5494" spans="1:3" x14ac:dyDescent="0.25">
      <c r="A5494" s="7">
        <v>31211</v>
      </c>
      <c r="B5494">
        <v>0.33855693464663633</v>
      </c>
      <c r="C5494">
        <v>0.12551231692958503</v>
      </c>
    </row>
    <row r="5495" spans="1:3" x14ac:dyDescent="0.25">
      <c r="A5495" s="7">
        <v>31212</v>
      </c>
      <c r="B5495">
        <v>0.37082509367130717</v>
      </c>
      <c r="C5495">
        <v>0.18401758803889579</v>
      </c>
    </row>
    <row r="5496" spans="1:3" x14ac:dyDescent="0.25">
      <c r="A5496" s="7">
        <v>31215</v>
      </c>
      <c r="B5496">
        <v>0.36912069388285906</v>
      </c>
      <c r="C5496">
        <v>0.18674663685829351</v>
      </c>
    </row>
    <row r="5497" spans="1:3" x14ac:dyDescent="0.25">
      <c r="A5497" s="7">
        <v>31216</v>
      </c>
      <c r="B5497">
        <v>0.36136558021291221</v>
      </c>
      <c r="C5497">
        <v>0.18540065534774683</v>
      </c>
    </row>
    <row r="5498" spans="1:3" x14ac:dyDescent="0.25">
      <c r="A5498" s="7">
        <v>31217</v>
      </c>
      <c r="B5498">
        <v>0.32892989446858961</v>
      </c>
      <c r="C5498">
        <v>0.17240710615769819</v>
      </c>
    </row>
    <row r="5499" spans="1:3" x14ac:dyDescent="0.25">
      <c r="A5499" s="7">
        <v>31218</v>
      </c>
      <c r="B5499">
        <v>0.26437117107533464</v>
      </c>
      <c r="C5499">
        <v>0.11484382445130957</v>
      </c>
    </row>
    <row r="5500" spans="1:3" x14ac:dyDescent="0.25">
      <c r="A5500" s="7">
        <v>31219</v>
      </c>
      <c r="B5500">
        <v>0.3661467130679073</v>
      </c>
      <c r="C5500">
        <v>0.11502102851917241</v>
      </c>
    </row>
    <row r="5501" spans="1:3" x14ac:dyDescent="0.25">
      <c r="A5501" s="7">
        <v>31222</v>
      </c>
      <c r="B5501">
        <v>0.35452985707946189</v>
      </c>
      <c r="C5501">
        <v>0.12100506364822826</v>
      </c>
    </row>
    <row r="5502" spans="1:3" x14ac:dyDescent="0.25">
      <c r="A5502" s="7">
        <v>31223</v>
      </c>
      <c r="B5502">
        <v>0.34741949768352892</v>
      </c>
      <c r="C5502">
        <v>0.11755900733961235</v>
      </c>
    </row>
    <row r="5503" spans="1:3" x14ac:dyDescent="0.25">
      <c r="A5503" s="7">
        <v>31224</v>
      </c>
      <c r="B5503">
        <v>0.34279392269195808</v>
      </c>
      <c r="C5503">
        <v>0.11615199991593352</v>
      </c>
    </row>
    <row r="5504" spans="1:3" x14ac:dyDescent="0.25">
      <c r="A5504" s="7">
        <v>31225</v>
      </c>
      <c r="B5504">
        <v>0.35916946812975764</v>
      </c>
      <c r="C5504">
        <v>0.11661699247913705</v>
      </c>
    </row>
    <row r="5505" spans="1:3" x14ac:dyDescent="0.25">
      <c r="A5505" s="7">
        <v>31226</v>
      </c>
      <c r="B5505">
        <v>0.36145225438548023</v>
      </c>
      <c r="C5505">
        <v>0.11833276988935676</v>
      </c>
    </row>
    <row r="5506" spans="1:3" x14ac:dyDescent="0.25">
      <c r="A5506" s="7">
        <v>31229</v>
      </c>
      <c r="B5506">
        <v>0.36501451648472083</v>
      </c>
      <c r="C5506">
        <v>0.11872699004997163</v>
      </c>
    </row>
    <row r="5507" spans="1:3" x14ac:dyDescent="0.25">
      <c r="A5507" s="7">
        <v>31230</v>
      </c>
      <c r="B5507">
        <v>0.36702980091714132</v>
      </c>
      <c r="C5507">
        <v>0.1189155795157457</v>
      </c>
    </row>
    <row r="5508" spans="1:3" x14ac:dyDescent="0.25">
      <c r="A5508" s="7">
        <v>31231</v>
      </c>
      <c r="B5508">
        <v>0.33115577107473765</v>
      </c>
      <c r="C5508">
        <v>0.11903761612275587</v>
      </c>
    </row>
    <row r="5509" spans="1:3" x14ac:dyDescent="0.25">
      <c r="A5509" s="7">
        <v>31232</v>
      </c>
      <c r="B5509">
        <v>0.33051484565258937</v>
      </c>
      <c r="C5509">
        <v>0.11845410991735475</v>
      </c>
    </row>
    <row r="5510" spans="1:3" x14ac:dyDescent="0.25">
      <c r="A5510" s="7">
        <v>31233</v>
      </c>
      <c r="B5510">
        <v>0.33775561760617145</v>
      </c>
      <c r="C5510">
        <v>0.1183617612884318</v>
      </c>
    </row>
    <row r="5511" spans="1:3" x14ac:dyDescent="0.25">
      <c r="A5511" s="7">
        <v>31236</v>
      </c>
      <c r="B5511">
        <v>0.34167834214283088</v>
      </c>
      <c r="C5511">
        <v>0.11960910671533288</v>
      </c>
    </row>
    <row r="5512" spans="1:3" x14ac:dyDescent="0.25">
      <c r="A5512" s="7">
        <v>31237</v>
      </c>
      <c r="B5512">
        <v>0.34116733825033263</v>
      </c>
      <c r="C5512">
        <v>0.12043551322704159</v>
      </c>
    </row>
    <row r="5513" spans="1:3" x14ac:dyDescent="0.25">
      <c r="A5513" s="7">
        <v>31238</v>
      </c>
      <c r="B5513">
        <v>0.3389325750901554</v>
      </c>
      <c r="C5513">
        <v>0.11969502441084233</v>
      </c>
    </row>
    <row r="5514" spans="1:3" x14ac:dyDescent="0.25">
      <c r="A5514" s="7">
        <v>31239</v>
      </c>
      <c r="B5514">
        <v>0.34238895947399267</v>
      </c>
      <c r="C5514">
        <v>0.12131569832043437</v>
      </c>
    </row>
    <row r="5515" spans="1:3" x14ac:dyDescent="0.25">
      <c r="A5515" s="7">
        <v>31240</v>
      </c>
      <c r="B5515">
        <v>0.34113621076778045</v>
      </c>
      <c r="C5515">
        <v>0.12141916060281524</v>
      </c>
    </row>
    <row r="5516" spans="1:3" x14ac:dyDescent="0.25">
      <c r="A5516" s="7">
        <v>31243</v>
      </c>
      <c r="B5516">
        <v>0.31985962236362597</v>
      </c>
      <c r="C5516">
        <v>0.11999796361523556</v>
      </c>
    </row>
    <row r="5517" spans="1:3" x14ac:dyDescent="0.25">
      <c r="A5517" s="7">
        <v>31244</v>
      </c>
      <c r="B5517">
        <v>0.30120014840022763</v>
      </c>
      <c r="C5517">
        <v>8.6560429305193712E-2</v>
      </c>
    </row>
    <row r="5518" spans="1:3" x14ac:dyDescent="0.25">
      <c r="A5518" s="7">
        <v>31245</v>
      </c>
      <c r="B5518">
        <v>0.2717886127475006</v>
      </c>
      <c r="C5518">
        <v>3.8351842079920144E-2</v>
      </c>
    </row>
    <row r="5519" spans="1:3" x14ac:dyDescent="0.25">
      <c r="A5519" s="7">
        <v>31246</v>
      </c>
      <c r="B5519">
        <v>0.28618039288187175</v>
      </c>
      <c r="C5519">
        <v>3.8881073003903852E-2</v>
      </c>
    </row>
    <row r="5520" spans="1:3" x14ac:dyDescent="0.25">
      <c r="A5520" s="7">
        <v>31247</v>
      </c>
      <c r="B5520">
        <v>0.28446506109776826</v>
      </c>
      <c r="C5520">
        <v>4.0855710623799613E-2</v>
      </c>
    </row>
    <row r="5521" spans="1:3" x14ac:dyDescent="0.25">
      <c r="A5521" s="7">
        <v>31250</v>
      </c>
      <c r="B5521">
        <v>0.28517150552702003</v>
      </c>
      <c r="C5521">
        <v>4.0713161520010921E-2</v>
      </c>
    </row>
    <row r="5522" spans="1:3" x14ac:dyDescent="0.25">
      <c r="A5522" s="7">
        <v>31251</v>
      </c>
      <c r="B5522">
        <v>0.32268989643576362</v>
      </c>
      <c r="C5522">
        <v>4.6734187212382053E-2</v>
      </c>
    </row>
    <row r="5523" spans="1:3" x14ac:dyDescent="0.25">
      <c r="A5523" s="7">
        <v>31252</v>
      </c>
      <c r="B5523">
        <v>0.23192674471821756</v>
      </c>
      <c r="C5523">
        <v>5.6043327394009648E-2</v>
      </c>
    </row>
    <row r="5524" spans="1:3" x14ac:dyDescent="0.25">
      <c r="A5524" s="7">
        <v>31253</v>
      </c>
      <c r="B5524">
        <v>0.23208404824194248</v>
      </c>
      <c r="C5524">
        <v>5.0728474997171286E-2</v>
      </c>
    </row>
    <row r="5525" spans="1:3" x14ac:dyDescent="0.25">
      <c r="A5525" s="7">
        <v>31254</v>
      </c>
      <c r="B5525">
        <v>0.2292271337395464</v>
      </c>
      <c r="C5525">
        <v>5.056483965976484E-2</v>
      </c>
    </row>
    <row r="5526" spans="1:3" x14ac:dyDescent="0.25">
      <c r="A5526" s="7">
        <v>31257</v>
      </c>
      <c r="B5526">
        <v>0.32143345232485837</v>
      </c>
      <c r="C5526">
        <v>5.336825498624926E-2</v>
      </c>
    </row>
    <row r="5527" spans="1:3" x14ac:dyDescent="0.25">
      <c r="A5527" s="7">
        <v>31258</v>
      </c>
      <c r="B5527">
        <v>0.30637273212899535</v>
      </c>
      <c r="C5527">
        <v>5.572900709271001E-2</v>
      </c>
    </row>
    <row r="5528" spans="1:3" x14ac:dyDescent="0.25">
      <c r="A5528" s="7">
        <v>31259</v>
      </c>
      <c r="B5528">
        <v>0.31356880730650377</v>
      </c>
      <c r="C5528">
        <v>5.436860924641005E-2</v>
      </c>
    </row>
    <row r="5529" spans="1:3" x14ac:dyDescent="0.25">
      <c r="A5529" s="7">
        <v>31260</v>
      </c>
      <c r="B5529">
        <v>0.32639362226083218</v>
      </c>
      <c r="C5529">
        <v>5.8490701579522145E-2</v>
      </c>
    </row>
    <row r="5530" spans="1:3" x14ac:dyDescent="0.25">
      <c r="A5530" s="7">
        <v>31261</v>
      </c>
      <c r="B5530">
        <v>0.3290090292761107</v>
      </c>
      <c r="C5530">
        <v>6.0112774028145723E-2</v>
      </c>
    </row>
    <row r="5531" spans="1:3" x14ac:dyDescent="0.25">
      <c r="A5531" s="7">
        <v>31264</v>
      </c>
      <c r="B5531">
        <v>0.33410993897563818</v>
      </c>
      <c r="C5531">
        <v>6.088626289956544E-2</v>
      </c>
    </row>
    <row r="5532" spans="1:3" x14ac:dyDescent="0.25">
      <c r="A5532" s="7">
        <v>31265</v>
      </c>
      <c r="B5532">
        <v>0.42193224462909901</v>
      </c>
      <c r="C5532">
        <v>7.868171884932719E-2</v>
      </c>
    </row>
    <row r="5533" spans="1:3" x14ac:dyDescent="0.25">
      <c r="A5533" s="7">
        <v>31266</v>
      </c>
      <c r="B5533">
        <v>0.40919728567536834</v>
      </c>
      <c r="C5533">
        <v>8.0237937727693068E-2</v>
      </c>
    </row>
    <row r="5534" spans="1:3" x14ac:dyDescent="0.25">
      <c r="A5534" s="7">
        <v>31267</v>
      </c>
      <c r="B5534">
        <v>0.42487615637550169</v>
      </c>
      <c r="C5534">
        <v>7.93160414487315E-2</v>
      </c>
    </row>
    <row r="5535" spans="1:3" x14ac:dyDescent="0.25">
      <c r="A5535" s="7">
        <v>31268</v>
      </c>
      <c r="B5535">
        <v>0.42054359464218827</v>
      </c>
      <c r="C5535">
        <v>8.0656730392695317E-2</v>
      </c>
    </row>
    <row r="5536" spans="1:3" x14ac:dyDescent="0.25">
      <c r="A5536" s="7">
        <v>31271</v>
      </c>
      <c r="B5536">
        <v>0.40578923376003428</v>
      </c>
      <c r="C5536">
        <v>7.6956974785318419E-2</v>
      </c>
    </row>
    <row r="5537" spans="1:3" x14ac:dyDescent="0.25">
      <c r="A5537" s="7">
        <v>31272</v>
      </c>
      <c r="B5537">
        <v>0.40333057998737704</v>
      </c>
      <c r="C5537">
        <v>7.5334147037271218E-2</v>
      </c>
    </row>
    <row r="5538" spans="1:3" x14ac:dyDescent="0.25">
      <c r="A5538" s="7">
        <v>31273</v>
      </c>
      <c r="B5538">
        <v>0.40205229551170324</v>
      </c>
      <c r="C5538">
        <v>7.5213775090664917E-2</v>
      </c>
    </row>
    <row r="5539" spans="1:3" x14ac:dyDescent="0.25">
      <c r="A5539" s="7">
        <v>31274</v>
      </c>
      <c r="B5539">
        <v>0.39853889785466662</v>
      </c>
      <c r="C5539">
        <v>7.5090172793633517E-2</v>
      </c>
    </row>
    <row r="5540" spans="1:3" x14ac:dyDescent="0.25">
      <c r="A5540" s="7">
        <v>31275</v>
      </c>
      <c r="B5540">
        <v>0.36898303218377565</v>
      </c>
      <c r="C5540">
        <v>7.1155731276671894E-2</v>
      </c>
    </row>
    <row r="5541" spans="1:3" x14ac:dyDescent="0.25">
      <c r="A5541" s="7">
        <v>31278</v>
      </c>
      <c r="B5541">
        <v>0.36009510645082171</v>
      </c>
      <c r="C5541">
        <v>6.1013982834999564E-2</v>
      </c>
    </row>
    <row r="5542" spans="1:3" x14ac:dyDescent="0.25">
      <c r="A5542" s="7">
        <v>31279</v>
      </c>
      <c r="B5542">
        <v>0.37750042493007147</v>
      </c>
      <c r="C5542">
        <v>5.7637975912403071E-2</v>
      </c>
    </row>
    <row r="5543" spans="1:3" x14ac:dyDescent="0.25">
      <c r="A5543" s="7">
        <v>31280</v>
      </c>
      <c r="B5543">
        <v>0.38530684345259364</v>
      </c>
      <c r="C5543">
        <v>6.6655048655258689E-2</v>
      </c>
    </row>
    <row r="5544" spans="1:3" x14ac:dyDescent="0.25">
      <c r="A5544" s="7">
        <v>31281</v>
      </c>
      <c r="B5544">
        <v>0.41807901973089956</v>
      </c>
      <c r="C5544">
        <v>7.8651754951086089E-2</v>
      </c>
    </row>
    <row r="5545" spans="1:3" x14ac:dyDescent="0.25">
      <c r="A5545" s="7">
        <v>31282</v>
      </c>
      <c r="B5545">
        <v>0.38088344386974277</v>
      </c>
      <c r="C5545">
        <v>7.302190940857399E-2</v>
      </c>
    </row>
    <row r="5546" spans="1:3" x14ac:dyDescent="0.25">
      <c r="A5546" s="7">
        <v>31285</v>
      </c>
      <c r="B5546">
        <v>0.37003678252595834</v>
      </c>
      <c r="C5546">
        <v>6.3423005803522448E-2</v>
      </c>
    </row>
    <row r="5547" spans="1:3" x14ac:dyDescent="0.25">
      <c r="A5547" s="7">
        <v>31286</v>
      </c>
      <c r="B5547">
        <v>0.37501579720454964</v>
      </c>
      <c r="C5547">
        <v>6.2771651584693111E-2</v>
      </c>
    </row>
    <row r="5548" spans="1:3" x14ac:dyDescent="0.25">
      <c r="A5548" s="7">
        <v>31287</v>
      </c>
      <c r="B5548">
        <v>0.38017879661422499</v>
      </c>
      <c r="C5548">
        <v>6.3841959369071874E-2</v>
      </c>
    </row>
    <row r="5549" spans="1:3" x14ac:dyDescent="0.25">
      <c r="A5549" s="7">
        <v>31288</v>
      </c>
      <c r="B5549">
        <v>0.28685976000841568</v>
      </c>
      <c r="C5549">
        <v>6.0937082701209719E-2</v>
      </c>
    </row>
    <row r="5550" spans="1:3" x14ac:dyDescent="0.25">
      <c r="A5550" s="7">
        <v>31289</v>
      </c>
      <c r="B5550">
        <v>0.2866429361635715</v>
      </c>
      <c r="C5550">
        <v>5.8114415764713497E-2</v>
      </c>
    </row>
    <row r="5551" spans="1:3" x14ac:dyDescent="0.25">
      <c r="A5551" s="7">
        <v>31292</v>
      </c>
      <c r="B5551">
        <v>0.27489134751513811</v>
      </c>
      <c r="C5551">
        <v>5.7759036200793756E-2</v>
      </c>
    </row>
    <row r="5552" spans="1:3" x14ac:dyDescent="0.25">
      <c r="A5552" s="7">
        <v>31293</v>
      </c>
      <c r="B5552">
        <v>0.2644635380457222</v>
      </c>
      <c r="C5552">
        <v>5.3221838442712534E-2</v>
      </c>
    </row>
    <row r="5553" spans="1:3" x14ac:dyDescent="0.25">
      <c r="A5553" s="7">
        <v>31294</v>
      </c>
      <c r="B5553">
        <v>0.2633732728139524</v>
      </c>
      <c r="C5553">
        <v>5.1937260198266569E-2</v>
      </c>
    </row>
    <row r="5554" spans="1:3" x14ac:dyDescent="0.25">
      <c r="A5554" s="7">
        <v>31295</v>
      </c>
      <c r="B5554">
        <v>0.25468717114066936</v>
      </c>
      <c r="C5554">
        <v>5.0996953152287604E-2</v>
      </c>
    </row>
    <row r="5555" spans="1:3" x14ac:dyDescent="0.25">
      <c r="A5555" s="7">
        <v>31296</v>
      </c>
      <c r="B5555">
        <v>0.17846958216509179</v>
      </c>
      <c r="C5555">
        <v>3.323456964458664E-2</v>
      </c>
    </row>
    <row r="5556" spans="1:3" x14ac:dyDescent="0.25">
      <c r="A5556" s="7">
        <v>31299</v>
      </c>
      <c r="B5556">
        <v>0.17770037055444038</v>
      </c>
      <c r="C5556">
        <v>3.1678678248378132E-2</v>
      </c>
    </row>
    <row r="5557" spans="1:3" x14ac:dyDescent="0.25">
      <c r="A5557" s="7">
        <v>31300</v>
      </c>
      <c r="B5557">
        <v>0.18044683080367027</v>
      </c>
      <c r="C5557">
        <v>3.1328901839730069E-2</v>
      </c>
    </row>
    <row r="5558" spans="1:3" x14ac:dyDescent="0.25">
      <c r="A5558" s="7">
        <v>31301</v>
      </c>
      <c r="B5558">
        <v>0.2195615012066259</v>
      </c>
      <c r="C5558">
        <v>5.189625489531785E-2</v>
      </c>
    </row>
    <row r="5559" spans="1:3" x14ac:dyDescent="0.25">
      <c r="A5559" s="7">
        <v>31302</v>
      </c>
      <c r="B5559">
        <v>0.23667274167220673</v>
      </c>
      <c r="C5559">
        <v>7.4469124512505799E-2</v>
      </c>
    </row>
    <row r="5560" spans="1:3" x14ac:dyDescent="0.25">
      <c r="A5560" s="7">
        <v>31303</v>
      </c>
      <c r="B5560">
        <v>0.24319841008363091</v>
      </c>
      <c r="C5560">
        <v>7.8446866454036479E-2</v>
      </c>
    </row>
    <row r="5561" spans="1:3" x14ac:dyDescent="0.25">
      <c r="A5561" s="7">
        <v>31306</v>
      </c>
      <c r="B5561">
        <v>0.24306023383074218</v>
      </c>
      <c r="C5561">
        <v>7.8444340460579645E-2</v>
      </c>
    </row>
    <row r="5562" spans="1:3" x14ac:dyDescent="0.25">
      <c r="A5562" s="7">
        <v>31307</v>
      </c>
      <c r="B5562">
        <v>0.27306798329960463</v>
      </c>
      <c r="C5562">
        <v>7.8451528267726681E-2</v>
      </c>
    </row>
    <row r="5563" spans="1:3" x14ac:dyDescent="0.25">
      <c r="A5563" s="7">
        <v>31308</v>
      </c>
      <c r="B5563">
        <v>0.25789629551768523</v>
      </c>
      <c r="C5563">
        <v>7.9469705603332413E-2</v>
      </c>
    </row>
    <row r="5564" spans="1:3" x14ac:dyDescent="0.25">
      <c r="A5564" s="7">
        <v>31309</v>
      </c>
      <c r="B5564">
        <v>0.29373773520422941</v>
      </c>
      <c r="C5564">
        <v>8.0459073661517652E-2</v>
      </c>
    </row>
    <row r="5565" spans="1:3" x14ac:dyDescent="0.25">
      <c r="A5565" s="7">
        <v>31310</v>
      </c>
      <c r="B5565">
        <v>0.28127673631101124</v>
      </c>
      <c r="C5565">
        <v>9.945385194314621E-2</v>
      </c>
    </row>
    <row r="5566" spans="1:3" x14ac:dyDescent="0.25">
      <c r="A5566" s="7">
        <v>31313</v>
      </c>
      <c r="B5566">
        <v>0.33262420899618877</v>
      </c>
      <c r="C5566">
        <v>0.12298449635980878</v>
      </c>
    </row>
    <row r="5567" spans="1:3" x14ac:dyDescent="0.25">
      <c r="A5567" s="7">
        <v>31314</v>
      </c>
      <c r="B5567">
        <v>0.32933668234572394</v>
      </c>
      <c r="C5567">
        <v>0.1649653840525527</v>
      </c>
    </row>
    <row r="5568" spans="1:3" x14ac:dyDescent="0.25">
      <c r="A5568" s="7">
        <v>31315</v>
      </c>
      <c r="B5568">
        <v>0.37951465622560576</v>
      </c>
      <c r="C5568">
        <v>0.20700953050575016</v>
      </c>
    </row>
    <row r="5569" spans="1:3" x14ac:dyDescent="0.25">
      <c r="A5569" s="7">
        <v>31316</v>
      </c>
      <c r="B5569">
        <v>0.38454045018794358</v>
      </c>
      <c r="C5569">
        <v>0.2131420281003632</v>
      </c>
    </row>
    <row r="5570" spans="1:3" x14ac:dyDescent="0.25">
      <c r="A5570" s="7">
        <v>31317</v>
      </c>
      <c r="B5570">
        <v>0.37684026190034953</v>
      </c>
      <c r="C5570">
        <v>0.21309913229441582</v>
      </c>
    </row>
    <row r="5571" spans="1:3" x14ac:dyDescent="0.25">
      <c r="A5571" s="7">
        <v>31320</v>
      </c>
      <c r="B5571">
        <v>0.37833021076542733</v>
      </c>
      <c r="C5571">
        <v>0.21194389901338501</v>
      </c>
    </row>
    <row r="5572" spans="1:3" x14ac:dyDescent="0.25">
      <c r="A5572" s="7">
        <v>31321</v>
      </c>
      <c r="B5572">
        <v>0.493555436970679</v>
      </c>
      <c r="C5572">
        <v>0.23318423881823394</v>
      </c>
    </row>
    <row r="5573" spans="1:3" x14ac:dyDescent="0.25">
      <c r="A5573" s="7">
        <v>31322</v>
      </c>
      <c r="B5573">
        <v>0.50547765745076345</v>
      </c>
      <c r="C5573">
        <v>0.26772359143893598</v>
      </c>
    </row>
    <row r="5574" spans="1:3" x14ac:dyDescent="0.25">
      <c r="A5574" s="7">
        <v>31323</v>
      </c>
      <c r="B5574">
        <v>0.5066308145056001</v>
      </c>
      <c r="C5574">
        <v>0.26806892173533969</v>
      </c>
    </row>
    <row r="5575" spans="1:3" x14ac:dyDescent="0.25">
      <c r="A5575" s="7">
        <v>31324</v>
      </c>
      <c r="B5575">
        <v>0.5169998824012989</v>
      </c>
      <c r="C5575">
        <v>0.2685125888019817</v>
      </c>
    </row>
    <row r="5576" spans="1:3" x14ac:dyDescent="0.25">
      <c r="A5576" s="7">
        <v>31327</v>
      </c>
      <c r="B5576">
        <v>0.5371785537762418</v>
      </c>
      <c r="C5576">
        <v>0.27713492594440342</v>
      </c>
    </row>
    <row r="5577" spans="1:3" x14ac:dyDescent="0.25">
      <c r="A5577" s="7">
        <v>31328</v>
      </c>
      <c r="B5577">
        <v>0.53705464448113116</v>
      </c>
      <c r="C5577">
        <v>0.27712466372827399</v>
      </c>
    </row>
    <row r="5578" spans="1:3" x14ac:dyDescent="0.25">
      <c r="A5578" s="7">
        <v>31329</v>
      </c>
      <c r="B5578">
        <v>0.53098377151770082</v>
      </c>
      <c r="C5578">
        <v>0.27709159128621313</v>
      </c>
    </row>
    <row r="5579" spans="1:3" x14ac:dyDescent="0.25">
      <c r="A5579" s="7">
        <v>31330</v>
      </c>
      <c r="B5579">
        <v>0.53186355216945147</v>
      </c>
      <c r="C5579">
        <v>0.27720339704620511</v>
      </c>
    </row>
    <row r="5580" spans="1:3" x14ac:dyDescent="0.25">
      <c r="A5580" s="7">
        <v>31331</v>
      </c>
      <c r="B5580">
        <v>0.53838550948473873</v>
      </c>
      <c r="C5580">
        <v>0.2777912701872009</v>
      </c>
    </row>
    <row r="5581" spans="1:3" x14ac:dyDescent="0.25">
      <c r="A5581" s="7">
        <v>31334</v>
      </c>
      <c r="B5581">
        <v>0.54971875328918429</v>
      </c>
      <c r="C5581">
        <v>0.29195668780733902</v>
      </c>
    </row>
    <row r="5582" spans="1:3" x14ac:dyDescent="0.25">
      <c r="A5582" s="7">
        <v>31335</v>
      </c>
      <c r="B5582">
        <v>0.52780358759010504</v>
      </c>
      <c r="C5582">
        <v>0.27007136584442376</v>
      </c>
    </row>
    <row r="5583" spans="1:3" x14ac:dyDescent="0.25">
      <c r="A5583" s="7">
        <v>31336</v>
      </c>
      <c r="B5583">
        <v>0.56480148207071923</v>
      </c>
      <c r="C5583">
        <v>0.2670002288343965</v>
      </c>
    </row>
    <row r="5584" spans="1:3" x14ac:dyDescent="0.25">
      <c r="A5584" s="7">
        <v>31337</v>
      </c>
      <c r="B5584">
        <v>0.56605186924160988</v>
      </c>
      <c r="C5584">
        <v>0.26830061973643504</v>
      </c>
    </row>
    <row r="5585" spans="1:3" x14ac:dyDescent="0.25">
      <c r="A5585" s="7">
        <v>31338</v>
      </c>
      <c r="B5585">
        <v>0.54052692497436416</v>
      </c>
      <c r="C5585">
        <v>0.26843068930802438</v>
      </c>
    </row>
    <row r="5586" spans="1:3" x14ac:dyDescent="0.25">
      <c r="A5586" s="7">
        <v>31341</v>
      </c>
      <c r="B5586">
        <v>0.53899032580171424</v>
      </c>
      <c r="C5586">
        <v>0.26731359487011297</v>
      </c>
    </row>
    <row r="5587" spans="1:3" x14ac:dyDescent="0.25">
      <c r="A5587" s="7">
        <v>31342</v>
      </c>
      <c r="B5587">
        <v>0.51659126068957806</v>
      </c>
      <c r="C5587">
        <v>0.26597116786957142</v>
      </c>
    </row>
    <row r="5588" spans="1:3" x14ac:dyDescent="0.25">
      <c r="A5588" s="7">
        <v>31343</v>
      </c>
      <c r="B5588">
        <v>0.50668881813211464</v>
      </c>
      <c r="C5588">
        <v>0.25063897055616913</v>
      </c>
    </row>
    <row r="5589" spans="1:3" x14ac:dyDescent="0.25">
      <c r="A5589" s="7">
        <v>31344</v>
      </c>
      <c r="B5589">
        <v>0.44533317910992137</v>
      </c>
      <c r="C5589">
        <v>0.21667326067692413</v>
      </c>
    </row>
    <row r="5590" spans="1:3" x14ac:dyDescent="0.25">
      <c r="A5590" s="7">
        <v>31345</v>
      </c>
      <c r="B5590">
        <v>0.42068651487745085</v>
      </c>
      <c r="C5590">
        <v>0.16281493010467968</v>
      </c>
    </row>
    <row r="5591" spans="1:3" x14ac:dyDescent="0.25">
      <c r="A5591" s="7">
        <v>31348</v>
      </c>
      <c r="B5591">
        <v>0.37077225103293293</v>
      </c>
      <c r="C5591">
        <v>0.12055487298935078</v>
      </c>
    </row>
    <row r="5592" spans="1:3" x14ac:dyDescent="0.25">
      <c r="A5592" s="7">
        <v>31349</v>
      </c>
      <c r="B5592">
        <v>0.39194643849746902</v>
      </c>
      <c r="C5592">
        <v>0.11485246999430648</v>
      </c>
    </row>
    <row r="5593" spans="1:3" x14ac:dyDescent="0.25">
      <c r="A5593" s="7">
        <v>31350</v>
      </c>
      <c r="B5593">
        <v>0.40047467240802431</v>
      </c>
      <c r="C5593">
        <v>0.12003990231837906</v>
      </c>
    </row>
    <row r="5594" spans="1:3" x14ac:dyDescent="0.25">
      <c r="A5594" s="7">
        <v>31351</v>
      </c>
      <c r="B5594">
        <v>0.39321474690676378</v>
      </c>
      <c r="C5594">
        <v>0.12018741647640821</v>
      </c>
    </row>
    <row r="5595" spans="1:3" x14ac:dyDescent="0.25">
      <c r="A5595" s="7">
        <v>31352</v>
      </c>
      <c r="B5595">
        <v>0.31283660812504838</v>
      </c>
      <c r="C5595">
        <v>9.9534561151829501E-2</v>
      </c>
    </row>
    <row r="5596" spans="1:3" x14ac:dyDescent="0.25">
      <c r="A5596" s="7">
        <v>31355</v>
      </c>
      <c r="B5596">
        <v>0.30074695806749163</v>
      </c>
      <c r="C5596">
        <v>6.5740576724346522E-2</v>
      </c>
    </row>
    <row r="5597" spans="1:3" x14ac:dyDescent="0.25">
      <c r="A5597" s="7">
        <v>31356</v>
      </c>
      <c r="B5597">
        <v>0.31441789591252112</v>
      </c>
      <c r="C5597">
        <v>6.5712528782142177E-2</v>
      </c>
    </row>
    <row r="5598" spans="1:3" x14ac:dyDescent="0.25">
      <c r="A5598" s="7">
        <v>31357</v>
      </c>
      <c r="B5598">
        <v>0.29947340886250368</v>
      </c>
      <c r="C5598">
        <v>6.5876916891269136E-2</v>
      </c>
    </row>
    <row r="5599" spans="1:3" x14ac:dyDescent="0.25">
      <c r="A5599" s="7">
        <v>31358</v>
      </c>
      <c r="B5599">
        <v>0.27592336536159945</v>
      </c>
      <c r="C5599">
        <v>5.6737354706204543E-2</v>
      </c>
    </row>
    <row r="5600" spans="1:3" x14ac:dyDescent="0.25">
      <c r="A5600" s="7">
        <v>31359</v>
      </c>
      <c r="B5600">
        <v>0.29002211250997151</v>
      </c>
      <c r="C5600">
        <v>5.6811779609312697E-2</v>
      </c>
    </row>
    <row r="5601" spans="1:3" x14ac:dyDescent="0.25">
      <c r="A5601" s="7">
        <v>31362</v>
      </c>
      <c r="B5601">
        <v>0.42866747790658993</v>
      </c>
      <c r="C5601">
        <v>0.10356494251542545</v>
      </c>
    </row>
    <row r="5602" spans="1:3" x14ac:dyDescent="0.25">
      <c r="A5602" s="7">
        <v>31363</v>
      </c>
      <c r="B5602">
        <v>0.43490725507092931</v>
      </c>
      <c r="C5602">
        <v>0.12706619892226098</v>
      </c>
    </row>
    <row r="5603" spans="1:3" x14ac:dyDescent="0.25">
      <c r="A5603" s="7">
        <v>31364</v>
      </c>
      <c r="B5603">
        <v>0.41655937225259426</v>
      </c>
      <c r="C5603">
        <v>0.12822935852580039</v>
      </c>
    </row>
    <row r="5604" spans="1:3" x14ac:dyDescent="0.25">
      <c r="A5604" s="7">
        <v>31365</v>
      </c>
      <c r="B5604">
        <v>0.40383245391999073</v>
      </c>
      <c r="C5604">
        <v>0.101762976511538</v>
      </c>
    </row>
    <row r="5605" spans="1:3" x14ac:dyDescent="0.25">
      <c r="A5605" s="7">
        <v>31366</v>
      </c>
      <c r="B5605">
        <v>0.41272820165804286</v>
      </c>
      <c r="C5605">
        <v>0.11016438843462797</v>
      </c>
    </row>
    <row r="5606" spans="1:3" x14ac:dyDescent="0.25">
      <c r="A5606" s="7">
        <v>31369</v>
      </c>
      <c r="B5606">
        <v>0.371833369337283</v>
      </c>
      <c r="C5606">
        <v>0.10998617120640444</v>
      </c>
    </row>
    <row r="5607" spans="1:3" x14ac:dyDescent="0.25">
      <c r="A5607" s="7">
        <v>31370</v>
      </c>
      <c r="B5607">
        <v>0.37058890557140733</v>
      </c>
      <c r="C5607">
        <v>0.10868527350495125</v>
      </c>
    </row>
    <row r="5608" spans="1:3" x14ac:dyDescent="0.25">
      <c r="A5608" s="7">
        <v>31371</v>
      </c>
      <c r="B5608">
        <v>0.36695353082851517</v>
      </c>
      <c r="C5608">
        <v>0.10854751167296695</v>
      </c>
    </row>
    <row r="5609" spans="1:3" x14ac:dyDescent="0.25">
      <c r="A5609" s="7">
        <v>31372</v>
      </c>
      <c r="B5609">
        <v>0.43040490382270252</v>
      </c>
      <c r="C5609">
        <v>0.11018438712959716</v>
      </c>
    </row>
    <row r="5610" spans="1:3" x14ac:dyDescent="0.25">
      <c r="A5610" s="7">
        <v>31373</v>
      </c>
      <c r="B5610">
        <v>0.41610939649705964</v>
      </c>
      <c r="C5610">
        <v>0.1103473826819663</v>
      </c>
    </row>
    <row r="5611" spans="1:3" x14ac:dyDescent="0.25">
      <c r="A5611" s="7">
        <v>31376</v>
      </c>
      <c r="B5611">
        <v>0.41736940437208736</v>
      </c>
      <c r="C5611">
        <v>0.1059185420173476</v>
      </c>
    </row>
    <row r="5612" spans="1:3" x14ac:dyDescent="0.25">
      <c r="A5612" s="7">
        <v>31377</v>
      </c>
      <c r="B5612">
        <v>0.4142306377143562</v>
      </c>
      <c r="C5612">
        <v>0.10497739939047573</v>
      </c>
    </row>
    <row r="5613" spans="1:3" x14ac:dyDescent="0.25">
      <c r="A5613" s="7">
        <v>31378</v>
      </c>
      <c r="B5613">
        <v>0.43982505180200226</v>
      </c>
      <c r="C5613">
        <v>0.10477647983082169</v>
      </c>
    </row>
    <row r="5614" spans="1:3" x14ac:dyDescent="0.25">
      <c r="A5614" s="7">
        <v>31379</v>
      </c>
      <c r="B5614">
        <v>0.43911376636449029</v>
      </c>
      <c r="C5614">
        <v>0.10458322242903367</v>
      </c>
    </row>
    <row r="5615" spans="1:3" x14ac:dyDescent="0.25">
      <c r="A5615" s="7">
        <v>31380</v>
      </c>
      <c r="B5615">
        <v>0.41412432537581106</v>
      </c>
      <c r="C5615">
        <v>0.10415062561196302</v>
      </c>
    </row>
    <row r="5616" spans="1:3" x14ac:dyDescent="0.25">
      <c r="A5616" s="7">
        <v>31383</v>
      </c>
      <c r="B5616">
        <v>0.43696497217565544</v>
      </c>
      <c r="C5616">
        <v>0.10001183411403788</v>
      </c>
    </row>
    <row r="5617" spans="1:3" x14ac:dyDescent="0.25">
      <c r="A5617" s="7">
        <v>31384</v>
      </c>
      <c r="B5617">
        <v>0.4379395058851468</v>
      </c>
      <c r="C5617">
        <v>0.10111064420663744</v>
      </c>
    </row>
    <row r="5618" spans="1:3" x14ac:dyDescent="0.25">
      <c r="A5618" s="7">
        <v>31385</v>
      </c>
      <c r="B5618">
        <v>0.5233379671929248</v>
      </c>
      <c r="C5618">
        <v>0.1052879546831651</v>
      </c>
    </row>
    <row r="5619" spans="1:3" x14ac:dyDescent="0.25">
      <c r="A5619" s="7">
        <v>31386</v>
      </c>
      <c r="B5619">
        <v>0.52368652330920751</v>
      </c>
      <c r="C5619">
        <v>0.10808071132610393</v>
      </c>
    </row>
    <row r="5620" spans="1:3" x14ac:dyDescent="0.25">
      <c r="A5620" s="7">
        <v>31387</v>
      </c>
      <c r="B5620">
        <v>0.5171839398788719</v>
      </c>
      <c r="C5620">
        <v>0.10800824736106565</v>
      </c>
    </row>
    <row r="5621" spans="1:3" x14ac:dyDescent="0.25">
      <c r="A5621" s="7">
        <v>31390</v>
      </c>
      <c r="B5621">
        <v>0.53204904913641082</v>
      </c>
      <c r="C5621">
        <v>0.11058662827121223</v>
      </c>
    </row>
    <row r="5622" spans="1:3" x14ac:dyDescent="0.25">
      <c r="A5622" s="7">
        <v>31391</v>
      </c>
      <c r="B5622">
        <v>0.53202366459307093</v>
      </c>
      <c r="C5622">
        <v>0.11065537853415187</v>
      </c>
    </row>
    <row r="5623" spans="1:3" x14ac:dyDescent="0.25">
      <c r="A5623" s="7">
        <v>31392</v>
      </c>
      <c r="B5623">
        <v>0.55593436301646437</v>
      </c>
      <c r="C5623">
        <v>0.11075940746391873</v>
      </c>
    </row>
    <row r="5624" spans="1:3" x14ac:dyDescent="0.25">
      <c r="A5624" s="7">
        <v>31393</v>
      </c>
      <c r="B5624">
        <v>0.41355339041704875</v>
      </c>
      <c r="C5624">
        <v>6.5578293932549617E-2</v>
      </c>
    </row>
    <row r="5625" spans="1:3" x14ac:dyDescent="0.25">
      <c r="A5625" s="7">
        <v>31394</v>
      </c>
      <c r="B5625">
        <v>0.50965524013686692</v>
      </c>
      <c r="C5625">
        <v>4.6234134617100464E-2</v>
      </c>
    </row>
    <row r="5626" spans="1:3" x14ac:dyDescent="0.25">
      <c r="A5626" s="7">
        <v>31397</v>
      </c>
      <c r="B5626">
        <v>0.54121925801491866</v>
      </c>
      <c r="C5626">
        <v>0.14481137039539926</v>
      </c>
    </row>
    <row r="5627" spans="1:3" x14ac:dyDescent="0.25">
      <c r="A5627" s="7">
        <v>31398</v>
      </c>
      <c r="B5627">
        <v>0.51692009172899334</v>
      </c>
      <c r="C5627">
        <v>0.1520985111998317</v>
      </c>
    </row>
    <row r="5628" spans="1:3" x14ac:dyDescent="0.25">
      <c r="A5628" s="7">
        <v>31399</v>
      </c>
      <c r="B5628">
        <v>0.51391130273116448</v>
      </c>
      <c r="C5628">
        <v>0.14527315716811556</v>
      </c>
    </row>
    <row r="5629" spans="1:3" x14ac:dyDescent="0.25">
      <c r="A5629" s="7">
        <v>31400</v>
      </c>
      <c r="B5629">
        <v>0.51037042077767258</v>
      </c>
      <c r="C5629">
        <v>0.14443270461045155</v>
      </c>
    </row>
    <row r="5630" spans="1:3" x14ac:dyDescent="0.25">
      <c r="A5630" s="7">
        <v>31401</v>
      </c>
      <c r="B5630">
        <v>0.51865948036525866</v>
      </c>
      <c r="C5630">
        <v>0.14451422727192537</v>
      </c>
    </row>
    <row r="5631" spans="1:3" x14ac:dyDescent="0.25">
      <c r="A5631" s="7">
        <v>31404</v>
      </c>
      <c r="B5631">
        <v>0.5730410267814825</v>
      </c>
      <c r="C5631">
        <v>0.15511872559910952</v>
      </c>
    </row>
    <row r="5632" spans="1:3" x14ac:dyDescent="0.25">
      <c r="A5632" s="7">
        <v>31405</v>
      </c>
      <c r="B5632">
        <v>0.53008919608901439</v>
      </c>
      <c r="C5632">
        <v>0.17974603490042221</v>
      </c>
    </row>
    <row r="5633" spans="1:3" x14ac:dyDescent="0.25">
      <c r="A5633" s="7">
        <v>31406</v>
      </c>
      <c r="B5633">
        <v>0.52995958017116862</v>
      </c>
      <c r="C5633">
        <v>0.17955663859550813</v>
      </c>
    </row>
    <row r="5634" spans="1:3" x14ac:dyDescent="0.25">
      <c r="A5634" s="7">
        <v>31407</v>
      </c>
      <c r="B5634">
        <v>0.51521931466630189</v>
      </c>
      <c r="C5634">
        <v>0.17951269239481318</v>
      </c>
    </row>
    <row r="5635" spans="1:3" x14ac:dyDescent="0.25">
      <c r="A5635" s="7">
        <v>31408</v>
      </c>
      <c r="B5635">
        <v>0.57470742912390516</v>
      </c>
      <c r="C5635">
        <v>0.17913864496819776</v>
      </c>
    </row>
    <row r="5636" spans="1:3" x14ac:dyDescent="0.25">
      <c r="A5636" s="7">
        <v>31411</v>
      </c>
      <c r="B5636">
        <v>0.54857196607289904</v>
      </c>
      <c r="C5636">
        <v>0.19389571521431137</v>
      </c>
    </row>
    <row r="5637" spans="1:3" x14ac:dyDescent="0.25">
      <c r="A5637" s="7">
        <v>31412</v>
      </c>
      <c r="B5637">
        <v>0.55208832075358327</v>
      </c>
      <c r="C5637">
        <v>0.19480735649717368</v>
      </c>
    </row>
    <row r="5638" spans="1:3" x14ac:dyDescent="0.25">
      <c r="A5638" s="7">
        <v>31413</v>
      </c>
      <c r="B5638">
        <v>0.55063471051133273</v>
      </c>
      <c r="C5638">
        <v>0.19480735649717368</v>
      </c>
    </row>
    <row r="5639" spans="1:3" x14ac:dyDescent="0.25">
      <c r="A5639" s="7">
        <v>31414</v>
      </c>
      <c r="B5639">
        <v>0.54730684972561927</v>
      </c>
      <c r="C5639">
        <v>0.193758555366673</v>
      </c>
    </row>
    <row r="5640" spans="1:3" x14ac:dyDescent="0.25">
      <c r="A5640" s="7">
        <v>31415</v>
      </c>
      <c r="B5640">
        <v>0.56194897368673546</v>
      </c>
      <c r="C5640">
        <v>0.20307010262130998</v>
      </c>
    </row>
    <row r="5641" spans="1:3" x14ac:dyDescent="0.25">
      <c r="A5641" s="7">
        <v>31418</v>
      </c>
      <c r="B5641">
        <v>0.44209931690437876</v>
      </c>
      <c r="C5641">
        <v>0.19848196399238491</v>
      </c>
    </row>
    <row r="5642" spans="1:3" x14ac:dyDescent="0.25">
      <c r="A5642" s="7">
        <v>31419</v>
      </c>
      <c r="B5642">
        <v>0.53660929800567858</v>
      </c>
      <c r="C5642">
        <v>0.19608147052356725</v>
      </c>
    </row>
    <row r="5643" spans="1:3" x14ac:dyDescent="0.25">
      <c r="A5643" s="7">
        <v>31420</v>
      </c>
      <c r="B5643">
        <v>0.8606205949904685</v>
      </c>
      <c r="C5643">
        <v>0.92801551552483263</v>
      </c>
    </row>
    <row r="5644" spans="1:3" x14ac:dyDescent="0.25">
      <c r="A5644" s="7">
        <v>31421</v>
      </c>
      <c r="B5644">
        <v>0.87906306334792816</v>
      </c>
      <c r="C5644">
        <v>1.1930523353573925</v>
      </c>
    </row>
    <row r="5645" spans="1:3" x14ac:dyDescent="0.25">
      <c r="A5645" s="7">
        <v>31422</v>
      </c>
      <c r="B5645">
        <v>0.87908938138080639</v>
      </c>
      <c r="C5645">
        <v>1.1931601635789906</v>
      </c>
    </row>
    <row r="5646" spans="1:3" x14ac:dyDescent="0.25">
      <c r="A5646" s="7">
        <v>31425</v>
      </c>
      <c r="B5646">
        <v>0.84697832572063692</v>
      </c>
      <c r="C5646">
        <v>1.193012972989425</v>
      </c>
    </row>
    <row r="5647" spans="1:3" x14ac:dyDescent="0.25">
      <c r="A5647" s="7">
        <v>31426</v>
      </c>
      <c r="B5647">
        <v>0.84524523033224408</v>
      </c>
      <c r="C5647">
        <v>1.1914497608527999</v>
      </c>
    </row>
    <row r="5648" spans="1:3" x14ac:dyDescent="0.25">
      <c r="A5648" s="7">
        <v>31427</v>
      </c>
      <c r="B5648">
        <v>0.76853686916790742</v>
      </c>
      <c r="C5648">
        <v>1.1872202554188309</v>
      </c>
    </row>
    <row r="5649" spans="1:3" x14ac:dyDescent="0.25">
      <c r="A5649" s="7">
        <v>31428</v>
      </c>
      <c r="B5649">
        <v>0.73454258931424976</v>
      </c>
      <c r="C5649">
        <v>1.0919316534217007</v>
      </c>
    </row>
    <row r="5650" spans="1:3" x14ac:dyDescent="0.25">
      <c r="A5650" s="7">
        <v>31429</v>
      </c>
      <c r="B5650">
        <v>0.72173216163467413</v>
      </c>
      <c r="C5650">
        <v>1.0752105352253345</v>
      </c>
    </row>
    <row r="5651" spans="1:3" x14ac:dyDescent="0.25">
      <c r="A5651" s="7">
        <v>31432</v>
      </c>
      <c r="B5651">
        <v>0.72293254005025187</v>
      </c>
      <c r="C5651">
        <v>1.0733161160315441</v>
      </c>
    </row>
    <row r="5652" spans="1:3" x14ac:dyDescent="0.25">
      <c r="A5652" s="7">
        <v>31433</v>
      </c>
      <c r="B5652">
        <v>0.75331955604093825</v>
      </c>
      <c r="C5652">
        <v>1.079018378669683</v>
      </c>
    </row>
    <row r="5653" spans="1:3" x14ac:dyDescent="0.25">
      <c r="A5653" s="7">
        <v>31434</v>
      </c>
      <c r="B5653">
        <v>0.79993608677482297</v>
      </c>
      <c r="C5653">
        <v>1.1178708294433952</v>
      </c>
    </row>
    <row r="5654" spans="1:3" x14ac:dyDescent="0.25">
      <c r="A5654" s="7">
        <v>31435</v>
      </c>
      <c r="B5654">
        <v>0.75047053930416152</v>
      </c>
      <c r="C5654">
        <v>1.1148985619760436</v>
      </c>
    </row>
    <row r="5655" spans="1:3" x14ac:dyDescent="0.25">
      <c r="A5655" s="7">
        <v>31436</v>
      </c>
      <c r="B5655">
        <v>0.77889707795685981</v>
      </c>
      <c r="C5655">
        <v>1.0954359861032512</v>
      </c>
    </row>
    <row r="5656" spans="1:3" x14ac:dyDescent="0.25">
      <c r="A5656" s="7">
        <v>31439</v>
      </c>
      <c r="B5656">
        <v>0.78825659041731488</v>
      </c>
      <c r="C5656">
        <v>1.1059853738925569</v>
      </c>
    </row>
    <row r="5657" spans="1:3" x14ac:dyDescent="0.25">
      <c r="A5657" s="7">
        <v>31440</v>
      </c>
      <c r="B5657">
        <v>0.84677284348451987</v>
      </c>
      <c r="C5657">
        <v>1.1185823148105887</v>
      </c>
    </row>
    <row r="5658" spans="1:3" x14ac:dyDescent="0.25">
      <c r="A5658" s="7">
        <v>31441</v>
      </c>
      <c r="B5658">
        <v>0.78844777795109944</v>
      </c>
      <c r="C5658">
        <v>1.1216366785905036</v>
      </c>
    </row>
    <row r="5659" spans="1:3" x14ac:dyDescent="0.25">
      <c r="A5659" s="7">
        <v>31442</v>
      </c>
      <c r="B5659">
        <v>0.78627827800860839</v>
      </c>
      <c r="C5659">
        <v>1.1064021771421015</v>
      </c>
    </row>
    <row r="5660" spans="1:3" x14ac:dyDescent="0.25">
      <c r="A5660" s="7">
        <v>31443</v>
      </c>
      <c r="B5660">
        <v>0.84163042945444988</v>
      </c>
      <c r="C5660">
        <v>1.1178151868287838</v>
      </c>
    </row>
    <row r="5661" spans="1:3" x14ac:dyDescent="0.25">
      <c r="A5661" s="7">
        <v>31446</v>
      </c>
      <c r="B5661">
        <v>0.88723032231617405</v>
      </c>
      <c r="C5661">
        <v>1.1795563309916683</v>
      </c>
    </row>
    <row r="5662" spans="1:3" x14ac:dyDescent="0.25">
      <c r="A5662" s="7">
        <v>31447</v>
      </c>
      <c r="B5662">
        <v>0.87226048995779504</v>
      </c>
      <c r="C5662">
        <v>1.1932667476710321</v>
      </c>
    </row>
    <row r="5663" spans="1:3" x14ac:dyDescent="0.25">
      <c r="A5663" s="7">
        <v>31448</v>
      </c>
      <c r="B5663">
        <v>0.85616793750551745</v>
      </c>
      <c r="C5663">
        <v>1.1827920019385956</v>
      </c>
    </row>
    <row r="5664" spans="1:3" x14ac:dyDescent="0.25">
      <c r="A5664" s="7">
        <v>31449</v>
      </c>
      <c r="B5664">
        <v>0.85813775668292014</v>
      </c>
      <c r="C5664">
        <v>1.1826129254893032</v>
      </c>
    </row>
    <row r="5665" spans="1:3" x14ac:dyDescent="0.25">
      <c r="A5665" s="7">
        <v>31450</v>
      </c>
      <c r="B5665">
        <v>0.77362681696778635</v>
      </c>
      <c r="C5665">
        <v>1.1821174899444515</v>
      </c>
    </row>
    <row r="5666" spans="1:3" x14ac:dyDescent="0.25">
      <c r="A5666" s="7">
        <v>31453</v>
      </c>
      <c r="B5666">
        <v>0.46774267210091264</v>
      </c>
      <c r="C5666">
        <v>0.45679935419850326</v>
      </c>
    </row>
    <row r="5667" spans="1:3" x14ac:dyDescent="0.25">
      <c r="A5667" s="7">
        <v>31454</v>
      </c>
      <c r="B5667">
        <v>0.43360525112613024</v>
      </c>
      <c r="C5667">
        <v>0.18915616066738997</v>
      </c>
    </row>
    <row r="5668" spans="1:3" x14ac:dyDescent="0.25">
      <c r="A5668" s="7">
        <v>31455</v>
      </c>
      <c r="B5668">
        <v>0.43339811236615394</v>
      </c>
      <c r="C5668">
        <v>0.18897067916167642</v>
      </c>
    </row>
    <row r="5669" spans="1:3" x14ac:dyDescent="0.25">
      <c r="A5669" s="7">
        <v>31456</v>
      </c>
      <c r="B5669">
        <v>0.44643578566519099</v>
      </c>
      <c r="C5669">
        <v>0.18894956772651048</v>
      </c>
    </row>
    <row r="5670" spans="1:3" x14ac:dyDescent="0.25">
      <c r="A5670" s="7">
        <v>31457</v>
      </c>
      <c r="B5670">
        <v>0.49705614800276937</v>
      </c>
      <c r="C5670">
        <v>0.21101576012852874</v>
      </c>
    </row>
    <row r="5671" spans="1:3" x14ac:dyDescent="0.25">
      <c r="A5671" s="7">
        <v>31460</v>
      </c>
      <c r="B5671">
        <v>0.47054187468571834</v>
      </c>
      <c r="C5671">
        <v>0.21097603522896211</v>
      </c>
    </row>
    <row r="5672" spans="1:3" x14ac:dyDescent="0.25">
      <c r="A5672" s="7">
        <v>31461</v>
      </c>
      <c r="B5672">
        <v>0.5266329456159532</v>
      </c>
      <c r="C5672">
        <v>0.20593573315776884</v>
      </c>
    </row>
    <row r="5673" spans="1:3" x14ac:dyDescent="0.25">
      <c r="A5673" s="7">
        <v>31462</v>
      </c>
      <c r="B5673">
        <v>0.58552809134796879</v>
      </c>
      <c r="C5673">
        <v>0.30015713663685623</v>
      </c>
    </row>
    <row r="5674" spans="1:3" x14ac:dyDescent="0.25">
      <c r="A5674" s="7">
        <v>31463</v>
      </c>
      <c r="B5674">
        <v>0.63126372060275227</v>
      </c>
      <c r="C5674">
        <v>0.37888332327828816</v>
      </c>
    </row>
    <row r="5675" spans="1:3" x14ac:dyDescent="0.25">
      <c r="A5675" s="7">
        <v>31464</v>
      </c>
      <c r="B5675">
        <v>0.65061327993984375</v>
      </c>
      <c r="C5675">
        <v>0.43528330574003016</v>
      </c>
    </row>
    <row r="5676" spans="1:3" x14ac:dyDescent="0.25">
      <c r="A5676" s="7">
        <v>31467</v>
      </c>
      <c r="B5676">
        <v>0.59636651407222341</v>
      </c>
      <c r="C5676">
        <v>0.39712830508697172</v>
      </c>
    </row>
    <row r="5677" spans="1:3" x14ac:dyDescent="0.25">
      <c r="A5677" s="7">
        <v>31468</v>
      </c>
      <c r="B5677">
        <v>0.59294402356798814</v>
      </c>
      <c r="C5677">
        <v>0.38953637560105669</v>
      </c>
    </row>
    <row r="5678" spans="1:3" x14ac:dyDescent="0.25">
      <c r="A5678" s="7">
        <v>31469</v>
      </c>
      <c r="B5678">
        <v>0.54448035231485425</v>
      </c>
      <c r="C5678">
        <v>0.38275870820183294</v>
      </c>
    </row>
    <row r="5679" spans="1:3" x14ac:dyDescent="0.25">
      <c r="A5679" s="7">
        <v>31470</v>
      </c>
      <c r="B5679">
        <v>0.59890032146168859</v>
      </c>
      <c r="C5679">
        <v>0.37300437091605948</v>
      </c>
    </row>
    <row r="5680" spans="1:3" x14ac:dyDescent="0.25">
      <c r="A5680" s="7">
        <v>31471</v>
      </c>
      <c r="B5680">
        <v>0.54057316133354927</v>
      </c>
      <c r="C5680">
        <v>0.36068630212710534</v>
      </c>
    </row>
    <row r="5681" spans="1:3" x14ac:dyDescent="0.25">
      <c r="A5681" s="7">
        <v>31474</v>
      </c>
      <c r="B5681">
        <v>0.55742712559636975</v>
      </c>
      <c r="C5681">
        <v>0.3577141465156482</v>
      </c>
    </row>
    <row r="5682" spans="1:3" x14ac:dyDescent="0.25">
      <c r="A5682" s="7">
        <v>31475</v>
      </c>
      <c r="B5682">
        <v>0.55762196004661468</v>
      </c>
      <c r="C5682">
        <v>0.36132837557183317</v>
      </c>
    </row>
    <row r="5683" spans="1:3" x14ac:dyDescent="0.25">
      <c r="A5683" s="7">
        <v>31476</v>
      </c>
      <c r="B5683">
        <v>0.49876727370507823</v>
      </c>
      <c r="C5683">
        <v>0.34900667982762729</v>
      </c>
    </row>
    <row r="5684" spans="1:3" x14ac:dyDescent="0.25">
      <c r="A5684" s="7">
        <v>31477</v>
      </c>
      <c r="B5684">
        <v>0.45853999698382869</v>
      </c>
      <c r="C5684">
        <v>0.28726724337794013</v>
      </c>
    </row>
    <row r="5685" spans="1:3" x14ac:dyDescent="0.25">
      <c r="A5685" s="7">
        <v>31478</v>
      </c>
      <c r="B5685">
        <v>0.44712502144743949</v>
      </c>
      <c r="C5685">
        <v>0.27376164856371105</v>
      </c>
    </row>
    <row r="5686" spans="1:3" x14ac:dyDescent="0.25">
      <c r="A5686" s="7">
        <v>31481</v>
      </c>
      <c r="B5686">
        <v>0.45552557283382489</v>
      </c>
      <c r="C5686">
        <v>0.27400910662929873</v>
      </c>
    </row>
    <row r="5687" spans="1:3" x14ac:dyDescent="0.25">
      <c r="A5687" s="7">
        <v>31482</v>
      </c>
      <c r="B5687">
        <v>0.66929346067773421</v>
      </c>
      <c r="C5687">
        <v>0.3171557046868877</v>
      </c>
    </row>
    <row r="5688" spans="1:3" x14ac:dyDescent="0.25">
      <c r="A5688" s="7">
        <v>31483</v>
      </c>
      <c r="B5688">
        <v>0.66384577487902496</v>
      </c>
      <c r="C5688">
        <v>0.34551053207947136</v>
      </c>
    </row>
    <row r="5689" spans="1:3" x14ac:dyDescent="0.25">
      <c r="A5689" s="7">
        <v>31484</v>
      </c>
      <c r="B5689">
        <v>0.6407847025595087</v>
      </c>
      <c r="C5689">
        <v>0.33910408422163862</v>
      </c>
    </row>
    <row r="5690" spans="1:3" x14ac:dyDescent="0.25">
      <c r="A5690" s="7">
        <v>31485</v>
      </c>
      <c r="B5690">
        <v>0.7288148485685686</v>
      </c>
      <c r="C5690">
        <v>0.34545715078376349</v>
      </c>
    </row>
    <row r="5691" spans="1:3" x14ac:dyDescent="0.25">
      <c r="A5691" s="7">
        <v>31488</v>
      </c>
      <c r="B5691">
        <v>0.75647402185130774</v>
      </c>
      <c r="C5691">
        <v>0.40211229988450309</v>
      </c>
    </row>
    <row r="5692" spans="1:3" x14ac:dyDescent="0.25">
      <c r="A5692" s="7">
        <v>31489</v>
      </c>
      <c r="B5692">
        <v>0.74721968444739206</v>
      </c>
      <c r="C5692">
        <v>0.40826647477454758</v>
      </c>
    </row>
    <row r="5693" spans="1:3" x14ac:dyDescent="0.25">
      <c r="A5693" s="7">
        <v>31490</v>
      </c>
      <c r="B5693">
        <v>0.69678777260977831</v>
      </c>
      <c r="C5693">
        <v>0.38624791483935911</v>
      </c>
    </row>
    <row r="5694" spans="1:3" x14ac:dyDescent="0.25">
      <c r="A5694" s="7">
        <v>31491</v>
      </c>
      <c r="B5694">
        <v>0.70368139386120909</v>
      </c>
      <c r="C5694">
        <v>0.38628812262522966</v>
      </c>
    </row>
    <row r="5695" spans="1:3" x14ac:dyDescent="0.25">
      <c r="A5695" s="7">
        <v>31492</v>
      </c>
      <c r="B5695">
        <v>0.71998769529911111</v>
      </c>
      <c r="C5695">
        <v>0.39907742557908499</v>
      </c>
    </row>
    <row r="5696" spans="1:3" x14ac:dyDescent="0.25">
      <c r="A5696" s="7">
        <v>31495</v>
      </c>
      <c r="B5696">
        <v>0.68698668171412447</v>
      </c>
      <c r="C5696">
        <v>0.36198917794396557</v>
      </c>
    </row>
    <row r="5697" spans="1:3" x14ac:dyDescent="0.25">
      <c r="A5697" s="7">
        <v>31496</v>
      </c>
      <c r="B5697">
        <v>0.63603824460502556</v>
      </c>
      <c r="C5697">
        <v>0.28435259100863869</v>
      </c>
    </row>
    <row r="5698" spans="1:3" x14ac:dyDescent="0.25">
      <c r="A5698" s="7">
        <v>31497</v>
      </c>
      <c r="B5698">
        <v>0.6378253707576379</v>
      </c>
      <c r="C5698">
        <v>0.22568106504116819</v>
      </c>
    </row>
    <row r="5699" spans="1:3" x14ac:dyDescent="0.25">
      <c r="A5699" s="7">
        <v>31498</v>
      </c>
      <c r="B5699">
        <v>0.65853160826200252</v>
      </c>
      <c r="C5699">
        <v>0.25045392573682329</v>
      </c>
    </row>
    <row r="5700" spans="1:3" x14ac:dyDescent="0.25">
      <c r="A5700" s="7">
        <v>31499</v>
      </c>
      <c r="B5700">
        <v>0.65591191807625504</v>
      </c>
      <c r="C5700">
        <v>0.25041316793052287</v>
      </c>
    </row>
    <row r="5701" spans="1:3" x14ac:dyDescent="0.25">
      <c r="A5701" s="7">
        <v>31502</v>
      </c>
      <c r="B5701">
        <v>0.65540725195805916</v>
      </c>
      <c r="C5701">
        <v>0.25038051187956745</v>
      </c>
    </row>
    <row r="5702" spans="1:3" x14ac:dyDescent="0.25">
      <c r="A5702" s="7">
        <v>31503</v>
      </c>
      <c r="B5702">
        <v>0.70104761205662758</v>
      </c>
      <c r="C5702">
        <v>0.24967937587064934</v>
      </c>
    </row>
    <row r="5703" spans="1:3" x14ac:dyDescent="0.25">
      <c r="A5703" s="7">
        <v>31504</v>
      </c>
      <c r="B5703">
        <v>0.70340619659437142</v>
      </c>
      <c r="C5703">
        <v>0.2558146825059181</v>
      </c>
    </row>
    <row r="5704" spans="1:3" x14ac:dyDescent="0.25">
      <c r="A5704" s="7">
        <v>31505</v>
      </c>
      <c r="B5704">
        <v>0.76757514398777082</v>
      </c>
      <c r="C5704">
        <v>0.26061370890299218</v>
      </c>
    </row>
    <row r="5705" spans="1:3" x14ac:dyDescent="0.25">
      <c r="A5705" s="7">
        <v>31506</v>
      </c>
      <c r="B5705">
        <v>0.87512861388017948</v>
      </c>
      <c r="C5705">
        <v>0.4803808500860523</v>
      </c>
    </row>
    <row r="5706" spans="1:3" x14ac:dyDescent="0.25">
      <c r="A5706" s="7">
        <v>31509</v>
      </c>
      <c r="B5706">
        <v>0.87514473012974248</v>
      </c>
      <c r="C5706">
        <v>0.48045835004878495</v>
      </c>
    </row>
    <row r="5707" spans="1:3" x14ac:dyDescent="0.25">
      <c r="A5707" s="7">
        <v>31510</v>
      </c>
      <c r="B5707">
        <v>1.0644947209527111</v>
      </c>
      <c r="C5707">
        <v>0.48059071445746221</v>
      </c>
    </row>
    <row r="5708" spans="1:3" x14ac:dyDescent="0.25">
      <c r="A5708" s="7">
        <v>31511</v>
      </c>
      <c r="B5708">
        <v>1.0632585449335166</v>
      </c>
      <c r="C5708">
        <v>0.48227299865869888</v>
      </c>
    </row>
    <row r="5709" spans="1:3" x14ac:dyDescent="0.25">
      <c r="A5709" s="7">
        <v>31512</v>
      </c>
      <c r="B5709">
        <v>1.1115052371521315</v>
      </c>
      <c r="C5709">
        <v>0.48249384100171183</v>
      </c>
    </row>
    <row r="5710" spans="1:3" x14ac:dyDescent="0.25">
      <c r="A5710" s="7">
        <v>31513</v>
      </c>
      <c r="B5710">
        <v>0.89697119970222317</v>
      </c>
      <c r="C5710">
        <v>0.44158518816432574</v>
      </c>
    </row>
    <row r="5711" spans="1:3" x14ac:dyDescent="0.25">
      <c r="A5711" s="7">
        <v>31516</v>
      </c>
      <c r="B5711">
        <v>0.90446659070848268</v>
      </c>
      <c r="C5711">
        <v>0.4131126978610502</v>
      </c>
    </row>
    <row r="5712" spans="1:3" x14ac:dyDescent="0.25">
      <c r="A5712" s="7">
        <v>31517</v>
      </c>
      <c r="B5712">
        <v>0.90263981626421075</v>
      </c>
      <c r="C5712">
        <v>0.41313680080498771</v>
      </c>
    </row>
    <row r="5713" spans="1:3" x14ac:dyDescent="0.25">
      <c r="A5713" s="7">
        <v>31518</v>
      </c>
      <c r="B5713">
        <v>0.96587137806706969</v>
      </c>
      <c r="C5713">
        <v>0.41166801493905442</v>
      </c>
    </row>
    <row r="5714" spans="1:3" x14ac:dyDescent="0.25">
      <c r="A5714" s="7">
        <v>31519</v>
      </c>
      <c r="B5714">
        <v>0.94303476736664704</v>
      </c>
      <c r="C5714">
        <v>0.37197751358967052</v>
      </c>
    </row>
    <row r="5715" spans="1:3" x14ac:dyDescent="0.25">
      <c r="A5715" s="7">
        <v>31520</v>
      </c>
      <c r="B5715">
        <v>0.93647151428284814</v>
      </c>
      <c r="C5715">
        <v>0.36616075642207219</v>
      </c>
    </row>
    <row r="5716" spans="1:3" x14ac:dyDescent="0.25">
      <c r="A5716" s="7">
        <v>31523</v>
      </c>
      <c r="B5716">
        <v>0.97703961780542814</v>
      </c>
      <c r="C5716">
        <v>0.3690322176018801</v>
      </c>
    </row>
    <row r="5717" spans="1:3" x14ac:dyDescent="0.25">
      <c r="A5717" s="7">
        <v>31524</v>
      </c>
      <c r="B5717">
        <v>1.0095891335439766</v>
      </c>
      <c r="C5717">
        <v>0.40602513123339296</v>
      </c>
    </row>
    <row r="5718" spans="1:3" x14ac:dyDescent="0.25">
      <c r="A5718" s="7">
        <v>31525</v>
      </c>
      <c r="B5718">
        <v>0.9322569688604101</v>
      </c>
      <c r="C5718">
        <v>0.39625707259631604</v>
      </c>
    </row>
    <row r="5719" spans="1:3" x14ac:dyDescent="0.25">
      <c r="A5719" s="7">
        <v>31526</v>
      </c>
      <c r="B5719">
        <v>0.90144352340065415</v>
      </c>
      <c r="C5719">
        <v>0.3381272803249743</v>
      </c>
    </row>
    <row r="5720" spans="1:3" x14ac:dyDescent="0.25">
      <c r="A5720" s="7">
        <v>31527</v>
      </c>
      <c r="B5720">
        <v>0.89905514713798285</v>
      </c>
      <c r="C5720">
        <v>0.33602178486560363</v>
      </c>
    </row>
    <row r="5721" spans="1:3" x14ac:dyDescent="0.25">
      <c r="A5721" s="7">
        <v>31530</v>
      </c>
      <c r="B5721">
        <v>0.85170355513846618</v>
      </c>
      <c r="C5721">
        <v>0.33257887345142784</v>
      </c>
    </row>
    <row r="5722" spans="1:3" x14ac:dyDescent="0.25">
      <c r="A5722" s="7">
        <v>31531</v>
      </c>
      <c r="B5722">
        <v>0.87944014769422429</v>
      </c>
      <c r="C5722">
        <v>0.31223043216468904</v>
      </c>
    </row>
    <row r="5723" spans="1:3" x14ac:dyDescent="0.25">
      <c r="A5723" s="7">
        <v>31532</v>
      </c>
      <c r="B5723">
        <v>1.0705558698832143</v>
      </c>
      <c r="C5723">
        <v>0.52814214757790379</v>
      </c>
    </row>
    <row r="5724" spans="1:3" x14ac:dyDescent="0.25">
      <c r="A5724" s="7">
        <v>31533</v>
      </c>
      <c r="B5724">
        <v>1.0715359388989791</v>
      </c>
      <c r="C5724">
        <v>0.5326142329800565</v>
      </c>
    </row>
    <row r="5725" spans="1:3" x14ac:dyDescent="0.25">
      <c r="A5725" s="7">
        <v>31534</v>
      </c>
      <c r="B5725">
        <v>0.96319413123483744</v>
      </c>
      <c r="C5725">
        <v>0.53254554435511836</v>
      </c>
    </row>
    <row r="5726" spans="1:3" x14ac:dyDescent="0.25">
      <c r="A5726" s="7">
        <v>31537</v>
      </c>
      <c r="B5726">
        <v>1.0279737382150491</v>
      </c>
      <c r="C5726">
        <v>0.5278007561198319</v>
      </c>
    </row>
    <row r="5727" spans="1:3" x14ac:dyDescent="0.25">
      <c r="A5727" s="7">
        <v>31538</v>
      </c>
      <c r="B5727">
        <v>0.94653132824219455</v>
      </c>
      <c r="C5727">
        <v>0.52578438356956159</v>
      </c>
    </row>
    <row r="5728" spans="1:3" x14ac:dyDescent="0.25">
      <c r="A5728" s="7">
        <v>31539</v>
      </c>
      <c r="B5728">
        <v>0.84012622196061548</v>
      </c>
      <c r="C5728">
        <v>0.3023723696938993</v>
      </c>
    </row>
    <row r="5729" spans="1:3" x14ac:dyDescent="0.25">
      <c r="A5729" s="7">
        <v>31540</v>
      </c>
      <c r="B5729">
        <v>0.84865886019774361</v>
      </c>
      <c r="C5729">
        <v>0.30434909476750155</v>
      </c>
    </row>
    <row r="5730" spans="1:3" x14ac:dyDescent="0.25">
      <c r="A5730" s="7">
        <v>31541</v>
      </c>
      <c r="B5730">
        <v>0.65793245278963131</v>
      </c>
      <c r="C5730">
        <v>0.30500203102205725</v>
      </c>
    </row>
    <row r="5731" spans="1:3" x14ac:dyDescent="0.25">
      <c r="A5731" s="7">
        <v>31544</v>
      </c>
      <c r="B5731">
        <v>0.65807199547311324</v>
      </c>
      <c r="C5731">
        <v>0.30316647886639636</v>
      </c>
    </row>
    <row r="5732" spans="1:3" x14ac:dyDescent="0.25">
      <c r="A5732" s="7">
        <v>31545</v>
      </c>
      <c r="B5732">
        <v>0.61174408861408058</v>
      </c>
      <c r="C5732">
        <v>0.30275151304812836</v>
      </c>
    </row>
    <row r="5733" spans="1:3" x14ac:dyDescent="0.25">
      <c r="A5733" s="7">
        <v>31546</v>
      </c>
      <c r="B5733">
        <v>0.61990877055963256</v>
      </c>
      <c r="C5733">
        <v>0.30290716907073983</v>
      </c>
    </row>
    <row r="5734" spans="1:3" x14ac:dyDescent="0.25">
      <c r="A5734" s="7">
        <v>31547</v>
      </c>
      <c r="B5734">
        <v>0.68209850282432005</v>
      </c>
      <c r="C5734">
        <v>0.31955034481105637</v>
      </c>
    </row>
    <row r="5735" spans="1:3" x14ac:dyDescent="0.25">
      <c r="A5735" s="7">
        <v>31548</v>
      </c>
      <c r="B5735">
        <v>0.70275961319870583</v>
      </c>
      <c r="C5735">
        <v>0.35766831535995558</v>
      </c>
    </row>
    <row r="5736" spans="1:3" x14ac:dyDescent="0.25">
      <c r="A5736" s="7">
        <v>31551</v>
      </c>
      <c r="B5736">
        <v>0.55209510148926266</v>
      </c>
      <c r="C5736">
        <v>0.35299656494298903</v>
      </c>
    </row>
    <row r="5737" spans="1:3" x14ac:dyDescent="0.25">
      <c r="A5737" s="7">
        <v>31552</v>
      </c>
      <c r="B5737">
        <v>0.61411589256482602</v>
      </c>
      <c r="C5737">
        <v>0.33841634884233118</v>
      </c>
    </row>
    <row r="5738" spans="1:3" x14ac:dyDescent="0.25">
      <c r="A5738" s="7">
        <v>31553</v>
      </c>
      <c r="B5738">
        <v>0.61440422013159801</v>
      </c>
      <c r="C5738">
        <v>0.34330821073252576</v>
      </c>
    </row>
    <row r="5739" spans="1:3" x14ac:dyDescent="0.25">
      <c r="A5739" s="7">
        <v>31554</v>
      </c>
      <c r="B5739">
        <v>0.74129483289560327</v>
      </c>
      <c r="C5739">
        <v>0.35352161364872059</v>
      </c>
    </row>
    <row r="5740" spans="1:3" x14ac:dyDescent="0.25">
      <c r="A5740" s="7">
        <v>31555</v>
      </c>
      <c r="B5740">
        <v>0.71320195575452661</v>
      </c>
      <c r="C5740">
        <v>0.3602707925479553</v>
      </c>
    </row>
    <row r="5741" spans="1:3" x14ac:dyDescent="0.25">
      <c r="A5741" s="7">
        <v>31558</v>
      </c>
      <c r="B5741">
        <v>0.70987163117641416</v>
      </c>
      <c r="C5741">
        <v>0.35724954823117688</v>
      </c>
    </row>
    <row r="5742" spans="1:3" x14ac:dyDescent="0.25">
      <c r="A5742" s="7">
        <v>31559</v>
      </c>
      <c r="B5742">
        <v>0.79441488452991271</v>
      </c>
      <c r="C5742">
        <v>0.35720805317982457</v>
      </c>
    </row>
    <row r="5743" spans="1:3" x14ac:dyDescent="0.25">
      <c r="A5743" s="7">
        <v>31560</v>
      </c>
      <c r="B5743">
        <v>0.81933194445802782</v>
      </c>
      <c r="C5743">
        <v>0.40702064903690088</v>
      </c>
    </row>
    <row r="5744" spans="1:3" x14ac:dyDescent="0.25">
      <c r="A5744" s="7">
        <v>31561</v>
      </c>
      <c r="B5744">
        <v>0.82768085299398053</v>
      </c>
      <c r="C5744">
        <v>0.41454951507209198</v>
      </c>
    </row>
    <row r="5745" spans="1:3" x14ac:dyDescent="0.25">
      <c r="A5745" s="7">
        <v>31562</v>
      </c>
      <c r="B5745">
        <v>0.78137493158453353</v>
      </c>
      <c r="C5745">
        <v>0.41018286720454816</v>
      </c>
    </row>
    <row r="5746" spans="1:3" x14ac:dyDescent="0.25">
      <c r="A5746" s="7">
        <v>31565</v>
      </c>
      <c r="B5746">
        <v>0.62853675116312491</v>
      </c>
      <c r="C5746">
        <v>0.19674798255608811</v>
      </c>
    </row>
    <row r="5747" spans="1:3" x14ac:dyDescent="0.25">
      <c r="A5747" s="7">
        <v>31566</v>
      </c>
      <c r="B5747">
        <v>0.62911583797251713</v>
      </c>
      <c r="C5747">
        <v>0.19368140557475161</v>
      </c>
    </row>
    <row r="5748" spans="1:3" x14ac:dyDescent="0.25">
      <c r="A5748" s="7">
        <v>31567</v>
      </c>
      <c r="B5748">
        <v>0.64593222998920308</v>
      </c>
      <c r="C5748">
        <v>0.19431324296852831</v>
      </c>
    </row>
    <row r="5749" spans="1:3" x14ac:dyDescent="0.25">
      <c r="A5749" s="7">
        <v>31568</v>
      </c>
      <c r="B5749">
        <v>0.59981989924683288</v>
      </c>
      <c r="C5749">
        <v>0.20137574614429424</v>
      </c>
    </row>
    <row r="5750" spans="1:3" x14ac:dyDescent="0.25">
      <c r="A5750" s="7">
        <v>31569</v>
      </c>
      <c r="B5750">
        <v>0.59797184136974713</v>
      </c>
      <c r="C5750">
        <v>0.19851087816650259</v>
      </c>
    </row>
    <row r="5751" spans="1:3" x14ac:dyDescent="0.25">
      <c r="A5751" s="7">
        <v>31572</v>
      </c>
      <c r="B5751">
        <v>0.82798084261017058</v>
      </c>
      <c r="C5751">
        <v>0.19808212285636326</v>
      </c>
    </row>
    <row r="5752" spans="1:3" x14ac:dyDescent="0.25">
      <c r="A5752" s="7">
        <v>31573</v>
      </c>
      <c r="B5752">
        <v>0.82051033676839213</v>
      </c>
      <c r="C5752">
        <v>0.2020645828979388</v>
      </c>
    </row>
    <row r="5753" spans="1:3" x14ac:dyDescent="0.25">
      <c r="A5753" s="7">
        <v>31574</v>
      </c>
      <c r="B5753">
        <v>0.83459554531801716</v>
      </c>
      <c r="C5753">
        <v>0.20173173562557914</v>
      </c>
    </row>
    <row r="5754" spans="1:3" x14ac:dyDescent="0.25">
      <c r="A5754" s="7">
        <v>31575</v>
      </c>
      <c r="B5754">
        <v>0.83500231249035994</v>
      </c>
      <c r="C5754">
        <v>0.20208260840049555</v>
      </c>
    </row>
    <row r="5755" spans="1:3" x14ac:dyDescent="0.25">
      <c r="A5755" s="7">
        <v>31576</v>
      </c>
      <c r="B5755">
        <v>0.95612079894943525</v>
      </c>
      <c r="C5755">
        <v>0.20487740562989043</v>
      </c>
    </row>
    <row r="5756" spans="1:3" x14ac:dyDescent="0.25">
      <c r="A5756" s="7">
        <v>31579</v>
      </c>
      <c r="B5756">
        <v>0.94738487381030334</v>
      </c>
      <c r="C5756">
        <v>0.20595237785613285</v>
      </c>
    </row>
    <row r="5757" spans="1:3" x14ac:dyDescent="0.25">
      <c r="A5757" s="7">
        <v>31580</v>
      </c>
      <c r="B5757">
        <v>0.89477442897312098</v>
      </c>
      <c r="C5757">
        <v>0.18938753272502473</v>
      </c>
    </row>
    <row r="5758" spans="1:3" x14ac:dyDescent="0.25">
      <c r="A5758" s="7">
        <v>31581</v>
      </c>
      <c r="B5758">
        <v>0.8755273934974166</v>
      </c>
      <c r="C5758">
        <v>0.1523584081097597</v>
      </c>
    </row>
    <row r="5759" spans="1:3" x14ac:dyDescent="0.25">
      <c r="A5759" s="7">
        <v>31582</v>
      </c>
      <c r="B5759">
        <v>0.88026580710428937</v>
      </c>
      <c r="C5759">
        <v>0.15199613548374993</v>
      </c>
    </row>
    <row r="5760" spans="1:3" x14ac:dyDescent="0.25">
      <c r="A5760" s="7">
        <v>31583</v>
      </c>
      <c r="B5760">
        <v>0.90255254309509303</v>
      </c>
      <c r="C5760">
        <v>0.16250729028477301</v>
      </c>
    </row>
    <row r="5761" spans="1:3" x14ac:dyDescent="0.25">
      <c r="A5761" s="7">
        <v>31586</v>
      </c>
      <c r="B5761">
        <v>0.93768493818679144</v>
      </c>
      <c r="C5761">
        <v>0.23629356470707019</v>
      </c>
    </row>
    <row r="5762" spans="1:3" x14ac:dyDescent="0.25">
      <c r="A5762" s="7">
        <v>31587</v>
      </c>
      <c r="B5762">
        <v>0.79245491289958248</v>
      </c>
      <c r="C5762">
        <v>0.24308055980619839</v>
      </c>
    </row>
    <row r="5763" spans="1:3" x14ac:dyDescent="0.25">
      <c r="A5763" s="7">
        <v>31588</v>
      </c>
      <c r="B5763">
        <v>0.80662874519418037</v>
      </c>
      <c r="C5763">
        <v>0.21249657611445846</v>
      </c>
    </row>
    <row r="5764" spans="1:3" x14ac:dyDescent="0.25">
      <c r="A5764" s="7">
        <v>31589</v>
      </c>
      <c r="B5764">
        <v>0.80688223265183878</v>
      </c>
      <c r="C5764">
        <v>0.21264538697066784</v>
      </c>
    </row>
    <row r="5765" spans="1:3" x14ac:dyDescent="0.25">
      <c r="A5765" s="7">
        <v>31590</v>
      </c>
      <c r="B5765">
        <v>0.72697663825800507</v>
      </c>
      <c r="C5765">
        <v>0.21267558389676039</v>
      </c>
    </row>
    <row r="5766" spans="1:3" x14ac:dyDescent="0.25">
      <c r="A5766" s="7">
        <v>31593</v>
      </c>
      <c r="B5766">
        <v>0.71219664769875213</v>
      </c>
      <c r="C5766">
        <v>0.164128231075029</v>
      </c>
    </row>
    <row r="5767" spans="1:3" x14ac:dyDescent="0.25">
      <c r="A5767" s="7">
        <v>31594</v>
      </c>
      <c r="B5767">
        <v>0.7091435128261242</v>
      </c>
      <c r="C5767">
        <v>0.15897411640915668</v>
      </c>
    </row>
    <row r="5768" spans="1:3" x14ac:dyDescent="0.25">
      <c r="A5768" s="7">
        <v>31595</v>
      </c>
      <c r="B5768">
        <v>0.70930377563248548</v>
      </c>
      <c r="C5768">
        <v>0.15881305970828977</v>
      </c>
    </row>
    <row r="5769" spans="1:3" x14ac:dyDescent="0.25">
      <c r="A5769" s="7">
        <v>31596</v>
      </c>
      <c r="B5769">
        <v>0.67668485683074331</v>
      </c>
      <c r="C5769">
        <v>0.15672324026381979</v>
      </c>
    </row>
    <row r="5770" spans="1:3" x14ac:dyDescent="0.25">
      <c r="A5770" s="7">
        <v>31597</v>
      </c>
      <c r="B5770">
        <v>0.6750883838350199</v>
      </c>
      <c r="C5770">
        <v>0.1553177318430036</v>
      </c>
    </row>
    <row r="5771" spans="1:3" x14ac:dyDescent="0.25">
      <c r="A5771" s="7">
        <v>31600</v>
      </c>
      <c r="B5771">
        <v>1.0810335425628848</v>
      </c>
      <c r="C5771">
        <v>0.15466066857955083</v>
      </c>
    </row>
    <row r="5772" spans="1:3" x14ac:dyDescent="0.25">
      <c r="A5772" s="7">
        <v>31601</v>
      </c>
      <c r="B5772">
        <v>1.1044428497970147</v>
      </c>
      <c r="C5772">
        <v>0.58094980183563305</v>
      </c>
    </row>
    <row r="5773" spans="1:3" x14ac:dyDescent="0.25">
      <c r="A5773" s="7">
        <v>31602</v>
      </c>
      <c r="B5773">
        <v>1.1156528704771862</v>
      </c>
      <c r="C5773">
        <v>0.59245710911163907</v>
      </c>
    </row>
    <row r="5774" spans="1:3" x14ac:dyDescent="0.25">
      <c r="A5774" s="7">
        <v>31603</v>
      </c>
      <c r="B5774">
        <v>0.87546409973303307</v>
      </c>
      <c r="C5774">
        <v>0.59250977027110174</v>
      </c>
    </row>
    <row r="5775" spans="1:3" x14ac:dyDescent="0.25">
      <c r="A5775" s="7">
        <v>31604</v>
      </c>
      <c r="B5775">
        <v>0.8789819346258233</v>
      </c>
      <c r="C5775">
        <v>0.58649833264898488</v>
      </c>
    </row>
    <row r="5776" spans="1:3" x14ac:dyDescent="0.25">
      <c r="A5776" s="7">
        <v>31607</v>
      </c>
      <c r="B5776">
        <v>0.98823839425940418</v>
      </c>
      <c r="C5776">
        <v>0.59954552251554016</v>
      </c>
    </row>
    <row r="5777" spans="1:3" x14ac:dyDescent="0.25">
      <c r="A5777" s="7">
        <v>31608</v>
      </c>
      <c r="B5777">
        <v>1.142015965125889</v>
      </c>
      <c r="C5777">
        <v>1.0523564593173202</v>
      </c>
    </row>
    <row r="5778" spans="1:3" x14ac:dyDescent="0.25">
      <c r="A5778" s="7">
        <v>31609</v>
      </c>
      <c r="B5778">
        <v>1.0247309088323311</v>
      </c>
      <c r="C5778">
        <v>1.1007835274134654</v>
      </c>
    </row>
    <row r="5779" spans="1:3" x14ac:dyDescent="0.25">
      <c r="A5779" s="7">
        <v>31610</v>
      </c>
      <c r="B5779">
        <v>1.0323862600467535</v>
      </c>
      <c r="C5779">
        <v>1.1002215700798494</v>
      </c>
    </row>
    <row r="5780" spans="1:3" x14ac:dyDescent="0.25">
      <c r="A5780" s="7">
        <v>31611</v>
      </c>
      <c r="B5780">
        <v>1.0101364179407148</v>
      </c>
      <c r="C5780">
        <v>1.0997483490719628</v>
      </c>
    </row>
    <row r="5781" spans="1:3" x14ac:dyDescent="0.25">
      <c r="A5781" s="7">
        <v>31614</v>
      </c>
      <c r="B5781">
        <v>1.0072736524512891</v>
      </c>
      <c r="C5781">
        <v>1.0981828104143094</v>
      </c>
    </row>
    <row r="5782" spans="1:3" x14ac:dyDescent="0.25">
      <c r="A5782" s="7">
        <v>31615</v>
      </c>
      <c r="B5782">
        <v>1.0300658377810581</v>
      </c>
      <c r="C5782">
        <v>1.0978274883501917</v>
      </c>
    </row>
    <row r="5783" spans="1:3" x14ac:dyDescent="0.25">
      <c r="A5783" s="7">
        <v>31616</v>
      </c>
      <c r="B5783">
        <v>0.94274881264019561</v>
      </c>
      <c r="C5783">
        <v>1.0861596876073414</v>
      </c>
    </row>
    <row r="5784" spans="1:3" x14ac:dyDescent="0.25">
      <c r="A5784" s="7">
        <v>31617</v>
      </c>
      <c r="B5784">
        <v>0.90817836306982336</v>
      </c>
      <c r="C5784">
        <v>1.0073016080675126</v>
      </c>
    </row>
    <row r="5785" spans="1:3" x14ac:dyDescent="0.25">
      <c r="A5785" s="7">
        <v>31618</v>
      </c>
      <c r="B5785">
        <v>0.92489063599401877</v>
      </c>
      <c r="C5785">
        <v>0.99095100341467668</v>
      </c>
    </row>
    <row r="5786" spans="1:3" x14ac:dyDescent="0.25">
      <c r="A5786" s="7">
        <v>31621</v>
      </c>
      <c r="B5786">
        <v>1.0352872036793623</v>
      </c>
      <c r="C5786">
        <v>1.100281733377042</v>
      </c>
    </row>
    <row r="5787" spans="1:3" x14ac:dyDescent="0.25">
      <c r="A5787" s="7">
        <v>31622</v>
      </c>
      <c r="B5787">
        <v>1.0517758435206808</v>
      </c>
      <c r="C5787">
        <v>1.1524717452773883</v>
      </c>
    </row>
    <row r="5788" spans="1:3" x14ac:dyDescent="0.25">
      <c r="A5788" s="7">
        <v>31623</v>
      </c>
      <c r="B5788">
        <v>1.0792024887381739</v>
      </c>
      <c r="C5788">
        <v>1.1649971185040418</v>
      </c>
    </row>
    <row r="5789" spans="1:3" x14ac:dyDescent="0.25">
      <c r="A5789" s="7">
        <v>31624</v>
      </c>
      <c r="B5789">
        <v>1.070244146158049</v>
      </c>
      <c r="C5789">
        <v>1.1650144715592547</v>
      </c>
    </row>
    <row r="5790" spans="1:3" x14ac:dyDescent="0.25">
      <c r="A5790" s="7">
        <v>31625</v>
      </c>
      <c r="B5790">
        <v>1.0718175808205772</v>
      </c>
      <c r="C5790">
        <v>1.1630362529864051</v>
      </c>
    </row>
    <row r="5791" spans="1:3" x14ac:dyDescent="0.25">
      <c r="A5791" s="7">
        <v>31628</v>
      </c>
      <c r="B5791">
        <v>1.0779919140713961</v>
      </c>
      <c r="C5791">
        <v>1.1647736324108613</v>
      </c>
    </row>
    <row r="5792" spans="1:3" x14ac:dyDescent="0.25">
      <c r="A5792" s="7">
        <v>31629</v>
      </c>
      <c r="B5792">
        <v>1.0807402945624416</v>
      </c>
      <c r="C5792">
        <v>1.1661554786842836</v>
      </c>
    </row>
    <row r="5793" spans="1:3" x14ac:dyDescent="0.25">
      <c r="A5793" s="7">
        <v>31630</v>
      </c>
      <c r="B5793">
        <v>1.0810198841372898</v>
      </c>
      <c r="C5793">
        <v>1.1662095404262955</v>
      </c>
    </row>
    <row r="5794" spans="1:3" x14ac:dyDescent="0.25">
      <c r="A5794" s="7">
        <v>31631</v>
      </c>
      <c r="B5794">
        <v>0.65749008082270433</v>
      </c>
      <c r="C5794">
        <v>1.1662115324947047</v>
      </c>
    </row>
    <row r="5795" spans="1:3" x14ac:dyDescent="0.25">
      <c r="A5795" s="7">
        <v>31632</v>
      </c>
      <c r="B5795">
        <v>0.61306303327596323</v>
      </c>
      <c r="C5795">
        <v>0.73119191789361881</v>
      </c>
    </row>
    <row r="5796" spans="1:3" x14ac:dyDescent="0.25">
      <c r="A5796" s="7">
        <v>31635</v>
      </c>
      <c r="B5796">
        <v>0.71196901286699199</v>
      </c>
      <c r="C5796">
        <v>0.72018525987306015</v>
      </c>
    </row>
    <row r="5797" spans="1:3" x14ac:dyDescent="0.25">
      <c r="A5797" s="7">
        <v>31636</v>
      </c>
      <c r="B5797">
        <v>0.76422941008439249</v>
      </c>
      <c r="C5797">
        <v>0.85315205139241168</v>
      </c>
    </row>
    <row r="5798" spans="1:3" x14ac:dyDescent="0.25">
      <c r="A5798" s="7">
        <v>31637</v>
      </c>
      <c r="B5798">
        <v>0.79910295642427298</v>
      </c>
      <c r="C5798">
        <v>0.90082407994374836</v>
      </c>
    </row>
    <row r="5799" spans="1:3" x14ac:dyDescent="0.25">
      <c r="A5799" s="7">
        <v>31638</v>
      </c>
      <c r="B5799">
        <v>0.67418277295559614</v>
      </c>
      <c r="C5799">
        <v>0.8895182748220094</v>
      </c>
    </row>
    <row r="5800" spans="1:3" x14ac:dyDescent="0.25">
      <c r="A5800" s="7">
        <v>31639</v>
      </c>
      <c r="B5800">
        <v>0.52522408523039599</v>
      </c>
      <c r="C5800">
        <v>0.43662668260717152</v>
      </c>
    </row>
    <row r="5801" spans="1:3" x14ac:dyDescent="0.25">
      <c r="A5801" s="7">
        <v>31642</v>
      </c>
      <c r="B5801">
        <v>0.51117022290248981</v>
      </c>
      <c r="C5801">
        <v>0.38531817997338275</v>
      </c>
    </row>
    <row r="5802" spans="1:3" x14ac:dyDescent="0.25">
      <c r="A5802" s="7">
        <v>31643</v>
      </c>
      <c r="B5802">
        <v>0.50776116887760936</v>
      </c>
      <c r="C5802">
        <v>0.38244239125121504</v>
      </c>
    </row>
    <row r="5803" spans="1:3" x14ac:dyDescent="0.25">
      <c r="A5803" s="7">
        <v>31644</v>
      </c>
      <c r="B5803">
        <v>0.58215163350675403</v>
      </c>
      <c r="C5803">
        <v>0.39162429291106055</v>
      </c>
    </row>
    <row r="5804" spans="1:3" x14ac:dyDescent="0.25">
      <c r="A5804" s="7">
        <v>31645</v>
      </c>
      <c r="B5804">
        <v>0.58210922858136094</v>
      </c>
      <c r="C5804">
        <v>0.39174294557950828</v>
      </c>
    </row>
    <row r="5805" spans="1:3" x14ac:dyDescent="0.25">
      <c r="A5805" s="7">
        <v>31646</v>
      </c>
      <c r="B5805">
        <v>0.55490998293750859</v>
      </c>
      <c r="C5805">
        <v>0.39167096571778087</v>
      </c>
    </row>
    <row r="5806" spans="1:3" x14ac:dyDescent="0.25">
      <c r="A5806" s="7">
        <v>31649</v>
      </c>
      <c r="B5806">
        <v>0.59279587361623165</v>
      </c>
      <c r="C5806">
        <v>0.39216217687438343</v>
      </c>
    </row>
    <row r="5807" spans="1:3" x14ac:dyDescent="0.25">
      <c r="A5807" s="7">
        <v>31650</v>
      </c>
      <c r="B5807">
        <v>0.7643884775467551</v>
      </c>
      <c r="C5807">
        <v>0.55238952030793376</v>
      </c>
    </row>
    <row r="5808" spans="1:3" x14ac:dyDescent="0.25">
      <c r="A5808" s="7">
        <v>31651</v>
      </c>
      <c r="B5808">
        <v>0.72663042565822644</v>
      </c>
      <c r="C5808">
        <v>0.55461227004724867</v>
      </c>
    </row>
    <row r="5809" spans="1:3" x14ac:dyDescent="0.25">
      <c r="A5809" s="7">
        <v>31652</v>
      </c>
      <c r="B5809">
        <v>0.59214626948765303</v>
      </c>
      <c r="C5809">
        <v>0.43213068494349011</v>
      </c>
    </row>
    <row r="5810" spans="1:3" x14ac:dyDescent="0.25">
      <c r="A5810" s="7">
        <v>31653</v>
      </c>
      <c r="B5810">
        <v>0.57545921167843672</v>
      </c>
      <c r="C5810">
        <v>0.3797936816599749</v>
      </c>
    </row>
    <row r="5811" spans="1:3" x14ac:dyDescent="0.25">
      <c r="A5811" s="7">
        <v>31656</v>
      </c>
      <c r="B5811">
        <v>0.54285317872224415</v>
      </c>
      <c r="C5811">
        <v>0.36723811150722896</v>
      </c>
    </row>
    <row r="5812" spans="1:3" x14ac:dyDescent="0.25">
      <c r="A5812" s="7">
        <v>31657</v>
      </c>
      <c r="B5812">
        <v>0.67565070866852395</v>
      </c>
      <c r="C5812">
        <v>0.3659487806485946</v>
      </c>
    </row>
    <row r="5813" spans="1:3" x14ac:dyDescent="0.25">
      <c r="A5813" s="7">
        <v>31658</v>
      </c>
      <c r="B5813">
        <v>0.68119896267149393</v>
      </c>
      <c r="C5813">
        <v>0.41816747050296343</v>
      </c>
    </row>
    <row r="5814" spans="1:3" x14ac:dyDescent="0.25">
      <c r="A5814" s="7">
        <v>31659</v>
      </c>
      <c r="B5814">
        <v>0.76836841675145384</v>
      </c>
      <c r="C5814">
        <v>0.45346762991605832</v>
      </c>
    </row>
    <row r="5815" spans="1:3" x14ac:dyDescent="0.25">
      <c r="A5815" s="7">
        <v>31660</v>
      </c>
      <c r="B5815">
        <v>0.83716644874078627</v>
      </c>
      <c r="C5815">
        <v>0.62273111100949852</v>
      </c>
    </row>
    <row r="5816" spans="1:3" x14ac:dyDescent="0.25">
      <c r="A5816" s="7">
        <v>31663</v>
      </c>
      <c r="B5816">
        <v>0.87486453219741578</v>
      </c>
      <c r="C5816">
        <v>0.69011460389636881</v>
      </c>
    </row>
    <row r="5817" spans="1:3" x14ac:dyDescent="0.25">
      <c r="A5817" s="7">
        <v>31664</v>
      </c>
      <c r="B5817">
        <v>0.87611752972937318</v>
      </c>
      <c r="C5817">
        <v>0.69147767815843464</v>
      </c>
    </row>
    <row r="5818" spans="1:3" x14ac:dyDescent="0.25">
      <c r="A5818" s="7">
        <v>31665</v>
      </c>
      <c r="B5818">
        <v>0.87856326849343347</v>
      </c>
      <c r="C5818">
        <v>0.69157130027285785</v>
      </c>
    </row>
    <row r="5819" spans="1:3" x14ac:dyDescent="0.25">
      <c r="A5819" s="7">
        <v>31666</v>
      </c>
      <c r="B5819">
        <v>1.8243238248584415</v>
      </c>
      <c r="C5819">
        <v>0.75527854570370234</v>
      </c>
    </row>
    <row r="5820" spans="1:3" x14ac:dyDescent="0.25">
      <c r="A5820" s="7">
        <v>31667</v>
      </c>
      <c r="B5820">
        <v>1.9348096599720868</v>
      </c>
      <c r="C5820">
        <v>4.5810320729616798</v>
      </c>
    </row>
    <row r="5821" spans="1:3" x14ac:dyDescent="0.25">
      <c r="A5821" s="7">
        <v>31670</v>
      </c>
      <c r="B5821">
        <v>1.9084334652414245</v>
      </c>
      <c r="C5821">
        <v>4.5824746261000904</v>
      </c>
    </row>
    <row r="5822" spans="1:3" x14ac:dyDescent="0.25">
      <c r="A5822" s="7">
        <v>31671</v>
      </c>
      <c r="B5822">
        <v>1.9064073229404683</v>
      </c>
      <c r="C5822">
        <v>4.5803971171804712</v>
      </c>
    </row>
    <row r="5823" spans="1:3" x14ac:dyDescent="0.25">
      <c r="A5823" s="7">
        <v>31672</v>
      </c>
      <c r="B5823">
        <v>1.9006337291761966</v>
      </c>
      <c r="C5823">
        <v>4.580075462601287</v>
      </c>
    </row>
    <row r="5824" spans="1:3" x14ac:dyDescent="0.25">
      <c r="A5824" s="7">
        <v>31673</v>
      </c>
      <c r="B5824">
        <v>1.9034637870269033</v>
      </c>
      <c r="C5824">
        <v>4.580026351323319</v>
      </c>
    </row>
    <row r="5825" spans="1:3" x14ac:dyDescent="0.25">
      <c r="A5825" s="7">
        <v>31674</v>
      </c>
      <c r="B5825">
        <v>1.8981478983766629</v>
      </c>
      <c r="C5825">
        <v>4.5799856029992814</v>
      </c>
    </row>
    <row r="5826" spans="1:3" x14ac:dyDescent="0.25">
      <c r="A5826" s="7">
        <v>31677</v>
      </c>
      <c r="B5826">
        <v>1.8820659413670116</v>
      </c>
      <c r="C5826">
        <v>4.5707802852898274</v>
      </c>
    </row>
    <row r="5827" spans="1:3" x14ac:dyDescent="0.25">
      <c r="A5827" s="7">
        <v>31678</v>
      </c>
      <c r="B5827">
        <v>1.8862964577860521</v>
      </c>
      <c r="C5827">
        <v>4.5764917875488189</v>
      </c>
    </row>
    <row r="5828" spans="1:3" x14ac:dyDescent="0.25">
      <c r="A5828" s="7">
        <v>31679</v>
      </c>
      <c r="B5828">
        <v>1.8873197216326432</v>
      </c>
      <c r="C5828">
        <v>4.5767761256719748</v>
      </c>
    </row>
    <row r="5829" spans="1:3" x14ac:dyDescent="0.25">
      <c r="A5829" s="7">
        <v>31680</v>
      </c>
      <c r="B5829">
        <v>2.004772108583786</v>
      </c>
      <c r="C5829">
        <v>4.5855595524017954</v>
      </c>
    </row>
    <row r="5830" spans="1:3" x14ac:dyDescent="0.25">
      <c r="A5830" s="7">
        <v>31681</v>
      </c>
      <c r="B5830">
        <v>1.8305028825105649</v>
      </c>
      <c r="C5830">
        <v>4.4298356316648277</v>
      </c>
    </row>
    <row r="5831" spans="1:3" x14ac:dyDescent="0.25">
      <c r="A5831" s="7">
        <v>31684</v>
      </c>
      <c r="B5831">
        <v>1.8728960590431649</v>
      </c>
      <c r="C5831">
        <v>4.4253377251227075</v>
      </c>
    </row>
    <row r="5832" spans="1:3" x14ac:dyDescent="0.25">
      <c r="A5832" s="7">
        <v>31685</v>
      </c>
      <c r="B5832">
        <v>1.8877127221449939</v>
      </c>
      <c r="C5832">
        <v>4.4416747989664556</v>
      </c>
    </row>
    <row r="5833" spans="1:3" x14ac:dyDescent="0.25">
      <c r="A5833" s="7">
        <v>31686</v>
      </c>
      <c r="B5833">
        <v>1.9294842325445674</v>
      </c>
      <c r="C5833">
        <v>4.4573087101861733</v>
      </c>
    </row>
    <row r="5834" spans="1:3" x14ac:dyDescent="0.25">
      <c r="A5834" s="7">
        <v>31687</v>
      </c>
      <c r="B5834">
        <v>1.9302989965960609</v>
      </c>
      <c r="C5834">
        <v>4.4580925224410608</v>
      </c>
    </row>
    <row r="5835" spans="1:3" x14ac:dyDescent="0.25">
      <c r="A5835" s="7">
        <v>31688</v>
      </c>
      <c r="B5835">
        <v>1.7961329429261315</v>
      </c>
      <c r="C5835">
        <v>4.4580990948680235</v>
      </c>
    </row>
    <row r="5836" spans="1:3" x14ac:dyDescent="0.25">
      <c r="A5836" s="7">
        <v>31691</v>
      </c>
      <c r="B5836">
        <v>1.7881801846369403</v>
      </c>
      <c r="C5836">
        <v>4.405499775340056</v>
      </c>
    </row>
    <row r="5837" spans="1:3" x14ac:dyDescent="0.25">
      <c r="A5837" s="7">
        <v>31692</v>
      </c>
      <c r="B5837">
        <v>1.6929443093051517</v>
      </c>
      <c r="C5837">
        <v>4.3680106037256277</v>
      </c>
    </row>
    <row r="5838" spans="1:3" x14ac:dyDescent="0.25">
      <c r="A5838" s="7">
        <v>31693</v>
      </c>
      <c r="B5838">
        <v>1.656120808676403</v>
      </c>
      <c r="C5838">
        <v>4.197982762738051</v>
      </c>
    </row>
    <row r="5839" spans="1:3" x14ac:dyDescent="0.25">
      <c r="A5839" s="7">
        <v>31694</v>
      </c>
      <c r="B5839">
        <v>1.6235088859743407</v>
      </c>
      <c r="C5839">
        <v>4.1355287844853992</v>
      </c>
    </row>
    <row r="5840" spans="1:3" x14ac:dyDescent="0.25">
      <c r="A5840" s="7">
        <v>31695</v>
      </c>
      <c r="B5840">
        <v>1.6230178375320556</v>
      </c>
      <c r="C5840">
        <v>4.1342959828430139</v>
      </c>
    </row>
    <row r="5841" spans="1:3" x14ac:dyDescent="0.25">
      <c r="A5841" s="7">
        <v>31698</v>
      </c>
      <c r="B5841">
        <v>1.6218210055328957</v>
      </c>
      <c r="C5841">
        <v>4.1342366199226648</v>
      </c>
    </row>
    <row r="5842" spans="1:3" x14ac:dyDescent="0.25">
      <c r="A5842" s="7">
        <v>31699</v>
      </c>
      <c r="B5842">
        <v>0.56822486215301105</v>
      </c>
      <c r="C5842">
        <v>4.0701033163641958</v>
      </c>
    </row>
    <row r="5843" spans="1:3" x14ac:dyDescent="0.25">
      <c r="A5843" s="7">
        <v>31700</v>
      </c>
      <c r="B5843">
        <v>0.49621808597488842</v>
      </c>
      <c r="C5843">
        <v>0.11609362149882042</v>
      </c>
    </row>
    <row r="5844" spans="1:3" x14ac:dyDescent="0.25">
      <c r="A5844" s="7">
        <v>31701</v>
      </c>
      <c r="B5844">
        <v>0.48716146790036008</v>
      </c>
      <c r="C5844">
        <v>7.5429327769431453E-2</v>
      </c>
    </row>
    <row r="5845" spans="1:3" x14ac:dyDescent="0.25">
      <c r="A5845" s="7">
        <v>31702</v>
      </c>
      <c r="B5845">
        <v>0.49038821339342403</v>
      </c>
      <c r="C5845">
        <v>7.564838731690654E-2</v>
      </c>
    </row>
    <row r="5846" spans="1:3" x14ac:dyDescent="0.25">
      <c r="A5846" s="7">
        <v>31705</v>
      </c>
      <c r="B5846">
        <v>0.55391812338225588</v>
      </c>
      <c r="C5846">
        <v>8.0936346967202921E-2</v>
      </c>
    </row>
    <row r="5847" spans="1:3" x14ac:dyDescent="0.25">
      <c r="A5847" s="7">
        <v>31706</v>
      </c>
      <c r="B5847">
        <v>0.5507751512179675</v>
      </c>
      <c r="C5847">
        <v>8.1027862043893076E-2</v>
      </c>
    </row>
    <row r="5848" spans="1:3" x14ac:dyDescent="0.25">
      <c r="A5848" s="7">
        <v>31707</v>
      </c>
      <c r="B5848">
        <v>0.55182112277521189</v>
      </c>
      <c r="C5848">
        <v>8.1023557907498628E-2</v>
      </c>
    </row>
    <row r="5849" spans="1:3" x14ac:dyDescent="0.25">
      <c r="A5849" s="7">
        <v>31708</v>
      </c>
      <c r="B5849">
        <v>0.56300017820303405</v>
      </c>
      <c r="C5849">
        <v>8.2731732672244637E-2</v>
      </c>
    </row>
    <row r="5850" spans="1:3" x14ac:dyDescent="0.25">
      <c r="A5850" s="7">
        <v>31709</v>
      </c>
      <c r="B5850">
        <v>0.56663434447077388</v>
      </c>
      <c r="C5850">
        <v>8.9700353053781531E-2</v>
      </c>
    </row>
    <row r="5851" spans="1:3" x14ac:dyDescent="0.25">
      <c r="A5851" s="7">
        <v>31712</v>
      </c>
      <c r="B5851">
        <v>0.56571682209139951</v>
      </c>
      <c r="C5851">
        <v>8.9775760329299098E-2</v>
      </c>
    </row>
    <row r="5852" spans="1:3" x14ac:dyDescent="0.25">
      <c r="A5852" s="7">
        <v>31713</v>
      </c>
      <c r="B5852">
        <v>0.41036948959923192</v>
      </c>
      <c r="C5852">
        <v>7.9356371131104261E-2</v>
      </c>
    </row>
    <row r="5853" spans="1:3" x14ac:dyDescent="0.25">
      <c r="A5853" s="7">
        <v>31714</v>
      </c>
      <c r="B5853">
        <v>0.43036414492112934</v>
      </c>
      <c r="C5853">
        <v>7.5579969937333985E-2</v>
      </c>
    </row>
    <row r="5854" spans="1:3" x14ac:dyDescent="0.25">
      <c r="A5854" s="7">
        <v>31715</v>
      </c>
      <c r="B5854">
        <v>0.44334707157948489</v>
      </c>
      <c r="C5854">
        <v>0.10209262282761936</v>
      </c>
    </row>
    <row r="5855" spans="1:3" x14ac:dyDescent="0.25">
      <c r="A5855" s="7">
        <v>31716</v>
      </c>
      <c r="B5855">
        <v>0.42762695988067045</v>
      </c>
      <c r="C5855">
        <v>8.6404625195779169E-2</v>
      </c>
    </row>
    <row r="5856" spans="1:3" x14ac:dyDescent="0.25">
      <c r="A5856" s="7">
        <v>31719</v>
      </c>
      <c r="B5856">
        <v>0.40981506173286719</v>
      </c>
      <c r="C5856">
        <v>7.1063320898913485E-2</v>
      </c>
    </row>
    <row r="5857" spans="1:3" x14ac:dyDescent="0.25">
      <c r="A5857" s="7">
        <v>31720</v>
      </c>
      <c r="B5857">
        <v>0.41014983248284054</v>
      </c>
      <c r="C5857">
        <v>7.0914440029411233E-2</v>
      </c>
    </row>
    <row r="5858" spans="1:3" x14ac:dyDescent="0.25">
      <c r="A5858" s="7">
        <v>31721</v>
      </c>
      <c r="B5858">
        <v>0.41083328143472359</v>
      </c>
      <c r="C5858">
        <v>7.0935210424376921E-2</v>
      </c>
    </row>
    <row r="5859" spans="1:3" x14ac:dyDescent="0.25">
      <c r="A5859" s="7">
        <v>31722</v>
      </c>
      <c r="B5859">
        <v>0.40537647347321143</v>
      </c>
      <c r="C5859">
        <v>7.0948019764355649E-2</v>
      </c>
    </row>
    <row r="5860" spans="1:3" x14ac:dyDescent="0.25">
      <c r="A5860" s="7">
        <v>31723</v>
      </c>
      <c r="B5860">
        <v>0.40436689532593795</v>
      </c>
      <c r="C5860">
        <v>7.0728336081886875E-2</v>
      </c>
    </row>
    <row r="5861" spans="1:3" x14ac:dyDescent="0.25">
      <c r="A5861" s="7">
        <v>31726</v>
      </c>
      <c r="B5861">
        <v>0.36491686224059505</v>
      </c>
      <c r="C5861">
        <v>6.9725379902622397E-2</v>
      </c>
    </row>
    <row r="5862" spans="1:3" x14ac:dyDescent="0.25">
      <c r="A5862" s="7">
        <v>31727</v>
      </c>
      <c r="B5862">
        <v>0.36600344372563598</v>
      </c>
      <c r="C5862">
        <v>6.4880041766404731E-2</v>
      </c>
    </row>
    <row r="5863" spans="1:3" x14ac:dyDescent="0.25">
      <c r="A5863" s="7">
        <v>31728</v>
      </c>
      <c r="B5863">
        <v>0.36631297590700468</v>
      </c>
      <c r="C5863">
        <v>6.4952761485711066E-2</v>
      </c>
    </row>
    <row r="5864" spans="1:3" x14ac:dyDescent="0.25">
      <c r="A5864" s="7">
        <v>31729</v>
      </c>
      <c r="B5864">
        <v>0.45992103907922338</v>
      </c>
      <c r="C5864">
        <v>6.7936902567974938E-2</v>
      </c>
    </row>
    <row r="5865" spans="1:3" x14ac:dyDescent="0.25">
      <c r="A5865" s="7">
        <v>31730</v>
      </c>
      <c r="B5865">
        <v>0.47366552432316522</v>
      </c>
      <c r="C5865">
        <v>0.10290195278395632</v>
      </c>
    </row>
    <row r="5866" spans="1:3" x14ac:dyDescent="0.25">
      <c r="A5866" s="7">
        <v>31733</v>
      </c>
      <c r="B5866">
        <v>0.39482726457990919</v>
      </c>
      <c r="C5866">
        <v>0.10260803006599278</v>
      </c>
    </row>
    <row r="5867" spans="1:3" x14ac:dyDescent="0.25">
      <c r="A5867" s="7">
        <v>31734</v>
      </c>
      <c r="B5867">
        <v>0.702911063362745</v>
      </c>
      <c r="C5867">
        <v>0.18147891417410653</v>
      </c>
    </row>
    <row r="5868" spans="1:3" x14ac:dyDescent="0.25">
      <c r="A5868" s="7">
        <v>31735</v>
      </c>
      <c r="B5868">
        <v>0.70527600870365714</v>
      </c>
      <c r="C5868">
        <v>0.22409599656467255</v>
      </c>
    </row>
    <row r="5869" spans="1:3" x14ac:dyDescent="0.25">
      <c r="A5869" s="7">
        <v>31736</v>
      </c>
      <c r="B5869">
        <v>0.78738898006093028</v>
      </c>
      <c r="C5869">
        <v>0.23885225453548778</v>
      </c>
    </row>
    <row r="5870" spans="1:3" x14ac:dyDescent="0.25">
      <c r="A5870" s="7">
        <v>31737</v>
      </c>
      <c r="B5870">
        <v>0.89337806495985861</v>
      </c>
      <c r="C5870">
        <v>0.59404411926800349</v>
      </c>
    </row>
    <row r="5871" spans="1:3" x14ac:dyDescent="0.25">
      <c r="A5871" s="7">
        <v>31740</v>
      </c>
      <c r="B5871">
        <v>0.91031864237393256</v>
      </c>
      <c r="C5871">
        <v>0.63811194020047257</v>
      </c>
    </row>
    <row r="5872" spans="1:3" x14ac:dyDescent="0.25">
      <c r="A5872" s="7">
        <v>31741</v>
      </c>
      <c r="B5872">
        <v>0.84384604721095624</v>
      </c>
      <c r="C5872">
        <v>0.63781962866714947</v>
      </c>
    </row>
    <row r="5873" spans="1:3" x14ac:dyDescent="0.25">
      <c r="A5873" s="7">
        <v>31742</v>
      </c>
      <c r="B5873">
        <v>0.8384469304345018</v>
      </c>
      <c r="C5873">
        <v>0.62523318372398262</v>
      </c>
    </row>
    <row r="5874" spans="1:3" x14ac:dyDescent="0.25">
      <c r="A5874" s="7">
        <v>31743</v>
      </c>
      <c r="B5874">
        <v>0.83645909030421006</v>
      </c>
      <c r="C5874">
        <v>0.62487042021057682</v>
      </c>
    </row>
    <row r="5875" spans="1:3" x14ac:dyDescent="0.25">
      <c r="A5875" s="7">
        <v>31744</v>
      </c>
      <c r="B5875">
        <v>0.83605186254049468</v>
      </c>
      <c r="C5875">
        <v>0.62478687460641602</v>
      </c>
    </row>
    <row r="5876" spans="1:3" x14ac:dyDescent="0.25">
      <c r="A5876" s="7">
        <v>31747</v>
      </c>
      <c r="B5876">
        <v>0.81496752551901042</v>
      </c>
      <c r="C5876">
        <v>0.62389883897876774</v>
      </c>
    </row>
    <row r="5877" spans="1:3" x14ac:dyDescent="0.25">
      <c r="A5877" s="7">
        <v>31748</v>
      </c>
      <c r="B5877">
        <v>0.92655732054604556</v>
      </c>
      <c r="C5877">
        <v>0.59686772806086974</v>
      </c>
    </row>
    <row r="5878" spans="1:3" x14ac:dyDescent="0.25">
      <c r="A5878" s="7">
        <v>31749</v>
      </c>
      <c r="B5878">
        <v>0.92617598581701599</v>
      </c>
      <c r="C5878">
        <v>0.59675884193787987</v>
      </c>
    </row>
    <row r="5879" spans="1:3" x14ac:dyDescent="0.25">
      <c r="A5879" s="7">
        <v>31750</v>
      </c>
      <c r="B5879">
        <v>0.90660225000448902</v>
      </c>
      <c r="C5879">
        <v>0.59647991252320098</v>
      </c>
    </row>
    <row r="5880" spans="1:3" x14ac:dyDescent="0.25">
      <c r="A5880" s="7">
        <v>31751</v>
      </c>
      <c r="B5880">
        <v>0.92937465765609129</v>
      </c>
      <c r="C5880">
        <v>0.59828841035568503</v>
      </c>
    </row>
    <row r="5881" spans="1:3" x14ac:dyDescent="0.25">
      <c r="A5881" s="7">
        <v>31754</v>
      </c>
      <c r="B5881">
        <v>0.92834117344313238</v>
      </c>
      <c r="C5881">
        <v>0.59826144674237636</v>
      </c>
    </row>
    <row r="5882" spans="1:3" x14ac:dyDescent="0.25">
      <c r="A5882" s="7">
        <v>31755</v>
      </c>
      <c r="B5882">
        <v>0.94927017808519309</v>
      </c>
      <c r="C5882">
        <v>0.59817584612448638</v>
      </c>
    </row>
    <row r="5883" spans="1:3" x14ac:dyDescent="0.25">
      <c r="A5883" s="7">
        <v>31756</v>
      </c>
      <c r="B5883">
        <v>0.96881362622126088</v>
      </c>
      <c r="C5883">
        <v>0.60924305724190919</v>
      </c>
    </row>
    <row r="5884" spans="1:3" x14ac:dyDescent="0.25">
      <c r="A5884" s="7">
        <v>31757</v>
      </c>
      <c r="B5884">
        <v>1.0222224531600268</v>
      </c>
      <c r="C5884">
        <v>0.63375738234013779</v>
      </c>
    </row>
    <row r="5885" spans="1:3" x14ac:dyDescent="0.25">
      <c r="A5885" s="7">
        <v>31758</v>
      </c>
      <c r="B5885">
        <v>1.0205326574046734</v>
      </c>
      <c r="C5885">
        <v>0.63957149291957405</v>
      </c>
    </row>
    <row r="5886" spans="1:3" x14ac:dyDescent="0.25">
      <c r="A5886" s="7">
        <v>31761</v>
      </c>
      <c r="B5886">
        <v>1.0243890563288169</v>
      </c>
      <c r="C5886">
        <v>0.63994023322091542</v>
      </c>
    </row>
    <row r="5887" spans="1:3" x14ac:dyDescent="0.25">
      <c r="A5887" s="7">
        <v>31762</v>
      </c>
      <c r="B5887">
        <v>0.95279470340173866</v>
      </c>
      <c r="C5887">
        <v>0.6397466597016106</v>
      </c>
    </row>
    <row r="5888" spans="1:3" x14ac:dyDescent="0.25">
      <c r="A5888" s="7">
        <v>31763</v>
      </c>
      <c r="B5888">
        <v>0.97996674590957955</v>
      </c>
      <c r="C5888">
        <v>0.62801621079901471</v>
      </c>
    </row>
    <row r="5889" spans="1:3" x14ac:dyDescent="0.25">
      <c r="A5889" s="7">
        <v>31764</v>
      </c>
      <c r="B5889">
        <v>0.97212938347826994</v>
      </c>
      <c r="C5889">
        <v>0.62783300955388865</v>
      </c>
    </row>
    <row r="5890" spans="1:3" x14ac:dyDescent="0.25">
      <c r="A5890" s="7">
        <v>31765</v>
      </c>
      <c r="B5890">
        <v>0.72138958094980954</v>
      </c>
      <c r="C5890">
        <v>0.54659768245952234</v>
      </c>
    </row>
    <row r="5891" spans="1:3" x14ac:dyDescent="0.25">
      <c r="A5891" s="7">
        <v>31768</v>
      </c>
      <c r="B5891">
        <v>0.72212821567410435</v>
      </c>
      <c r="C5891">
        <v>0.5131352951773176</v>
      </c>
    </row>
    <row r="5892" spans="1:3" x14ac:dyDescent="0.25">
      <c r="A5892" s="7">
        <v>31769</v>
      </c>
      <c r="B5892">
        <v>0.61768258291385036</v>
      </c>
      <c r="C5892">
        <v>0.49946218050959834</v>
      </c>
    </row>
    <row r="5893" spans="1:3" x14ac:dyDescent="0.25">
      <c r="A5893" s="7">
        <v>31770</v>
      </c>
      <c r="B5893">
        <v>0.51283262278165476</v>
      </c>
      <c r="C5893">
        <v>0.14531751825126138</v>
      </c>
    </row>
    <row r="5894" spans="1:3" x14ac:dyDescent="0.25">
      <c r="A5894" s="7">
        <v>31771</v>
      </c>
      <c r="B5894">
        <v>0.49476547598314058</v>
      </c>
      <c r="C5894">
        <v>0.10124805788060554</v>
      </c>
    </row>
    <row r="5895" spans="1:3" x14ac:dyDescent="0.25">
      <c r="A5895" s="7">
        <v>31772</v>
      </c>
      <c r="B5895">
        <v>0.49130142048820347</v>
      </c>
      <c r="C5895">
        <v>9.9722890452505264E-2</v>
      </c>
    </row>
    <row r="5896" spans="1:3" x14ac:dyDescent="0.25">
      <c r="A5896" s="7">
        <v>31775</v>
      </c>
      <c r="B5896">
        <v>0.52519932147424309</v>
      </c>
      <c r="C5896">
        <v>9.9681685134854203E-2</v>
      </c>
    </row>
    <row r="5897" spans="1:3" x14ac:dyDescent="0.25">
      <c r="A5897" s="7">
        <v>31776</v>
      </c>
      <c r="B5897">
        <v>0.5375391770657757</v>
      </c>
      <c r="C5897">
        <v>0.11002203160188125</v>
      </c>
    </row>
    <row r="5898" spans="1:3" x14ac:dyDescent="0.25">
      <c r="A5898" s="7">
        <v>31777</v>
      </c>
      <c r="B5898">
        <v>0.54674206665424485</v>
      </c>
      <c r="C5898">
        <v>0.11303701066979649</v>
      </c>
    </row>
    <row r="5899" spans="1:3" x14ac:dyDescent="0.25">
      <c r="A5899" s="7">
        <v>31778</v>
      </c>
      <c r="B5899">
        <v>0.54653962468551298</v>
      </c>
      <c r="C5899">
        <v>0.11303039849137998</v>
      </c>
    </row>
    <row r="5900" spans="1:3" x14ac:dyDescent="0.25">
      <c r="A5900" s="7">
        <v>31779</v>
      </c>
      <c r="B5900">
        <v>0.51158133907757364</v>
      </c>
      <c r="C5900">
        <v>0.11224628907455467</v>
      </c>
    </row>
    <row r="5901" spans="1:3" x14ac:dyDescent="0.25">
      <c r="A5901" s="7">
        <v>31782</v>
      </c>
      <c r="B5901">
        <v>0.74190263214762098</v>
      </c>
      <c r="C5901">
        <v>0.81902979223700478</v>
      </c>
    </row>
    <row r="5902" spans="1:3" x14ac:dyDescent="0.25">
      <c r="A5902" s="7">
        <v>31783</v>
      </c>
      <c r="B5902">
        <v>0.73983582126208558</v>
      </c>
      <c r="C5902">
        <v>0.8315992985827122</v>
      </c>
    </row>
    <row r="5903" spans="1:3" x14ac:dyDescent="0.25">
      <c r="A5903" s="7">
        <v>31784</v>
      </c>
      <c r="B5903">
        <v>0.75971692603872554</v>
      </c>
      <c r="C5903">
        <v>0.83154773940193472</v>
      </c>
    </row>
    <row r="5904" spans="1:3" x14ac:dyDescent="0.25">
      <c r="A5904" s="7">
        <v>31785</v>
      </c>
      <c r="B5904">
        <v>0.78514103055139739</v>
      </c>
      <c r="C5904">
        <v>0.85716207932259336</v>
      </c>
    </row>
    <row r="5905" spans="1:3" x14ac:dyDescent="0.25">
      <c r="A5905" s="7">
        <v>31786</v>
      </c>
      <c r="B5905">
        <v>0.77414024245164892</v>
      </c>
      <c r="C5905">
        <v>0.86508144256541475</v>
      </c>
    </row>
    <row r="5906" spans="1:3" x14ac:dyDescent="0.25">
      <c r="A5906" s="7">
        <v>31789</v>
      </c>
      <c r="B5906">
        <v>0.77043773781494995</v>
      </c>
      <c r="C5906">
        <v>0.85896507112630416</v>
      </c>
    </row>
    <row r="5907" spans="1:3" x14ac:dyDescent="0.25">
      <c r="A5907" s="7">
        <v>31790</v>
      </c>
      <c r="B5907">
        <v>0.71688453503391114</v>
      </c>
      <c r="C5907">
        <v>0.83473728988909501</v>
      </c>
    </row>
    <row r="5908" spans="1:3" x14ac:dyDescent="0.25">
      <c r="A5908" s="7">
        <v>31791</v>
      </c>
      <c r="B5908">
        <v>0.75820303097819075</v>
      </c>
      <c r="C5908">
        <v>0.82961918725602868</v>
      </c>
    </row>
    <row r="5909" spans="1:3" x14ac:dyDescent="0.25">
      <c r="A5909" s="7">
        <v>31792</v>
      </c>
      <c r="B5909">
        <v>0.80361177517782945</v>
      </c>
      <c r="C5909">
        <v>0.88272375148787718</v>
      </c>
    </row>
    <row r="5910" spans="1:3" x14ac:dyDescent="0.25">
      <c r="A5910" s="7">
        <v>31793</v>
      </c>
      <c r="B5910">
        <v>0.78398923499367623</v>
      </c>
      <c r="C5910">
        <v>0.88436862673205785</v>
      </c>
    </row>
    <row r="5911" spans="1:3" x14ac:dyDescent="0.25">
      <c r="A5911" s="7">
        <v>31796</v>
      </c>
      <c r="B5911">
        <v>0.79755313725527044</v>
      </c>
      <c r="C5911">
        <v>0.86606918536578292</v>
      </c>
    </row>
    <row r="5912" spans="1:3" x14ac:dyDescent="0.25">
      <c r="A5912" s="7">
        <v>31797</v>
      </c>
      <c r="B5912">
        <v>0.79376331387606403</v>
      </c>
      <c r="C5912">
        <v>0.86247209719293838</v>
      </c>
    </row>
    <row r="5913" spans="1:3" x14ac:dyDescent="0.25">
      <c r="A5913" s="7">
        <v>31798</v>
      </c>
      <c r="B5913">
        <v>0.74105711748115577</v>
      </c>
      <c r="C5913">
        <v>0.85646596070654246</v>
      </c>
    </row>
    <row r="5914" spans="1:3" x14ac:dyDescent="0.25">
      <c r="A5914" s="7">
        <v>31799</v>
      </c>
      <c r="B5914">
        <v>0.95268266097511312</v>
      </c>
      <c r="C5914">
        <v>0.89060741536917232</v>
      </c>
    </row>
    <row r="5915" spans="1:3" x14ac:dyDescent="0.25">
      <c r="A5915" s="7">
        <v>31800</v>
      </c>
      <c r="B5915">
        <v>0.99677903652721866</v>
      </c>
      <c r="C5915">
        <v>1.3126450371542391</v>
      </c>
    </row>
    <row r="5916" spans="1:3" x14ac:dyDescent="0.25">
      <c r="A5916" s="7">
        <v>31803</v>
      </c>
      <c r="B5916">
        <v>0.99701015965823381</v>
      </c>
      <c r="C5916">
        <v>1.3143180030814441</v>
      </c>
    </row>
    <row r="5917" spans="1:3" x14ac:dyDescent="0.25">
      <c r="A5917" s="7">
        <v>31804</v>
      </c>
      <c r="B5917">
        <v>1.0979759659034898</v>
      </c>
      <c r="C5917">
        <v>1.3176469416260936</v>
      </c>
    </row>
    <row r="5918" spans="1:3" x14ac:dyDescent="0.25">
      <c r="A5918" s="7">
        <v>31805</v>
      </c>
      <c r="B5918">
        <v>1.1134704939030908</v>
      </c>
      <c r="C5918">
        <v>1.3541074597010856</v>
      </c>
    </row>
    <row r="5919" spans="1:3" x14ac:dyDescent="0.25">
      <c r="A5919" s="7">
        <v>31806</v>
      </c>
      <c r="B5919">
        <v>1.0847835780360571</v>
      </c>
      <c r="C5919">
        <v>1.3567319590348164</v>
      </c>
    </row>
    <row r="5920" spans="1:3" x14ac:dyDescent="0.25">
      <c r="A5920" s="7">
        <v>31807</v>
      </c>
      <c r="B5920">
        <v>1.0725918050240832</v>
      </c>
      <c r="C5920">
        <v>1.3464179955915503</v>
      </c>
    </row>
    <row r="5921" spans="1:3" x14ac:dyDescent="0.25">
      <c r="A5921" s="7">
        <v>31810</v>
      </c>
      <c r="B5921">
        <v>1.0941997096288978</v>
      </c>
      <c r="C5921">
        <v>1.3435127916739205</v>
      </c>
    </row>
    <row r="5922" spans="1:3" x14ac:dyDescent="0.25">
      <c r="A5922" s="7">
        <v>31811</v>
      </c>
      <c r="B5922">
        <v>1.0954055165886556</v>
      </c>
      <c r="C5922">
        <v>1.3444066688647203</v>
      </c>
    </row>
    <row r="5923" spans="1:3" x14ac:dyDescent="0.25">
      <c r="A5923" s="7">
        <v>31812</v>
      </c>
      <c r="B5923">
        <v>1.0370128362267033</v>
      </c>
      <c r="C5923">
        <v>1.3464881123711014</v>
      </c>
    </row>
    <row r="5924" spans="1:3" x14ac:dyDescent="0.25">
      <c r="A5924" s="7">
        <v>31813</v>
      </c>
      <c r="B5924">
        <v>0.81931613304336348</v>
      </c>
      <c r="C5924">
        <v>0.66117120746917157</v>
      </c>
    </row>
    <row r="5925" spans="1:3" x14ac:dyDescent="0.25">
      <c r="A5925" s="7">
        <v>31814</v>
      </c>
      <c r="B5925">
        <v>0.82386882002362127</v>
      </c>
      <c r="C5925">
        <v>0.65062168636340456</v>
      </c>
    </row>
    <row r="5926" spans="1:3" x14ac:dyDescent="0.25">
      <c r="A5926" s="7">
        <v>31817</v>
      </c>
      <c r="B5926">
        <v>0.79979324652466521</v>
      </c>
      <c r="C5926">
        <v>0.65137273641505822</v>
      </c>
    </row>
    <row r="5927" spans="1:3" x14ac:dyDescent="0.25">
      <c r="A5927" s="7">
        <v>31818</v>
      </c>
      <c r="B5927">
        <v>0.82862431900342426</v>
      </c>
      <c r="C5927">
        <v>0.65037563431771761</v>
      </c>
    </row>
    <row r="5928" spans="1:3" x14ac:dyDescent="0.25">
      <c r="A5928" s="7">
        <v>31819</v>
      </c>
      <c r="B5928">
        <v>0.84982612611979735</v>
      </c>
      <c r="C5928">
        <v>0.68581384839554549</v>
      </c>
    </row>
    <row r="5929" spans="1:3" x14ac:dyDescent="0.25">
      <c r="A5929" s="7">
        <v>31820</v>
      </c>
      <c r="B5929">
        <v>0.85486576599528985</v>
      </c>
      <c r="C5929">
        <v>0.69760100885625309</v>
      </c>
    </row>
    <row r="5930" spans="1:3" x14ac:dyDescent="0.25">
      <c r="A5930" s="7">
        <v>31821</v>
      </c>
      <c r="B5930">
        <v>0.94796045587872801</v>
      </c>
      <c r="C5930">
        <v>0.7425553491613176</v>
      </c>
    </row>
    <row r="5931" spans="1:3" x14ac:dyDescent="0.25">
      <c r="A5931" s="7">
        <v>31824</v>
      </c>
      <c r="B5931">
        <v>0.90187942387534503</v>
      </c>
      <c r="C5931">
        <v>0.74172110297493521</v>
      </c>
    </row>
    <row r="5932" spans="1:3" x14ac:dyDescent="0.25">
      <c r="A5932" s="7">
        <v>31825</v>
      </c>
      <c r="B5932">
        <v>1.0337615373667084</v>
      </c>
      <c r="C5932">
        <v>0.68804281403434853</v>
      </c>
    </row>
    <row r="5933" spans="1:3" x14ac:dyDescent="0.25">
      <c r="A5933" s="7">
        <v>31826</v>
      </c>
      <c r="B5933">
        <v>1.0299493791317453</v>
      </c>
      <c r="C5933">
        <v>0.68368146154555942</v>
      </c>
    </row>
    <row r="5934" spans="1:3" x14ac:dyDescent="0.25">
      <c r="A5934" s="7">
        <v>31827</v>
      </c>
      <c r="B5934">
        <v>0.97330567518962974</v>
      </c>
      <c r="C5934">
        <v>0.67867037642211325</v>
      </c>
    </row>
    <row r="5935" spans="1:3" x14ac:dyDescent="0.25">
      <c r="A5935" s="7">
        <v>31828</v>
      </c>
      <c r="B5935">
        <v>0.97280886978642511</v>
      </c>
      <c r="C5935">
        <v>0.67796548507829446</v>
      </c>
    </row>
    <row r="5936" spans="1:3" x14ac:dyDescent="0.25">
      <c r="A5936" s="7">
        <v>31831</v>
      </c>
      <c r="B5936">
        <v>1.0159504815846907</v>
      </c>
      <c r="C5936">
        <v>0.67790907048630555</v>
      </c>
    </row>
    <row r="5937" spans="1:3" x14ac:dyDescent="0.25">
      <c r="A5937" s="7">
        <v>31832</v>
      </c>
      <c r="B5937">
        <v>0.79896381285321294</v>
      </c>
      <c r="C5937">
        <v>0.63589795303302654</v>
      </c>
    </row>
    <row r="5938" spans="1:3" x14ac:dyDescent="0.25">
      <c r="A5938" s="7">
        <v>31833</v>
      </c>
      <c r="B5938">
        <v>0.72044593758811482</v>
      </c>
      <c r="C5938">
        <v>0.20770157825543004</v>
      </c>
    </row>
    <row r="5939" spans="1:3" x14ac:dyDescent="0.25">
      <c r="A5939" s="7">
        <v>31834</v>
      </c>
      <c r="B5939">
        <v>0.72486429205329339</v>
      </c>
      <c r="C5939">
        <v>0.20580265233251718</v>
      </c>
    </row>
    <row r="5940" spans="1:3" x14ac:dyDescent="0.25">
      <c r="A5940" s="7">
        <v>31835</v>
      </c>
      <c r="B5940">
        <v>0.6322116378192838</v>
      </c>
      <c r="C5940">
        <v>0.20359260670987786</v>
      </c>
    </row>
    <row r="5941" spans="1:3" x14ac:dyDescent="0.25">
      <c r="A5941" s="7">
        <v>31838</v>
      </c>
      <c r="B5941">
        <v>0.62429524809413706</v>
      </c>
      <c r="C5941">
        <v>0.16862047970914504</v>
      </c>
    </row>
    <row r="5942" spans="1:3" x14ac:dyDescent="0.25">
      <c r="A5942" s="7">
        <v>31839</v>
      </c>
      <c r="B5942">
        <v>0.62333193805638154</v>
      </c>
      <c r="C5942">
        <v>0.16703759043036814</v>
      </c>
    </row>
    <row r="5943" spans="1:3" x14ac:dyDescent="0.25">
      <c r="A5943" s="7">
        <v>31840</v>
      </c>
      <c r="B5943">
        <v>0.73054818744354177</v>
      </c>
      <c r="C5943">
        <v>0.1837609163745613</v>
      </c>
    </row>
    <row r="5944" spans="1:3" x14ac:dyDescent="0.25">
      <c r="A5944" s="7">
        <v>31841</v>
      </c>
      <c r="B5944">
        <v>0.71703598784829803</v>
      </c>
      <c r="C5944">
        <v>0.22987468224198263</v>
      </c>
    </row>
    <row r="5945" spans="1:3" x14ac:dyDescent="0.25">
      <c r="A5945" s="7">
        <v>31842</v>
      </c>
      <c r="B5945">
        <v>0.71593109849052927</v>
      </c>
      <c r="C5945">
        <v>0.2290242530830339</v>
      </c>
    </row>
    <row r="5946" spans="1:3" x14ac:dyDescent="0.25">
      <c r="A5946" s="7">
        <v>31845</v>
      </c>
      <c r="B5946">
        <v>0.66977740082611137</v>
      </c>
      <c r="C5946">
        <v>0.22700988425691709</v>
      </c>
    </row>
    <row r="5947" spans="1:3" x14ac:dyDescent="0.25">
      <c r="A5947" s="7">
        <v>31846</v>
      </c>
      <c r="B5947">
        <v>0.690980875398438</v>
      </c>
      <c r="C5947">
        <v>0.2275402297315742</v>
      </c>
    </row>
    <row r="5948" spans="1:3" x14ac:dyDescent="0.25">
      <c r="A5948" s="7">
        <v>31847</v>
      </c>
      <c r="B5948">
        <v>0.68561163716110618</v>
      </c>
      <c r="C5948">
        <v>0.22672205383311053</v>
      </c>
    </row>
    <row r="5949" spans="1:3" x14ac:dyDescent="0.25">
      <c r="A5949" s="7">
        <v>31848</v>
      </c>
      <c r="B5949">
        <v>0.67014280805744642</v>
      </c>
      <c r="C5949">
        <v>0.22373169724829842</v>
      </c>
    </row>
    <row r="5950" spans="1:3" x14ac:dyDescent="0.25">
      <c r="A5950" s="7">
        <v>31849</v>
      </c>
      <c r="B5950">
        <v>0.62499698126379155</v>
      </c>
      <c r="C5950">
        <v>0.20000639788538618</v>
      </c>
    </row>
    <row r="5951" spans="1:3" x14ac:dyDescent="0.25">
      <c r="A5951" s="7">
        <v>31852</v>
      </c>
      <c r="B5951">
        <v>0.60459068068534438</v>
      </c>
      <c r="C5951">
        <v>0.15965286656009245</v>
      </c>
    </row>
    <row r="5952" spans="1:3" x14ac:dyDescent="0.25">
      <c r="A5952" s="7">
        <v>31853</v>
      </c>
      <c r="B5952">
        <v>0.67635862211597297</v>
      </c>
      <c r="C5952">
        <v>0.17348752752593674</v>
      </c>
    </row>
    <row r="5953" spans="1:3" x14ac:dyDescent="0.25">
      <c r="A5953" s="7">
        <v>31854</v>
      </c>
      <c r="B5953">
        <v>0.58296475348566601</v>
      </c>
      <c r="C5953">
        <v>0.12928568374034696</v>
      </c>
    </row>
    <row r="5954" spans="1:3" x14ac:dyDescent="0.25">
      <c r="A5954" s="7">
        <v>31855</v>
      </c>
      <c r="B5954">
        <v>0.5914987264381335</v>
      </c>
      <c r="C5954">
        <v>0.12938145867791745</v>
      </c>
    </row>
    <row r="5955" spans="1:3" x14ac:dyDescent="0.25">
      <c r="A5955" s="7">
        <v>31856</v>
      </c>
      <c r="B5955">
        <v>0.49191372298330294</v>
      </c>
      <c r="C5955">
        <v>0.14566172626779633</v>
      </c>
    </row>
    <row r="5956" spans="1:3" x14ac:dyDescent="0.25">
      <c r="A5956" s="7">
        <v>31859</v>
      </c>
      <c r="B5956">
        <v>0.53517380184269725</v>
      </c>
      <c r="C5956">
        <v>0.22812913162108986</v>
      </c>
    </row>
    <row r="5957" spans="1:3" x14ac:dyDescent="0.25">
      <c r="A5957" s="7">
        <v>31860</v>
      </c>
      <c r="B5957">
        <v>0.53615650852652852</v>
      </c>
      <c r="C5957">
        <v>0.22922691667694414</v>
      </c>
    </row>
    <row r="5958" spans="1:3" x14ac:dyDescent="0.25">
      <c r="A5958" s="7">
        <v>31861</v>
      </c>
      <c r="B5958">
        <v>0.54373151535315412</v>
      </c>
      <c r="C5958">
        <v>0.22942001598636738</v>
      </c>
    </row>
    <row r="5959" spans="1:3" x14ac:dyDescent="0.25">
      <c r="A5959" s="7">
        <v>31862</v>
      </c>
      <c r="B5959">
        <v>0.49335645990451588</v>
      </c>
      <c r="C5959">
        <v>0.22962346143669485</v>
      </c>
    </row>
    <row r="5960" spans="1:3" x14ac:dyDescent="0.25">
      <c r="A5960" s="7">
        <v>31863</v>
      </c>
      <c r="B5960">
        <v>0.6044037614610438</v>
      </c>
      <c r="C5960">
        <v>0.23176304990372495</v>
      </c>
    </row>
    <row r="5961" spans="1:3" x14ac:dyDescent="0.25">
      <c r="A5961" s="7">
        <v>31866</v>
      </c>
      <c r="B5961">
        <v>0.84141726786491233</v>
      </c>
      <c r="C5961">
        <v>0.86187317064745417</v>
      </c>
    </row>
    <row r="5962" spans="1:3" x14ac:dyDescent="0.25">
      <c r="A5962" s="7">
        <v>31867</v>
      </c>
      <c r="B5962">
        <v>0.86777717813815236</v>
      </c>
      <c r="C5962">
        <v>1.0415854566098424</v>
      </c>
    </row>
    <row r="5963" spans="1:3" x14ac:dyDescent="0.25">
      <c r="A5963" s="7">
        <v>31868</v>
      </c>
      <c r="B5963">
        <v>0.86189103407749978</v>
      </c>
      <c r="C5963">
        <v>1.0422646635896959</v>
      </c>
    </row>
    <row r="5964" spans="1:3" x14ac:dyDescent="0.25">
      <c r="A5964" s="7">
        <v>31869</v>
      </c>
      <c r="B5964">
        <v>0.86189333672022739</v>
      </c>
      <c r="C5964">
        <v>1.0412109338216708</v>
      </c>
    </row>
    <row r="5965" spans="1:3" x14ac:dyDescent="0.25">
      <c r="A5965" s="7">
        <v>31870</v>
      </c>
      <c r="B5965">
        <v>1.0816780149487744</v>
      </c>
      <c r="C5965">
        <v>1.0805732965045343</v>
      </c>
    </row>
    <row r="5966" spans="1:3" x14ac:dyDescent="0.25">
      <c r="A5966" s="7">
        <v>31873</v>
      </c>
      <c r="B5966">
        <v>0.9856811378914041</v>
      </c>
      <c r="C5966">
        <v>1.1230600286017374</v>
      </c>
    </row>
    <row r="5967" spans="1:3" x14ac:dyDescent="0.25">
      <c r="A5967" s="7">
        <v>31874</v>
      </c>
      <c r="B5967">
        <v>1.1012372580490728</v>
      </c>
      <c r="C5967">
        <v>1.1119428319818669</v>
      </c>
    </row>
    <row r="5968" spans="1:3" x14ac:dyDescent="0.25">
      <c r="A5968" s="7">
        <v>31875</v>
      </c>
      <c r="B5968">
        <v>1.1027380448151907</v>
      </c>
      <c r="C5968">
        <v>1.1168459604368988</v>
      </c>
    </row>
    <row r="5969" spans="1:3" x14ac:dyDescent="0.25">
      <c r="A5969" s="7">
        <v>31876</v>
      </c>
      <c r="B5969">
        <v>1.1705283867820366</v>
      </c>
      <c r="C5969">
        <v>1.120340797326163</v>
      </c>
    </row>
    <row r="5970" spans="1:3" x14ac:dyDescent="0.25">
      <c r="A5970" s="7">
        <v>31877</v>
      </c>
      <c r="B5970">
        <v>1.1372434734494548</v>
      </c>
      <c r="C5970">
        <v>1.0993014751272727</v>
      </c>
    </row>
    <row r="5971" spans="1:3" x14ac:dyDescent="0.25">
      <c r="A5971" s="7">
        <v>31880</v>
      </c>
      <c r="B5971">
        <v>1.3813069237485489</v>
      </c>
      <c r="C5971">
        <v>1.1020096948682048</v>
      </c>
    </row>
    <row r="5972" spans="1:3" x14ac:dyDescent="0.25">
      <c r="A5972" s="7">
        <v>31881</v>
      </c>
      <c r="B5972">
        <v>1.6045980771619903</v>
      </c>
      <c r="C5972">
        <v>2.3873505154794548</v>
      </c>
    </row>
    <row r="5973" spans="1:3" x14ac:dyDescent="0.25">
      <c r="A5973" s="7">
        <v>31882</v>
      </c>
      <c r="B5973">
        <v>1.7481333400479742</v>
      </c>
      <c r="C5973">
        <v>3.1853495751319518</v>
      </c>
    </row>
    <row r="5974" spans="1:3" x14ac:dyDescent="0.25">
      <c r="A5974" s="7">
        <v>31883</v>
      </c>
      <c r="B5974">
        <v>1.7662977431051969</v>
      </c>
      <c r="C5974">
        <v>3.2964589719025725</v>
      </c>
    </row>
    <row r="5975" spans="1:3" x14ac:dyDescent="0.25">
      <c r="A5975" s="7">
        <v>31884</v>
      </c>
      <c r="B5975">
        <v>1.673577267148447</v>
      </c>
      <c r="C5975">
        <v>3.2658803281868578</v>
      </c>
    </row>
    <row r="5976" spans="1:3" x14ac:dyDescent="0.25">
      <c r="A5976" s="7">
        <v>31887</v>
      </c>
      <c r="B5976">
        <v>1.6766509697559202</v>
      </c>
      <c r="C5976">
        <v>3.2648397462860568</v>
      </c>
    </row>
    <row r="5977" spans="1:3" x14ac:dyDescent="0.25">
      <c r="A5977" s="7">
        <v>31888</v>
      </c>
      <c r="B5977">
        <v>1.9207487513379038</v>
      </c>
      <c r="C5977">
        <v>3.285439045334873</v>
      </c>
    </row>
    <row r="5978" spans="1:3" x14ac:dyDescent="0.25">
      <c r="A5978" s="7">
        <v>31889</v>
      </c>
      <c r="B5978">
        <v>2.0164010479750725</v>
      </c>
      <c r="C5978">
        <v>4.3068951676593707</v>
      </c>
    </row>
    <row r="5979" spans="1:3" x14ac:dyDescent="0.25">
      <c r="A5979" s="7">
        <v>31890</v>
      </c>
      <c r="B5979">
        <v>1.9738374219431862</v>
      </c>
      <c r="C5979">
        <v>4.2272862192568121</v>
      </c>
    </row>
    <row r="5980" spans="1:3" x14ac:dyDescent="0.25">
      <c r="A5980" s="7">
        <v>31891</v>
      </c>
      <c r="B5980">
        <v>2.1239837345488355</v>
      </c>
      <c r="C5980">
        <v>4.2287020841708083</v>
      </c>
    </row>
    <row r="5981" spans="1:3" x14ac:dyDescent="0.25">
      <c r="A5981" s="7">
        <v>31894</v>
      </c>
      <c r="B5981">
        <v>2.1168921512407977</v>
      </c>
      <c r="C5981">
        <v>4.2303408404208227</v>
      </c>
    </row>
    <row r="5982" spans="1:3" x14ac:dyDescent="0.25">
      <c r="A5982" s="7">
        <v>31895</v>
      </c>
      <c r="B5982">
        <v>2.1179622009134418</v>
      </c>
      <c r="C5982">
        <v>4.2301164824864435</v>
      </c>
    </row>
    <row r="5983" spans="1:3" x14ac:dyDescent="0.25">
      <c r="A5983" s="7">
        <v>31896</v>
      </c>
      <c r="B5983">
        <v>2.0285041076835197</v>
      </c>
      <c r="C5983">
        <v>4.2276876061667936</v>
      </c>
    </row>
    <row r="5984" spans="1:3" x14ac:dyDescent="0.25">
      <c r="A5984" s="7">
        <v>31897</v>
      </c>
      <c r="B5984">
        <v>1.8608081083768391</v>
      </c>
      <c r="C5984">
        <v>3.6375375974026509</v>
      </c>
    </row>
    <row r="5985" spans="1:3" x14ac:dyDescent="0.25">
      <c r="A5985" s="7">
        <v>31898</v>
      </c>
      <c r="B5985">
        <v>1.829166392852166</v>
      </c>
      <c r="C5985">
        <v>3.4579094711668175</v>
      </c>
    </row>
    <row r="5986" spans="1:3" x14ac:dyDescent="0.25">
      <c r="A5986" s="7">
        <v>31901</v>
      </c>
      <c r="B5986">
        <v>1.8359671909449014</v>
      </c>
      <c r="C5986">
        <v>3.4562323623993607</v>
      </c>
    </row>
    <row r="5987" spans="1:3" x14ac:dyDescent="0.25">
      <c r="A5987" s="7">
        <v>31902</v>
      </c>
      <c r="B5987">
        <v>2.0101081311029625</v>
      </c>
      <c r="C5987">
        <v>3.4944099338740053</v>
      </c>
    </row>
    <row r="5988" spans="1:3" x14ac:dyDescent="0.25">
      <c r="A5988" s="7">
        <v>31903</v>
      </c>
      <c r="B5988">
        <v>1.7836246927288173</v>
      </c>
      <c r="C5988">
        <v>3.4541854761083757</v>
      </c>
    </row>
    <row r="5989" spans="1:3" x14ac:dyDescent="0.25">
      <c r="A5989" s="7">
        <v>31904</v>
      </c>
      <c r="B5989">
        <v>1.7751412085199405</v>
      </c>
      <c r="C5989">
        <v>3.394954620283722</v>
      </c>
    </row>
    <row r="5990" spans="1:3" x14ac:dyDescent="0.25">
      <c r="A5990" s="7">
        <v>31905</v>
      </c>
      <c r="B5990">
        <v>1.6498960427607745</v>
      </c>
      <c r="C5990">
        <v>3.3604472238812551</v>
      </c>
    </row>
    <row r="5991" spans="1:3" x14ac:dyDescent="0.25">
      <c r="A5991" s="7">
        <v>31908</v>
      </c>
      <c r="B5991">
        <v>1.6647629605533556</v>
      </c>
      <c r="C5991">
        <v>3.3589208791699687</v>
      </c>
    </row>
    <row r="5992" spans="1:3" x14ac:dyDescent="0.25">
      <c r="A5992" s="7">
        <v>31909</v>
      </c>
      <c r="B5992">
        <v>1.5832911502731233</v>
      </c>
      <c r="C5992">
        <v>3.3611225606038575</v>
      </c>
    </row>
    <row r="5993" spans="1:3" x14ac:dyDescent="0.25">
      <c r="A5993" s="7">
        <v>31910</v>
      </c>
      <c r="B5993">
        <v>1.5849279104906351</v>
      </c>
      <c r="C5993">
        <v>3.3603932984452314</v>
      </c>
    </row>
    <row r="5994" spans="1:3" x14ac:dyDescent="0.25">
      <c r="A5994" s="7">
        <v>31911</v>
      </c>
      <c r="B5994">
        <v>1.3396466575960542</v>
      </c>
      <c r="C5994">
        <v>3.356485994007127</v>
      </c>
    </row>
    <row r="5995" spans="1:3" x14ac:dyDescent="0.25">
      <c r="A5995" s="7">
        <v>31912</v>
      </c>
      <c r="B5995">
        <v>1.3505004196491259</v>
      </c>
      <c r="C5995">
        <v>2.0728557259399447</v>
      </c>
    </row>
    <row r="5996" spans="1:3" x14ac:dyDescent="0.25">
      <c r="A5996" s="7">
        <v>31915</v>
      </c>
      <c r="B5996">
        <v>1.2010656497815135</v>
      </c>
      <c r="C5996">
        <v>1.2915686029232629</v>
      </c>
    </row>
    <row r="5997" spans="1:3" x14ac:dyDescent="0.25">
      <c r="A5997" s="7">
        <v>31916</v>
      </c>
      <c r="B5997">
        <v>1.4366275122850722</v>
      </c>
      <c r="C5997">
        <v>1.19724930225957</v>
      </c>
    </row>
    <row r="5998" spans="1:3" x14ac:dyDescent="0.25">
      <c r="A5998" s="7">
        <v>31917</v>
      </c>
      <c r="B5998">
        <v>1.4477389049853968</v>
      </c>
      <c r="C5998">
        <v>1.2657565713797989</v>
      </c>
    </row>
    <row r="5999" spans="1:3" x14ac:dyDescent="0.25">
      <c r="A5999" s="7">
        <v>31918</v>
      </c>
      <c r="B5999">
        <v>1.4656055768803322</v>
      </c>
      <c r="C5999">
        <v>1.2712328368041477</v>
      </c>
    </row>
    <row r="6000" spans="1:3" x14ac:dyDescent="0.25">
      <c r="A6000" s="7">
        <v>31919</v>
      </c>
      <c r="B6000">
        <v>1.2347539001608734</v>
      </c>
      <c r="C6000">
        <v>1.2612721046140314</v>
      </c>
    </row>
    <row r="6001" spans="1:3" x14ac:dyDescent="0.25">
      <c r="A6001" s="7">
        <v>31922</v>
      </c>
      <c r="B6001">
        <v>1.0561580876206678</v>
      </c>
      <c r="C6001">
        <v>0.22353571469965447</v>
      </c>
    </row>
    <row r="6002" spans="1:3" x14ac:dyDescent="0.25">
      <c r="A6002" s="7">
        <v>31923</v>
      </c>
      <c r="B6002">
        <v>1.3128670471019277</v>
      </c>
      <c r="C6002">
        <v>0.22056749587667265</v>
      </c>
    </row>
    <row r="6003" spans="1:3" x14ac:dyDescent="0.25">
      <c r="A6003" s="7">
        <v>31924</v>
      </c>
      <c r="B6003">
        <v>1.1623701217230153</v>
      </c>
      <c r="C6003">
        <v>0.22250699106262287</v>
      </c>
    </row>
    <row r="6004" spans="1:3" x14ac:dyDescent="0.25">
      <c r="A6004" s="7">
        <v>31925</v>
      </c>
      <c r="B6004">
        <v>1.183185537848398</v>
      </c>
      <c r="C6004">
        <v>0.2210442046129682</v>
      </c>
    </row>
    <row r="6005" spans="1:3" x14ac:dyDescent="0.25">
      <c r="A6005" s="7">
        <v>31926</v>
      </c>
      <c r="B6005">
        <v>1.1829058110474928</v>
      </c>
      <c r="C6005">
        <v>0.22211577174458338</v>
      </c>
    </row>
    <row r="6006" spans="1:3" x14ac:dyDescent="0.25">
      <c r="A6006" s="7">
        <v>31929</v>
      </c>
      <c r="B6006">
        <v>1.160332831998595</v>
      </c>
      <c r="C6006">
        <v>0.220802398468922</v>
      </c>
    </row>
    <row r="6007" spans="1:3" x14ac:dyDescent="0.25">
      <c r="A6007" s="7">
        <v>31930</v>
      </c>
      <c r="B6007">
        <v>1.0939873760652947</v>
      </c>
      <c r="C6007">
        <v>0.18071444898551645</v>
      </c>
    </row>
    <row r="6008" spans="1:3" x14ac:dyDescent="0.25">
      <c r="A6008" s="7">
        <v>31931</v>
      </c>
      <c r="B6008">
        <v>1.2223275939169214</v>
      </c>
      <c r="C6008">
        <v>0.20865660498902489</v>
      </c>
    </row>
    <row r="6009" spans="1:3" x14ac:dyDescent="0.25">
      <c r="A6009" s="7">
        <v>31932</v>
      </c>
      <c r="B6009">
        <v>1.2262757668090987</v>
      </c>
      <c r="C6009">
        <v>0.24760155594193439</v>
      </c>
    </row>
    <row r="6010" spans="1:3" x14ac:dyDescent="0.25">
      <c r="A6010" s="7">
        <v>31933</v>
      </c>
      <c r="B6010">
        <v>1.0578523929345747</v>
      </c>
      <c r="C6010">
        <v>0.21308174937265553</v>
      </c>
    </row>
    <row r="6011" spans="1:3" x14ac:dyDescent="0.25">
      <c r="A6011" s="7">
        <v>31936</v>
      </c>
      <c r="B6011">
        <v>1.1111609408933716</v>
      </c>
      <c r="C6011">
        <v>0.22931307443038609</v>
      </c>
    </row>
    <row r="6012" spans="1:3" x14ac:dyDescent="0.25">
      <c r="A6012" s="7">
        <v>31937</v>
      </c>
      <c r="B6012">
        <v>1.109822707100443</v>
      </c>
      <c r="C6012">
        <v>0.23120570551209055</v>
      </c>
    </row>
    <row r="6013" spans="1:3" x14ac:dyDescent="0.25">
      <c r="A6013" s="7">
        <v>31938</v>
      </c>
      <c r="B6013">
        <v>1.100970555711277</v>
      </c>
      <c r="C6013">
        <v>0.2306130675826672</v>
      </c>
    </row>
    <row r="6014" spans="1:3" x14ac:dyDescent="0.25">
      <c r="A6014" s="7">
        <v>31939</v>
      </c>
      <c r="B6014">
        <v>1.0922696004829879</v>
      </c>
      <c r="C6014">
        <v>0.22722454527221447</v>
      </c>
    </row>
    <row r="6015" spans="1:3" x14ac:dyDescent="0.25">
      <c r="A6015" s="7">
        <v>31940</v>
      </c>
      <c r="B6015">
        <v>1.1173552304810357</v>
      </c>
      <c r="C6015">
        <v>0.22866114218237141</v>
      </c>
    </row>
    <row r="6016" spans="1:3" x14ac:dyDescent="0.25">
      <c r="A6016" s="7">
        <v>31943</v>
      </c>
      <c r="B6016">
        <v>1.126009989607567</v>
      </c>
      <c r="C6016">
        <v>0.23802889695411047</v>
      </c>
    </row>
    <row r="6017" spans="1:3" x14ac:dyDescent="0.25">
      <c r="A6017" s="7">
        <v>31944</v>
      </c>
      <c r="B6017">
        <v>1.1380211467629799</v>
      </c>
      <c r="C6017">
        <v>0.2411315967440206</v>
      </c>
    </row>
    <row r="6018" spans="1:3" x14ac:dyDescent="0.25">
      <c r="A6018" s="7">
        <v>31945</v>
      </c>
      <c r="B6018">
        <v>0.89962928772370332</v>
      </c>
      <c r="C6018">
        <v>0.23927180463303435</v>
      </c>
    </row>
    <row r="6019" spans="1:3" x14ac:dyDescent="0.25">
      <c r="A6019" s="7">
        <v>31946</v>
      </c>
      <c r="B6019">
        <v>0.9000322445236455</v>
      </c>
      <c r="C6019">
        <v>0.22166852280577001</v>
      </c>
    </row>
    <row r="6020" spans="1:3" x14ac:dyDescent="0.25">
      <c r="A6020" s="7">
        <v>31947</v>
      </c>
      <c r="B6020">
        <v>0.63955838313544666</v>
      </c>
      <c r="C6020">
        <v>0.20250490380330066</v>
      </c>
    </row>
    <row r="6021" spans="1:3" x14ac:dyDescent="0.25">
      <c r="A6021" s="7">
        <v>31950</v>
      </c>
      <c r="B6021">
        <v>0.66129976085946529</v>
      </c>
      <c r="C6021">
        <v>0.13973370068774518</v>
      </c>
    </row>
    <row r="6022" spans="1:3" x14ac:dyDescent="0.25">
      <c r="A6022" s="7">
        <v>31951</v>
      </c>
      <c r="B6022">
        <v>0.64664728577911157</v>
      </c>
      <c r="C6022">
        <v>0.13937735789092723</v>
      </c>
    </row>
    <row r="6023" spans="1:3" x14ac:dyDescent="0.25">
      <c r="A6023" s="7">
        <v>31952</v>
      </c>
      <c r="B6023">
        <v>0.63619052407698395</v>
      </c>
      <c r="C6023">
        <v>0.13040769230418525</v>
      </c>
    </row>
    <row r="6024" spans="1:3" x14ac:dyDescent="0.25">
      <c r="A6024" s="7">
        <v>31953</v>
      </c>
      <c r="B6024">
        <v>0.65641449968818644</v>
      </c>
      <c r="C6024">
        <v>0.13567474908898913</v>
      </c>
    </row>
    <row r="6025" spans="1:3" x14ac:dyDescent="0.25">
      <c r="A6025" s="7">
        <v>31954</v>
      </c>
      <c r="B6025">
        <v>0.41382687641273824</v>
      </c>
      <c r="C6025">
        <v>0.14257942648608804</v>
      </c>
    </row>
    <row r="6026" spans="1:3" x14ac:dyDescent="0.25">
      <c r="A6026" s="7">
        <v>31957</v>
      </c>
      <c r="B6026">
        <v>0.41559221249393297</v>
      </c>
      <c r="C6026">
        <v>0.13898569337232938</v>
      </c>
    </row>
    <row r="6027" spans="1:3" x14ac:dyDescent="0.25">
      <c r="A6027" s="7">
        <v>31958</v>
      </c>
      <c r="B6027">
        <v>0.46490018383528442</v>
      </c>
      <c r="C6027">
        <v>0.14270723775441399</v>
      </c>
    </row>
    <row r="6028" spans="1:3" x14ac:dyDescent="0.25">
      <c r="A6028" s="7">
        <v>31959</v>
      </c>
      <c r="B6028">
        <v>0.4679594753150158</v>
      </c>
      <c r="C6028">
        <v>0.15022480951400277</v>
      </c>
    </row>
    <row r="6029" spans="1:3" x14ac:dyDescent="0.25">
      <c r="A6029" s="7">
        <v>31960</v>
      </c>
      <c r="B6029">
        <v>0.50156234088538598</v>
      </c>
      <c r="C6029">
        <v>0.15435108485908172</v>
      </c>
    </row>
    <row r="6030" spans="1:3" x14ac:dyDescent="0.25">
      <c r="A6030" s="7">
        <v>31961</v>
      </c>
      <c r="B6030">
        <v>0.49180158278581559</v>
      </c>
      <c r="C6030">
        <v>0.15426645570865466</v>
      </c>
    </row>
    <row r="6031" spans="1:3" x14ac:dyDescent="0.25">
      <c r="A6031" s="7">
        <v>31964</v>
      </c>
      <c r="B6031">
        <v>0.36524313074504966</v>
      </c>
      <c r="C6031">
        <v>0.12532642684912426</v>
      </c>
    </row>
    <row r="6032" spans="1:3" x14ac:dyDescent="0.25">
      <c r="A6032" s="7">
        <v>31965</v>
      </c>
      <c r="B6032">
        <v>0.3805959434161047</v>
      </c>
      <c r="C6032">
        <v>8.7803669735301265E-2</v>
      </c>
    </row>
    <row r="6033" spans="1:3" x14ac:dyDescent="0.25">
      <c r="A6033" s="7">
        <v>31966</v>
      </c>
      <c r="B6033">
        <v>0.3707257345242097</v>
      </c>
      <c r="C6033">
        <v>8.6095757029064676E-2</v>
      </c>
    </row>
    <row r="6034" spans="1:3" x14ac:dyDescent="0.25">
      <c r="A6034" s="7">
        <v>31967</v>
      </c>
      <c r="B6034">
        <v>0.3200520556390794</v>
      </c>
      <c r="C6034">
        <v>6.9739369266244855E-2</v>
      </c>
    </row>
    <row r="6035" spans="1:3" x14ac:dyDescent="0.25">
      <c r="A6035" s="7">
        <v>31968</v>
      </c>
      <c r="B6035">
        <v>0.32181888254195945</v>
      </c>
      <c r="C6035">
        <v>6.8048316173774007E-2</v>
      </c>
    </row>
    <row r="6036" spans="1:3" x14ac:dyDescent="0.25">
      <c r="A6036" s="7">
        <v>31971</v>
      </c>
      <c r="B6036">
        <v>0.32415116777338415</v>
      </c>
      <c r="C6036">
        <v>6.8233223185724806E-2</v>
      </c>
    </row>
    <row r="6037" spans="1:3" x14ac:dyDescent="0.25">
      <c r="A6037" s="7">
        <v>31972</v>
      </c>
      <c r="B6037">
        <v>0.35870161815348722</v>
      </c>
      <c r="C6037">
        <v>7.0644318507959575E-2</v>
      </c>
    </row>
    <row r="6038" spans="1:3" x14ac:dyDescent="0.25">
      <c r="A6038" s="7">
        <v>31973</v>
      </c>
      <c r="B6038">
        <v>0.3187044767382114</v>
      </c>
      <c r="C6038">
        <v>6.3740755142385364E-2</v>
      </c>
    </row>
    <row r="6039" spans="1:3" x14ac:dyDescent="0.25">
      <c r="A6039" s="7">
        <v>31974</v>
      </c>
      <c r="B6039">
        <v>0.33100234078144336</v>
      </c>
      <c r="C6039">
        <v>5.3720199142004169E-2</v>
      </c>
    </row>
    <row r="6040" spans="1:3" x14ac:dyDescent="0.25">
      <c r="A6040" s="7">
        <v>31975</v>
      </c>
      <c r="B6040">
        <v>0.33443920415787343</v>
      </c>
      <c r="C6040">
        <v>5.9054243298295506E-2</v>
      </c>
    </row>
    <row r="6041" spans="1:3" x14ac:dyDescent="0.25">
      <c r="A6041" s="7">
        <v>31978</v>
      </c>
      <c r="B6041">
        <v>0.37987592026704886</v>
      </c>
      <c r="C6041">
        <v>7.5554123133457787E-2</v>
      </c>
    </row>
    <row r="6042" spans="1:3" x14ac:dyDescent="0.25">
      <c r="A6042" s="7">
        <v>31979</v>
      </c>
      <c r="B6042">
        <v>0.412760979556828</v>
      </c>
      <c r="C6042">
        <v>0.11370557961245274</v>
      </c>
    </row>
    <row r="6043" spans="1:3" x14ac:dyDescent="0.25">
      <c r="A6043" s="7">
        <v>31980</v>
      </c>
      <c r="B6043">
        <v>0.40519894759345887</v>
      </c>
      <c r="C6043">
        <v>0.1130992098437935</v>
      </c>
    </row>
    <row r="6044" spans="1:3" x14ac:dyDescent="0.25">
      <c r="A6044" s="7">
        <v>31981</v>
      </c>
      <c r="B6044">
        <v>0.37434081572994166</v>
      </c>
      <c r="C6044">
        <v>0.10736448507665262</v>
      </c>
    </row>
    <row r="6045" spans="1:3" x14ac:dyDescent="0.25">
      <c r="A6045" s="7">
        <v>31982</v>
      </c>
      <c r="B6045">
        <v>0.37730043071608738</v>
      </c>
      <c r="C6045">
        <v>0.10269119317052262</v>
      </c>
    </row>
    <row r="6046" spans="1:3" x14ac:dyDescent="0.25">
      <c r="A6046" s="7">
        <v>31985</v>
      </c>
      <c r="B6046">
        <v>0.37459539196983921</v>
      </c>
      <c r="C6046">
        <v>0.10285628384361721</v>
      </c>
    </row>
    <row r="6047" spans="1:3" x14ac:dyDescent="0.25">
      <c r="A6047" s="7">
        <v>31986</v>
      </c>
      <c r="B6047">
        <v>0.36701891424534272</v>
      </c>
      <c r="C6047">
        <v>0.10009621888878392</v>
      </c>
    </row>
    <row r="6048" spans="1:3" x14ac:dyDescent="0.25">
      <c r="A6048" s="7">
        <v>31987</v>
      </c>
      <c r="B6048">
        <v>0.40078488696125886</v>
      </c>
      <c r="C6048">
        <v>0.10733179650319949</v>
      </c>
    </row>
    <row r="6049" spans="1:3" x14ac:dyDescent="0.25">
      <c r="A6049" s="7">
        <v>31988</v>
      </c>
      <c r="B6049">
        <v>0.42321288783517769</v>
      </c>
      <c r="C6049">
        <v>0.13436202262139366</v>
      </c>
    </row>
    <row r="6050" spans="1:3" x14ac:dyDescent="0.25">
      <c r="A6050" s="7">
        <v>31989</v>
      </c>
      <c r="B6050">
        <v>0.35415915713875173</v>
      </c>
      <c r="C6050">
        <v>0.13118714749993882</v>
      </c>
    </row>
    <row r="6051" spans="1:3" x14ac:dyDescent="0.25">
      <c r="A6051" s="7">
        <v>31992</v>
      </c>
      <c r="B6051">
        <v>0.35395910268218872</v>
      </c>
      <c r="C6051">
        <v>0.12275483518000685</v>
      </c>
    </row>
    <row r="6052" spans="1:3" x14ac:dyDescent="0.25">
      <c r="A6052" s="7">
        <v>31993</v>
      </c>
      <c r="B6052">
        <v>0.32775315886351986</v>
      </c>
      <c r="C6052">
        <v>0.1195217839225096</v>
      </c>
    </row>
    <row r="6053" spans="1:3" x14ac:dyDescent="0.25">
      <c r="A6053" s="7">
        <v>31994</v>
      </c>
      <c r="B6053">
        <v>0.34903121843472007</v>
      </c>
      <c r="C6053">
        <v>0.12332629132080293</v>
      </c>
    </row>
    <row r="6054" spans="1:3" x14ac:dyDescent="0.25">
      <c r="A6054" s="7">
        <v>31995</v>
      </c>
      <c r="B6054">
        <v>0.40284257312886707</v>
      </c>
      <c r="C6054">
        <v>0.15081229612753438</v>
      </c>
    </row>
    <row r="6055" spans="1:3" x14ac:dyDescent="0.25">
      <c r="A6055" s="7">
        <v>31996</v>
      </c>
      <c r="B6055">
        <v>0.37777456873029108</v>
      </c>
      <c r="C6055">
        <v>0.15373959463565087</v>
      </c>
    </row>
    <row r="6056" spans="1:3" x14ac:dyDescent="0.25">
      <c r="A6056" s="7">
        <v>31999</v>
      </c>
      <c r="B6056">
        <v>0.47673579114295533</v>
      </c>
      <c r="C6056">
        <v>0.15952146892845781</v>
      </c>
    </row>
    <row r="6057" spans="1:3" x14ac:dyDescent="0.25">
      <c r="A6057" s="7">
        <v>32000</v>
      </c>
      <c r="B6057">
        <v>0.5869882295633988</v>
      </c>
      <c r="C6057">
        <v>0.4258720356318686</v>
      </c>
    </row>
    <row r="6058" spans="1:3" x14ac:dyDescent="0.25">
      <c r="A6058" s="7">
        <v>32001</v>
      </c>
      <c r="B6058">
        <v>0.58714307601954374</v>
      </c>
      <c r="C6058">
        <v>0.43467439956691417</v>
      </c>
    </row>
    <row r="6059" spans="1:3" x14ac:dyDescent="0.25">
      <c r="A6059" s="7">
        <v>32002</v>
      </c>
      <c r="B6059">
        <v>0.60459735000730674</v>
      </c>
      <c r="C6059">
        <v>0.43607532401024185</v>
      </c>
    </row>
    <row r="6060" spans="1:3" x14ac:dyDescent="0.25">
      <c r="A6060" s="7">
        <v>32003</v>
      </c>
      <c r="B6060">
        <v>0.56397370939272751</v>
      </c>
      <c r="C6060">
        <v>0.43441057734120059</v>
      </c>
    </row>
    <row r="6061" spans="1:3" x14ac:dyDescent="0.25">
      <c r="A6061" s="7">
        <v>32006</v>
      </c>
      <c r="B6061">
        <v>0.5637250571921999</v>
      </c>
      <c r="C6061">
        <v>0.43411613742243443</v>
      </c>
    </row>
    <row r="6062" spans="1:3" x14ac:dyDescent="0.25">
      <c r="A6062" s="7">
        <v>32007</v>
      </c>
      <c r="B6062">
        <v>0.63379238257116721</v>
      </c>
      <c r="C6062">
        <v>0.43407339279483143</v>
      </c>
    </row>
    <row r="6063" spans="1:3" x14ac:dyDescent="0.25">
      <c r="A6063" s="7">
        <v>32008</v>
      </c>
      <c r="B6063">
        <v>0.61935140873671235</v>
      </c>
      <c r="C6063">
        <v>0.42851018299137211</v>
      </c>
    </row>
    <row r="6064" spans="1:3" x14ac:dyDescent="0.25">
      <c r="A6064" s="7">
        <v>32009</v>
      </c>
      <c r="B6064">
        <v>0.67271549505384298</v>
      </c>
      <c r="C6064">
        <v>0.41506789823339707</v>
      </c>
    </row>
    <row r="6065" spans="1:3" x14ac:dyDescent="0.25">
      <c r="A6065" s="7">
        <v>32010</v>
      </c>
      <c r="B6065">
        <v>0.64056041022990484</v>
      </c>
      <c r="C6065">
        <v>0.38678680527238363</v>
      </c>
    </row>
    <row r="6066" spans="1:3" x14ac:dyDescent="0.25">
      <c r="A6066" s="7">
        <v>32013</v>
      </c>
      <c r="B6066">
        <v>0.6661790779356771</v>
      </c>
      <c r="C6066">
        <v>0.38932447982874191</v>
      </c>
    </row>
    <row r="6067" spans="1:3" x14ac:dyDescent="0.25">
      <c r="A6067" s="7">
        <v>32014</v>
      </c>
      <c r="B6067">
        <v>0.71001734965458652</v>
      </c>
      <c r="C6067">
        <v>0.4163600538823598</v>
      </c>
    </row>
    <row r="6068" spans="1:3" x14ac:dyDescent="0.25">
      <c r="A6068" s="7">
        <v>32015</v>
      </c>
      <c r="B6068">
        <v>0.718958391782902</v>
      </c>
      <c r="C6068">
        <v>0.43560138906303691</v>
      </c>
    </row>
    <row r="6069" spans="1:3" x14ac:dyDescent="0.25">
      <c r="A6069" s="7">
        <v>32016</v>
      </c>
      <c r="B6069">
        <v>0.75024599681711657</v>
      </c>
      <c r="C6069">
        <v>0.4508135764487482</v>
      </c>
    </row>
    <row r="6070" spans="1:3" x14ac:dyDescent="0.25">
      <c r="A6070" s="7">
        <v>32017</v>
      </c>
      <c r="B6070">
        <v>0.81316306022612639</v>
      </c>
      <c r="C6070">
        <v>0.51766240604373381</v>
      </c>
    </row>
    <row r="6071" spans="1:3" x14ac:dyDescent="0.25">
      <c r="A6071" s="7">
        <v>32020</v>
      </c>
      <c r="B6071">
        <v>0.79526007244885877</v>
      </c>
      <c r="C6071">
        <v>0.55689031328119742</v>
      </c>
    </row>
    <row r="6072" spans="1:3" x14ac:dyDescent="0.25">
      <c r="A6072" s="7">
        <v>32021</v>
      </c>
      <c r="B6072">
        <v>0.93728042977428128</v>
      </c>
      <c r="C6072">
        <v>0.64692173222746641</v>
      </c>
    </row>
    <row r="6073" spans="1:3" x14ac:dyDescent="0.25">
      <c r="A6073" s="7">
        <v>32022</v>
      </c>
      <c r="B6073">
        <v>0.9480482920709522</v>
      </c>
      <c r="C6073">
        <v>0.69348681762606756</v>
      </c>
    </row>
    <row r="6074" spans="1:3" x14ac:dyDescent="0.25">
      <c r="A6074" s="7">
        <v>32023</v>
      </c>
      <c r="B6074">
        <v>0.95206483714312573</v>
      </c>
      <c r="C6074">
        <v>0.6958932214547302</v>
      </c>
    </row>
    <row r="6075" spans="1:3" x14ac:dyDescent="0.25">
      <c r="A6075" s="7">
        <v>32024</v>
      </c>
      <c r="B6075">
        <v>0.99711102279936936</v>
      </c>
      <c r="C6075">
        <v>0.70606140342587698</v>
      </c>
    </row>
    <row r="6076" spans="1:3" x14ac:dyDescent="0.25">
      <c r="A6076" s="7">
        <v>32027</v>
      </c>
      <c r="B6076">
        <v>0.97583296322816915</v>
      </c>
      <c r="C6076">
        <v>0.70225689602758368</v>
      </c>
    </row>
    <row r="6077" spans="1:3" x14ac:dyDescent="0.25">
      <c r="A6077" s="7">
        <v>32028</v>
      </c>
      <c r="B6077">
        <v>0.96283749759303905</v>
      </c>
      <c r="C6077">
        <v>0.67477089122085221</v>
      </c>
    </row>
    <row r="6078" spans="1:3" x14ac:dyDescent="0.25">
      <c r="A6078" s="7">
        <v>32029</v>
      </c>
      <c r="B6078">
        <v>0.95994916027523547</v>
      </c>
      <c r="C6078">
        <v>0.6708687689884455</v>
      </c>
    </row>
    <row r="6079" spans="1:3" x14ac:dyDescent="0.25">
      <c r="A6079" s="7">
        <v>32030</v>
      </c>
      <c r="B6079">
        <v>0.90235490783335126</v>
      </c>
      <c r="C6079">
        <v>0.66329487999980952</v>
      </c>
    </row>
    <row r="6080" spans="1:3" x14ac:dyDescent="0.25">
      <c r="A6080" s="7">
        <v>32031</v>
      </c>
      <c r="B6080">
        <v>0.88954034581637398</v>
      </c>
      <c r="C6080">
        <v>0.50038179158016372</v>
      </c>
    </row>
    <row r="6081" spans="1:3" x14ac:dyDescent="0.25">
      <c r="A6081" s="7">
        <v>32034</v>
      </c>
      <c r="B6081">
        <v>0.89113022886854654</v>
      </c>
      <c r="C6081">
        <v>0.50302229484317251</v>
      </c>
    </row>
    <row r="6082" spans="1:3" x14ac:dyDescent="0.25">
      <c r="A6082" s="7">
        <v>32035</v>
      </c>
      <c r="B6082">
        <v>0.9919371803075967</v>
      </c>
      <c r="C6082">
        <v>0.51547796377883892</v>
      </c>
    </row>
    <row r="6083" spans="1:3" x14ac:dyDescent="0.25">
      <c r="A6083" s="7">
        <v>32036</v>
      </c>
      <c r="B6083">
        <v>1.026289340906493</v>
      </c>
      <c r="C6083">
        <v>0.61482783901123894</v>
      </c>
    </row>
    <row r="6084" spans="1:3" x14ac:dyDescent="0.25">
      <c r="A6084" s="7">
        <v>32037</v>
      </c>
      <c r="B6084">
        <v>1.0262547196629583</v>
      </c>
      <c r="C6084">
        <v>0.61484346506383503</v>
      </c>
    </row>
    <row r="6085" spans="1:3" x14ac:dyDescent="0.25">
      <c r="A6085" s="7">
        <v>32038</v>
      </c>
      <c r="B6085">
        <v>0.93292462450528457</v>
      </c>
      <c r="C6085">
        <v>0.61472301058700152</v>
      </c>
    </row>
    <row r="6086" spans="1:3" x14ac:dyDescent="0.25">
      <c r="A6086" s="7">
        <v>32041</v>
      </c>
      <c r="B6086">
        <v>1.014562435837588</v>
      </c>
      <c r="C6086">
        <v>0.61187226222154278</v>
      </c>
    </row>
    <row r="6087" spans="1:3" x14ac:dyDescent="0.25">
      <c r="A6087" s="7">
        <v>32042</v>
      </c>
      <c r="B6087">
        <v>1.2675294023952259</v>
      </c>
      <c r="C6087">
        <v>1.2802340685531559</v>
      </c>
    </row>
    <row r="6088" spans="1:3" x14ac:dyDescent="0.25">
      <c r="A6088" s="7">
        <v>32043</v>
      </c>
      <c r="B6088">
        <v>1.275286671967677</v>
      </c>
      <c r="C6088">
        <v>1.3682688918886523</v>
      </c>
    </row>
    <row r="6089" spans="1:3" x14ac:dyDescent="0.25">
      <c r="A6089" s="7">
        <v>32044</v>
      </c>
      <c r="B6089">
        <v>1.2587877817101243</v>
      </c>
      <c r="C6089">
        <v>1.3682529995910926</v>
      </c>
    </row>
    <row r="6090" spans="1:3" x14ac:dyDescent="0.25">
      <c r="A6090" s="7">
        <v>32045</v>
      </c>
      <c r="B6090">
        <v>1.2137771908999613</v>
      </c>
      <c r="C6090">
        <v>1.3413891227678401</v>
      </c>
    </row>
    <row r="6091" spans="1:3" x14ac:dyDescent="0.25">
      <c r="A6091" s="7">
        <v>32048</v>
      </c>
      <c r="B6091">
        <v>1.2339316068054313</v>
      </c>
      <c r="C6091">
        <v>1.322435579553273</v>
      </c>
    </row>
    <row r="6092" spans="1:3" x14ac:dyDescent="0.25">
      <c r="A6092" s="7">
        <v>32049</v>
      </c>
      <c r="B6092">
        <v>1.2035606290032077</v>
      </c>
      <c r="C6092">
        <v>1.313809354900473</v>
      </c>
    </row>
    <row r="6093" spans="1:3" x14ac:dyDescent="0.25">
      <c r="A6093" s="7">
        <v>32050</v>
      </c>
      <c r="B6093">
        <v>1.1280783798948095</v>
      </c>
      <c r="C6093">
        <v>1.2444715847691443</v>
      </c>
    </row>
    <row r="6094" spans="1:3" x14ac:dyDescent="0.25">
      <c r="A6094" s="7">
        <v>32051</v>
      </c>
      <c r="B6094">
        <v>1.2222175132015882</v>
      </c>
      <c r="C6094">
        <v>1.1913397786083986</v>
      </c>
    </row>
    <row r="6095" spans="1:3" x14ac:dyDescent="0.25">
      <c r="A6095" s="7">
        <v>32052</v>
      </c>
      <c r="B6095">
        <v>1.0574687926955393</v>
      </c>
      <c r="C6095">
        <v>1.0797849294040966</v>
      </c>
    </row>
    <row r="6096" spans="1:3" x14ac:dyDescent="0.25">
      <c r="A6096" s="7">
        <v>32055</v>
      </c>
      <c r="B6096">
        <v>1.0451050555342229</v>
      </c>
      <c r="C6096">
        <v>1.0323040069847256</v>
      </c>
    </row>
    <row r="6097" spans="1:3" x14ac:dyDescent="0.25">
      <c r="A6097" s="7">
        <v>32056</v>
      </c>
      <c r="B6097">
        <v>1.3618526463067668</v>
      </c>
      <c r="C6097">
        <v>1.0297132200770824</v>
      </c>
    </row>
    <row r="6098" spans="1:3" x14ac:dyDescent="0.25">
      <c r="A6098" s="7">
        <v>32057</v>
      </c>
      <c r="B6098">
        <v>1.3110096997438638</v>
      </c>
      <c r="C6098">
        <v>1.0334509139291799</v>
      </c>
    </row>
    <row r="6099" spans="1:3" x14ac:dyDescent="0.25">
      <c r="A6099" s="7">
        <v>32058</v>
      </c>
      <c r="B6099">
        <v>1.3943583522672074</v>
      </c>
      <c r="C6099">
        <v>1.0372411143451641</v>
      </c>
    </row>
    <row r="6100" spans="1:3" x14ac:dyDescent="0.25">
      <c r="A6100" s="7">
        <v>32059</v>
      </c>
      <c r="B6100">
        <v>1.3936698521170054</v>
      </c>
      <c r="C6100">
        <v>1.1186745932347626</v>
      </c>
    </row>
    <row r="6101" spans="1:3" x14ac:dyDescent="0.25">
      <c r="A6101" s="7">
        <v>32062</v>
      </c>
      <c r="B6101">
        <v>1.4058478449423883</v>
      </c>
      <c r="C6101">
        <v>1.1305636968188413</v>
      </c>
    </row>
    <row r="6102" spans="1:3" x14ac:dyDescent="0.25">
      <c r="A6102" s="7">
        <v>32063</v>
      </c>
      <c r="B6102">
        <v>1.4784293112427596</v>
      </c>
      <c r="C6102">
        <v>1.1644534536829376</v>
      </c>
    </row>
    <row r="6103" spans="1:3" x14ac:dyDescent="0.25">
      <c r="A6103" s="7">
        <v>32064</v>
      </c>
      <c r="B6103">
        <v>1.769109277495053</v>
      </c>
      <c r="C6103">
        <v>2.1177667826309214</v>
      </c>
    </row>
    <row r="6104" spans="1:3" x14ac:dyDescent="0.25">
      <c r="A6104" s="7">
        <v>32065</v>
      </c>
      <c r="B6104">
        <v>2.0083409544542015</v>
      </c>
      <c r="C6104">
        <v>4.3020911387012362</v>
      </c>
    </row>
    <row r="6105" spans="1:3" x14ac:dyDescent="0.25">
      <c r="A6105" s="7">
        <v>32066</v>
      </c>
      <c r="B6105">
        <v>3.1077519819699542</v>
      </c>
      <c r="C6105">
        <v>11.143814578354617</v>
      </c>
    </row>
    <row r="6106" spans="1:3" x14ac:dyDescent="0.25">
      <c r="A6106" s="7">
        <v>32069</v>
      </c>
      <c r="B6106">
        <v>25.871587855442336</v>
      </c>
      <c r="C6106">
        <v>650.90384425020807</v>
      </c>
    </row>
    <row r="6107" spans="1:3" x14ac:dyDescent="0.25">
      <c r="A6107" s="7">
        <v>32070</v>
      </c>
      <c r="B6107">
        <v>27.045118955683858</v>
      </c>
      <c r="C6107">
        <v>1266.3116309382763</v>
      </c>
    </row>
    <row r="6108" spans="1:3" x14ac:dyDescent="0.25">
      <c r="A6108" s="7">
        <v>32071</v>
      </c>
      <c r="B6108">
        <v>30.342687268463077</v>
      </c>
      <c r="C6108">
        <v>1355.3192166763247</v>
      </c>
    </row>
    <row r="6109" spans="1:3" x14ac:dyDescent="0.25">
      <c r="A6109" s="7">
        <v>32072</v>
      </c>
      <c r="B6109">
        <v>30.955183217454746</v>
      </c>
      <c r="C6109">
        <v>1408.0675985915702</v>
      </c>
    </row>
    <row r="6110" spans="1:3" x14ac:dyDescent="0.25">
      <c r="A6110" s="7">
        <v>32073</v>
      </c>
      <c r="B6110">
        <v>30.603410097634612</v>
      </c>
      <c r="C6110">
        <v>1407.3962774446536</v>
      </c>
    </row>
    <row r="6111" spans="1:3" x14ac:dyDescent="0.25">
      <c r="A6111" s="7">
        <v>32076</v>
      </c>
      <c r="B6111">
        <v>33.838314491716503</v>
      </c>
      <c r="C6111">
        <v>1407.2988455267125</v>
      </c>
    </row>
    <row r="6112" spans="1:3" x14ac:dyDescent="0.25">
      <c r="A6112" s="7">
        <v>32077</v>
      </c>
      <c r="B6112">
        <v>34.078690337743737</v>
      </c>
      <c r="C6112">
        <v>1425.9310946371397</v>
      </c>
    </row>
    <row r="6113" spans="1:3" x14ac:dyDescent="0.25">
      <c r="A6113" s="7">
        <v>32078</v>
      </c>
      <c r="B6113">
        <v>34.077932757834908</v>
      </c>
      <c r="C6113">
        <v>1425.9312931436571</v>
      </c>
    </row>
    <row r="6114" spans="1:3" x14ac:dyDescent="0.25">
      <c r="A6114" s="7">
        <v>32079</v>
      </c>
      <c r="B6114">
        <v>35.044163870924429</v>
      </c>
      <c r="C6114">
        <v>1425.9320552682832</v>
      </c>
    </row>
    <row r="6115" spans="1:3" x14ac:dyDescent="0.25">
      <c r="A6115" s="7">
        <v>32080</v>
      </c>
      <c r="B6115">
        <v>35.382261797882713</v>
      </c>
      <c r="C6115">
        <v>1433.9595684257738</v>
      </c>
    </row>
    <row r="6116" spans="1:3" x14ac:dyDescent="0.25">
      <c r="A6116" s="7">
        <v>32083</v>
      </c>
      <c r="B6116">
        <v>35.488055992099774</v>
      </c>
      <c r="C6116">
        <v>1434.8060918179642</v>
      </c>
    </row>
    <row r="6117" spans="1:3" x14ac:dyDescent="0.25">
      <c r="A6117" s="7">
        <v>32084</v>
      </c>
      <c r="B6117">
        <v>35.527940617044358</v>
      </c>
      <c r="C6117">
        <v>1435.2070009603524</v>
      </c>
    </row>
    <row r="6118" spans="1:3" x14ac:dyDescent="0.25">
      <c r="A6118" s="7">
        <v>32085</v>
      </c>
      <c r="B6118">
        <v>35.549811726023208</v>
      </c>
      <c r="C6118">
        <v>1435.2919001785165</v>
      </c>
    </row>
    <row r="6119" spans="1:3" x14ac:dyDescent="0.25">
      <c r="A6119" s="7">
        <v>32086</v>
      </c>
      <c r="B6119">
        <v>35.758909227698659</v>
      </c>
      <c r="C6119">
        <v>1435.4077463671942</v>
      </c>
    </row>
    <row r="6120" spans="1:3" x14ac:dyDescent="0.25">
      <c r="A6120" s="7">
        <v>32087</v>
      </c>
      <c r="B6120">
        <v>35.546058183139159</v>
      </c>
      <c r="C6120">
        <v>1435.9512736519505</v>
      </c>
    </row>
    <row r="6121" spans="1:3" x14ac:dyDescent="0.25">
      <c r="A6121" s="7">
        <v>32090</v>
      </c>
      <c r="B6121">
        <v>35.91832645979963</v>
      </c>
      <c r="C6121">
        <v>1436.9092707779546</v>
      </c>
    </row>
    <row r="6122" spans="1:3" x14ac:dyDescent="0.25">
      <c r="A6122" s="7">
        <v>32091</v>
      </c>
      <c r="B6122">
        <v>35.965062306678121</v>
      </c>
      <c r="C6122">
        <v>1438.0252016914699</v>
      </c>
    </row>
    <row r="6123" spans="1:3" x14ac:dyDescent="0.25">
      <c r="A6123" s="7">
        <v>32092</v>
      </c>
      <c r="B6123">
        <v>35.985828509728861</v>
      </c>
      <c r="C6123">
        <v>1438.1329949545732</v>
      </c>
    </row>
    <row r="6124" spans="1:3" x14ac:dyDescent="0.25">
      <c r="A6124" s="7">
        <v>32093</v>
      </c>
      <c r="B6124">
        <v>36.290008941138069</v>
      </c>
      <c r="C6124">
        <v>1438.581559341101</v>
      </c>
    </row>
    <row r="6125" spans="1:3" x14ac:dyDescent="0.25">
      <c r="A6125" s="7">
        <v>32094</v>
      </c>
      <c r="B6125">
        <v>36.231499849967129</v>
      </c>
      <c r="C6125">
        <v>1438.9776871468155</v>
      </c>
    </row>
    <row r="6126" spans="1:3" x14ac:dyDescent="0.25">
      <c r="A6126" s="7">
        <v>32097</v>
      </c>
      <c r="B6126">
        <v>35.849660679616548</v>
      </c>
      <c r="C6126">
        <v>1437.9329341951866</v>
      </c>
    </row>
    <row r="6127" spans="1:3" x14ac:dyDescent="0.25">
      <c r="A6127" s="7">
        <v>32098</v>
      </c>
      <c r="B6127">
        <v>35.705693938788372</v>
      </c>
      <c r="C6127">
        <v>1435.7577213035854</v>
      </c>
    </row>
    <row r="6128" spans="1:3" x14ac:dyDescent="0.25">
      <c r="A6128" s="7">
        <v>32099</v>
      </c>
      <c r="B6128">
        <v>34.531410369595058</v>
      </c>
      <c r="C6128">
        <v>1429.0078566721299</v>
      </c>
    </row>
    <row r="6129" spans="1:3" x14ac:dyDescent="0.25">
      <c r="A6129" s="7">
        <v>32100</v>
      </c>
      <c r="B6129">
        <v>11.954647252912405</v>
      </c>
      <c r="C6129">
        <v>789.38323829600415</v>
      </c>
    </row>
    <row r="6130" spans="1:3" x14ac:dyDescent="0.25">
      <c r="A6130" s="7">
        <v>32101</v>
      </c>
      <c r="B6130">
        <v>10.80955381870335</v>
      </c>
      <c r="C6130">
        <v>174.12147893189484</v>
      </c>
    </row>
    <row r="6131" spans="1:3" x14ac:dyDescent="0.25">
      <c r="A6131" s="7">
        <v>32104</v>
      </c>
      <c r="B6131">
        <v>7.5192106858203065</v>
      </c>
      <c r="C6131">
        <v>85.118636563692277</v>
      </c>
    </row>
    <row r="6132" spans="1:3" x14ac:dyDescent="0.25">
      <c r="A6132" s="7">
        <v>32105</v>
      </c>
      <c r="B6132">
        <v>6.907678325278388</v>
      </c>
      <c r="C6132">
        <v>32.384205568688586</v>
      </c>
    </row>
    <row r="6133" spans="1:3" x14ac:dyDescent="0.25">
      <c r="A6133" s="7">
        <v>32106</v>
      </c>
      <c r="B6133">
        <v>6.9455815675608008</v>
      </c>
      <c r="C6133">
        <v>32.457300181608169</v>
      </c>
    </row>
    <row r="6134" spans="1:3" x14ac:dyDescent="0.25">
      <c r="A6134" s="7">
        <v>32107</v>
      </c>
      <c r="B6134">
        <v>3.6985764402107928</v>
      </c>
      <c r="C6134">
        <v>32.456825940218167</v>
      </c>
    </row>
    <row r="6135" spans="1:3" x14ac:dyDescent="0.25">
      <c r="A6135" s="7">
        <v>32108</v>
      </c>
      <c r="B6135">
        <v>3.5538235960148241</v>
      </c>
      <c r="C6135">
        <v>13.822030505129316</v>
      </c>
    </row>
    <row r="6136" spans="1:3" x14ac:dyDescent="0.25">
      <c r="A6136" s="7">
        <v>32111</v>
      </c>
      <c r="B6136">
        <v>4.3454461888008797</v>
      </c>
      <c r="C6136">
        <v>15.72943253233916</v>
      </c>
    </row>
    <row r="6137" spans="1:3" x14ac:dyDescent="0.25">
      <c r="A6137" s="7">
        <v>32112</v>
      </c>
      <c r="B6137">
        <v>3.3639013839441816</v>
      </c>
      <c r="C6137">
        <v>16.156156686196205</v>
      </c>
    </row>
    <row r="6138" spans="1:3" x14ac:dyDescent="0.25">
      <c r="A6138" s="7">
        <v>32113</v>
      </c>
      <c r="B6138">
        <v>3.0331467046460592</v>
      </c>
      <c r="C6138">
        <v>8.1292571281819921</v>
      </c>
    </row>
    <row r="6139" spans="1:3" x14ac:dyDescent="0.25">
      <c r="A6139" s="7">
        <v>32114</v>
      </c>
      <c r="B6139">
        <v>3.4887036757177059</v>
      </c>
      <c r="C6139">
        <v>7.5006627581659471</v>
      </c>
    </row>
    <row r="6140" spans="1:3" x14ac:dyDescent="0.25">
      <c r="A6140" s="7">
        <v>32115</v>
      </c>
      <c r="B6140">
        <v>3.3383202868330653</v>
      </c>
      <c r="C6140">
        <v>7.2847833666672619</v>
      </c>
    </row>
    <row r="6141" spans="1:3" x14ac:dyDescent="0.25">
      <c r="A6141" s="7">
        <v>32118</v>
      </c>
      <c r="B6141">
        <v>3.5130581752692618</v>
      </c>
      <c r="C6141">
        <v>7.2591280189401459</v>
      </c>
    </row>
    <row r="6142" spans="1:3" x14ac:dyDescent="0.25">
      <c r="A6142" s="7">
        <v>32119</v>
      </c>
      <c r="B6142">
        <v>3.6099559755065083</v>
      </c>
      <c r="C6142">
        <v>8.5426001674105105</v>
      </c>
    </row>
    <row r="6143" spans="1:3" x14ac:dyDescent="0.25">
      <c r="A6143" s="7">
        <v>32120</v>
      </c>
      <c r="B6143">
        <v>3.619662081272613</v>
      </c>
      <c r="C6143">
        <v>8.8627874868232173</v>
      </c>
    </row>
    <row r="6144" spans="1:3" x14ac:dyDescent="0.25">
      <c r="A6144" s="7">
        <v>32121</v>
      </c>
      <c r="B6144">
        <v>3.4659438099974884</v>
      </c>
      <c r="C6144">
        <v>8.5124418918347313</v>
      </c>
    </row>
    <row r="6145" spans="1:3" x14ac:dyDescent="0.25">
      <c r="A6145" s="7">
        <v>32122</v>
      </c>
      <c r="B6145">
        <v>3.3600846764415677</v>
      </c>
      <c r="C6145">
        <v>7.5155948415214597</v>
      </c>
    </row>
    <row r="6146" spans="1:3" x14ac:dyDescent="0.25">
      <c r="A6146" s="7">
        <v>32125</v>
      </c>
      <c r="B6146">
        <v>3.6568708515035602</v>
      </c>
      <c r="C6146">
        <v>7.5269717366253444</v>
      </c>
    </row>
    <row r="6147" spans="1:3" x14ac:dyDescent="0.25">
      <c r="A6147" s="7">
        <v>32126</v>
      </c>
      <c r="B6147">
        <v>3.3426912062189005</v>
      </c>
      <c r="C6147">
        <v>7.0887320597555705</v>
      </c>
    </row>
    <row r="6148" spans="1:3" x14ac:dyDescent="0.25">
      <c r="A6148" s="7">
        <v>32127</v>
      </c>
      <c r="B6148">
        <v>3.484843241763651</v>
      </c>
      <c r="C6148">
        <v>6.6708551929239253</v>
      </c>
    </row>
    <row r="6149" spans="1:3" x14ac:dyDescent="0.25">
      <c r="A6149" s="7">
        <v>32128</v>
      </c>
      <c r="B6149">
        <v>3.6634462694590391</v>
      </c>
      <c r="C6149">
        <v>7.5268810436044564</v>
      </c>
    </row>
    <row r="6150" spans="1:3" x14ac:dyDescent="0.25">
      <c r="A6150" s="7">
        <v>32129</v>
      </c>
      <c r="B6150">
        <v>3.837393489128285</v>
      </c>
      <c r="C6150">
        <v>8.6895422328224985</v>
      </c>
    </row>
    <row r="6151" spans="1:3" x14ac:dyDescent="0.25">
      <c r="A6151" s="7">
        <v>32132</v>
      </c>
      <c r="B6151">
        <v>3.7925047976243746</v>
      </c>
      <c r="C6151">
        <v>8.5900054178925753</v>
      </c>
    </row>
    <row r="6152" spans="1:3" x14ac:dyDescent="0.25">
      <c r="A6152" s="7">
        <v>32133</v>
      </c>
      <c r="B6152">
        <v>3.5705571845816673</v>
      </c>
      <c r="C6152">
        <v>8.3544934029838913</v>
      </c>
    </row>
    <row r="6153" spans="1:3" x14ac:dyDescent="0.25">
      <c r="A6153" s="7">
        <v>32134</v>
      </c>
      <c r="B6153">
        <v>3.612897193871548</v>
      </c>
      <c r="C6153">
        <v>8.2103563719667552</v>
      </c>
    </row>
    <row r="6154" spans="1:3" x14ac:dyDescent="0.25">
      <c r="A6154" s="7">
        <v>32135</v>
      </c>
      <c r="B6154">
        <v>3.6145068027189007</v>
      </c>
      <c r="C6154">
        <v>8.2200343767536506</v>
      </c>
    </row>
    <row r="6155" spans="1:3" x14ac:dyDescent="0.25">
      <c r="A6155" s="7">
        <v>32136</v>
      </c>
      <c r="B6155">
        <v>3.5305585750485484</v>
      </c>
      <c r="C6155">
        <v>8.2060424491089865</v>
      </c>
    </row>
    <row r="6156" spans="1:3" x14ac:dyDescent="0.25">
      <c r="A6156" s="7">
        <v>32139</v>
      </c>
      <c r="B6156">
        <v>3.7849006171924402</v>
      </c>
      <c r="C6156">
        <v>8.1328462577600629</v>
      </c>
    </row>
    <row r="6157" spans="1:3" x14ac:dyDescent="0.25">
      <c r="A6157" s="7">
        <v>32140</v>
      </c>
      <c r="B6157">
        <v>3.7918526166477271</v>
      </c>
      <c r="C6157">
        <v>8.179576121471726</v>
      </c>
    </row>
    <row r="6158" spans="1:3" x14ac:dyDescent="0.25">
      <c r="A6158" s="7">
        <v>32141</v>
      </c>
      <c r="B6158">
        <v>3.7637666119613522</v>
      </c>
      <c r="C6158">
        <v>8.1918379068144649</v>
      </c>
    </row>
    <row r="6159" spans="1:3" x14ac:dyDescent="0.25">
      <c r="A6159" s="7">
        <v>32142</v>
      </c>
      <c r="B6159">
        <v>2.9763986154433173</v>
      </c>
      <c r="C6159">
        <v>6.2916826851527006</v>
      </c>
    </row>
    <row r="6160" spans="1:3" x14ac:dyDescent="0.25">
      <c r="A6160" s="7">
        <v>32143</v>
      </c>
      <c r="B6160">
        <v>2.9528813876255273</v>
      </c>
      <c r="C6160">
        <v>5.8634619839817637</v>
      </c>
    </row>
    <row r="6161" spans="1:3" x14ac:dyDescent="0.25">
      <c r="A6161" s="7">
        <v>32146</v>
      </c>
      <c r="B6161">
        <v>3.4756616198125023</v>
      </c>
      <c r="C6161">
        <v>5.8543326548900723</v>
      </c>
    </row>
    <row r="6162" spans="1:3" x14ac:dyDescent="0.25">
      <c r="A6162" s="7">
        <v>32147</v>
      </c>
      <c r="B6162">
        <v>2.9617568167944484</v>
      </c>
      <c r="C6162">
        <v>6.2263182778971444</v>
      </c>
    </row>
    <row r="6163" spans="1:3" x14ac:dyDescent="0.25">
      <c r="A6163" s="7">
        <v>32148</v>
      </c>
      <c r="B6163">
        <v>2.9478484878949502</v>
      </c>
      <c r="C6163">
        <v>6.0415320238887524</v>
      </c>
    </row>
    <row r="6164" spans="1:3" x14ac:dyDescent="0.25">
      <c r="A6164" s="7">
        <v>32149</v>
      </c>
      <c r="B6164">
        <v>2.7795934521239611</v>
      </c>
      <c r="C6164">
        <v>5.9762305209341733</v>
      </c>
    </row>
    <row r="6165" spans="1:3" x14ac:dyDescent="0.25">
      <c r="A6165" s="7">
        <v>32150</v>
      </c>
      <c r="B6165">
        <v>4.6090505263841548</v>
      </c>
      <c r="C6165">
        <v>6.0784219608463372</v>
      </c>
    </row>
    <row r="6166" spans="1:3" x14ac:dyDescent="0.25">
      <c r="A6166" s="7">
        <v>32153</v>
      </c>
      <c r="B6166">
        <v>4.6070610296930905</v>
      </c>
      <c r="C6166">
        <v>11.144617158057841</v>
      </c>
    </row>
    <row r="6167" spans="1:3" x14ac:dyDescent="0.25">
      <c r="A6167" s="7">
        <v>32154</v>
      </c>
      <c r="B6167">
        <v>4.4172059341851648</v>
      </c>
      <c r="C6167">
        <v>10.607319880310742</v>
      </c>
    </row>
    <row r="6168" spans="1:3" x14ac:dyDescent="0.25">
      <c r="A6168" s="7">
        <v>32155</v>
      </c>
      <c r="B6168">
        <v>4.3940767733634116</v>
      </c>
      <c r="C6168">
        <v>10.485219142170136</v>
      </c>
    </row>
    <row r="6169" spans="1:3" x14ac:dyDescent="0.25">
      <c r="A6169" s="7">
        <v>32156</v>
      </c>
      <c r="B6169">
        <v>4.0340804206476966</v>
      </c>
      <c r="C6169">
        <v>10.284616393793705</v>
      </c>
    </row>
    <row r="6170" spans="1:3" x14ac:dyDescent="0.25">
      <c r="A6170" s="7">
        <v>32157</v>
      </c>
      <c r="B6170">
        <v>4.298390121077678</v>
      </c>
      <c r="C6170">
        <v>10.262050732155084</v>
      </c>
    </row>
    <row r="6171" spans="1:3" x14ac:dyDescent="0.25">
      <c r="A6171" s="7">
        <v>32160</v>
      </c>
      <c r="B6171">
        <v>4.0973626298476642</v>
      </c>
      <c r="C6171">
        <v>10.250533241458591</v>
      </c>
    </row>
    <row r="6172" spans="1:3" x14ac:dyDescent="0.25">
      <c r="A6172" s="7">
        <v>32161</v>
      </c>
      <c r="B6172">
        <v>3.9551348606838479</v>
      </c>
      <c r="C6172">
        <v>9.3824888129810926</v>
      </c>
    </row>
    <row r="6173" spans="1:3" x14ac:dyDescent="0.25">
      <c r="A6173" s="7">
        <v>32162</v>
      </c>
      <c r="B6173">
        <v>4.0025246344736747</v>
      </c>
      <c r="C6173">
        <v>8.5347429543190145</v>
      </c>
    </row>
    <row r="6174" spans="1:3" x14ac:dyDescent="0.25">
      <c r="A6174" s="7">
        <v>32163</v>
      </c>
      <c r="B6174">
        <v>4.0034318213046252</v>
      </c>
      <c r="C6174">
        <v>8.5425550790604294</v>
      </c>
    </row>
    <row r="6175" spans="1:3" x14ac:dyDescent="0.25">
      <c r="A6175" s="7">
        <v>32164</v>
      </c>
      <c r="B6175">
        <v>4.0841575253565203</v>
      </c>
      <c r="C6175">
        <v>8.5461387182179536</v>
      </c>
    </row>
    <row r="6176" spans="1:3" x14ac:dyDescent="0.25">
      <c r="A6176" s="7">
        <v>32167</v>
      </c>
      <c r="B6176">
        <v>4.2382168201335775</v>
      </c>
      <c r="C6176">
        <v>8.9677834781496806</v>
      </c>
    </row>
    <row r="6177" spans="1:3" x14ac:dyDescent="0.25">
      <c r="A6177" s="7">
        <v>32168</v>
      </c>
      <c r="B6177">
        <v>4.2760618683775222</v>
      </c>
      <c r="C6177">
        <v>9.1948893969238892</v>
      </c>
    </row>
    <row r="6178" spans="1:3" x14ac:dyDescent="0.25">
      <c r="A6178" s="7">
        <v>32169</v>
      </c>
      <c r="B6178">
        <v>4.2763140569162932</v>
      </c>
      <c r="C6178">
        <v>9.1951602803017458</v>
      </c>
    </row>
    <row r="6179" spans="1:3" x14ac:dyDescent="0.25">
      <c r="A6179" s="7">
        <v>32170</v>
      </c>
      <c r="B6179">
        <v>4.0892918612309552</v>
      </c>
      <c r="C6179">
        <v>9.1957706464460234</v>
      </c>
    </row>
    <row r="6180" spans="1:3" x14ac:dyDescent="0.25">
      <c r="A6180" s="7">
        <v>32171</v>
      </c>
      <c r="B6180">
        <v>4.1777464532761268</v>
      </c>
      <c r="C6180">
        <v>9.3799511709560282</v>
      </c>
    </row>
    <row r="6181" spans="1:3" x14ac:dyDescent="0.25">
      <c r="A6181" s="7">
        <v>32174</v>
      </c>
      <c r="B6181">
        <v>4.1283880917768023</v>
      </c>
      <c r="C6181">
        <v>9.4276558556142689</v>
      </c>
    </row>
    <row r="6182" spans="1:3" x14ac:dyDescent="0.25">
      <c r="A6182" s="7">
        <v>32175</v>
      </c>
      <c r="B6182">
        <v>4.1259424797536948</v>
      </c>
      <c r="C6182">
        <v>9.4212152078019713</v>
      </c>
    </row>
    <row r="6183" spans="1:3" x14ac:dyDescent="0.25">
      <c r="A6183" s="7">
        <v>32176</v>
      </c>
      <c r="B6183">
        <v>4.2020928825598887</v>
      </c>
      <c r="C6183">
        <v>9.4244969587205851</v>
      </c>
    </row>
    <row r="6184" spans="1:3" x14ac:dyDescent="0.25">
      <c r="A6184" s="7">
        <v>32177</v>
      </c>
      <c r="B6184">
        <v>3.6624344981141492</v>
      </c>
      <c r="C6184">
        <v>9.4244969587205851</v>
      </c>
    </row>
    <row r="6185" spans="1:3" x14ac:dyDescent="0.25">
      <c r="A6185" s="7">
        <v>32178</v>
      </c>
      <c r="B6185">
        <v>3.625638906679328</v>
      </c>
      <c r="C6185">
        <v>8.8345642622453369</v>
      </c>
    </row>
    <row r="6186" spans="1:3" x14ac:dyDescent="0.25">
      <c r="A6186" s="7">
        <v>32181</v>
      </c>
      <c r="B6186">
        <v>3.6492611765283742</v>
      </c>
      <c r="C6186">
        <v>8.8400241862865876</v>
      </c>
    </row>
    <row r="6187" spans="1:3" x14ac:dyDescent="0.25">
      <c r="A6187" s="7">
        <v>32182</v>
      </c>
      <c r="B6187">
        <v>3.6662870990814578</v>
      </c>
      <c r="C6187">
        <v>8.8660560976722849</v>
      </c>
    </row>
    <row r="6188" spans="1:3" x14ac:dyDescent="0.25">
      <c r="A6188" s="7">
        <v>32183</v>
      </c>
      <c r="B6188">
        <v>1.69505826332828</v>
      </c>
      <c r="C6188">
        <v>7.5443272408951945</v>
      </c>
    </row>
    <row r="6189" spans="1:3" x14ac:dyDescent="0.25">
      <c r="A6189" s="7">
        <v>32184</v>
      </c>
      <c r="B6189">
        <v>1.5776603880917663</v>
      </c>
      <c r="C6189">
        <v>1.6270164148173445</v>
      </c>
    </row>
    <row r="6190" spans="1:3" x14ac:dyDescent="0.25">
      <c r="A6190" s="7">
        <v>32185</v>
      </c>
      <c r="B6190">
        <v>1.5655979703374681</v>
      </c>
      <c r="C6190">
        <v>1.5432716350718441</v>
      </c>
    </row>
    <row r="6191" spans="1:3" x14ac:dyDescent="0.25">
      <c r="A6191" s="7">
        <v>32188</v>
      </c>
      <c r="B6191">
        <v>1.5645017653133078</v>
      </c>
      <c r="C6191">
        <v>1.5424983095940787</v>
      </c>
    </row>
    <row r="6192" spans="1:3" x14ac:dyDescent="0.25">
      <c r="A6192" s="7">
        <v>32189</v>
      </c>
      <c r="B6192">
        <v>1.5959026540911441</v>
      </c>
      <c r="C6192">
        <v>1.5424974208737507</v>
      </c>
    </row>
    <row r="6193" spans="1:3" x14ac:dyDescent="0.25">
      <c r="A6193" s="7">
        <v>32190</v>
      </c>
      <c r="B6193">
        <v>1.3313232248867741</v>
      </c>
      <c r="C6193">
        <v>1.5440751099083381</v>
      </c>
    </row>
    <row r="6194" spans="1:3" x14ac:dyDescent="0.25">
      <c r="A6194" s="7">
        <v>32191</v>
      </c>
      <c r="B6194">
        <v>1.3421163254804311</v>
      </c>
      <c r="C6194">
        <v>1.5434867130675329</v>
      </c>
    </row>
    <row r="6195" spans="1:3" x14ac:dyDescent="0.25">
      <c r="A6195" s="7">
        <v>32192</v>
      </c>
      <c r="B6195">
        <v>1.3849589954204444</v>
      </c>
      <c r="C6195">
        <v>1.5655805140238457</v>
      </c>
    </row>
    <row r="6196" spans="1:3" x14ac:dyDescent="0.25">
      <c r="A6196" s="7">
        <v>32195</v>
      </c>
      <c r="B6196">
        <v>1.1649073240329082</v>
      </c>
      <c r="C6196">
        <v>1.4360613926474834</v>
      </c>
    </row>
    <row r="6197" spans="1:3" x14ac:dyDescent="0.25">
      <c r="A6197" s="7">
        <v>32196</v>
      </c>
      <c r="B6197">
        <v>1.1653643848344009</v>
      </c>
      <c r="C6197">
        <v>1.4274274717681565</v>
      </c>
    </row>
    <row r="6198" spans="1:3" x14ac:dyDescent="0.25">
      <c r="A6198" s="7">
        <v>32197</v>
      </c>
      <c r="B6198">
        <v>1.0856265659459907</v>
      </c>
      <c r="C6198">
        <v>1.4239345412168603</v>
      </c>
    </row>
    <row r="6199" spans="1:3" x14ac:dyDescent="0.25">
      <c r="A6199" s="7">
        <v>32198</v>
      </c>
      <c r="B6199">
        <v>0.91182359197029805</v>
      </c>
      <c r="C6199">
        <v>1.0029177200024797</v>
      </c>
    </row>
    <row r="6200" spans="1:3" x14ac:dyDescent="0.25">
      <c r="A6200" s="7">
        <v>32199</v>
      </c>
      <c r="B6200">
        <v>0.87002648422440043</v>
      </c>
      <c r="C6200">
        <v>0.76714931747085136</v>
      </c>
    </row>
    <row r="6201" spans="1:3" x14ac:dyDescent="0.25">
      <c r="A6201" s="7">
        <v>32202</v>
      </c>
      <c r="B6201">
        <v>1.0474715927054166</v>
      </c>
      <c r="C6201">
        <v>0.78692214350684753</v>
      </c>
    </row>
    <row r="6202" spans="1:3" x14ac:dyDescent="0.25">
      <c r="A6202" s="7">
        <v>32203</v>
      </c>
      <c r="B6202">
        <v>0.94442922290993137</v>
      </c>
      <c r="C6202">
        <v>0.79525041177431466</v>
      </c>
    </row>
    <row r="6203" spans="1:3" x14ac:dyDescent="0.25">
      <c r="A6203" s="7">
        <v>32204</v>
      </c>
      <c r="B6203">
        <v>0.85252956639129107</v>
      </c>
      <c r="C6203">
        <v>0.56451643146787145</v>
      </c>
    </row>
    <row r="6204" spans="1:3" x14ac:dyDescent="0.25">
      <c r="A6204" s="7">
        <v>32205</v>
      </c>
      <c r="B6204">
        <v>0.82526248366989274</v>
      </c>
      <c r="C6204">
        <v>0.50455484669712558</v>
      </c>
    </row>
    <row r="6205" spans="1:3" x14ac:dyDescent="0.25">
      <c r="A6205" s="7">
        <v>32206</v>
      </c>
      <c r="B6205">
        <v>0.82543138528310889</v>
      </c>
      <c r="C6205">
        <v>0.50337998939429818</v>
      </c>
    </row>
    <row r="6206" spans="1:3" x14ac:dyDescent="0.25">
      <c r="A6206" s="7">
        <v>32209</v>
      </c>
      <c r="B6206">
        <v>0.74931991604951442</v>
      </c>
      <c r="C6206">
        <v>0.5001000675899</v>
      </c>
    </row>
    <row r="6207" spans="1:3" x14ac:dyDescent="0.25">
      <c r="A6207" s="7">
        <v>32210</v>
      </c>
      <c r="B6207">
        <v>0.77468304938458699</v>
      </c>
      <c r="C6207">
        <v>0.50012277956994</v>
      </c>
    </row>
    <row r="6208" spans="1:3" x14ac:dyDescent="0.25">
      <c r="A6208" s="7">
        <v>32211</v>
      </c>
      <c r="B6208">
        <v>0.7647710368728392</v>
      </c>
      <c r="C6208">
        <v>0.50060175274967922</v>
      </c>
    </row>
    <row r="6209" spans="1:3" x14ac:dyDescent="0.25">
      <c r="A6209" s="7">
        <v>32212</v>
      </c>
      <c r="B6209">
        <v>0.90759180991186972</v>
      </c>
      <c r="C6209">
        <v>0.49781347923707303</v>
      </c>
    </row>
    <row r="6210" spans="1:3" x14ac:dyDescent="0.25">
      <c r="A6210" s="7">
        <v>32213</v>
      </c>
      <c r="B6210">
        <v>0.8675209152963983</v>
      </c>
      <c r="C6210">
        <v>0.5003601620615783</v>
      </c>
    </row>
    <row r="6211" spans="1:3" x14ac:dyDescent="0.25">
      <c r="A6211" s="7">
        <v>32216</v>
      </c>
      <c r="B6211">
        <v>0.71589522456309407</v>
      </c>
      <c r="C6211">
        <v>0.3227599764022071</v>
      </c>
    </row>
    <row r="6212" spans="1:3" x14ac:dyDescent="0.25">
      <c r="A6212" s="7">
        <v>32217</v>
      </c>
      <c r="B6212">
        <v>0.71291212356711853</v>
      </c>
      <c r="C6212">
        <v>0.31026033902480271</v>
      </c>
    </row>
    <row r="6213" spans="1:3" x14ac:dyDescent="0.25">
      <c r="A6213" s="7">
        <v>32218</v>
      </c>
      <c r="B6213">
        <v>0.73292046114385467</v>
      </c>
      <c r="C6213">
        <v>0.30914608327353843</v>
      </c>
    </row>
    <row r="6214" spans="1:3" x14ac:dyDescent="0.25">
      <c r="A6214" s="7">
        <v>32219</v>
      </c>
      <c r="B6214">
        <v>0.77233228866237058</v>
      </c>
      <c r="C6214">
        <v>0.34415218589689678</v>
      </c>
    </row>
    <row r="6215" spans="1:3" x14ac:dyDescent="0.25">
      <c r="A6215" s="7">
        <v>32220</v>
      </c>
      <c r="B6215">
        <v>0.74095527840581987</v>
      </c>
      <c r="C6215">
        <v>0.34420578324487083</v>
      </c>
    </row>
    <row r="6216" spans="1:3" x14ac:dyDescent="0.25">
      <c r="A6216" s="7">
        <v>32223</v>
      </c>
      <c r="B6216">
        <v>0.77227476641785275</v>
      </c>
      <c r="C6216">
        <v>0.34245754835387254</v>
      </c>
    </row>
    <row r="6217" spans="1:3" x14ac:dyDescent="0.25">
      <c r="A6217" s="7">
        <v>32224</v>
      </c>
      <c r="B6217">
        <v>0.76134392499748715</v>
      </c>
      <c r="C6217">
        <v>0.34187702596357566</v>
      </c>
    </row>
    <row r="6218" spans="1:3" x14ac:dyDescent="0.25">
      <c r="A6218" s="7">
        <v>32225</v>
      </c>
      <c r="B6218">
        <v>0.67315772212949077</v>
      </c>
      <c r="C6218">
        <v>0.31957672066831116</v>
      </c>
    </row>
    <row r="6219" spans="1:3" x14ac:dyDescent="0.25">
      <c r="A6219" s="7">
        <v>32226</v>
      </c>
      <c r="B6219">
        <v>0.7613368267472862</v>
      </c>
      <c r="C6219">
        <v>0.11354765211320883</v>
      </c>
    </row>
    <row r="6220" spans="1:3" x14ac:dyDescent="0.25">
      <c r="A6220" s="7">
        <v>32227</v>
      </c>
      <c r="B6220">
        <v>0.90856562752632586</v>
      </c>
      <c r="C6220">
        <v>0.7610298565112964</v>
      </c>
    </row>
    <row r="6221" spans="1:3" x14ac:dyDescent="0.25">
      <c r="A6221" s="7">
        <v>32230</v>
      </c>
      <c r="B6221">
        <v>0.90772573371664378</v>
      </c>
      <c r="C6221">
        <v>0.76545309203480449</v>
      </c>
    </row>
    <row r="6222" spans="1:3" x14ac:dyDescent="0.25">
      <c r="A6222" s="7">
        <v>32231</v>
      </c>
      <c r="B6222">
        <v>0.88284311056595755</v>
      </c>
      <c r="C6222">
        <v>0.76371151865300024</v>
      </c>
    </row>
    <row r="6223" spans="1:3" x14ac:dyDescent="0.25">
      <c r="A6223" s="7">
        <v>32232</v>
      </c>
      <c r="B6223">
        <v>0.90385097286089899</v>
      </c>
      <c r="C6223">
        <v>0.77355105851779871</v>
      </c>
    </row>
    <row r="6224" spans="1:3" x14ac:dyDescent="0.25">
      <c r="A6224" s="7">
        <v>32233</v>
      </c>
      <c r="B6224">
        <v>0.73052936746115316</v>
      </c>
      <c r="C6224">
        <v>0.75611516400236733</v>
      </c>
    </row>
    <row r="6225" spans="1:3" x14ac:dyDescent="0.25">
      <c r="A6225" s="7">
        <v>32234</v>
      </c>
      <c r="B6225">
        <v>0.72834229829752817</v>
      </c>
      <c r="C6225">
        <v>0.74717652959062253</v>
      </c>
    </row>
    <row r="6226" spans="1:3" x14ac:dyDescent="0.25">
      <c r="A6226" s="7">
        <v>32237</v>
      </c>
      <c r="B6226">
        <v>0.77624873092748803</v>
      </c>
      <c r="C6226">
        <v>0.74700012167539842</v>
      </c>
    </row>
    <row r="6227" spans="1:3" x14ac:dyDescent="0.25">
      <c r="A6227" s="7">
        <v>32238</v>
      </c>
      <c r="B6227">
        <v>0.8146499755936788</v>
      </c>
      <c r="C6227">
        <v>0.79247661439136508</v>
      </c>
    </row>
    <row r="6228" spans="1:3" x14ac:dyDescent="0.25">
      <c r="A6228" s="7">
        <v>32239</v>
      </c>
      <c r="B6228">
        <v>1.1212328485838234</v>
      </c>
      <c r="C6228">
        <v>1.0654905657522264</v>
      </c>
    </row>
    <row r="6229" spans="1:3" x14ac:dyDescent="0.25">
      <c r="A6229" s="7">
        <v>32240</v>
      </c>
      <c r="B6229">
        <v>1.1239559589565318</v>
      </c>
      <c r="C6229">
        <v>1.0850947919907192</v>
      </c>
    </row>
    <row r="6230" spans="1:3" x14ac:dyDescent="0.25">
      <c r="A6230" s="7">
        <v>32241</v>
      </c>
      <c r="B6230">
        <v>1.1634224542721296</v>
      </c>
      <c r="C6230">
        <v>1.089190512526375</v>
      </c>
    </row>
    <row r="6231" spans="1:3" x14ac:dyDescent="0.25">
      <c r="A6231" s="7">
        <v>32244</v>
      </c>
      <c r="B6231">
        <v>1.1657844862375559</v>
      </c>
      <c r="C6231">
        <v>1.0934578044318237</v>
      </c>
    </row>
    <row r="6232" spans="1:3" x14ac:dyDescent="0.25">
      <c r="A6232" s="7">
        <v>32245</v>
      </c>
      <c r="B6232">
        <v>1.0075852736955027</v>
      </c>
      <c r="C6232">
        <v>1.0909419797754178</v>
      </c>
    </row>
    <row r="6233" spans="1:3" x14ac:dyDescent="0.25">
      <c r="A6233" s="7">
        <v>32246</v>
      </c>
      <c r="B6233">
        <v>1.0002951825383619</v>
      </c>
      <c r="C6233">
        <v>1.0621018656415453</v>
      </c>
    </row>
    <row r="6234" spans="1:3" x14ac:dyDescent="0.25">
      <c r="A6234" s="7">
        <v>32247</v>
      </c>
      <c r="B6234">
        <v>1.8486869165565396</v>
      </c>
      <c r="C6234">
        <v>1.0645943112571963</v>
      </c>
    </row>
    <row r="6235" spans="1:3" x14ac:dyDescent="0.25">
      <c r="A6235" s="7">
        <v>32248</v>
      </c>
      <c r="B6235">
        <v>1.8483362169016968</v>
      </c>
      <c r="C6235">
        <v>1.0645429860846221</v>
      </c>
    </row>
    <row r="6236" spans="1:3" x14ac:dyDescent="0.25">
      <c r="A6236" s="7">
        <v>32251</v>
      </c>
      <c r="B6236">
        <v>1.8117431721463062</v>
      </c>
      <c r="C6236">
        <v>1.0642293207751179</v>
      </c>
    </row>
    <row r="6237" spans="1:3" x14ac:dyDescent="0.25">
      <c r="A6237" s="7">
        <v>32252</v>
      </c>
      <c r="B6237">
        <v>1.7831535036583577</v>
      </c>
      <c r="C6237">
        <v>1.0297272396379358</v>
      </c>
    </row>
    <row r="6238" spans="1:3" x14ac:dyDescent="0.25">
      <c r="A6238" s="7">
        <v>32253</v>
      </c>
      <c r="B6238">
        <v>1.8041821629855186</v>
      </c>
      <c r="C6238">
        <v>1.0349225960696398</v>
      </c>
    </row>
    <row r="6239" spans="1:3" x14ac:dyDescent="0.25">
      <c r="A6239" s="7">
        <v>32254</v>
      </c>
      <c r="B6239">
        <v>1.7709379191932828</v>
      </c>
      <c r="C6239">
        <v>1.0351466606831365</v>
      </c>
    </row>
    <row r="6240" spans="1:3" x14ac:dyDescent="0.25">
      <c r="A6240" s="7">
        <v>32255</v>
      </c>
      <c r="B6240">
        <v>1.8610746177524782</v>
      </c>
      <c r="C6240">
        <v>1.036254857767263</v>
      </c>
    </row>
    <row r="6241" spans="1:3" x14ac:dyDescent="0.25">
      <c r="A6241" s="7">
        <v>32258</v>
      </c>
      <c r="B6241">
        <v>1.8953199558030613</v>
      </c>
      <c r="C6241">
        <v>1.1073588705917283</v>
      </c>
    </row>
    <row r="6242" spans="1:3" x14ac:dyDescent="0.25">
      <c r="A6242" s="7">
        <v>32259</v>
      </c>
      <c r="B6242">
        <v>1.7190962390935147</v>
      </c>
      <c r="C6242">
        <v>1.1179221791480962</v>
      </c>
    </row>
    <row r="6243" spans="1:3" x14ac:dyDescent="0.25">
      <c r="A6243" s="7">
        <v>32260</v>
      </c>
      <c r="B6243">
        <v>1.5695989593039614</v>
      </c>
      <c r="C6243">
        <v>0.46492488846262997</v>
      </c>
    </row>
    <row r="6244" spans="1:3" x14ac:dyDescent="0.25">
      <c r="A6244" s="7">
        <v>32261</v>
      </c>
      <c r="B6244">
        <v>1.5771666804055939</v>
      </c>
      <c r="C6244">
        <v>0.46040530276108427</v>
      </c>
    </row>
    <row r="6245" spans="1:3" x14ac:dyDescent="0.25">
      <c r="A6245" s="7">
        <v>32262</v>
      </c>
      <c r="B6245">
        <v>1.5613736636076465</v>
      </c>
      <c r="C6245">
        <v>0.46173259954807416</v>
      </c>
    </row>
    <row r="6246" spans="1:3" x14ac:dyDescent="0.25">
      <c r="A6246" s="7">
        <v>32265</v>
      </c>
      <c r="B6246">
        <v>1.5357980731676328</v>
      </c>
      <c r="C6246">
        <v>0.4462144896691102</v>
      </c>
    </row>
    <row r="6247" spans="1:3" x14ac:dyDescent="0.25">
      <c r="A6247" s="7">
        <v>32266</v>
      </c>
      <c r="B6247">
        <v>1.5445283458303947</v>
      </c>
      <c r="C6247">
        <v>0.44370810421050499</v>
      </c>
    </row>
    <row r="6248" spans="1:3" x14ac:dyDescent="0.25">
      <c r="A6248" s="7">
        <v>32267</v>
      </c>
      <c r="B6248">
        <v>1.5901398790591079</v>
      </c>
      <c r="C6248">
        <v>0.45745711609423206</v>
      </c>
    </row>
    <row r="6249" spans="1:3" x14ac:dyDescent="0.25">
      <c r="A6249" s="7">
        <v>32268</v>
      </c>
      <c r="B6249">
        <v>1.5538342250003816</v>
      </c>
      <c r="C6249">
        <v>0.47330609360513448</v>
      </c>
    </row>
    <row r="6250" spans="1:3" x14ac:dyDescent="0.25">
      <c r="A6250" s="7">
        <v>32269</v>
      </c>
      <c r="B6250">
        <v>1.5265699596570379</v>
      </c>
      <c r="C6250">
        <v>0.43171560975410644</v>
      </c>
    </row>
    <row r="6251" spans="1:3" x14ac:dyDescent="0.25">
      <c r="A6251" s="7">
        <v>32272</v>
      </c>
      <c r="B6251">
        <v>1.2237605201502151</v>
      </c>
      <c r="C6251">
        <v>0.16019670139908157</v>
      </c>
    </row>
    <row r="6252" spans="1:3" x14ac:dyDescent="0.25">
      <c r="A6252" s="7">
        <v>32273</v>
      </c>
      <c r="B6252">
        <v>1.2286718149334632</v>
      </c>
      <c r="C6252">
        <v>0.14161710361687418</v>
      </c>
    </row>
    <row r="6253" spans="1:3" x14ac:dyDescent="0.25">
      <c r="A6253" s="7">
        <v>32274</v>
      </c>
      <c r="B6253">
        <v>1.2876033805826015</v>
      </c>
      <c r="C6253">
        <v>0.1593408871033784</v>
      </c>
    </row>
    <row r="6254" spans="1:3" x14ac:dyDescent="0.25">
      <c r="A6254" s="7">
        <v>32275</v>
      </c>
      <c r="B6254">
        <v>1.2863919289854036</v>
      </c>
      <c r="C6254">
        <v>0.16020694097311683</v>
      </c>
    </row>
    <row r="6255" spans="1:3" x14ac:dyDescent="0.25">
      <c r="A6255" s="7">
        <v>32276</v>
      </c>
      <c r="B6255">
        <v>1.3349708440389336</v>
      </c>
      <c r="C6255">
        <v>0.1621679642299135</v>
      </c>
    </row>
    <row r="6256" spans="1:3" x14ac:dyDescent="0.25">
      <c r="A6256" s="7">
        <v>32279</v>
      </c>
      <c r="B6256">
        <v>1.3591135455335335</v>
      </c>
      <c r="C6256">
        <v>0.19422803814082218</v>
      </c>
    </row>
    <row r="6257" spans="1:3" x14ac:dyDescent="0.25">
      <c r="A6257" s="7">
        <v>32280</v>
      </c>
      <c r="B6257">
        <v>0.57065481250696981</v>
      </c>
      <c r="C6257">
        <v>0.23022382553352383</v>
      </c>
    </row>
    <row r="6258" spans="1:3" x14ac:dyDescent="0.25">
      <c r="A6258" s="7">
        <v>32281</v>
      </c>
      <c r="B6258">
        <v>0.6811982050499068</v>
      </c>
      <c r="C6258">
        <v>0.4145876568114536</v>
      </c>
    </row>
    <row r="6259" spans="1:3" x14ac:dyDescent="0.25">
      <c r="A6259" s="7">
        <v>32282</v>
      </c>
      <c r="B6259">
        <v>0.68936695189454511</v>
      </c>
      <c r="C6259">
        <v>0.44050551219825407</v>
      </c>
    </row>
    <row r="6260" spans="1:3" x14ac:dyDescent="0.25">
      <c r="A6260" s="7">
        <v>32283</v>
      </c>
      <c r="B6260">
        <v>0.67992251127218228</v>
      </c>
      <c r="C6260">
        <v>0.4403245026848796</v>
      </c>
    </row>
    <row r="6261" spans="1:3" x14ac:dyDescent="0.25">
      <c r="A6261" s="7">
        <v>32286</v>
      </c>
      <c r="B6261">
        <v>0.69169137813098414</v>
      </c>
      <c r="C6261">
        <v>0.43611669488465304</v>
      </c>
    </row>
    <row r="6262" spans="1:3" x14ac:dyDescent="0.25">
      <c r="A6262" s="7">
        <v>32287</v>
      </c>
      <c r="B6262">
        <v>0.74024386000641873</v>
      </c>
      <c r="C6262">
        <v>0.47295865442436069</v>
      </c>
    </row>
    <row r="6263" spans="1:3" x14ac:dyDescent="0.25">
      <c r="A6263" s="7">
        <v>32288</v>
      </c>
      <c r="B6263">
        <v>0.65046939201230569</v>
      </c>
      <c r="C6263">
        <v>0.47228078962432507</v>
      </c>
    </row>
    <row r="6264" spans="1:3" x14ac:dyDescent="0.25">
      <c r="A6264" s="7">
        <v>32289</v>
      </c>
      <c r="B6264">
        <v>0.62128762978073127</v>
      </c>
      <c r="C6264">
        <v>0.40122621709794776</v>
      </c>
    </row>
    <row r="6265" spans="1:3" x14ac:dyDescent="0.25">
      <c r="A6265" s="7">
        <v>32290</v>
      </c>
      <c r="B6265">
        <v>0.61758956626569039</v>
      </c>
      <c r="C6265">
        <v>0.39168984491956077</v>
      </c>
    </row>
    <row r="6266" spans="1:3" x14ac:dyDescent="0.25">
      <c r="A6266" s="7">
        <v>32293</v>
      </c>
      <c r="B6266">
        <v>0.61748403155817788</v>
      </c>
      <c r="C6266">
        <v>0.39165692362010968</v>
      </c>
    </row>
    <row r="6267" spans="1:3" x14ac:dyDescent="0.25">
      <c r="A6267" s="7">
        <v>32294</v>
      </c>
      <c r="B6267">
        <v>1.1084539159543194</v>
      </c>
      <c r="C6267">
        <v>0.39163535102248942</v>
      </c>
    </row>
    <row r="6268" spans="1:3" x14ac:dyDescent="0.25">
      <c r="A6268" s="7">
        <v>32295</v>
      </c>
      <c r="B6268">
        <v>1.2256840974498837</v>
      </c>
      <c r="C6268">
        <v>1.8566102445322812</v>
      </c>
    </row>
    <row r="6269" spans="1:3" x14ac:dyDescent="0.25">
      <c r="A6269" s="7">
        <v>32296</v>
      </c>
      <c r="B6269">
        <v>1.2367122581758287</v>
      </c>
      <c r="C6269">
        <v>1.8898854985583451</v>
      </c>
    </row>
    <row r="6270" spans="1:3" x14ac:dyDescent="0.25">
      <c r="A6270" s="7">
        <v>32297</v>
      </c>
      <c r="B6270">
        <v>1.2313207530765755</v>
      </c>
      <c r="C6270">
        <v>1.8918005275235525</v>
      </c>
    </row>
    <row r="6271" spans="1:3" x14ac:dyDescent="0.25">
      <c r="A6271" s="7">
        <v>32300</v>
      </c>
      <c r="B6271">
        <v>1.1879089336244655</v>
      </c>
      <c r="C6271">
        <v>1.878441816489163</v>
      </c>
    </row>
    <row r="6272" spans="1:3" x14ac:dyDescent="0.25">
      <c r="A6272" s="7">
        <v>32301</v>
      </c>
      <c r="B6272">
        <v>1.1945016873292047</v>
      </c>
      <c r="C6272">
        <v>1.8636907397643314</v>
      </c>
    </row>
    <row r="6273" spans="1:3" x14ac:dyDescent="0.25">
      <c r="A6273" s="7">
        <v>32302</v>
      </c>
      <c r="B6273">
        <v>1.4267896587915019</v>
      </c>
      <c r="C6273">
        <v>1.9813260838595552</v>
      </c>
    </row>
    <row r="6274" spans="1:3" x14ac:dyDescent="0.25">
      <c r="A6274" s="7">
        <v>32303</v>
      </c>
      <c r="B6274">
        <v>1.4312995969526672</v>
      </c>
      <c r="C6274">
        <v>2.0376555022752867</v>
      </c>
    </row>
    <row r="6275" spans="1:3" x14ac:dyDescent="0.25">
      <c r="A6275" s="7">
        <v>32304</v>
      </c>
      <c r="B6275">
        <v>1.4302914436742638</v>
      </c>
      <c r="C6275">
        <v>2.0382120124686414</v>
      </c>
    </row>
    <row r="6276" spans="1:3" x14ac:dyDescent="0.25">
      <c r="A6276" s="7">
        <v>32307</v>
      </c>
      <c r="B6276">
        <v>1.3067009072710067</v>
      </c>
      <c r="C6276">
        <v>2.0163959581966093</v>
      </c>
    </row>
    <row r="6277" spans="1:3" x14ac:dyDescent="0.25">
      <c r="A6277" s="7">
        <v>32308</v>
      </c>
      <c r="B6277">
        <v>1.3528296133450701</v>
      </c>
      <c r="C6277">
        <v>2.0109724394737292</v>
      </c>
    </row>
    <row r="6278" spans="1:3" x14ac:dyDescent="0.25">
      <c r="A6278" s="7">
        <v>32309</v>
      </c>
      <c r="B6278">
        <v>1.2956978550596083</v>
      </c>
      <c r="C6278">
        <v>2.0085194986002732</v>
      </c>
    </row>
    <row r="6279" spans="1:3" x14ac:dyDescent="0.25">
      <c r="A6279" s="7">
        <v>32310</v>
      </c>
      <c r="B6279">
        <v>1.3999355449141149</v>
      </c>
      <c r="C6279">
        <v>1.9767967026862983</v>
      </c>
    </row>
    <row r="6280" spans="1:3" x14ac:dyDescent="0.25">
      <c r="A6280" s="7">
        <v>32311</v>
      </c>
      <c r="B6280">
        <v>1.3323349464527821</v>
      </c>
      <c r="C6280">
        <v>1.9507134666756094</v>
      </c>
    </row>
    <row r="6281" spans="1:3" x14ac:dyDescent="0.25">
      <c r="A6281" s="7">
        <v>32314</v>
      </c>
      <c r="B6281">
        <v>1.2398714395543069</v>
      </c>
      <c r="C6281">
        <v>1.768349238445053</v>
      </c>
    </row>
    <row r="6282" spans="1:3" x14ac:dyDescent="0.25">
      <c r="A6282" s="7">
        <v>32315</v>
      </c>
      <c r="B6282">
        <v>1.2740280877271797</v>
      </c>
      <c r="C6282">
        <v>1.7608764093981055</v>
      </c>
    </row>
    <row r="6283" spans="1:3" x14ac:dyDescent="0.25">
      <c r="A6283" s="7">
        <v>32316</v>
      </c>
      <c r="B6283">
        <v>1.3650765117293862</v>
      </c>
      <c r="C6283">
        <v>1.8548333480369086</v>
      </c>
    </row>
    <row r="6284" spans="1:3" x14ac:dyDescent="0.25">
      <c r="A6284" s="7">
        <v>32317</v>
      </c>
      <c r="B6284">
        <v>1.3362694225472638</v>
      </c>
      <c r="C6284">
        <v>1.8624007712637634</v>
      </c>
    </row>
    <row r="6285" spans="1:3" x14ac:dyDescent="0.25">
      <c r="A6285" s="7">
        <v>32318</v>
      </c>
      <c r="B6285">
        <v>1.2934103151222947</v>
      </c>
      <c r="C6285">
        <v>1.8258709160587685</v>
      </c>
    </row>
    <row r="6286" spans="1:3" x14ac:dyDescent="0.25">
      <c r="A6286" s="7">
        <v>32321</v>
      </c>
      <c r="B6286">
        <v>1.4244784000359068</v>
      </c>
      <c r="C6286">
        <v>1.8442959168376425</v>
      </c>
    </row>
    <row r="6287" spans="1:3" x14ac:dyDescent="0.25">
      <c r="A6287" s="7">
        <v>32322</v>
      </c>
      <c r="B6287">
        <v>1.4820641936646055</v>
      </c>
      <c r="C6287">
        <v>2.0338048799594408</v>
      </c>
    </row>
    <row r="6288" spans="1:3" x14ac:dyDescent="0.25">
      <c r="A6288" s="7">
        <v>32323</v>
      </c>
      <c r="B6288">
        <v>1.4826218620505058</v>
      </c>
      <c r="C6288">
        <v>2.0476745864119303</v>
      </c>
    </row>
    <row r="6289" spans="1:3" x14ac:dyDescent="0.25">
      <c r="A6289" s="7">
        <v>32324</v>
      </c>
      <c r="B6289">
        <v>1.5198760906714044</v>
      </c>
      <c r="C6289">
        <v>2.0566051149199995</v>
      </c>
    </row>
    <row r="6290" spans="1:3" x14ac:dyDescent="0.25">
      <c r="A6290" s="7">
        <v>32325</v>
      </c>
      <c r="B6290">
        <v>1.0373229632363878</v>
      </c>
      <c r="C6290">
        <v>2.0714322144835857</v>
      </c>
    </row>
    <row r="6291" spans="1:3" x14ac:dyDescent="0.25">
      <c r="A6291" s="7">
        <v>32328</v>
      </c>
      <c r="B6291">
        <v>0.9097129404984734</v>
      </c>
      <c r="C6291">
        <v>0.60433555322780375</v>
      </c>
    </row>
    <row r="6292" spans="1:3" x14ac:dyDescent="0.25">
      <c r="A6292" s="7">
        <v>32329</v>
      </c>
      <c r="B6292">
        <v>0.99254742812291696</v>
      </c>
      <c r="C6292">
        <v>0.57097996772365256</v>
      </c>
    </row>
    <row r="6293" spans="1:3" x14ac:dyDescent="0.25">
      <c r="A6293" s="7">
        <v>32330</v>
      </c>
      <c r="B6293">
        <v>1.0680731105717438</v>
      </c>
      <c r="C6293">
        <v>0.7493099431865905</v>
      </c>
    </row>
    <row r="6294" spans="1:3" x14ac:dyDescent="0.25">
      <c r="A6294" s="7">
        <v>32331</v>
      </c>
      <c r="B6294">
        <v>1.066212144443246</v>
      </c>
      <c r="C6294">
        <v>0.7495681825879893</v>
      </c>
    </row>
    <row r="6295" spans="1:3" x14ac:dyDescent="0.25">
      <c r="A6295" s="7">
        <v>32332</v>
      </c>
      <c r="B6295">
        <v>1.0628636410221843</v>
      </c>
      <c r="C6295">
        <v>0.74861326554743801</v>
      </c>
    </row>
    <row r="6296" spans="1:3" x14ac:dyDescent="0.25">
      <c r="A6296" s="7">
        <v>32335</v>
      </c>
      <c r="B6296">
        <v>0.82104990864842586</v>
      </c>
      <c r="C6296">
        <v>0.62779267951438278</v>
      </c>
    </row>
    <row r="6297" spans="1:3" x14ac:dyDescent="0.25">
      <c r="A6297" s="7">
        <v>32336</v>
      </c>
      <c r="B6297">
        <v>0.85446170435920155</v>
      </c>
      <c r="C6297">
        <v>0.57164713644164622</v>
      </c>
    </row>
    <row r="6298" spans="1:3" x14ac:dyDescent="0.25">
      <c r="A6298" s="7">
        <v>32337</v>
      </c>
      <c r="B6298">
        <v>0.86082055205613617</v>
      </c>
      <c r="C6298">
        <v>0.58316594532381838</v>
      </c>
    </row>
    <row r="6299" spans="1:3" x14ac:dyDescent="0.25">
      <c r="A6299" s="7">
        <v>32338</v>
      </c>
      <c r="B6299">
        <v>0.86592798734661169</v>
      </c>
      <c r="C6299">
        <v>0.58472085098793902</v>
      </c>
    </row>
    <row r="6300" spans="1:3" x14ac:dyDescent="0.25">
      <c r="A6300" s="7">
        <v>32339</v>
      </c>
      <c r="B6300">
        <v>0.83677487867579992</v>
      </c>
      <c r="C6300">
        <v>0.58683217362361395</v>
      </c>
    </row>
    <row r="6301" spans="1:3" x14ac:dyDescent="0.25">
      <c r="A6301" s="7">
        <v>32342</v>
      </c>
      <c r="B6301">
        <v>0.8506562948638966</v>
      </c>
      <c r="C6301">
        <v>0.59279437819032954</v>
      </c>
    </row>
    <row r="6302" spans="1:3" x14ac:dyDescent="0.25">
      <c r="A6302" s="7">
        <v>32343</v>
      </c>
      <c r="B6302">
        <v>0.74695436819977035</v>
      </c>
      <c r="C6302">
        <v>0.60043893744330279</v>
      </c>
    </row>
    <row r="6303" spans="1:3" x14ac:dyDescent="0.25">
      <c r="A6303" s="7">
        <v>32344</v>
      </c>
      <c r="B6303">
        <v>0.75606459210646104</v>
      </c>
      <c r="C6303">
        <v>0.59389906434665196</v>
      </c>
    </row>
    <row r="6304" spans="1:3" x14ac:dyDescent="0.25">
      <c r="A6304" s="7">
        <v>32345</v>
      </c>
      <c r="B6304">
        <v>0.80534767767739668</v>
      </c>
      <c r="C6304">
        <v>0.61360346752117356</v>
      </c>
    </row>
    <row r="6305" spans="1:3" x14ac:dyDescent="0.25">
      <c r="A6305" s="7">
        <v>32346</v>
      </c>
      <c r="B6305">
        <v>0.82278515955299347</v>
      </c>
      <c r="C6305">
        <v>0.69089280031083078</v>
      </c>
    </row>
    <row r="6306" spans="1:3" x14ac:dyDescent="0.25">
      <c r="A6306" s="7">
        <v>32349</v>
      </c>
      <c r="B6306">
        <v>0.73903929666449553</v>
      </c>
      <c r="C6306">
        <v>0.60894856217726734</v>
      </c>
    </row>
    <row r="6307" spans="1:3" x14ac:dyDescent="0.25">
      <c r="A6307" s="7">
        <v>32350</v>
      </c>
      <c r="B6307">
        <v>0.73660087533494101</v>
      </c>
      <c r="C6307">
        <v>0.6006616519353295</v>
      </c>
    </row>
    <row r="6308" spans="1:3" x14ac:dyDescent="0.25">
      <c r="A6308" s="7">
        <v>32351</v>
      </c>
      <c r="B6308">
        <v>0.77554535285007409</v>
      </c>
      <c r="C6308">
        <v>0.60175426010368316</v>
      </c>
    </row>
    <row r="6309" spans="1:3" x14ac:dyDescent="0.25">
      <c r="A6309" s="7">
        <v>32352</v>
      </c>
      <c r="B6309">
        <v>0.72119980302154119</v>
      </c>
      <c r="C6309">
        <v>0.66304243895896442</v>
      </c>
    </row>
    <row r="6310" spans="1:3" x14ac:dyDescent="0.25">
      <c r="A6310" s="7">
        <v>32353</v>
      </c>
      <c r="B6310">
        <v>0.87481350171887984</v>
      </c>
      <c r="C6310">
        <v>0.85725913922057384</v>
      </c>
    </row>
    <row r="6311" spans="1:3" x14ac:dyDescent="0.25">
      <c r="A6311" s="7">
        <v>32356</v>
      </c>
      <c r="B6311">
        <v>0.86460292743638723</v>
      </c>
      <c r="C6311">
        <v>0.8432883541272157</v>
      </c>
    </row>
    <row r="6312" spans="1:3" x14ac:dyDescent="0.25">
      <c r="A6312" s="7">
        <v>32357</v>
      </c>
      <c r="B6312">
        <v>0.82748079367028782</v>
      </c>
      <c r="C6312">
        <v>0.83435846962256743</v>
      </c>
    </row>
    <row r="6313" spans="1:3" x14ac:dyDescent="0.25">
      <c r="A6313" s="7">
        <v>32358</v>
      </c>
      <c r="B6313">
        <v>0.81513163704367098</v>
      </c>
      <c r="C6313">
        <v>0.81954642453419235</v>
      </c>
    </row>
    <row r="6314" spans="1:3" x14ac:dyDescent="0.25">
      <c r="A6314" s="7">
        <v>32359</v>
      </c>
      <c r="B6314">
        <v>0.82158910518914163</v>
      </c>
      <c r="C6314">
        <v>0.82028236382774866</v>
      </c>
    </row>
    <row r="6315" spans="1:3" x14ac:dyDescent="0.25">
      <c r="A6315" s="7">
        <v>32360</v>
      </c>
      <c r="B6315">
        <v>0.73097749074428275</v>
      </c>
      <c r="C6315">
        <v>0.82081518864883152</v>
      </c>
    </row>
    <row r="6316" spans="1:3" x14ac:dyDescent="0.25">
      <c r="A6316" s="7">
        <v>32363</v>
      </c>
      <c r="B6316">
        <v>0.65586756370876997</v>
      </c>
      <c r="C6316">
        <v>0.64113960286565308</v>
      </c>
    </row>
    <row r="6317" spans="1:3" x14ac:dyDescent="0.25">
      <c r="A6317" s="7">
        <v>32364</v>
      </c>
      <c r="B6317">
        <v>0.72913331850047636</v>
      </c>
      <c r="C6317">
        <v>0.65425473181793281</v>
      </c>
    </row>
    <row r="6318" spans="1:3" x14ac:dyDescent="0.25">
      <c r="A6318" s="7">
        <v>32365</v>
      </c>
      <c r="B6318">
        <v>0.84202255546505345</v>
      </c>
      <c r="C6318">
        <v>0.87629044361783459</v>
      </c>
    </row>
    <row r="6319" spans="1:3" x14ac:dyDescent="0.25">
      <c r="A6319" s="7">
        <v>32366</v>
      </c>
      <c r="B6319">
        <v>0.84491567248560728</v>
      </c>
      <c r="C6319">
        <v>0.8893641640561607</v>
      </c>
    </row>
    <row r="6320" spans="1:3" x14ac:dyDescent="0.25">
      <c r="A6320" s="7">
        <v>32367</v>
      </c>
      <c r="B6320">
        <v>0.80142998234764096</v>
      </c>
      <c r="C6320">
        <v>0.88770886923469516</v>
      </c>
    </row>
    <row r="6321" spans="1:3" x14ac:dyDescent="0.25">
      <c r="A6321" s="7">
        <v>32370</v>
      </c>
      <c r="B6321">
        <v>0.8837837206433482</v>
      </c>
      <c r="C6321">
        <v>0.87516012730376147</v>
      </c>
    </row>
    <row r="6322" spans="1:3" x14ac:dyDescent="0.25">
      <c r="A6322" s="7">
        <v>32371</v>
      </c>
      <c r="B6322">
        <v>0.901061836617848</v>
      </c>
      <c r="C6322">
        <v>0.92306036203602493</v>
      </c>
    </row>
    <row r="6323" spans="1:3" x14ac:dyDescent="0.25">
      <c r="A6323" s="7">
        <v>32372</v>
      </c>
      <c r="B6323">
        <v>0.88239678076370975</v>
      </c>
      <c r="C6323">
        <v>0.92090663857157562</v>
      </c>
    </row>
    <row r="6324" spans="1:3" x14ac:dyDescent="0.25">
      <c r="A6324" s="7">
        <v>32373</v>
      </c>
      <c r="B6324">
        <v>0.86881720596777412</v>
      </c>
      <c r="C6324">
        <v>0.91480347526948536</v>
      </c>
    </row>
    <row r="6325" spans="1:3" x14ac:dyDescent="0.25">
      <c r="A6325" s="7">
        <v>32374</v>
      </c>
      <c r="B6325">
        <v>0.84789724590877202</v>
      </c>
      <c r="C6325">
        <v>0.90681418019748339</v>
      </c>
    </row>
    <row r="6326" spans="1:3" x14ac:dyDescent="0.25">
      <c r="A6326" s="7">
        <v>32377</v>
      </c>
      <c r="B6326">
        <v>0.9029484411683576</v>
      </c>
      <c r="C6326">
        <v>0.90511601892083171</v>
      </c>
    </row>
    <row r="6327" spans="1:3" x14ac:dyDescent="0.25">
      <c r="A6327" s="7">
        <v>32378</v>
      </c>
      <c r="B6327">
        <v>0.83566252184077627</v>
      </c>
      <c r="C6327">
        <v>0.88348751272876325</v>
      </c>
    </row>
    <row r="6328" spans="1:3" x14ac:dyDescent="0.25">
      <c r="A6328" s="7">
        <v>32379</v>
      </c>
      <c r="B6328">
        <v>0.87957695585393059</v>
      </c>
      <c r="C6328">
        <v>0.78794662448616459</v>
      </c>
    </row>
    <row r="6329" spans="1:3" x14ac:dyDescent="0.25">
      <c r="A6329" s="7">
        <v>32380</v>
      </c>
      <c r="B6329">
        <v>0.89532429316336914</v>
      </c>
      <c r="C6329">
        <v>0.834998143203456</v>
      </c>
    </row>
    <row r="6330" spans="1:3" x14ac:dyDescent="0.25">
      <c r="A6330" s="7">
        <v>32381</v>
      </c>
      <c r="B6330">
        <v>0.89532814830241247</v>
      </c>
      <c r="C6330">
        <v>0.83558384707083844</v>
      </c>
    </row>
    <row r="6331" spans="1:3" x14ac:dyDescent="0.25">
      <c r="A6331" s="7">
        <v>32384</v>
      </c>
      <c r="B6331">
        <v>0.89495374474044298</v>
      </c>
      <c r="C6331">
        <v>0.83557394718919531</v>
      </c>
    </row>
    <row r="6332" spans="1:3" x14ac:dyDescent="0.25">
      <c r="A6332" s="7">
        <v>32385</v>
      </c>
      <c r="B6332">
        <v>0.81801336119193935</v>
      </c>
      <c r="C6332">
        <v>0.75559452554743423</v>
      </c>
    </row>
    <row r="6333" spans="1:3" x14ac:dyDescent="0.25">
      <c r="A6333" s="7">
        <v>32386</v>
      </c>
      <c r="B6333">
        <v>0.60792796013890393</v>
      </c>
      <c r="C6333">
        <v>0.37184858508512397</v>
      </c>
    </row>
    <row r="6334" spans="1:3" x14ac:dyDescent="0.25">
      <c r="A6334" s="7">
        <v>32387</v>
      </c>
      <c r="B6334">
        <v>0.67238138474725828</v>
      </c>
      <c r="C6334">
        <v>0.38002599084094074</v>
      </c>
    </row>
    <row r="6335" spans="1:3" x14ac:dyDescent="0.25">
      <c r="A6335" s="7">
        <v>32388</v>
      </c>
      <c r="B6335">
        <v>0.91134506866089249</v>
      </c>
      <c r="C6335">
        <v>0.73563347325056461</v>
      </c>
    </row>
    <row r="6336" spans="1:3" x14ac:dyDescent="0.25">
      <c r="A6336" s="7">
        <v>32391</v>
      </c>
      <c r="B6336">
        <v>0.90638997482712025</v>
      </c>
      <c r="C6336">
        <v>0.7356184187753535</v>
      </c>
    </row>
    <row r="6337" spans="1:3" x14ac:dyDescent="0.25">
      <c r="A6337" s="7">
        <v>32392</v>
      </c>
      <c r="B6337">
        <v>0.9075587899331331</v>
      </c>
      <c r="C6337">
        <v>0.73488247948179719</v>
      </c>
    </row>
    <row r="6338" spans="1:3" x14ac:dyDescent="0.25">
      <c r="A6338" s="7">
        <v>32393</v>
      </c>
      <c r="B6338">
        <v>0.9044540030232584</v>
      </c>
      <c r="C6338">
        <v>0.7344343282363156</v>
      </c>
    </row>
    <row r="6339" spans="1:3" x14ac:dyDescent="0.25">
      <c r="A6339" s="7">
        <v>32394</v>
      </c>
      <c r="B6339">
        <v>0.89632440348593234</v>
      </c>
      <c r="C6339">
        <v>0.73376348698045357</v>
      </c>
    </row>
    <row r="6340" spans="1:3" x14ac:dyDescent="0.25">
      <c r="A6340" s="7">
        <v>32395</v>
      </c>
      <c r="B6340">
        <v>0.82836767827245339</v>
      </c>
      <c r="C6340">
        <v>0.71999989767298056</v>
      </c>
    </row>
    <row r="6341" spans="1:3" x14ac:dyDescent="0.25">
      <c r="A6341" s="7">
        <v>32398</v>
      </c>
      <c r="B6341">
        <v>0.69796357544072996</v>
      </c>
      <c r="C6341">
        <v>0.4979299402130819</v>
      </c>
    </row>
    <row r="6342" spans="1:3" x14ac:dyDescent="0.25">
      <c r="A6342" s="7">
        <v>32399</v>
      </c>
      <c r="B6342">
        <v>0.69902151379764554</v>
      </c>
      <c r="C6342">
        <v>0.48425882557773259</v>
      </c>
    </row>
    <row r="6343" spans="1:3" x14ac:dyDescent="0.25">
      <c r="A6343" s="7">
        <v>32400</v>
      </c>
      <c r="B6343">
        <v>0.72010592600645551</v>
      </c>
      <c r="C6343">
        <v>0.48699170817952581</v>
      </c>
    </row>
    <row r="6344" spans="1:3" x14ac:dyDescent="0.25">
      <c r="A6344" s="7">
        <v>32401</v>
      </c>
      <c r="B6344">
        <v>0.63311189053519601</v>
      </c>
      <c r="C6344">
        <v>0.49055290672573171</v>
      </c>
    </row>
    <row r="6345" spans="1:3" x14ac:dyDescent="0.25">
      <c r="A6345" s="7">
        <v>32402</v>
      </c>
      <c r="B6345">
        <v>0.6486023502695818</v>
      </c>
      <c r="C6345">
        <v>0.44840798881143334</v>
      </c>
    </row>
    <row r="6346" spans="1:3" x14ac:dyDescent="0.25">
      <c r="A6346" s="7">
        <v>32405</v>
      </c>
      <c r="B6346">
        <v>0.66833273730631082</v>
      </c>
      <c r="C6346">
        <v>0.46577406505571117</v>
      </c>
    </row>
    <row r="6347" spans="1:3" x14ac:dyDescent="0.25">
      <c r="A6347" s="7">
        <v>32406</v>
      </c>
      <c r="B6347">
        <v>0.672866457333688</v>
      </c>
      <c r="C6347">
        <v>0.46805683301188628</v>
      </c>
    </row>
    <row r="6348" spans="1:3" x14ac:dyDescent="0.25">
      <c r="A6348" s="7">
        <v>32407</v>
      </c>
      <c r="B6348">
        <v>0.66997517672789908</v>
      </c>
      <c r="C6348">
        <v>0.46814315730406558</v>
      </c>
    </row>
    <row r="6349" spans="1:3" x14ac:dyDescent="0.25">
      <c r="A6349" s="7">
        <v>32408</v>
      </c>
      <c r="B6349">
        <v>0.60662505925770327</v>
      </c>
      <c r="C6349">
        <v>0.46194113508579682</v>
      </c>
    </row>
    <row r="6350" spans="1:3" x14ac:dyDescent="0.25">
      <c r="A6350" s="7">
        <v>32409</v>
      </c>
      <c r="B6350">
        <v>0.60855965335731066</v>
      </c>
      <c r="C6350">
        <v>0.4620806031962208</v>
      </c>
    </row>
    <row r="6351" spans="1:3" x14ac:dyDescent="0.25">
      <c r="A6351" s="7">
        <v>32412</v>
      </c>
      <c r="B6351">
        <v>0.50749938162770314</v>
      </c>
      <c r="C6351">
        <v>0.46210206083437305</v>
      </c>
    </row>
    <row r="6352" spans="1:3" x14ac:dyDescent="0.25">
      <c r="A6352" s="7">
        <v>32413</v>
      </c>
      <c r="B6352">
        <v>0.48538884427242662</v>
      </c>
      <c r="C6352">
        <v>0.4029622126299312</v>
      </c>
    </row>
    <row r="6353" spans="1:3" x14ac:dyDescent="0.25">
      <c r="A6353" s="7">
        <v>32414</v>
      </c>
      <c r="B6353">
        <v>0.48782391290041532</v>
      </c>
      <c r="C6353">
        <v>0.40227068931433352</v>
      </c>
    </row>
    <row r="6354" spans="1:3" x14ac:dyDescent="0.25">
      <c r="A6354" s="7">
        <v>32415</v>
      </c>
      <c r="B6354">
        <v>0.51603164833512072</v>
      </c>
      <c r="C6354">
        <v>0.40740850888261415</v>
      </c>
    </row>
    <row r="6355" spans="1:3" x14ac:dyDescent="0.25">
      <c r="A6355" s="7">
        <v>32416</v>
      </c>
      <c r="B6355">
        <v>0.51853949289423473</v>
      </c>
      <c r="C6355">
        <v>0.41175350561767915</v>
      </c>
    </row>
    <row r="6356" spans="1:3" x14ac:dyDescent="0.25">
      <c r="A6356" s="7">
        <v>32419</v>
      </c>
      <c r="B6356">
        <v>0.51398744336109137</v>
      </c>
      <c r="C6356">
        <v>0.41182755474486582</v>
      </c>
    </row>
    <row r="6357" spans="1:3" x14ac:dyDescent="0.25">
      <c r="A6357" s="7">
        <v>32420</v>
      </c>
      <c r="B6357">
        <v>0.45274153871956263</v>
      </c>
      <c r="C6357">
        <v>0.40272582543491348</v>
      </c>
    </row>
    <row r="6358" spans="1:3" x14ac:dyDescent="0.25">
      <c r="A6358" s="7">
        <v>32421</v>
      </c>
      <c r="B6358">
        <v>0.2227325307905702</v>
      </c>
      <c r="C6358">
        <v>4.783235782507754E-2</v>
      </c>
    </row>
    <row r="6359" spans="1:3" x14ac:dyDescent="0.25">
      <c r="A6359" s="7">
        <v>32422</v>
      </c>
      <c r="B6359">
        <v>0.22438178383202168</v>
      </c>
      <c r="C6359">
        <v>4.8177044667287706E-2</v>
      </c>
    </row>
    <row r="6360" spans="1:3" x14ac:dyDescent="0.25">
      <c r="A6360" s="7">
        <v>32423</v>
      </c>
      <c r="B6360">
        <v>0.40194148906199445</v>
      </c>
      <c r="C6360">
        <v>5.5201671426244145E-2</v>
      </c>
    </row>
    <row r="6361" spans="1:3" x14ac:dyDescent="0.25">
      <c r="A6361" s="7">
        <v>32426</v>
      </c>
      <c r="B6361">
        <v>0.40162115974175844</v>
      </c>
      <c r="C6361">
        <v>5.5808720907048269E-2</v>
      </c>
    </row>
    <row r="6362" spans="1:3" x14ac:dyDescent="0.25">
      <c r="A6362" s="7">
        <v>32427</v>
      </c>
      <c r="B6362">
        <v>0.40216085158328246</v>
      </c>
      <c r="C6362">
        <v>5.5810732280173525E-2</v>
      </c>
    </row>
    <row r="6363" spans="1:3" x14ac:dyDescent="0.25">
      <c r="A6363" s="7">
        <v>32428</v>
      </c>
      <c r="B6363">
        <v>0.48559808804705989</v>
      </c>
      <c r="C6363">
        <v>5.6917717081225547E-2</v>
      </c>
    </row>
    <row r="6364" spans="1:3" x14ac:dyDescent="0.25">
      <c r="A6364" s="7">
        <v>32429</v>
      </c>
      <c r="B6364">
        <v>0.4936267495444735</v>
      </c>
      <c r="C6364">
        <v>7.4974523975985724E-2</v>
      </c>
    </row>
    <row r="6365" spans="1:3" x14ac:dyDescent="0.25">
      <c r="A6365" s="7">
        <v>32430</v>
      </c>
      <c r="B6365">
        <v>0.48845346856832</v>
      </c>
      <c r="C6365">
        <v>7.495793667944467E-2</v>
      </c>
    </row>
    <row r="6366" spans="1:3" x14ac:dyDescent="0.25">
      <c r="A6366" s="7">
        <v>32433</v>
      </c>
      <c r="B6366">
        <v>0.47184497259044844</v>
      </c>
      <c r="C6366">
        <v>7.2247472160034742E-2</v>
      </c>
    </row>
    <row r="6367" spans="1:3" x14ac:dyDescent="0.25">
      <c r="A6367" s="7">
        <v>32434</v>
      </c>
      <c r="B6367">
        <v>0.51312411245721112</v>
      </c>
      <c r="C6367">
        <v>7.3533800219776485E-2</v>
      </c>
    </row>
    <row r="6368" spans="1:3" x14ac:dyDescent="0.25">
      <c r="A6368" s="7">
        <v>32435</v>
      </c>
      <c r="B6368">
        <v>0.50771183275906495</v>
      </c>
      <c r="C6368">
        <v>0.10347392123963217</v>
      </c>
    </row>
    <row r="6369" spans="1:3" x14ac:dyDescent="0.25">
      <c r="A6369" s="7">
        <v>32436</v>
      </c>
      <c r="B6369">
        <v>0.6815181057975187</v>
      </c>
      <c r="C6369">
        <v>0.23144012252107218</v>
      </c>
    </row>
    <row r="6370" spans="1:3" x14ac:dyDescent="0.25">
      <c r="A6370" s="7">
        <v>32437</v>
      </c>
      <c r="B6370">
        <v>0.67984915580832905</v>
      </c>
      <c r="C6370">
        <v>0.24385006019660177</v>
      </c>
    </row>
    <row r="6371" spans="1:3" x14ac:dyDescent="0.25">
      <c r="A6371" s="7">
        <v>32440</v>
      </c>
      <c r="B6371">
        <v>0.68908667622166309</v>
      </c>
      <c r="C6371">
        <v>0.24450810904844894</v>
      </c>
    </row>
    <row r="6372" spans="1:3" x14ac:dyDescent="0.25">
      <c r="A6372" s="7">
        <v>32441</v>
      </c>
      <c r="B6372">
        <v>0.68339926375871451</v>
      </c>
      <c r="C6372">
        <v>0.24437538632477923</v>
      </c>
    </row>
    <row r="6373" spans="1:3" x14ac:dyDescent="0.25">
      <c r="A6373" s="7">
        <v>32442</v>
      </c>
      <c r="B6373">
        <v>0.68685702094087375</v>
      </c>
      <c r="C6373">
        <v>0.24411624268784218</v>
      </c>
    </row>
    <row r="6374" spans="1:3" x14ac:dyDescent="0.25">
      <c r="A6374" s="7">
        <v>32443</v>
      </c>
      <c r="B6374">
        <v>0.77588933268209537</v>
      </c>
      <c r="C6374">
        <v>0.25569062104257906</v>
      </c>
    </row>
    <row r="6375" spans="1:3" x14ac:dyDescent="0.25">
      <c r="A6375" s="7">
        <v>32444</v>
      </c>
      <c r="B6375">
        <v>0.78236857144703875</v>
      </c>
      <c r="C6375">
        <v>0.27439497757068848</v>
      </c>
    </row>
    <row r="6376" spans="1:3" x14ac:dyDescent="0.25">
      <c r="A6376" s="7">
        <v>32447</v>
      </c>
      <c r="B6376">
        <v>0.77940180260041814</v>
      </c>
      <c r="C6376">
        <v>0.2743983058375058</v>
      </c>
    </row>
    <row r="6377" spans="1:3" x14ac:dyDescent="0.25">
      <c r="A6377" s="7">
        <v>32448</v>
      </c>
      <c r="B6377">
        <v>0.70641911234016264</v>
      </c>
      <c r="C6377">
        <v>0.26759676917826991</v>
      </c>
    </row>
    <row r="6378" spans="1:3" x14ac:dyDescent="0.25">
      <c r="A6378" s="7">
        <v>32449</v>
      </c>
      <c r="B6378">
        <v>0.70370670654184009</v>
      </c>
      <c r="C6378">
        <v>0.26304089753756943</v>
      </c>
    </row>
    <row r="6379" spans="1:3" x14ac:dyDescent="0.25">
      <c r="A6379" s="7">
        <v>32450</v>
      </c>
      <c r="B6379">
        <v>0.70216099413087973</v>
      </c>
      <c r="C6379">
        <v>0.26293764440237199</v>
      </c>
    </row>
    <row r="6380" spans="1:3" x14ac:dyDescent="0.25">
      <c r="A6380" s="7">
        <v>32451</v>
      </c>
      <c r="B6380">
        <v>0.74581234045833888</v>
      </c>
      <c r="C6380">
        <v>0.26292588649497528</v>
      </c>
    </row>
    <row r="6381" spans="1:3" x14ac:dyDescent="0.25">
      <c r="A6381" s="7">
        <v>32454</v>
      </c>
      <c r="B6381">
        <v>0.76926329349611666</v>
      </c>
      <c r="C6381">
        <v>0.29743751880743874</v>
      </c>
    </row>
    <row r="6382" spans="1:3" x14ac:dyDescent="0.25">
      <c r="A6382" s="7">
        <v>32455</v>
      </c>
      <c r="B6382">
        <v>0.77619986473795455</v>
      </c>
      <c r="C6382">
        <v>0.30351818510035217</v>
      </c>
    </row>
    <row r="6383" spans="1:3" x14ac:dyDescent="0.25">
      <c r="A6383" s="7">
        <v>32456</v>
      </c>
      <c r="B6383">
        <v>0.610163336068825</v>
      </c>
      <c r="C6383">
        <v>0.3002750779739724</v>
      </c>
    </row>
    <row r="6384" spans="1:3" x14ac:dyDescent="0.25">
      <c r="A6384" s="7">
        <v>32457</v>
      </c>
      <c r="B6384">
        <v>0.61075416788874282</v>
      </c>
      <c r="C6384">
        <v>0.29991510820518807</v>
      </c>
    </row>
    <row r="6385" spans="1:3" x14ac:dyDescent="0.25">
      <c r="A6385" s="7">
        <v>32458</v>
      </c>
      <c r="B6385">
        <v>0.8076121094725931</v>
      </c>
      <c r="C6385">
        <v>0.30333290019869596</v>
      </c>
    </row>
    <row r="6386" spans="1:3" x14ac:dyDescent="0.25">
      <c r="A6386" s="7">
        <v>32461</v>
      </c>
      <c r="B6386">
        <v>0.71876955917879781</v>
      </c>
      <c r="C6386">
        <v>0.30332665804644809</v>
      </c>
    </row>
    <row r="6387" spans="1:3" x14ac:dyDescent="0.25">
      <c r="A6387" s="7">
        <v>32462</v>
      </c>
      <c r="B6387">
        <v>0.71223022504060329</v>
      </c>
      <c r="C6387">
        <v>0.2851740867448545</v>
      </c>
    </row>
    <row r="6388" spans="1:3" x14ac:dyDescent="0.25">
      <c r="A6388" s="7">
        <v>32463</v>
      </c>
      <c r="B6388">
        <v>0.83725227245947109</v>
      </c>
      <c r="C6388">
        <v>0.29179612350950745</v>
      </c>
    </row>
    <row r="6389" spans="1:3" x14ac:dyDescent="0.25">
      <c r="A6389" s="7">
        <v>32464</v>
      </c>
      <c r="B6389">
        <v>0.83631359292767893</v>
      </c>
      <c r="C6389">
        <v>0.30268268982715663</v>
      </c>
    </row>
    <row r="6390" spans="1:3" x14ac:dyDescent="0.25">
      <c r="A6390" s="7">
        <v>32465</v>
      </c>
      <c r="B6390">
        <v>0.80821402678531373</v>
      </c>
      <c r="C6390">
        <v>0.29916147455161413</v>
      </c>
    </row>
    <row r="6391" spans="1:3" x14ac:dyDescent="0.25">
      <c r="A6391" s="7">
        <v>32468</v>
      </c>
      <c r="B6391">
        <v>0.77596269436294008</v>
      </c>
      <c r="C6391">
        <v>0.26207494867271963</v>
      </c>
    </row>
    <row r="6392" spans="1:3" x14ac:dyDescent="0.25">
      <c r="A6392" s="7">
        <v>32469</v>
      </c>
      <c r="B6392">
        <v>0.5881341431775039</v>
      </c>
      <c r="C6392">
        <v>0.11664904813038464</v>
      </c>
    </row>
    <row r="6393" spans="1:3" x14ac:dyDescent="0.25">
      <c r="A6393" s="7">
        <v>32470</v>
      </c>
      <c r="B6393">
        <v>0.60421838162301089</v>
      </c>
      <c r="C6393">
        <v>0.10462376668423272</v>
      </c>
    </row>
    <row r="6394" spans="1:3" x14ac:dyDescent="0.25">
      <c r="A6394" s="7">
        <v>32471</v>
      </c>
      <c r="B6394">
        <v>0.59387764995614889</v>
      </c>
      <c r="C6394">
        <v>0.10383972372749981</v>
      </c>
    </row>
    <row r="6395" spans="1:3" x14ac:dyDescent="0.25">
      <c r="A6395" s="7">
        <v>32472</v>
      </c>
      <c r="B6395">
        <v>0.61277181362228095</v>
      </c>
      <c r="C6395">
        <v>0.10382675082298576</v>
      </c>
    </row>
    <row r="6396" spans="1:3" x14ac:dyDescent="0.25">
      <c r="A6396" s="7">
        <v>32475</v>
      </c>
      <c r="B6396">
        <v>0.61934058183312257</v>
      </c>
      <c r="C6396">
        <v>0.10906748884444777</v>
      </c>
    </row>
    <row r="6397" spans="1:3" x14ac:dyDescent="0.25">
      <c r="A6397" s="7">
        <v>32476</v>
      </c>
      <c r="B6397">
        <v>0.55645035257811559</v>
      </c>
      <c r="C6397">
        <v>0.10580330819635339</v>
      </c>
    </row>
    <row r="6398" spans="1:3" x14ac:dyDescent="0.25">
      <c r="A6398" s="7">
        <v>32477</v>
      </c>
      <c r="B6398">
        <v>0.59329732395707624</v>
      </c>
      <c r="C6398">
        <v>0.1191685192763224</v>
      </c>
    </row>
    <row r="6399" spans="1:3" x14ac:dyDescent="0.25">
      <c r="A6399" s="7">
        <v>32478</v>
      </c>
      <c r="B6399">
        <v>0.60074928737723288</v>
      </c>
      <c r="C6399">
        <v>0.12790963191001065</v>
      </c>
    </row>
    <row r="6400" spans="1:3" x14ac:dyDescent="0.25">
      <c r="A6400" s="7">
        <v>32479</v>
      </c>
      <c r="B6400">
        <v>0.60341844899702068</v>
      </c>
      <c r="C6400">
        <v>0.1284413712819516</v>
      </c>
    </row>
    <row r="6401" spans="1:3" x14ac:dyDescent="0.25">
      <c r="A6401" s="7">
        <v>32482</v>
      </c>
      <c r="B6401">
        <v>0.66005399282456434</v>
      </c>
      <c r="C6401">
        <v>0.13197719557280843</v>
      </c>
    </row>
    <row r="6402" spans="1:3" x14ac:dyDescent="0.25">
      <c r="A6402" s="7">
        <v>32483</v>
      </c>
      <c r="B6402">
        <v>0.70025399989941139</v>
      </c>
      <c r="C6402">
        <v>0.18448490146863919</v>
      </c>
    </row>
    <row r="6403" spans="1:3" x14ac:dyDescent="0.25">
      <c r="A6403" s="7">
        <v>32484</v>
      </c>
      <c r="B6403">
        <v>0.65482529494462427</v>
      </c>
      <c r="C6403">
        <v>0.18588893555124625</v>
      </c>
    </row>
    <row r="6404" spans="1:3" x14ac:dyDescent="0.25">
      <c r="A6404" s="7">
        <v>32485</v>
      </c>
      <c r="B6404">
        <v>0.63604278376254453</v>
      </c>
      <c r="C6404">
        <v>0.15118216535573312</v>
      </c>
    </row>
    <row r="6405" spans="1:3" x14ac:dyDescent="0.25">
      <c r="A6405" s="7">
        <v>32486</v>
      </c>
      <c r="B6405">
        <v>0.6286577184936466</v>
      </c>
      <c r="C6405">
        <v>0.14513669622029635</v>
      </c>
    </row>
    <row r="6406" spans="1:3" x14ac:dyDescent="0.25">
      <c r="A6406" s="7">
        <v>32489</v>
      </c>
      <c r="B6406">
        <v>0.6109845057323301</v>
      </c>
      <c r="C6406">
        <v>0.14139594677766104</v>
      </c>
    </row>
    <row r="6407" spans="1:3" x14ac:dyDescent="0.25">
      <c r="A6407" s="7">
        <v>32490</v>
      </c>
      <c r="B6407">
        <v>0.61048222029364063</v>
      </c>
      <c r="C6407">
        <v>0.14107271417406553</v>
      </c>
    </row>
    <row r="6408" spans="1:3" x14ac:dyDescent="0.25">
      <c r="A6408" s="7">
        <v>32491</v>
      </c>
      <c r="B6408">
        <v>0.41879945693564374</v>
      </c>
      <c r="C6408">
        <v>0.13768589293031755</v>
      </c>
    </row>
    <row r="6409" spans="1:3" x14ac:dyDescent="0.25">
      <c r="A6409" s="7">
        <v>32492</v>
      </c>
      <c r="B6409">
        <v>0.42466542883203845</v>
      </c>
      <c r="C6409">
        <v>0.13738806182044735</v>
      </c>
    </row>
    <row r="6410" spans="1:3" x14ac:dyDescent="0.25">
      <c r="A6410" s="7">
        <v>32493</v>
      </c>
      <c r="B6410">
        <v>0.44551844898373322</v>
      </c>
      <c r="C6410">
        <v>0.14063166142704348</v>
      </c>
    </row>
    <row r="6411" spans="1:3" x14ac:dyDescent="0.25">
      <c r="A6411" s="7">
        <v>32496</v>
      </c>
      <c r="B6411">
        <v>0.35877637659641082</v>
      </c>
      <c r="C6411">
        <v>0.15456572376199318</v>
      </c>
    </row>
    <row r="6412" spans="1:3" x14ac:dyDescent="0.25">
      <c r="A6412" s="7">
        <v>32497</v>
      </c>
      <c r="B6412">
        <v>0.36663677258725508</v>
      </c>
      <c r="C6412">
        <v>0.15400761326650755</v>
      </c>
    </row>
    <row r="6413" spans="1:3" x14ac:dyDescent="0.25">
      <c r="A6413" s="7">
        <v>32498</v>
      </c>
      <c r="B6413">
        <v>0.34511922078249413</v>
      </c>
      <c r="C6413">
        <v>0.15214052776939657</v>
      </c>
    </row>
    <row r="6414" spans="1:3" x14ac:dyDescent="0.25">
      <c r="A6414" s="7">
        <v>32499</v>
      </c>
      <c r="B6414">
        <v>0.34620868450525549</v>
      </c>
      <c r="C6414">
        <v>0.15195209814313332</v>
      </c>
    </row>
    <row r="6415" spans="1:3" x14ac:dyDescent="0.25">
      <c r="A6415" s="7">
        <v>32500</v>
      </c>
      <c r="B6415">
        <v>0.3458697582608018</v>
      </c>
      <c r="C6415">
        <v>0.15209072236618279</v>
      </c>
    </row>
    <row r="6416" spans="1:3" x14ac:dyDescent="0.25">
      <c r="A6416" s="7">
        <v>32503</v>
      </c>
      <c r="B6416">
        <v>0.32648896157319074</v>
      </c>
      <c r="C6416">
        <v>0.14942049569130486</v>
      </c>
    </row>
    <row r="6417" spans="1:3" x14ac:dyDescent="0.25">
      <c r="A6417" s="7">
        <v>32504</v>
      </c>
      <c r="B6417">
        <v>0.33260237152935185</v>
      </c>
      <c r="C6417">
        <v>0.14942049569130486</v>
      </c>
    </row>
    <row r="6418" spans="1:3" x14ac:dyDescent="0.25">
      <c r="A6418" s="7">
        <v>32505</v>
      </c>
      <c r="B6418">
        <v>0.31400793201048927</v>
      </c>
      <c r="C6418">
        <v>0.14947030897553631</v>
      </c>
    </row>
    <row r="6419" spans="1:3" x14ac:dyDescent="0.25">
      <c r="A6419" s="7">
        <v>32506</v>
      </c>
      <c r="B6419">
        <v>0.33219550498938843</v>
      </c>
      <c r="C6419">
        <v>0.14446901251069449</v>
      </c>
    </row>
    <row r="6420" spans="1:3" x14ac:dyDescent="0.25">
      <c r="A6420" s="7">
        <v>32507</v>
      </c>
      <c r="B6420">
        <v>0.31722598006565755</v>
      </c>
      <c r="C6420">
        <v>0.1469388293252801</v>
      </c>
    </row>
    <row r="6421" spans="1:3" x14ac:dyDescent="0.25">
      <c r="A6421" s="7">
        <v>32510</v>
      </c>
      <c r="B6421">
        <v>0.27158269044567929</v>
      </c>
      <c r="C6421">
        <v>0.11462187872631023</v>
      </c>
    </row>
    <row r="6422" spans="1:3" x14ac:dyDescent="0.25">
      <c r="A6422" s="7">
        <v>32511</v>
      </c>
      <c r="B6422">
        <v>0.29607482678384761</v>
      </c>
      <c r="C6422">
        <v>0.1056615983096521</v>
      </c>
    </row>
    <row r="6423" spans="1:3" x14ac:dyDescent="0.25">
      <c r="A6423" s="7">
        <v>32512</v>
      </c>
      <c r="B6423">
        <v>0.38929244822970011</v>
      </c>
      <c r="C6423">
        <v>0.17800158711761338</v>
      </c>
    </row>
    <row r="6424" spans="1:3" x14ac:dyDescent="0.25">
      <c r="A6424" s="7">
        <v>32513</v>
      </c>
      <c r="B6424">
        <v>0.33452621480634864</v>
      </c>
      <c r="C6424">
        <v>0.17859027749757536</v>
      </c>
    </row>
    <row r="6425" spans="1:3" x14ac:dyDescent="0.25">
      <c r="A6425" s="7">
        <v>32514</v>
      </c>
      <c r="B6425">
        <v>0.29662668504179851</v>
      </c>
      <c r="C6425">
        <v>0.1261861810968668</v>
      </c>
    </row>
    <row r="6426" spans="1:3" x14ac:dyDescent="0.25">
      <c r="A6426" s="7">
        <v>32517</v>
      </c>
      <c r="B6426">
        <v>0.29551436850749835</v>
      </c>
      <c r="C6426">
        <v>0.12469310104419984</v>
      </c>
    </row>
    <row r="6427" spans="1:3" x14ac:dyDescent="0.25">
      <c r="A6427" s="7">
        <v>32518</v>
      </c>
      <c r="B6427">
        <v>0.28374594624411381</v>
      </c>
      <c r="C6427">
        <v>0.12419779063752528</v>
      </c>
    </row>
    <row r="6428" spans="1:3" x14ac:dyDescent="0.25">
      <c r="A6428" s="7">
        <v>32519</v>
      </c>
      <c r="B6428">
        <v>0.29715466247004335</v>
      </c>
      <c r="C6428">
        <v>0.12448550384710798</v>
      </c>
    </row>
    <row r="6429" spans="1:3" x14ac:dyDescent="0.25">
      <c r="A6429" s="7">
        <v>32520</v>
      </c>
      <c r="B6429">
        <v>0.3030045650279104</v>
      </c>
      <c r="C6429">
        <v>0.12690645128747566</v>
      </c>
    </row>
    <row r="6430" spans="1:3" x14ac:dyDescent="0.25">
      <c r="A6430" s="7">
        <v>32521</v>
      </c>
      <c r="B6430">
        <v>0.30540395293799943</v>
      </c>
      <c r="C6430">
        <v>0.12734451639759076</v>
      </c>
    </row>
    <row r="6431" spans="1:3" x14ac:dyDescent="0.25">
      <c r="A6431" s="7">
        <v>32524</v>
      </c>
      <c r="B6431">
        <v>0.30008142730490289</v>
      </c>
      <c r="C6431">
        <v>0.12733548138297904</v>
      </c>
    </row>
    <row r="6432" spans="1:3" x14ac:dyDescent="0.25">
      <c r="A6432" s="7">
        <v>32525</v>
      </c>
      <c r="B6432">
        <v>0.29585150413960332</v>
      </c>
      <c r="C6432">
        <v>0.12654946806952075</v>
      </c>
    </row>
    <row r="6433" spans="1:3" x14ac:dyDescent="0.25">
      <c r="A6433" s="7">
        <v>32526</v>
      </c>
      <c r="B6433">
        <v>0.32019474529383485</v>
      </c>
      <c r="C6433">
        <v>0.12534614947715542</v>
      </c>
    </row>
    <row r="6434" spans="1:3" x14ac:dyDescent="0.25">
      <c r="A6434" s="7">
        <v>32527</v>
      </c>
      <c r="B6434">
        <v>0.28218927194673937</v>
      </c>
      <c r="C6434">
        <v>0.10548979370681932</v>
      </c>
    </row>
    <row r="6435" spans="1:3" x14ac:dyDescent="0.25">
      <c r="A6435" s="7">
        <v>32528</v>
      </c>
      <c r="B6435">
        <v>0.27092496835409469</v>
      </c>
      <c r="C6435">
        <v>9.5118869603304346E-2</v>
      </c>
    </row>
    <row r="6436" spans="1:3" x14ac:dyDescent="0.25">
      <c r="A6436" s="7">
        <v>32531</v>
      </c>
      <c r="B6436">
        <v>0.29506862977825848</v>
      </c>
      <c r="C6436">
        <v>9.5321046560763373E-2</v>
      </c>
    </row>
    <row r="6437" spans="1:3" x14ac:dyDescent="0.25">
      <c r="A6437" s="7">
        <v>32532</v>
      </c>
      <c r="B6437">
        <v>0.37792917747766647</v>
      </c>
      <c r="C6437">
        <v>0.14223875965574281</v>
      </c>
    </row>
    <row r="6438" spans="1:3" x14ac:dyDescent="0.25">
      <c r="A6438" s="7">
        <v>32533</v>
      </c>
      <c r="B6438">
        <v>0.37448001759197497</v>
      </c>
      <c r="C6438">
        <v>0.14631890901032346</v>
      </c>
    </row>
    <row r="6439" spans="1:3" x14ac:dyDescent="0.25">
      <c r="A6439" s="7">
        <v>32534</v>
      </c>
      <c r="B6439">
        <v>0.40800125311121876</v>
      </c>
      <c r="C6439">
        <v>0.14801679141215365</v>
      </c>
    </row>
    <row r="6440" spans="1:3" x14ac:dyDescent="0.25">
      <c r="A6440" s="7">
        <v>32535</v>
      </c>
      <c r="B6440">
        <v>0.42490366886534975</v>
      </c>
      <c r="C6440">
        <v>0.16576172644115869</v>
      </c>
    </row>
    <row r="6441" spans="1:3" x14ac:dyDescent="0.25">
      <c r="A6441" s="7">
        <v>32538</v>
      </c>
      <c r="B6441">
        <v>0.43141620357517435</v>
      </c>
      <c r="C6441">
        <v>0.16934695206525047</v>
      </c>
    </row>
    <row r="6442" spans="1:3" x14ac:dyDescent="0.25">
      <c r="A6442" s="7">
        <v>32539</v>
      </c>
      <c r="B6442">
        <v>0.43166139470601628</v>
      </c>
      <c r="C6442">
        <v>0.17391352557648232</v>
      </c>
    </row>
    <row r="6443" spans="1:3" x14ac:dyDescent="0.25">
      <c r="A6443" s="7">
        <v>32540</v>
      </c>
      <c r="B6443">
        <v>0.41655728901471295</v>
      </c>
      <c r="C6443">
        <v>0.16341638120424609</v>
      </c>
    </row>
    <row r="6444" spans="1:3" x14ac:dyDescent="0.25">
      <c r="A6444" s="7">
        <v>32541</v>
      </c>
      <c r="B6444">
        <v>0.41686542448855596</v>
      </c>
      <c r="C6444">
        <v>0.16342141595094545</v>
      </c>
    </row>
    <row r="6445" spans="1:3" x14ac:dyDescent="0.25">
      <c r="A6445" s="7">
        <v>32542</v>
      </c>
      <c r="B6445">
        <v>0.38392138022434386</v>
      </c>
      <c r="C6445">
        <v>0.16342200668688669</v>
      </c>
    </row>
    <row r="6446" spans="1:3" x14ac:dyDescent="0.25">
      <c r="A6446" s="7">
        <v>32545</v>
      </c>
      <c r="B6446">
        <v>0.29226670872471028</v>
      </c>
      <c r="C6446">
        <v>9.055735160438419E-2</v>
      </c>
    </row>
    <row r="6447" spans="1:3" x14ac:dyDescent="0.25">
      <c r="A6447" s="7">
        <v>32546</v>
      </c>
      <c r="B6447">
        <v>0.35356874175996011</v>
      </c>
      <c r="C6447">
        <v>9.2647572859612295E-2</v>
      </c>
    </row>
    <row r="6448" spans="1:3" x14ac:dyDescent="0.25">
      <c r="A6448" s="7">
        <v>32547</v>
      </c>
      <c r="B6448">
        <v>0.35582522731093746</v>
      </c>
      <c r="C6448">
        <v>9.9323875451655913E-2</v>
      </c>
    </row>
    <row r="6449" spans="1:3" x14ac:dyDescent="0.25">
      <c r="A6449" s="7">
        <v>32548</v>
      </c>
      <c r="B6449">
        <v>0.38828118750738932</v>
      </c>
      <c r="C6449">
        <v>0.10283473281083282</v>
      </c>
    </row>
    <row r="6450" spans="1:3" x14ac:dyDescent="0.25">
      <c r="A6450" s="7">
        <v>32549</v>
      </c>
      <c r="B6450">
        <v>0.46837409141664682</v>
      </c>
      <c r="C6450">
        <v>0.16508215591501804</v>
      </c>
    </row>
    <row r="6451" spans="1:3" x14ac:dyDescent="0.25">
      <c r="A6451" s="7">
        <v>32552</v>
      </c>
      <c r="B6451">
        <v>0.45514081405164947</v>
      </c>
      <c r="C6451">
        <v>0.16701259042781258</v>
      </c>
    </row>
    <row r="6452" spans="1:3" x14ac:dyDescent="0.25">
      <c r="A6452" s="7">
        <v>32553</v>
      </c>
      <c r="B6452">
        <v>0.45052880434960124</v>
      </c>
      <c r="C6452">
        <v>0.16463678224968512</v>
      </c>
    </row>
    <row r="6453" spans="1:3" x14ac:dyDescent="0.25">
      <c r="A6453" s="7">
        <v>32554</v>
      </c>
      <c r="B6453">
        <v>0.477779096277959</v>
      </c>
      <c r="C6453">
        <v>0.1660567498010333</v>
      </c>
    </row>
    <row r="6454" spans="1:3" x14ac:dyDescent="0.25">
      <c r="A6454" s="7">
        <v>32555</v>
      </c>
      <c r="B6454">
        <v>0.47901459949023328</v>
      </c>
      <c r="C6454">
        <v>0.16715271326544903</v>
      </c>
    </row>
    <row r="6455" spans="1:3" x14ac:dyDescent="0.25">
      <c r="A6455" s="7">
        <v>32556</v>
      </c>
      <c r="B6455">
        <v>0.49603306027570016</v>
      </c>
      <c r="C6455">
        <v>0.16784351450430432</v>
      </c>
    </row>
    <row r="6456" spans="1:3" x14ac:dyDescent="0.25">
      <c r="A6456" s="7">
        <v>32559</v>
      </c>
      <c r="B6456">
        <v>0.44851037364097229</v>
      </c>
      <c r="C6456">
        <v>0.16579025981138423</v>
      </c>
    </row>
    <row r="6457" spans="1:3" x14ac:dyDescent="0.25">
      <c r="A6457" s="7">
        <v>32560</v>
      </c>
      <c r="B6457">
        <v>0.45079788603030696</v>
      </c>
      <c r="C6457">
        <v>0.1649988458183422</v>
      </c>
    </row>
    <row r="6458" spans="1:3" x14ac:dyDescent="0.25">
      <c r="A6458" s="7">
        <v>32561</v>
      </c>
      <c r="B6458">
        <v>0.5802069461288768</v>
      </c>
      <c r="C6458">
        <v>0.17398279548482659</v>
      </c>
    </row>
    <row r="6459" spans="1:3" x14ac:dyDescent="0.25">
      <c r="A6459" s="7">
        <v>32562</v>
      </c>
      <c r="B6459">
        <v>0.5626681976261646</v>
      </c>
      <c r="C6459">
        <v>0.19362242806371882</v>
      </c>
    </row>
    <row r="6460" spans="1:3" x14ac:dyDescent="0.25">
      <c r="A6460" s="7">
        <v>32563</v>
      </c>
      <c r="B6460">
        <v>0.6038387171869154</v>
      </c>
      <c r="C6460">
        <v>0.1659008753454132</v>
      </c>
    </row>
    <row r="6461" spans="1:3" x14ac:dyDescent="0.25">
      <c r="A6461" s="7">
        <v>32566</v>
      </c>
      <c r="B6461">
        <v>0.60414128782523757</v>
      </c>
      <c r="C6461">
        <v>0.16885959636082987</v>
      </c>
    </row>
    <row r="6462" spans="1:3" x14ac:dyDescent="0.25">
      <c r="A6462" s="7">
        <v>32567</v>
      </c>
      <c r="B6462">
        <v>0.57627632053236511</v>
      </c>
      <c r="C6462">
        <v>0.16748757199016043</v>
      </c>
    </row>
    <row r="6463" spans="1:3" x14ac:dyDescent="0.25">
      <c r="A6463" s="7">
        <v>32568</v>
      </c>
      <c r="B6463">
        <v>0.56931552768479865</v>
      </c>
      <c r="C6463">
        <v>0.1518313031230154</v>
      </c>
    </row>
    <row r="6464" spans="1:3" x14ac:dyDescent="0.25">
      <c r="A6464" s="7">
        <v>32569</v>
      </c>
      <c r="B6464">
        <v>0.60457314063205092</v>
      </c>
      <c r="C6464">
        <v>0.16375136897243217</v>
      </c>
    </row>
    <row r="6465" spans="1:3" x14ac:dyDescent="0.25">
      <c r="A6465" s="7">
        <v>32570</v>
      </c>
      <c r="B6465">
        <v>0.58189069729861065</v>
      </c>
      <c r="C6465">
        <v>0.1664869571791307</v>
      </c>
    </row>
    <row r="6466" spans="1:3" x14ac:dyDescent="0.25">
      <c r="A6466" s="7">
        <v>32573</v>
      </c>
      <c r="B6466">
        <v>0.64791873741063566</v>
      </c>
      <c r="C6466">
        <v>0.17794820809216985</v>
      </c>
    </row>
    <row r="6467" spans="1:3" x14ac:dyDescent="0.25">
      <c r="A6467" s="7">
        <v>32574</v>
      </c>
      <c r="B6467">
        <v>0.65204495264795992</v>
      </c>
      <c r="C6467">
        <v>0.18474983213824545</v>
      </c>
    </row>
    <row r="6468" spans="1:3" x14ac:dyDescent="0.25">
      <c r="A6468" s="7">
        <v>32575</v>
      </c>
      <c r="B6468">
        <v>0.65218346475535027</v>
      </c>
      <c r="C6468">
        <v>0.18477186949070135</v>
      </c>
    </row>
    <row r="6469" spans="1:3" x14ac:dyDescent="0.25">
      <c r="A6469" s="7">
        <v>32576</v>
      </c>
      <c r="B6469">
        <v>0.64801928896157601</v>
      </c>
      <c r="C6469">
        <v>0.184764246768058</v>
      </c>
    </row>
    <row r="6470" spans="1:3" x14ac:dyDescent="0.25">
      <c r="A6470" s="7">
        <v>32577</v>
      </c>
      <c r="B6470">
        <v>0.59041616914045325</v>
      </c>
      <c r="C6470">
        <v>0.17856400489258722</v>
      </c>
    </row>
    <row r="6471" spans="1:3" x14ac:dyDescent="0.25">
      <c r="A6471" s="7">
        <v>32580</v>
      </c>
      <c r="B6471">
        <v>0.61567707774556535</v>
      </c>
      <c r="C6471">
        <v>0.17561684952762807</v>
      </c>
    </row>
    <row r="6472" spans="1:3" x14ac:dyDescent="0.25">
      <c r="A6472" s="7">
        <v>32581</v>
      </c>
      <c r="B6472">
        <v>0.58285292314494197</v>
      </c>
      <c r="C6472">
        <v>0.17218787398311486</v>
      </c>
    </row>
    <row r="6473" spans="1:3" x14ac:dyDescent="0.25">
      <c r="A6473" s="7">
        <v>32582</v>
      </c>
      <c r="B6473">
        <v>0.51239714187612673</v>
      </c>
      <c r="C6473">
        <v>0.10995944958454229</v>
      </c>
    </row>
    <row r="6474" spans="1:3" x14ac:dyDescent="0.25">
      <c r="A6474" s="7">
        <v>32583</v>
      </c>
      <c r="B6474">
        <v>0.54857398665074353</v>
      </c>
      <c r="C6474">
        <v>0.11740122383974398</v>
      </c>
    </row>
    <row r="6475" spans="1:3" x14ac:dyDescent="0.25">
      <c r="A6475" s="7">
        <v>32584</v>
      </c>
      <c r="B6475">
        <v>0.77187793504849755</v>
      </c>
      <c r="C6475">
        <v>0.31253165331204275</v>
      </c>
    </row>
    <row r="6476" spans="1:3" x14ac:dyDescent="0.25">
      <c r="A6476" s="7">
        <v>32587</v>
      </c>
      <c r="B6476">
        <v>0.7812908646557678</v>
      </c>
      <c r="C6476">
        <v>0.51503333877094482</v>
      </c>
    </row>
    <row r="6477" spans="1:3" x14ac:dyDescent="0.25">
      <c r="A6477" s="7">
        <v>32588</v>
      </c>
      <c r="B6477">
        <v>0.78989641938614685</v>
      </c>
      <c r="C6477">
        <v>0.52316714143693754</v>
      </c>
    </row>
    <row r="6478" spans="1:3" x14ac:dyDescent="0.25">
      <c r="A6478" s="7">
        <v>32589</v>
      </c>
      <c r="B6478">
        <v>0.77462449678885537</v>
      </c>
      <c r="C6478">
        <v>0.52331263512423287</v>
      </c>
    </row>
    <row r="6479" spans="1:3" x14ac:dyDescent="0.25">
      <c r="A6479" s="7">
        <v>32590</v>
      </c>
      <c r="B6479">
        <v>0.78643384972673647</v>
      </c>
      <c r="C6479">
        <v>0.52429725359190227</v>
      </c>
    </row>
    <row r="6480" spans="1:3" x14ac:dyDescent="0.25">
      <c r="A6480" s="7">
        <v>32591</v>
      </c>
      <c r="B6480">
        <v>0.78342227675745657</v>
      </c>
      <c r="C6480">
        <v>0.52429725359190227</v>
      </c>
    </row>
    <row r="6481" spans="1:3" x14ac:dyDescent="0.25">
      <c r="A6481" s="7">
        <v>32594</v>
      </c>
      <c r="B6481">
        <v>0.66671799941893584</v>
      </c>
      <c r="C6481">
        <v>0.51530688517915446</v>
      </c>
    </row>
    <row r="6482" spans="1:3" x14ac:dyDescent="0.25">
      <c r="A6482" s="7">
        <v>32595</v>
      </c>
      <c r="B6482">
        <v>0.66540619021966463</v>
      </c>
      <c r="C6482">
        <v>0.49706021249883031</v>
      </c>
    </row>
    <row r="6483" spans="1:3" x14ac:dyDescent="0.25">
      <c r="A6483" s="7">
        <v>32596</v>
      </c>
      <c r="B6483">
        <v>0.54284853894725449</v>
      </c>
      <c r="C6483">
        <v>0.47822424518126344</v>
      </c>
    </row>
    <row r="6484" spans="1:3" x14ac:dyDescent="0.25">
      <c r="A6484" s="7">
        <v>32597</v>
      </c>
      <c r="B6484">
        <v>0.54049068340916773</v>
      </c>
      <c r="C6484">
        <v>0.47100392968941707</v>
      </c>
    </row>
    <row r="6485" spans="1:3" x14ac:dyDescent="0.25">
      <c r="A6485" s="7">
        <v>32598</v>
      </c>
      <c r="B6485">
        <v>0.56267122208565057</v>
      </c>
      <c r="C6485">
        <v>0.47077214326989919</v>
      </c>
    </row>
    <row r="6486" spans="1:3" x14ac:dyDescent="0.25">
      <c r="A6486" s="7">
        <v>32601</v>
      </c>
      <c r="B6486">
        <v>0.55811000538672817</v>
      </c>
      <c r="C6486">
        <v>0.47604235335399914</v>
      </c>
    </row>
    <row r="6487" spans="1:3" x14ac:dyDescent="0.25">
      <c r="A6487" s="7">
        <v>32602</v>
      </c>
      <c r="B6487">
        <v>0.52177957486223447</v>
      </c>
      <c r="C6487">
        <v>0.46201893400412603</v>
      </c>
    </row>
    <row r="6488" spans="1:3" x14ac:dyDescent="0.25">
      <c r="A6488" s="7">
        <v>32603</v>
      </c>
      <c r="B6488">
        <v>0.51828699457741434</v>
      </c>
      <c r="C6488">
        <v>0.45504328985311859</v>
      </c>
    </row>
    <row r="6489" spans="1:3" x14ac:dyDescent="0.25">
      <c r="A6489" s="7">
        <v>32604</v>
      </c>
      <c r="B6489">
        <v>0.45603420823045082</v>
      </c>
      <c r="C6489">
        <v>0.44352759635688505</v>
      </c>
    </row>
    <row r="6490" spans="1:3" x14ac:dyDescent="0.25">
      <c r="A6490" s="7">
        <v>32605</v>
      </c>
      <c r="B6490">
        <v>0.46892651719779743</v>
      </c>
      <c r="C6490">
        <v>0.43850853302662335</v>
      </c>
    </row>
    <row r="6491" spans="1:3" x14ac:dyDescent="0.25">
      <c r="A6491" s="7">
        <v>32608</v>
      </c>
      <c r="B6491">
        <v>0.46871696290480519</v>
      </c>
      <c r="C6491">
        <v>0.43849081116065963</v>
      </c>
    </row>
    <row r="6492" spans="1:3" x14ac:dyDescent="0.25">
      <c r="A6492" s="7">
        <v>32609</v>
      </c>
      <c r="B6492">
        <v>0.47794025493092857</v>
      </c>
      <c r="C6492">
        <v>0.43849287736245757</v>
      </c>
    </row>
    <row r="6493" spans="1:3" x14ac:dyDescent="0.25">
      <c r="A6493" s="7">
        <v>32610</v>
      </c>
      <c r="B6493">
        <v>0.4735899705502169</v>
      </c>
      <c r="C6493">
        <v>0.43873992201289758</v>
      </c>
    </row>
    <row r="6494" spans="1:3" x14ac:dyDescent="0.25">
      <c r="A6494" s="7">
        <v>32611</v>
      </c>
      <c r="B6494">
        <v>0.47657319522624475</v>
      </c>
      <c r="C6494">
        <v>0.43582907321567704</v>
      </c>
    </row>
    <row r="6495" spans="1:3" x14ac:dyDescent="0.25">
      <c r="A6495" s="7">
        <v>32612</v>
      </c>
      <c r="B6495">
        <v>0.5961577754520514</v>
      </c>
      <c r="C6495">
        <v>0.52635861285821062</v>
      </c>
    </row>
    <row r="6496" spans="1:3" x14ac:dyDescent="0.25">
      <c r="A6496" s="7">
        <v>32615</v>
      </c>
      <c r="B6496">
        <v>0.58515357081516473</v>
      </c>
      <c r="C6496">
        <v>0.5280221814437368</v>
      </c>
    </row>
    <row r="6497" spans="1:3" x14ac:dyDescent="0.25">
      <c r="A6497" s="7">
        <v>32616</v>
      </c>
      <c r="B6497">
        <v>0.63466639293579863</v>
      </c>
      <c r="C6497">
        <v>0.51922335083546545</v>
      </c>
    </row>
    <row r="6498" spans="1:3" x14ac:dyDescent="0.25">
      <c r="A6498" s="7">
        <v>32617</v>
      </c>
      <c r="B6498">
        <v>0.41455477771000421</v>
      </c>
      <c r="C6498">
        <v>0.33583481219700884</v>
      </c>
    </row>
    <row r="6499" spans="1:3" x14ac:dyDescent="0.25">
      <c r="A6499" s="7">
        <v>32618</v>
      </c>
      <c r="B6499">
        <v>0.37950183756609485</v>
      </c>
      <c r="C6499">
        <v>0.13204537378628017</v>
      </c>
    </row>
    <row r="6500" spans="1:3" x14ac:dyDescent="0.25">
      <c r="A6500" s="7">
        <v>32619</v>
      </c>
      <c r="B6500">
        <v>0.42291092768928079</v>
      </c>
      <c r="C6500">
        <v>0.12804836975862788</v>
      </c>
    </row>
    <row r="6501" spans="1:3" x14ac:dyDescent="0.25">
      <c r="A6501" s="7">
        <v>32622</v>
      </c>
      <c r="B6501">
        <v>0.42313631380687311</v>
      </c>
      <c r="C6501">
        <v>0.13194573235339987</v>
      </c>
    </row>
    <row r="6502" spans="1:3" x14ac:dyDescent="0.25">
      <c r="A6502" s="7">
        <v>32623</v>
      </c>
      <c r="B6502">
        <v>0.42860788857004883</v>
      </c>
      <c r="C6502">
        <v>0.13249151349897331</v>
      </c>
    </row>
    <row r="6503" spans="1:3" x14ac:dyDescent="0.25">
      <c r="A6503" s="7">
        <v>32624</v>
      </c>
      <c r="B6503">
        <v>0.42875750981048727</v>
      </c>
      <c r="C6503">
        <v>0.13255098215726016</v>
      </c>
    </row>
    <row r="6504" spans="1:3" x14ac:dyDescent="0.25">
      <c r="A6504" s="7">
        <v>32625</v>
      </c>
      <c r="B6504">
        <v>0.44780012720010981</v>
      </c>
      <c r="C6504">
        <v>0.13266156050305886</v>
      </c>
    </row>
    <row r="6505" spans="1:3" x14ac:dyDescent="0.25">
      <c r="A6505" s="7">
        <v>32626</v>
      </c>
      <c r="B6505">
        <v>0.44247759402728276</v>
      </c>
      <c r="C6505">
        <v>0.13106623071643247</v>
      </c>
    </row>
    <row r="6506" spans="1:3" x14ac:dyDescent="0.25">
      <c r="A6506" s="7">
        <v>32629</v>
      </c>
      <c r="B6506">
        <v>0.44075992963702232</v>
      </c>
      <c r="C6506">
        <v>0.13070494921303416</v>
      </c>
    </row>
    <row r="6507" spans="1:3" x14ac:dyDescent="0.25">
      <c r="A6507" s="7">
        <v>32630</v>
      </c>
      <c r="B6507">
        <v>0.44517783125703775</v>
      </c>
      <c r="C6507">
        <v>0.13082395140523626</v>
      </c>
    </row>
    <row r="6508" spans="1:3" x14ac:dyDescent="0.25">
      <c r="A6508" s="7">
        <v>32631</v>
      </c>
      <c r="B6508">
        <v>0.41734835084469324</v>
      </c>
      <c r="C6508">
        <v>0.13073064901013956</v>
      </c>
    </row>
    <row r="6509" spans="1:3" x14ac:dyDescent="0.25">
      <c r="A6509" s="7">
        <v>32632</v>
      </c>
      <c r="B6509">
        <v>0.40655180113253531</v>
      </c>
      <c r="C6509">
        <v>0.12337189026004848</v>
      </c>
    </row>
    <row r="6510" spans="1:3" x14ac:dyDescent="0.25">
      <c r="A6510" s="7">
        <v>32633</v>
      </c>
      <c r="B6510">
        <v>0.40087538144064655</v>
      </c>
      <c r="C6510">
        <v>0.12184209028903334</v>
      </c>
    </row>
    <row r="6511" spans="1:3" x14ac:dyDescent="0.25">
      <c r="A6511" s="7">
        <v>32636</v>
      </c>
      <c r="B6511">
        <v>0.40854983867109462</v>
      </c>
      <c r="C6511">
        <v>0.12130164165870698</v>
      </c>
    </row>
    <row r="6512" spans="1:3" x14ac:dyDescent="0.25">
      <c r="A6512" s="7">
        <v>32637</v>
      </c>
      <c r="B6512">
        <v>0.40711874748385635</v>
      </c>
      <c r="C6512">
        <v>0.12169932647526692</v>
      </c>
    </row>
    <row r="6513" spans="1:3" x14ac:dyDescent="0.25">
      <c r="A6513" s="7">
        <v>32638</v>
      </c>
      <c r="B6513">
        <v>0.39152558805849208</v>
      </c>
      <c r="C6513">
        <v>0.12003351830289785</v>
      </c>
    </row>
    <row r="6514" spans="1:3" x14ac:dyDescent="0.25">
      <c r="A6514" s="7">
        <v>32639</v>
      </c>
      <c r="B6514">
        <v>0.39763906831224782</v>
      </c>
      <c r="C6514">
        <v>0.12027285048899714</v>
      </c>
    </row>
    <row r="6515" spans="1:3" x14ac:dyDescent="0.25">
      <c r="A6515" s="7">
        <v>32640</v>
      </c>
      <c r="B6515">
        <v>0.60255063451387036</v>
      </c>
      <c r="C6515">
        <v>0.15045629889356829</v>
      </c>
    </row>
    <row r="6516" spans="1:3" x14ac:dyDescent="0.25">
      <c r="A6516" s="7">
        <v>32643</v>
      </c>
      <c r="B6516">
        <v>0.62491742765368519</v>
      </c>
      <c r="C6516">
        <v>0.26641335755206752</v>
      </c>
    </row>
    <row r="6517" spans="1:3" x14ac:dyDescent="0.25">
      <c r="A6517" s="7">
        <v>32644</v>
      </c>
      <c r="B6517">
        <v>0.59538475684624237</v>
      </c>
      <c r="C6517">
        <v>0.26732373312787089</v>
      </c>
    </row>
    <row r="6518" spans="1:3" x14ac:dyDescent="0.25">
      <c r="A6518" s="7">
        <v>32645</v>
      </c>
      <c r="B6518">
        <v>0.49666195759082354</v>
      </c>
      <c r="C6518">
        <v>0.17831624109904154</v>
      </c>
    </row>
    <row r="6519" spans="1:3" x14ac:dyDescent="0.25">
      <c r="A6519" s="7">
        <v>32646</v>
      </c>
      <c r="B6519">
        <v>0.49707634720616883</v>
      </c>
      <c r="C6519">
        <v>0.17710948923749847</v>
      </c>
    </row>
    <row r="6520" spans="1:3" x14ac:dyDescent="0.25">
      <c r="A6520" s="7">
        <v>32647</v>
      </c>
      <c r="B6520">
        <v>0.45552480851322541</v>
      </c>
      <c r="C6520">
        <v>0.17695103821360017</v>
      </c>
    </row>
    <row r="6521" spans="1:3" x14ac:dyDescent="0.25">
      <c r="A6521" s="7">
        <v>32650</v>
      </c>
      <c r="B6521">
        <v>0.45192018479381418</v>
      </c>
      <c r="C6521">
        <v>0.1675328817410352</v>
      </c>
    </row>
    <row r="6522" spans="1:3" x14ac:dyDescent="0.25">
      <c r="A6522" s="7">
        <v>32651</v>
      </c>
      <c r="B6522">
        <v>0.50448421698110857</v>
      </c>
      <c r="C6522">
        <v>0.16996252247446464</v>
      </c>
    </row>
    <row r="6523" spans="1:3" x14ac:dyDescent="0.25">
      <c r="A6523" s="7">
        <v>32652</v>
      </c>
      <c r="B6523">
        <v>0.45371886869673123</v>
      </c>
      <c r="C6523">
        <v>0.16846694281051433</v>
      </c>
    </row>
    <row r="6524" spans="1:3" x14ac:dyDescent="0.25">
      <c r="A6524" s="7">
        <v>32653</v>
      </c>
      <c r="B6524">
        <v>0.44987227385670786</v>
      </c>
      <c r="C6524">
        <v>0.1637165614377207</v>
      </c>
    </row>
    <row r="6525" spans="1:3" x14ac:dyDescent="0.25">
      <c r="A6525" s="7">
        <v>32654</v>
      </c>
      <c r="B6525">
        <v>0.45739845954308639</v>
      </c>
      <c r="C6525">
        <v>0.16218835369772797</v>
      </c>
    </row>
    <row r="6526" spans="1:3" x14ac:dyDescent="0.25">
      <c r="A6526" s="7">
        <v>32657</v>
      </c>
      <c r="B6526">
        <v>0.45724883830264795</v>
      </c>
      <c r="C6526">
        <v>0.16212888503944112</v>
      </c>
    </row>
    <row r="6527" spans="1:3" x14ac:dyDescent="0.25">
      <c r="A6527" s="7">
        <v>32658</v>
      </c>
      <c r="B6527">
        <v>0.45245459170109764</v>
      </c>
      <c r="C6527">
        <v>0.16201830669364242</v>
      </c>
    </row>
    <row r="6528" spans="1:3" x14ac:dyDescent="0.25">
      <c r="A6528" s="7">
        <v>32659</v>
      </c>
      <c r="B6528">
        <v>0.46162565396608907</v>
      </c>
      <c r="C6528">
        <v>0.16778315515517847</v>
      </c>
    </row>
    <row r="6529" spans="1:3" x14ac:dyDescent="0.25">
      <c r="A6529" s="7">
        <v>32660</v>
      </c>
      <c r="B6529">
        <v>0.46925540662144488</v>
      </c>
      <c r="C6529">
        <v>0.16965448296064856</v>
      </c>
    </row>
    <row r="6530" spans="1:3" x14ac:dyDescent="0.25">
      <c r="A6530" s="7">
        <v>32661</v>
      </c>
      <c r="B6530">
        <v>0.5169700757457335</v>
      </c>
      <c r="C6530">
        <v>0.18017666690533279</v>
      </c>
    </row>
    <row r="6531" spans="1:3" x14ac:dyDescent="0.25">
      <c r="A6531" s="7">
        <v>32664</v>
      </c>
      <c r="B6531">
        <v>0.56748059284486208</v>
      </c>
      <c r="C6531">
        <v>0.24091999377963075</v>
      </c>
    </row>
    <row r="6532" spans="1:3" x14ac:dyDescent="0.25">
      <c r="A6532" s="7">
        <v>32665</v>
      </c>
      <c r="B6532">
        <v>0.58712057023073227</v>
      </c>
      <c r="C6532">
        <v>0.26454993145800471</v>
      </c>
    </row>
    <row r="6533" spans="1:3" x14ac:dyDescent="0.25">
      <c r="A6533" s="7">
        <v>32666</v>
      </c>
      <c r="B6533">
        <v>0.61712337349648894</v>
      </c>
      <c r="C6533">
        <v>0.2786370482498241</v>
      </c>
    </row>
    <row r="6534" spans="1:3" x14ac:dyDescent="0.25">
      <c r="A6534" s="7">
        <v>32667</v>
      </c>
      <c r="B6534">
        <v>0.6053132197638823</v>
      </c>
      <c r="C6534">
        <v>0.27871745064454628</v>
      </c>
    </row>
    <row r="6535" spans="1:3" x14ac:dyDescent="0.25">
      <c r="A6535" s="7">
        <v>32668</v>
      </c>
      <c r="B6535">
        <v>0.60227331179457833</v>
      </c>
      <c r="C6535">
        <v>0.27787634459978161</v>
      </c>
    </row>
    <row r="6536" spans="1:3" x14ac:dyDescent="0.25">
      <c r="A6536" s="7">
        <v>32671</v>
      </c>
      <c r="B6536">
        <v>0.60136589528049644</v>
      </c>
      <c r="C6536">
        <v>0.27775483590580374</v>
      </c>
    </row>
    <row r="6537" spans="1:3" x14ac:dyDescent="0.25">
      <c r="A6537" s="7">
        <v>32672</v>
      </c>
      <c r="B6537">
        <v>0.61757688450256398</v>
      </c>
      <c r="C6537">
        <v>0.27793499467940164</v>
      </c>
    </row>
    <row r="6538" spans="1:3" x14ac:dyDescent="0.25">
      <c r="A6538" s="7">
        <v>32673</v>
      </c>
      <c r="B6538">
        <v>0.4033553810171509</v>
      </c>
      <c r="C6538">
        <v>0.2477625314053227</v>
      </c>
    </row>
    <row r="6539" spans="1:3" x14ac:dyDescent="0.25">
      <c r="A6539" s="7">
        <v>32674</v>
      </c>
      <c r="B6539">
        <v>0.43875735826463058</v>
      </c>
      <c r="C6539">
        <v>0.13157992494581824</v>
      </c>
    </row>
    <row r="6540" spans="1:3" x14ac:dyDescent="0.25">
      <c r="A6540" s="7">
        <v>32675</v>
      </c>
      <c r="B6540">
        <v>0.4421973262865363</v>
      </c>
      <c r="C6540">
        <v>0.13899726808763424</v>
      </c>
    </row>
    <row r="6541" spans="1:3" x14ac:dyDescent="0.25">
      <c r="A6541" s="7">
        <v>32678</v>
      </c>
      <c r="B6541">
        <v>0.42239959556391826</v>
      </c>
      <c r="C6541">
        <v>0.13755616860167399</v>
      </c>
    </row>
    <row r="6542" spans="1:3" x14ac:dyDescent="0.25">
      <c r="A6542" s="7">
        <v>32679</v>
      </c>
      <c r="B6542">
        <v>0.42308768864037855</v>
      </c>
      <c r="C6542">
        <v>0.13710469195897232</v>
      </c>
    </row>
    <row r="6543" spans="1:3" x14ac:dyDescent="0.25">
      <c r="A6543" s="7">
        <v>32680</v>
      </c>
      <c r="B6543">
        <v>0.38007721850047949</v>
      </c>
      <c r="C6543">
        <v>0.13612134633890555</v>
      </c>
    </row>
    <row r="6544" spans="1:3" x14ac:dyDescent="0.25">
      <c r="A6544" s="7">
        <v>32681</v>
      </c>
      <c r="B6544">
        <v>0.3920254863832327</v>
      </c>
      <c r="C6544">
        <v>0.13453234806085881</v>
      </c>
    </row>
    <row r="6545" spans="1:3" x14ac:dyDescent="0.25">
      <c r="A6545" s="7">
        <v>32682</v>
      </c>
      <c r="B6545">
        <v>0.46787815554579248</v>
      </c>
      <c r="C6545">
        <v>0.17500925662314651</v>
      </c>
    </row>
    <row r="6546" spans="1:3" x14ac:dyDescent="0.25">
      <c r="A6546" s="7">
        <v>32685</v>
      </c>
      <c r="B6546">
        <v>0.47295534800657996</v>
      </c>
      <c r="C6546">
        <v>0.19552327897934102</v>
      </c>
    </row>
    <row r="6547" spans="1:3" x14ac:dyDescent="0.25">
      <c r="A6547" s="7">
        <v>32686</v>
      </c>
      <c r="B6547">
        <v>0.48667404447008505</v>
      </c>
      <c r="C6547">
        <v>0.1980337536527467</v>
      </c>
    </row>
    <row r="6548" spans="1:3" x14ac:dyDescent="0.25">
      <c r="A6548" s="7">
        <v>32687</v>
      </c>
      <c r="B6548">
        <v>0.48997046073027228</v>
      </c>
      <c r="C6548">
        <v>0.20690155214716341</v>
      </c>
    </row>
    <row r="6549" spans="1:3" x14ac:dyDescent="0.25">
      <c r="A6549" s="7">
        <v>32688</v>
      </c>
      <c r="B6549">
        <v>0.64682611551693581</v>
      </c>
      <c r="C6549">
        <v>0.30829009567513105</v>
      </c>
    </row>
    <row r="6550" spans="1:3" x14ac:dyDescent="0.25">
      <c r="A6550" s="7">
        <v>32689</v>
      </c>
      <c r="B6550">
        <v>0.63184853307679045</v>
      </c>
      <c r="C6550">
        <v>0.35288463914913692</v>
      </c>
    </row>
    <row r="6551" spans="1:3" x14ac:dyDescent="0.25">
      <c r="A6551" s="7">
        <v>32692</v>
      </c>
      <c r="B6551">
        <v>0.62935363852090864</v>
      </c>
      <c r="C6551">
        <v>0.34901042024002477</v>
      </c>
    </row>
    <row r="6552" spans="1:3" x14ac:dyDescent="0.25">
      <c r="A6552" s="7">
        <v>32693</v>
      </c>
      <c r="B6552">
        <v>0.62049561376990992</v>
      </c>
      <c r="C6552">
        <v>0.34713863115189386</v>
      </c>
    </row>
    <row r="6553" spans="1:3" x14ac:dyDescent="0.25">
      <c r="A6553" s="7">
        <v>32694</v>
      </c>
      <c r="B6553">
        <v>0.57666089173755164</v>
      </c>
      <c r="C6553">
        <v>0.33648748952715313</v>
      </c>
    </row>
    <row r="6554" spans="1:3" x14ac:dyDescent="0.25">
      <c r="A6554" s="7">
        <v>32695</v>
      </c>
      <c r="B6554">
        <v>0.52963516240016528</v>
      </c>
      <c r="C6554">
        <v>0.27642166649772082</v>
      </c>
    </row>
    <row r="6555" spans="1:3" x14ac:dyDescent="0.25">
      <c r="A6555" s="7">
        <v>32696</v>
      </c>
      <c r="B6555">
        <v>0.55628032049125153</v>
      </c>
      <c r="C6555">
        <v>0.25656517337721596</v>
      </c>
    </row>
    <row r="6556" spans="1:3" x14ac:dyDescent="0.25">
      <c r="A6556" s="7">
        <v>32699</v>
      </c>
      <c r="B6556">
        <v>0.54524855950455076</v>
      </c>
      <c r="C6556">
        <v>0.26310323154197229</v>
      </c>
    </row>
    <row r="6557" spans="1:3" x14ac:dyDescent="0.25">
      <c r="A6557" s="7">
        <v>32700</v>
      </c>
      <c r="B6557">
        <v>0.55690848382452895</v>
      </c>
      <c r="C6557">
        <v>0.26818107604831215</v>
      </c>
    </row>
    <row r="6558" spans="1:3" x14ac:dyDescent="0.25">
      <c r="A6558" s="7">
        <v>32701</v>
      </c>
      <c r="B6558">
        <v>0.56114762063242152</v>
      </c>
      <c r="C6558">
        <v>0.2693377250022615</v>
      </c>
    </row>
    <row r="6559" spans="1:3" x14ac:dyDescent="0.25">
      <c r="A6559" s="7">
        <v>32702</v>
      </c>
      <c r="B6559">
        <v>0.56039984672252796</v>
      </c>
      <c r="C6559">
        <v>0.26934510803585388</v>
      </c>
    </row>
    <row r="6560" spans="1:3" x14ac:dyDescent="0.25">
      <c r="A6560" s="7">
        <v>32703</v>
      </c>
      <c r="B6560">
        <v>0.55224768653206513</v>
      </c>
      <c r="C6560">
        <v>0.26894625914369957</v>
      </c>
    </row>
    <row r="6561" spans="1:3" x14ac:dyDescent="0.25">
      <c r="A6561" s="7">
        <v>32706</v>
      </c>
      <c r="B6561">
        <v>0.55363999526155294</v>
      </c>
      <c r="C6561">
        <v>0.26939552061625183</v>
      </c>
    </row>
    <row r="6562" spans="1:3" x14ac:dyDescent="0.25">
      <c r="A6562" s="7">
        <v>32707</v>
      </c>
      <c r="B6562">
        <v>0.49934276383291254</v>
      </c>
      <c r="C6562">
        <v>0.26951256264688966</v>
      </c>
    </row>
    <row r="6563" spans="1:3" x14ac:dyDescent="0.25">
      <c r="A6563" s="7">
        <v>32708</v>
      </c>
      <c r="B6563">
        <v>0.56750354291380856</v>
      </c>
      <c r="C6563">
        <v>0.2683499719851678</v>
      </c>
    </row>
    <row r="6564" spans="1:3" x14ac:dyDescent="0.25">
      <c r="A6564" s="7">
        <v>32709</v>
      </c>
      <c r="B6564">
        <v>0.58541503318049304</v>
      </c>
      <c r="C6564">
        <v>0.30115993606423019</v>
      </c>
    </row>
    <row r="6565" spans="1:3" x14ac:dyDescent="0.25">
      <c r="A6565" s="7">
        <v>32710</v>
      </c>
      <c r="B6565">
        <v>0.60586190090559644</v>
      </c>
      <c r="C6565">
        <v>0.31086920224475262</v>
      </c>
    </row>
    <row r="6566" spans="1:3" x14ac:dyDescent="0.25">
      <c r="A6566" s="7">
        <v>32713</v>
      </c>
      <c r="B6566">
        <v>0.6226489729241258</v>
      </c>
      <c r="C6566">
        <v>0.32060624301477708</v>
      </c>
    </row>
    <row r="6567" spans="1:3" x14ac:dyDescent="0.25">
      <c r="A6567" s="7">
        <v>32714</v>
      </c>
      <c r="B6567">
        <v>0.60857096452019099</v>
      </c>
      <c r="C6567">
        <v>0.31986196068092559</v>
      </c>
    </row>
    <row r="6568" spans="1:3" x14ac:dyDescent="0.25">
      <c r="A6568" s="7">
        <v>32715</v>
      </c>
      <c r="B6568">
        <v>0.54287706911244171</v>
      </c>
      <c r="C6568">
        <v>0.27664176510085237</v>
      </c>
    </row>
    <row r="6569" spans="1:3" x14ac:dyDescent="0.25">
      <c r="A6569" s="7">
        <v>32716</v>
      </c>
      <c r="B6569">
        <v>0.59330229346799213</v>
      </c>
      <c r="C6569">
        <v>0.34230820236670706</v>
      </c>
    </row>
    <row r="6570" spans="1:3" x14ac:dyDescent="0.25">
      <c r="A6570" s="7">
        <v>32717</v>
      </c>
      <c r="B6570">
        <v>0.5796748776734687</v>
      </c>
      <c r="C6570">
        <v>0.33992519827566936</v>
      </c>
    </row>
    <row r="6571" spans="1:3" x14ac:dyDescent="0.25">
      <c r="A6571" s="7">
        <v>32720</v>
      </c>
      <c r="B6571">
        <v>0.60828132850406746</v>
      </c>
      <c r="C6571">
        <v>0.3311792786854641</v>
      </c>
    </row>
    <row r="6572" spans="1:3" x14ac:dyDescent="0.25">
      <c r="A6572" s="7">
        <v>32721</v>
      </c>
      <c r="B6572">
        <v>0.47126665491475217</v>
      </c>
      <c r="C6572">
        <v>0.25566991325401511</v>
      </c>
    </row>
    <row r="6573" spans="1:3" x14ac:dyDescent="0.25">
      <c r="A6573" s="7">
        <v>32722</v>
      </c>
      <c r="B6573">
        <v>0.46018428504380998</v>
      </c>
      <c r="C6573">
        <v>0.21165886443272991</v>
      </c>
    </row>
    <row r="6574" spans="1:3" x14ac:dyDescent="0.25">
      <c r="A6574" s="7">
        <v>32723</v>
      </c>
      <c r="B6574">
        <v>0.45407780957875238</v>
      </c>
      <c r="C6574">
        <v>0.2097734012859975</v>
      </c>
    </row>
    <row r="6575" spans="1:3" x14ac:dyDescent="0.25">
      <c r="A6575" s="7">
        <v>32724</v>
      </c>
      <c r="B6575">
        <v>0.45654356816502945</v>
      </c>
      <c r="C6575">
        <v>0.20980663595329632</v>
      </c>
    </row>
    <row r="6576" spans="1:3" x14ac:dyDescent="0.25">
      <c r="A6576" s="7">
        <v>32727</v>
      </c>
      <c r="B6576">
        <v>0.55714611341132969</v>
      </c>
      <c r="C6576">
        <v>0.21599097660295591</v>
      </c>
    </row>
    <row r="6577" spans="1:3" x14ac:dyDescent="0.25">
      <c r="A6577" s="7">
        <v>32728</v>
      </c>
      <c r="B6577">
        <v>0.55366682183263072</v>
      </c>
      <c r="C6577">
        <v>0.21534486394107963</v>
      </c>
    </row>
    <row r="6578" spans="1:3" x14ac:dyDescent="0.25">
      <c r="A6578" s="7">
        <v>32729</v>
      </c>
      <c r="B6578">
        <v>0.52751922264944706</v>
      </c>
      <c r="C6578">
        <v>0.21157744651844712</v>
      </c>
    </row>
    <row r="6579" spans="1:3" x14ac:dyDescent="0.25">
      <c r="A6579" s="7">
        <v>32730</v>
      </c>
      <c r="B6579">
        <v>0.51460606526451191</v>
      </c>
      <c r="C6579">
        <v>0.19390966552619088</v>
      </c>
    </row>
    <row r="6580" spans="1:3" x14ac:dyDescent="0.25">
      <c r="A6580" s="7">
        <v>32731</v>
      </c>
      <c r="B6580">
        <v>0.54740029833471959</v>
      </c>
      <c r="C6580">
        <v>0.19505622935693109</v>
      </c>
    </row>
    <row r="6581" spans="1:3" x14ac:dyDescent="0.25">
      <c r="A6581" s="7">
        <v>32734</v>
      </c>
      <c r="B6581">
        <v>0.55352245407756973</v>
      </c>
      <c r="C6581">
        <v>0.20454722583137405</v>
      </c>
    </row>
    <row r="6582" spans="1:3" x14ac:dyDescent="0.25">
      <c r="A6582" s="7">
        <v>32735</v>
      </c>
      <c r="B6582">
        <v>0.56345371038645631</v>
      </c>
      <c r="C6582">
        <v>0.20692831691126781</v>
      </c>
    </row>
    <row r="6583" spans="1:3" x14ac:dyDescent="0.25">
      <c r="A6583" s="7">
        <v>32736</v>
      </c>
      <c r="B6583">
        <v>0.55256227450854734</v>
      </c>
      <c r="C6583">
        <v>0.20766092567854155</v>
      </c>
    </row>
    <row r="6584" spans="1:3" x14ac:dyDescent="0.25">
      <c r="A6584" s="7">
        <v>32737</v>
      </c>
      <c r="B6584">
        <v>0.55648990753158101</v>
      </c>
      <c r="C6584">
        <v>0.20760299437563737</v>
      </c>
    </row>
    <row r="6585" spans="1:3" x14ac:dyDescent="0.25">
      <c r="A6585" s="7">
        <v>32738</v>
      </c>
      <c r="B6585">
        <v>0.56090680658891268</v>
      </c>
      <c r="C6585">
        <v>0.20856976184664572</v>
      </c>
    </row>
    <row r="6586" spans="1:3" x14ac:dyDescent="0.25">
      <c r="A6586" s="7">
        <v>32741</v>
      </c>
      <c r="B6586">
        <v>0.59188907241315258</v>
      </c>
      <c r="C6586">
        <v>0.22267586592797906</v>
      </c>
    </row>
    <row r="6587" spans="1:3" x14ac:dyDescent="0.25">
      <c r="A6587" s="7">
        <v>32742</v>
      </c>
      <c r="B6587">
        <v>0.57376337117747345</v>
      </c>
      <c r="C6587">
        <v>0.19213873318200847</v>
      </c>
    </row>
    <row r="6588" spans="1:3" x14ac:dyDescent="0.25">
      <c r="A6588" s="7">
        <v>32743</v>
      </c>
      <c r="B6588">
        <v>0.59713976558511184</v>
      </c>
      <c r="C6588">
        <v>0.18344046767994546</v>
      </c>
    </row>
    <row r="6589" spans="1:3" x14ac:dyDescent="0.25">
      <c r="A6589" s="7">
        <v>32744</v>
      </c>
      <c r="B6589">
        <v>0.7447409064570607</v>
      </c>
      <c r="C6589">
        <v>0.34843127135077973</v>
      </c>
    </row>
    <row r="6590" spans="1:3" x14ac:dyDescent="0.25">
      <c r="A6590" s="7">
        <v>32745</v>
      </c>
      <c r="B6590">
        <v>0.74809745122635729</v>
      </c>
      <c r="C6590">
        <v>0.36189970706606917</v>
      </c>
    </row>
    <row r="6591" spans="1:3" x14ac:dyDescent="0.25">
      <c r="A6591" s="7">
        <v>32748</v>
      </c>
      <c r="B6591">
        <v>0.68979771458893024</v>
      </c>
      <c r="C6591">
        <v>0.36233931274458797</v>
      </c>
    </row>
    <row r="6592" spans="1:3" x14ac:dyDescent="0.25">
      <c r="A6592" s="7">
        <v>32749</v>
      </c>
      <c r="B6592">
        <v>0.64928704496086975</v>
      </c>
      <c r="C6592">
        <v>0.27596670111980071</v>
      </c>
    </row>
    <row r="6593" spans="1:3" x14ac:dyDescent="0.25">
      <c r="A6593" s="7">
        <v>32750</v>
      </c>
      <c r="B6593">
        <v>0.65151732822704145</v>
      </c>
      <c r="C6593">
        <v>0.27679471479801032</v>
      </c>
    </row>
    <row r="6594" spans="1:3" x14ac:dyDescent="0.25">
      <c r="A6594" s="7">
        <v>32751</v>
      </c>
      <c r="B6594">
        <v>0.59706529898850158</v>
      </c>
      <c r="C6594">
        <v>0.27679140902334298</v>
      </c>
    </row>
    <row r="6595" spans="1:3" x14ac:dyDescent="0.25">
      <c r="A6595" s="7">
        <v>32752</v>
      </c>
      <c r="B6595">
        <v>0.59540477927352697</v>
      </c>
      <c r="C6595">
        <v>0.25185639462429277</v>
      </c>
    </row>
    <row r="6596" spans="1:3" x14ac:dyDescent="0.25">
      <c r="A6596" s="7">
        <v>32755</v>
      </c>
      <c r="B6596">
        <v>0.59412614630297755</v>
      </c>
      <c r="C6596">
        <v>0.25127289997157215</v>
      </c>
    </row>
    <row r="6597" spans="1:3" x14ac:dyDescent="0.25">
      <c r="A6597" s="7">
        <v>32756</v>
      </c>
      <c r="B6597">
        <v>0.59831254453682792</v>
      </c>
      <c r="C6597">
        <v>0.25125566594809146</v>
      </c>
    </row>
    <row r="6598" spans="1:3" x14ac:dyDescent="0.25">
      <c r="A6598" s="7">
        <v>32757</v>
      </c>
      <c r="B6598">
        <v>0.63476815199525793</v>
      </c>
      <c r="C6598">
        <v>0.25549465974457719</v>
      </c>
    </row>
    <row r="6599" spans="1:3" x14ac:dyDescent="0.25">
      <c r="A6599" s="7">
        <v>32758</v>
      </c>
      <c r="B6599">
        <v>0.52855164704409285</v>
      </c>
      <c r="C6599">
        <v>0.25184444423721425</v>
      </c>
    </row>
    <row r="6600" spans="1:3" x14ac:dyDescent="0.25">
      <c r="A6600" s="7">
        <v>32759</v>
      </c>
      <c r="B6600">
        <v>0.52914040984777144</v>
      </c>
      <c r="C6600">
        <v>0.25185145237254825</v>
      </c>
    </row>
    <row r="6601" spans="1:3" x14ac:dyDescent="0.25">
      <c r="A6601" s="7">
        <v>32762</v>
      </c>
      <c r="B6601">
        <v>0.51264446851236745</v>
      </c>
      <c r="C6601">
        <v>0.2519053422497185</v>
      </c>
    </row>
    <row r="6602" spans="1:3" x14ac:dyDescent="0.25">
      <c r="A6602" s="7">
        <v>32763</v>
      </c>
      <c r="B6602">
        <v>0.51034812441159871</v>
      </c>
      <c r="C6602">
        <v>0.24933317380269571</v>
      </c>
    </row>
    <row r="6603" spans="1:3" x14ac:dyDescent="0.25">
      <c r="A6603" s="7">
        <v>32764</v>
      </c>
      <c r="B6603">
        <v>0.5036198401972688</v>
      </c>
      <c r="C6603">
        <v>0.24637639477242909</v>
      </c>
    </row>
    <row r="6604" spans="1:3" x14ac:dyDescent="0.25">
      <c r="A6604" s="7">
        <v>32765</v>
      </c>
      <c r="B6604">
        <v>0.51264522761123477</v>
      </c>
      <c r="C6604">
        <v>0.25263578752628829</v>
      </c>
    </row>
    <row r="6605" spans="1:3" x14ac:dyDescent="0.25">
      <c r="A6605" s="7">
        <v>32766</v>
      </c>
      <c r="B6605">
        <v>0.51589088285196205</v>
      </c>
      <c r="C6605">
        <v>0.25616192402965793</v>
      </c>
    </row>
    <row r="6606" spans="1:3" x14ac:dyDescent="0.25">
      <c r="A6606" s="7">
        <v>32769</v>
      </c>
      <c r="B6606">
        <v>0.52273256912311261</v>
      </c>
      <c r="C6606">
        <v>0.25849358602266176</v>
      </c>
    </row>
    <row r="6607" spans="1:3" x14ac:dyDescent="0.25">
      <c r="A6607" s="7">
        <v>32770</v>
      </c>
      <c r="B6607">
        <v>0.51750333468183318</v>
      </c>
      <c r="C6607">
        <v>0.25811595488348438</v>
      </c>
    </row>
    <row r="6608" spans="1:3" x14ac:dyDescent="0.25">
      <c r="A6608" s="7">
        <v>32771</v>
      </c>
      <c r="B6608">
        <v>0.50842013247380979</v>
      </c>
      <c r="C6608">
        <v>0.25699621697150343</v>
      </c>
    </row>
    <row r="6609" spans="1:3" x14ac:dyDescent="0.25">
      <c r="A6609" s="7">
        <v>32772</v>
      </c>
      <c r="B6609">
        <v>0.40461154863363491</v>
      </c>
      <c r="C6609">
        <v>0.234804224103248</v>
      </c>
    </row>
    <row r="6610" spans="1:3" x14ac:dyDescent="0.25">
      <c r="A6610" s="7">
        <v>32773</v>
      </c>
      <c r="B6610">
        <v>0.41020470722659635</v>
      </c>
      <c r="C6610">
        <v>0.23266613392927027</v>
      </c>
    </row>
    <row r="6611" spans="1:3" x14ac:dyDescent="0.25">
      <c r="A6611" s="7">
        <v>32776</v>
      </c>
      <c r="B6611">
        <v>0.39360116511560783</v>
      </c>
      <c r="C6611">
        <v>0.23600304029244135</v>
      </c>
    </row>
    <row r="6612" spans="1:3" x14ac:dyDescent="0.25">
      <c r="A6612" s="7">
        <v>32777</v>
      </c>
      <c r="B6612">
        <v>0.22674577791364667</v>
      </c>
      <c r="C6612">
        <v>6.1200434763009959E-2</v>
      </c>
    </row>
    <row r="6613" spans="1:3" x14ac:dyDescent="0.25">
      <c r="A6613" s="7">
        <v>32778</v>
      </c>
      <c r="B6613">
        <v>0.225386494215426</v>
      </c>
      <c r="C6613">
        <v>4.7657466094532953E-2</v>
      </c>
    </row>
    <row r="6614" spans="1:3" x14ac:dyDescent="0.25">
      <c r="A6614" s="7">
        <v>32779</v>
      </c>
      <c r="B6614">
        <v>0.26097511973259135</v>
      </c>
      <c r="C6614">
        <v>4.9161695917401126E-2</v>
      </c>
    </row>
    <row r="6615" spans="1:3" x14ac:dyDescent="0.25">
      <c r="A6615" s="7">
        <v>32780</v>
      </c>
      <c r="B6615">
        <v>0.24418619600291189</v>
      </c>
      <c r="C6615">
        <v>4.6693029208928157E-2</v>
      </c>
    </row>
    <row r="6616" spans="1:3" x14ac:dyDescent="0.25">
      <c r="A6616" s="7">
        <v>32783</v>
      </c>
      <c r="B6616">
        <v>0.25236032148497189</v>
      </c>
      <c r="C6616">
        <v>4.5998239753446642E-2</v>
      </c>
    </row>
    <row r="6617" spans="1:3" x14ac:dyDescent="0.25">
      <c r="A6617" s="7">
        <v>32784</v>
      </c>
      <c r="B6617">
        <v>0.30161463636239266</v>
      </c>
      <c r="C6617">
        <v>5.831713136740125E-2</v>
      </c>
    </row>
    <row r="6618" spans="1:3" x14ac:dyDescent="0.25">
      <c r="A6618" s="7">
        <v>32785</v>
      </c>
      <c r="B6618">
        <v>0.30051118426087503</v>
      </c>
      <c r="C6618">
        <v>7.7605503059283737E-2</v>
      </c>
    </row>
    <row r="6619" spans="1:3" x14ac:dyDescent="0.25">
      <c r="A6619" s="7">
        <v>32786</v>
      </c>
      <c r="B6619">
        <v>0.30051425531686676</v>
      </c>
      <c r="C6619">
        <v>7.7606709281679273E-2</v>
      </c>
    </row>
    <row r="6620" spans="1:3" x14ac:dyDescent="0.25">
      <c r="A6620" s="7">
        <v>32787</v>
      </c>
      <c r="B6620">
        <v>0.30686346641199902</v>
      </c>
      <c r="C6620">
        <v>7.7607494850094577E-2</v>
      </c>
    </row>
    <row r="6621" spans="1:3" x14ac:dyDescent="0.25">
      <c r="A6621" s="7">
        <v>32790</v>
      </c>
      <c r="B6621">
        <v>0.27144625151955643</v>
      </c>
      <c r="C6621">
        <v>7.4231619456732706E-2</v>
      </c>
    </row>
    <row r="6622" spans="1:3" x14ac:dyDescent="0.25">
      <c r="A6622" s="7">
        <v>32791</v>
      </c>
      <c r="B6622">
        <v>0.27012589072957677</v>
      </c>
      <c r="C6622">
        <v>7.1819230437438181E-2</v>
      </c>
    </row>
    <row r="6623" spans="1:3" x14ac:dyDescent="0.25">
      <c r="A6623" s="7">
        <v>32792</v>
      </c>
      <c r="B6623">
        <v>0.28505499276680046</v>
      </c>
      <c r="C6623">
        <v>7.2319606460840763E-2</v>
      </c>
    </row>
    <row r="6624" spans="1:3" x14ac:dyDescent="0.25">
      <c r="A6624" s="7">
        <v>32793</v>
      </c>
      <c r="B6624">
        <v>0.28948917206954816</v>
      </c>
      <c r="C6624">
        <v>7.5393353091379595E-2</v>
      </c>
    </row>
    <row r="6625" spans="1:3" x14ac:dyDescent="0.25">
      <c r="A6625" s="7">
        <v>32794</v>
      </c>
      <c r="B6625">
        <v>2.022959305336431</v>
      </c>
      <c r="C6625">
        <v>0.42556846148891303</v>
      </c>
    </row>
    <row r="6626" spans="1:3" x14ac:dyDescent="0.25">
      <c r="A6626" s="7">
        <v>32797</v>
      </c>
      <c r="B6626">
        <v>2.3088822228148844</v>
      </c>
      <c r="C6626">
        <v>13.361385656011596</v>
      </c>
    </row>
    <row r="6627" spans="1:3" x14ac:dyDescent="0.25">
      <c r="A6627" s="7">
        <v>32798</v>
      </c>
      <c r="B6627">
        <v>2.300097405892465</v>
      </c>
      <c r="C6627">
        <v>13.423546907523459</v>
      </c>
    </row>
    <row r="6628" spans="1:3" x14ac:dyDescent="0.25">
      <c r="A6628" s="7">
        <v>32799</v>
      </c>
      <c r="B6628">
        <v>2.2881846255403064</v>
      </c>
      <c r="C6628">
        <v>13.417959815693591</v>
      </c>
    </row>
    <row r="6629" spans="1:3" x14ac:dyDescent="0.25">
      <c r="A6629" s="7">
        <v>32800</v>
      </c>
      <c r="B6629">
        <v>2.3837311548559779</v>
      </c>
      <c r="C6629">
        <v>13.418133030736549</v>
      </c>
    </row>
    <row r="6630" spans="1:3" x14ac:dyDescent="0.25">
      <c r="A6630" s="7">
        <v>32801</v>
      </c>
      <c r="B6630">
        <v>2.3836171662454979</v>
      </c>
      <c r="C6630">
        <v>13.418113595443517</v>
      </c>
    </row>
    <row r="6631" spans="1:3" x14ac:dyDescent="0.25">
      <c r="A6631" s="7">
        <v>32804</v>
      </c>
      <c r="B6631">
        <v>2.4033113002172231</v>
      </c>
      <c r="C6631">
        <v>13.41811500549799</v>
      </c>
    </row>
    <row r="6632" spans="1:3" x14ac:dyDescent="0.25">
      <c r="A6632" s="7">
        <v>32805</v>
      </c>
      <c r="B6632">
        <v>2.4058433648847934</v>
      </c>
      <c r="C6632">
        <v>13.420238176483293</v>
      </c>
    </row>
    <row r="6633" spans="1:3" x14ac:dyDescent="0.25">
      <c r="A6633" s="7">
        <v>32806</v>
      </c>
      <c r="B6633">
        <v>2.4045573071135014</v>
      </c>
      <c r="C6633">
        <v>13.420484254603872</v>
      </c>
    </row>
    <row r="6634" spans="1:3" x14ac:dyDescent="0.25">
      <c r="A6634" s="7">
        <v>32807</v>
      </c>
      <c r="B6634">
        <v>2.4540686044528299</v>
      </c>
      <c r="C6634">
        <v>13.425684735419313</v>
      </c>
    </row>
    <row r="6635" spans="1:3" x14ac:dyDescent="0.25">
      <c r="A6635" s="7">
        <v>32808</v>
      </c>
      <c r="B6635">
        <v>2.4856608158385072</v>
      </c>
      <c r="C6635">
        <v>13.482732244950315</v>
      </c>
    </row>
    <row r="6636" spans="1:3" x14ac:dyDescent="0.25">
      <c r="A6636" s="7">
        <v>32811</v>
      </c>
      <c r="B6636">
        <v>2.4834918331993943</v>
      </c>
      <c r="C6636">
        <v>13.482730696427248</v>
      </c>
    </row>
    <row r="6637" spans="1:3" x14ac:dyDescent="0.25">
      <c r="A6637" s="7">
        <v>32812</v>
      </c>
      <c r="B6637">
        <v>2.5459038323849477</v>
      </c>
      <c r="C6637">
        <v>13.480522657076531</v>
      </c>
    </row>
    <row r="6638" spans="1:3" x14ac:dyDescent="0.25">
      <c r="A6638" s="7">
        <v>32813</v>
      </c>
      <c r="B6638">
        <v>2.5474649465034922</v>
      </c>
      <c r="C6638">
        <v>13.48590437456259</v>
      </c>
    </row>
    <row r="6639" spans="1:3" x14ac:dyDescent="0.25">
      <c r="A6639" s="7">
        <v>32814</v>
      </c>
      <c r="B6639">
        <v>2.5648180075807057</v>
      </c>
      <c r="C6639">
        <v>13.487335721899887</v>
      </c>
    </row>
    <row r="6640" spans="1:3" x14ac:dyDescent="0.25">
      <c r="A6640" s="7">
        <v>32815</v>
      </c>
      <c r="B6640">
        <v>2.5161196349513673</v>
      </c>
      <c r="C6640">
        <v>13.476698672515468</v>
      </c>
    </row>
    <row r="6641" spans="1:3" x14ac:dyDescent="0.25">
      <c r="A6641" s="7">
        <v>32818</v>
      </c>
      <c r="B6641">
        <v>2.5962224385014459</v>
      </c>
      <c r="C6641">
        <v>13.462755570909332</v>
      </c>
    </row>
    <row r="6642" spans="1:3" x14ac:dyDescent="0.25">
      <c r="A6642" s="7">
        <v>32819</v>
      </c>
      <c r="B6642">
        <v>2.6151159047659127</v>
      </c>
      <c r="C6642">
        <v>13.504990689809365</v>
      </c>
    </row>
    <row r="6643" spans="1:3" x14ac:dyDescent="0.25">
      <c r="A6643" s="7">
        <v>32820</v>
      </c>
      <c r="B6643">
        <v>2.6468346946542978</v>
      </c>
      <c r="C6643">
        <v>13.523609222891475</v>
      </c>
    </row>
    <row r="6644" spans="1:3" x14ac:dyDescent="0.25">
      <c r="A6644" s="7">
        <v>32821</v>
      </c>
      <c r="B6644">
        <v>2.6528673012213089</v>
      </c>
      <c r="C6644">
        <v>13.53210972004058</v>
      </c>
    </row>
    <row r="6645" spans="1:3" x14ac:dyDescent="0.25">
      <c r="A6645" s="7">
        <v>32822</v>
      </c>
      <c r="B6645">
        <v>2.6757410130876367</v>
      </c>
      <c r="C6645">
        <v>13.537336540193117</v>
      </c>
    </row>
    <row r="6646" spans="1:3" x14ac:dyDescent="0.25">
      <c r="A6646" s="7">
        <v>32825</v>
      </c>
      <c r="B6646">
        <v>2.6609749806975245</v>
      </c>
      <c r="C6646">
        <v>13.537225841693884</v>
      </c>
    </row>
    <row r="6647" spans="1:3" x14ac:dyDescent="0.25">
      <c r="A6647" s="7">
        <v>32826</v>
      </c>
      <c r="B6647">
        <v>2.6614215596868176</v>
      </c>
      <c r="C6647">
        <v>13.534254206632415</v>
      </c>
    </row>
    <row r="6648" spans="1:3" x14ac:dyDescent="0.25">
      <c r="A6648" s="7">
        <v>32827</v>
      </c>
      <c r="B6648">
        <v>0.94863515400988796</v>
      </c>
      <c r="C6648">
        <v>13.188900567301681</v>
      </c>
    </row>
    <row r="6649" spans="1:3" x14ac:dyDescent="0.25">
      <c r="A6649" s="7">
        <v>32828</v>
      </c>
      <c r="B6649">
        <v>0.62482956852959359</v>
      </c>
      <c r="C6649">
        <v>0.24970635427194238</v>
      </c>
    </row>
    <row r="6650" spans="1:3" x14ac:dyDescent="0.25">
      <c r="A6650" s="7">
        <v>32829</v>
      </c>
      <c r="B6650">
        <v>0.61817761682427774</v>
      </c>
      <c r="C6650">
        <v>0.17063855660295932</v>
      </c>
    </row>
    <row r="6651" spans="1:3" x14ac:dyDescent="0.25">
      <c r="A6651" s="7">
        <v>32832</v>
      </c>
      <c r="B6651">
        <v>0.63599136063241057</v>
      </c>
      <c r="C6651">
        <v>0.17205751995780674</v>
      </c>
    </row>
    <row r="6652" spans="1:3" x14ac:dyDescent="0.25">
      <c r="A6652" s="7">
        <v>32833</v>
      </c>
      <c r="B6652">
        <v>0.53052727641019648</v>
      </c>
      <c r="C6652">
        <v>0.16889023364997802</v>
      </c>
    </row>
    <row r="6653" spans="1:3" x14ac:dyDescent="0.25">
      <c r="A6653" s="7">
        <v>32834</v>
      </c>
      <c r="B6653">
        <v>0.55067888813937105</v>
      </c>
      <c r="C6653">
        <v>0.16898308049309355</v>
      </c>
    </row>
    <row r="6654" spans="1:3" x14ac:dyDescent="0.25">
      <c r="A6654" s="7">
        <v>32835</v>
      </c>
      <c r="B6654">
        <v>0.5309615791220762</v>
      </c>
      <c r="C6654">
        <v>0.16898160794894568</v>
      </c>
    </row>
    <row r="6655" spans="1:3" x14ac:dyDescent="0.25">
      <c r="A6655" s="7">
        <v>32836</v>
      </c>
      <c r="B6655">
        <v>0.54196547896391545</v>
      </c>
      <c r="C6655">
        <v>0.16685728976967976</v>
      </c>
    </row>
    <row r="6656" spans="1:3" x14ac:dyDescent="0.25">
      <c r="A6656" s="7">
        <v>32839</v>
      </c>
      <c r="B6656">
        <v>0.54648368069529729</v>
      </c>
      <c r="C6656">
        <v>0.16983365833677644</v>
      </c>
    </row>
    <row r="6657" spans="1:3" x14ac:dyDescent="0.25">
      <c r="A6657" s="7">
        <v>32840</v>
      </c>
      <c r="B6657">
        <v>0.46812361269564717</v>
      </c>
      <c r="C6657">
        <v>0.16025779379868552</v>
      </c>
    </row>
    <row r="6658" spans="1:3" x14ac:dyDescent="0.25">
      <c r="A6658" s="7">
        <v>32841</v>
      </c>
      <c r="B6658">
        <v>0.45372727701986965</v>
      </c>
      <c r="C6658">
        <v>0.10322278275384116</v>
      </c>
    </row>
    <row r="6659" spans="1:3" x14ac:dyDescent="0.25">
      <c r="A6659" s="7">
        <v>32842</v>
      </c>
      <c r="B6659">
        <v>0.47461742295943532</v>
      </c>
      <c r="C6659">
        <v>0.1115024391888769</v>
      </c>
    </row>
    <row r="6660" spans="1:3" x14ac:dyDescent="0.25">
      <c r="A6660" s="7">
        <v>32843</v>
      </c>
      <c r="B6660">
        <v>0.44509255243428353</v>
      </c>
      <c r="C6660">
        <v>0.1485752327790695</v>
      </c>
    </row>
    <row r="6661" spans="1:3" x14ac:dyDescent="0.25">
      <c r="A6661" s="7">
        <v>32846</v>
      </c>
      <c r="B6661">
        <v>0.44459768729948373</v>
      </c>
      <c r="C6661">
        <v>0.14590310943801457</v>
      </c>
    </row>
    <row r="6662" spans="1:3" x14ac:dyDescent="0.25">
      <c r="A6662" s="7">
        <v>32847</v>
      </c>
      <c r="B6662">
        <v>0.42859766886766359</v>
      </c>
      <c r="C6662">
        <v>0.14479605909084539</v>
      </c>
    </row>
    <row r="6663" spans="1:3" x14ac:dyDescent="0.25">
      <c r="A6663" s="7">
        <v>32848</v>
      </c>
      <c r="B6663">
        <v>0.42956937459740807</v>
      </c>
      <c r="C6663">
        <v>0.14402544101032014</v>
      </c>
    </row>
    <row r="6664" spans="1:3" x14ac:dyDescent="0.25">
      <c r="A6664" s="7">
        <v>32849</v>
      </c>
      <c r="B6664">
        <v>0.33569692566110026</v>
      </c>
      <c r="C6664">
        <v>0.13802397538175701</v>
      </c>
    </row>
    <row r="6665" spans="1:3" x14ac:dyDescent="0.25">
      <c r="A6665" s="7">
        <v>32850</v>
      </c>
      <c r="B6665">
        <v>0.32114099474599173</v>
      </c>
      <c r="C6665">
        <v>9.6117837462148664E-2</v>
      </c>
    </row>
    <row r="6666" spans="1:3" x14ac:dyDescent="0.25">
      <c r="A6666" s="7">
        <v>32853</v>
      </c>
      <c r="B6666">
        <v>0.27836103118021371</v>
      </c>
      <c r="C6666">
        <v>7.7504554406300344E-2</v>
      </c>
    </row>
    <row r="6667" spans="1:3" x14ac:dyDescent="0.25">
      <c r="A6667" s="7">
        <v>32854</v>
      </c>
      <c r="B6667">
        <v>0.30446124277017861</v>
      </c>
      <c r="C6667">
        <v>6.8157257240493652E-2</v>
      </c>
    </row>
    <row r="6668" spans="1:3" x14ac:dyDescent="0.25">
      <c r="A6668" s="7">
        <v>32855</v>
      </c>
      <c r="B6668">
        <v>0.28372289698616437</v>
      </c>
      <c r="C6668">
        <v>6.5797002160790208E-2</v>
      </c>
    </row>
    <row r="6669" spans="1:3" x14ac:dyDescent="0.25">
      <c r="A6669" s="7">
        <v>32856</v>
      </c>
      <c r="B6669">
        <v>0.29459217203210369</v>
      </c>
      <c r="C6669">
        <v>6.6343707281157197E-2</v>
      </c>
    </row>
    <row r="6670" spans="1:3" x14ac:dyDescent="0.25">
      <c r="A6670" s="7">
        <v>32857</v>
      </c>
      <c r="B6670">
        <v>0.28805139656308965</v>
      </c>
      <c r="C6670">
        <v>6.6898367398932734E-2</v>
      </c>
    </row>
    <row r="6671" spans="1:3" x14ac:dyDescent="0.25">
      <c r="A6671" s="7">
        <v>32860</v>
      </c>
      <c r="B6671">
        <v>0.41012079088428804</v>
      </c>
      <c r="C6671">
        <v>7.072430014433273E-2</v>
      </c>
    </row>
    <row r="6672" spans="1:3" x14ac:dyDescent="0.25">
      <c r="A6672" s="7">
        <v>32861</v>
      </c>
      <c r="B6672">
        <v>0.41570342053196674</v>
      </c>
      <c r="C6672">
        <v>8.9568788997835977E-2</v>
      </c>
    </row>
    <row r="6673" spans="1:3" x14ac:dyDescent="0.25">
      <c r="A6673" s="7">
        <v>32862</v>
      </c>
      <c r="B6673">
        <v>0.41227358039748468</v>
      </c>
      <c r="C6673">
        <v>8.9636975970385294E-2</v>
      </c>
    </row>
    <row r="6674" spans="1:3" x14ac:dyDescent="0.25">
      <c r="A6674" s="7">
        <v>32863</v>
      </c>
      <c r="B6674">
        <v>0.40696073665387938</v>
      </c>
      <c r="C6674">
        <v>8.8060472919632371E-2</v>
      </c>
    </row>
    <row r="6675" spans="1:3" x14ac:dyDescent="0.25">
      <c r="A6675" s="7">
        <v>32864</v>
      </c>
      <c r="B6675">
        <v>0.43204112013294443</v>
      </c>
      <c r="C6675">
        <v>9.6019432865290619E-2</v>
      </c>
    </row>
    <row r="6676" spans="1:3" x14ac:dyDescent="0.25">
      <c r="A6676" s="7">
        <v>32867</v>
      </c>
      <c r="B6676">
        <v>0.41188626132484307</v>
      </c>
      <c r="C6676">
        <v>9.5918693437673216E-2</v>
      </c>
    </row>
    <row r="6677" spans="1:3" x14ac:dyDescent="0.25">
      <c r="A6677" s="7">
        <v>32868</v>
      </c>
      <c r="B6677">
        <v>0.41322898082061416</v>
      </c>
      <c r="C6677">
        <v>9.5918693437673216E-2</v>
      </c>
    </row>
    <row r="6678" spans="1:3" x14ac:dyDescent="0.25">
      <c r="A6678" s="7">
        <v>32869</v>
      </c>
      <c r="B6678">
        <v>0.41191719661267479</v>
      </c>
      <c r="C6678">
        <v>9.6362673584694095E-2</v>
      </c>
    </row>
    <row r="6679" spans="1:3" x14ac:dyDescent="0.25">
      <c r="A6679" s="7">
        <v>32870</v>
      </c>
      <c r="B6679">
        <v>0.41437772643973797</v>
      </c>
      <c r="C6679">
        <v>9.6879480681873645E-2</v>
      </c>
    </row>
    <row r="6680" spans="1:3" x14ac:dyDescent="0.25">
      <c r="A6680" s="7">
        <v>32871</v>
      </c>
      <c r="B6680">
        <v>0.44043208302273007</v>
      </c>
      <c r="C6680">
        <v>0.10425390646012046</v>
      </c>
    </row>
    <row r="6681" spans="1:3" x14ac:dyDescent="0.25">
      <c r="A6681" s="7">
        <v>32874</v>
      </c>
      <c r="B6681">
        <v>0.42319952568658187</v>
      </c>
      <c r="C6681">
        <v>0.10421699033750899</v>
      </c>
    </row>
    <row r="6682" spans="1:3" x14ac:dyDescent="0.25">
      <c r="A6682" s="7">
        <v>32875</v>
      </c>
      <c r="B6682">
        <v>0.53763064159165208</v>
      </c>
      <c r="C6682">
        <v>9.5937052177165236E-2</v>
      </c>
    </row>
    <row r="6683" spans="1:3" x14ac:dyDescent="0.25">
      <c r="A6683" s="7">
        <v>32876</v>
      </c>
      <c r="B6683">
        <v>0.46338530521946059</v>
      </c>
      <c r="C6683">
        <v>6.7933167776092637E-2</v>
      </c>
    </row>
    <row r="6684" spans="1:3" x14ac:dyDescent="0.25">
      <c r="A6684" s="7">
        <v>32877</v>
      </c>
      <c r="B6684">
        <v>0.49377230136316819</v>
      </c>
      <c r="C6684">
        <v>6.6303817967821685E-2</v>
      </c>
    </row>
    <row r="6685" spans="1:3" x14ac:dyDescent="0.25">
      <c r="A6685" s="7">
        <v>32878</v>
      </c>
      <c r="B6685">
        <v>0.52371152495324902</v>
      </c>
      <c r="C6685">
        <v>9.6990456068523842E-2</v>
      </c>
    </row>
    <row r="6686" spans="1:3" x14ac:dyDescent="0.25">
      <c r="A6686" s="7">
        <v>32881</v>
      </c>
      <c r="B6686">
        <v>0.52874718879637794</v>
      </c>
      <c r="C6686">
        <v>0.10443756497421432</v>
      </c>
    </row>
    <row r="6687" spans="1:3" x14ac:dyDescent="0.25">
      <c r="A6687" s="7">
        <v>32882</v>
      </c>
      <c r="B6687">
        <v>0.58656179776325112</v>
      </c>
      <c r="C6687">
        <v>0.11655057587196904</v>
      </c>
    </row>
    <row r="6688" spans="1:3" x14ac:dyDescent="0.25">
      <c r="A6688" s="7">
        <v>32883</v>
      </c>
      <c r="B6688">
        <v>0.60132768423989835</v>
      </c>
      <c r="C6688">
        <v>0.14308039911956982</v>
      </c>
    </row>
    <row r="6689" spans="1:3" x14ac:dyDescent="0.25">
      <c r="A6689" s="7">
        <v>32884</v>
      </c>
      <c r="B6689">
        <v>0.60661328910266255</v>
      </c>
      <c r="C6689">
        <v>0.14542368657050411</v>
      </c>
    </row>
    <row r="6690" spans="1:3" x14ac:dyDescent="0.25">
      <c r="A6690" s="7">
        <v>32885</v>
      </c>
      <c r="B6690">
        <v>0.84238067619995893</v>
      </c>
      <c r="C6690">
        <v>0.17874585239392204</v>
      </c>
    </row>
    <row r="6691" spans="1:3" x14ac:dyDescent="0.25">
      <c r="A6691" s="7">
        <v>32888</v>
      </c>
      <c r="B6691">
        <v>0.87131741864281176</v>
      </c>
      <c r="C6691">
        <v>0.37914771580494216</v>
      </c>
    </row>
    <row r="6692" spans="1:3" x14ac:dyDescent="0.25">
      <c r="A6692" s="7">
        <v>32889</v>
      </c>
      <c r="B6692">
        <v>0.91292673171750416</v>
      </c>
      <c r="C6692">
        <v>0.41807260009082808</v>
      </c>
    </row>
    <row r="6693" spans="1:3" x14ac:dyDescent="0.25">
      <c r="A6693" s="7">
        <v>32890</v>
      </c>
      <c r="B6693">
        <v>0.95268807582961612</v>
      </c>
      <c r="C6693">
        <v>0.46932781913845095</v>
      </c>
    </row>
    <row r="6694" spans="1:3" x14ac:dyDescent="0.25">
      <c r="A6694" s="7">
        <v>32891</v>
      </c>
      <c r="B6694">
        <v>0.80843389245351804</v>
      </c>
      <c r="C6694">
        <v>0.46261457524225175</v>
      </c>
    </row>
    <row r="6695" spans="1:3" x14ac:dyDescent="0.25">
      <c r="A6695" s="7">
        <v>32892</v>
      </c>
      <c r="B6695">
        <v>0.80633877294064082</v>
      </c>
      <c r="C6695">
        <v>0.44395777551388371</v>
      </c>
    </row>
    <row r="6696" spans="1:3" x14ac:dyDescent="0.25">
      <c r="A6696" s="7">
        <v>32895</v>
      </c>
      <c r="B6696">
        <v>1.1042329808687394</v>
      </c>
      <c r="C6696">
        <v>0.46786801201580847</v>
      </c>
    </row>
    <row r="6697" spans="1:3" x14ac:dyDescent="0.25">
      <c r="A6697" s="7">
        <v>32896</v>
      </c>
      <c r="B6697">
        <v>1.0963936375111443</v>
      </c>
      <c r="C6697">
        <v>0.50890838825055329</v>
      </c>
    </row>
    <row r="6698" spans="1:3" x14ac:dyDescent="0.25">
      <c r="A6698" s="7">
        <v>32897</v>
      </c>
      <c r="B6698">
        <v>1.0783312206219906</v>
      </c>
      <c r="C6698">
        <v>0.5018528147982062</v>
      </c>
    </row>
    <row r="6699" spans="1:3" x14ac:dyDescent="0.25">
      <c r="A6699" s="7">
        <v>32898</v>
      </c>
      <c r="B6699">
        <v>1.1488717503776451</v>
      </c>
      <c r="C6699">
        <v>0.51359157028143354</v>
      </c>
    </row>
    <row r="6700" spans="1:3" x14ac:dyDescent="0.25">
      <c r="A6700" s="7">
        <v>32899</v>
      </c>
      <c r="B6700">
        <v>1.1478498889450932</v>
      </c>
      <c r="C6700">
        <v>0.5141121407298177</v>
      </c>
    </row>
    <row r="6701" spans="1:3" x14ac:dyDescent="0.25">
      <c r="A6701" s="7">
        <v>32902</v>
      </c>
      <c r="B6701">
        <v>1.1349507943168045</v>
      </c>
      <c r="C6701">
        <v>0.51367906277209519</v>
      </c>
    </row>
    <row r="6702" spans="1:3" x14ac:dyDescent="0.25">
      <c r="A6702" s="7">
        <v>32903</v>
      </c>
      <c r="B6702">
        <v>1.1430544454812235</v>
      </c>
      <c r="C6702">
        <v>0.51030606001477596</v>
      </c>
    </row>
    <row r="6703" spans="1:3" x14ac:dyDescent="0.25">
      <c r="A6703" s="7">
        <v>32904</v>
      </c>
      <c r="B6703">
        <v>1.2691165486417471</v>
      </c>
      <c r="C6703">
        <v>0.57433060816796622</v>
      </c>
    </row>
    <row r="6704" spans="1:3" x14ac:dyDescent="0.25">
      <c r="A6704" s="7">
        <v>32905</v>
      </c>
      <c r="B6704">
        <v>1.2694544952116713</v>
      </c>
      <c r="C6704">
        <v>0.5755136985510495</v>
      </c>
    </row>
    <row r="6705" spans="1:3" x14ac:dyDescent="0.25">
      <c r="A6705" s="7">
        <v>32906</v>
      </c>
      <c r="B6705">
        <v>1.1522624470862546</v>
      </c>
      <c r="C6705">
        <v>0.57565461578982391</v>
      </c>
    </row>
    <row r="6706" spans="1:3" x14ac:dyDescent="0.25">
      <c r="A6706" s="7">
        <v>32909</v>
      </c>
      <c r="B6706">
        <v>1.1527726493840549</v>
      </c>
      <c r="C6706">
        <v>0.56801262749576831</v>
      </c>
    </row>
    <row r="6707" spans="1:3" x14ac:dyDescent="0.25">
      <c r="A6707" s="7">
        <v>32910</v>
      </c>
      <c r="B6707">
        <v>1.1393000431394793</v>
      </c>
      <c r="C6707">
        <v>0.56733331025646039</v>
      </c>
    </row>
    <row r="6708" spans="1:3" x14ac:dyDescent="0.25">
      <c r="A6708" s="7">
        <v>32911</v>
      </c>
      <c r="B6708">
        <v>1.1636119428645295</v>
      </c>
      <c r="C6708">
        <v>0.56504182209731568</v>
      </c>
    </row>
    <row r="6709" spans="1:3" x14ac:dyDescent="0.25">
      <c r="A6709" s="7">
        <v>32912</v>
      </c>
      <c r="B6709">
        <v>1.157232495078278</v>
      </c>
      <c r="C6709">
        <v>0.56027522342982883</v>
      </c>
    </row>
    <row r="6710" spans="1:3" x14ac:dyDescent="0.25">
      <c r="A6710" s="7">
        <v>32913</v>
      </c>
      <c r="B6710">
        <v>1.0978154882323097</v>
      </c>
      <c r="C6710">
        <v>0.54796999826039627</v>
      </c>
    </row>
    <row r="6711" spans="1:3" x14ac:dyDescent="0.25">
      <c r="A6711" s="7">
        <v>32916</v>
      </c>
      <c r="B6711">
        <v>1.128185986497019</v>
      </c>
      <c r="C6711">
        <v>0.52305018945826021</v>
      </c>
    </row>
    <row r="6712" spans="1:3" x14ac:dyDescent="0.25">
      <c r="A6712" s="7">
        <v>32917</v>
      </c>
      <c r="B6712">
        <v>1.1263559679404878</v>
      </c>
      <c r="C6712">
        <v>0.5247020202585041</v>
      </c>
    </row>
    <row r="6713" spans="1:3" x14ac:dyDescent="0.25">
      <c r="A6713" s="7">
        <v>32918</v>
      </c>
      <c r="B6713">
        <v>0.85882897783476164</v>
      </c>
      <c r="C6713">
        <v>0.49164386004220406</v>
      </c>
    </row>
    <row r="6714" spans="1:3" x14ac:dyDescent="0.25">
      <c r="A6714" s="7">
        <v>32919</v>
      </c>
      <c r="B6714">
        <v>0.85868045435849538</v>
      </c>
      <c r="C6714">
        <v>0.29114614478733297</v>
      </c>
    </row>
    <row r="6715" spans="1:3" x14ac:dyDescent="0.25">
      <c r="A6715" s="7">
        <v>32920</v>
      </c>
      <c r="B6715">
        <v>0.82381143548771052</v>
      </c>
      <c r="C6715">
        <v>0.26495256837562631</v>
      </c>
    </row>
    <row r="6716" spans="1:3" x14ac:dyDescent="0.25">
      <c r="A6716" s="7">
        <v>32923</v>
      </c>
      <c r="B6716">
        <v>0.78137124714255768</v>
      </c>
      <c r="C6716">
        <v>0.21298054313288539</v>
      </c>
    </row>
    <row r="6717" spans="1:3" x14ac:dyDescent="0.25">
      <c r="A6717" s="7">
        <v>32924</v>
      </c>
      <c r="B6717">
        <v>0.86812804626215878</v>
      </c>
      <c r="C6717">
        <v>0.21065927426273373</v>
      </c>
    </row>
    <row r="6718" spans="1:3" x14ac:dyDescent="0.25">
      <c r="A6718" s="7">
        <v>32925</v>
      </c>
      <c r="B6718">
        <v>0.86504879986753092</v>
      </c>
      <c r="C6718">
        <v>0.21131747515576596</v>
      </c>
    </row>
    <row r="6719" spans="1:3" x14ac:dyDescent="0.25">
      <c r="A6719" s="7">
        <v>32926</v>
      </c>
      <c r="B6719">
        <v>0.5824304762592234</v>
      </c>
      <c r="C6719">
        <v>0.18748914863642407</v>
      </c>
    </row>
    <row r="6720" spans="1:3" x14ac:dyDescent="0.25">
      <c r="A6720" s="7">
        <v>32927</v>
      </c>
      <c r="B6720">
        <v>0.58632045679685307</v>
      </c>
      <c r="C6720">
        <v>0.14987640278805095</v>
      </c>
    </row>
    <row r="6721" spans="1:3" x14ac:dyDescent="0.25">
      <c r="A6721" s="7">
        <v>32930</v>
      </c>
      <c r="B6721">
        <v>0.66246020403185246</v>
      </c>
      <c r="C6721">
        <v>0.16785021539916709</v>
      </c>
    </row>
    <row r="6722" spans="1:3" x14ac:dyDescent="0.25">
      <c r="A6722" s="7">
        <v>32931</v>
      </c>
      <c r="B6722">
        <v>0.60204594486852248</v>
      </c>
      <c r="C6722">
        <v>0.17552985652789105</v>
      </c>
    </row>
    <row r="6723" spans="1:3" x14ac:dyDescent="0.25">
      <c r="A6723" s="7">
        <v>32932</v>
      </c>
      <c r="B6723">
        <v>0.61226401272698083</v>
      </c>
      <c r="C6723">
        <v>0.17746384643912028</v>
      </c>
    </row>
    <row r="6724" spans="1:3" x14ac:dyDescent="0.25">
      <c r="A6724" s="7">
        <v>32933</v>
      </c>
      <c r="B6724">
        <v>0.61363122887738086</v>
      </c>
      <c r="C6724">
        <v>0.17814244507000865</v>
      </c>
    </row>
    <row r="6725" spans="1:3" x14ac:dyDescent="0.25">
      <c r="A6725" s="7">
        <v>32934</v>
      </c>
      <c r="B6725">
        <v>0.62376095829060418</v>
      </c>
      <c r="C6725">
        <v>0.17944670201403282</v>
      </c>
    </row>
    <row r="6726" spans="1:3" x14ac:dyDescent="0.25">
      <c r="A6726" s="7">
        <v>32937</v>
      </c>
      <c r="B6726">
        <v>0.48413086344063921</v>
      </c>
      <c r="C6726">
        <v>0.11686005296595804</v>
      </c>
    </row>
    <row r="6727" spans="1:3" x14ac:dyDescent="0.25">
      <c r="A6727" s="7">
        <v>32938</v>
      </c>
      <c r="B6727">
        <v>0.5514727947407535</v>
      </c>
      <c r="C6727">
        <v>0.13525868850516909</v>
      </c>
    </row>
    <row r="6728" spans="1:3" x14ac:dyDescent="0.25">
      <c r="A6728" s="7">
        <v>32939</v>
      </c>
      <c r="B6728">
        <v>0.53701037015149711</v>
      </c>
      <c r="C6728">
        <v>0.14082623443682196</v>
      </c>
    </row>
    <row r="6729" spans="1:3" x14ac:dyDescent="0.25">
      <c r="A6729" s="7">
        <v>32940</v>
      </c>
      <c r="B6729">
        <v>0.57538408323239632</v>
      </c>
      <c r="C6729">
        <v>0.14292381983926375</v>
      </c>
    </row>
    <row r="6730" spans="1:3" x14ac:dyDescent="0.25">
      <c r="A6730" s="7">
        <v>32941</v>
      </c>
      <c r="B6730">
        <v>0.57702674181543834</v>
      </c>
      <c r="C6730">
        <v>0.16132634360404205</v>
      </c>
    </row>
    <row r="6731" spans="1:3" x14ac:dyDescent="0.25">
      <c r="A6731" s="7">
        <v>32944</v>
      </c>
      <c r="B6731">
        <v>0.51300337351390946</v>
      </c>
      <c r="C6731">
        <v>0.13333657773568625</v>
      </c>
    </row>
    <row r="6732" spans="1:3" x14ac:dyDescent="0.25">
      <c r="A6732" s="7">
        <v>32945</v>
      </c>
      <c r="B6732">
        <v>0.53779963342123638</v>
      </c>
      <c r="C6732">
        <v>0.13092735376575057</v>
      </c>
    </row>
    <row r="6733" spans="1:3" x14ac:dyDescent="0.25">
      <c r="A6733" s="7">
        <v>32946</v>
      </c>
      <c r="B6733">
        <v>0.53900209426580004</v>
      </c>
      <c r="C6733">
        <v>0.13265303230763797</v>
      </c>
    </row>
    <row r="6734" spans="1:3" x14ac:dyDescent="0.25">
      <c r="A6734" s="7">
        <v>32947</v>
      </c>
      <c r="B6734">
        <v>0.4950226029959387</v>
      </c>
      <c r="C6734">
        <v>0.13108045298452195</v>
      </c>
    </row>
    <row r="6735" spans="1:3" x14ac:dyDescent="0.25">
      <c r="A6735" s="7">
        <v>32948</v>
      </c>
      <c r="B6735">
        <v>0.5469706078763541</v>
      </c>
      <c r="C6735">
        <v>0.13409231181046241</v>
      </c>
    </row>
    <row r="6736" spans="1:3" x14ac:dyDescent="0.25">
      <c r="A6736" s="7">
        <v>32951</v>
      </c>
      <c r="B6736">
        <v>0.55280784132670535</v>
      </c>
      <c r="C6736">
        <v>0.14617140666168499</v>
      </c>
    </row>
    <row r="6737" spans="1:3" x14ac:dyDescent="0.25">
      <c r="A6737" s="7">
        <v>32952</v>
      </c>
      <c r="B6737">
        <v>0.5346081835791443</v>
      </c>
      <c r="C6737">
        <v>0.1464594286085347</v>
      </c>
    </row>
    <row r="6738" spans="1:3" x14ac:dyDescent="0.25">
      <c r="A6738" s="7">
        <v>32953</v>
      </c>
      <c r="B6738">
        <v>0.52878116140705633</v>
      </c>
      <c r="C6738">
        <v>0.136860409044648</v>
      </c>
    </row>
    <row r="6739" spans="1:3" x14ac:dyDescent="0.25">
      <c r="A6739" s="7">
        <v>32954</v>
      </c>
      <c r="B6739">
        <v>0.5913116639286935</v>
      </c>
      <c r="C6739">
        <v>0.1549058148002227</v>
      </c>
    </row>
    <row r="6740" spans="1:3" x14ac:dyDescent="0.25">
      <c r="A6740" s="7">
        <v>32955</v>
      </c>
      <c r="B6740">
        <v>0.5111677056958448</v>
      </c>
      <c r="C6740">
        <v>0.16783652278097988</v>
      </c>
    </row>
    <row r="6741" spans="1:3" x14ac:dyDescent="0.25">
      <c r="A6741" s="7">
        <v>32958</v>
      </c>
      <c r="B6741">
        <v>0.51139537072382835</v>
      </c>
      <c r="C6741">
        <v>0.16711998852605001</v>
      </c>
    </row>
    <row r="6742" spans="1:3" x14ac:dyDescent="0.25">
      <c r="A6742" s="7">
        <v>32959</v>
      </c>
      <c r="B6742">
        <v>0.55205993641097495</v>
      </c>
      <c r="C6742">
        <v>0.16780316206278789</v>
      </c>
    </row>
    <row r="6743" spans="1:3" x14ac:dyDescent="0.25">
      <c r="A6743" s="7">
        <v>32960</v>
      </c>
      <c r="B6743">
        <v>0.54309662721057494</v>
      </c>
      <c r="C6743">
        <v>0.16541414725530101</v>
      </c>
    </row>
    <row r="6744" spans="1:3" x14ac:dyDescent="0.25">
      <c r="A6744" s="7">
        <v>32961</v>
      </c>
      <c r="B6744">
        <v>0.46518331816986697</v>
      </c>
      <c r="C6744">
        <v>0.14655811062338495</v>
      </c>
    </row>
    <row r="6745" spans="1:3" x14ac:dyDescent="0.25">
      <c r="A6745" s="7">
        <v>32962</v>
      </c>
      <c r="B6745">
        <v>0.457768616683078</v>
      </c>
      <c r="C6745">
        <v>0.12748034018391086</v>
      </c>
    </row>
    <row r="6746" spans="1:3" x14ac:dyDescent="0.25">
      <c r="A6746" s="7">
        <v>32965</v>
      </c>
      <c r="B6746">
        <v>0.45303596553405806</v>
      </c>
      <c r="C6746">
        <v>0.12538789447600857</v>
      </c>
    </row>
    <row r="6747" spans="1:3" x14ac:dyDescent="0.25">
      <c r="A6747" s="7">
        <v>32966</v>
      </c>
      <c r="B6747">
        <v>0.54135043802487448</v>
      </c>
      <c r="C6747">
        <v>0.13687216070515151</v>
      </c>
    </row>
    <row r="6748" spans="1:3" x14ac:dyDescent="0.25">
      <c r="A6748" s="7">
        <v>32967</v>
      </c>
      <c r="B6748">
        <v>0.53493979403991543</v>
      </c>
      <c r="C6748">
        <v>0.18544614443241197</v>
      </c>
    </row>
    <row r="6749" spans="1:3" x14ac:dyDescent="0.25">
      <c r="A6749" s="7">
        <v>32968</v>
      </c>
      <c r="B6749">
        <v>0.52284512790124593</v>
      </c>
      <c r="C6749">
        <v>0.17688171666808658</v>
      </c>
    </row>
    <row r="6750" spans="1:3" x14ac:dyDescent="0.25">
      <c r="A6750" s="7">
        <v>32969</v>
      </c>
      <c r="B6750">
        <v>0.45675053477480282</v>
      </c>
      <c r="C6750">
        <v>0.15731766873567335</v>
      </c>
    </row>
    <row r="6751" spans="1:3" x14ac:dyDescent="0.25">
      <c r="A6751" s="7">
        <v>32972</v>
      </c>
      <c r="B6751">
        <v>0.45931560486516665</v>
      </c>
      <c r="C6751">
        <v>0.15183644292667897</v>
      </c>
    </row>
    <row r="6752" spans="1:3" x14ac:dyDescent="0.25">
      <c r="A6752" s="7">
        <v>32973</v>
      </c>
      <c r="B6752">
        <v>0.41934201515381275</v>
      </c>
      <c r="C6752">
        <v>0.14857250354051824</v>
      </c>
    </row>
    <row r="6753" spans="1:3" x14ac:dyDescent="0.25">
      <c r="A6753" s="7">
        <v>32974</v>
      </c>
      <c r="B6753">
        <v>0.3987217751771317</v>
      </c>
      <c r="C6753">
        <v>0.12867224471978925</v>
      </c>
    </row>
    <row r="6754" spans="1:3" x14ac:dyDescent="0.25">
      <c r="A6754" s="7">
        <v>32975</v>
      </c>
      <c r="B6754">
        <v>0.41826808973553731</v>
      </c>
      <c r="C6754">
        <v>0.12772321829930694</v>
      </c>
    </row>
    <row r="6755" spans="1:3" x14ac:dyDescent="0.25">
      <c r="A6755" s="7">
        <v>32976</v>
      </c>
      <c r="B6755">
        <v>0.39103001455382513</v>
      </c>
      <c r="C6755">
        <v>0.12641994287923475</v>
      </c>
    </row>
    <row r="6756" spans="1:3" x14ac:dyDescent="0.25">
      <c r="A6756" s="7">
        <v>32979</v>
      </c>
      <c r="B6756">
        <v>0.38870860827830728</v>
      </c>
      <c r="C6756">
        <v>0.12459851045437345</v>
      </c>
    </row>
    <row r="6757" spans="1:3" x14ac:dyDescent="0.25">
      <c r="A6757" s="7">
        <v>32980</v>
      </c>
      <c r="B6757">
        <v>0.38322428086187521</v>
      </c>
      <c r="C6757">
        <v>0.12423106567389527</v>
      </c>
    </row>
    <row r="6758" spans="1:3" x14ac:dyDescent="0.25">
      <c r="A6758" s="7">
        <v>32981</v>
      </c>
      <c r="B6758">
        <v>0.38581581651542052</v>
      </c>
      <c r="C6758">
        <v>0.11723564190413346</v>
      </c>
    </row>
    <row r="6759" spans="1:3" x14ac:dyDescent="0.25">
      <c r="A6759" s="7">
        <v>32982</v>
      </c>
      <c r="B6759">
        <v>0.4022078901203619</v>
      </c>
      <c r="C6759">
        <v>0.13970266576118814</v>
      </c>
    </row>
    <row r="6760" spans="1:3" x14ac:dyDescent="0.25">
      <c r="A6760" s="7">
        <v>32983</v>
      </c>
      <c r="B6760">
        <v>0.42182279498239461</v>
      </c>
      <c r="C6760">
        <v>0.15684711908350926</v>
      </c>
    </row>
    <row r="6761" spans="1:3" x14ac:dyDescent="0.25">
      <c r="A6761" s="7">
        <v>32986</v>
      </c>
      <c r="B6761">
        <v>0.47419307073798445</v>
      </c>
      <c r="C6761">
        <v>0.20327972295432387</v>
      </c>
    </row>
    <row r="6762" spans="1:3" x14ac:dyDescent="0.25">
      <c r="A6762" s="7">
        <v>32987</v>
      </c>
      <c r="B6762">
        <v>0.41355530027535758</v>
      </c>
      <c r="C6762">
        <v>0.18806035920832345</v>
      </c>
    </row>
    <row r="6763" spans="1:3" x14ac:dyDescent="0.25">
      <c r="A6763" s="7">
        <v>32988</v>
      </c>
      <c r="B6763">
        <v>0.41561892069057471</v>
      </c>
      <c r="C6763">
        <v>0.17561088530970248</v>
      </c>
    </row>
    <row r="6764" spans="1:3" x14ac:dyDescent="0.25">
      <c r="A6764" s="7">
        <v>32989</v>
      </c>
      <c r="B6764">
        <v>0.41809254380898175</v>
      </c>
      <c r="C6764">
        <v>0.1762702810207574</v>
      </c>
    </row>
    <row r="6765" spans="1:3" x14ac:dyDescent="0.25">
      <c r="A6765" s="7">
        <v>32990</v>
      </c>
      <c r="B6765">
        <v>0.41921919953237141</v>
      </c>
      <c r="C6765">
        <v>0.17956407590886433</v>
      </c>
    </row>
    <row r="6766" spans="1:3" x14ac:dyDescent="0.25">
      <c r="A6766" s="7">
        <v>32993</v>
      </c>
      <c r="B6766">
        <v>0.42969465329862921</v>
      </c>
      <c r="C6766">
        <v>0.19346651687021624</v>
      </c>
    </row>
    <row r="6767" spans="1:3" x14ac:dyDescent="0.25">
      <c r="A6767" s="7">
        <v>32994</v>
      </c>
      <c r="B6767">
        <v>0.43255012937429177</v>
      </c>
      <c r="C6767">
        <v>0.19553154692397468</v>
      </c>
    </row>
    <row r="6768" spans="1:3" x14ac:dyDescent="0.25">
      <c r="A6768" s="7">
        <v>32995</v>
      </c>
      <c r="B6768">
        <v>0.44929418256443671</v>
      </c>
      <c r="C6768">
        <v>0.19891269432712025</v>
      </c>
    </row>
    <row r="6769" spans="1:3" x14ac:dyDescent="0.25">
      <c r="A6769" s="7">
        <v>32996</v>
      </c>
      <c r="B6769">
        <v>0.44809017144002006</v>
      </c>
      <c r="C6769">
        <v>0.20060999745005129</v>
      </c>
    </row>
    <row r="6770" spans="1:3" x14ac:dyDescent="0.25">
      <c r="A6770" s="7">
        <v>32997</v>
      </c>
      <c r="B6770">
        <v>0.3873797592224365</v>
      </c>
      <c r="C6770">
        <v>0.1916592765803026</v>
      </c>
    </row>
    <row r="6771" spans="1:3" x14ac:dyDescent="0.25">
      <c r="A6771" s="7">
        <v>33000</v>
      </c>
      <c r="B6771">
        <v>0.38053899986462741</v>
      </c>
      <c r="C6771">
        <v>0.15318882416809818</v>
      </c>
    </row>
    <row r="6772" spans="1:3" x14ac:dyDescent="0.25">
      <c r="A6772" s="7">
        <v>33001</v>
      </c>
      <c r="B6772">
        <v>0.38823128740070034</v>
      </c>
      <c r="C6772">
        <v>0.15616963427371547</v>
      </c>
    </row>
    <row r="6773" spans="1:3" x14ac:dyDescent="0.25">
      <c r="A6773" s="7">
        <v>33002</v>
      </c>
      <c r="B6773">
        <v>0.38932488825295214</v>
      </c>
      <c r="C6773">
        <v>0.1566557847881698</v>
      </c>
    </row>
    <row r="6774" spans="1:3" x14ac:dyDescent="0.25">
      <c r="A6774" s="7">
        <v>33003</v>
      </c>
      <c r="B6774">
        <v>0.38649176092868365</v>
      </c>
      <c r="C6774">
        <v>0.15663798200831461</v>
      </c>
    </row>
    <row r="6775" spans="1:3" x14ac:dyDescent="0.25">
      <c r="A6775" s="7">
        <v>33004</v>
      </c>
      <c r="B6775">
        <v>0.62503992992328039</v>
      </c>
      <c r="C6775">
        <v>0.1751687325071272</v>
      </c>
    </row>
    <row r="6776" spans="1:3" x14ac:dyDescent="0.25">
      <c r="A6776" s="7">
        <v>33007</v>
      </c>
      <c r="B6776">
        <v>0.65128746790010528</v>
      </c>
      <c r="C6776">
        <v>0.32073898017929453</v>
      </c>
    </row>
    <row r="6777" spans="1:3" x14ac:dyDescent="0.25">
      <c r="A6777" s="7">
        <v>33008</v>
      </c>
      <c r="B6777">
        <v>0.63042501014273367</v>
      </c>
      <c r="C6777">
        <v>0.32116018024957593</v>
      </c>
    </row>
    <row r="6778" spans="1:3" x14ac:dyDescent="0.25">
      <c r="A6778" s="7">
        <v>33009</v>
      </c>
      <c r="B6778">
        <v>0.63069680316694021</v>
      </c>
      <c r="C6778">
        <v>0.32116495735601719</v>
      </c>
    </row>
    <row r="6779" spans="1:3" x14ac:dyDescent="0.25">
      <c r="A6779" s="7">
        <v>33010</v>
      </c>
      <c r="B6779">
        <v>0.6308761765095664</v>
      </c>
      <c r="C6779">
        <v>0.32116974201743653</v>
      </c>
    </row>
    <row r="6780" spans="1:3" x14ac:dyDescent="0.25">
      <c r="A6780" s="7">
        <v>33011</v>
      </c>
      <c r="B6780">
        <v>0.63096295865130148</v>
      </c>
      <c r="C6780">
        <v>0.32117132407982424</v>
      </c>
    </row>
    <row r="6781" spans="1:3" x14ac:dyDescent="0.25">
      <c r="A6781" s="7">
        <v>33014</v>
      </c>
      <c r="B6781">
        <v>0.61156870239704253</v>
      </c>
      <c r="C6781">
        <v>0.32124261586146102</v>
      </c>
    </row>
    <row r="6782" spans="1:3" x14ac:dyDescent="0.25">
      <c r="A6782" s="7">
        <v>33015</v>
      </c>
      <c r="B6782">
        <v>0.58608852986143722</v>
      </c>
      <c r="C6782">
        <v>0.28694002961222381</v>
      </c>
    </row>
    <row r="6783" spans="1:3" x14ac:dyDescent="0.25">
      <c r="A6783" s="7">
        <v>33016</v>
      </c>
      <c r="B6783">
        <v>0.55473624398881993</v>
      </c>
      <c r="C6783">
        <v>0.26665108562880591</v>
      </c>
    </row>
    <row r="6784" spans="1:3" x14ac:dyDescent="0.25">
      <c r="A6784" s="7">
        <v>33017</v>
      </c>
      <c r="B6784">
        <v>0.4924334068829786</v>
      </c>
      <c r="C6784">
        <v>0.21626080399549685</v>
      </c>
    </row>
    <row r="6785" spans="1:3" x14ac:dyDescent="0.25">
      <c r="A6785" s="7">
        <v>33018</v>
      </c>
      <c r="B6785">
        <v>0.54072535727735127</v>
      </c>
      <c r="C6785">
        <v>0.21645270516615697</v>
      </c>
    </row>
    <row r="6786" spans="1:3" x14ac:dyDescent="0.25">
      <c r="A6786" s="7">
        <v>33021</v>
      </c>
      <c r="B6786">
        <v>0.52967084966078803</v>
      </c>
      <c r="C6786">
        <v>0.21597147108402079</v>
      </c>
    </row>
    <row r="6787" spans="1:3" x14ac:dyDescent="0.25">
      <c r="A6787" s="7">
        <v>33022</v>
      </c>
      <c r="B6787">
        <v>0.65182295455322692</v>
      </c>
      <c r="C6787">
        <v>0.21517933108072887</v>
      </c>
    </row>
    <row r="6788" spans="1:3" x14ac:dyDescent="0.25">
      <c r="A6788" s="7">
        <v>33023</v>
      </c>
      <c r="B6788">
        <v>0.59436844286723722</v>
      </c>
      <c r="C6788">
        <v>0.21147619448304794</v>
      </c>
    </row>
    <row r="6789" spans="1:3" x14ac:dyDescent="0.25">
      <c r="A6789" s="7">
        <v>33024</v>
      </c>
      <c r="B6789">
        <v>0.58341893802042544</v>
      </c>
      <c r="C6789">
        <v>0.19636642752844324</v>
      </c>
    </row>
    <row r="6790" spans="1:3" x14ac:dyDescent="0.25">
      <c r="A6790" s="7">
        <v>33025</v>
      </c>
      <c r="B6790">
        <v>0.58744710610258266</v>
      </c>
      <c r="C6790">
        <v>0.19431414087949436</v>
      </c>
    </row>
    <row r="6791" spans="1:3" x14ac:dyDescent="0.25">
      <c r="A6791" s="7">
        <v>33028</v>
      </c>
      <c r="B6791">
        <v>0.6265731664062214</v>
      </c>
      <c r="C6791">
        <v>0.20722624918929028</v>
      </c>
    </row>
    <row r="6792" spans="1:3" x14ac:dyDescent="0.25">
      <c r="A6792" s="7">
        <v>33029</v>
      </c>
      <c r="B6792">
        <v>0.62383522163560012</v>
      </c>
      <c r="C6792">
        <v>0.2076787749599584</v>
      </c>
    </row>
    <row r="6793" spans="1:3" x14ac:dyDescent="0.25">
      <c r="A6793" s="7">
        <v>33030</v>
      </c>
      <c r="B6793">
        <v>0.60255738077836407</v>
      </c>
      <c r="C6793">
        <v>0.20484896443200942</v>
      </c>
    </row>
    <row r="6794" spans="1:3" x14ac:dyDescent="0.25">
      <c r="A6794" s="7">
        <v>33031</v>
      </c>
      <c r="B6794">
        <v>0.59602535530984246</v>
      </c>
      <c r="C6794">
        <v>0.19501487479225668</v>
      </c>
    </row>
    <row r="6795" spans="1:3" x14ac:dyDescent="0.25">
      <c r="A6795" s="7">
        <v>33032</v>
      </c>
      <c r="B6795">
        <v>0.65364477438062674</v>
      </c>
      <c r="C6795">
        <v>0.20802911996239934</v>
      </c>
    </row>
    <row r="6796" spans="1:3" x14ac:dyDescent="0.25">
      <c r="A6796" s="7">
        <v>33035</v>
      </c>
      <c r="B6796">
        <v>0.67954360720346652</v>
      </c>
      <c r="C6796">
        <v>0.25077254014339279</v>
      </c>
    </row>
    <row r="6797" spans="1:3" x14ac:dyDescent="0.25">
      <c r="A6797" s="7">
        <v>33036</v>
      </c>
      <c r="B6797">
        <v>0.74621062893307766</v>
      </c>
      <c r="C6797">
        <v>0.29661670580153116</v>
      </c>
    </row>
    <row r="6798" spans="1:3" x14ac:dyDescent="0.25">
      <c r="A6798" s="7">
        <v>33037</v>
      </c>
      <c r="B6798">
        <v>0.5117671131061331</v>
      </c>
      <c r="C6798">
        <v>0.28737928529929158</v>
      </c>
    </row>
    <row r="6799" spans="1:3" x14ac:dyDescent="0.25">
      <c r="A6799" s="7">
        <v>33038</v>
      </c>
      <c r="B6799">
        <v>0.49856912500367651</v>
      </c>
      <c r="C6799">
        <v>0.1435964874714199</v>
      </c>
    </row>
    <row r="6800" spans="1:3" x14ac:dyDescent="0.25">
      <c r="A6800" s="7">
        <v>33039</v>
      </c>
      <c r="B6800">
        <v>0.49780526966424338</v>
      </c>
      <c r="C6800">
        <v>0.14313378340451893</v>
      </c>
    </row>
    <row r="6801" spans="1:3" x14ac:dyDescent="0.25">
      <c r="A6801" s="7">
        <v>33042</v>
      </c>
      <c r="B6801">
        <v>0.61959407156662072</v>
      </c>
      <c r="C6801">
        <v>0.14312993310566138</v>
      </c>
    </row>
    <row r="6802" spans="1:3" x14ac:dyDescent="0.25">
      <c r="A6802" s="7">
        <v>33043</v>
      </c>
      <c r="B6802">
        <v>0.62742060637725539</v>
      </c>
      <c r="C6802">
        <v>0.16724607519104948</v>
      </c>
    </row>
    <row r="6803" spans="1:3" x14ac:dyDescent="0.25">
      <c r="A6803" s="7">
        <v>33044</v>
      </c>
      <c r="B6803">
        <v>0.62866120768107436</v>
      </c>
      <c r="C6803">
        <v>0.16750922868575951</v>
      </c>
    </row>
    <row r="6804" spans="1:3" x14ac:dyDescent="0.25">
      <c r="A6804" s="7">
        <v>33045</v>
      </c>
      <c r="B6804">
        <v>0.59630405549007304</v>
      </c>
      <c r="C6804">
        <v>0.16761472327145033</v>
      </c>
    </row>
    <row r="6805" spans="1:3" x14ac:dyDescent="0.25">
      <c r="A6805" s="7">
        <v>33046</v>
      </c>
      <c r="B6805">
        <v>0.68187667892143755</v>
      </c>
      <c r="C6805">
        <v>0.17955616199345933</v>
      </c>
    </row>
    <row r="6806" spans="1:3" x14ac:dyDescent="0.25">
      <c r="A6806" s="7">
        <v>33049</v>
      </c>
      <c r="B6806">
        <v>0.71317833446079082</v>
      </c>
      <c r="C6806">
        <v>0.24652872455784389</v>
      </c>
    </row>
    <row r="6807" spans="1:3" x14ac:dyDescent="0.25">
      <c r="A6807" s="7">
        <v>33050</v>
      </c>
      <c r="B6807">
        <v>0.71078277753147223</v>
      </c>
      <c r="C6807">
        <v>0.24654887192154079</v>
      </c>
    </row>
    <row r="6808" spans="1:3" x14ac:dyDescent="0.25">
      <c r="A6808" s="7">
        <v>33051</v>
      </c>
      <c r="B6808">
        <v>0.69358598799278337</v>
      </c>
      <c r="C6808">
        <v>0.24369715243175002</v>
      </c>
    </row>
    <row r="6809" spans="1:3" x14ac:dyDescent="0.25">
      <c r="A6809" s="7">
        <v>33052</v>
      </c>
      <c r="B6809">
        <v>0.71481039466568075</v>
      </c>
      <c r="C6809">
        <v>0.2598005668853296</v>
      </c>
    </row>
    <row r="6810" spans="1:3" x14ac:dyDescent="0.25">
      <c r="A6810" s="7">
        <v>33053</v>
      </c>
      <c r="B6810">
        <v>0.59005922775219344</v>
      </c>
      <c r="C6810">
        <v>0.26005269629010697</v>
      </c>
    </row>
    <row r="6811" spans="1:3" x14ac:dyDescent="0.25">
      <c r="A6811" s="7">
        <v>33056</v>
      </c>
      <c r="B6811">
        <v>0.59771566458655478</v>
      </c>
      <c r="C6811">
        <v>0.25972092322644608</v>
      </c>
    </row>
    <row r="6812" spans="1:3" x14ac:dyDescent="0.25">
      <c r="A6812" s="7">
        <v>33057</v>
      </c>
      <c r="B6812">
        <v>0.59854970925062201</v>
      </c>
      <c r="C6812">
        <v>0.2599510326014815</v>
      </c>
    </row>
    <row r="6813" spans="1:3" x14ac:dyDescent="0.25">
      <c r="A6813" s="7">
        <v>33058</v>
      </c>
      <c r="B6813">
        <v>0.58620434421844425</v>
      </c>
      <c r="C6813">
        <v>0.25982137893877744</v>
      </c>
    </row>
    <row r="6814" spans="1:3" x14ac:dyDescent="0.25">
      <c r="A6814" s="7">
        <v>33059</v>
      </c>
      <c r="B6814">
        <v>0.59574155730815936</v>
      </c>
      <c r="C6814">
        <v>0.24318749705335871</v>
      </c>
    </row>
    <row r="6815" spans="1:3" x14ac:dyDescent="0.25">
      <c r="A6815" s="7">
        <v>33060</v>
      </c>
      <c r="B6815">
        <v>0.61948192579592964</v>
      </c>
      <c r="C6815">
        <v>0.28079130314729467</v>
      </c>
    </row>
    <row r="6816" spans="1:3" x14ac:dyDescent="0.25">
      <c r="A6816" s="7">
        <v>33063</v>
      </c>
      <c r="B6816">
        <v>0.61439382353661809</v>
      </c>
      <c r="C6816">
        <v>0.28280237060096292</v>
      </c>
    </row>
    <row r="6817" spans="1:3" x14ac:dyDescent="0.25">
      <c r="A6817" s="7">
        <v>33064</v>
      </c>
      <c r="B6817">
        <v>0.63479129903237674</v>
      </c>
      <c r="C6817">
        <v>0.28346000110124975</v>
      </c>
    </row>
    <row r="6818" spans="1:3" x14ac:dyDescent="0.25">
      <c r="A6818" s="7">
        <v>33065</v>
      </c>
      <c r="B6818">
        <v>0.64485100332885958</v>
      </c>
      <c r="C6818">
        <v>0.32153397337003897</v>
      </c>
    </row>
    <row r="6819" spans="1:3" x14ac:dyDescent="0.25">
      <c r="A6819" s="7">
        <v>33066</v>
      </c>
      <c r="B6819">
        <v>0.67464891794252513</v>
      </c>
      <c r="C6819">
        <v>0.38013432698560584</v>
      </c>
    </row>
    <row r="6820" spans="1:3" x14ac:dyDescent="0.25">
      <c r="A6820" s="7">
        <v>33067</v>
      </c>
      <c r="B6820">
        <v>0.61590953447477326</v>
      </c>
      <c r="C6820">
        <v>0.34928847935245083</v>
      </c>
    </row>
    <row r="6821" spans="1:3" x14ac:dyDescent="0.25">
      <c r="A6821" s="7">
        <v>33070</v>
      </c>
      <c r="B6821">
        <v>0.61860941733591623</v>
      </c>
      <c r="C6821">
        <v>0.34198161150010353</v>
      </c>
    </row>
    <row r="6822" spans="1:3" x14ac:dyDescent="0.25">
      <c r="A6822" s="7">
        <v>33071</v>
      </c>
      <c r="B6822">
        <v>0.61203307651516825</v>
      </c>
      <c r="C6822">
        <v>0.34149196537863746</v>
      </c>
    </row>
    <row r="6823" spans="1:3" x14ac:dyDescent="0.25">
      <c r="A6823" s="7">
        <v>33072</v>
      </c>
      <c r="B6823">
        <v>0.6474041530641016</v>
      </c>
      <c r="C6823">
        <v>0.34682614025121028</v>
      </c>
    </row>
    <row r="6824" spans="1:3" x14ac:dyDescent="0.25">
      <c r="A6824" s="7">
        <v>33073</v>
      </c>
      <c r="B6824">
        <v>0.52929740610747</v>
      </c>
      <c r="C6824">
        <v>0.35004183622702706</v>
      </c>
    </row>
    <row r="6825" spans="1:3" x14ac:dyDescent="0.25">
      <c r="A6825" s="7">
        <v>33074</v>
      </c>
      <c r="B6825">
        <v>0.56600590800118333</v>
      </c>
      <c r="C6825">
        <v>0.33004046285019562</v>
      </c>
    </row>
    <row r="6826" spans="1:3" x14ac:dyDescent="0.25">
      <c r="A6826" s="7">
        <v>33077</v>
      </c>
      <c r="B6826">
        <v>0.69897098281937609</v>
      </c>
      <c r="C6826">
        <v>0.46970991694238329</v>
      </c>
    </row>
    <row r="6827" spans="1:3" x14ac:dyDescent="0.25">
      <c r="A6827" s="7">
        <v>33078</v>
      </c>
      <c r="B6827">
        <v>0.69345922439613505</v>
      </c>
      <c r="C6827">
        <v>0.47196333902955362</v>
      </c>
    </row>
    <row r="6828" spans="1:3" x14ac:dyDescent="0.25">
      <c r="A6828" s="7">
        <v>33079</v>
      </c>
      <c r="B6828">
        <v>0.61304354982635967</v>
      </c>
      <c r="C6828">
        <v>0.45957021588407271</v>
      </c>
    </row>
    <row r="6829" spans="1:3" x14ac:dyDescent="0.25">
      <c r="A6829" s="7">
        <v>33080</v>
      </c>
      <c r="B6829">
        <v>0.58400829882336747</v>
      </c>
      <c r="C6829">
        <v>0.39319529826035465</v>
      </c>
    </row>
    <row r="6830" spans="1:3" x14ac:dyDescent="0.25">
      <c r="A6830" s="7">
        <v>33081</v>
      </c>
      <c r="B6830">
        <v>0.60487590552011883</v>
      </c>
      <c r="C6830">
        <v>0.39533521356400891</v>
      </c>
    </row>
    <row r="6831" spans="1:3" x14ac:dyDescent="0.25">
      <c r="A6831" s="7">
        <v>33084</v>
      </c>
      <c r="B6831">
        <v>0.58729151253369039</v>
      </c>
      <c r="C6831">
        <v>0.40263959313471964</v>
      </c>
    </row>
    <row r="6832" spans="1:3" x14ac:dyDescent="0.25">
      <c r="A6832" s="7">
        <v>33085</v>
      </c>
      <c r="B6832">
        <v>0.56730316978193362</v>
      </c>
      <c r="C6832">
        <v>0.38697409202311439</v>
      </c>
    </row>
    <row r="6833" spans="1:3" x14ac:dyDescent="0.25">
      <c r="A6833" s="7">
        <v>33086</v>
      </c>
      <c r="B6833">
        <v>0.56814955737269723</v>
      </c>
      <c r="C6833">
        <v>0.38676070844486526</v>
      </c>
    </row>
    <row r="6834" spans="1:3" x14ac:dyDescent="0.25">
      <c r="A6834" s="7">
        <v>33087</v>
      </c>
      <c r="B6834">
        <v>0.61713496107345367</v>
      </c>
      <c r="C6834">
        <v>0.38844812675036111</v>
      </c>
    </row>
    <row r="6835" spans="1:3" x14ac:dyDescent="0.25">
      <c r="A6835" s="7">
        <v>33088</v>
      </c>
      <c r="B6835">
        <v>0.77303672443439642</v>
      </c>
      <c r="C6835">
        <v>0.59353349603140959</v>
      </c>
    </row>
    <row r="6836" spans="1:3" x14ac:dyDescent="0.25">
      <c r="A6836" s="7">
        <v>33091</v>
      </c>
      <c r="B6836">
        <v>1.1831072871757058</v>
      </c>
      <c r="C6836">
        <v>2.0761131877105266</v>
      </c>
    </row>
    <row r="6837" spans="1:3" x14ac:dyDescent="0.25">
      <c r="A6837" s="7">
        <v>33092</v>
      </c>
      <c r="B6837">
        <v>1.1156096359099466</v>
      </c>
      <c r="C6837">
        <v>2.0819725308663291</v>
      </c>
    </row>
    <row r="6838" spans="1:3" x14ac:dyDescent="0.25">
      <c r="A6838" s="7">
        <v>33093</v>
      </c>
      <c r="B6838">
        <v>1.1375563136409896</v>
      </c>
      <c r="C6838">
        <v>2.0425362246959438</v>
      </c>
    </row>
    <row r="6839" spans="1:3" x14ac:dyDescent="0.25">
      <c r="A6839" s="7">
        <v>33094</v>
      </c>
      <c r="B6839">
        <v>1.143030128593675</v>
      </c>
      <c r="C6839">
        <v>2.050583647001726</v>
      </c>
    </row>
    <row r="6840" spans="1:3" x14ac:dyDescent="0.25">
      <c r="A6840" s="7">
        <v>33095</v>
      </c>
      <c r="B6840">
        <v>1.1863568610761102</v>
      </c>
      <c r="C6840">
        <v>2.0640278538065</v>
      </c>
    </row>
    <row r="6841" spans="1:3" x14ac:dyDescent="0.25">
      <c r="A6841" s="7">
        <v>33098</v>
      </c>
      <c r="B6841">
        <v>1.1526539261716382</v>
      </c>
      <c r="C6841">
        <v>2.0818918839835683</v>
      </c>
    </row>
    <row r="6842" spans="1:3" x14ac:dyDescent="0.25">
      <c r="A6842" s="7">
        <v>33099</v>
      </c>
      <c r="B6842">
        <v>1.0954219710493194</v>
      </c>
      <c r="C6842">
        <v>1.9811531074386501</v>
      </c>
    </row>
    <row r="6843" spans="1:3" x14ac:dyDescent="0.25">
      <c r="A6843" s="7">
        <v>33100</v>
      </c>
      <c r="B6843">
        <v>1.0857863048473317</v>
      </c>
      <c r="C6843">
        <v>1.9659898382967089</v>
      </c>
    </row>
    <row r="6844" spans="1:3" x14ac:dyDescent="0.25">
      <c r="A6844" s="7">
        <v>33101</v>
      </c>
      <c r="B6844">
        <v>1.303434411824814</v>
      </c>
      <c r="C6844">
        <v>1.9725429280456057</v>
      </c>
    </row>
    <row r="6845" spans="1:3" x14ac:dyDescent="0.25">
      <c r="A6845" s="7">
        <v>33102</v>
      </c>
      <c r="B6845">
        <v>1.3798432087325723</v>
      </c>
      <c r="C6845">
        <v>2.4030257613148556</v>
      </c>
    </row>
    <row r="6846" spans="1:3" x14ac:dyDescent="0.25">
      <c r="A6846" s="7">
        <v>33105</v>
      </c>
      <c r="B6846">
        <v>1.346338579502445</v>
      </c>
      <c r="C6846">
        <v>2.4012536898620751</v>
      </c>
    </row>
    <row r="6847" spans="1:3" x14ac:dyDescent="0.25">
      <c r="A6847" s="7">
        <v>33106</v>
      </c>
      <c r="B6847">
        <v>1.5242227613796511</v>
      </c>
      <c r="C6847">
        <v>2.4058444431521466</v>
      </c>
    </row>
    <row r="6848" spans="1:3" x14ac:dyDescent="0.25">
      <c r="A6848" s="7">
        <v>33107</v>
      </c>
      <c r="B6848">
        <v>1.599243450647222</v>
      </c>
      <c r="C6848">
        <v>2.9049408642039807</v>
      </c>
    </row>
    <row r="6849" spans="1:3" x14ac:dyDescent="0.25">
      <c r="A6849" s="7">
        <v>33108</v>
      </c>
      <c r="B6849">
        <v>1.8677526910177025</v>
      </c>
      <c r="C6849">
        <v>3.8797506351854154</v>
      </c>
    </row>
    <row r="6850" spans="1:3" x14ac:dyDescent="0.25">
      <c r="A6850" s="7">
        <v>33109</v>
      </c>
      <c r="B6850">
        <v>1.9569700039250402</v>
      </c>
      <c r="C6850">
        <v>4.7112197596637975</v>
      </c>
    </row>
    <row r="6851" spans="1:3" x14ac:dyDescent="0.25">
      <c r="A6851" s="7">
        <v>33112</v>
      </c>
      <c r="B6851">
        <v>2.3793041843115499</v>
      </c>
      <c r="C6851">
        <v>5.597413647926099</v>
      </c>
    </row>
    <row r="6852" spans="1:3" x14ac:dyDescent="0.25">
      <c r="A6852" s="7">
        <v>33113</v>
      </c>
      <c r="B6852">
        <v>2.3745828677434599</v>
      </c>
      <c r="C6852">
        <v>5.5971944974051135</v>
      </c>
    </row>
    <row r="6853" spans="1:3" x14ac:dyDescent="0.25">
      <c r="A6853" s="7">
        <v>33114</v>
      </c>
      <c r="B6853">
        <v>2.3873957837339055</v>
      </c>
      <c r="C6853">
        <v>5.5949170923583464</v>
      </c>
    </row>
    <row r="6854" spans="1:3" x14ac:dyDescent="0.25">
      <c r="A6854" s="7">
        <v>33115</v>
      </c>
      <c r="B6854">
        <v>2.4983574746557524</v>
      </c>
      <c r="C6854">
        <v>5.6859722850537811</v>
      </c>
    </row>
    <row r="6855" spans="1:3" x14ac:dyDescent="0.25">
      <c r="A6855" s="7">
        <v>33116</v>
      </c>
      <c r="B6855">
        <v>2.5598090917097411</v>
      </c>
      <c r="C6855">
        <v>5.8677298094303918</v>
      </c>
    </row>
    <row r="6856" spans="1:3" x14ac:dyDescent="0.25">
      <c r="A6856" s="7">
        <v>33119</v>
      </c>
      <c r="B6856">
        <v>2.5584462162753958</v>
      </c>
      <c r="C6856">
        <v>5.8676910636038624</v>
      </c>
    </row>
    <row r="6857" spans="1:3" x14ac:dyDescent="0.25">
      <c r="A6857" s="7">
        <v>33120</v>
      </c>
      <c r="B6857">
        <v>2.5028289453879546</v>
      </c>
      <c r="C6857">
        <v>5.8659109426528424</v>
      </c>
    </row>
    <row r="6858" spans="1:3" x14ac:dyDescent="0.25">
      <c r="A6858" s="7">
        <v>33121</v>
      </c>
      <c r="B6858">
        <v>2.3526473150625029</v>
      </c>
      <c r="C6858">
        <v>5.6607828832702838</v>
      </c>
    </row>
    <row r="6859" spans="1:3" x14ac:dyDescent="0.25">
      <c r="A6859" s="7">
        <v>33122</v>
      </c>
      <c r="B6859">
        <v>2.007173492414263</v>
      </c>
      <c r="C6859">
        <v>4.1886193061726136</v>
      </c>
    </row>
    <row r="6860" spans="1:3" x14ac:dyDescent="0.25">
      <c r="A6860" s="7">
        <v>33123</v>
      </c>
      <c r="B6860">
        <v>2.0428140984403083</v>
      </c>
      <c r="C6860">
        <v>4.2366351015784867</v>
      </c>
    </row>
    <row r="6861" spans="1:3" x14ac:dyDescent="0.25">
      <c r="A6861" s="7">
        <v>33126</v>
      </c>
      <c r="B6861">
        <v>2.0083582018468</v>
      </c>
      <c r="C6861">
        <v>4.2468775742792131</v>
      </c>
    </row>
    <row r="6862" spans="1:3" x14ac:dyDescent="0.25">
      <c r="A6862" s="7">
        <v>33127</v>
      </c>
      <c r="B6862">
        <v>2.0002674907773574</v>
      </c>
      <c r="C6862">
        <v>4.2368673270488024</v>
      </c>
    </row>
    <row r="6863" spans="1:3" x14ac:dyDescent="0.25">
      <c r="A6863" s="7">
        <v>33128</v>
      </c>
      <c r="B6863">
        <v>1.9352434142370134</v>
      </c>
      <c r="C6863">
        <v>4.2208170957864697</v>
      </c>
    </row>
    <row r="6864" spans="1:3" x14ac:dyDescent="0.25">
      <c r="A6864" s="7">
        <v>33129</v>
      </c>
      <c r="B6864">
        <v>1.957103150979151</v>
      </c>
      <c r="C6864">
        <v>4.1625244408024198</v>
      </c>
    </row>
    <row r="6865" spans="1:3" x14ac:dyDescent="0.25">
      <c r="A6865" s="7">
        <v>33130</v>
      </c>
      <c r="B6865">
        <v>1.9702245307600161</v>
      </c>
      <c r="C6865">
        <v>4.1824180622755964</v>
      </c>
    </row>
    <row r="6866" spans="1:3" x14ac:dyDescent="0.25">
      <c r="A6866" s="7">
        <v>33133</v>
      </c>
      <c r="B6866">
        <v>1.9723492637713365</v>
      </c>
      <c r="C6866">
        <v>4.1836255367273312</v>
      </c>
    </row>
    <row r="6867" spans="1:3" x14ac:dyDescent="0.25">
      <c r="A6867" s="7">
        <v>33134</v>
      </c>
      <c r="B6867">
        <v>1.7490306739106425</v>
      </c>
      <c r="C6867">
        <v>4.1750841160536503</v>
      </c>
    </row>
    <row r="6868" spans="1:3" x14ac:dyDescent="0.25">
      <c r="A6868" s="7">
        <v>33135</v>
      </c>
      <c r="B6868">
        <v>1.6833064876949282</v>
      </c>
      <c r="C6868">
        <v>3.7444731673478597</v>
      </c>
    </row>
    <row r="6869" spans="1:3" x14ac:dyDescent="0.25">
      <c r="A6869" s="7">
        <v>33136</v>
      </c>
      <c r="B6869">
        <v>1.7970140414612903</v>
      </c>
      <c r="C6869">
        <v>3.7867423789244783</v>
      </c>
    </row>
    <row r="6870" spans="1:3" x14ac:dyDescent="0.25">
      <c r="A6870" s="7">
        <v>33137</v>
      </c>
      <c r="B6870">
        <v>1.6152907939165317</v>
      </c>
      <c r="C6870">
        <v>3.7792401182712165</v>
      </c>
    </row>
    <row r="6871" spans="1:3" x14ac:dyDescent="0.25">
      <c r="A6871" s="7">
        <v>33140</v>
      </c>
      <c r="B6871">
        <v>1.7026342136602954</v>
      </c>
      <c r="C6871">
        <v>3.2765723767713699</v>
      </c>
    </row>
    <row r="6872" spans="1:3" x14ac:dyDescent="0.25">
      <c r="A6872" s="7">
        <v>33141</v>
      </c>
      <c r="B6872">
        <v>1.3621879842834024</v>
      </c>
      <c r="C6872">
        <v>2.4597186099601775</v>
      </c>
    </row>
    <row r="6873" spans="1:3" x14ac:dyDescent="0.25">
      <c r="A6873" s="7">
        <v>33142</v>
      </c>
      <c r="B6873">
        <v>1.319522341396153</v>
      </c>
      <c r="C6873">
        <v>1.6937157743510252</v>
      </c>
    </row>
    <row r="6874" spans="1:3" x14ac:dyDescent="0.25">
      <c r="A6874" s="7">
        <v>33143</v>
      </c>
      <c r="B6874">
        <v>0.97061903380536263</v>
      </c>
      <c r="C6874">
        <v>0.89367406299369834</v>
      </c>
    </row>
    <row r="6875" spans="1:3" x14ac:dyDescent="0.25">
      <c r="A6875" s="7">
        <v>33144</v>
      </c>
      <c r="B6875">
        <v>1.0923843926583368</v>
      </c>
      <c r="C6875">
        <v>1.1151841672470681</v>
      </c>
    </row>
    <row r="6876" spans="1:3" x14ac:dyDescent="0.25">
      <c r="A6876" s="7">
        <v>33147</v>
      </c>
      <c r="B6876">
        <v>1.4149571009926729</v>
      </c>
      <c r="C6876">
        <v>2.1138339857779096</v>
      </c>
    </row>
    <row r="6877" spans="1:3" x14ac:dyDescent="0.25">
      <c r="A6877" s="7">
        <v>33148</v>
      </c>
      <c r="B6877">
        <v>1.2889111902460855</v>
      </c>
      <c r="C6877">
        <v>2.0179259237265654</v>
      </c>
    </row>
    <row r="6878" spans="1:3" x14ac:dyDescent="0.25">
      <c r="A6878" s="7">
        <v>33149</v>
      </c>
      <c r="B6878">
        <v>1.2905216134459399</v>
      </c>
      <c r="C6878">
        <v>1.8362026554312019</v>
      </c>
    </row>
    <row r="6879" spans="1:3" x14ac:dyDescent="0.25">
      <c r="A6879" s="7">
        <v>33150</v>
      </c>
      <c r="B6879">
        <v>1.2979521190378447</v>
      </c>
      <c r="C6879">
        <v>1.8471913061514871</v>
      </c>
    </row>
    <row r="6880" spans="1:3" x14ac:dyDescent="0.25">
      <c r="A6880" s="7">
        <v>33151</v>
      </c>
      <c r="B6880">
        <v>1.3031013335917698</v>
      </c>
      <c r="C6880">
        <v>1.8482715945658357</v>
      </c>
    </row>
    <row r="6881" spans="1:3" x14ac:dyDescent="0.25">
      <c r="A6881" s="7">
        <v>33154</v>
      </c>
      <c r="B6881">
        <v>1.3135460744390339</v>
      </c>
      <c r="C6881">
        <v>1.8506204114386013</v>
      </c>
    </row>
    <row r="6882" spans="1:3" x14ac:dyDescent="0.25">
      <c r="A6882" s="7">
        <v>33155</v>
      </c>
      <c r="B6882">
        <v>1.5681630801197597</v>
      </c>
      <c r="C6882">
        <v>1.9683613825143411</v>
      </c>
    </row>
    <row r="6883" spans="1:3" x14ac:dyDescent="0.25">
      <c r="A6883" s="7">
        <v>33156</v>
      </c>
      <c r="B6883">
        <v>1.637140430059669</v>
      </c>
      <c r="C6883">
        <v>2.6871436291978243</v>
      </c>
    </row>
    <row r="6884" spans="1:3" x14ac:dyDescent="0.25">
      <c r="A6884" s="7">
        <v>33157</v>
      </c>
      <c r="B6884">
        <v>1.7431066199589293</v>
      </c>
      <c r="C6884">
        <v>2.964410648755254</v>
      </c>
    </row>
    <row r="6885" spans="1:3" x14ac:dyDescent="0.25">
      <c r="A6885" s="7">
        <v>33158</v>
      </c>
      <c r="B6885">
        <v>1.8440721631353143</v>
      </c>
      <c r="C6885">
        <v>3.2444688865424842</v>
      </c>
    </row>
    <row r="6886" spans="1:3" x14ac:dyDescent="0.25">
      <c r="A6886" s="7">
        <v>33161</v>
      </c>
      <c r="B6886">
        <v>1.8835610956680571</v>
      </c>
      <c r="C6886">
        <v>3.3594404094233625</v>
      </c>
    </row>
    <row r="6887" spans="1:3" x14ac:dyDescent="0.25">
      <c r="A6887" s="7">
        <v>33162</v>
      </c>
      <c r="B6887">
        <v>1.9086510070401472</v>
      </c>
      <c r="C6887">
        <v>3.4458195479138345</v>
      </c>
    </row>
    <row r="6888" spans="1:3" x14ac:dyDescent="0.25">
      <c r="A6888" s="7">
        <v>33163</v>
      </c>
      <c r="B6888">
        <v>1.8945105828215185</v>
      </c>
      <c r="C6888">
        <v>3.425072520554072</v>
      </c>
    </row>
    <row r="6889" spans="1:3" x14ac:dyDescent="0.25">
      <c r="A6889" s="7">
        <v>33164</v>
      </c>
      <c r="B6889">
        <v>2.1225884823314787</v>
      </c>
      <c r="C6889">
        <v>3.4244853021974473</v>
      </c>
    </row>
    <row r="6890" spans="1:3" x14ac:dyDescent="0.25">
      <c r="A6890" s="7">
        <v>33165</v>
      </c>
      <c r="B6890">
        <v>2.326358453309807</v>
      </c>
      <c r="C6890">
        <v>4.5268233797925443</v>
      </c>
    </row>
    <row r="6891" spans="1:3" x14ac:dyDescent="0.25">
      <c r="A6891" s="7">
        <v>33168</v>
      </c>
      <c r="B6891">
        <v>2.3320963667623649</v>
      </c>
      <c r="C6891">
        <v>4.634911460930395</v>
      </c>
    </row>
    <row r="6892" spans="1:3" x14ac:dyDescent="0.25">
      <c r="A6892" s="7">
        <v>33169</v>
      </c>
      <c r="B6892">
        <v>2.241993714742275</v>
      </c>
      <c r="C6892">
        <v>4.6025424804555453</v>
      </c>
    </row>
    <row r="6893" spans="1:3" x14ac:dyDescent="0.25">
      <c r="A6893" s="7">
        <v>33170</v>
      </c>
      <c r="B6893">
        <v>2.242135410510623</v>
      </c>
      <c r="C6893">
        <v>4.6023876223595286</v>
      </c>
    </row>
    <row r="6894" spans="1:3" x14ac:dyDescent="0.25">
      <c r="A6894" s="7">
        <v>33171</v>
      </c>
      <c r="B6894">
        <v>2.0609493929962825</v>
      </c>
      <c r="C6894">
        <v>4.6019955861244073</v>
      </c>
    </row>
    <row r="6895" spans="1:3" x14ac:dyDescent="0.25">
      <c r="A6895" s="7">
        <v>33172</v>
      </c>
      <c r="B6895">
        <v>2.135719296091207</v>
      </c>
      <c r="C6895">
        <v>4.3876234129260832</v>
      </c>
    </row>
    <row r="6896" spans="1:3" x14ac:dyDescent="0.25">
      <c r="A6896" s="7">
        <v>33175</v>
      </c>
      <c r="B6896">
        <v>2.1262299992617262</v>
      </c>
      <c r="C6896">
        <v>4.4391103938585443</v>
      </c>
    </row>
    <row r="6897" spans="1:3" x14ac:dyDescent="0.25">
      <c r="A6897" s="7">
        <v>33176</v>
      </c>
      <c r="B6897">
        <v>2.0695264102029074</v>
      </c>
      <c r="C6897">
        <v>4.3724520089828962</v>
      </c>
    </row>
    <row r="6898" spans="1:3" x14ac:dyDescent="0.25">
      <c r="A6898" s="7">
        <v>33177</v>
      </c>
      <c r="B6898">
        <v>1.9477358918924725</v>
      </c>
      <c r="C6898">
        <v>4.150536196838913</v>
      </c>
    </row>
    <row r="6899" spans="1:3" x14ac:dyDescent="0.25">
      <c r="A6899" s="7">
        <v>33178</v>
      </c>
      <c r="B6899">
        <v>1.6337492264988773</v>
      </c>
      <c r="C6899">
        <v>3.1518701056791039</v>
      </c>
    </row>
    <row r="6900" spans="1:3" x14ac:dyDescent="0.25">
      <c r="A6900" s="7">
        <v>33179</v>
      </c>
      <c r="B6900">
        <v>1.7393663418259364</v>
      </c>
      <c r="C6900">
        <v>3.2527702329046444</v>
      </c>
    </row>
    <row r="6901" spans="1:3" x14ac:dyDescent="0.25">
      <c r="A6901" s="7">
        <v>33182</v>
      </c>
      <c r="B6901">
        <v>1.7083403105017207</v>
      </c>
      <c r="C6901">
        <v>3.3333667032066501</v>
      </c>
    </row>
    <row r="6902" spans="1:3" x14ac:dyDescent="0.25">
      <c r="A6902" s="7">
        <v>33183</v>
      </c>
      <c r="B6902">
        <v>1.7400309510160437</v>
      </c>
      <c r="C6902">
        <v>3.3523158098211594</v>
      </c>
    </row>
    <row r="6903" spans="1:3" x14ac:dyDescent="0.25">
      <c r="A6903" s="7">
        <v>33184</v>
      </c>
      <c r="B6903">
        <v>1.877200950233759</v>
      </c>
      <c r="C6903">
        <v>3.4803468665407489</v>
      </c>
    </row>
    <row r="6904" spans="1:3" x14ac:dyDescent="0.25">
      <c r="A6904" s="7">
        <v>33185</v>
      </c>
      <c r="B6904">
        <v>1.8715697038018602</v>
      </c>
      <c r="C6904">
        <v>3.5168327353577808</v>
      </c>
    </row>
    <row r="6905" spans="1:3" x14ac:dyDescent="0.25">
      <c r="A6905" s="7">
        <v>33186</v>
      </c>
      <c r="B6905">
        <v>1.7216371390169882</v>
      </c>
      <c r="C6905">
        <v>3.434713134947815</v>
      </c>
    </row>
    <row r="6906" spans="1:3" x14ac:dyDescent="0.25">
      <c r="A6906" s="7">
        <v>33189</v>
      </c>
      <c r="B6906">
        <v>1.7593105269251788</v>
      </c>
      <c r="C6906">
        <v>3.2184812193815917</v>
      </c>
    </row>
    <row r="6907" spans="1:3" x14ac:dyDescent="0.25">
      <c r="A6907" s="7">
        <v>33190</v>
      </c>
      <c r="B6907">
        <v>1.6542837343995036</v>
      </c>
      <c r="C6907">
        <v>2.9764247408574152</v>
      </c>
    </row>
    <row r="6908" spans="1:3" x14ac:dyDescent="0.25">
      <c r="A6908" s="7">
        <v>33191</v>
      </c>
      <c r="B6908">
        <v>1.5836889968897692</v>
      </c>
      <c r="C6908">
        <v>2.7062019265373358</v>
      </c>
    </row>
    <row r="6909" spans="1:3" x14ac:dyDescent="0.25">
      <c r="A6909" s="7">
        <v>33192</v>
      </c>
      <c r="B6909">
        <v>1.5836542053013596</v>
      </c>
      <c r="C6909">
        <v>2.6267195972040844</v>
      </c>
    </row>
    <row r="6910" spans="1:3" x14ac:dyDescent="0.25">
      <c r="A6910" s="7">
        <v>33193</v>
      </c>
      <c r="B6910">
        <v>1.4945944895303354</v>
      </c>
      <c r="C6910">
        <v>2.5264797283052407</v>
      </c>
    </row>
    <row r="6911" spans="1:3" x14ac:dyDescent="0.25">
      <c r="A6911" s="7">
        <v>33196</v>
      </c>
      <c r="B6911">
        <v>1.5156290635725285</v>
      </c>
      <c r="C6911">
        <v>2.5262453553824793</v>
      </c>
    </row>
    <row r="6912" spans="1:3" x14ac:dyDescent="0.25">
      <c r="A6912" s="7">
        <v>33197</v>
      </c>
      <c r="B6912">
        <v>1.3538623548486151</v>
      </c>
      <c r="C6912">
        <v>2.5597087532775267</v>
      </c>
    </row>
    <row r="6913" spans="1:3" x14ac:dyDescent="0.25">
      <c r="A6913" s="7">
        <v>33198</v>
      </c>
      <c r="B6913">
        <v>1.1493957854685803</v>
      </c>
      <c r="C6913">
        <v>1.4607592731853498</v>
      </c>
    </row>
    <row r="6914" spans="1:3" x14ac:dyDescent="0.25">
      <c r="A6914" s="7">
        <v>33199</v>
      </c>
      <c r="B6914">
        <v>1.1264164120472389</v>
      </c>
      <c r="C6914">
        <v>1.3514979940549434</v>
      </c>
    </row>
    <row r="6915" spans="1:3" x14ac:dyDescent="0.25">
      <c r="A6915" s="7">
        <v>33200</v>
      </c>
      <c r="B6915">
        <v>1.1047209854088753</v>
      </c>
      <c r="C6915">
        <v>1.338035559812911</v>
      </c>
    </row>
    <row r="6916" spans="1:3" x14ac:dyDescent="0.25">
      <c r="A6916" s="7">
        <v>33203</v>
      </c>
      <c r="B6916">
        <v>1.1131316077635716</v>
      </c>
      <c r="C6916">
        <v>1.3386380731721492</v>
      </c>
    </row>
    <row r="6917" spans="1:3" x14ac:dyDescent="0.25">
      <c r="A6917" s="7">
        <v>33204</v>
      </c>
      <c r="B6917">
        <v>1.0975703642747083</v>
      </c>
      <c r="C6917">
        <v>1.3406581629631247</v>
      </c>
    </row>
    <row r="6918" spans="1:3" x14ac:dyDescent="0.25">
      <c r="A6918" s="7">
        <v>33205</v>
      </c>
      <c r="B6918">
        <v>0.96052854300040091</v>
      </c>
      <c r="C6918">
        <v>1.2571642518272992</v>
      </c>
    </row>
    <row r="6919" spans="1:3" x14ac:dyDescent="0.25">
      <c r="A6919" s="7">
        <v>33206</v>
      </c>
      <c r="B6919">
        <v>0.93279028010700671</v>
      </c>
      <c r="C6919">
        <v>1.1377856903128047</v>
      </c>
    </row>
    <row r="6920" spans="1:3" x14ac:dyDescent="0.25">
      <c r="A6920" s="7">
        <v>33207</v>
      </c>
      <c r="B6920">
        <v>1.0537292951003732</v>
      </c>
      <c r="C6920">
        <v>1.1515643951020775</v>
      </c>
    </row>
    <row r="6921" spans="1:3" x14ac:dyDescent="0.25">
      <c r="A6921" s="7">
        <v>33210</v>
      </c>
      <c r="B6921">
        <v>1.0684271871929771</v>
      </c>
      <c r="C6921">
        <v>1.2001049019707075</v>
      </c>
    </row>
    <row r="6922" spans="1:3" x14ac:dyDescent="0.25">
      <c r="A6922" s="7">
        <v>33211</v>
      </c>
      <c r="B6922">
        <v>1.0467515730869446</v>
      </c>
      <c r="C6922">
        <v>1.2071313241288666</v>
      </c>
    </row>
    <row r="6923" spans="1:3" x14ac:dyDescent="0.25">
      <c r="A6923" s="7">
        <v>33212</v>
      </c>
      <c r="B6923">
        <v>0.99228018648811267</v>
      </c>
      <c r="C6923">
        <v>1.1282462021306332</v>
      </c>
    </row>
    <row r="6924" spans="1:3" x14ac:dyDescent="0.25">
      <c r="A6924" s="7">
        <v>33213</v>
      </c>
      <c r="B6924">
        <v>0.96190154270263828</v>
      </c>
      <c r="C6924">
        <v>1.0506025005105919</v>
      </c>
    </row>
    <row r="6925" spans="1:3" x14ac:dyDescent="0.25">
      <c r="A6925" s="7">
        <v>33214</v>
      </c>
      <c r="B6925">
        <v>0.92980446043698772</v>
      </c>
      <c r="C6925">
        <v>1.0211321866766714</v>
      </c>
    </row>
    <row r="6926" spans="1:3" x14ac:dyDescent="0.25">
      <c r="A6926" s="7">
        <v>33217</v>
      </c>
      <c r="B6926">
        <v>0.79155524066473781</v>
      </c>
      <c r="C6926">
        <v>0.89286768736095712</v>
      </c>
    </row>
    <row r="6927" spans="1:3" x14ac:dyDescent="0.25">
      <c r="A6927" s="7">
        <v>33218</v>
      </c>
      <c r="B6927">
        <v>0.80403889703081388</v>
      </c>
      <c r="C6927">
        <v>0.85677468656613698</v>
      </c>
    </row>
    <row r="6928" spans="1:3" x14ac:dyDescent="0.25">
      <c r="A6928" s="7">
        <v>33219</v>
      </c>
      <c r="B6928">
        <v>0.69148117322179115</v>
      </c>
      <c r="C6928">
        <v>0.84245030881714633</v>
      </c>
    </row>
    <row r="6929" spans="1:3" x14ac:dyDescent="0.25">
      <c r="A6929" s="7">
        <v>33220</v>
      </c>
      <c r="B6929">
        <v>0.5514572778479131</v>
      </c>
      <c r="C6929">
        <v>0.28979354207336433</v>
      </c>
    </row>
    <row r="6930" spans="1:3" x14ac:dyDescent="0.25">
      <c r="A6930" s="7">
        <v>33221</v>
      </c>
      <c r="B6930">
        <v>0.56307422132084006</v>
      </c>
      <c r="C6930">
        <v>0.24536538947383127</v>
      </c>
    </row>
    <row r="6931" spans="1:3" x14ac:dyDescent="0.25">
      <c r="A6931" s="7">
        <v>33224</v>
      </c>
      <c r="B6931">
        <v>0.53384921833465993</v>
      </c>
      <c r="C6931">
        <v>0.23662928293552443</v>
      </c>
    </row>
    <row r="6932" spans="1:3" x14ac:dyDescent="0.25">
      <c r="A6932" s="7">
        <v>33225</v>
      </c>
      <c r="B6932">
        <v>0.55057020847727822</v>
      </c>
      <c r="C6932">
        <v>0.2047632616833471</v>
      </c>
    </row>
    <row r="6933" spans="1:3" x14ac:dyDescent="0.25">
      <c r="A6933" s="7">
        <v>33226</v>
      </c>
      <c r="B6933">
        <v>0.55061672399713679</v>
      </c>
      <c r="C6933">
        <v>0.20485010065467432</v>
      </c>
    </row>
    <row r="6934" spans="1:3" x14ac:dyDescent="0.25">
      <c r="A6934" s="7">
        <v>33227</v>
      </c>
      <c r="B6934">
        <v>0.52948304368558252</v>
      </c>
      <c r="C6934">
        <v>0.2048291064102673</v>
      </c>
    </row>
    <row r="6935" spans="1:3" x14ac:dyDescent="0.25">
      <c r="A6935" s="7">
        <v>33228</v>
      </c>
      <c r="B6935">
        <v>0.46990387336051814</v>
      </c>
      <c r="C6935">
        <v>0.17070716186584295</v>
      </c>
    </row>
    <row r="6936" spans="1:3" x14ac:dyDescent="0.25">
      <c r="A6936" s="7">
        <v>33231</v>
      </c>
      <c r="B6936">
        <v>0.48123830207375501</v>
      </c>
      <c r="C6936">
        <v>0.1703573879948283</v>
      </c>
    </row>
    <row r="6937" spans="1:3" x14ac:dyDescent="0.25">
      <c r="A6937" s="7">
        <v>33232</v>
      </c>
      <c r="B6937">
        <v>0.48123830207375501</v>
      </c>
      <c r="C6937">
        <v>0.1703573879948283</v>
      </c>
    </row>
    <row r="6938" spans="1:3" x14ac:dyDescent="0.25">
      <c r="A6938" s="7">
        <v>33233</v>
      </c>
      <c r="B6938">
        <v>0.48105710519348044</v>
      </c>
      <c r="C6938">
        <v>0.1703573879948283</v>
      </c>
    </row>
    <row r="6939" spans="1:3" x14ac:dyDescent="0.25">
      <c r="A6939" s="7">
        <v>33234</v>
      </c>
      <c r="B6939">
        <v>0.49862379961689246</v>
      </c>
      <c r="C6939">
        <v>0.17177379223295403</v>
      </c>
    </row>
    <row r="6940" spans="1:3" x14ac:dyDescent="0.25">
      <c r="A6940" s="7">
        <v>33235</v>
      </c>
      <c r="B6940">
        <v>0.48845146762918662</v>
      </c>
      <c r="C6940">
        <v>0.17004698970122573</v>
      </c>
    </row>
    <row r="6941" spans="1:3" x14ac:dyDescent="0.25">
      <c r="A6941" s="7">
        <v>33238</v>
      </c>
      <c r="B6941">
        <v>0.49736681148086365</v>
      </c>
      <c r="C6941">
        <v>0.17017711340876668</v>
      </c>
    </row>
    <row r="6942" spans="1:3" x14ac:dyDescent="0.25">
      <c r="A6942" s="7">
        <v>33239</v>
      </c>
      <c r="B6942">
        <v>0.48725028487579081</v>
      </c>
      <c r="C6942">
        <v>0.17015460776503483</v>
      </c>
    </row>
    <row r="6943" spans="1:3" x14ac:dyDescent="0.25">
      <c r="A6943" s="7">
        <v>33240</v>
      </c>
      <c r="B6943">
        <v>0.40112368636582518</v>
      </c>
      <c r="C6943">
        <v>0.13677670425002941</v>
      </c>
    </row>
    <row r="6944" spans="1:3" x14ac:dyDescent="0.25">
      <c r="A6944" s="7">
        <v>33241</v>
      </c>
      <c r="B6944">
        <v>0.4716846271936514</v>
      </c>
      <c r="C6944">
        <v>0.20065776741633054</v>
      </c>
    </row>
    <row r="6945" spans="1:3" x14ac:dyDescent="0.25">
      <c r="A6945" s="7">
        <v>33242</v>
      </c>
      <c r="B6945">
        <v>0.45435888867800711</v>
      </c>
      <c r="C6945">
        <v>0.2004486986178011</v>
      </c>
    </row>
    <row r="6946" spans="1:3" x14ac:dyDescent="0.25">
      <c r="A6946" s="7">
        <v>33245</v>
      </c>
      <c r="B6946">
        <v>0.53562993356126787</v>
      </c>
      <c r="C6946">
        <v>0.18645327144413129</v>
      </c>
    </row>
    <row r="6947" spans="1:3" x14ac:dyDescent="0.25">
      <c r="A6947" s="7">
        <v>33246</v>
      </c>
      <c r="B6947">
        <v>0.53401285558328415</v>
      </c>
      <c r="C6947">
        <v>0.18692494288808673</v>
      </c>
    </row>
    <row r="6948" spans="1:3" x14ac:dyDescent="0.25">
      <c r="A6948" s="7">
        <v>33247</v>
      </c>
      <c r="B6948">
        <v>0.57853062507701658</v>
      </c>
      <c r="C6948">
        <v>0.18797056531263093</v>
      </c>
    </row>
    <row r="6949" spans="1:3" x14ac:dyDescent="0.25">
      <c r="A6949" s="7">
        <v>33248</v>
      </c>
      <c r="B6949">
        <v>0.61430061843367301</v>
      </c>
      <c r="C6949">
        <v>0.23574175785921431</v>
      </c>
    </row>
    <row r="6950" spans="1:3" x14ac:dyDescent="0.25">
      <c r="A6950" s="7">
        <v>33249</v>
      </c>
      <c r="B6950">
        <v>0.59214138514474246</v>
      </c>
      <c r="C6950">
        <v>0.23483793032327041</v>
      </c>
    </row>
    <row r="6951" spans="1:3" x14ac:dyDescent="0.25">
      <c r="A6951" s="7">
        <v>33252</v>
      </c>
      <c r="B6951">
        <v>0.56855444556082613</v>
      </c>
      <c r="C6951">
        <v>0.20476244288504947</v>
      </c>
    </row>
    <row r="6952" spans="1:3" x14ac:dyDescent="0.25">
      <c r="A6952" s="7">
        <v>33253</v>
      </c>
      <c r="B6952">
        <v>0.5724847856528098</v>
      </c>
      <c r="C6952">
        <v>0.20619079712254854</v>
      </c>
    </row>
    <row r="6953" spans="1:3" x14ac:dyDescent="0.25">
      <c r="A6953" s="7">
        <v>33254</v>
      </c>
      <c r="B6953">
        <v>0.57292891573549842</v>
      </c>
      <c r="C6953">
        <v>0.20857932118809477</v>
      </c>
    </row>
    <row r="6954" spans="1:3" x14ac:dyDescent="0.25">
      <c r="A6954" s="7">
        <v>33255</v>
      </c>
      <c r="B6954">
        <v>1.154075311573004</v>
      </c>
      <c r="C6954">
        <v>0.55741390457399165</v>
      </c>
    </row>
    <row r="6955" spans="1:3" x14ac:dyDescent="0.25">
      <c r="A6955" s="7">
        <v>33256</v>
      </c>
      <c r="B6955">
        <v>1.160865109634905</v>
      </c>
      <c r="C6955">
        <v>1.525711182759756</v>
      </c>
    </row>
    <row r="6956" spans="1:3" x14ac:dyDescent="0.25">
      <c r="A6956" s="7">
        <v>33259</v>
      </c>
      <c r="B6956">
        <v>1.1661866000346301</v>
      </c>
      <c r="C6956">
        <v>1.5345880524525737</v>
      </c>
    </row>
    <row r="6957" spans="1:3" x14ac:dyDescent="0.25">
      <c r="A6957" s="7">
        <v>33260</v>
      </c>
      <c r="B6957">
        <v>1.1964123846188581</v>
      </c>
      <c r="C6957">
        <v>1.5383530426400056</v>
      </c>
    </row>
    <row r="6958" spans="1:3" x14ac:dyDescent="0.25">
      <c r="A6958" s="7">
        <v>33261</v>
      </c>
      <c r="B6958">
        <v>1.2003423817765679</v>
      </c>
      <c r="C6958">
        <v>1.5484202450135098</v>
      </c>
    </row>
    <row r="6959" spans="1:3" x14ac:dyDescent="0.25">
      <c r="A6959" s="7">
        <v>33262</v>
      </c>
      <c r="B6959">
        <v>1.2688847992420864</v>
      </c>
      <c r="C6959">
        <v>1.5724731795574514</v>
      </c>
    </row>
    <row r="6960" spans="1:3" x14ac:dyDescent="0.25">
      <c r="A6960" s="7">
        <v>33263</v>
      </c>
      <c r="B6960">
        <v>1.2753155517870511</v>
      </c>
      <c r="C6960">
        <v>1.5846220985147645</v>
      </c>
    </row>
    <row r="6961" spans="1:3" x14ac:dyDescent="0.25">
      <c r="A6961" s="7">
        <v>33266</v>
      </c>
      <c r="B6961">
        <v>1.2717266561612208</v>
      </c>
      <c r="C6961">
        <v>1.5846230096314131</v>
      </c>
    </row>
    <row r="6962" spans="1:3" x14ac:dyDescent="0.25">
      <c r="A6962" s="7">
        <v>33267</v>
      </c>
      <c r="B6962">
        <v>1.2456319426571099</v>
      </c>
      <c r="C6962">
        <v>1.582453854415065</v>
      </c>
    </row>
    <row r="6963" spans="1:3" x14ac:dyDescent="0.25">
      <c r="A6963" s="7">
        <v>33268</v>
      </c>
      <c r="B6963">
        <v>1.3425000262563658</v>
      </c>
      <c r="C6963">
        <v>1.5823166219540707</v>
      </c>
    </row>
    <row r="6964" spans="1:3" x14ac:dyDescent="0.25">
      <c r="A6964" s="7">
        <v>33269</v>
      </c>
      <c r="B6964">
        <v>1.3673079457119777</v>
      </c>
      <c r="C6964">
        <v>1.6580914534726543</v>
      </c>
    </row>
    <row r="6965" spans="1:3" x14ac:dyDescent="0.25">
      <c r="A6965" s="7">
        <v>33270</v>
      </c>
      <c r="B6965">
        <v>1.3701616553852203</v>
      </c>
      <c r="C6965">
        <v>1.6603112392156929</v>
      </c>
    </row>
    <row r="6966" spans="1:3" x14ac:dyDescent="0.25">
      <c r="A6966" s="7">
        <v>33273</v>
      </c>
      <c r="B6966">
        <v>1.4146540906876877</v>
      </c>
      <c r="C6966">
        <v>1.6669939379845697</v>
      </c>
    </row>
    <row r="6967" spans="1:3" x14ac:dyDescent="0.25">
      <c r="A6967" s="7">
        <v>33274</v>
      </c>
      <c r="B6967">
        <v>1.3596755807315717</v>
      </c>
      <c r="C6967">
        <v>1.6255124569628197</v>
      </c>
    </row>
    <row r="6968" spans="1:3" x14ac:dyDescent="0.25">
      <c r="A6968" s="7">
        <v>33275</v>
      </c>
      <c r="B6968">
        <v>1.5164997321620981</v>
      </c>
      <c r="C6968">
        <v>1.7303873981604625</v>
      </c>
    </row>
    <row r="6969" spans="1:3" x14ac:dyDescent="0.25">
      <c r="A6969" s="7">
        <v>33276</v>
      </c>
      <c r="B6969">
        <v>1.3919461225110588</v>
      </c>
      <c r="C6969">
        <v>1.7499195291702816</v>
      </c>
    </row>
    <row r="6970" spans="1:3" x14ac:dyDescent="0.25">
      <c r="A6970" s="7">
        <v>33277</v>
      </c>
      <c r="B6970">
        <v>1.4178492565590002</v>
      </c>
      <c r="C6970">
        <v>1.7511379958076967</v>
      </c>
    </row>
    <row r="6971" spans="1:3" x14ac:dyDescent="0.25">
      <c r="A6971" s="7">
        <v>33280</v>
      </c>
      <c r="B6971">
        <v>1.645949728663334</v>
      </c>
      <c r="C6971">
        <v>1.9244372092109903</v>
      </c>
    </row>
    <row r="6972" spans="1:3" x14ac:dyDescent="0.25">
      <c r="A6972" s="7">
        <v>33281</v>
      </c>
      <c r="B6972">
        <v>1.6355540867724045</v>
      </c>
      <c r="C6972">
        <v>2.0727358991012421</v>
      </c>
    </row>
    <row r="6973" spans="1:3" x14ac:dyDescent="0.25">
      <c r="A6973" s="7">
        <v>33282</v>
      </c>
      <c r="B6973">
        <v>1.6733461847254776</v>
      </c>
      <c r="C6973">
        <v>2.0988343398630862</v>
      </c>
    </row>
    <row r="6974" spans="1:3" x14ac:dyDescent="0.25">
      <c r="A6974" s="7">
        <v>33283</v>
      </c>
      <c r="B6974">
        <v>1.7147402882029785</v>
      </c>
      <c r="C6974">
        <v>2.1656634293853472</v>
      </c>
    </row>
    <row r="6975" spans="1:3" x14ac:dyDescent="0.25">
      <c r="A6975" s="7">
        <v>33284</v>
      </c>
      <c r="B6975">
        <v>1.78369099794222</v>
      </c>
      <c r="C6975">
        <v>2.2903511898927893</v>
      </c>
    </row>
    <row r="6976" spans="1:3" x14ac:dyDescent="0.25">
      <c r="A6976" s="7">
        <v>33287</v>
      </c>
      <c r="B6976">
        <v>1.757595058510095</v>
      </c>
      <c r="C6976">
        <v>2.2862583612239367</v>
      </c>
    </row>
    <row r="6977" spans="1:3" x14ac:dyDescent="0.25">
      <c r="A6977" s="7">
        <v>33288</v>
      </c>
      <c r="B6977">
        <v>1.1741844189149242</v>
      </c>
      <c r="C6977">
        <v>1.9358829827285242</v>
      </c>
    </row>
    <row r="6978" spans="1:3" x14ac:dyDescent="0.25">
      <c r="A6978" s="7">
        <v>33289</v>
      </c>
      <c r="B6978">
        <v>1.1599959259738468</v>
      </c>
      <c r="C6978">
        <v>0.96410913966312328</v>
      </c>
    </row>
    <row r="6979" spans="1:3" x14ac:dyDescent="0.25">
      <c r="A6979" s="7">
        <v>33290</v>
      </c>
      <c r="B6979">
        <v>1.1546789598166574</v>
      </c>
      <c r="C6979">
        <v>0.95522305361308713</v>
      </c>
    </row>
    <row r="6980" spans="1:3" x14ac:dyDescent="0.25">
      <c r="A6980" s="7">
        <v>33291</v>
      </c>
      <c r="B6980">
        <v>1.1259341410317414</v>
      </c>
      <c r="C6980">
        <v>0.95146127771771749</v>
      </c>
    </row>
    <row r="6981" spans="1:3" x14ac:dyDescent="0.25">
      <c r="A6981" s="7">
        <v>33294</v>
      </c>
      <c r="B6981">
        <v>1.1198486573335753</v>
      </c>
      <c r="C6981">
        <v>0.94167867209711253</v>
      </c>
    </row>
    <row r="6982" spans="1:3" x14ac:dyDescent="0.25">
      <c r="A6982" s="7">
        <v>33295</v>
      </c>
      <c r="B6982">
        <v>1.1023250104058322</v>
      </c>
      <c r="C6982">
        <v>0.92679954330206449</v>
      </c>
    </row>
    <row r="6983" spans="1:3" x14ac:dyDescent="0.25">
      <c r="A6983" s="7">
        <v>33296</v>
      </c>
      <c r="B6983">
        <v>1.1750968306247938</v>
      </c>
      <c r="C6983">
        <v>1.032357289044211</v>
      </c>
    </row>
    <row r="6984" spans="1:3" x14ac:dyDescent="0.25">
      <c r="A6984" s="7">
        <v>33297</v>
      </c>
      <c r="B6984">
        <v>1.1765365493582198</v>
      </c>
      <c r="C6984">
        <v>1.0349902762801271</v>
      </c>
    </row>
    <row r="6985" spans="1:3" x14ac:dyDescent="0.25">
      <c r="A6985" s="7">
        <v>33298</v>
      </c>
      <c r="B6985">
        <v>1.2133568741545531</v>
      </c>
      <c r="C6985">
        <v>1.0362193494635652</v>
      </c>
    </row>
    <row r="6986" spans="1:3" x14ac:dyDescent="0.25">
      <c r="A6986" s="7">
        <v>33301</v>
      </c>
      <c r="B6986">
        <v>1.1198734999465092</v>
      </c>
      <c r="C6986">
        <v>1.0394175796667116</v>
      </c>
    </row>
    <row r="6987" spans="1:3" x14ac:dyDescent="0.25">
      <c r="A6987" s="7">
        <v>33302</v>
      </c>
      <c r="B6987">
        <v>1.2567063735559936</v>
      </c>
      <c r="C6987">
        <v>0.97969730298173929</v>
      </c>
    </row>
    <row r="6988" spans="1:3" x14ac:dyDescent="0.25">
      <c r="A6988" s="7">
        <v>33303</v>
      </c>
      <c r="B6988">
        <v>1.2547807635803832</v>
      </c>
      <c r="C6988">
        <v>0.98112032320703457</v>
      </c>
    </row>
    <row r="6989" spans="1:3" x14ac:dyDescent="0.25">
      <c r="A6989" s="7">
        <v>33304</v>
      </c>
      <c r="B6989">
        <v>1.1531730287477115</v>
      </c>
      <c r="C6989">
        <v>0.97444206127311217</v>
      </c>
    </row>
    <row r="6990" spans="1:3" x14ac:dyDescent="0.25">
      <c r="A6990" s="7">
        <v>33305</v>
      </c>
      <c r="B6990">
        <v>1.1257186434968645</v>
      </c>
      <c r="C6990">
        <v>0.90350679560452074</v>
      </c>
    </row>
    <row r="6991" spans="1:3" x14ac:dyDescent="0.25">
      <c r="A6991" s="7">
        <v>33308</v>
      </c>
      <c r="B6991">
        <v>0.9777225656981241</v>
      </c>
      <c r="C6991">
        <v>0.79260301140207479</v>
      </c>
    </row>
    <row r="6992" spans="1:3" x14ac:dyDescent="0.25">
      <c r="A6992" s="7">
        <v>33309</v>
      </c>
      <c r="B6992">
        <v>0.99658630334242948</v>
      </c>
      <c r="C6992">
        <v>0.77009262849651894</v>
      </c>
    </row>
    <row r="6993" spans="1:3" x14ac:dyDescent="0.25">
      <c r="A6993" s="7">
        <v>33310</v>
      </c>
      <c r="B6993">
        <v>1.0340627777074292</v>
      </c>
      <c r="C6993">
        <v>0.80519757938080228</v>
      </c>
    </row>
    <row r="6994" spans="1:3" x14ac:dyDescent="0.25">
      <c r="A6994" s="7">
        <v>33311</v>
      </c>
      <c r="B6994">
        <v>0.75797855323134211</v>
      </c>
      <c r="C6994">
        <v>0.63567647624020407</v>
      </c>
    </row>
    <row r="6995" spans="1:3" x14ac:dyDescent="0.25">
      <c r="A6995" s="7">
        <v>33312</v>
      </c>
      <c r="B6995">
        <v>0.7273875488113104</v>
      </c>
      <c r="C6995">
        <v>0.43876181343660842</v>
      </c>
    </row>
    <row r="6996" spans="1:3" x14ac:dyDescent="0.25">
      <c r="A6996" s="7">
        <v>33315</v>
      </c>
      <c r="B6996">
        <v>0.69429733499722579</v>
      </c>
      <c r="C6996">
        <v>0.41064052551308061</v>
      </c>
    </row>
    <row r="6997" spans="1:3" x14ac:dyDescent="0.25">
      <c r="A6997" s="7">
        <v>33316</v>
      </c>
      <c r="B6997">
        <v>0.71688260074750265</v>
      </c>
      <c r="C6997">
        <v>0.35747575811580357</v>
      </c>
    </row>
    <row r="6998" spans="1:3" x14ac:dyDescent="0.25">
      <c r="A6998" s="7">
        <v>33317</v>
      </c>
      <c r="B6998">
        <v>0.64681503849530952</v>
      </c>
      <c r="C6998">
        <v>0.24032770371145368</v>
      </c>
    </row>
    <row r="6999" spans="1:3" x14ac:dyDescent="0.25">
      <c r="A6999" s="7">
        <v>33318</v>
      </c>
      <c r="B6999">
        <v>0.65260344623355737</v>
      </c>
      <c r="C6999">
        <v>0.2410868542636114</v>
      </c>
    </row>
    <row r="7000" spans="1:3" x14ac:dyDescent="0.25">
      <c r="A7000" s="7">
        <v>33319</v>
      </c>
      <c r="B7000">
        <v>0.65487043012980384</v>
      </c>
      <c r="C7000">
        <v>0.24143490410655169</v>
      </c>
    </row>
    <row r="7001" spans="1:3" x14ac:dyDescent="0.25">
      <c r="A7001" s="7">
        <v>33322</v>
      </c>
      <c r="B7001">
        <v>0.61431393446660854</v>
      </c>
      <c r="C7001">
        <v>0.24203211805869529</v>
      </c>
    </row>
    <row r="7002" spans="1:3" x14ac:dyDescent="0.25">
      <c r="A7002" s="7">
        <v>33323</v>
      </c>
      <c r="B7002">
        <v>0.7449972834323616</v>
      </c>
      <c r="C7002">
        <v>0.29504711886449508</v>
      </c>
    </row>
    <row r="7003" spans="1:3" x14ac:dyDescent="0.25">
      <c r="A7003" s="7">
        <v>33324</v>
      </c>
      <c r="B7003">
        <v>0.74626889446217182</v>
      </c>
      <c r="C7003">
        <v>0.30340007108128536</v>
      </c>
    </row>
    <row r="7004" spans="1:3" x14ac:dyDescent="0.25">
      <c r="A7004" s="7">
        <v>33325</v>
      </c>
      <c r="B7004">
        <v>0.73792870818162204</v>
      </c>
      <c r="C7004">
        <v>0.30311261501280035</v>
      </c>
    </row>
    <row r="7005" spans="1:3" x14ac:dyDescent="0.25">
      <c r="A7005" s="7">
        <v>33326</v>
      </c>
      <c r="B7005">
        <v>0.67331362188709609</v>
      </c>
      <c r="C7005">
        <v>0.29064033724123911</v>
      </c>
    </row>
    <row r="7006" spans="1:3" x14ac:dyDescent="0.25">
      <c r="A7006" s="7">
        <v>33329</v>
      </c>
      <c r="B7006">
        <v>0.64206555031629664</v>
      </c>
      <c r="C7006">
        <v>0.17293367254177927</v>
      </c>
    </row>
    <row r="7007" spans="1:3" x14ac:dyDescent="0.25">
      <c r="A7007" s="7">
        <v>33330</v>
      </c>
      <c r="B7007">
        <v>0.84808516337849105</v>
      </c>
      <c r="C7007">
        <v>0.39912457024454778</v>
      </c>
    </row>
    <row r="7008" spans="1:3" x14ac:dyDescent="0.25">
      <c r="A7008" s="7">
        <v>33331</v>
      </c>
      <c r="B7008">
        <v>0.81207388291403337</v>
      </c>
      <c r="C7008">
        <v>0.40241965463205487</v>
      </c>
    </row>
    <row r="7009" spans="1:3" x14ac:dyDescent="0.25">
      <c r="A7009" s="7">
        <v>33332</v>
      </c>
      <c r="B7009">
        <v>0.81002553820496537</v>
      </c>
      <c r="C7009">
        <v>0.39895455987448514</v>
      </c>
    </row>
    <row r="7010" spans="1:3" x14ac:dyDescent="0.25">
      <c r="A7010" s="7">
        <v>33333</v>
      </c>
      <c r="B7010">
        <v>0.69868921094745395</v>
      </c>
      <c r="C7010">
        <v>0.38558508641512768</v>
      </c>
    </row>
    <row r="7011" spans="1:3" x14ac:dyDescent="0.25">
      <c r="A7011" s="7">
        <v>33336</v>
      </c>
      <c r="B7011">
        <v>0.73107304544098828</v>
      </c>
      <c r="C7011">
        <v>0.42738909480432591</v>
      </c>
    </row>
    <row r="7012" spans="1:3" x14ac:dyDescent="0.25">
      <c r="A7012" s="7">
        <v>33337</v>
      </c>
      <c r="B7012">
        <v>0.81081107081115822</v>
      </c>
      <c r="C7012">
        <v>0.48863714825581356</v>
      </c>
    </row>
    <row r="7013" spans="1:3" x14ac:dyDescent="0.25">
      <c r="A7013" s="7">
        <v>33338</v>
      </c>
      <c r="B7013">
        <v>0.80849251930396804</v>
      </c>
      <c r="C7013">
        <v>0.48958765294600537</v>
      </c>
    </row>
    <row r="7014" spans="1:3" x14ac:dyDescent="0.25">
      <c r="A7014" s="7">
        <v>33339</v>
      </c>
      <c r="B7014">
        <v>0.85810615933817314</v>
      </c>
      <c r="C7014">
        <v>0.48952938323459866</v>
      </c>
    </row>
    <row r="7015" spans="1:3" x14ac:dyDescent="0.25">
      <c r="A7015" s="7">
        <v>33340</v>
      </c>
      <c r="B7015">
        <v>0.85428321558509845</v>
      </c>
      <c r="C7015">
        <v>0.51494714020361543</v>
      </c>
    </row>
    <row r="7016" spans="1:3" x14ac:dyDescent="0.25">
      <c r="A7016" s="7">
        <v>33343</v>
      </c>
      <c r="B7016">
        <v>0.79149855938518709</v>
      </c>
      <c r="C7016">
        <v>0.47572664073486887</v>
      </c>
    </row>
    <row r="7017" spans="1:3" x14ac:dyDescent="0.25">
      <c r="A7017" s="7">
        <v>33344</v>
      </c>
      <c r="B7017">
        <v>0.90959725549497872</v>
      </c>
      <c r="C7017">
        <v>0.47567156930097115</v>
      </c>
    </row>
    <row r="7018" spans="1:3" x14ac:dyDescent="0.25">
      <c r="A7018" s="7">
        <v>33345</v>
      </c>
      <c r="B7018">
        <v>0.93257962698848185</v>
      </c>
      <c r="C7018">
        <v>0.54004723375532937</v>
      </c>
    </row>
    <row r="7019" spans="1:3" x14ac:dyDescent="0.25">
      <c r="A7019" s="7">
        <v>33346</v>
      </c>
      <c r="B7019">
        <v>0.93708085339885228</v>
      </c>
      <c r="C7019">
        <v>0.54605035879186004</v>
      </c>
    </row>
    <row r="7020" spans="1:3" x14ac:dyDescent="0.25">
      <c r="A7020" s="7">
        <v>33347</v>
      </c>
      <c r="B7020">
        <v>0.8928317996409727</v>
      </c>
      <c r="C7020">
        <v>0.54455152092182013</v>
      </c>
    </row>
    <row r="7021" spans="1:3" x14ac:dyDescent="0.25">
      <c r="A7021" s="7">
        <v>33350</v>
      </c>
      <c r="B7021">
        <v>0.91850658431321597</v>
      </c>
      <c r="C7021">
        <v>0.5699671755863317</v>
      </c>
    </row>
    <row r="7022" spans="1:3" x14ac:dyDescent="0.25">
      <c r="A7022" s="7">
        <v>33351</v>
      </c>
      <c r="B7022">
        <v>0.91467965546532426</v>
      </c>
      <c r="C7022">
        <v>0.57062356589535235</v>
      </c>
    </row>
    <row r="7023" spans="1:3" x14ac:dyDescent="0.25">
      <c r="A7023" s="7">
        <v>33352</v>
      </c>
      <c r="B7023">
        <v>0.91504082677812049</v>
      </c>
      <c r="C7023">
        <v>0.57040975125512827</v>
      </c>
    </row>
    <row r="7024" spans="1:3" x14ac:dyDescent="0.25">
      <c r="A7024" s="7">
        <v>33353</v>
      </c>
      <c r="B7024">
        <v>0.93427392081043703</v>
      </c>
      <c r="C7024">
        <v>0.57187274305830826</v>
      </c>
    </row>
    <row r="7025" spans="1:3" x14ac:dyDescent="0.25">
      <c r="A7025" s="7">
        <v>33354</v>
      </c>
      <c r="B7025">
        <v>0.80365629191066135</v>
      </c>
      <c r="C7025">
        <v>0.51886727737130978</v>
      </c>
    </row>
    <row r="7026" spans="1:3" x14ac:dyDescent="0.25">
      <c r="A7026" s="7">
        <v>33357</v>
      </c>
      <c r="B7026">
        <v>0.88907556401554255</v>
      </c>
      <c r="C7026">
        <v>0.51083563954375089</v>
      </c>
    </row>
    <row r="7027" spans="1:3" x14ac:dyDescent="0.25">
      <c r="A7027" s="7">
        <v>33358</v>
      </c>
      <c r="B7027">
        <v>0.89787723493281479</v>
      </c>
      <c r="C7027">
        <v>0.52879267712298839</v>
      </c>
    </row>
    <row r="7028" spans="1:3" x14ac:dyDescent="0.25">
      <c r="A7028" s="7">
        <v>33359</v>
      </c>
      <c r="B7028">
        <v>0.97220799075431263</v>
      </c>
      <c r="C7028">
        <v>0.5439292721405774</v>
      </c>
    </row>
    <row r="7029" spans="1:3" x14ac:dyDescent="0.25">
      <c r="A7029" s="7">
        <v>33360</v>
      </c>
      <c r="B7029">
        <v>0.92441243037385168</v>
      </c>
      <c r="C7029">
        <v>0.54420099852751247</v>
      </c>
    </row>
    <row r="7030" spans="1:3" x14ac:dyDescent="0.25">
      <c r="A7030" s="7">
        <v>33361</v>
      </c>
      <c r="B7030">
        <v>0.71718217993961997</v>
      </c>
      <c r="C7030">
        <v>0.31537706242979013</v>
      </c>
    </row>
    <row r="7031" spans="1:3" x14ac:dyDescent="0.25">
      <c r="A7031" s="7">
        <v>33364</v>
      </c>
      <c r="B7031">
        <v>0.7177913283969185</v>
      </c>
      <c r="C7031">
        <v>0.31086131086709079</v>
      </c>
    </row>
    <row r="7032" spans="1:3" x14ac:dyDescent="0.25">
      <c r="A7032" s="7">
        <v>33365</v>
      </c>
      <c r="B7032">
        <v>0.73880425099637193</v>
      </c>
      <c r="C7032">
        <v>0.31164309716239313</v>
      </c>
    </row>
    <row r="7033" spans="1:3" x14ac:dyDescent="0.25">
      <c r="A7033" s="7">
        <v>33366</v>
      </c>
      <c r="B7033">
        <v>0.68379872297559496</v>
      </c>
      <c r="C7033">
        <v>0.31109347038743551</v>
      </c>
    </row>
    <row r="7034" spans="1:3" x14ac:dyDescent="0.25">
      <c r="A7034" s="7">
        <v>33367</v>
      </c>
      <c r="B7034">
        <v>0.71782533262741388</v>
      </c>
      <c r="C7034">
        <v>0.2723234826854023</v>
      </c>
    </row>
    <row r="7035" spans="1:3" x14ac:dyDescent="0.25">
      <c r="A7035" s="7">
        <v>33368</v>
      </c>
      <c r="B7035">
        <v>0.80816127136246896</v>
      </c>
      <c r="C7035">
        <v>0.47480116928551114</v>
      </c>
    </row>
    <row r="7036" spans="1:3" x14ac:dyDescent="0.25">
      <c r="A7036" s="7">
        <v>33371</v>
      </c>
      <c r="B7036">
        <v>0.81083231352601048</v>
      </c>
      <c r="C7036">
        <v>0.4863516497224265</v>
      </c>
    </row>
    <row r="7037" spans="1:3" x14ac:dyDescent="0.25">
      <c r="A7037" s="7">
        <v>33372</v>
      </c>
      <c r="B7037">
        <v>0.83094669094991291</v>
      </c>
      <c r="C7037">
        <v>0.49163428273265769</v>
      </c>
    </row>
    <row r="7038" spans="1:3" x14ac:dyDescent="0.25">
      <c r="A7038" s="7">
        <v>33373</v>
      </c>
      <c r="B7038">
        <v>0.83725256064351894</v>
      </c>
      <c r="C7038">
        <v>0.51427679303563789</v>
      </c>
    </row>
    <row r="7039" spans="1:3" x14ac:dyDescent="0.25">
      <c r="A7039" s="7">
        <v>33374</v>
      </c>
      <c r="B7039">
        <v>0.87691500929036548</v>
      </c>
      <c r="C7039">
        <v>0.5414857219766166</v>
      </c>
    </row>
    <row r="7040" spans="1:3" x14ac:dyDescent="0.25">
      <c r="A7040" s="7">
        <v>33375</v>
      </c>
      <c r="B7040">
        <v>0.75538371075154176</v>
      </c>
      <c r="C7040">
        <v>0.53636948389098016</v>
      </c>
    </row>
    <row r="7041" spans="1:3" x14ac:dyDescent="0.25">
      <c r="A7041" s="7">
        <v>33378</v>
      </c>
      <c r="B7041">
        <v>0.73241404838594637</v>
      </c>
      <c r="C7041">
        <v>0.47199186350355743</v>
      </c>
    </row>
    <row r="7042" spans="1:3" x14ac:dyDescent="0.25">
      <c r="A7042" s="7">
        <v>33379</v>
      </c>
      <c r="B7042">
        <v>0.75038738182788323</v>
      </c>
      <c r="C7042">
        <v>0.46601035689219805</v>
      </c>
    </row>
    <row r="7043" spans="1:3" x14ac:dyDescent="0.25">
      <c r="A7043" s="7">
        <v>33380</v>
      </c>
      <c r="B7043">
        <v>0.69969318434594685</v>
      </c>
      <c r="C7043">
        <v>0.45367264881679092</v>
      </c>
    </row>
    <row r="7044" spans="1:3" x14ac:dyDescent="0.25">
      <c r="A7044" s="7">
        <v>33381</v>
      </c>
      <c r="B7044">
        <v>0.67290384166895323</v>
      </c>
      <c r="C7044">
        <v>0.41574947720987865</v>
      </c>
    </row>
    <row r="7045" spans="1:3" x14ac:dyDescent="0.25">
      <c r="A7045" s="7">
        <v>33382</v>
      </c>
      <c r="B7045">
        <v>0.69044842691097763</v>
      </c>
      <c r="C7045">
        <v>0.41639212489782751</v>
      </c>
    </row>
    <row r="7046" spans="1:3" x14ac:dyDescent="0.25">
      <c r="A7046" s="7">
        <v>33385</v>
      </c>
      <c r="B7046">
        <v>0.68747296120993762</v>
      </c>
      <c r="C7046">
        <v>0.4162578896951114</v>
      </c>
    </row>
    <row r="7047" spans="1:3" x14ac:dyDescent="0.25">
      <c r="A7047" s="7">
        <v>33386</v>
      </c>
      <c r="B7047">
        <v>0.71028798908391333</v>
      </c>
      <c r="C7047">
        <v>0.41373258390565498</v>
      </c>
    </row>
    <row r="7048" spans="1:3" x14ac:dyDescent="0.25">
      <c r="A7048" s="7">
        <v>33387</v>
      </c>
      <c r="B7048">
        <v>0.71227657443534509</v>
      </c>
      <c r="C7048">
        <v>0.41654777972741563</v>
      </c>
    </row>
    <row r="7049" spans="1:3" x14ac:dyDescent="0.25">
      <c r="A7049" s="7">
        <v>33388</v>
      </c>
      <c r="B7049">
        <v>0.67511951579097851</v>
      </c>
      <c r="C7049">
        <v>0.41874549005267425</v>
      </c>
    </row>
    <row r="7050" spans="1:3" x14ac:dyDescent="0.25">
      <c r="A7050" s="7">
        <v>33389</v>
      </c>
      <c r="B7050">
        <v>0.69000632537880724</v>
      </c>
      <c r="C7050">
        <v>0.42865491888556267</v>
      </c>
    </row>
    <row r="7051" spans="1:3" x14ac:dyDescent="0.25">
      <c r="A7051" s="7">
        <v>33392</v>
      </c>
      <c r="B7051">
        <v>0.62467974212833577</v>
      </c>
      <c r="C7051">
        <v>0.41843491728098881</v>
      </c>
    </row>
    <row r="7052" spans="1:3" x14ac:dyDescent="0.25">
      <c r="A7052" s="7">
        <v>33393</v>
      </c>
      <c r="B7052">
        <v>0.62481669289825259</v>
      </c>
      <c r="C7052">
        <v>0.41822446884810716</v>
      </c>
    </row>
    <row r="7053" spans="1:3" x14ac:dyDescent="0.25">
      <c r="A7053" s="7">
        <v>33394</v>
      </c>
      <c r="B7053">
        <v>0.64502985293339132</v>
      </c>
      <c r="C7053">
        <v>0.41836277061740856</v>
      </c>
    </row>
    <row r="7054" spans="1:3" x14ac:dyDescent="0.25">
      <c r="A7054" s="7">
        <v>33395</v>
      </c>
      <c r="B7054">
        <v>0.64974597260151568</v>
      </c>
      <c r="C7054">
        <v>0.42130480502679546</v>
      </c>
    </row>
    <row r="7055" spans="1:3" x14ac:dyDescent="0.25">
      <c r="A7055" s="7">
        <v>33396</v>
      </c>
      <c r="B7055">
        <v>0.67934100247326601</v>
      </c>
      <c r="C7055">
        <v>0.42808006333803361</v>
      </c>
    </row>
    <row r="7056" spans="1:3" x14ac:dyDescent="0.25">
      <c r="A7056" s="7">
        <v>33399</v>
      </c>
      <c r="B7056">
        <v>0.67726867214096165</v>
      </c>
      <c r="C7056">
        <v>0.42850314298382586</v>
      </c>
    </row>
    <row r="7057" spans="1:3" x14ac:dyDescent="0.25">
      <c r="A7057" s="7">
        <v>33400</v>
      </c>
      <c r="B7057">
        <v>0.6284674002602868</v>
      </c>
      <c r="C7057">
        <v>0.42278079159018306</v>
      </c>
    </row>
    <row r="7058" spans="1:3" x14ac:dyDescent="0.25">
      <c r="A7058" s="7">
        <v>33401</v>
      </c>
      <c r="B7058">
        <v>0.51683351703173108</v>
      </c>
      <c r="C7058">
        <v>0.18405558569012986</v>
      </c>
    </row>
    <row r="7059" spans="1:3" x14ac:dyDescent="0.25">
      <c r="A7059" s="7">
        <v>33402</v>
      </c>
      <c r="B7059">
        <v>0.51657390901233302</v>
      </c>
      <c r="C7059">
        <v>0.17550105526123636</v>
      </c>
    </row>
    <row r="7060" spans="1:3" x14ac:dyDescent="0.25">
      <c r="A7060" s="7">
        <v>33403</v>
      </c>
      <c r="B7060">
        <v>0.49993372861653301</v>
      </c>
      <c r="C7060">
        <v>0.17388760955981167</v>
      </c>
    </row>
    <row r="7061" spans="1:3" x14ac:dyDescent="0.25">
      <c r="A7061" s="7">
        <v>33406</v>
      </c>
      <c r="B7061">
        <v>0.48436359247814131</v>
      </c>
      <c r="C7061">
        <v>0.13916543382928739</v>
      </c>
    </row>
    <row r="7062" spans="1:3" x14ac:dyDescent="0.25">
      <c r="A7062" s="7">
        <v>33407</v>
      </c>
      <c r="B7062">
        <v>0.44999476679286593</v>
      </c>
      <c r="C7062">
        <v>0.1132573223221935</v>
      </c>
    </row>
    <row r="7063" spans="1:3" x14ac:dyDescent="0.25">
      <c r="A7063" s="7">
        <v>33408</v>
      </c>
      <c r="B7063">
        <v>0.48737526728227826</v>
      </c>
      <c r="C7063">
        <v>0.11931818985745637</v>
      </c>
    </row>
    <row r="7064" spans="1:3" x14ac:dyDescent="0.25">
      <c r="A7064" s="7">
        <v>33409</v>
      </c>
      <c r="B7064">
        <v>0.4876735574576172</v>
      </c>
      <c r="C7064">
        <v>0.11960813207356821</v>
      </c>
    </row>
    <row r="7065" spans="1:3" x14ac:dyDescent="0.25">
      <c r="A7065" s="7">
        <v>33410</v>
      </c>
      <c r="B7065">
        <v>0.47499251660186997</v>
      </c>
      <c r="C7065">
        <v>0.11971125384346061</v>
      </c>
    </row>
    <row r="7066" spans="1:3" x14ac:dyDescent="0.25">
      <c r="A7066" s="7">
        <v>33413</v>
      </c>
      <c r="B7066">
        <v>0.61671506850820779</v>
      </c>
      <c r="C7066">
        <v>0.17333104708177691</v>
      </c>
    </row>
    <row r="7067" spans="1:3" x14ac:dyDescent="0.25">
      <c r="A7067" s="7">
        <v>33414</v>
      </c>
      <c r="B7067">
        <v>0.612393396298749</v>
      </c>
      <c r="C7067">
        <v>0.17398198698040443</v>
      </c>
    </row>
    <row r="7068" spans="1:3" x14ac:dyDescent="0.25">
      <c r="A7068" s="7">
        <v>33415</v>
      </c>
      <c r="B7068">
        <v>0.59567666035978351</v>
      </c>
      <c r="C7068">
        <v>0.1719408603519369</v>
      </c>
    </row>
    <row r="7069" spans="1:3" x14ac:dyDescent="0.25">
      <c r="A7069" s="7">
        <v>33416</v>
      </c>
      <c r="B7069">
        <v>0.62035312230365658</v>
      </c>
      <c r="C7069">
        <v>0.17352396762525374</v>
      </c>
    </row>
    <row r="7070" spans="1:3" x14ac:dyDescent="0.25">
      <c r="A7070" s="7">
        <v>33417</v>
      </c>
      <c r="B7070">
        <v>0.59348216864611747</v>
      </c>
      <c r="C7070">
        <v>0.192165137836319</v>
      </c>
    </row>
    <row r="7071" spans="1:3" x14ac:dyDescent="0.25">
      <c r="A7071" s="7">
        <v>33420</v>
      </c>
      <c r="B7071">
        <v>0.73297579545123481</v>
      </c>
      <c r="C7071">
        <v>0.29621395159073322</v>
      </c>
    </row>
    <row r="7072" spans="1:3" x14ac:dyDescent="0.25">
      <c r="A7072" s="7">
        <v>33421</v>
      </c>
      <c r="B7072">
        <v>0.68255266219217769</v>
      </c>
      <c r="C7072">
        <v>0.29570230481040694</v>
      </c>
    </row>
    <row r="7073" spans="1:3" x14ac:dyDescent="0.25">
      <c r="A7073" s="7">
        <v>33422</v>
      </c>
      <c r="B7073">
        <v>0.7116922127347528</v>
      </c>
      <c r="C7073">
        <v>0.26858315183622128</v>
      </c>
    </row>
    <row r="7074" spans="1:3" x14ac:dyDescent="0.25">
      <c r="A7074" s="7">
        <v>33423</v>
      </c>
      <c r="B7074">
        <v>0.70268804016372655</v>
      </c>
      <c r="C7074">
        <v>0.26366655842320608</v>
      </c>
    </row>
    <row r="7075" spans="1:3" x14ac:dyDescent="0.25">
      <c r="A7075" s="7">
        <v>33424</v>
      </c>
      <c r="B7075">
        <v>0.70414335429349295</v>
      </c>
      <c r="C7075">
        <v>0.26360528046915271</v>
      </c>
    </row>
    <row r="7076" spans="1:3" x14ac:dyDescent="0.25">
      <c r="A7076" s="7">
        <v>33427</v>
      </c>
      <c r="B7076">
        <v>0.72951500836287142</v>
      </c>
      <c r="C7076">
        <v>0.26531164663037415</v>
      </c>
    </row>
    <row r="7077" spans="1:3" x14ac:dyDescent="0.25">
      <c r="A7077" s="7">
        <v>33428</v>
      </c>
      <c r="B7077">
        <v>0.73348481689632627</v>
      </c>
      <c r="C7077">
        <v>0.27315610080038466</v>
      </c>
    </row>
    <row r="7078" spans="1:3" x14ac:dyDescent="0.25">
      <c r="A7078" s="7">
        <v>33429</v>
      </c>
      <c r="B7078">
        <v>0.68121673834937535</v>
      </c>
      <c r="C7078">
        <v>0.26565289786064544</v>
      </c>
    </row>
    <row r="7079" spans="1:3" x14ac:dyDescent="0.25">
      <c r="A7079" s="7">
        <v>33430</v>
      </c>
      <c r="B7079">
        <v>0.68362201611930618</v>
      </c>
      <c r="C7079">
        <v>0.26298494006941081</v>
      </c>
    </row>
    <row r="7080" spans="1:3" x14ac:dyDescent="0.25">
      <c r="A7080" s="7">
        <v>33431</v>
      </c>
      <c r="B7080">
        <v>0.69771655109216435</v>
      </c>
      <c r="C7080">
        <v>0.26551589780558305</v>
      </c>
    </row>
    <row r="7081" spans="1:3" x14ac:dyDescent="0.25">
      <c r="A7081" s="7">
        <v>33434</v>
      </c>
      <c r="B7081">
        <v>0.65276238330086334</v>
      </c>
      <c r="C7081">
        <v>0.25078852846242722</v>
      </c>
    </row>
    <row r="7082" spans="1:3" x14ac:dyDescent="0.25">
      <c r="A7082" s="7">
        <v>33435</v>
      </c>
      <c r="B7082">
        <v>0.65197972485151856</v>
      </c>
      <c r="C7082">
        <v>0.24750661471196087</v>
      </c>
    </row>
    <row r="7083" spans="1:3" x14ac:dyDescent="0.25">
      <c r="A7083" s="7">
        <v>33436</v>
      </c>
      <c r="B7083">
        <v>0.5869669594554815</v>
      </c>
      <c r="C7083">
        <v>0.24310982664096145</v>
      </c>
    </row>
    <row r="7084" spans="1:3" x14ac:dyDescent="0.25">
      <c r="A7084" s="7">
        <v>33437</v>
      </c>
      <c r="B7084">
        <v>0.62497022930993873</v>
      </c>
      <c r="C7084">
        <v>0.22257571946599214</v>
      </c>
    </row>
    <row r="7085" spans="1:3" x14ac:dyDescent="0.25">
      <c r="A7085" s="7">
        <v>33438</v>
      </c>
      <c r="B7085">
        <v>0.62168868091247964</v>
      </c>
      <c r="C7085">
        <v>0.22491652184179847</v>
      </c>
    </row>
    <row r="7086" spans="1:3" x14ac:dyDescent="0.25">
      <c r="A7086" s="7">
        <v>33441</v>
      </c>
      <c r="B7086">
        <v>0.58948957458992945</v>
      </c>
      <c r="C7086">
        <v>0.21920978525336079</v>
      </c>
    </row>
    <row r="7087" spans="1:3" x14ac:dyDescent="0.25">
      <c r="A7087" s="7">
        <v>33442</v>
      </c>
      <c r="B7087">
        <v>0.6249826491026621</v>
      </c>
      <c r="C7087">
        <v>0.22329299036039588</v>
      </c>
    </row>
    <row r="7088" spans="1:3" x14ac:dyDescent="0.25">
      <c r="A7088" s="7">
        <v>33443</v>
      </c>
      <c r="B7088">
        <v>0.61017979018334756</v>
      </c>
      <c r="C7088">
        <v>0.22468160612763685</v>
      </c>
    </row>
    <row r="7089" spans="1:3" x14ac:dyDescent="0.25">
      <c r="A7089" s="7">
        <v>33444</v>
      </c>
      <c r="B7089">
        <v>0.48250796674359842</v>
      </c>
      <c r="C7089">
        <v>0.17028345859878344</v>
      </c>
    </row>
    <row r="7090" spans="1:3" x14ac:dyDescent="0.25">
      <c r="A7090" s="7">
        <v>33445</v>
      </c>
      <c r="B7090">
        <v>0.48224471289124365</v>
      </c>
      <c r="C7090">
        <v>0.16940427850786258</v>
      </c>
    </row>
    <row r="7091" spans="1:3" x14ac:dyDescent="0.25">
      <c r="A7091" s="7">
        <v>33448</v>
      </c>
      <c r="B7091">
        <v>0.49413662963043292</v>
      </c>
      <c r="C7091">
        <v>0.16938812708906556</v>
      </c>
    </row>
    <row r="7092" spans="1:3" x14ac:dyDescent="0.25">
      <c r="A7092" s="7">
        <v>33449</v>
      </c>
      <c r="B7092">
        <v>0.5062344203740784</v>
      </c>
      <c r="C7092">
        <v>0.18022253146688438</v>
      </c>
    </row>
    <row r="7093" spans="1:3" x14ac:dyDescent="0.25">
      <c r="A7093" s="7">
        <v>33450</v>
      </c>
      <c r="B7093">
        <v>0.47702679109506047</v>
      </c>
      <c r="C7093">
        <v>0.16465744145295669</v>
      </c>
    </row>
    <row r="7094" spans="1:3" x14ac:dyDescent="0.25">
      <c r="A7094" s="7">
        <v>33451</v>
      </c>
      <c r="B7094">
        <v>0.33676338531390082</v>
      </c>
      <c r="C7094">
        <v>5.7772966623759761E-2</v>
      </c>
    </row>
    <row r="7095" spans="1:3" x14ac:dyDescent="0.25">
      <c r="A7095" s="7">
        <v>33452</v>
      </c>
      <c r="B7095">
        <v>0.33615664386066602</v>
      </c>
      <c r="C7095">
        <v>5.5762652864246996E-2</v>
      </c>
    </row>
    <row r="7096" spans="1:3" x14ac:dyDescent="0.25">
      <c r="A7096" s="7">
        <v>33455</v>
      </c>
      <c r="B7096">
        <v>0.29638338580923484</v>
      </c>
      <c r="C7096">
        <v>5.5015153909277061E-2</v>
      </c>
    </row>
    <row r="7097" spans="1:3" x14ac:dyDescent="0.25">
      <c r="A7097" s="7">
        <v>33456</v>
      </c>
      <c r="B7097">
        <v>0.38574097162434129</v>
      </c>
      <c r="C7097">
        <v>8.1952867789622574E-2</v>
      </c>
    </row>
    <row r="7098" spans="1:3" x14ac:dyDescent="0.25">
      <c r="A7098" s="7">
        <v>33457</v>
      </c>
      <c r="B7098">
        <v>0.3840000255591749</v>
      </c>
      <c r="C7098">
        <v>8.1973953667603711E-2</v>
      </c>
    </row>
    <row r="7099" spans="1:3" x14ac:dyDescent="0.25">
      <c r="A7099" s="7">
        <v>33458</v>
      </c>
      <c r="B7099">
        <v>0.34257660786329064</v>
      </c>
      <c r="C7099">
        <v>8.0129463262385126E-2</v>
      </c>
    </row>
    <row r="7100" spans="1:3" x14ac:dyDescent="0.25">
      <c r="A7100" s="7">
        <v>33459</v>
      </c>
      <c r="B7100">
        <v>0.3462959329664862</v>
      </c>
      <c r="C7100">
        <v>7.0746477022638601E-2</v>
      </c>
    </row>
    <row r="7101" spans="1:3" x14ac:dyDescent="0.25">
      <c r="A7101" s="7">
        <v>33462</v>
      </c>
      <c r="B7101">
        <v>0.34821928556030435</v>
      </c>
      <c r="C7101">
        <v>7.1400168961403776E-2</v>
      </c>
    </row>
    <row r="7102" spans="1:3" x14ac:dyDescent="0.25">
      <c r="A7102" s="7">
        <v>33463</v>
      </c>
      <c r="B7102">
        <v>0.35093767791962327</v>
      </c>
      <c r="C7102">
        <v>7.1752191605729612E-2</v>
      </c>
    </row>
    <row r="7103" spans="1:3" x14ac:dyDescent="0.25">
      <c r="A7103" s="7">
        <v>33464</v>
      </c>
      <c r="B7103">
        <v>0.31853025593772483</v>
      </c>
      <c r="C7103">
        <v>6.8304754594657943E-2</v>
      </c>
    </row>
    <row r="7104" spans="1:3" x14ac:dyDescent="0.25">
      <c r="A7104" s="7">
        <v>33465</v>
      </c>
      <c r="B7104">
        <v>0.30576706600582271</v>
      </c>
      <c r="C7104">
        <v>5.803195550534871E-2</v>
      </c>
    </row>
    <row r="7105" spans="1:3" x14ac:dyDescent="0.25">
      <c r="A7105" s="7">
        <v>33466</v>
      </c>
      <c r="B7105">
        <v>0.34434252001354787</v>
      </c>
      <c r="C7105">
        <v>5.8225544967894713E-2</v>
      </c>
    </row>
    <row r="7106" spans="1:3" x14ac:dyDescent="0.25">
      <c r="A7106" s="7">
        <v>33469</v>
      </c>
      <c r="B7106">
        <v>0.59252201115585446</v>
      </c>
      <c r="C7106">
        <v>0.29105308168963478</v>
      </c>
    </row>
    <row r="7107" spans="1:3" x14ac:dyDescent="0.25">
      <c r="A7107" s="7">
        <v>33470</v>
      </c>
      <c r="B7107">
        <v>0.5672278238253744</v>
      </c>
      <c r="C7107">
        <v>0.44305235469580279</v>
      </c>
    </row>
    <row r="7108" spans="1:3" x14ac:dyDescent="0.25">
      <c r="A7108" s="7">
        <v>33471</v>
      </c>
      <c r="B7108">
        <v>0.92870138087108745</v>
      </c>
      <c r="C7108">
        <v>0.66250845237061129</v>
      </c>
    </row>
    <row r="7109" spans="1:3" x14ac:dyDescent="0.25">
      <c r="A7109" s="7">
        <v>33472</v>
      </c>
      <c r="B7109">
        <v>0.92495216294554394</v>
      </c>
      <c r="C7109">
        <v>0.67512375416145587</v>
      </c>
    </row>
    <row r="7110" spans="1:3" x14ac:dyDescent="0.25">
      <c r="A7110" s="7">
        <v>33473</v>
      </c>
      <c r="B7110">
        <v>0.91185707975949704</v>
      </c>
      <c r="C7110">
        <v>0.67156497518893477</v>
      </c>
    </row>
    <row r="7111" spans="1:3" x14ac:dyDescent="0.25">
      <c r="A7111" s="7">
        <v>33476</v>
      </c>
      <c r="B7111">
        <v>0.91030260818463116</v>
      </c>
      <c r="C7111">
        <v>0.67019759914227006</v>
      </c>
    </row>
    <row r="7112" spans="1:3" x14ac:dyDescent="0.25">
      <c r="A7112" s="7">
        <v>33477</v>
      </c>
      <c r="B7112">
        <v>0.89583206082891209</v>
      </c>
      <c r="C7112">
        <v>0.66952211890179325</v>
      </c>
    </row>
    <row r="7113" spans="1:3" x14ac:dyDescent="0.25">
      <c r="A7113" s="7">
        <v>33478</v>
      </c>
      <c r="B7113">
        <v>0.93157144935743619</v>
      </c>
      <c r="C7113">
        <v>0.67096204719511066</v>
      </c>
    </row>
    <row r="7114" spans="1:3" x14ac:dyDescent="0.25">
      <c r="A7114" s="7">
        <v>33479</v>
      </c>
      <c r="B7114">
        <v>0.91697010743852503</v>
      </c>
      <c r="C7114">
        <v>0.67102682240024769</v>
      </c>
    </row>
    <row r="7115" spans="1:3" x14ac:dyDescent="0.25">
      <c r="A7115" s="7">
        <v>33480</v>
      </c>
      <c r="B7115">
        <v>0.88319542230574388</v>
      </c>
      <c r="C7115">
        <v>0.65861482326232224</v>
      </c>
    </row>
    <row r="7116" spans="1:3" x14ac:dyDescent="0.25">
      <c r="A7116" s="7">
        <v>33483</v>
      </c>
      <c r="B7116">
        <v>0.87955856750944661</v>
      </c>
      <c r="C7116">
        <v>0.65553874306518478</v>
      </c>
    </row>
    <row r="7117" spans="1:3" x14ac:dyDescent="0.25">
      <c r="A7117" s="7">
        <v>33484</v>
      </c>
      <c r="B7117">
        <v>0.90834421034362745</v>
      </c>
      <c r="C7117">
        <v>0.6554234085177032</v>
      </c>
    </row>
    <row r="7118" spans="1:3" x14ac:dyDescent="0.25">
      <c r="A7118" s="7">
        <v>33485</v>
      </c>
      <c r="B7118">
        <v>0.92184517557093659</v>
      </c>
      <c r="C7118">
        <v>0.66479705580637904</v>
      </c>
    </row>
    <row r="7119" spans="1:3" x14ac:dyDescent="0.25">
      <c r="A7119" s="7">
        <v>33486</v>
      </c>
      <c r="B7119">
        <v>0.91071197600891785</v>
      </c>
      <c r="C7119">
        <v>0.66540727352743034</v>
      </c>
    </row>
    <row r="7120" spans="1:3" x14ac:dyDescent="0.25">
      <c r="A7120" s="7">
        <v>33487</v>
      </c>
      <c r="B7120">
        <v>0.82135898455400924</v>
      </c>
      <c r="C7120">
        <v>0.63846976821331358</v>
      </c>
    </row>
    <row r="7121" spans="1:3" x14ac:dyDescent="0.25">
      <c r="A7121" s="7">
        <v>33490</v>
      </c>
      <c r="B7121">
        <v>0.82215650535623341</v>
      </c>
      <c r="C7121">
        <v>0.63844876769372239</v>
      </c>
    </row>
    <row r="7122" spans="1:3" x14ac:dyDescent="0.25">
      <c r="A7122" s="7">
        <v>33491</v>
      </c>
      <c r="B7122">
        <v>0.86454669939634277</v>
      </c>
      <c r="C7122">
        <v>0.63931698043636065</v>
      </c>
    </row>
    <row r="7123" spans="1:3" x14ac:dyDescent="0.25">
      <c r="A7123" s="7">
        <v>33492</v>
      </c>
      <c r="B7123">
        <v>0.85140887478674221</v>
      </c>
      <c r="C7123">
        <v>0.63879251273306825</v>
      </c>
    </row>
    <row r="7124" spans="1:3" x14ac:dyDescent="0.25">
      <c r="A7124" s="7">
        <v>33493</v>
      </c>
      <c r="B7124">
        <v>0.86382076957401988</v>
      </c>
      <c r="C7124">
        <v>0.6383194946488655</v>
      </c>
    </row>
    <row r="7125" spans="1:3" x14ac:dyDescent="0.25">
      <c r="A7125" s="7">
        <v>33494</v>
      </c>
      <c r="B7125">
        <v>0.89760859605671928</v>
      </c>
      <c r="C7125">
        <v>0.65188876877133151</v>
      </c>
    </row>
    <row r="7126" spans="1:3" x14ac:dyDescent="0.25">
      <c r="A7126" s="7">
        <v>33497</v>
      </c>
      <c r="B7126">
        <v>0.91147554919977336</v>
      </c>
      <c r="C7126">
        <v>0.66518757529482375</v>
      </c>
    </row>
    <row r="7127" spans="1:3" x14ac:dyDescent="0.25">
      <c r="A7127" s="7">
        <v>33498</v>
      </c>
      <c r="B7127">
        <v>0.91077418068949112</v>
      </c>
      <c r="C7127">
        <v>0.66525705826418424</v>
      </c>
    </row>
    <row r="7128" spans="1:3" x14ac:dyDescent="0.25">
      <c r="A7128" s="7">
        <v>33499</v>
      </c>
      <c r="B7128">
        <v>0.87608968964176237</v>
      </c>
      <c r="C7128">
        <v>0.66441719989674031</v>
      </c>
    </row>
    <row r="7129" spans="1:3" x14ac:dyDescent="0.25">
      <c r="A7129" s="7">
        <v>33500</v>
      </c>
      <c r="B7129">
        <v>0.62863723780318015</v>
      </c>
      <c r="C7129">
        <v>0.43172540437251211</v>
      </c>
    </row>
    <row r="7130" spans="1:3" x14ac:dyDescent="0.25">
      <c r="A7130" s="7">
        <v>33501</v>
      </c>
      <c r="B7130">
        <v>0.60234398069110107</v>
      </c>
      <c r="C7130">
        <v>0.27927269413439187</v>
      </c>
    </row>
    <row r="7131" spans="1:3" x14ac:dyDescent="0.25">
      <c r="A7131" s="7">
        <v>33504</v>
      </c>
      <c r="B7131">
        <v>0.24860398537434286</v>
      </c>
      <c r="C7131">
        <v>5.5275590891544962E-2</v>
      </c>
    </row>
    <row r="7132" spans="1:3" x14ac:dyDescent="0.25">
      <c r="A7132" s="7">
        <v>33505</v>
      </c>
      <c r="B7132">
        <v>0.25635683398014036</v>
      </c>
      <c r="C7132">
        <v>4.4673961258508636E-2</v>
      </c>
    </row>
    <row r="7133" spans="1:3" x14ac:dyDescent="0.25">
      <c r="A7133" s="7">
        <v>33506</v>
      </c>
      <c r="B7133">
        <v>0.23561945190544825</v>
      </c>
      <c r="C7133">
        <v>4.4287091465395396E-2</v>
      </c>
    </row>
    <row r="7134" spans="1:3" x14ac:dyDescent="0.25">
      <c r="A7134" s="7">
        <v>33507</v>
      </c>
      <c r="B7134">
        <v>0.23577493538843686</v>
      </c>
      <c r="C7134">
        <v>4.4157447126342689E-2</v>
      </c>
    </row>
    <row r="7135" spans="1:3" x14ac:dyDescent="0.25">
      <c r="A7135" s="7">
        <v>33508</v>
      </c>
      <c r="B7135">
        <v>0.23503687804622561</v>
      </c>
      <c r="C7135">
        <v>4.4156207746864538E-2</v>
      </c>
    </row>
    <row r="7136" spans="1:3" x14ac:dyDescent="0.25">
      <c r="A7136" s="7">
        <v>33511</v>
      </c>
      <c r="B7136">
        <v>0.21045400708155954</v>
      </c>
      <c r="C7136">
        <v>4.2975723398301149E-2</v>
      </c>
    </row>
    <row r="7137" spans="1:3" x14ac:dyDescent="0.25">
      <c r="A7137" s="7">
        <v>33512</v>
      </c>
      <c r="B7137">
        <v>0.21554580622469774</v>
      </c>
      <c r="C7137">
        <v>4.423741670686946E-2</v>
      </c>
    </row>
    <row r="7138" spans="1:3" x14ac:dyDescent="0.25">
      <c r="A7138" s="7">
        <v>33513</v>
      </c>
      <c r="B7138">
        <v>0.21508857016566935</v>
      </c>
      <c r="C7138">
        <v>4.4534312363093263E-2</v>
      </c>
    </row>
    <row r="7139" spans="1:3" x14ac:dyDescent="0.25">
      <c r="A7139" s="7">
        <v>33514</v>
      </c>
      <c r="B7139">
        <v>0.25692571066216496</v>
      </c>
      <c r="C7139">
        <v>4.6980681602510156E-2</v>
      </c>
    </row>
    <row r="7140" spans="1:3" x14ac:dyDescent="0.25">
      <c r="A7140" s="7">
        <v>33515</v>
      </c>
      <c r="B7140">
        <v>0.257707909092878</v>
      </c>
      <c r="C7140">
        <v>7.6759231376647488E-2</v>
      </c>
    </row>
    <row r="7141" spans="1:3" x14ac:dyDescent="0.25">
      <c r="A7141" s="7">
        <v>33518</v>
      </c>
      <c r="B7141">
        <v>0.25329478871031263</v>
      </c>
      <c r="C7141">
        <v>7.3861168999463697E-2</v>
      </c>
    </row>
    <row r="7142" spans="1:3" x14ac:dyDescent="0.25">
      <c r="A7142" s="7">
        <v>33519</v>
      </c>
      <c r="B7142">
        <v>0.25544090960277283</v>
      </c>
      <c r="C7142">
        <v>7.4109928937801509E-2</v>
      </c>
    </row>
    <row r="7143" spans="1:3" x14ac:dyDescent="0.25">
      <c r="A7143" s="7">
        <v>33520</v>
      </c>
      <c r="B7143">
        <v>0.30083369311098085</v>
      </c>
      <c r="C7143">
        <v>7.8411436196744941E-2</v>
      </c>
    </row>
    <row r="7144" spans="1:3" x14ac:dyDescent="0.25">
      <c r="A7144" s="7">
        <v>33521</v>
      </c>
      <c r="B7144">
        <v>0.34266506179840078</v>
      </c>
      <c r="C7144">
        <v>0.1229325788414468</v>
      </c>
    </row>
    <row r="7145" spans="1:3" x14ac:dyDescent="0.25">
      <c r="A7145" s="7">
        <v>33522</v>
      </c>
      <c r="B7145">
        <v>0.29830432400167367</v>
      </c>
      <c r="C7145">
        <v>0.12444260010899359</v>
      </c>
    </row>
    <row r="7146" spans="1:3" x14ac:dyDescent="0.25">
      <c r="A7146" s="7">
        <v>33525</v>
      </c>
      <c r="B7146">
        <v>0.37180206908537466</v>
      </c>
      <c r="C7146">
        <v>0.12770234450402357</v>
      </c>
    </row>
    <row r="7147" spans="1:3" x14ac:dyDescent="0.25">
      <c r="A7147" s="7">
        <v>33526</v>
      </c>
      <c r="B7147">
        <v>0.41634844760705841</v>
      </c>
      <c r="C7147">
        <v>0.2287956343758929</v>
      </c>
    </row>
    <row r="7148" spans="1:3" x14ac:dyDescent="0.25">
      <c r="A7148" s="7">
        <v>33527</v>
      </c>
      <c r="B7148">
        <v>0.3842685025456794</v>
      </c>
      <c r="C7148">
        <v>0.22720081866976488</v>
      </c>
    </row>
    <row r="7149" spans="1:3" x14ac:dyDescent="0.25">
      <c r="A7149" s="7">
        <v>33528</v>
      </c>
      <c r="B7149">
        <v>0.37236426334184769</v>
      </c>
      <c r="C7149">
        <v>0.21432027824769415</v>
      </c>
    </row>
    <row r="7150" spans="1:3" x14ac:dyDescent="0.25">
      <c r="A7150" s="7">
        <v>33529</v>
      </c>
      <c r="B7150">
        <v>0.37308586229213431</v>
      </c>
      <c r="C7150">
        <v>0.21429382127720725</v>
      </c>
    </row>
    <row r="7151" spans="1:3" x14ac:dyDescent="0.25">
      <c r="A7151" s="7">
        <v>33532</v>
      </c>
      <c r="B7151">
        <v>0.38450997905992029</v>
      </c>
      <c r="C7151">
        <v>0.21464396135300973</v>
      </c>
    </row>
    <row r="7152" spans="1:3" x14ac:dyDescent="0.25">
      <c r="A7152" s="7">
        <v>33533</v>
      </c>
      <c r="B7152">
        <v>0.39718126560681105</v>
      </c>
      <c r="C7152">
        <v>0.2200277143487806</v>
      </c>
    </row>
    <row r="7153" spans="1:3" x14ac:dyDescent="0.25">
      <c r="A7153" s="7">
        <v>33534</v>
      </c>
      <c r="B7153">
        <v>0.39684143513669029</v>
      </c>
      <c r="C7153">
        <v>0.22002919405729582</v>
      </c>
    </row>
    <row r="7154" spans="1:3" x14ac:dyDescent="0.25">
      <c r="A7154" s="7">
        <v>33535</v>
      </c>
      <c r="B7154">
        <v>0.40919790016726826</v>
      </c>
      <c r="C7154">
        <v>0.21994833230640548</v>
      </c>
    </row>
    <row r="7155" spans="1:3" x14ac:dyDescent="0.25">
      <c r="A7155" s="7">
        <v>33536</v>
      </c>
      <c r="B7155">
        <v>0.4021117996147543</v>
      </c>
      <c r="C7155">
        <v>0.21868717224123627</v>
      </c>
    </row>
    <row r="7156" spans="1:3" x14ac:dyDescent="0.25">
      <c r="A7156" s="7">
        <v>33539</v>
      </c>
      <c r="B7156">
        <v>0.48233949393162368</v>
      </c>
      <c r="C7156">
        <v>0.22246627574299033</v>
      </c>
    </row>
    <row r="7157" spans="1:3" x14ac:dyDescent="0.25">
      <c r="A7157" s="7">
        <v>33540</v>
      </c>
      <c r="B7157">
        <v>0.49285050119567664</v>
      </c>
      <c r="C7157">
        <v>0.24316041081534773</v>
      </c>
    </row>
    <row r="7158" spans="1:3" x14ac:dyDescent="0.25">
      <c r="A7158" s="7">
        <v>33541</v>
      </c>
      <c r="B7158">
        <v>0.49802640472397086</v>
      </c>
      <c r="C7158">
        <v>0.24470967346817837</v>
      </c>
    </row>
    <row r="7159" spans="1:3" x14ac:dyDescent="0.25">
      <c r="A7159" s="7">
        <v>33542</v>
      </c>
      <c r="B7159">
        <v>0.48757199473898</v>
      </c>
      <c r="C7159">
        <v>0.24454957707559827</v>
      </c>
    </row>
    <row r="7160" spans="1:3" x14ac:dyDescent="0.25">
      <c r="A7160" s="7">
        <v>33543</v>
      </c>
      <c r="B7160">
        <v>0.48607949867721639</v>
      </c>
      <c r="C7160">
        <v>0.24328183980225945</v>
      </c>
    </row>
    <row r="7161" spans="1:3" x14ac:dyDescent="0.25">
      <c r="A7161" s="7">
        <v>33546</v>
      </c>
      <c r="B7161">
        <v>0.48661631292140028</v>
      </c>
      <c r="C7161">
        <v>0.24323999430362322</v>
      </c>
    </row>
    <row r="7162" spans="1:3" x14ac:dyDescent="0.25">
      <c r="A7162" s="7">
        <v>33547</v>
      </c>
      <c r="B7162">
        <v>0.45184346814362286</v>
      </c>
      <c r="C7162">
        <v>0.24129392097376198</v>
      </c>
    </row>
    <row r="7163" spans="1:3" x14ac:dyDescent="0.25">
      <c r="A7163" s="7">
        <v>33548</v>
      </c>
      <c r="B7163">
        <v>0.425450424463786</v>
      </c>
      <c r="C7163">
        <v>0.21225523651835962</v>
      </c>
    </row>
    <row r="7164" spans="1:3" x14ac:dyDescent="0.25">
      <c r="A7164" s="7">
        <v>33549</v>
      </c>
      <c r="B7164">
        <v>0.45617318707115251</v>
      </c>
      <c r="C7164">
        <v>0.20994990094526503</v>
      </c>
    </row>
    <row r="7165" spans="1:3" x14ac:dyDescent="0.25">
      <c r="A7165" s="7">
        <v>33550</v>
      </c>
      <c r="B7165">
        <v>0.4539896078953935</v>
      </c>
      <c r="C7165">
        <v>0.21086118981756988</v>
      </c>
    </row>
    <row r="7166" spans="1:3" x14ac:dyDescent="0.25">
      <c r="A7166" s="7">
        <v>33553</v>
      </c>
      <c r="B7166">
        <v>0.40874114271714607</v>
      </c>
      <c r="C7166">
        <v>0.20656610575973477</v>
      </c>
    </row>
    <row r="7167" spans="1:3" x14ac:dyDescent="0.25">
      <c r="A7167" s="7">
        <v>33554</v>
      </c>
      <c r="B7167">
        <v>0.4026324531729174</v>
      </c>
      <c r="C7167">
        <v>0.16216999428388809</v>
      </c>
    </row>
    <row r="7168" spans="1:3" x14ac:dyDescent="0.25">
      <c r="A7168" s="7">
        <v>33555</v>
      </c>
      <c r="B7168">
        <v>0.40144423437662213</v>
      </c>
      <c r="C7168">
        <v>0.16083078629790279</v>
      </c>
    </row>
    <row r="7169" spans="1:3" x14ac:dyDescent="0.25">
      <c r="A7169" s="7">
        <v>33556</v>
      </c>
      <c r="B7169">
        <v>0.32730800610544586</v>
      </c>
      <c r="C7169">
        <v>0.15668888343690365</v>
      </c>
    </row>
    <row r="7170" spans="1:3" x14ac:dyDescent="0.25">
      <c r="A7170" s="7">
        <v>33557</v>
      </c>
      <c r="B7170">
        <v>0.87199677267388775</v>
      </c>
      <c r="C7170">
        <v>5.7902618301747977E-2</v>
      </c>
    </row>
    <row r="7171" spans="1:3" x14ac:dyDescent="0.25">
      <c r="A7171" s="7">
        <v>33560</v>
      </c>
      <c r="B7171">
        <v>0.8831741680555717</v>
      </c>
      <c r="C7171">
        <v>0.32680718960774646</v>
      </c>
    </row>
    <row r="7172" spans="1:3" x14ac:dyDescent="0.25">
      <c r="A7172" s="7">
        <v>33561</v>
      </c>
      <c r="B7172">
        <v>0.98174010773924847</v>
      </c>
      <c r="C7172">
        <v>0.37327114413230095</v>
      </c>
    </row>
    <row r="7173" spans="1:3" x14ac:dyDescent="0.25">
      <c r="A7173" s="7">
        <v>33562</v>
      </c>
      <c r="B7173">
        <v>0.9831872059022192</v>
      </c>
      <c r="C7173">
        <v>0.37878002186973925</v>
      </c>
    </row>
    <row r="7174" spans="1:3" x14ac:dyDescent="0.25">
      <c r="A7174" s="7">
        <v>33563</v>
      </c>
      <c r="B7174">
        <v>0.9727936322400822</v>
      </c>
      <c r="C7174">
        <v>0.37878819587313617</v>
      </c>
    </row>
    <row r="7175" spans="1:3" x14ac:dyDescent="0.25">
      <c r="A7175" s="7">
        <v>33564</v>
      </c>
      <c r="B7175">
        <v>1.005742485004562</v>
      </c>
      <c r="C7175">
        <v>0.38085397766718371</v>
      </c>
    </row>
    <row r="7176" spans="1:3" x14ac:dyDescent="0.25">
      <c r="A7176" s="7">
        <v>33567</v>
      </c>
      <c r="B7176">
        <v>1.0076784776152905</v>
      </c>
      <c r="C7176">
        <v>0.38296146732449116</v>
      </c>
    </row>
    <row r="7177" spans="1:3" x14ac:dyDescent="0.25">
      <c r="A7177" s="7">
        <v>33568</v>
      </c>
      <c r="B7177">
        <v>1.0047429690684486</v>
      </c>
      <c r="C7177">
        <v>0.3838958783662122</v>
      </c>
    </row>
    <row r="7178" spans="1:3" x14ac:dyDescent="0.25">
      <c r="A7178" s="7">
        <v>33569</v>
      </c>
      <c r="B7178">
        <v>1.0085920991836581</v>
      </c>
      <c r="C7178">
        <v>0.38560817882047699</v>
      </c>
    </row>
    <row r="7179" spans="1:3" x14ac:dyDescent="0.25">
      <c r="A7179" s="7">
        <v>33570</v>
      </c>
      <c r="B7179">
        <v>0.92636755735872878</v>
      </c>
      <c r="C7179">
        <v>0.38140146724281143</v>
      </c>
    </row>
    <row r="7180" spans="1:3" x14ac:dyDescent="0.25">
      <c r="A7180" s="7">
        <v>33571</v>
      </c>
      <c r="B7180">
        <v>0.92085763206646998</v>
      </c>
      <c r="C7180">
        <v>0.36068701985010737</v>
      </c>
    </row>
    <row r="7181" spans="1:3" x14ac:dyDescent="0.25">
      <c r="A7181" s="7">
        <v>33574</v>
      </c>
      <c r="B7181">
        <v>1.0306976359730877</v>
      </c>
      <c r="C7181">
        <v>0.37365413547138066</v>
      </c>
    </row>
    <row r="7182" spans="1:3" x14ac:dyDescent="0.25">
      <c r="A7182" s="7">
        <v>33575</v>
      </c>
      <c r="B7182">
        <v>1.0305721504641456</v>
      </c>
      <c r="C7182">
        <v>0.37509981216625499</v>
      </c>
    </row>
    <row r="7183" spans="1:3" x14ac:dyDescent="0.25">
      <c r="A7183" s="7">
        <v>33576</v>
      </c>
      <c r="B7183">
        <v>1.0292714764331894</v>
      </c>
      <c r="C7183">
        <v>0.37507186275978471</v>
      </c>
    </row>
    <row r="7184" spans="1:3" x14ac:dyDescent="0.25">
      <c r="A7184" s="7">
        <v>33577</v>
      </c>
      <c r="B7184">
        <v>1.0478009690569066</v>
      </c>
      <c r="C7184">
        <v>0.37599342739080865</v>
      </c>
    </row>
    <row r="7185" spans="1:3" x14ac:dyDescent="0.25">
      <c r="A7185" s="7">
        <v>33578</v>
      </c>
      <c r="B7185">
        <v>1.0494162916330725</v>
      </c>
      <c r="C7185">
        <v>0.37980689033722453</v>
      </c>
    </row>
    <row r="7186" spans="1:3" x14ac:dyDescent="0.25">
      <c r="A7186" s="7">
        <v>33581</v>
      </c>
      <c r="B7186">
        <v>1.0469514733785108</v>
      </c>
      <c r="C7186">
        <v>0.37948401333894838</v>
      </c>
    </row>
    <row r="7187" spans="1:3" x14ac:dyDescent="0.25">
      <c r="A7187" s="7">
        <v>33582</v>
      </c>
      <c r="B7187">
        <v>1.0075246169763583</v>
      </c>
      <c r="C7187">
        <v>0.37533237078690346</v>
      </c>
    </row>
    <row r="7188" spans="1:3" x14ac:dyDescent="0.25">
      <c r="A7188" s="7">
        <v>33583</v>
      </c>
      <c r="B7188">
        <v>1.0057101751040722</v>
      </c>
      <c r="C7188">
        <v>0.37356006088147309</v>
      </c>
    </row>
    <row r="7189" spans="1:3" x14ac:dyDescent="0.25">
      <c r="A7189" s="7">
        <v>33584</v>
      </c>
      <c r="B7189">
        <v>1.050280198010342</v>
      </c>
      <c r="C7189">
        <v>0.37367875118489435</v>
      </c>
    </row>
    <row r="7190" spans="1:3" x14ac:dyDescent="0.25">
      <c r="A7190" s="7">
        <v>33585</v>
      </c>
      <c r="B7190">
        <v>1.0390207046690199</v>
      </c>
      <c r="C7190">
        <v>0.39954572103940622</v>
      </c>
    </row>
    <row r="7191" spans="1:3" x14ac:dyDescent="0.25">
      <c r="A7191" s="7">
        <v>33588</v>
      </c>
      <c r="B7191">
        <v>1.0377831235433563</v>
      </c>
      <c r="C7191">
        <v>0.39850582849769167</v>
      </c>
    </row>
    <row r="7192" spans="1:3" x14ac:dyDescent="0.25">
      <c r="A7192" s="7">
        <v>33589</v>
      </c>
      <c r="B7192">
        <v>1.04633814936881</v>
      </c>
      <c r="C7192">
        <v>0.39850058575090253</v>
      </c>
    </row>
    <row r="7193" spans="1:3" x14ac:dyDescent="0.25">
      <c r="A7193" s="7">
        <v>33590</v>
      </c>
      <c r="B7193">
        <v>0.44396871364426438</v>
      </c>
      <c r="C7193">
        <v>0.39623978803557769</v>
      </c>
    </row>
    <row r="7194" spans="1:3" x14ac:dyDescent="0.25">
      <c r="A7194" s="7">
        <v>33591</v>
      </c>
      <c r="B7194">
        <v>0.42645269458987872</v>
      </c>
      <c r="C7194">
        <v>0.11506566257662967</v>
      </c>
    </row>
    <row r="7195" spans="1:3" x14ac:dyDescent="0.25">
      <c r="A7195" s="7">
        <v>33592</v>
      </c>
      <c r="B7195">
        <v>0.38569727853808822</v>
      </c>
      <c r="C7195">
        <v>7.1914908351294188E-2</v>
      </c>
    </row>
    <row r="7196" spans="1:3" x14ac:dyDescent="0.25">
      <c r="A7196" s="7">
        <v>33595</v>
      </c>
      <c r="B7196">
        <v>0.65405527839101696</v>
      </c>
      <c r="C7196">
        <v>0.4399865413376981</v>
      </c>
    </row>
    <row r="7197" spans="1:3" x14ac:dyDescent="0.25">
      <c r="A7197" s="7">
        <v>33596</v>
      </c>
      <c r="B7197">
        <v>0.66426660421794848</v>
      </c>
      <c r="C7197">
        <v>0.54724250073147229</v>
      </c>
    </row>
    <row r="7198" spans="1:3" x14ac:dyDescent="0.25">
      <c r="A7198" s="7">
        <v>33597</v>
      </c>
      <c r="B7198">
        <v>0.61753198337600557</v>
      </c>
      <c r="C7198">
        <v>0.53963803814409295</v>
      </c>
    </row>
    <row r="7199" spans="1:3" x14ac:dyDescent="0.25">
      <c r="A7199" s="7">
        <v>33598</v>
      </c>
      <c r="B7199">
        <v>0.69721046439548306</v>
      </c>
      <c r="C7199">
        <v>0.53751946158057451</v>
      </c>
    </row>
    <row r="7200" spans="1:3" x14ac:dyDescent="0.25">
      <c r="A7200" s="7">
        <v>33599</v>
      </c>
      <c r="B7200">
        <v>0.68310683255526483</v>
      </c>
      <c r="C7200">
        <v>0.54958788266954972</v>
      </c>
    </row>
    <row r="7201" spans="1:3" x14ac:dyDescent="0.25">
      <c r="A7201" s="7">
        <v>33602</v>
      </c>
      <c r="B7201">
        <v>0.87115901160825415</v>
      </c>
      <c r="C7201">
        <v>0.57760980909700577</v>
      </c>
    </row>
    <row r="7202" spans="1:3" x14ac:dyDescent="0.25">
      <c r="A7202" s="7">
        <v>33603</v>
      </c>
      <c r="B7202">
        <v>0.8807070956603037</v>
      </c>
      <c r="C7202">
        <v>0.62024096723751787</v>
      </c>
    </row>
    <row r="7203" spans="1:3" x14ac:dyDescent="0.25">
      <c r="A7203" s="7">
        <v>33604</v>
      </c>
      <c r="B7203">
        <v>0.8752637443818464</v>
      </c>
      <c r="C7203">
        <v>0.62024096723751787</v>
      </c>
    </row>
    <row r="7204" spans="1:3" x14ac:dyDescent="0.25">
      <c r="A7204" s="7">
        <v>33605</v>
      </c>
      <c r="B7204">
        <v>0.75930527697455719</v>
      </c>
      <c r="C7204">
        <v>0.6057142666343619</v>
      </c>
    </row>
    <row r="7205" spans="1:3" x14ac:dyDescent="0.25">
      <c r="A7205" s="7">
        <v>33606</v>
      </c>
      <c r="B7205">
        <v>0.76947636516998374</v>
      </c>
      <c r="C7205">
        <v>0.60418608821838748</v>
      </c>
    </row>
    <row r="7206" spans="1:3" x14ac:dyDescent="0.25">
      <c r="A7206" s="7">
        <v>33609</v>
      </c>
      <c r="B7206">
        <v>0.77182204025156143</v>
      </c>
      <c r="C7206">
        <v>0.60532250029025403</v>
      </c>
    </row>
    <row r="7207" spans="1:3" x14ac:dyDescent="0.25">
      <c r="A7207" s="7">
        <v>33610</v>
      </c>
      <c r="B7207">
        <v>0.75099495948274497</v>
      </c>
      <c r="C7207">
        <v>0.60422529450783646</v>
      </c>
    </row>
    <row r="7208" spans="1:3" x14ac:dyDescent="0.25">
      <c r="A7208" s="7">
        <v>33611</v>
      </c>
      <c r="B7208">
        <v>0.74353611591587376</v>
      </c>
      <c r="C7208">
        <v>0.59993348008434966</v>
      </c>
    </row>
    <row r="7209" spans="1:3" x14ac:dyDescent="0.25">
      <c r="A7209" s="7">
        <v>33612</v>
      </c>
      <c r="B7209">
        <v>0.74204520168271149</v>
      </c>
      <c r="C7209">
        <v>0.59953327889889974</v>
      </c>
    </row>
    <row r="7210" spans="1:3" x14ac:dyDescent="0.25">
      <c r="A7210" s="7">
        <v>33613</v>
      </c>
      <c r="B7210">
        <v>0.75745237516447217</v>
      </c>
      <c r="C7210">
        <v>0.59973162893319898</v>
      </c>
    </row>
    <row r="7211" spans="1:3" x14ac:dyDescent="0.25">
      <c r="A7211" s="7">
        <v>33616</v>
      </c>
      <c r="B7211">
        <v>0.75879065364672971</v>
      </c>
      <c r="C7211">
        <v>0.60026117907757492</v>
      </c>
    </row>
    <row r="7212" spans="1:3" x14ac:dyDescent="0.25">
      <c r="A7212" s="7">
        <v>33617</v>
      </c>
      <c r="B7212">
        <v>0.8069391026149999</v>
      </c>
      <c r="C7212">
        <v>0.60325460786567564</v>
      </c>
    </row>
    <row r="7213" spans="1:3" x14ac:dyDescent="0.25">
      <c r="A7213" s="7">
        <v>33618</v>
      </c>
      <c r="B7213">
        <v>0.78193577648996804</v>
      </c>
      <c r="C7213">
        <v>0.57783418737008219</v>
      </c>
    </row>
    <row r="7214" spans="1:3" x14ac:dyDescent="0.25">
      <c r="A7214" s="7">
        <v>33619</v>
      </c>
      <c r="B7214">
        <v>0.7981278950950873</v>
      </c>
      <c r="C7214">
        <v>0.57793369241069992</v>
      </c>
    </row>
    <row r="7215" spans="1:3" x14ac:dyDescent="0.25">
      <c r="A7215" s="7">
        <v>33620</v>
      </c>
      <c r="B7215">
        <v>0.79043531152531599</v>
      </c>
      <c r="C7215">
        <v>0.57832418169795363</v>
      </c>
    </row>
    <row r="7216" spans="1:3" x14ac:dyDescent="0.25">
      <c r="A7216" s="7">
        <v>33623</v>
      </c>
      <c r="B7216">
        <v>0.80439480331818802</v>
      </c>
      <c r="C7216">
        <v>0.57837386913715882</v>
      </c>
    </row>
    <row r="7217" spans="1:3" x14ac:dyDescent="0.25">
      <c r="A7217" s="7">
        <v>33624</v>
      </c>
      <c r="B7217">
        <v>0.83668309272803054</v>
      </c>
      <c r="C7217">
        <v>0.59082229922002139</v>
      </c>
    </row>
    <row r="7218" spans="1:3" x14ac:dyDescent="0.25">
      <c r="A7218" s="7">
        <v>33625</v>
      </c>
      <c r="B7218">
        <v>0.85263548758665875</v>
      </c>
      <c r="C7218">
        <v>0.6482273494049301</v>
      </c>
    </row>
    <row r="7219" spans="1:3" x14ac:dyDescent="0.25">
      <c r="A7219" s="7">
        <v>33626</v>
      </c>
      <c r="B7219">
        <v>0.60706047288478227</v>
      </c>
      <c r="C7219">
        <v>0.31858625314023381</v>
      </c>
    </row>
    <row r="7220" spans="1:3" x14ac:dyDescent="0.25">
      <c r="A7220" s="7">
        <v>33627</v>
      </c>
      <c r="B7220">
        <v>0.59045644852551349</v>
      </c>
      <c r="C7220">
        <v>0.21133504818269086</v>
      </c>
    </row>
    <row r="7221" spans="1:3" x14ac:dyDescent="0.25">
      <c r="A7221" s="7">
        <v>33630</v>
      </c>
      <c r="B7221">
        <v>0.59106189606563442</v>
      </c>
      <c r="C7221">
        <v>0.21134454387845389</v>
      </c>
    </row>
    <row r="7222" spans="1:3" x14ac:dyDescent="0.25">
      <c r="A7222" s="7">
        <v>33631</v>
      </c>
      <c r="B7222">
        <v>0.50941472831011547</v>
      </c>
      <c r="C7222">
        <v>0.21134457552127248</v>
      </c>
    </row>
    <row r="7223" spans="1:3" x14ac:dyDescent="0.25">
      <c r="A7223" s="7">
        <v>33632</v>
      </c>
      <c r="B7223">
        <v>0.55698108991247441</v>
      </c>
      <c r="C7223">
        <v>0.19832531169217765</v>
      </c>
    </row>
    <row r="7224" spans="1:3" x14ac:dyDescent="0.25">
      <c r="A7224" s="7">
        <v>33633</v>
      </c>
      <c r="B7224">
        <v>0.36713889353556689</v>
      </c>
      <c r="C7224">
        <v>0.17273402358957685</v>
      </c>
    </row>
    <row r="7225" spans="1:3" x14ac:dyDescent="0.25">
      <c r="A7225" s="7">
        <v>33634</v>
      </c>
      <c r="B7225">
        <v>0.37843091084508784</v>
      </c>
      <c r="C7225">
        <v>0.13215605014199316</v>
      </c>
    </row>
    <row r="7226" spans="1:3" x14ac:dyDescent="0.25">
      <c r="A7226" s="7">
        <v>33637</v>
      </c>
      <c r="B7226">
        <v>0.37985307425374498</v>
      </c>
      <c r="C7226">
        <v>0.13283772482254322</v>
      </c>
    </row>
    <row r="7227" spans="1:3" x14ac:dyDescent="0.25">
      <c r="A7227" s="7">
        <v>33638</v>
      </c>
      <c r="B7227">
        <v>0.42765567696014473</v>
      </c>
      <c r="C7227">
        <v>0.13440369803220223</v>
      </c>
    </row>
    <row r="7228" spans="1:3" x14ac:dyDescent="0.25">
      <c r="A7228" s="7">
        <v>33639</v>
      </c>
      <c r="B7228">
        <v>0.41690552412022303</v>
      </c>
      <c r="C7228">
        <v>0.13438612559210086</v>
      </c>
    </row>
    <row r="7229" spans="1:3" x14ac:dyDescent="0.25">
      <c r="A7229" s="7">
        <v>33640</v>
      </c>
      <c r="B7229">
        <v>0.4121823324939079</v>
      </c>
      <c r="C7229">
        <v>0.13321802119040452</v>
      </c>
    </row>
    <row r="7230" spans="1:3" x14ac:dyDescent="0.25">
      <c r="A7230" s="7">
        <v>33641</v>
      </c>
      <c r="B7230">
        <v>0.43044869162318555</v>
      </c>
      <c r="C7230">
        <v>0.13313354457215537</v>
      </c>
    </row>
    <row r="7231" spans="1:3" x14ac:dyDescent="0.25">
      <c r="A7231" s="7">
        <v>33644</v>
      </c>
      <c r="B7231">
        <v>0.44758671779858622</v>
      </c>
      <c r="C7231">
        <v>0.14115462908719717</v>
      </c>
    </row>
    <row r="7232" spans="1:3" x14ac:dyDescent="0.25">
      <c r="A7232" s="7">
        <v>33645</v>
      </c>
      <c r="B7232">
        <v>0.44698909287160793</v>
      </c>
      <c r="C7232">
        <v>0.14113794918725087</v>
      </c>
    </row>
    <row r="7233" spans="1:3" x14ac:dyDescent="0.25">
      <c r="A7233" s="7">
        <v>33646</v>
      </c>
      <c r="B7233">
        <v>0.4597971852311652</v>
      </c>
      <c r="C7233">
        <v>0.14092082830755243</v>
      </c>
    </row>
    <row r="7234" spans="1:3" x14ac:dyDescent="0.25">
      <c r="A7234" s="7">
        <v>33647</v>
      </c>
      <c r="B7234">
        <v>0.48815242580716856</v>
      </c>
      <c r="C7234">
        <v>0.16000920704103055</v>
      </c>
    </row>
    <row r="7235" spans="1:3" x14ac:dyDescent="0.25">
      <c r="A7235" s="7">
        <v>33648</v>
      </c>
      <c r="B7235">
        <v>0.39901552089446962</v>
      </c>
      <c r="C7235">
        <v>0.15944864520109364</v>
      </c>
    </row>
    <row r="7236" spans="1:3" x14ac:dyDescent="0.25">
      <c r="A7236" s="7">
        <v>33651</v>
      </c>
      <c r="B7236">
        <v>0.39874788076822559</v>
      </c>
      <c r="C7236">
        <v>0.15887697931493017</v>
      </c>
    </row>
    <row r="7237" spans="1:3" x14ac:dyDescent="0.25">
      <c r="A7237" s="7">
        <v>33652</v>
      </c>
      <c r="B7237">
        <v>0.44985380226283</v>
      </c>
      <c r="C7237">
        <v>0.15877730330891168</v>
      </c>
    </row>
    <row r="7238" spans="1:3" x14ac:dyDescent="0.25">
      <c r="A7238" s="7">
        <v>33653</v>
      </c>
      <c r="B7238">
        <v>0.45082956123012929</v>
      </c>
      <c r="C7238">
        <v>0.16152027838045827</v>
      </c>
    </row>
    <row r="7239" spans="1:3" x14ac:dyDescent="0.25">
      <c r="A7239" s="7">
        <v>33654</v>
      </c>
      <c r="B7239">
        <v>0.51709276687112604</v>
      </c>
      <c r="C7239">
        <v>0.16495529468674358</v>
      </c>
    </row>
    <row r="7240" spans="1:3" x14ac:dyDescent="0.25">
      <c r="A7240" s="7">
        <v>33655</v>
      </c>
      <c r="B7240">
        <v>0.49727231179847386</v>
      </c>
      <c r="C7240">
        <v>0.18101684671088444</v>
      </c>
    </row>
    <row r="7241" spans="1:3" x14ac:dyDescent="0.25">
      <c r="A7241" s="7">
        <v>33658</v>
      </c>
      <c r="B7241">
        <v>0.42300393316734847</v>
      </c>
      <c r="C7241">
        <v>0.12043021327280116</v>
      </c>
    </row>
    <row r="7242" spans="1:3" x14ac:dyDescent="0.25">
      <c r="A7242" s="7">
        <v>33659</v>
      </c>
      <c r="B7242">
        <v>0.40633388220705674</v>
      </c>
      <c r="C7242">
        <v>7.6772149760558017E-2</v>
      </c>
    </row>
    <row r="7243" spans="1:3" x14ac:dyDescent="0.25">
      <c r="A7243" s="7">
        <v>33660</v>
      </c>
      <c r="B7243">
        <v>0.46688486875705193</v>
      </c>
      <c r="C7243">
        <v>8.836350994773752E-2</v>
      </c>
    </row>
    <row r="7244" spans="1:3" x14ac:dyDescent="0.25">
      <c r="A7244" s="7">
        <v>33661</v>
      </c>
      <c r="B7244">
        <v>0.47189476778435913</v>
      </c>
      <c r="C7244">
        <v>9.6262423830015931E-2</v>
      </c>
    </row>
    <row r="7245" spans="1:3" x14ac:dyDescent="0.25">
      <c r="A7245" s="7">
        <v>33662</v>
      </c>
      <c r="B7245">
        <v>0.47531780587207001</v>
      </c>
      <c r="C7245">
        <v>9.6704781204013615E-2</v>
      </c>
    </row>
    <row r="7246" spans="1:3" x14ac:dyDescent="0.25">
      <c r="A7246" s="7">
        <v>33665</v>
      </c>
      <c r="B7246">
        <v>0.42097682175019097</v>
      </c>
      <c r="C7246">
        <v>9.6714509725612741E-2</v>
      </c>
    </row>
    <row r="7247" spans="1:3" x14ac:dyDescent="0.25">
      <c r="A7247" s="7">
        <v>33666</v>
      </c>
      <c r="B7247">
        <v>0.41710184042190296</v>
      </c>
      <c r="C7247">
        <v>9.1346561278113025E-2</v>
      </c>
    </row>
    <row r="7248" spans="1:3" x14ac:dyDescent="0.25">
      <c r="A7248" s="7">
        <v>33667</v>
      </c>
      <c r="B7248">
        <v>0.42813958541157565</v>
      </c>
      <c r="C7248">
        <v>8.9592910032507259E-2</v>
      </c>
    </row>
    <row r="7249" spans="1:3" x14ac:dyDescent="0.25">
      <c r="A7249" s="7">
        <v>33668</v>
      </c>
      <c r="B7249">
        <v>0.44749638367326283</v>
      </c>
      <c r="C7249">
        <v>0.10414617194366622</v>
      </c>
    </row>
    <row r="7250" spans="1:3" x14ac:dyDescent="0.25">
      <c r="A7250" s="7">
        <v>33669</v>
      </c>
      <c r="B7250">
        <v>0.41095306001608373</v>
      </c>
      <c r="C7250">
        <v>0.10799569492094552</v>
      </c>
    </row>
    <row r="7251" spans="1:3" x14ac:dyDescent="0.25">
      <c r="A7251" s="7">
        <v>33672</v>
      </c>
      <c r="B7251">
        <v>0.41252577176253225</v>
      </c>
      <c r="C7251">
        <v>0.10840536798361225</v>
      </c>
    </row>
    <row r="7252" spans="1:3" x14ac:dyDescent="0.25">
      <c r="A7252" s="7">
        <v>33673</v>
      </c>
      <c r="B7252">
        <v>0.41996749776768361</v>
      </c>
      <c r="C7252">
        <v>0.10867463303595191</v>
      </c>
    </row>
    <row r="7253" spans="1:3" x14ac:dyDescent="0.25">
      <c r="A7253" s="7">
        <v>33674</v>
      </c>
      <c r="B7253">
        <v>0.42255233444052714</v>
      </c>
      <c r="C7253">
        <v>0.11237734895072896</v>
      </c>
    </row>
    <row r="7254" spans="1:3" x14ac:dyDescent="0.25">
      <c r="A7254" s="7">
        <v>33675</v>
      </c>
      <c r="B7254">
        <v>0.40424575529861206</v>
      </c>
      <c r="C7254">
        <v>0.10436030311443684</v>
      </c>
    </row>
    <row r="7255" spans="1:3" x14ac:dyDescent="0.25">
      <c r="A7255" s="7">
        <v>33676</v>
      </c>
      <c r="B7255">
        <v>0.41433158572328638</v>
      </c>
      <c r="C7255">
        <v>0.10437231028051727</v>
      </c>
    </row>
    <row r="7256" spans="1:3" x14ac:dyDescent="0.25">
      <c r="A7256" s="7">
        <v>33679</v>
      </c>
      <c r="B7256">
        <v>0.38651956898635548</v>
      </c>
      <c r="C7256">
        <v>0.10455713393541781</v>
      </c>
    </row>
    <row r="7257" spans="1:3" x14ac:dyDescent="0.25">
      <c r="A7257" s="7">
        <v>33680</v>
      </c>
      <c r="B7257">
        <v>0.38328509751884587</v>
      </c>
      <c r="C7257">
        <v>8.5425625491236265E-2</v>
      </c>
    </row>
    <row r="7258" spans="1:3" x14ac:dyDescent="0.25">
      <c r="A7258" s="7">
        <v>33681</v>
      </c>
      <c r="B7258">
        <v>0.380034337770773</v>
      </c>
      <c r="C7258">
        <v>8.3160718288553787E-2</v>
      </c>
    </row>
    <row r="7259" spans="1:3" x14ac:dyDescent="0.25">
      <c r="A7259" s="7">
        <v>33682</v>
      </c>
      <c r="B7259">
        <v>0.38112991822727615</v>
      </c>
      <c r="C7259">
        <v>8.317280643883454E-2</v>
      </c>
    </row>
    <row r="7260" spans="1:3" x14ac:dyDescent="0.25">
      <c r="A7260" s="7">
        <v>33683</v>
      </c>
      <c r="B7260">
        <v>0.31963553228713726</v>
      </c>
      <c r="C7260">
        <v>8.3319056362444924E-2</v>
      </c>
    </row>
    <row r="7261" spans="1:3" x14ac:dyDescent="0.25">
      <c r="A7261" s="7">
        <v>33686</v>
      </c>
      <c r="B7261">
        <v>0.32259368966121948</v>
      </c>
      <c r="C7261">
        <v>8.0850661276341648E-2</v>
      </c>
    </row>
    <row r="7262" spans="1:3" x14ac:dyDescent="0.25">
      <c r="A7262" s="7">
        <v>33687</v>
      </c>
      <c r="B7262">
        <v>0.24350093613490414</v>
      </c>
      <c r="C7262">
        <v>7.7355215186608359E-2</v>
      </c>
    </row>
    <row r="7263" spans="1:3" x14ac:dyDescent="0.25">
      <c r="A7263" s="7">
        <v>33688</v>
      </c>
      <c r="B7263">
        <v>0.23312769316456478</v>
      </c>
      <c r="C7263">
        <v>4.9048807309113075E-2</v>
      </c>
    </row>
    <row r="7264" spans="1:3" x14ac:dyDescent="0.25">
      <c r="A7264" s="7">
        <v>33689</v>
      </c>
      <c r="B7264">
        <v>0.23174844615712767</v>
      </c>
      <c r="C7264">
        <v>4.8494494403432793E-2</v>
      </c>
    </row>
    <row r="7265" spans="1:3" x14ac:dyDescent="0.25">
      <c r="A7265" s="7">
        <v>33690</v>
      </c>
      <c r="B7265">
        <v>0.2734587199301628</v>
      </c>
      <c r="C7265">
        <v>4.8514603232665918E-2</v>
      </c>
    </row>
    <row r="7266" spans="1:3" x14ac:dyDescent="0.25">
      <c r="A7266" s="7">
        <v>33693</v>
      </c>
      <c r="B7266">
        <v>0.21289427233355521</v>
      </c>
      <c r="C7266">
        <v>3.730041930680069E-2</v>
      </c>
    </row>
    <row r="7267" spans="1:3" x14ac:dyDescent="0.25">
      <c r="A7267" s="7">
        <v>33694</v>
      </c>
      <c r="B7267">
        <v>0.20855130684422066</v>
      </c>
      <c r="C7267">
        <v>2.9411571517743939E-2</v>
      </c>
    </row>
    <row r="7268" spans="1:3" x14ac:dyDescent="0.25">
      <c r="A7268" s="7">
        <v>33695</v>
      </c>
      <c r="B7268">
        <v>0.20590292856653727</v>
      </c>
      <c r="C7268">
        <v>2.8991919237176936E-2</v>
      </c>
    </row>
    <row r="7269" spans="1:3" x14ac:dyDescent="0.25">
      <c r="A7269" s="7">
        <v>33696</v>
      </c>
      <c r="B7269">
        <v>0.2431074840365722</v>
      </c>
      <c r="C7269">
        <v>2.964701956911114E-2</v>
      </c>
    </row>
    <row r="7270" spans="1:3" x14ac:dyDescent="0.25">
      <c r="A7270" s="7">
        <v>33697</v>
      </c>
      <c r="B7270">
        <v>0.24567958177038593</v>
      </c>
      <c r="C7270">
        <v>3.220700475207993E-2</v>
      </c>
    </row>
    <row r="7271" spans="1:3" x14ac:dyDescent="0.25">
      <c r="A7271" s="7">
        <v>33700</v>
      </c>
      <c r="B7271">
        <v>0.25737342474084557</v>
      </c>
      <c r="C7271">
        <v>3.4894508273940049E-2</v>
      </c>
    </row>
    <row r="7272" spans="1:3" x14ac:dyDescent="0.25">
      <c r="A7272" s="7">
        <v>33701</v>
      </c>
      <c r="B7272">
        <v>0.38928552975487468</v>
      </c>
      <c r="C7272">
        <v>0.1726787492369623</v>
      </c>
    </row>
    <row r="7273" spans="1:3" x14ac:dyDescent="0.25">
      <c r="A7273" s="7">
        <v>33702</v>
      </c>
      <c r="B7273">
        <v>0.41304326959055027</v>
      </c>
      <c r="C7273">
        <v>0.29049288686854263</v>
      </c>
    </row>
    <row r="7274" spans="1:3" x14ac:dyDescent="0.25">
      <c r="A7274" s="7">
        <v>33703</v>
      </c>
      <c r="B7274">
        <v>0.51517512807738575</v>
      </c>
      <c r="C7274">
        <v>0.37377812205339211</v>
      </c>
    </row>
    <row r="7275" spans="1:3" x14ac:dyDescent="0.25">
      <c r="A7275" s="7">
        <v>33704</v>
      </c>
      <c r="B7275">
        <v>0.54349321816325147</v>
      </c>
      <c r="C7275">
        <v>0.4588059842827672</v>
      </c>
    </row>
    <row r="7276" spans="1:3" x14ac:dyDescent="0.25">
      <c r="A7276" s="7">
        <v>33707</v>
      </c>
      <c r="B7276">
        <v>0.53034587649329834</v>
      </c>
      <c r="C7276">
        <v>0.46208206720482747</v>
      </c>
    </row>
    <row r="7277" spans="1:3" x14ac:dyDescent="0.25">
      <c r="A7277" s="7">
        <v>33708</v>
      </c>
      <c r="B7277">
        <v>0.63366556736037283</v>
      </c>
      <c r="C7277">
        <v>0.48223060860570222</v>
      </c>
    </row>
    <row r="7278" spans="1:3" x14ac:dyDescent="0.25">
      <c r="A7278" s="7">
        <v>33709</v>
      </c>
      <c r="B7278">
        <v>0.66190380714849373</v>
      </c>
      <c r="C7278">
        <v>0.57333664407224982</v>
      </c>
    </row>
    <row r="7279" spans="1:3" x14ac:dyDescent="0.25">
      <c r="A7279" s="7">
        <v>33710</v>
      </c>
      <c r="B7279">
        <v>0.66123916380955694</v>
      </c>
      <c r="C7279">
        <v>0.57326871076680408</v>
      </c>
    </row>
    <row r="7280" spans="1:3" x14ac:dyDescent="0.25">
      <c r="A7280" s="7">
        <v>33711</v>
      </c>
      <c r="B7280">
        <v>0.63465827106277783</v>
      </c>
      <c r="C7280">
        <v>0.57278118562913038</v>
      </c>
    </row>
    <row r="7281" spans="1:3" x14ac:dyDescent="0.25">
      <c r="A7281" s="7">
        <v>33714</v>
      </c>
      <c r="B7281">
        <v>0.72256721429935189</v>
      </c>
      <c r="C7281">
        <v>0.57248790381289083</v>
      </c>
    </row>
    <row r="7282" spans="1:3" x14ac:dyDescent="0.25">
      <c r="A7282" s="7">
        <v>33715</v>
      </c>
      <c r="B7282">
        <v>0.72149747188971891</v>
      </c>
      <c r="C7282">
        <v>0.57252834284229359</v>
      </c>
    </row>
    <row r="7283" spans="1:3" x14ac:dyDescent="0.25">
      <c r="A7283" s="7">
        <v>33716</v>
      </c>
      <c r="B7283">
        <v>0.71621719084495583</v>
      </c>
      <c r="C7283">
        <v>0.57238240412108377</v>
      </c>
    </row>
    <row r="7284" spans="1:3" x14ac:dyDescent="0.25">
      <c r="A7284" s="7">
        <v>33717</v>
      </c>
      <c r="B7284">
        <v>0.71949346341164078</v>
      </c>
      <c r="C7284">
        <v>0.57181674817567685</v>
      </c>
    </row>
    <row r="7285" spans="1:3" x14ac:dyDescent="0.25">
      <c r="A7285" s="7">
        <v>33718</v>
      </c>
      <c r="B7285">
        <v>0.73393194571122178</v>
      </c>
      <c r="C7285">
        <v>0.57476677084234207</v>
      </c>
    </row>
    <row r="7286" spans="1:3" x14ac:dyDescent="0.25">
      <c r="A7286" s="7">
        <v>33721</v>
      </c>
      <c r="B7286">
        <v>0.7299512998040727</v>
      </c>
      <c r="C7286">
        <v>0.57479559795073298</v>
      </c>
    </row>
    <row r="7287" spans="1:3" x14ac:dyDescent="0.25">
      <c r="A7287" s="7">
        <v>33722</v>
      </c>
      <c r="B7287">
        <v>0.73078230215326234</v>
      </c>
      <c r="C7287">
        <v>0.57478407352624661</v>
      </c>
    </row>
    <row r="7288" spans="1:3" x14ac:dyDescent="0.25">
      <c r="A7288" s="7">
        <v>33723</v>
      </c>
      <c r="B7288">
        <v>0.70240347008477511</v>
      </c>
      <c r="C7288">
        <v>0.57500417110199309</v>
      </c>
    </row>
    <row r="7289" spans="1:3" x14ac:dyDescent="0.25">
      <c r="A7289" s="7">
        <v>33724</v>
      </c>
      <c r="B7289">
        <v>0.7235669277516823</v>
      </c>
      <c r="C7289">
        <v>0.58519980733104127</v>
      </c>
    </row>
    <row r="7290" spans="1:3" x14ac:dyDescent="0.25">
      <c r="A7290" s="7">
        <v>33725</v>
      </c>
      <c r="B7290">
        <v>0.73716931985372924</v>
      </c>
      <c r="C7290">
        <v>0.59264937021736419</v>
      </c>
    </row>
    <row r="7291" spans="1:3" x14ac:dyDescent="0.25">
      <c r="A7291" s="7">
        <v>33728</v>
      </c>
      <c r="B7291">
        <v>0.78488979250108659</v>
      </c>
      <c r="C7291">
        <v>0.60921855508891831</v>
      </c>
    </row>
    <row r="7292" spans="1:3" x14ac:dyDescent="0.25">
      <c r="A7292" s="7">
        <v>33729</v>
      </c>
      <c r="B7292">
        <v>0.74753785435594489</v>
      </c>
      <c r="C7292">
        <v>0.60856455207087001</v>
      </c>
    </row>
    <row r="7293" spans="1:3" x14ac:dyDescent="0.25">
      <c r="A7293" s="7">
        <v>33730</v>
      </c>
      <c r="B7293">
        <v>0.74456347874522177</v>
      </c>
      <c r="C7293">
        <v>0.60600306861228237</v>
      </c>
    </row>
    <row r="7294" spans="1:3" x14ac:dyDescent="0.25">
      <c r="A7294" s="7">
        <v>33731</v>
      </c>
      <c r="B7294">
        <v>0.7032083198150707</v>
      </c>
      <c r="C7294">
        <v>0.60301635059634162</v>
      </c>
    </row>
    <row r="7295" spans="1:3" x14ac:dyDescent="0.25">
      <c r="A7295" s="7">
        <v>33732</v>
      </c>
      <c r="B7295">
        <v>0.55061777253698185</v>
      </c>
      <c r="C7295">
        <v>0.45000229754094667</v>
      </c>
    </row>
    <row r="7296" spans="1:3" x14ac:dyDescent="0.25">
      <c r="A7296" s="7">
        <v>33735</v>
      </c>
      <c r="B7296">
        <v>0.53039543879132223</v>
      </c>
      <c r="C7296">
        <v>0.32680703516174758</v>
      </c>
    </row>
    <row r="7297" spans="1:3" x14ac:dyDescent="0.25">
      <c r="A7297" s="7">
        <v>33736</v>
      </c>
      <c r="B7297">
        <v>0.43876973917633877</v>
      </c>
      <c r="C7297">
        <v>0.24724216320314915</v>
      </c>
    </row>
    <row r="7298" spans="1:3" x14ac:dyDescent="0.25">
      <c r="A7298" s="7">
        <v>33737</v>
      </c>
      <c r="B7298">
        <v>0.40307311026396753</v>
      </c>
      <c r="C7298">
        <v>0.16196287270027548</v>
      </c>
    </row>
    <row r="7299" spans="1:3" x14ac:dyDescent="0.25">
      <c r="A7299" s="7">
        <v>33738</v>
      </c>
      <c r="B7299">
        <v>0.4222740504848424</v>
      </c>
      <c r="C7299">
        <v>0.1550245123476312</v>
      </c>
    </row>
    <row r="7300" spans="1:3" x14ac:dyDescent="0.25">
      <c r="A7300" s="7">
        <v>33739</v>
      </c>
      <c r="B7300">
        <v>0.34277439210298577</v>
      </c>
      <c r="C7300">
        <v>0.15005150739136711</v>
      </c>
    </row>
    <row r="7301" spans="1:3" x14ac:dyDescent="0.25">
      <c r="A7301" s="7">
        <v>33742</v>
      </c>
      <c r="B7301">
        <v>0.32345117923727584</v>
      </c>
      <c r="C7301">
        <v>6.9366142805602285E-2</v>
      </c>
    </row>
    <row r="7302" spans="1:3" x14ac:dyDescent="0.25">
      <c r="A7302" s="7">
        <v>33743</v>
      </c>
      <c r="B7302">
        <v>0.35537663262327351</v>
      </c>
      <c r="C7302">
        <v>8.3259361309924285E-2</v>
      </c>
    </row>
    <row r="7303" spans="1:3" x14ac:dyDescent="0.25">
      <c r="A7303" s="7">
        <v>33744</v>
      </c>
      <c r="B7303">
        <v>0.35779091823803455</v>
      </c>
      <c r="C7303">
        <v>8.5039510227108067E-2</v>
      </c>
    </row>
    <row r="7304" spans="1:3" x14ac:dyDescent="0.25">
      <c r="A7304" s="7">
        <v>33745</v>
      </c>
      <c r="B7304">
        <v>0.28914891589119179</v>
      </c>
      <c r="C7304">
        <v>8.6136014046263004E-2</v>
      </c>
    </row>
    <row r="7305" spans="1:3" x14ac:dyDescent="0.25">
      <c r="A7305" s="7">
        <v>33746</v>
      </c>
      <c r="B7305">
        <v>0.29425521058711207</v>
      </c>
      <c r="C7305">
        <v>8.8414364008237309E-2</v>
      </c>
    </row>
    <row r="7306" spans="1:3" x14ac:dyDescent="0.25">
      <c r="A7306" s="7">
        <v>33749</v>
      </c>
      <c r="B7306">
        <v>0.29373154332927215</v>
      </c>
      <c r="C7306">
        <v>8.8414052805836807E-2</v>
      </c>
    </row>
    <row r="7307" spans="1:3" x14ac:dyDescent="0.25">
      <c r="A7307" s="7">
        <v>33750</v>
      </c>
      <c r="B7307">
        <v>0.30286093014686061</v>
      </c>
      <c r="C7307">
        <v>8.8314580341491256E-2</v>
      </c>
    </row>
    <row r="7308" spans="1:3" x14ac:dyDescent="0.25">
      <c r="A7308" s="7">
        <v>33751</v>
      </c>
      <c r="B7308">
        <v>0.28715133777560481</v>
      </c>
      <c r="C7308">
        <v>8.5641456461865467E-2</v>
      </c>
    </row>
    <row r="7309" spans="1:3" x14ac:dyDescent="0.25">
      <c r="A7309" s="7">
        <v>33752</v>
      </c>
      <c r="B7309">
        <v>0.33916961635705312</v>
      </c>
      <c r="C7309">
        <v>8.7107812303181251E-2</v>
      </c>
    </row>
    <row r="7310" spans="1:3" x14ac:dyDescent="0.25">
      <c r="A7310" s="7">
        <v>33753</v>
      </c>
      <c r="B7310">
        <v>0.3428893526375259</v>
      </c>
      <c r="C7310">
        <v>9.2986536496153696E-2</v>
      </c>
    </row>
    <row r="7311" spans="1:3" x14ac:dyDescent="0.25">
      <c r="A7311" s="7">
        <v>33756</v>
      </c>
      <c r="B7311">
        <v>0.33058552869251467</v>
      </c>
      <c r="C7311">
        <v>9.3481851899251484E-2</v>
      </c>
    </row>
    <row r="7312" spans="1:3" x14ac:dyDescent="0.25">
      <c r="A7312" s="7">
        <v>33757</v>
      </c>
      <c r="B7312">
        <v>0.34513779579640952</v>
      </c>
      <c r="C7312">
        <v>9.0496228462999193E-2</v>
      </c>
    </row>
    <row r="7313" spans="1:3" x14ac:dyDescent="0.25">
      <c r="A7313" s="7">
        <v>33758</v>
      </c>
      <c r="B7313">
        <v>0.33327624075116996</v>
      </c>
      <c r="C7313">
        <v>8.5548672682707314E-2</v>
      </c>
    </row>
    <row r="7314" spans="1:3" x14ac:dyDescent="0.25">
      <c r="A7314" s="7">
        <v>33759</v>
      </c>
      <c r="B7314">
        <v>0.28926766307381641</v>
      </c>
      <c r="C7314">
        <v>6.9267844825492683E-2</v>
      </c>
    </row>
    <row r="7315" spans="1:3" x14ac:dyDescent="0.25">
      <c r="A7315" s="7">
        <v>33760</v>
      </c>
      <c r="B7315">
        <v>0.2893785555117952</v>
      </c>
      <c r="C7315">
        <v>6.9266885126717789E-2</v>
      </c>
    </row>
    <row r="7316" spans="1:3" x14ac:dyDescent="0.25">
      <c r="A7316" s="7">
        <v>33763</v>
      </c>
      <c r="B7316">
        <v>0.28940893034404597</v>
      </c>
      <c r="C7316">
        <v>6.9266987120093146E-2</v>
      </c>
    </row>
    <row r="7317" spans="1:3" x14ac:dyDescent="0.25">
      <c r="A7317" s="7">
        <v>33764</v>
      </c>
      <c r="B7317">
        <v>0.31512567531990404</v>
      </c>
      <c r="C7317">
        <v>6.9290202472829937E-2</v>
      </c>
    </row>
    <row r="7318" spans="1:3" x14ac:dyDescent="0.25">
      <c r="A7318" s="7">
        <v>33765</v>
      </c>
      <c r="B7318">
        <v>0.33558285913981062</v>
      </c>
      <c r="C7318">
        <v>8.2492689631683325E-2</v>
      </c>
    </row>
    <row r="7319" spans="1:3" x14ac:dyDescent="0.25">
      <c r="A7319" s="7">
        <v>33766</v>
      </c>
      <c r="B7319">
        <v>0.32917224733106909</v>
      </c>
      <c r="C7319">
        <v>8.6456673722459604E-2</v>
      </c>
    </row>
    <row r="7320" spans="1:3" x14ac:dyDescent="0.25">
      <c r="A7320" s="7">
        <v>33767</v>
      </c>
      <c r="B7320">
        <v>0.31840074658478346</v>
      </c>
      <c r="C7320">
        <v>8.2580683228060808E-2</v>
      </c>
    </row>
    <row r="7321" spans="1:3" x14ac:dyDescent="0.25">
      <c r="A7321" s="7">
        <v>33770</v>
      </c>
      <c r="B7321">
        <v>0.31906298990814874</v>
      </c>
      <c r="C7321">
        <v>8.2584694558639052E-2</v>
      </c>
    </row>
    <row r="7322" spans="1:3" x14ac:dyDescent="0.25">
      <c r="A7322" s="7">
        <v>33771</v>
      </c>
      <c r="B7322">
        <v>0.30144855623522104</v>
      </c>
      <c r="C7322">
        <v>8.2712095387337176E-2</v>
      </c>
    </row>
    <row r="7323" spans="1:3" x14ac:dyDescent="0.25">
      <c r="A7323" s="7">
        <v>33772</v>
      </c>
      <c r="B7323">
        <v>0.37478425966934104</v>
      </c>
      <c r="C7323">
        <v>9.0029199756431699E-2</v>
      </c>
    </row>
    <row r="7324" spans="1:3" x14ac:dyDescent="0.25">
      <c r="A7324" s="7">
        <v>33773</v>
      </c>
      <c r="B7324">
        <v>0.36033880087965509</v>
      </c>
      <c r="C7324">
        <v>8.9781865047405832E-2</v>
      </c>
    </row>
    <row r="7325" spans="1:3" x14ac:dyDescent="0.25">
      <c r="A7325" s="7">
        <v>33774</v>
      </c>
      <c r="B7325">
        <v>0.34800848068496587</v>
      </c>
      <c r="C7325">
        <v>7.7838682036837983E-2</v>
      </c>
    </row>
    <row r="7326" spans="1:3" x14ac:dyDescent="0.25">
      <c r="A7326" s="7">
        <v>33777</v>
      </c>
      <c r="B7326">
        <v>0.34578883740594812</v>
      </c>
      <c r="C7326">
        <v>7.6146850610746192E-2</v>
      </c>
    </row>
    <row r="7327" spans="1:3" x14ac:dyDescent="0.25">
      <c r="A7327" s="7">
        <v>33778</v>
      </c>
      <c r="B7327">
        <v>0.32713480320091731</v>
      </c>
      <c r="C7327">
        <v>7.5055238233591282E-2</v>
      </c>
    </row>
    <row r="7328" spans="1:3" x14ac:dyDescent="0.25">
      <c r="A7328" s="7">
        <v>33779</v>
      </c>
      <c r="B7328">
        <v>0.32212018396918152</v>
      </c>
      <c r="C7328">
        <v>7.2727314254827494E-2</v>
      </c>
    </row>
    <row r="7329" spans="1:3" x14ac:dyDescent="0.25">
      <c r="A7329" s="7">
        <v>33780</v>
      </c>
      <c r="B7329">
        <v>0.32346652730510411</v>
      </c>
      <c r="C7329">
        <v>7.2730953166074752E-2</v>
      </c>
    </row>
    <row r="7330" spans="1:3" x14ac:dyDescent="0.25">
      <c r="A7330" s="7">
        <v>33781</v>
      </c>
      <c r="B7330">
        <v>0.30636941230433712</v>
      </c>
      <c r="C7330">
        <v>7.2739968039128064E-2</v>
      </c>
    </row>
    <row r="7331" spans="1:3" x14ac:dyDescent="0.25">
      <c r="A7331" s="7">
        <v>33784</v>
      </c>
      <c r="B7331">
        <v>0.38431411405021032</v>
      </c>
      <c r="C7331">
        <v>7.2679502188723877E-2</v>
      </c>
    </row>
    <row r="7332" spans="1:3" x14ac:dyDescent="0.25">
      <c r="A7332" s="7">
        <v>33785</v>
      </c>
      <c r="B7332">
        <v>0.33311747018370352</v>
      </c>
      <c r="C7332">
        <v>7.3924424933144883E-2</v>
      </c>
    </row>
    <row r="7333" spans="1:3" x14ac:dyDescent="0.25">
      <c r="A7333" s="7">
        <v>33786</v>
      </c>
      <c r="B7333">
        <v>0.38623270008525451</v>
      </c>
      <c r="C7333">
        <v>7.0246467688823144E-2</v>
      </c>
    </row>
    <row r="7334" spans="1:3" x14ac:dyDescent="0.25">
      <c r="A7334" s="7">
        <v>33787</v>
      </c>
      <c r="B7334">
        <v>0.37984518003797579</v>
      </c>
      <c r="C7334">
        <v>7.3382819401412294E-2</v>
      </c>
    </row>
    <row r="7335" spans="1:3" x14ac:dyDescent="0.25">
      <c r="A7335" s="7">
        <v>33788</v>
      </c>
      <c r="B7335">
        <v>0.3434610135721532</v>
      </c>
      <c r="C7335">
        <v>6.5400699277628441E-2</v>
      </c>
    </row>
    <row r="7336" spans="1:3" x14ac:dyDescent="0.25">
      <c r="A7336" s="7">
        <v>33791</v>
      </c>
      <c r="B7336">
        <v>0.35138042863003432</v>
      </c>
      <c r="C7336">
        <v>6.2879130382612738E-2</v>
      </c>
    </row>
    <row r="7337" spans="1:3" x14ac:dyDescent="0.25">
      <c r="A7337" s="7">
        <v>33792</v>
      </c>
      <c r="B7337">
        <v>0.40313007884977142</v>
      </c>
      <c r="C7337">
        <v>7.6709233442480193E-2</v>
      </c>
    </row>
    <row r="7338" spans="1:3" x14ac:dyDescent="0.25">
      <c r="A7338" s="7">
        <v>33793</v>
      </c>
      <c r="B7338">
        <v>0.40625581299119262</v>
      </c>
      <c r="C7338">
        <v>8.0898903659886778E-2</v>
      </c>
    </row>
    <row r="7339" spans="1:3" x14ac:dyDescent="0.25">
      <c r="A7339" s="7">
        <v>33794</v>
      </c>
      <c r="B7339">
        <v>0.4461346415978707</v>
      </c>
      <c r="C7339">
        <v>8.3881457465274298E-2</v>
      </c>
    </row>
    <row r="7340" spans="1:3" x14ac:dyDescent="0.25">
      <c r="A7340" s="7">
        <v>33795</v>
      </c>
      <c r="B7340">
        <v>0.41858640951189247</v>
      </c>
      <c r="C7340">
        <v>8.4211414291054845E-2</v>
      </c>
    </row>
    <row r="7341" spans="1:3" x14ac:dyDescent="0.25">
      <c r="A7341" s="7">
        <v>33798</v>
      </c>
      <c r="B7341">
        <v>0.39818668184060263</v>
      </c>
      <c r="C7341">
        <v>7.1005201663664183E-2</v>
      </c>
    </row>
    <row r="7342" spans="1:3" x14ac:dyDescent="0.25">
      <c r="A7342" s="7">
        <v>33799</v>
      </c>
      <c r="B7342">
        <v>0.40954236915835202</v>
      </c>
      <c r="C7342">
        <v>6.7078831657289506E-2</v>
      </c>
    </row>
    <row r="7343" spans="1:3" x14ac:dyDescent="0.25">
      <c r="A7343" s="7">
        <v>33800</v>
      </c>
      <c r="B7343">
        <v>0.40907429087278913</v>
      </c>
      <c r="C7343">
        <v>6.7207066270429591E-2</v>
      </c>
    </row>
    <row r="7344" spans="1:3" x14ac:dyDescent="0.25">
      <c r="A7344" s="7">
        <v>33801</v>
      </c>
      <c r="B7344">
        <v>0.40883116978505663</v>
      </c>
      <c r="C7344">
        <v>6.7194550939782646E-2</v>
      </c>
    </row>
    <row r="7345" spans="1:3" x14ac:dyDescent="0.25">
      <c r="A7345" s="7">
        <v>33802</v>
      </c>
      <c r="B7345">
        <v>0.40799515375734818</v>
      </c>
      <c r="C7345">
        <v>6.7128937388076154E-2</v>
      </c>
    </row>
    <row r="7346" spans="1:3" x14ac:dyDescent="0.25">
      <c r="A7346" s="7">
        <v>33805</v>
      </c>
      <c r="B7346">
        <v>0.31962857891589419</v>
      </c>
      <c r="C7346">
        <v>4.6488450858732606E-2</v>
      </c>
    </row>
    <row r="7347" spans="1:3" x14ac:dyDescent="0.25">
      <c r="A7347" s="7">
        <v>33806</v>
      </c>
      <c r="B7347">
        <v>0.31507318037077076</v>
      </c>
      <c r="C7347">
        <v>3.6303051931475261E-2</v>
      </c>
    </row>
    <row r="7348" spans="1:3" x14ac:dyDescent="0.25">
      <c r="A7348" s="7">
        <v>33807</v>
      </c>
      <c r="B7348">
        <v>0.31582510736981545</v>
      </c>
      <c r="C7348">
        <v>3.423607860847739E-2</v>
      </c>
    </row>
    <row r="7349" spans="1:3" x14ac:dyDescent="0.25">
      <c r="A7349" s="7">
        <v>33808</v>
      </c>
      <c r="B7349">
        <v>0.31902607795138388</v>
      </c>
      <c r="C7349">
        <v>3.5747219675370319E-2</v>
      </c>
    </row>
    <row r="7350" spans="1:3" x14ac:dyDescent="0.25">
      <c r="A7350" s="7">
        <v>33809</v>
      </c>
      <c r="B7350">
        <v>0.31852405713420162</v>
      </c>
      <c r="C7350">
        <v>3.578845401086108E-2</v>
      </c>
    </row>
    <row r="7351" spans="1:3" x14ac:dyDescent="0.25">
      <c r="A7351" s="7">
        <v>33812</v>
      </c>
      <c r="B7351">
        <v>0.31841578394810832</v>
      </c>
      <c r="C7351">
        <v>3.5785626367919765E-2</v>
      </c>
    </row>
    <row r="7352" spans="1:3" x14ac:dyDescent="0.25">
      <c r="A7352" s="7">
        <v>33813</v>
      </c>
      <c r="B7352">
        <v>0.40755466400151091</v>
      </c>
      <c r="C7352">
        <v>3.5801218052643864E-2</v>
      </c>
    </row>
    <row r="7353" spans="1:3" x14ac:dyDescent="0.25">
      <c r="A7353" s="7">
        <v>33814</v>
      </c>
      <c r="B7353">
        <v>0.46197559960533807</v>
      </c>
      <c r="C7353">
        <v>0.14965675782501589</v>
      </c>
    </row>
    <row r="7354" spans="1:3" x14ac:dyDescent="0.25">
      <c r="A7354" s="7">
        <v>33815</v>
      </c>
      <c r="B7354">
        <v>0.38948756578064625</v>
      </c>
      <c r="C7354">
        <v>0.15785511158270851</v>
      </c>
    </row>
    <row r="7355" spans="1:3" x14ac:dyDescent="0.25">
      <c r="A7355" s="7">
        <v>33816</v>
      </c>
      <c r="B7355">
        <v>0.38802371376081563</v>
      </c>
      <c r="C7355">
        <v>0.15484196221578031</v>
      </c>
    </row>
    <row r="7356" spans="1:3" x14ac:dyDescent="0.25">
      <c r="A7356" s="7">
        <v>33819</v>
      </c>
      <c r="B7356">
        <v>0.33192248780707045</v>
      </c>
      <c r="C7356">
        <v>0.1526278853222435</v>
      </c>
    </row>
    <row r="7357" spans="1:3" x14ac:dyDescent="0.25">
      <c r="A7357" s="7">
        <v>33820</v>
      </c>
      <c r="B7357">
        <v>0.33005596013725164</v>
      </c>
      <c r="C7357">
        <v>0.14848198996340156</v>
      </c>
    </row>
    <row r="7358" spans="1:3" x14ac:dyDescent="0.25">
      <c r="A7358" s="7">
        <v>33821</v>
      </c>
      <c r="B7358">
        <v>0.34148338297202513</v>
      </c>
      <c r="C7358">
        <v>0.14881957141893093</v>
      </c>
    </row>
    <row r="7359" spans="1:3" x14ac:dyDescent="0.25">
      <c r="A7359" s="7">
        <v>33822</v>
      </c>
      <c r="B7359">
        <v>0.33681897687621193</v>
      </c>
      <c r="C7359">
        <v>0.15046705409254427</v>
      </c>
    </row>
    <row r="7360" spans="1:3" x14ac:dyDescent="0.25">
      <c r="A7360" s="7">
        <v>33823</v>
      </c>
      <c r="B7360">
        <v>0.28779681013305103</v>
      </c>
      <c r="C7360">
        <v>0.13736622717349842</v>
      </c>
    </row>
    <row r="7361" spans="1:3" x14ac:dyDescent="0.25">
      <c r="A7361" s="7">
        <v>33826</v>
      </c>
      <c r="B7361">
        <v>0.28526956495158151</v>
      </c>
      <c r="C7361">
        <v>0.13328361680048947</v>
      </c>
    </row>
    <row r="7362" spans="1:3" x14ac:dyDescent="0.25">
      <c r="A7362" s="7">
        <v>33827</v>
      </c>
      <c r="B7362">
        <v>0.2460232486533758</v>
      </c>
      <c r="C7362">
        <v>0.13031206550182073</v>
      </c>
    </row>
    <row r="7363" spans="1:3" x14ac:dyDescent="0.25">
      <c r="A7363" s="7">
        <v>33828</v>
      </c>
      <c r="B7363">
        <v>0.24875458203869677</v>
      </c>
      <c r="C7363">
        <v>0.13000653634737208</v>
      </c>
    </row>
    <row r="7364" spans="1:3" x14ac:dyDescent="0.25">
      <c r="A7364" s="7">
        <v>33829</v>
      </c>
      <c r="B7364">
        <v>0.24860283477429343</v>
      </c>
      <c r="C7364">
        <v>0.13000558373965421</v>
      </c>
    </row>
    <row r="7365" spans="1:3" x14ac:dyDescent="0.25">
      <c r="A7365" s="7">
        <v>33830</v>
      </c>
      <c r="B7365">
        <v>0.24057052204890392</v>
      </c>
      <c r="C7365">
        <v>0.12993528565843651</v>
      </c>
    </row>
    <row r="7366" spans="1:3" x14ac:dyDescent="0.25">
      <c r="A7366" s="7">
        <v>33833</v>
      </c>
      <c r="B7366">
        <v>0.24142632198323574</v>
      </c>
      <c r="C7366">
        <v>0.13001204884392359</v>
      </c>
    </row>
    <row r="7367" spans="1:3" x14ac:dyDescent="0.25">
      <c r="A7367" s="7">
        <v>33834</v>
      </c>
      <c r="B7367">
        <v>0.24182593075841091</v>
      </c>
      <c r="C7367">
        <v>0.13003714424370152</v>
      </c>
    </row>
    <row r="7368" spans="1:3" x14ac:dyDescent="0.25">
      <c r="A7368" s="7">
        <v>33835</v>
      </c>
      <c r="B7368">
        <v>0.25723046115084297</v>
      </c>
      <c r="C7368">
        <v>0.13043485855864767</v>
      </c>
    </row>
    <row r="7369" spans="1:3" x14ac:dyDescent="0.25">
      <c r="A7369" s="7">
        <v>33836</v>
      </c>
      <c r="B7369">
        <v>0.24840498729912969</v>
      </c>
      <c r="C7369">
        <v>0.12856573726284945</v>
      </c>
    </row>
    <row r="7370" spans="1:3" x14ac:dyDescent="0.25">
      <c r="A7370" s="7">
        <v>33837</v>
      </c>
      <c r="B7370">
        <v>0.27754148074101004</v>
      </c>
      <c r="C7370">
        <v>0.12857634694877954</v>
      </c>
    </row>
    <row r="7371" spans="1:3" x14ac:dyDescent="0.25">
      <c r="A7371" s="7">
        <v>33840</v>
      </c>
      <c r="B7371">
        <v>0.30058591128300038</v>
      </c>
      <c r="C7371">
        <v>0.15774382115264643</v>
      </c>
    </row>
    <row r="7372" spans="1:3" x14ac:dyDescent="0.25">
      <c r="A7372" s="7">
        <v>33841</v>
      </c>
      <c r="B7372">
        <v>0.29922743537606677</v>
      </c>
      <c r="C7372">
        <v>0.15818365627624689</v>
      </c>
    </row>
    <row r="7373" spans="1:3" x14ac:dyDescent="0.25">
      <c r="A7373" s="7">
        <v>33842</v>
      </c>
      <c r="B7373">
        <v>0.30785843776140071</v>
      </c>
      <c r="C7373">
        <v>0.15856960112199783</v>
      </c>
    </row>
    <row r="7374" spans="1:3" x14ac:dyDescent="0.25">
      <c r="A7374" s="7">
        <v>33843</v>
      </c>
      <c r="B7374">
        <v>0.30785021447897598</v>
      </c>
      <c r="C7374">
        <v>0.1585696913137033</v>
      </c>
    </row>
    <row r="7375" spans="1:3" x14ac:dyDescent="0.25">
      <c r="A7375" s="7">
        <v>33844</v>
      </c>
      <c r="B7375">
        <v>0.22171436501215475</v>
      </c>
      <c r="C7375">
        <v>0.15855056245819252</v>
      </c>
    </row>
    <row r="7376" spans="1:3" x14ac:dyDescent="0.25">
      <c r="A7376" s="7">
        <v>33847</v>
      </c>
      <c r="B7376">
        <v>0.16866315378975463</v>
      </c>
      <c r="C7376">
        <v>4.4852151639643296E-2</v>
      </c>
    </row>
    <row r="7377" spans="1:3" x14ac:dyDescent="0.25">
      <c r="A7377" s="7">
        <v>33848</v>
      </c>
      <c r="B7377">
        <v>0.17222899472190759</v>
      </c>
      <c r="C7377">
        <v>3.6523205484841122E-2</v>
      </c>
    </row>
    <row r="7378" spans="1:3" x14ac:dyDescent="0.25">
      <c r="A7378" s="7">
        <v>33849</v>
      </c>
      <c r="B7378">
        <v>0.18114611317213689</v>
      </c>
      <c r="C7378">
        <v>3.8694080347995576E-2</v>
      </c>
    </row>
    <row r="7379" spans="1:3" x14ac:dyDescent="0.25">
      <c r="A7379" s="7">
        <v>33850</v>
      </c>
      <c r="B7379">
        <v>0.17927897885022431</v>
      </c>
      <c r="C7379">
        <v>3.868534848862535E-2</v>
      </c>
    </row>
    <row r="7380" spans="1:3" x14ac:dyDescent="0.25">
      <c r="A7380" s="7">
        <v>33851</v>
      </c>
      <c r="B7380">
        <v>0.18001471565227728</v>
      </c>
      <c r="C7380">
        <v>3.8630190826992136E-2</v>
      </c>
    </row>
    <row r="7381" spans="1:3" x14ac:dyDescent="0.25">
      <c r="A7381" s="7">
        <v>33854</v>
      </c>
      <c r="B7381">
        <v>0.16858729281750379</v>
      </c>
      <c r="C7381">
        <v>3.8292609371462755E-2</v>
      </c>
    </row>
    <row r="7382" spans="1:3" x14ac:dyDescent="0.25">
      <c r="A7382" s="7">
        <v>33855</v>
      </c>
      <c r="B7382">
        <v>0.17984969591907915</v>
      </c>
      <c r="C7382">
        <v>3.6645126697849424E-2</v>
      </c>
    </row>
    <row r="7383" spans="1:3" x14ac:dyDescent="0.25">
      <c r="A7383" s="7">
        <v>33856</v>
      </c>
      <c r="B7383">
        <v>0.18192183396050274</v>
      </c>
      <c r="C7383">
        <v>3.9349901039554797E-2</v>
      </c>
    </row>
    <row r="7384" spans="1:3" x14ac:dyDescent="0.25">
      <c r="A7384" s="7">
        <v>33857</v>
      </c>
      <c r="B7384">
        <v>0.21324752024651411</v>
      </c>
      <c r="C7384">
        <v>4.6076535464828192E-2</v>
      </c>
    </row>
    <row r="7385" spans="1:3" x14ac:dyDescent="0.25">
      <c r="A7385" s="7">
        <v>33858</v>
      </c>
      <c r="B7385">
        <v>0.21291617947190933</v>
      </c>
      <c r="C7385">
        <v>4.6314419750310726E-2</v>
      </c>
    </row>
    <row r="7386" spans="1:3" x14ac:dyDescent="0.25">
      <c r="A7386" s="7">
        <v>33861</v>
      </c>
      <c r="B7386">
        <v>0.28868774078646992</v>
      </c>
      <c r="C7386">
        <v>4.6879374763061296E-2</v>
      </c>
    </row>
    <row r="7387" spans="1:3" x14ac:dyDescent="0.25">
      <c r="A7387" s="7">
        <v>33862</v>
      </c>
      <c r="B7387">
        <v>0.36235568486950737</v>
      </c>
      <c r="C7387">
        <v>0.18055500978362479</v>
      </c>
    </row>
    <row r="7388" spans="1:3" x14ac:dyDescent="0.25">
      <c r="A7388" s="7">
        <v>33863</v>
      </c>
      <c r="B7388">
        <v>0.35063153548819259</v>
      </c>
      <c r="C7388">
        <v>0.18064736390057914</v>
      </c>
    </row>
    <row r="7389" spans="1:3" x14ac:dyDescent="0.25">
      <c r="A7389" s="7">
        <v>33864</v>
      </c>
      <c r="B7389">
        <v>0.34893643666942131</v>
      </c>
      <c r="C7389">
        <v>0.18018804109013703</v>
      </c>
    </row>
    <row r="7390" spans="1:3" x14ac:dyDescent="0.25">
      <c r="A7390" s="7">
        <v>33865</v>
      </c>
      <c r="B7390">
        <v>0.37008618895985673</v>
      </c>
      <c r="C7390">
        <v>0.18015373785212516</v>
      </c>
    </row>
    <row r="7391" spans="1:3" x14ac:dyDescent="0.25">
      <c r="A7391" s="7">
        <v>33868</v>
      </c>
      <c r="B7391">
        <v>0.34696560804922677</v>
      </c>
      <c r="C7391">
        <v>0.18042354044078185</v>
      </c>
    </row>
    <row r="7392" spans="1:3" x14ac:dyDescent="0.25">
      <c r="A7392" s="7">
        <v>33869</v>
      </c>
      <c r="B7392">
        <v>0.40867577829604057</v>
      </c>
      <c r="C7392">
        <v>0.18257225757071224</v>
      </c>
    </row>
    <row r="7393" spans="1:3" x14ac:dyDescent="0.25">
      <c r="A7393" s="7">
        <v>33870</v>
      </c>
      <c r="B7393">
        <v>0.37976374934546692</v>
      </c>
      <c r="C7393">
        <v>0.18288062900143079</v>
      </c>
    </row>
    <row r="7394" spans="1:3" x14ac:dyDescent="0.25">
      <c r="A7394" s="7">
        <v>33871</v>
      </c>
      <c r="B7394">
        <v>0.3388799701500681</v>
      </c>
      <c r="C7394">
        <v>0.15372668271434997</v>
      </c>
    </row>
    <row r="7395" spans="1:3" x14ac:dyDescent="0.25">
      <c r="A7395" s="7">
        <v>33872</v>
      </c>
      <c r="B7395">
        <v>0.37940574982389758</v>
      </c>
      <c r="C7395">
        <v>0.1542723097056041</v>
      </c>
    </row>
    <row r="7396" spans="1:3" x14ac:dyDescent="0.25">
      <c r="A7396" s="7">
        <v>33875</v>
      </c>
      <c r="B7396">
        <v>0.38316236789734837</v>
      </c>
      <c r="C7396">
        <v>0.16654523580252151</v>
      </c>
    </row>
    <row r="7397" spans="1:3" x14ac:dyDescent="0.25">
      <c r="A7397" s="7">
        <v>33876</v>
      </c>
      <c r="B7397">
        <v>0.38324247485223123</v>
      </c>
      <c r="C7397">
        <v>0.16656923553946107</v>
      </c>
    </row>
    <row r="7398" spans="1:3" x14ac:dyDescent="0.25">
      <c r="A7398" s="7">
        <v>33877</v>
      </c>
      <c r="B7398">
        <v>0.38138985525106006</v>
      </c>
      <c r="C7398">
        <v>0.16657379237289627</v>
      </c>
    </row>
    <row r="7399" spans="1:3" x14ac:dyDescent="0.25">
      <c r="A7399" s="7">
        <v>33878</v>
      </c>
      <c r="B7399">
        <v>0.38542882862891437</v>
      </c>
      <c r="C7399">
        <v>0.16673496272288996</v>
      </c>
    </row>
    <row r="7400" spans="1:3" x14ac:dyDescent="0.25">
      <c r="A7400" s="7">
        <v>33879</v>
      </c>
      <c r="B7400">
        <v>0.46111071561047823</v>
      </c>
      <c r="C7400">
        <v>0.17763228124272742</v>
      </c>
    </row>
    <row r="7401" spans="1:3" x14ac:dyDescent="0.25">
      <c r="A7401" s="7">
        <v>33882</v>
      </c>
      <c r="B7401">
        <v>0.47384687158810185</v>
      </c>
      <c r="C7401">
        <v>0.21875451376513211</v>
      </c>
    </row>
    <row r="7402" spans="1:3" x14ac:dyDescent="0.25">
      <c r="A7402" s="7">
        <v>33883</v>
      </c>
      <c r="B7402">
        <v>0.47424535724813865</v>
      </c>
      <c r="C7402">
        <v>0.21895483327232876</v>
      </c>
    </row>
    <row r="7403" spans="1:3" x14ac:dyDescent="0.25">
      <c r="A7403" s="7">
        <v>33884</v>
      </c>
      <c r="B7403">
        <v>0.49490134995458607</v>
      </c>
      <c r="C7403">
        <v>0.21916266391662428</v>
      </c>
    </row>
    <row r="7404" spans="1:3" x14ac:dyDescent="0.25">
      <c r="A7404" s="7">
        <v>33885</v>
      </c>
      <c r="B7404">
        <v>0.52721318066287715</v>
      </c>
      <c r="C7404">
        <v>0.23601493557390715</v>
      </c>
    </row>
    <row r="7405" spans="1:3" x14ac:dyDescent="0.25">
      <c r="A7405" s="7">
        <v>33886</v>
      </c>
      <c r="B7405">
        <v>0.57828972892649322</v>
      </c>
      <c r="C7405">
        <v>0.28700187689829254</v>
      </c>
    </row>
    <row r="7406" spans="1:3" x14ac:dyDescent="0.25">
      <c r="A7406" s="7">
        <v>33889</v>
      </c>
      <c r="B7406">
        <v>0.62955220287760771</v>
      </c>
      <c r="C7406">
        <v>0.37880397554328465</v>
      </c>
    </row>
    <row r="7407" spans="1:3" x14ac:dyDescent="0.25">
      <c r="A7407" s="7">
        <v>33890</v>
      </c>
      <c r="B7407">
        <v>0.60652457201612475</v>
      </c>
      <c r="C7407">
        <v>0.38451903757967015</v>
      </c>
    </row>
    <row r="7408" spans="1:3" x14ac:dyDescent="0.25">
      <c r="A7408" s="7">
        <v>33891</v>
      </c>
      <c r="B7408">
        <v>0.60619948406366131</v>
      </c>
      <c r="C7408">
        <v>0.38427268475929705</v>
      </c>
    </row>
    <row r="7409" spans="1:3" x14ac:dyDescent="0.25">
      <c r="A7409" s="7">
        <v>33892</v>
      </c>
      <c r="B7409">
        <v>0.52744871378460667</v>
      </c>
      <c r="C7409">
        <v>0.38365980788270138</v>
      </c>
    </row>
    <row r="7410" spans="1:3" x14ac:dyDescent="0.25">
      <c r="A7410" s="7">
        <v>33893</v>
      </c>
      <c r="B7410">
        <v>0.46547109559454614</v>
      </c>
      <c r="C7410">
        <v>0.25002062739667569</v>
      </c>
    </row>
    <row r="7411" spans="1:3" x14ac:dyDescent="0.25">
      <c r="A7411" s="7">
        <v>33896</v>
      </c>
      <c r="B7411">
        <v>0.49229359893497832</v>
      </c>
      <c r="C7411">
        <v>0.25715732579367478</v>
      </c>
    </row>
    <row r="7412" spans="1:3" x14ac:dyDescent="0.25">
      <c r="A7412" s="7">
        <v>33897</v>
      </c>
      <c r="B7412">
        <v>0.49292377940924154</v>
      </c>
      <c r="C7412">
        <v>0.25754705170940356</v>
      </c>
    </row>
    <row r="7413" spans="1:3" x14ac:dyDescent="0.25">
      <c r="A7413" s="7">
        <v>33898</v>
      </c>
      <c r="B7413">
        <v>0.47098197597041153</v>
      </c>
      <c r="C7413">
        <v>0.25754824454387287</v>
      </c>
    </row>
    <row r="7414" spans="1:3" x14ac:dyDescent="0.25">
      <c r="A7414" s="7">
        <v>33899</v>
      </c>
      <c r="B7414">
        <v>0.47095684950040423</v>
      </c>
      <c r="C7414">
        <v>0.25678118140048012</v>
      </c>
    </row>
    <row r="7415" spans="1:3" x14ac:dyDescent="0.25">
      <c r="A7415" s="7">
        <v>33900</v>
      </c>
      <c r="B7415">
        <v>0.41085035374432577</v>
      </c>
      <c r="C7415">
        <v>0.25467912731443887</v>
      </c>
    </row>
    <row r="7416" spans="1:3" x14ac:dyDescent="0.25">
      <c r="A7416" s="7">
        <v>33903</v>
      </c>
      <c r="B7416">
        <v>0.45201350453204098</v>
      </c>
      <c r="C7416">
        <v>0.25590181006478641</v>
      </c>
    </row>
    <row r="7417" spans="1:3" x14ac:dyDescent="0.25">
      <c r="A7417" s="7">
        <v>33904</v>
      </c>
      <c r="B7417">
        <v>0.44964355891858326</v>
      </c>
      <c r="C7417">
        <v>0.25614571951549708</v>
      </c>
    </row>
    <row r="7418" spans="1:3" x14ac:dyDescent="0.25">
      <c r="A7418" s="7">
        <v>33905</v>
      </c>
      <c r="B7418">
        <v>0.41373169705638624</v>
      </c>
      <c r="C7418">
        <v>0.25360218840297605</v>
      </c>
    </row>
    <row r="7419" spans="1:3" x14ac:dyDescent="0.25">
      <c r="A7419" s="7">
        <v>33906</v>
      </c>
      <c r="B7419">
        <v>0.40206384833473924</v>
      </c>
      <c r="C7419">
        <v>0.2410976457137004</v>
      </c>
    </row>
    <row r="7420" spans="1:3" x14ac:dyDescent="0.25">
      <c r="A7420" s="7">
        <v>33907</v>
      </c>
      <c r="B7420">
        <v>0.41370911365559221</v>
      </c>
      <c r="C7420">
        <v>0.24142684819195212</v>
      </c>
    </row>
    <row r="7421" spans="1:3" x14ac:dyDescent="0.25">
      <c r="A7421" s="7">
        <v>33910</v>
      </c>
      <c r="B7421">
        <v>0.45190274101538852</v>
      </c>
      <c r="C7421">
        <v>0.25239666853140291</v>
      </c>
    </row>
    <row r="7422" spans="1:3" x14ac:dyDescent="0.25">
      <c r="A7422" s="7">
        <v>33911</v>
      </c>
      <c r="B7422">
        <v>0.46581814256659337</v>
      </c>
      <c r="C7422">
        <v>0.27042682430014553</v>
      </c>
    </row>
    <row r="7423" spans="1:3" x14ac:dyDescent="0.25">
      <c r="A7423" s="7">
        <v>33912</v>
      </c>
      <c r="B7423">
        <v>0.39923321935772133</v>
      </c>
      <c r="C7423">
        <v>0.26797102252988036</v>
      </c>
    </row>
    <row r="7424" spans="1:3" x14ac:dyDescent="0.25">
      <c r="A7424" s="7">
        <v>33913</v>
      </c>
      <c r="B7424">
        <v>0.38114627316509692</v>
      </c>
      <c r="C7424">
        <v>0.22634487170805526</v>
      </c>
    </row>
    <row r="7425" spans="1:3" x14ac:dyDescent="0.25">
      <c r="A7425" s="7">
        <v>33914</v>
      </c>
      <c r="B7425">
        <v>0.38218536129767305</v>
      </c>
      <c r="C7425">
        <v>0.22626919295324308</v>
      </c>
    </row>
    <row r="7426" spans="1:3" x14ac:dyDescent="0.25">
      <c r="A7426" s="7">
        <v>33917</v>
      </c>
      <c r="B7426">
        <v>0.36204660921952042</v>
      </c>
      <c r="C7426">
        <v>0.22614525886710032</v>
      </c>
    </row>
    <row r="7427" spans="1:3" x14ac:dyDescent="0.25">
      <c r="A7427" s="7">
        <v>33918</v>
      </c>
      <c r="B7427">
        <v>0.3297370115992968</v>
      </c>
      <c r="C7427">
        <v>0.20929311753245128</v>
      </c>
    </row>
    <row r="7428" spans="1:3" x14ac:dyDescent="0.25">
      <c r="A7428" s="7">
        <v>33919</v>
      </c>
      <c r="B7428">
        <v>0.29265790346015985</v>
      </c>
      <c r="C7428">
        <v>0.15830779552209134</v>
      </c>
    </row>
    <row r="7429" spans="1:3" x14ac:dyDescent="0.25">
      <c r="A7429" s="7">
        <v>33920</v>
      </c>
      <c r="B7429">
        <v>0.23320017320837816</v>
      </c>
      <c r="C7429">
        <v>6.3553276266919062E-2</v>
      </c>
    </row>
    <row r="7430" spans="1:3" x14ac:dyDescent="0.25">
      <c r="A7430" s="7">
        <v>33921</v>
      </c>
      <c r="B7430">
        <v>0.22465168880872274</v>
      </c>
      <c r="C7430">
        <v>5.1003653299100428E-2</v>
      </c>
    </row>
    <row r="7431" spans="1:3" x14ac:dyDescent="0.25">
      <c r="A7431" s="7">
        <v>33924</v>
      </c>
      <c r="B7431">
        <v>0.23213172013099506</v>
      </c>
      <c r="C7431">
        <v>5.1082220931345165E-2</v>
      </c>
    </row>
    <row r="7432" spans="1:3" x14ac:dyDescent="0.25">
      <c r="A7432" s="7">
        <v>33925</v>
      </c>
      <c r="B7432">
        <v>0.23689532250428544</v>
      </c>
      <c r="C7432">
        <v>5.1926746018555063E-2</v>
      </c>
    </row>
    <row r="7433" spans="1:3" x14ac:dyDescent="0.25">
      <c r="A7433" s="7">
        <v>33926</v>
      </c>
      <c r="B7433">
        <v>0.25662957139220333</v>
      </c>
      <c r="C7433">
        <v>5.5432653261219544E-2</v>
      </c>
    </row>
    <row r="7434" spans="1:3" x14ac:dyDescent="0.25">
      <c r="A7434" s="7">
        <v>33927</v>
      </c>
      <c r="B7434">
        <v>0.23115356586715094</v>
      </c>
      <c r="C7434">
        <v>4.9215427898950559E-2</v>
      </c>
    </row>
    <row r="7435" spans="1:3" x14ac:dyDescent="0.25">
      <c r="A7435" s="7">
        <v>33928</v>
      </c>
      <c r="B7435">
        <v>0.25275518966687377</v>
      </c>
      <c r="C7435">
        <v>4.9542594200044428E-2</v>
      </c>
    </row>
    <row r="7436" spans="1:3" x14ac:dyDescent="0.25">
      <c r="A7436" s="7">
        <v>33931</v>
      </c>
      <c r="B7436">
        <v>0.25827570767070446</v>
      </c>
      <c r="C7436">
        <v>5.2410594099228235E-2</v>
      </c>
    </row>
    <row r="7437" spans="1:3" x14ac:dyDescent="0.25">
      <c r="A7437" s="7">
        <v>33932</v>
      </c>
      <c r="B7437">
        <v>0.27137335059528811</v>
      </c>
      <c r="C7437">
        <v>5.42907930070421E-2</v>
      </c>
    </row>
    <row r="7438" spans="1:3" x14ac:dyDescent="0.25">
      <c r="A7438" s="7">
        <v>33933</v>
      </c>
      <c r="B7438">
        <v>0.27581881857739843</v>
      </c>
      <c r="C7438">
        <v>5.6270693534531381E-2</v>
      </c>
    </row>
    <row r="7439" spans="1:3" x14ac:dyDescent="0.25">
      <c r="A7439" s="7">
        <v>33934</v>
      </c>
      <c r="B7439">
        <v>0.23443094932648478</v>
      </c>
      <c r="C7439">
        <v>5.4728978021892513E-2</v>
      </c>
    </row>
    <row r="7440" spans="1:3" x14ac:dyDescent="0.25">
      <c r="A7440" s="7">
        <v>33935</v>
      </c>
      <c r="B7440">
        <v>0.23637621070604728</v>
      </c>
      <c r="C7440">
        <v>5.4471421024295016E-2</v>
      </c>
    </row>
    <row r="7441" spans="1:3" x14ac:dyDescent="0.25">
      <c r="A7441" s="7">
        <v>33938</v>
      </c>
      <c r="B7441">
        <v>0.23304338205820654</v>
      </c>
      <c r="C7441">
        <v>5.4599141604669409E-2</v>
      </c>
    </row>
    <row r="7442" spans="1:3" x14ac:dyDescent="0.25">
      <c r="A7442" s="7">
        <v>33939</v>
      </c>
      <c r="B7442">
        <v>0.23249321962527619</v>
      </c>
      <c r="C7442">
        <v>5.4456706581712477E-2</v>
      </c>
    </row>
    <row r="7443" spans="1:3" x14ac:dyDescent="0.25">
      <c r="A7443" s="7">
        <v>33940</v>
      </c>
      <c r="B7443">
        <v>0.22262651427781094</v>
      </c>
      <c r="C7443">
        <v>5.4135805130045747E-2</v>
      </c>
    </row>
    <row r="7444" spans="1:3" x14ac:dyDescent="0.25">
      <c r="A7444" s="7">
        <v>33941</v>
      </c>
      <c r="B7444">
        <v>0.18193707361323963</v>
      </c>
      <c r="C7444">
        <v>4.3161366466547543E-2</v>
      </c>
    </row>
    <row r="7445" spans="1:3" x14ac:dyDescent="0.25">
      <c r="A7445" s="7">
        <v>33942</v>
      </c>
      <c r="B7445">
        <v>0.17314183458623686</v>
      </c>
      <c r="C7445">
        <v>2.4804130701945763E-2</v>
      </c>
    </row>
    <row r="7446" spans="1:3" x14ac:dyDescent="0.25">
      <c r="A7446" s="7">
        <v>33945</v>
      </c>
      <c r="B7446">
        <v>0.17795848975051629</v>
      </c>
      <c r="C7446">
        <v>2.2037817118160774E-2</v>
      </c>
    </row>
    <row r="7447" spans="1:3" x14ac:dyDescent="0.25">
      <c r="A7447" s="7">
        <v>33946</v>
      </c>
      <c r="B7447">
        <v>0.18063972674807241</v>
      </c>
      <c r="C7447">
        <v>2.3961196486526198E-2</v>
      </c>
    </row>
    <row r="7448" spans="1:3" x14ac:dyDescent="0.25">
      <c r="A7448" s="7">
        <v>33947</v>
      </c>
      <c r="B7448">
        <v>0.18330298707474202</v>
      </c>
      <c r="C7448">
        <v>2.4444998996103032E-2</v>
      </c>
    </row>
    <row r="7449" spans="1:3" x14ac:dyDescent="0.25">
      <c r="A7449" s="7">
        <v>33948</v>
      </c>
      <c r="B7449">
        <v>0.18310792910481954</v>
      </c>
      <c r="C7449">
        <v>2.4582028699908394E-2</v>
      </c>
    </row>
    <row r="7450" spans="1:3" x14ac:dyDescent="0.25">
      <c r="A7450" s="7">
        <v>33949</v>
      </c>
      <c r="B7450">
        <v>0.18501557405766592</v>
      </c>
      <c r="C7450">
        <v>2.4684790180283925E-2</v>
      </c>
    </row>
    <row r="7451" spans="1:3" x14ac:dyDescent="0.25">
      <c r="A7451" s="7">
        <v>33952</v>
      </c>
      <c r="B7451">
        <v>0.15532195075635161</v>
      </c>
      <c r="C7451">
        <v>2.4763752978190005E-2</v>
      </c>
    </row>
    <row r="7452" spans="1:3" x14ac:dyDescent="0.25">
      <c r="A7452" s="7">
        <v>33953</v>
      </c>
      <c r="B7452">
        <v>0.15439804242466035</v>
      </c>
      <c r="C7452">
        <v>2.3978171833121686E-2</v>
      </c>
    </row>
    <row r="7453" spans="1:3" x14ac:dyDescent="0.25">
      <c r="A7453" s="7">
        <v>33954</v>
      </c>
      <c r="B7453">
        <v>0.15649482033567244</v>
      </c>
      <c r="C7453">
        <v>2.3976322512088404E-2</v>
      </c>
    </row>
    <row r="7454" spans="1:3" x14ac:dyDescent="0.25">
      <c r="A7454" s="7">
        <v>33955</v>
      </c>
      <c r="B7454">
        <v>0.18437764509911944</v>
      </c>
      <c r="C7454">
        <v>2.5984531227036145E-2</v>
      </c>
    </row>
    <row r="7455" spans="1:3" x14ac:dyDescent="0.25">
      <c r="A7455" s="7">
        <v>33956</v>
      </c>
      <c r="B7455">
        <v>0.25691322221948487</v>
      </c>
      <c r="C7455">
        <v>8.8145130831293009E-2</v>
      </c>
    </row>
    <row r="7456" spans="1:3" x14ac:dyDescent="0.25">
      <c r="A7456" s="7">
        <v>33959</v>
      </c>
      <c r="B7456">
        <v>0.2262345108439705</v>
      </c>
      <c r="C7456">
        <v>8.594182500576901E-2</v>
      </c>
    </row>
    <row r="7457" spans="1:3" x14ac:dyDescent="0.25">
      <c r="A7457" s="7">
        <v>33960</v>
      </c>
      <c r="B7457">
        <v>0.22517331523560449</v>
      </c>
      <c r="C7457">
        <v>8.4934205609357744E-2</v>
      </c>
    </row>
    <row r="7458" spans="1:3" x14ac:dyDescent="0.25">
      <c r="A7458" s="7">
        <v>33961</v>
      </c>
      <c r="B7458">
        <v>0.20662627761553179</v>
      </c>
      <c r="C7458">
        <v>8.4246197696326575E-2</v>
      </c>
    </row>
    <row r="7459" spans="1:3" x14ac:dyDescent="0.25">
      <c r="A7459" s="7">
        <v>33962</v>
      </c>
      <c r="B7459">
        <v>0.20224802647289969</v>
      </c>
      <c r="C7459">
        <v>8.1481395970312759E-2</v>
      </c>
    </row>
    <row r="7460" spans="1:3" x14ac:dyDescent="0.25">
      <c r="A7460" s="7">
        <v>33963</v>
      </c>
      <c r="B7460">
        <v>0.18765565828932118</v>
      </c>
      <c r="C7460">
        <v>7.9598072639949197E-2</v>
      </c>
    </row>
    <row r="7461" spans="1:3" x14ac:dyDescent="0.25">
      <c r="A7461" s="7">
        <v>33966</v>
      </c>
      <c r="B7461">
        <v>0.18245600701498177</v>
      </c>
      <c r="C7461">
        <v>7.7562492968772795E-2</v>
      </c>
    </row>
    <row r="7462" spans="1:3" x14ac:dyDescent="0.25">
      <c r="A7462" s="7">
        <v>33967</v>
      </c>
      <c r="B7462">
        <v>0.18555040709444998</v>
      </c>
      <c r="C7462">
        <v>7.7624084540084917E-2</v>
      </c>
    </row>
    <row r="7463" spans="1:3" x14ac:dyDescent="0.25">
      <c r="A7463" s="7">
        <v>33968</v>
      </c>
      <c r="B7463">
        <v>0.18493078976800723</v>
      </c>
      <c r="C7463">
        <v>7.773768869371224E-2</v>
      </c>
    </row>
    <row r="7464" spans="1:3" x14ac:dyDescent="0.25">
      <c r="A7464" s="7">
        <v>33969</v>
      </c>
      <c r="B7464">
        <v>0.20360671298492128</v>
      </c>
      <c r="C7464">
        <v>7.8376045804234198E-2</v>
      </c>
    </row>
    <row r="7465" spans="1:3" x14ac:dyDescent="0.25">
      <c r="A7465" s="7">
        <v>33970</v>
      </c>
      <c r="B7465">
        <v>0.20284649790926934</v>
      </c>
      <c r="C7465">
        <v>7.8318026796307588E-2</v>
      </c>
    </row>
    <row r="7466" spans="1:3" x14ac:dyDescent="0.25">
      <c r="A7466" s="7">
        <v>33973</v>
      </c>
      <c r="B7466">
        <v>0.20123640786906971</v>
      </c>
      <c r="C7466">
        <v>7.828551032112481E-2</v>
      </c>
    </row>
    <row r="7467" spans="1:3" x14ac:dyDescent="0.25">
      <c r="A7467" s="7">
        <v>33974</v>
      </c>
      <c r="B7467">
        <v>0.20372226384542783</v>
      </c>
      <c r="C7467">
        <v>7.8299745928306366E-2</v>
      </c>
    </row>
    <row r="7468" spans="1:3" x14ac:dyDescent="0.25">
      <c r="A7468" s="7">
        <v>33975</v>
      </c>
      <c r="B7468">
        <v>0.19297692196053193</v>
      </c>
      <c r="C7468">
        <v>7.830378093981398E-2</v>
      </c>
    </row>
    <row r="7469" spans="1:3" x14ac:dyDescent="0.25">
      <c r="A7469" s="7">
        <v>33976</v>
      </c>
      <c r="B7469">
        <v>0.20192802856521722</v>
      </c>
      <c r="C7469">
        <v>7.228463476278206E-2</v>
      </c>
    </row>
    <row r="7470" spans="1:3" x14ac:dyDescent="0.25">
      <c r="A7470" s="7">
        <v>33977</v>
      </c>
      <c r="B7470">
        <v>0.20211727109812108</v>
      </c>
      <c r="C7470">
        <v>7.3757953661416784E-2</v>
      </c>
    </row>
    <row r="7471" spans="1:3" x14ac:dyDescent="0.25">
      <c r="A7471" s="7">
        <v>33980</v>
      </c>
      <c r="B7471">
        <v>0.2065051894114677</v>
      </c>
      <c r="C7471">
        <v>7.4445939739790482E-2</v>
      </c>
    </row>
    <row r="7472" spans="1:3" x14ac:dyDescent="0.25">
      <c r="A7472" s="7">
        <v>33981</v>
      </c>
      <c r="B7472">
        <v>0.20418182247116007</v>
      </c>
      <c r="C7472">
        <v>7.4228715034701895E-2</v>
      </c>
    </row>
    <row r="7473" spans="1:3" x14ac:dyDescent="0.25">
      <c r="A7473" s="7">
        <v>33982</v>
      </c>
      <c r="B7473">
        <v>0.21149642647636055</v>
      </c>
      <c r="C7473">
        <v>7.4129845606612496E-2</v>
      </c>
    </row>
    <row r="7474" spans="1:3" x14ac:dyDescent="0.25">
      <c r="A7474" s="7">
        <v>33983</v>
      </c>
      <c r="B7474">
        <v>0.22916544617629006</v>
      </c>
      <c r="C7474">
        <v>7.8187179202728052E-2</v>
      </c>
    </row>
    <row r="7475" spans="1:3" x14ac:dyDescent="0.25">
      <c r="A7475" s="7">
        <v>33984</v>
      </c>
      <c r="B7475">
        <v>0.23233646180254072</v>
      </c>
      <c r="C7475">
        <v>7.9678427441341876E-2</v>
      </c>
    </row>
    <row r="7476" spans="1:3" x14ac:dyDescent="0.25">
      <c r="A7476" s="7">
        <v>33987</v>
      </c>
      <c r="B7476">
        <v>0.22998727007599418</v>
      </c>
      <c r="C7476">
        <v>7.9685238436195252E-2</v>
      </c>
    </row>
    <row r="7477" spans="1:3" x14ac:dyDescent="0.25">
      <c r="A7477" s="7">
        <v>33988</v>
      </c>
      <c r="B7477">
        <v>0.20130010169839113</v>
      </c>
      <c r="C7477">
        <v>7.7629482715100839E-2</v>
      </c>
    </row>
    <row r="7478" spans="1:3" x14ac:dyDescent="0.25">
      <c r="A7478" s="7">
        <v>33989</v>
      </c>
      <c r="B7478">
        <v>0.13100574115747279</v>
      </c>
      <c r="C7478">
        <v>1.5722992988240158E-2</v>
      </c>
    </row>
    <row r="7479" spans="1:3" x14ac:dyDescent="0.25">
      <c r="A7479" s="7">
        <v>33990</v>
      </c>
      <c r="B7479">
        <v>0.14060759778395693</v>
      </c>
      <c r="C7479">
        <v>1.6084289110611886E-2</v>
      </c>
    </row>
    <row r="7480" spans="1:3" x14ac:dyDescent="0.25">
      <c r="A7480" s="7">
        <v>33991</v>
      </c>
      <c r="B7480">
        <v>0.14114679474850911</v>
      </c>
      <c r="C7480">
        <v>1.6287957134683961E-2</v>
      </c>
    </row>
    <row r="7481" spans="1:3" x14ac:dyDescent="0.25">
      <c r="A7481" s="7">
        <v>33994</v>
      </c>
      <c r="B7481">
        <v>0.17192373705253444</v>
      </c>
      <c r="C7481">
        <v>1.6956580192022615E-2</v>
      </c>
    </row>
    <row r="7482" spans="1:3" x14ac:dyDescent="0.25">
      <c r="A7482" s="7">
        <v>33995</v>
      </c>
      <c r="B7482">
        <v>0.1706986731665342</v>
      </c>
      <c r="C7482">
        <v>1.6858473035409723E-2</v>
      </c>
    </row>
    <row r="7483" spans="1:3" x14ac:dyDescent="0.25">
      <c r="A7483" s="7">
        <v>33996</v>
      </c>
      <c r="B7483">
        <v>0.17833563615866815</v>
      </c>
      <c r="C7483">
        <v>1.6859893260946758E-2</v>
      </c>
    </row>
    <row r="7484" spans="1:3" x14ac:dyDescent="0.25">
      <c r="A7484" s="7">
        <v>33997</v>
      </c>
      <c r="B7484">
        <v>0.17815459860074262</v>
      </c>
      <c r="C7484">
        <v>1.6980101658445174E-2</v>
      </c>
    </row>
    <row r="7485" spans="1:3" x14ac:dyDescent="0.25">
      <c r="A7485" s="7">
        <v>33998</v>
      </c>
      <c r="B7485">
        <v>0.17509272670357645</v>
      </c>
      <c r="C7485">
        <v>1.6919022091796701E-2</v>
      </c>
    </row>
    <row r="7486" spans="1:3" x14ac:dyDescent="0.25">
      <c r="A7486" s="7">
        <v>34001</v>
      </c>
      <c r="B7486">
        <v>0.2048173306453418</v>
      </c>
      <c r="C7486">
        <v>1.6828850548201473E-2</v>
      </c>
    </row>
    <row r="7487" spans="1:3" x14ac:dyDescent="0.25">
      <c r="A7487" s="7">
        <v>34002</v>
      </c>
      <c r="B7487">
        <v>0.1828267333698021</v>
      </c>
      <c r="C7487">
        <v>1.602394216540317E-2</v>
      </c>
    </row>
    <row r="7488" spans="1:3" x14ac:dyDescent="0.25">
      <c r="A7488" s="7">
        <v>34003</v>
      </c>
      <c r="B7488">
        <v>0.23012336745650447</v>
      </c>
      <c r="C7488">
        <v>1.6027806236913231E-2</v>
      </c>
    </row>
    <row r="7489" spans="1:3" x14ac:dyDescent="0.25">
      <c r="A7489" s="7">
        <v>34004</v>
      </c>
      <c r="B7489">
        <v>0.24191874317166365</v>
      </c>
      <c r="C7489">
        <v>2.9130596241102504E-2</v>
      </c>
    </row>
    <row r="7490" spans="1:3" x14ac:dyDescent="0.25">
      <c r="A7490" s="7">
        <v>34005</v>
      </c>
      <c r="B7490">
        <v>0.24028698710153562</v>
      </c>
      <c r="C7490">
        <v>2.935319604917256E-2</v>
      </c>
    </row>
    <row r="7491" spans="1:3" x14ac:dyDescent="0.25">
      <c r="A7491" s="7">
        <v>34008</v>
      </c>
      <c r="B7491">
        <v>0.24273471297723673</v>
      </c>
      <c r="C7491">
        <v>2.9398531575786088E-2</v>
      </c>
    </row>
    <row r="7492" spans="1:3" x14ac:dyDescent="0.25">
      <c r="A7492" s="7">
        <v>34009</v>
      </c>
      <c r="B7492">
        <v>0.22321037421947232</v>
      </c>
      <c r="C7492">
        <v>3.0144391356244804E-2</v>
      </c>
    </row>
    <row r="7493" spans="1:3" x14ac:dyDescent="0.25">
      <c r="A7493" s="7">
        <v>34010</v>
      </c>
      <c r="B7493">
        <v>0.21834245020945148</v>
      </c>
      <c r="C7493">
        <v>2.5612581040720606E-2</v>
      </c>
    </row>
    <row r="7494" spans="1:3" x14ac:dyDescent="0.25">
      <c r="A7494" s="7">
        <v>34011</v>
      </c>
      <c r="B7494">
        <v>0.21430448480422723</v>
      </c>
      <c r="C7494">
        <v>2.449756994803649E-2</v>
      </c>
    </row>
    <row r="7495" spans="1:3" x14ac:dyDescent="0.25">
      <c r="A7495" s="7">
        <v>34012</v>
      </c>
      <c r="B7495">
        <v>0.23500952956917615</v>
      </c>
      <c r="C7495">
        <v>2.6615345302678749E-2</v>
      </c>
    </row>
    <row r="7496" spans="1:3" x14ac:dyDescent="0.25">
      <c r="A7496" s="7">
        <v>34015</v>
      </c>
      <c r="B7496">
        <v>0.22578504752306178</v>
      </c>
      <c r="C7496">
        <v>2.6611322927758835E-2</v>
      </c>
    </row>
    <row r="7497" spans="1:3" x14ac:dyDescent="0.25">
      <c r="A7497" s="7">
        <v>34016</v>
      </c>
      <c r="B7497">
        <v>0.46286587209543517</v>
      </c>
      <c r="C7497">
        <v>2.2473407219711691E-2</v>
      </c>
    </row>
    <row r="7498" spans="1:3" x14ac:dyDescent="0.25">
      <c r="A7498" s="7">
        <v>34017</v>
      </c>
      <c r="B7498">
        <v>0.46038605769485758</v>
      </c>
      <c r="C7498">
        <v>2.6053117270660949E-2</v>
      </c>
    </row>
    <row r="7499" spans="1:3" x14ac:dyDescent="0.25">
      <c r="A7499" s="7">
        <v>34018</v>
      </c>
      <c r="B7499">
        <v>0.46472087141960566</v>
      </c>
      <c r="C7499">
        <v>2.6126428978810325E-2</v>
      </c>
    </row>
    <row r="7500" spans="1:3" x14ac:dyDescent="0.25">
      <c r="A7500" s="7">
        <v>34019</v>
      </c>
      <c r="B7500">
        <v>0.47051072996301452</v>
      </c>
      <c r="C7500">
        <v>2.7399657109868174E-2</v>
      </c>
    </row>
    <row r="7501" spans="1:3" x14ac:dyDescent="0.25">
      <c r="A7501" s="7">
        <v>34022</v>
      </c>
      <c r="B7501">
        <v>0.46576224469583788</v>
      </c>
      <c r="C7501">
        <v>2.6987916941652167E-2</v>
      </c>
    </row>
    <row r="7502" spans="1:3" x14ac:dyDescent="0.25">
      <c r="A7502" s="7">
        <v>34023</v>
      </c>
      <c r="B7502">
        <v>0.45585309060150042</v>
      </c>
      <c r="C7502">
        <v>2.53116046033687E-2</v>
      </c>
    </row>
    <row r="7503" spans="1:3" x14ac:dyDescent="0.25">
      <c r="A7503" s="7">
        <v>34024</v>
      </c>
      <c r="B7503">
        <v>0.53854157432268168</v>
      </c>
      <c r="C7503">
        <v>2.5956969273475655E-2</v>
      </c>
    </row>
    <row r="7504" spans="1:3" x14ac:dyDescent="0.25">
      <c r="A7504" s="7">
        <v>34025</v>
      </c>
      <c r="B7504">
        <v>0.50889731789997517</v>
      </c>
      <c r="C7504">
        <v>3.4519440875685051E-2</v>
      </c>
    </row>
    <row r="7505" spans="1:3" x14ac:dyDescent="0.25">
      <c r="A7505" s="7">
        <v>34026</v>
      </c>
      <c r="B7505">
        <v>0.51128699578418479</v>
      </c>
      <c r="C7505">
        <v>3.4778721239523282E-2</v>
      </c>
    </row>
    <row r="7506" spans="1:3" x14ac:dyDescent="0.25">
      <c r="A7506" s="7">
        <v>34029</v>
      </c>
      <c r="B7506">
        <v>0.50781397561841579</v>
      </c>
      <c r="C7506">
        <v>3.5006936459187739E-2</v>
      </c>
    </row>
    <row r="7507" spans="1:3" x14ac:dyDescent="0.25">
      <c r="A7507" s="7">
        <v>34030</v>
      </c>
      <c r="B7507">
        <v>0.58331703078985686</v>
      </c>
      <c r="C7507">
        <v>4.2183249253234155E-2</v>
      </c>
    </row>
    <row r="7508" spans="1:3" x14ac:dyDescent="0.25">
      <c r="A7508" s="7">
        <v>34031</v>
      </c>
      <c r="B7508">
        <v>0.58728091993086096</v>
      </c>
      <c r="C7508">
        <v>4.9185701723761487E-2</v>
      </c>
    </row>
    <row r="7509" spans="1:3" x14ac:dyDescent="0.25">
      <c r="A7509" s="7">
        <v>34032</v>
      </c>
      <c r="B7509">
        <v>0.56393524927627436</v>
      </c>
      <c r="C7509">
        <v>4.9895325092554108E-2</v>
      </c>
    </row>
    <row r="7510" spans="1:3" x14ac:dyDescent="0.25">
      <c r="A7510" s="7">
        <v>34033</v>
      </c>
      <c r="B7510">
        <v>0.56722781265370958</v>
      </c>
      <c r="C7510">
        <v>5.0497367038705818E-2</v>
      </c>
    </row>
    <row r="7511" spans="1:3" x14ac:dyDescent="0.25">
      <c r="A7511" s="7">
        <v>34036</v>
      </c>
      <c r="B7511">
        <v>0.67844947910709008</v>
      </c>
      <c r="C7511">
        <v>6.2510879372807512E-2</v>
      </c>
    </row>
    <row r="7512" spans="1:3" x14ac:dyDescent="0.25">
      <c r="A7512" s="7">
        <v>34037</v>
      </c>
      <c r="B7512">
        <v>0.66660672880978422</v>
      </c>
      <c r="C7512">
        <v>5.0145365120068529E-2</v>
      </c>
    </row>
    <row r="7513" spans="1:3" x14ac:dyDescent="0.25">
      <c r="A7513" s="7">
        <v>34038</v>
      </c>
      <c r="B7513">
        <v>0.67356200717127857</v>
      </c>
      <c r="C7513">
        <v>4.9944815601538128E-2</v>
      </c>
    </row>
    <row r="7514" spans="1:3" x14ac:dyDescent="0.25">
      <c r="A7514" s="7">
        <v>34039</v>
      </c>
      <c r="B7514">
        <v>0.68534454743194362</v>
      </c>
      <c r="C7514">
        <v>5.2464906403679949E-2</v>
      </c>
    </row>
    <row r="7515" spans="1:3" x14ac:dyDescent="0.25">
      <c r="A7515" s="7">
        <v>34040</v>
      </c>
      <c r="B7515">
        <v>0.70373602243954647</v>
      </c>
      <c r="C7515">
        <v>6.2267605687773585E-2</v>
      </c>
    </row>
    <row r="7516" spans="1:3" x14ac:dyDescent="0.25">
      <c r="A7516" s="7">
        <v>34043</v>
      </c>
      <c r="B7516">
        <v>0.7074449723553865</v>
      </c>
      <c r="C7516">
        <v>6.5767123011885614E-2</v>
      </c>
    </row>
    <row r="7517" spans="1:3" x14ac:dyDescent="0.25">
      <c r="A7517" s="7">
        <v>34044</v>
      </c>
      <c r="B7517">
        <v>0.70300186692564526</v>
      </c>
      <c r="C7517">
        <v>6.5586673158552961E-2</v>
      </c>
    </row>
    <row r="7518" spans="1:3" x14ac:dyDescent="0.25">
      <c r="A7518" s="7">
        <v>34045</v>
      </c>
      <c r="B7518">
        <v>0.70239667031777253</v>
      </c>
      <c r="C7518">
        <v>6.3468750772407573E-2</v>
      </c>
    </row>
    <row r="7519" spans="1:3" x14ac:dyDescent="0.25">
      <c r="A7519" s="7">
        <v>34046</v>
      </c>
      <c r="B7519">
        <v>0.72990250133317081</v>
      </c>
      <c r="C7519">
        <v>7.6196594425279887E-2</v>
      </c>
    </row>
    <row r="7520" spans="1:3" x14ac:dyDescent="0.25">
      <c r="A7520" s="7">
        <v>34047</v>
      </c>
      <c r="B7520">
        <v>0.47956770521155828</v>
      </c>
      <c r="C7520">
        <v>8.015023826258201E-2</v>
      </c>
    </row>
    <row r="7521" spans="1:3" x14ac:dyDescent="0.25">
      <c r="A7521" s="7">
        <v>34050</v>
      </c>
      <c r="B7521">
        <v>0.48234337269577671</v>
      </c>
      <c r="C7521">
        <v>7.5594792226632901E-2</v>
      </c>
    </row>
    <row r="7522" spans="1:3" x14ac:dyDescent="0.25">
      <c r="A7522" s="7">
        <v>34051</v>
      </c>
      <c r="B7522">
        <v>0.4778208419833177</v>
      </c>
      <c r="C7522">
        <v>7.5507270298008147E-2</v>
      </c>
    </row>
    <row r="7523" spans="1:3" x14ac:dyDescent="0.25">
      <c r="A7523" s="7">
        <v>34052</v>
      </c>
      <c r="B7523">
        <v>0.4663720427447266</v>
      </c>
      <c r="C7523">
        <v>7.4201119727776363E-2</v>
      </c>
    </row>
    <row r="7524" spans="1:3" x14ac:dyDescent="0.25">
      <c r="A7524" s="7">
        <v>34053</v>
      </c>
      <c r="B7524">
        <v>0.48097179542470792</v>
      </c>
      <c r="C7524">
        <v>7.3916544670042023E-2</v>
      </c>
    </row>
    <row r="7525" spans="1:3" x14ac:dyDescent="0.25">
      <c r="A7525" s="7">
        <v>34054</v>
      </c>
      <c r="B7525">
        <v>0.50122213151689732</v>
      </c>
      <c r="C7525">
        <v>8.1980643483640425E-2</v>
      </c>
    </row>
    <row r="7526" spans="1:3" x14ac:dyDescent="0.25">
      <c r="A7526" s="7">
        <v>34057</v>
      </c>
      <c r="B7526">
        <v>0.43691085513403793</v>
      </c>
      <c r="C7526">
        <v>9.0291913763955498E-2</v>
      </c>
    </row>
    <row r="7527" spans="1:3" x14ac:dyDescent="0.25">
      <c r="A7527" s="7">
        <v>34058</v>
      </c>
      <c r="B7527">
        <v>0.43516620716719995</v>
      </c>
      <c r="C7527">
        <v>8.2393037085012166E-2</v>
      </c>
    </row>
    <row r="7528" spans="1:3" x14ac:dyDescent="0.25">
      <c r="A7528" s="7">
        <v>34059</v>
      </c>
      <c r="B7528">
        <v>0.43296012683784968</v>
      </c>
      <c r="C7528">
        <v>8.2140896118258075E-2</v>
      </c>
    </row>
    <row r="7529" spans="1:3" x14ac:dyDescent="0.25">
      <c r="A7529" s="7">
        <v>34060</v>
      </c>
      <c r="B7529">
        <v>0.43280845051178812</v>
      </c>
      <c r="C7529">
        <v>8.1928949596837594E-2</v>
      </c>
    </row>
    <row r="7530" spans="1:3" x14ac:dyDescent="0.25">
      <c r="A7530" s="7">
        <v>34061</v>
      </c>
      <c r="B7530">
        <v>0.53027658773392827</v>
      </c>
      <c r="C7530">
        <v>9.065773282342382E-2</v>
      </c>
    </row>
    <row r="7531" spans="1:3" x14ac:dyDescent="0.25">
      <c r="A7531" s="7">
        <v>34064</v>
      </c>
      <c r="B7531">
        <v>0.52808413256743791</v>
      </c>
      <c r="C7531">
        <v>9.0859933488578445E-2</v>
      </c>
    </row>
    <row r="7532" spans="1:3" x14ac:dyDescent="0.25">
      <c r="A7532" s="7">
        <v>34065</v>
      </c>
      <c r="B7532">
        <v>0.52295427334184419</v>
      </c>
      <c r="C7532">
        <v>9.0244931541773946E-2</v>
      </c>
    </row>
    <row r="7533" spans="1:3" x14ac:dyDescent="0.25">
      <c r="A7533" s="7">
        <v>34066</v>
      </c>
      <c r="B7533">
        <v>0.52514517013500617</v>
      </c>
      <c r="C7533">
        <v>8.9999409171105452E-2</v>
      </c>
    </row>
    <row r="7534" spans="1:3" x14ac:dyDescent="0.25">
      <c r="A7534" s="7">
        <v>34067</v>
      </c>
      <c r="B7534">
        <v>0.36838741831998667</v>
      </c>
      <c r="C7534">
        <v>7.8204216272643512E-2</v>
      </c>
    </row>
    <row r="7535" spans="1:3" x14ac:dyDescent="0.25">
      <c r="A7535" s="7">
        <v>34068</v>
      </c>
      <c r="B7535">
        <v>0.36818519897152568</v>
      </c>
      <c r="C7535">
        <v>7.7466940521193212E-2</v>
      </c>
    </row>
    <row r="7536" spans="1:3" x14ac:dyDescent="0.25">
      <c r="A7536" s="7">
        <v>34071</v>
      </c>
      <c r="B7536">
        <v>0.45395619821790728</v>
      </c>
      <c r="C7536">
        <v>7.7430614374623591E-2</v>
      </c>
    </row>
    <row r="7537" spans="1:3" x14ac:dyDescent="0.25">
      <c r="A7537" s="7">
        <v>34072</v>
      </c>
      <c r="B7537">
        <v>0.44121089475562159</v>
      </c>
      <c r="C7537">
        <v>7.821776356679655E-2</v>
      </c>
    </row>
    <row r="7538" spans="1:3" x14ac:dyDescent="0.25">
      <c r="A7538" s="7">
        <v>34073</v>
      </c>
      <c r="B7538">
        <v>0.4096520542842163</v>
      </c>
      <c r="C7538">
        <v>6.763618671780082E-2</v>
      </c>
    </row>
    <row r="7539" spans="1:3" x14ac:dyDescent="0.25">
      <c r="A7539" s="7">
        <v>34074</v>
      </c>
      <c r="B7539">
        <v>0.40431698491682355</v>
      </c>
      <c r="C7539">
        <v>6.3574653411113721E-2</v>
      </c>
    </row>
    <row r="7540" spans="1:3" x14ac:dyDescent="0.25">
      <c r="A7540" s="7">
        <v>34075</v>
      </c>
      <c r="B7540">
        <v>0.40493910776938141</v>
      </c>
      <c r="C7540">
        <v>6.3575801278888885E-2</v>
      </c>
    </row>
    <row r="7541" spans="1:3" x14ac:dyDescent="0.25">
      <c r="A7541" s="7">
        <v>34078</v>
      </c>
      <c r="B7541">
        <v>0.38956111214300021</v>
      </c>
      <c r="C7541">
        <v>6.3640919788405248E-2</v>
      </c>
    </row>
    <row r="7542" spans="1:3" x14ac:dyDescent="0.25">
      <c r="A7542" s="7">
        <v>34079</v>
      </c>
      <c r="B7542">
        <v>0.37421387480646773</v>
      </c>
      <c r="C7542">
        <v>5.2238832928043565E-2</v>
      </c>
    </row>
    <row r="7543" spans="1:3" x14ac:dyDescent="0.25">
      <c r="A7543" s="7">
        <v>34080</v>
      </c>
      <c r="B7543">
        <v>0.37272241796023264</v>
      </c>
      <c r="C7543">
        <v>4.9615763349216441E-2</v>
      </c>
    </row>
    <row r="7544" spans="1:3" x14ac:dyDescent="0.25">
      <c r="A7544" s="7">
        <v>34081</v>
      </c>
      <c r="B7544">
        <v>0.40786563865465947</v>
      </c>
      <c r="C7544">
        <v>5.3336924750135552E-2</v>
      </c>
    </row>
    <row r="7545" spans="1:3" x14ac:dyDescent="0.25">
      <c r="A7545" s="7">
        <v>34082</v>
      </c>
      <c r="B7545">
        <v>0.421202144302744</v>
      </c>
      <c r="C7545">
        <v>6.5257217708733425E-2</v>
      </c>
    </row>
    <row r="7546" spans="1:3" x14ac:dyDescent="0.25">
      <c r="A7546" s="7">
        <v>34085</v>
      </c>
      <c r="B7546">
        <v>0.44812258307201253</v>
      </c>
      <c r="C7546">
        <v>7.3849804094028332E-2</v>
      </c>
    </row>
    <row r="7547" spans="1:3" x14ac:dyDescent="0.25">
      <c r="A7547" s="7">
        <v>34086</v>
      </c>
      <c r="B7547">
        <v>0.47687712788308589</v>
      </c>
      <c r="C7547">
        <v>0.10285631217317699</v>
      </c>
    </row>
    <row r="7548" spans="1:3" x14ac:dyDescent="0.25">
      <c r="A7548" s="7">
        <v>34087</v>
      </c>
      <c r="B7548">
        <v>0.45618222418076437</v>
      </c>
      <c r="C7548">
        <v>9.4767965647936131E-2</v>
      </c>
    </row>
    <row r="7549" spans="1:3" x14ac:dyDescent="0.25">
      <c r="A7549" s="7">
        <v>34088</v>
      </c>
      <c r="B7549">
        <v>0.43863685080171605</v>
      </c>
      <c r="C7549">
        <v>8.5601776398090954E-2</v>
      </c>
    </row>
    <row r="7550" spans="1:3" x14ac:dyDescent="0.25">
      <c r="A7550" s="7">
        <v>34089</v>
      </c>
      <c r="B7550">
        <v>0.43936711815387791</v>
      </c>
      <c r="C7550">
        <v>8.4390418488697536E-2</v>
      </c>
    </row>
    <row r="7551" spans="1:3" x14ac:dyDescent="0.25">
      <c r="A7551" s="7">
        <v>34092</v>
      </c>
      <c r="B7551">
        <v>0.45067837186152082</v>
      </c>
      <c r="C7551">
        <v>8.5383104933447779E-2</v>
      </c>
    </row>
    <row r="7552" spans="1:3" x14ac:dyDescent="0.25">
      <c r="A7552" s="7">
        <v>34093</v>
      </c>
      <c r="B7552">
        <v>0.45226058963714205</v>
      </c>
      <c r="C7552">
        <v>8.6845534987681439E-2</v>
      </c>
    </row>
    <row r="7553" spans="1:3" x14ac:dyDescent="0.25">
      <c r="A7553" s="7">
        <v>34094</v>
      </c>
      <c r="B7553">
        <v>0.27909160386550996</v>
      </c>
      <c r="C7553">
        <v>7.0882838961996375E-2</v>
      </c>
    </row>
    <row r="7554" spans="1:3" x14ac:dyDescent="0.25">
      <c r="A7554" s="7">
        <v>34095</v>
      </c>
      <c r="B7554">
        <v>0.28079082704908753</v>
      </c>
      <c r="C7554">
        <v>6.3716878293731641E-2</v>
      </c>
    </row>
    <row r="7555" spans="1:3" x14ac:dyDescent="0.25">
      <c r="A7555" s="7">
        <v>34096</v>
      </c>
      <c r="B7555">
        <v>0.27994694347115212</v>
      </c>
      <c r="C7555">
        <v>6.3760083594442962E-2</v>
      </c>
    </row>
    <row r="7556" spans="1:3" x14ac:dyDescent="0.25">
      <c r="A7556" s="7">
        <v>34099</v>
      </c>
      <c r="B7556">
        <v>0.27499293449889012</v>
      </c>
      <c r="C7556">
        <v>6.34255404663739E-2</v>
      </c>
    </row>
    <row r="7557" spans="1:3" x14ac:dyDescent="0.25">
      <c r="A7557" s="7">
        <v>34100</v>
      </c>
      <c r="B7557">
        <v>0.27860986006493105</v>
      </c>
      <c r="C7557">
        <v>6.3269279826425689E-2</v>
      </c>
    </row>
    <row r="7558" spans="1:3" x14ac:dyDescent="0.25">
      <c r="A7558" s="7">
        <v>34101</v>
      </c>
      <c r="B7558">
        <v>0.27903573074854582</v>
      </c>
      <c r="C7558">
        <v>6.3321952325432584E-2</v>
      </c>
    </row>
    <row r="7559" spans="1:3" x14ac:dyDescent="0.25">
      <c r="A7559" s="7">
        <v>34102</v>
      </c>
      <c r="B7559">
        <v>0.25449747255873506</v>
      </c>
      <c r="C7559">
        <v>6.399823087747554E-2</v>
      </c>
    </row>
    <row r="7560" spans="1:3" x14ac:dyDescent="0.25">
      <c r="A7560" s="7">
        <v>34103</v>
      </c>
      <c r="B7560">
        <v>0.25318310804836419</v>
      </c>
      <c r="C7560">
        <v>6.103082363171182E-2</v>
      </c>
    </row>
    <row r="7561" spans="1:3" x14ac:dyDescent="0.25">
      <c r="A7561" s="7">
        <v>34106</v>
      </c>
      <c r="B7561">
        <v>0.25398029211255246</v>
      </c>
      <c r="C7561">
        <v>6.101486910997856E-2</v>
      </c>
    </row>
    <row r="7562" spans="1:3" x14ac:dyDescent="0.25">
      <c r="A7562" s="7">
        <v>34107</v>
      </c>
      <c r="B7562">
        <v>0.25383980258194061</v>
      </c>
      <c r="C7562">
        <v>6.1012785924284871E-2</v>
      </c>
    </row>
    <row r="7563" spans="1:3" x14ac:dyDescent="0.25">
      <c r="A7563" s="7">
        <v>34108</v>
      </c>
      <c r="B7563">
        <v>0.36917024833607931</v>
      </c>
      <c r="C7563">
        <v>6.1025620413398984E-2</v>
      </c>
    </row>
    <row r="7564" spans="1:3" x14ac:dyDescent="0.25">
      <c r="A7564" s="7">
        <v>34109</v>
      </c>
      <c r="B7564">
        <v>0.38409207997973505</v>
      </c>
      <c r="C7564">
        <v>0.11339890257370935</v>
      </c>
    </row>
    <row r="7565" spans="1:3" x14ac:dyDescent="0.25">
      <c r="A7565" s="7">
        <v>34110</v>
      </c>
      <c r="B7565">
        <v>0.42076438748735717</v>
      </c>
      <c r="C7565">
        <v>0.13415647112457932</v>
      </c>
    </row>
    <row r="7566" spans="1:3" x14ac:dyDescent="0.25">
      <c r="A7566" s="7">
        <v>34113</v>
      </c>
      <c r="B7566">
        <v>0.42616232775582591</v>
      </c>
      <c r="C7566">
        <v>0.14423218537185648</v>
      </c>
    </row>
    <row r="7567" spans="1:3" x14ac:dyDescent="0.25">
      <c r="A7567" s="7">
        <v>34114</v>
      </c>
      <c r="B7567">
        <v>0.38894513280668436</v>
      </c>
      <c r="C7567">
        <v>0.14035327460960814</v>
      </c>
    </row>
    <row r="7568" spans="1:3" x14ac:dyDescent="0.25">
      <c r="A7568" s="7">
        <v>34115</v>
      </c>
      <c r="B7568">
        <v>0.42058378638228433</v>
      </c>
      <c r="C7568">
        <v>0.13004746122140223</v>
      </c>
    </row>
    <row r="7569" spans="1:3" x14ac:dyDescent="0.25">
      <c r="A7569" s="7">
        <v>34116</v>
      </c>
      <c r="B7569">
        <v>0.39488239358910188</v>
      </c>
      <c r="C7569">
        <v>0.12378166721034281</v>
      </c>
    </row>
    <row r="7570" spans="1:3" x14ac:dyDescent="0.25">
      <c r="A7570" s="7">
        <v>34117</v>
      </c>
      <c r="B7570">
        <v>0.35965540518955769</v>
      </c>
      <c r="C7570">
        <v>9.491689014493819E-2</v>
      </c>
    </row>
    <row r="7571" spans="1:3" x14ac:dyDescent="0.25">
      <c r="A7571" s="7">
        <v>34120</v>
      </c>
      <c r="B7571">
        <v>0.35965517857166474</v>
      </c>
      <c r="C7571">
        <v>9.4916651697733001E-2</v>
      </c>
    </row>
    <row r="7572" spans="1:3" x14ac:dyDescent="0.25">
      <c r="A7572" s="7">
        <v>34121</v>
      </c>
      <c r="B7572">
        <v>0.38613909025370513</v>
      </c>
      <c r="C7572">
        <v>9.4916642775307411E-2</v>
      </c>
    </row>
    <row r="7573" spans="1:3" x14ac:dyDescent="0.25">
      <c r="A7573" s="7">
        <v>34122</v>
      </c>
      <c r="B7573">
        <v>0.38233661612768094</v>
      </c>
      <c r="C7573">
        <v>9.4767445653489601E-2</v>
      </c>
    </row>
    <row r="7574" spans="1:3" x14ac:dyDescent="0.25">
      <c r="A7574" s="7">
        <v>34123</v>
      </c>
      <c r="B7574">
        <v>0.37474954990355452</v>
      </c>
      <c r="C7574">
        <v>9.3761287061282408E-2</v>
      </c>
    </row>
    <row r="7575" spans="1:3" x14ac:dyDescent="0.25">
      <c r="A7575" s="7">
        <v>34124</v>
      </c>
      <c r="B7575">
        <v>0.38176184812758945</v>
      </c>
      <c r="C7575">
        <v>9.3416598241631385E-2</v>
      </c>
    </row>
    <row r="7576" spans="1:3" x14ac:dyDescent="0.25">
      <c r="A7576" s="7">
        <v>34127</v>
      </c>
      <c r="B7576">
        <v>0.39339576496904788</v>
      </c>
      <c r="C7576">
        <v>9.6868397484065755E-2</v>
      </c>
    </row>
    <row r="7577" spans="1:3" x14ac:dyDescent="0.25">
      <c r="A7577" s="7">
        <v>34128</v>
      </c>
      <c r="B7577">
        <v>0.40928574892799219</v>
      </c>
      <c r="C7577">
        <v>0.10223544970359812</v>
      </c>
    </row>
    <row r="7578" spans="1:3" x14ac:dyDescent="0.25">
      <c r="A7578" s="7">
        <v>34129</v>
      </c>
      <c r="B7578">
        <v>0.40979532182729345</v>
      </c>
      <c r="C7578">
        <v>0.10319419201427889</v>
      </c>
    </row>
    <row r="7579" spans="1:3" x14ac:dyDescent="0.25">
      <c r="A7579" s="7">
        <v>34130</v>
      </c>
      <c r="B7579">
        <v>0.40961269973840198</v>
      </c>
      <c r="C7579">
        <v>0.10318989204738734</v>
      </c>
    </row>
    <row r="7580" spans="1:3" x14ac:dyDescent="0.25">
      <c r="A7580" s="7">
        <v>34131</v>
      </c>
      <c r="B7580">
        <v>0.41194952413142438</v>
      </c>
      <c r="C7580">
        <v>0.10318613692491171</v>
      </c>
    </row>
    <row r="7581" spans="1:3" x14ac:dyDescent="0.25">
      <c r="A7581" s="7">
        <v>34134</v>
      </c>
      <c r="B7581">
        <v>0.41196333708192356</v>
      </c>
      <c r="C7581">
        <v>0.10321147699614662</v>
      </c>
    </row>
    <row r="7582" spans="1:3" x14ac:dyDescent="0.25">
      <c r="A7582" s="7">
        <v>34135</v>
      </c>
      <c r="B7582">
        <v>0.34743262161427496</v>
      </c>
      <c r="C7582">
        <v>0.10258083054052487</v>
      </c>
    </row>
    <row r="7583" spans="1:3" x14ac:dyDescent="0.25">
      <c r="A7583" s="7">
        <v>34136</v>
      </c>
      <c r="B7583">
        <v>0.35011736546438288</v>
      </c>
      <c r="C7583">
        <v>0.10249547823311056</v>
      </c>
    </row>
    <row r="7584" spans="1:3" x14ac:dyDescent="0.25">
      <c r="A7584" s="7">
        <v>34137</v>
      </c>
      <c r="B7584">
        <v>0.35131293984769724</v>
      </c>
      <c r="C7584">
        <v>0.10266704657909119</v>
      </c>
    </row>
    <row r="7585" spans="1:3" x14ac:dyDescent="0.25">
      <c r="A7585" s="7">
        <v>34138</v>
      </c>
      <c r="B7585">
        <v>0.40290967185182402</v>
      </c>
      <c r="C7585">
        <v>0.10583488327411815</v>
      </c>
    </row>
    <row r="7586" spans="1:3" x14ac:dyDescent="0.25">
      <c r="A7586" s="7">
        <v>34141</v>
      </c>
      <c r="B7586">
        <v>0.30111778003435596</v>
      </c>
      <c r="C7586">
        <v>0.12263570203330577</v>
      </c>
    </row>
    <row r="7587" spans="1:3" x14ac:dyDescent="0.25">
      <c r="A7587" s="7">
        <v>34142</v>
      </c>
      <c r="B7587">
        <v>0.28163889758730892</v>
      </c>
      <c r="C7587">
        <v>7.0253629320003633E-2</v>
      </c>
    </row>
    <row r="7588" spans="1:3" x14ac:dyDescent="0.25">
      <c r="A7588" s="7">
        <v>34143</v>
      </c>
      <c r="B7588">
        <v>0.24932439181730587</v>
      </c>
      <c r="C7588">
        <v>4.8240110422961134E-2</v>
      </c>
    </row>
    <row r="7589" spans="1:3" x14ac:dyDescent="0.25">
      <c r="A7589" s="7">
        <v>34144</v>
      </c>
      <c r="B7589">
        <v>0.26501065189488193</v>
      </c>
      <c r="C7589">
        <v>4.6650696461428803E-2</v>
      </c>
    </row>
    <row r="7590" spans="1:3" x14ac:dyDescent="0.25">
      <c r="A7590" s="7">
        <v>34145</v>
      </c>
      <c r="B7590">
        <v>0.26553726881836154</v>
      </c>
      <c r="C7590">
        <v>4.7527311507243299E-2</v>
      </c>
    </row>
    <row r="7591" spans="1:3" x14ac:dyDescent="0.25">
      <c r="A7591" s="7">
        <v>34148</v>
      </c>
      <c r="B7591">
        <v>0.25936058518791916</v>
      </c>
      <c r="C7591">
        <v>4.7775693553654873E-2</v>
      </c>
    </row>
    <row r="7592" spans="1:3" x14ac:dyDescent="0.25">
      <c r="A7592" s="7">
        <v>34149</v>
      </c>
      <c r="B7592">
        <v>0.25998494552215418</v>
      </c>
      <c r="C7592">
        <v>4.8013865759464994E-2</v>
      </c>
    </row>
    <row r="7593" spans="1:3" x14ac:dyDescent="0.25">
      <c r="A7593" s="7">
        <v>34150</v>
      </c>
      <c r="B7593">
        <v>0.2495189514399466</v>
      </c>
      <c r="C7593">
        <v>4.7473396940072965E-2</v>
      </c>
    </row>
    <row r="7594" spans="1:3" x14ac:dyDescent="0.25">
      <c r="A7594" s="7">
        <v>34151</v>
      </c>
      <c r="B7594">
        <v>0.25441940468457808</v>
      </c>
      <c r="C7594">
        <v>4.7479575319469128E-2</v>
      </c>
    </row>
    <row r="7595" spans="1:3" x14ac:dyDescent="0.25">
      <c r="A7595" s="7">
        <v>34152</v>
      </c>
      <c r="B7595">
        <v>0.24818606514383726</v>
      </c>
      <c r="C7595">
        <v>4.995496710927326E-2</v>
      </c>
    </row>
    <row r="7596" spans="1:3" x14ac:dyDescent="0.25">
      <c r="A7596" s="7">
        <v>34155</v>
      </c>
      <c r="B7596">
        <v>0.24818522078585314</v>
      </c>
      <c r="C7596">
        <v>4.9954419541361858E-2</v>
      </c>
    </row>
    <row r="7597" spans="1:3" x14ac:dyDescent="0.25">
      <c r="A7597" s="7">
        <v>34156</v>
      </c>
      <c r="B7597">
        <v>0.28723336839030511</v>
      </c>
      <c r="C7597">
        <v>4.9954343494240439E-2</v>
      </c>
    </row>
    <row r="7598" spans="1:3" x14ac:dyDescent="0.25">
      <c r="A7598" s="7">
        <v>34157</v>
      </c>
      <c r="B7598">
        <v>0.27898600870405887</v>
      </c>
      <c r="C7598">
        <v>5.3126774719244041E-2</v>
      </c>
    </row>
    <row r="7599" spans="1:3" x14ac:dyDescent="0.25">
      <c r="A7599" s="7">
        <v>34158</v>
      </c>
      <c r="B7599">
        <v>0.34073810018128914</v>
      </c>
      <c r="C7599">
        <v>5.7019328483480847E-2</v>
      </c>
    </row>
    <row r="7600" spans="1:3" x14ac:dyDescent="0.25">
      <c r="A7600" s="7">
        <v>34159</v>
      </c>
      <c r="B7600">
        <v>0.32190741525158556</v>
      </c>
      <c r="C7600">
        <v>5.2568771707090553E-2</v>
      </c>
    </row>
    <row r="7601" spans="1:3" x14ac:dyDescent="0.25">
      <c r="A7601" s="7">
        <v>34162</v>
      </c>
      <c r="B7601">
        <v>0.32095771537512019</v>
      </c>
      <c r="C7601">
        <v>5.1468968472859429E-2</v>
      </c>
    </row>
    <row r="7602" spans="1:3" x14ac:dyDescent="0.25">
      <c r="A7602" s="7">
        <v>34163</v>
      </c>
      <c r="B7602">
        <v>0.32231916081596479</v>
      </c>
      <c r="C7602">
        <v>5.1510203588364036E-2</v>
      </c>
    </row>
    <row r="7603" spans="1:3" x14ac:dyDescent="0.25">
      <c r="A7603" s="7">
        <v>34164</v>
      </c>
      <c r="B7603">
        <v>0.32314220334814142</v>
      </c>
      <c r="C7603">
        <v>5.1784168155673826E-2</v>
      </c>
    </row>
    <row r="7604" spans="1:3" x14ac:dyDescent="0.25">
      <c r="A7604" s="7">
        <v>34165</v>
      </c>
      <c r="B7604">
        <v>0.32429297013621805</v>
      </c>
      <c r="C7604">
        <v>5.2018454598094711E-2</v>
      </c>
    </row>
    <row r="7605" spans="1:3" x14ac:dyDescent="0.25">
      <c r="A7605" s="7">
        <v>34166</v>
      </c>
      <c r="B7605">
        <v>0.34592501457751257</v>
      </c>
      <c r="C7605">
        <v>5.292919366720622E-2</v>
      </c>
    </row>
    <row r="7606" spans="1:3" x14ac:dyDescent="0.25">
      <c r="A7606" s="7">
        <v>34169</v>
      </c>
      <c r="B7606">
        <v>0.34316647968776204</v>
      </c>
      <c r="C7606">
        <v>5.272820386899553E-2</v>
      </c>
    </row>
    <row r="7607" spans="1:3" x14ac:dyDescent="0.25">
      <c r="A7607" s="7">
        <v>34170</v>
      </c>
      <c r="B7607">
        <v>0.34406763366114562</v>
      </c>
      <c r="C7607">
        <v>5.2562402429316875E-2</v>
      </c>
    </row>
    <row r="7608" spans="1:3" x14ac:dyDescent="0.25">
      <c r="A7608" s="7">
        <v>34171</v>
      </c>
      <c r="B7608">
        <v>0.29250202997795033</v>
      </c>
      <c r="C7608">
        <v>4.9397392311489853E-2</v>
      </c>
    </row>
    <row r="7609" spans="1:3" x14ac:dyDescent="0.25">
      <c r="A7609" s="7">
        <v>34172</v>
      </c>
      <c r="B7609">
        <v>0.29392666450535598</v>
      </c>
      <c r="C7609">
        <v>3.2594797029970791E-2</v>
      </c>
    </row>
    <row r="7610" spans="1:3" x14ac:dyDescent="0.25">
      <c r="A7610" s="7">
        <v>34173</v>
      </c>
      <c r="B7610">
        <v>0.30841811188433371</v>
      </c>
      <c r="C7610">
        <v>3.7798014074132462E-2</v>
      </c>
    </row>
    <row r="7611" spans="1:3" x14ac:dyDescent="0.25">
      <c r="A7611" s="7">
        <v>34176</v>
      </c>
      <c r="B7611">
        <v>0.30047682348072796</v>
      </c>
      <c r="C7611">
        <v>4.0622561643305535E-2</v>
      </c>
    </row>
    <row r="7612" spans="1:3" x14ac:dyDescent="0.25">
      <c r="A7612" s="7">
        <v>34177</v>
      </c>
      <c r="B7612">
        <v>0.27619509242043938</v>
      </c>
      <c r="C7612">
        <v>3.1113462053718236E-2</v>
      </c>
    </row>
    <row r="7613" spans="1:3" x14ac:dyDescent="0.25">
      <c r="A7613" s="7">
        <v>34178</v>
      </c>
      <c r="B7613">
        <v>0.27649767307084949</v>
      </c>
      <c r="C7613">
        <v>2.9957772128900027E-2</v>
      </c>
    </row>
    <row r="7614" spans="1:3" x14ac:dyDescent="0.25">
      <c r="A7614" s="7">
        <v>34179</v>
      </c>
      <c r="B7614">
        <v>0.25775599247303466</v>
      </c>
      <c r="C7614">
        <v>2.9197177465306434E-2</v>
      </c>
    </row>
    <row r="7615" spans="1:3" x14ac:dyDescent="0.25">
      <c r="A7615" s="7">
        <v>34180</v>
      </c>
      <c r="B7615">
        <v>0.2644768695595498</v>
      </c>
      <c r="C7615">
        <v>3.1063990081781373E-2</v>
      </c>
    </row>
    <row r="7616" spans="1:3" x14ac:dyDescent="0.25">
      <c r="A7616" s="7">
        <v>34183</v>
      </c>
      <c r="B7616">
        <v>0.2732165884873563</v>
      </c>
      <c r="C7616">
        <v>3.3000936257297268E-2</v>
      </c>
    </row>
    <row r="7617" spans="1:3" x14ac:dyDescent="0.25">
      <c r="A7617" s="7">
        <v>34184</v>
      </c>
      <c r="B7617">
        <v>0.26998097598578741</v>
      </c>
      <c r="C7617">
        <v>3.3331512394581743E-2</v>
      </c>
    </row>
    <row r="7618" spans="1:3" x14ac:dyDescent="0.25">
      <c r="A7618" s="7">
        <v>34185</v>
      </c>
      <c r="B7618">
        <v>0.24916833807276637</v>
      </c>
      <c r="C7618">
        <v>3.0900146654722876E-2</v>
      </c>
    </row>
    <row r="7619" spans="1:3" x14ac:dyDescent="0.25">
      <c r="A7619" s="7">
        <v>34186</v>
      </c>
      <c r="B7619">
        <v>0.24953194709410592</v>
      </c>
      <c r="C7619">
        <v>3.0909762150379598E-2</v>
      </c>
    </row>
    <row r="7620" spans="1:3" x14ac:dyDescent="0.25">
      <c r="A7620" s="7">
        <v>34187</v>
      </c>
      <c r="B7620">
        <v>0.20722204790738208</v>
      </c>
      <c r="C7620">
        <v>3.0915232552407367E-2</v>
      </c>
    </row>
    <row r="7621" spans="1:3" x14ac:dyDescent="0.25">
      <c r="A7621" s="7">
        <v>34190</v>
      </c>
      <c r="B7621">
        <v>0.21180984709284961</v>
      </c>
      <c r="C7621">
        <v>2.6741979769197739E-2</v>
      </c>
    </row>
    <row r="7622" spans="1:3" x14ac:dyDescent="0.25">
      <c r="A7622" s="7">
        <v>34191</v>
      </c>
      <c r="B7622">
        <v>0.14139898287729216</v>
      </c>
      <c r="C7622">
        <v>2.004739088108554E-2</v>
      </c>
    </row>
    <row r="7623" spans="1:3" x14ac:dyDescent="0.25">
      <c r="A7623" s="7">
        <v>34192</v>
      </c>
      <c r="B7623">
        <v>0.143027169269687</v>
      </c>
      <c r="C7623">
        <v>1.9266110873144934E-2</v>
      </c>
    </row>
    <row r="7624" spans="1:3" x14ac:dyDescent="0.25">
      <c r="A7624" s="7">
        <v>34193</v>
      </c>
      <c r="B7624">
        <v>0.14630305557510412</v>
      </c>
      <c r="C7624">
        <v>1.9489634807549831E-2</v>
      </c>
    </row>
    <row r="7625" spans="1:3" x14ac:dyDescent="0.25">
      <c r="A7625" s="7">
        <v>34194</v>
      </c>
      <c r="B7625">
        <v>0.14758680719135323</v>
      </c>
      <c r="C7625">
        <v>1.9761436403864477E-2</v>
      </c>
    </row>
    <row r="7626" spans="1:3" x14ac:dyDescent="0.25">
      <c r="A7626" s="7">
        <v>34197</v>
      </c>
      <c r="B7626">
        <v>0.14976259427516886</v>
      </c>
      <c r="C7626">
        <v>2.0163420424615535E-2</v>
      </c>
    </row>
    <row r="7627" spans="1:3" x14ac:dyDescent="0.25">
      <c r="A7627" s="7">
        <v>34198</v>
      </c>
      <c r="B7627">
        <v>0.14936522059362731</v>
      </c>
      <c r="C7627">
        <v>2.0145097848425473E-2</v>
      </c>
    </row>
    <row r="7628" spans="1:3" x14ac:dyDescent="0.25">
      <c r="A7628" s="7">
        <v>34199</v>
      </c>
      <c r="B7628">
        <v>0.14103768054443427</v>
      </c>
      <c r="C7628">
        <v>1.9677634657244765E-2</v>
      </c>
    </row>
    <row r="7629" spans="1:3" x14ac:dyDescent="0.25">
      <c r="A7629" s="7">
        <v>34200</v>
      </c>
      <c r="B7629">
        <v>0.14118393753351274</v>
      </c>
      <c r="C7629">
        <v>1.9704730898269959E-2</v>
      </c>
    </row>
    <row r="7630" spans="1:3" x14ac:dyDescent="0.25">
      <c r="A7630" s="7">
        <v>34201</v>
      </c>
      <c r="B7630">
        <v>0.13776575182018619</v>
      </c>
      <c r="C7630">
        <v>1.9691764039112592E-2</v>
      </c>
    </row>
    <row r="7631" spans="1:3" x14ac:dyDescent="0.25">
      <c r="A7631" s="7">
        <v>34204</v>
      </c>
      <c r="B7631">
        <v>0.13953989853013996</v>
      </c>
      <c r="C7631">
        <v>1.9695087995041955E-2</v>
      </c>
    </row>
    <row r="7632" spans="1:3" x14ac:dyDescent="0.25">
      <c r="A7632" s="7">
        <v>34205</v>
      </c>
      <c r="B7632">
        <v>0.16676317270317359</v>
      </c>
      <c r="C7632">
        <v>2.1465222237494253E-2</v>
      </c>
    </row>
    <row r="7633" spans="1:3" x14ac:dyDescent="0.25">
      <c r="A7633" s="7">
        <v>34206</v>
      </c>
      <c r="B7633">
        <v>0.15235431671573693</v>
      </c>
      <c r="C7633">
        <v>1.6464419274754252E-2</v>
      </c>
    </row>
    <row r="7634" spans="1:3" x14ac:dyDescent="0.25">
      <c r="A7634" s="7">
        <v>34207</v>
      </c>
      <c r="B7634">
        <v>0.14547641997275026</v>
      </c>
      <c r="C7634">
        <v>1.3580462532319298E-2</v>
      </c>
    </row>
    <row r="7635" spans="1:3" x14ac:dyDescent="0.25">
      <c r="A7635" s="7">
        <v>34208</v>
      </c>
      <c r="B7635">
        <v>0.14442783715794411</v>
      </c>
      <c r="C7635">
        <v>1.3292670990217503E-2</v>
      </c>
    </row>
    <row r="7636" spans="1:3" x14ac:dyDescent="0.25">
      <c r="A7636" s="7">
        <v>34211</v>
      </c>
      <c r="B7636">
        <v>0.14581683147673985</v>
      </c>
      <c r="C7636">
        <v>1.3251351601418578E-2</v>
      </c>
    </row>
    <row r="7637" spans="1:3" x14ac:dyDescent="0.25">
      <c r="A7637" s="7">
        <v>34212</v>
      </c>
      <c r="B7637">
        <v>0.13132439214375063</v>
      </c>
      <c r="C7637">
        <v>1.2633000220466211E-2</v>
      </c>
    </row>
    <row r="7638" spans="1:3" x14ac:dyDescent="0.25">
      <c r="A7638" s="7">
        <v>34213</v>
      </c>
      <c r="B7638">
        <v>0.12207106467930728</v>
      </c>
      <c r="C7638">
        <v>8.2442971851652107E-3</v>
      </c>
    </row>
    <row r="7639" spans="1:3" x14ac:dyDescent="0.25">
      <c r="A7639" s="7">
        <v>34214</v>
      </c>
      <c r="B7639">
        <v>0.12024134969305925</v>
      </c>
      <c r="C7639">
        <v>6.3582607816761302E-3</v>
      </c>
    </row>
    <row r="7640" spans="1:3" x14ac:dyDescent="0.25">
      <c r="A7640" s="7">
        <v>34215</v>
      </c>
      <c r="B7640">
        <v>0.11857977774421002</v>
      </c>
      <c r="C7640">
        <v>6.0220298959771648E-3</v>
      </c>
    </row>
    <row r="7641" spans="1:3" x14ac:dyDescent="0.25">
      <c r="A7641" s="7">
        <v>34218</v>
      </c>
      <c r="B7641">
        <v>0.11743001246332455</v>
      </c>
      <c r="C7641">
        <v>5.9780038460318955E-3</v>
      </c>
    </row>
    <row r="7642" spans="1:3" x14ac:dyDescent="0.25">
      <c r="A7642" s="7">
        <v>34219</v>
      </c>
      <c r="B7642">
        <v>0.13341158033522377</v>
      </c>
      <c r="C7642">
        <v>5.9683883503751766E-3</v>
      </c>
    </row>
    <row r="7643" spans="1:3" x14ac:dyDescent="0.25">
      <c r="A7643" s="7">
        <v>34220</v>
      </c>
      <c r="B7643">
        <v>0.14001873872069129</v>
      </c>
      <c r="C7643">
        <v>8.6927158019764507E-3</v>
      </c>
    </row>
    <row r="7644" spans="1:3" x14ac:dyDescent="0.25">
      <c r="A7644" s="7">
        <v>34221</v>
      </c>
      <c r="B7644">
        <v>0.13257512715244027</v>
      </c>
      <c r="C7644">
        <v>8.809224247162269E-3</v>
      </c>
    </row>
    <row r="7645" spans="1:3" x14ac:dyDescent="0.25">
      <c r="A7645" s="7">
        <v>34222</v>
      </c>
      <c r="B7645">
        <v>0.16576765466711282</v>
      </c>
      <c r="C7645">
        <v>9.364466811017028E-3</v>
      </c>
    </row>
    <row r="7646" spans="1:3" x14ac:dyDescent="0.25">
      <c r="A7646" s="7">
        <v>34225</v>
      </c>
      <c r="B7646">
        <v>0.16381257177077374</v>
      </c>
      <c r="C7646">
        <v>9.3886586743499312E-3</v>
      </c>
    </row>
    <row r="7647" spans="1:3" x14ac:dyDescent="0.25">
      <c r="A7647" s="7">
        <v>34226</v>
      </c>
      <c r="B7647">
        <v>0.16852131695458314</v>
      </c>
      <c r="C7647">
        <v>9.1966610142786044E-3</v>
      </c>
    </row>
    <row r="7648" spans="1:3" x14ac:dyDescent="0.25">
      <c r="A7648" s="7">
        <v>34227</v>
      </c>
      <c r="B7648">
        <v>0.17144462915574468</v>
      </c>
      <c r="C7648">
        <v>1.0162915718651662E-2</v>
      </c>
    </row>
    <row r="7649" spans="1:3" x14ac:dyDescent="0.25">
      <c r="A7649" s="7">
        <v>34228</v>
      </c>
      <c r="B7649">
        <v>0.17038546491064172</v>
      </c>
      <c r="C7649">
        <v>1.0739036773193416E-2</v>
      </c>
    </row>
    <row r="7650" spans="1:3" x14ac:dyDescent="0.25">
      <c r="A7650" s="7">
        <v>34229</v>
      </c>
      <c r="B7650">
        <v>0.1699349001181838</v>
      </c>
      <c r="C7650">
        <v>1.0609928560860727E-2</v>
      </c>
    </row>
    <row r="7651" spans="1:3" x14ac:dyDescent="0.25">
      <c r="A7651" s="7">
        <v>34232</v>
      </c>
      <c r="B7651">
        <v>0.18187184557003258</v>
      </c>
      <c r="C7651">
        <v>1.0629149192383558E-2</v>
      </c>
    </row>
    <row r="7652" spans="1:3" x14ac:dyDescent="0.25">
      <c r="A7652" s="7">
        <v>34233</v>
      </c>
      <c r="B7652">
        <v>0.19085666009350738</v>
      </c>
      <c r="C7652">
        <v>1.6865018574784441E-2</v>
      </c>
    </row>
    <row r="7653" spans="1:3" x14ac:dyDescent="0.25">
      <c r="A7653" s="7">
        <v>34234</v>
      </c>
      <c r="B7653">
        <v>0.21292890127114431</v>
      </c>
      <c r="C7653">
        <v>2.1619009120245371E-2</v>
      </c>
    </row>
    <row r="7654" spans="1:3" x14ac:dyDescent="0.25">
      <c r="A7654" s="7">
        <v>34235</v>
      </c>
      <c r="B7654">
        <v>0.21605588372662227</v>
      </c>
      <c r="C7654">
        <v>2.4136721035074388E-2</v>
      </c>
    </row>
    <row r="7655" spans="1:3" x14ac:dyDescent="0.25">
      <c r="A7655" s="7">
        <v>34236</v>
      </c>
      <c r="B7655">
        <v>0.1732647311186854</v>
      </c>
      <c r="C7655">
        <v>2.235626483657226E-2</v>
      </c>
    </row>
    <row r="7656" spans="1:3" x14ac:dyDescent="0.25">
      <c r="A7656" s="7">
        <v>34239</v>
      </c>
      <c r="B7656">
        <v>0.20877282211145745</v>
      </c>
      <c r="C7656">
        <v>2.2114632773022155E-2</v>
      </c>
    </row>
    <row r="7657" spans="1:3" x14ac:dyDescent="0.25">
      <c r="A7657" s="7">
        <v>34240</v>
      </c>
      <c r="B7657">
        <v>0.20722432377342057</v>
      </c>
      <c r="C7657">
        <v>2.222659749010442E-2</v>
      </c>
    </row>
    <row r="7658" spans="1:3" x14ac:dyDescent="0.25">
      <c r="A7658" s="7">
        <v>34241</v>
      </c>
      <c r="B7658">
        <v>0.2108408477564552</v>
      </c>
      <c r="C7658">
        <v>2.2220734918227937E-2</v>
      </c>
    </row>
    <row r="7659" spans="1:3" x14ac:dyDescent="0.25">
      <c r="A7659" s="7">
        <v>34242</v>
      </c>
      <c r="B7659">
        <v>0.2099274782510783</v>
      </c>
      <c r="C7659">
        <v>2.2448457936181217E-2</v>
      </c>
    </row>
    <row r="7660" spans="1:3" x14ac:dyDescent="0.25">
      <c r="A7660" s="7">
        <v>34243</v>
      </c>
      <c r="B7660">
        <v>0.2157706908201594</v>
      </c>
      <c r="C7660">
        <v>2.2716219207542011E-2</v>
      </c>
    </row>
    <row r="7661" spans="1:3" x14ac:dyDescent="0.25">
      <c r="A7661" s="7">
        <v>34246</v>
      </c>
      <c r="B7661">
        <v>0.21543538064863602</v>
      </c>
      <c r="C7661">
        <v>2.2673752883581616E-2</v>
      </c>
    </row>
    <row r="7662" spans="1:3" x14ac:dyDescent="0.25">
      <c r="A7662" s="7">
        <v>34247</v>
      </c>
      <c r="B7662">
        <v>0.20851061172107799</v>
      </c>
      <c r="C7662">
        <v>2.2619225770114441E-2</v>
      </c>
    </row>
    <row r="7663" spans="1:3" x14ac:dyDescent="0.25">
      <c r="A7663" s="7">
        <v>34248</v>
      </c>
      <c r="B7663">
        <v>0.20894029774266837</v>
      </c>
      <c r="C7663">
        <v>2.2619100969513264E-2</v>
      </c>
    </row>
    <row r="7664" spans="1:3" x14ac:dyDescent="0.25">
      <c r="A7664" s="7">
        <v>34249</v>
      </c>
      <c r="B7664">
        <v>0.21394158802870855</v>
      </c>
      <c r="C7664">
        <v>2.2668903621948452E-2</v>
      </c>
    </row>
    <row r="7665" spans="1:3" x14ac:dyDescent="0.25">
      <c r="A7665" s="7">
        <v>34250</v>
      </c>
      <c r="B7665">
        <v>0.20022302032143249</v>
      </c>
      <c r="C7665">
        <v>2.297104162710897E-2</v>
      </c>
    </row>
    <row r="7666" spans="1:3" x14ac:dyDescent="0.25">
      <c r="A7666" s="7">
        <v>34253</v>
      </c>
      <c r="B7666">
        <v>0.19362760389699157</v>
      </c>
      <c r="C7666">
        <v>2.0281469772867232E-2</v>
      </c>
    </row>
    <row r="7667" spans="1:3" x14ac:dyDescent="0.25">
      <c r="A7667" s="7">
        <v>34254</v>
      </c>
      <c r="B7667">
        <v>0.19224183348842241</v>
      </c>
      <c r="C7667">
        <v>2.00321574241237E-2</v>
      </c>
    </row>
    <row r="7668" spans="1:3" x14ac:dyDescent="0.25">
      <c r="A7668" s="7">
        <v>34255</v>
      </c>
      <c r="B7668">
        <v>0.15586729704403787</v>
      </c>
      <c r="C7668">
        <v>1.8765300437901266E-2</v>
      </c>
    </row>
    <row r="7669" spans="1:3" x14ac:dyDescent="0.25">
      <c r="A7669" s="7">
        <v>34256</v>
      </c>
      <c r="B7669">
        <v>0.21317952375195176</v>
      </c>
      <c r="C7669">
        <v>1.8936905368320239E-2</v>
      </c>
    </row>
    <row r="7670" spans="1:3" x14ac:dyDescent="0.25">
      <c r="A7670" s="7">
        <v>34257</v>
      </c>
      <c r="B7670">
        <v>0.21777523893682654</v>
      </c>
      <c r="C7670">
        <v>3.7603024844882829E-2</v>
      </c>
    </row>
    <row r="7671" spans="1:3" x14ac:dyDescent="0.25">
      <c r="A7671" s="7">
        <v>34260</v>
      </c>
      <c r="B7671">
        <v>0.21403582269617297</v>
      </c>
      <c r="C7671">
        <v>3.7012387887747841E-2</v>
      </c>
    </row>
    <row r="7672" spans="1:3" x14ac:dyDescent="0.25">
      <c r="A7672" s="7">
        <v>34261</v>
      </c>
      <c r="B7672">
        <v>0.2143708707864132</v>
      </c>
      <c r="C7672">
        <v>3.6198878778047824E-2</v>
      </c>
    </row>
    <row r="7673" spans="1:3" x14ac:dyDescent="0.25">
      <c r="A7673" s="7">
        <v>34262</v>
      </c>
      <c r="B7673">
        <v>0.21366757774631931</v>
      </c>
      <c r="C7673">
        <v>3.6043020991341969E-2</v>
      </c>
    </row>
    <row r="7674" spans="1:3" x14ac:dyDescent="0.25">
      <c r="A7674" s="7">
        <v>34263</v>
      </c>
      <c r="B7674">
        <v>0.18492431155451575</v>
      </c>
      <c r="C7674">
        <v>3.5535803917450537E-2</v>
      </c>
    </row>
    <row r="7675" spans="1:3" x14ac:dyDescent="0.25">
      <c r="A7675" s="7">
        <v>34264</v>
      </c>
      <c r="B7675">
        <v>0.18443107921033655</v>
      </c>
      <c r="C7675">
        <v>2.9374489762681099E-2</v>
      </c>
    </row>
    <row r="7676" spans="1:3" x14ac:dyDescent="0.25">
      <c r="A7676" s="7">
        <v>34267</v>
      </c>
      <c r="B7676">
        <v>0.16395523793637715</v>
      </c>
      <c r="C7676">
        <v>2.4973683604746732E-2</v>
      </c>
    </row>
    <row r="7677" spans="1:3" x14ac:dyDescent="0.25">
      <c r="A7677" s="7">
        <v>34268</v>
      </c>
      <c r="B7677">
        <v>0.15903754769960213</v>
      </c>
      <c r="C7677">
        <v>2.2450442478816942E-2</v>
      </c>
    </row>
    <row r="7678" spans="1:3" x14ac:dyDescent="0.25">
      <c r="A7678" s="7">
        <v>34269</v>
      </c>
      <c r="B7678">
        <v>0.15920612371063222</v>
      </c>
      <c r="C7678">
        <v>2.2447680073866688E-2</v>
      </c>
    </row>
    <row r="7679" spans="1:3" x14ac:dyDescent="0.25">
      <c r="A7679" s="7">
        <v>34270</v>
      </c>
      <c r="B7679">
        <v>0.14290750966270518</v>
      </c>
      <c r="C7679">
        <v>2.251377807988195E-2</v>
      </c>
    </row>
    <row r="7680" spans="1:3" x14ac:dyDescent="0.25">
      <c r="A7680" s="7">
        <v>34271</v>
      </c>
      <c r="B7680">
        <v>0.14277866731913225</v>
      </c>
      <c r="C7680">
        <v>2.2400316553883554E-2</v>
      </c>
    </row>
    <row r="7681" spans="1:3" x14ac:dyDescent="0.25">
      <c r="A7681" s="7">
        <v>34274</v>
      </c>
      <c r="B7681">
        <v>0.14184562301416873</v>
      </c>
      <c r="C7681">
        <v>2.2387656014769629E-2</v>
      </c>
    </row>
    <row r="7682" spans="1:3" x14ac:dyDescent="0.25">
      <c r="A7682" s="7">
        <v>34275</v>
      </c>
      <c r="B7682">
        <v>0.1398404897858572</v>
      </c>
      <c r="C7682">
        <v>2.2178764253440959E-2</v>
      </c>
    </row>
    <row r="7683" spans="1:3" x14ac:dyDescent="0.25">
      <c r="A7683" s="7">
        <v>34276</v>
      </c>
      <c r="B7683">
        <v>0.18728784873526905</v>
      </c>
      <c r="C7683">
        <v>2.2591782768007603E-2</v>
      </c>
    </row>
    <row r="7684" spans="1:3" x14ac:dyDescent="0.25">
      <c r="A7684" s="7">
        <v>34277</v>
      </c>
      <c r="B7684">
        <v>0.25005038774626132</v>
      </c>
      <c r="C7684">
        <v>0.10760157002083767</v>
      </c>
    </row>
    <row r="7685" spans="1:3" x14ac:dyDescent="0.25">
      <c r="A7685" s="7">
        <v>34278</v>
      </c>
      <c r="B7685">
        <v>0.25895707625725761</v>
      </c>
      <c r="C7685">
        <v>0.12051757894044669</v>
      </c>
    </row>
    <row r="7686" spans="1:3" x14ac:dyDescent="0.25">
      <c r="A7686" s="7">
        <v>34281</v>
      </c>
      <c r="B7686">
        <v>0.25936614514946327</v>
      </c>
      <c r="C7686">
        <v>0.12069044755391403</v>
      </c>
    </row>
    <row r="7687" spans="1:3" x14ac:dyDescent="0.25">
      <c r="A7687" s="7">
        <v>34282</v>
      </c>
      <c r="B7687">
        <v>0.25439440839076483</v>
      </c>
      <c r="C7687">
        <v>0.1206412172512044</v>
      </c>
    </row>
    <row r="7688" spans="1:3" x14ac:dyDescent="0.25">
      <c r="A7688" s="7">
        <v>34283</v>
      </c>
      <c r="B7688">
        <v>0.27517473186698327</v>
      </c>
      <c r="C7688">
        <v>0.1203549896668055</v>
      </c>
    </row>
    <row r="7689" spans="1:3" x14ac:dyDescent="0.25">
      <c r="A7689" s="7">
        <v>34284</v>
      </c>
      <c r="B7689">
        <v>0.27687272394662515</v>
      </c>
      <c r="C7689">
        <v>0.12158736628873217</v>
      </c>
    </row>
    <row r="7690" spans="1:3" x14ac:dyDescent="0.25">
      <c r="A7690" s="7">
        <v>34285</v>
      </c>
      <c r="B7690">
        <v>0.29202618551150505</v>
      </c>
      <c r="C7690">
        <v>0.12241584118114472</v>
      </c>
    </row>
    <row r="7691" spans="1:3" x14ac:dyDescent="0.25">
      <c r="A7691" s="7">
        <v>34288</v>
      </c>
      <c r="B7691">
        <v>0.29716472359690521</v>
      </c>
      <c r="C7691">
        <v>0.1243181862473523</v>
      </c>
    </row>
    <row r="7692" spans="1:3" x14ac:dyDescent="0.25">
      <c r="A7692" s="7">
        <v>34289</v>
      </c>
      <c r="B7692">
        <v>0.25757474916996609</v>
      </c>
      <c r="C7692">
        <v>0.12618586800193307</v>
      </c>
    </row>
    <row r="7693" spans="1:3" x14ac:dyDescent="0.25">
      <c r="A7693" s="7">
        <v>34290</v>
      </c>
      <c r="B7693">
        <v>0.25089823020781749</v>
      </c>
      <c r="C7693">
        <v>0.1105513368354554</v>
      </c>
    </row>
    <row r="7694" spans="1:3" x14ac:dyDescent="0.25">
      <c r="A7694" s="7">
        <v>34291</v>
      </c>
      <c r="B7694">
        <v>0.25157587426834349</v>
      </c>
      <c r="C7694">
        <v>0.11033300657784478</v>
      </c>
    </row>
    <row r="7695" spans="1:3" x14ac:dyDescent="0.25">
      <c r="A7695" s="7">
        <v>34292</v>
      </c>
      <c r="B7695">
        <v>0.24369599791100061</v>
      </c>
      <c r="C7695">
        <v>0.10997087746087454</v>
      </c>
    </row>
    <row r="7696" spans="1:3" x14ac:dyDescent="0.25">
      <c r="A7696" s="7">
        <v>34295</v>
      </c>
      <c r="B7696">
        <v>0.26830512391045491</v>
      </c>
      <c r="C7696">
        <v>0.11115756126965951</v>
      </c>
    </row>
    <row r="7697" spans="1:3" x14ac:dyDescent="0.25">
      <c r="A7697" s="7">
        <v>34296</v>
      </c>
      <c r="B7697">
        <v>0.27470964209533744</v>
      </c>
      <c r="C7697">
        <v>0.11536032820052355</v>
      </c>
    </row>
    <row r="7698" spans="1:3" x14ac:dyDescent="0.25">
      <c r="A7698" s="7">
        <v>34297</v>
      </c>
      <c r="B7698">
        <v>0.26950834792886591</v>
      </c>
      <c r="C7698">
        <v>0.11577091043721528</v>
      </c>
    </row>
    <row r="7699" spans="1:3" x14ac:dyDescent="0.25">
      <c r="A7699" s="7">
        <v>34298</v>
      </c>
      <c r="B7699">
        <v>0.26775971520327635</v>
      </c>
      <c r="C7699">
        <v>0.11541661365126003</v>
      </c>
    </row>
    <row r="7700" spans="1:3" x14ac:dyDescent="0.25">
      <c r="A7700" s="7">
        <v>34299</v>
      </c>
      <c r="B7700">
        <v>0.2687346054421943</v>
      </c>
      <c r="C7700">
        <v>0.11541580232640572</v>
      </c>
    </row>
    <row r="7701" spans="1:3" x14ac:dyDescent="0.25">
      <c r="A7701" s="7">
        <v>34302</v>
      </c>
      <c r="B7701">
        <v>0.27127620058921353</v>
      </c>
      <c r="C7701">
        <v>0.11547831344253107</v>
      </c>
    </row>
    <row r="7702" spans="1:3" x14ac:dyDescent="0.25">
      <c r="A7702" s="7">
        <v>34303</v>
      </c>
      <c r="B7702">
        <v>0.25182503573071047</v>
      </c>
      <c r="C7702">
        <v>0.11539310259318863</v>
      </c>
    </row>
    <row r="7703" spans="1:3" x14ac:dyDescent="0.25">
      <c r="A7703" s="7">
        <v>34304</v>
      </c>
      <c r="B7703">
        <v>0.25182555012683283</v>
      </c>
      <c r="C7703">
        <v>0.11538421369233298</v>
      </c>
    </row>
    <row r="7704" spans="1:3" x14ac:dyDescent="0.25">
      <c r="A7704" s="7">
        <v>34305</v>
      </c>
      <c r="B7704">
        <v>0.2516554484899679</v>
      </c>
      <c r="C7704">
        <v>0.11538417174848785</v>
      </c>
    </row>
    <row r="7705" spans="1:3" x14ac:dyDescent="0.25">
      <c r="A7705" s="7">
        <v>34306</v>
      </c>
      <c r="B7705">
        <v>0.25719206760022401</v>
      </c>
      <c r="C7705">
        <v>0.11576604867010856</v>
      </c>
    </row>
    <row r="7706" spans="1:3" x14ac:dyDescent="0.25">
      <c r="A7706" s="7">
        <v>34309</v>
      </c>
      <c r="B7706">
        <v>0.2030613445265213</v>
      </c>
      <c r="C7706">
        <v>0.11529856639707464</v>
      </c>
    </row>
    <row r="7707" spans="1:3" x14ac:dyDescent="0.25">
      <c r="A7707" s="7">
        <v>34310</v>
      </c>
      <c r="B7707">
        <v>0.14051117821150041</v>
      </c>
      <c r="C7707">
        <v>3.0311221547992744E-2</v>
      </c>
    </row>
    <row r="7708" spans="1:3" x14ac:dyDescent="0.25">
      <c r="A7708" s="7">
        <v>34311</v>
      </c>
      <c r="B7708">
        <v>0.13200572221730689</v>
      </c>
      <c r="C7708">
        <v>1.7397415246230497E-2</v>
      </c>
    </row>
    <row r="7709" spans="1:3" x14ac:dyDescent="0.25">
      <c r="A7709" s="7">
        <v>34312</v>
      </c>
      <c r="B7709">
        <v>0.14010691624114988</v>
      </c>
      <c r="C7709">
        <v>1.7314917262109802E-2</v>
      </c>
    </row>
    <row r="7710" spans="1:3" x14ac:dyDescent="0.25">
      <c r="A7710" s="7">
        <v>34313</v>
      </c>
      <c r="B7710">
        <v>0.14020354932856827</v>
      </c>
      <c r="C7710">
        <v>1.7340300742909053E-2</v>
      </c>
    </row>
    <row r="7711" spans="1:3" x14ac:dyDescent="0.25">
      <c r="A7711" s="7">
        <v>34316</v>
      </c>
      <c r="B7711">
        <v>0.12310124481874285</v>
      </c>
      <c r="C7711">
        <v>1.7342688194876402E-2</v>
      </c>
    </row>
    <row r="7712" spans="1:3" x14ac:dyDescent="0.25">
      <c r="A7712" s="7">
        <v>34317</v>
      </c>
      <c r="B7712">
        <v>0.13478930124044353</v>
      </c>
      <c r="C7712">
        <v>1.8107703044152636E-2</v>
      </c>
    </row>
    <row r="7713" spans="1:3" x14ac:dyDescent="0.25">
      <c r="A7713" s="7">
        <v>34318</v>
      </c>
      <c r="B7713">
        <v>0.12254395671790268</v>
      </c>
      <c r="C7713">
        <v>1.825539437289907E-2</v>
      </c>
    </row>
    <row r="7714" spans="1:3" x14ac:dyDescent="0.25">
      <c r="A7714" s="7">
        <v>34319</v>
      </c>
      <c r="B7714">
        <v>0.12169725882609619</v>
      </c>
      <c r="C7714">
        <v>1.6670457065868251E-2</v>
      </c>
    </row>
    <row r="7715" spans="1:3" x14ac:dyDescent="0.25">
      <c r="A7715" s="7">
        <v>34320</v>
      </c>
      <c r="B7715">
        <v>0.12233364321500793</v>
      </c>
      <c r="C7715">
        <v>1.6387658133250924E-2</v>
      </c>
    </row>
    <row r="7716" spans="1:3" x14ac:dyDescent="0.25">
      <c r="A7716" s="7">
        <v>34323</v>
      </c>
      <c r="B7716">
        <v>0.11543067381566542</v>
      </c>
      <c r="C7716">
        <v>1.3544750277770136E-2</v>
      </c>
    </row>
    <row r="7717" spans="1:3" x14ac:dyDescent="0.25">
      <c r="A7717" s="7">
        <v>34324</v>
      </c>
      <c r="B7717">
        <v>0.1131803174649447</v>
      </c>
      <c r="C7717">
        <v>1.3062035566016442E-2</v>
      </c>
    </row>
    <row r="7718" spans="1:3" x14ac:dyDescent="0.25">
      <c r="A7718" s="7">
        <v>34325</v>
      </c>
      <c r="B7718">
        <v>0.11922999137006644</v>
      </c>
      <c r="C7718">
        <v>1.3037296877225152E-2</v>
      </c>
    </row>
    <row r="7719" spans="1:3" x14ac:dyDescent="0.25">
      <c r="A7719" s="7">
        <v>34326</v>
      </c>
      <c r="B7719">
        <v>9.4588812683095574E-2</v>
      </c>
      <c r="C7719">
        <v>1.1842947391094656E-2</v>
      </c>
    </row>
    <row r="7720" spans="1:3" x14ac:dyDescent="0.25">
      <c r="A7720" s="7">
        <v>34327</v>
      </c>
      <c r="B7720">
        <v>8.7173765972861514E-2</v>
      </c>
      <c r="C7720">
        <v>7.6392689282471947E-3</v>
      </c>
    </row>
    <row r="7721" spans="1:3" x14ac:dyDescent="0.25">
      <c r="A7721" s="7">
        <v>34330</v>
      </c>
      <c r="B7721">
        <v>0.10330717579410517</v>
      </c>
      <c r="C7721">
        <v>7.0239398608409834E-3</v>
      </c>
    </row>
    <row r="7722" spans="1:3" x14ac:dyDescent="0.25">
      <c r="A7722" s="7">
        <v>34331</v>
      </c>
      <c r="B7722">
        <v>0.1036211037505074</v>
      </c>
      <c r="C7722">
        <v>7.1664795615168147E-3</v>
      </c>
    </row>
    <row r="7723" spans="1:3" x14ac:dyDescent="0.25">
      <c r="A7723" s="7">
        <v>34332</v>
      </c>
      <c r="B7723">
        <v>0.10288030064454713</v>
      </c>
      <c r="C7723">
        <v>7.1683154061675585E-3</v>
      </c>
    </row>
    <row r="7724" spans="1:3" x14ac:dyDescent="0.25">
      <c r="A7724" s="7">
        <v>34333</v>
      </c>
      <c r="B7724">
        <v>0.1075649856410836</v>
      </c>
      <c r="C7724">
        <v>7.1491062677131291E-3</v>
      </c>
    </row>
    <row r="7725" spans="1:3" x14ac:dyDescent="0.25">
      <c r="A7725" s="7">
        <v>34334</v>
      </c>
      <c r="B7725">
        <v>0.11707959169917587</v>
      </c>
      <c r="C7725">
        <v>8.7755200112618996E-3</v>
      </c>
    </row>
    <row r="7726" spans="1:3" x14ac:dyDescent="0.25">
      <c r="A7726" s="7">
        <v>34337</v>
      </c>
      <c r="B7726">
        <v>0.11910210221940885</v>
      </c>
      <c r="C7726">
        <v>9.2237260667897975E-3</v>
      </c>
    </row>
    <row r="7727" spans="1:3" x14ac:dyDescent="0.25">
      <c r="A7727" s="7">
        <v>34338</v>
      </c>
      <c r="B7727">
        <v>0.12028338315433422</v>
      </c>
      <c r="C7727">
        <v>9.4199606671888959E-3</v>
      </c>
    </row>
    <row r="7728" spans="1:3" x14ac:dyDescent="0.25">
      <c r="A7728" s="7">
        <v>34339</v>
      </c>
      <c r="B7728">
        <v>0.11475249201440425</v>
      </c>
      <c r="C7728">
        <v>9.0586824965464708E-3</v>
      </c>
    </row>
    <row r="7729" spans="1:3" x14ac:dyDescent="0.25">
      <c r="A7729" s="7">
        <v>34340</v>
      </c>
      <c r="B7729">
        <v>0.11036529597560599</v>
      </c>
      <c r="C7729">
        <v>8.3662151881957886E-3</v>
      </c>
    </row>
    <row r="7730" spans="1:3" x14ac:dyDescent="0.25">
      <c r="A7730" s="7">
        <v>34341</v>
      </c>
      <c r="B7730">
        <v>0.12545610192032292</v>
      </c>
      <c r="C7730">
        <v>8.4720296068689117E-3</v>
      </c>
    </row>
    <row r="7731" spans="1:3" x14ac:dyDescent="0.25">
      <c r="A7731" s="7">
        <v>34344</v>
      </c>
      <c r="B7731">
        <v>0.18115453456078806</v>
      </c>
      <c r="C7731">
        <v>2.8236087852257282E-2</v>
      </c>
    </row>
    <row r="7732" spans="1:3" x14ac:dyDescent="0.25">
      <c r="A7732" s="7">
        <v>34345</v>
      </c>
      <c r="B7732">
        <v>0.17471883345142855</v>
      </c>
      <c r="C7732">
        <v>3.1383057659507607E-2</v>
      </c>
    </row>
    <row r="7733" spans="1:3" x14ac:dyDescent="0.25">
      <c r="A7733" s="7">
        <v>34346</v>
      </c>
      <c r="B7733">
        <v>0.17459574112398654</v>
      </c>
      <c r="C7733">
        <v>3.1357280285451129E-2</v>
      </c>
    </row>
    <row r="7734" spans="1:3" x14ac:dyDescent="0.25">
      <c r="A7734" s="7">
        <v>34347</v>
      </c>
      <c r="B7734">
        <v>0.17389980028751503</v>
      </c>
      <c r="C7734">
        <v>3.1339381575192948E-2</v>
      </c>
    </row>
    <row r="7735" spans="1:3" x14ac:dyDescent="0.25">
      <c r="A7735" s="7">
        <v>34348</v>
      </c>
      <c r="B7735">
        <v>0.17138415797250509</v>
      </c>
      <c r="C7735">
        <v>3.0789940353643706E-2</v>
      </c>
    </row>
    <row r="7736" spans="1:3" x14ac:dyDescent="0.25">
      <c r="A7736" s="7">
        <v>34351</v>
      </c>
      <c r="B7736">
        <v>0.17337210104485401</v>
      </c>
      <c r="C7736">
        <v>3.1142328337848788E-2</v>
      </c>
    </row>
    <row r="7737" spans="1:3" x14ac:dyDescent="0.25">
      <c r="A7737" s="7">
        <v>34352</v>
      </c>
      <c r="B7737">
        <v>0.17054869310601831</v>
      </c>
      <c r="C7737">
        <v>3.102575709285451E-2</v>
      </c>
    </row>
    <row r="7738" spans="1:3" x14ac:dyDescent="0.25">
      <c r="A7738" s="7">
        <v>34353</v>
      </c>
      <c r="B7738">
        <v>0.1519593008461812</v>
      </c>
      <c r="C7738">
        <v>2.9070851861861396E-2</v>
      </c>
    </row>
    <row r="7739" spans="1:3" x14ac:dyDescent="0.25">
      <c r="A7739" s="7">
        <v>34354</v>
      </c>
      <c r="B7739">
        <v>0.15228957337069185</v>
      </c>
      <c r="C7739">
        <v>2.8830545907603759E-2</v>
      </c>
    </row>
    <row r="7740" spans="1:3" x14ac:dyDescent="0.25">
      <c r="A7740" s="7">
        <v>34355</v>
      </c>
      <c r="B7740">
        <v>0.15181315990602245</v>
      </c>
      <c r="C7740">
        <v>2.8825376509491768E-2</v>
      </c>
    </row>
    <row r="7741" spans="1:3" x14ac:dyDescent="0.25">
      <c r="A7741" s="7">
        <v>34358</v>
      </c>
      <c r="B7741">
        <v>0.15832956298937254</v>
      </c>
      <c r="C7741">
        <v>2.8755512548851191E-2</v>
      </c>
    </row>
    <row r="7742" spans="1:3" x14ac:dyDescent="0.25">
      <c r="A7742" s="7">
        <v>34359</v>
      </c>
      <c r="B7742">
        <v>0.16047909336524588</v>
      </c>
      <c r="C7742">
        <v>2.9482117362045229E-2</v>
      </c>
    </row>
    <row r="7743" spans="1:3" x14ac:dyDescent="0.25">
      <c r="A7743" s="7">
        <v>34360</v>
      </c>
      <c r="B7743">
        <v>0.17062168972505234</v>
      </c>
      <c r="C7743">
        <v>2.9985230932158463E-2</v>
      </c>
    </row>
    <row r="7744" spans="1:3" x14ac:dyDescent="0.25">
      <c r="A7744" s="7">
        <v>34361</v>
      </c>
      <c r="B7744">
        <v>0.1794287417996373</v>
      </c>
      <c r="C7744">
        <v>3.6645006424595138E-2</v>
      </c>
    </row>
    <row r="7745" spans="1:3" x14ac:dyDescent="0.25">
      <c r="A7745" s="7">
        <v>34362</v>
      </c>
      <c r="B7745">
        <v>0.18429818482751187</v>
      </c>
      <c r="C7745">
        <v>3.9905943094732201E-2</v>
      </c>
    </row>
    <row r="7746" spans="1:3" x14ac:dyDescent="0.25">
      <c r="A7746" s="7">
        <v>34365</v>
      </c>
      <c r="B7746">
        <v>0.20001366640181678</v>
      </c>
      <c r="C7746">
        <v>4.1807980441409487E-2</v>
      </c>
    </row>
    <row r="7747" spans="1:3" x14ac:dyDescent="0.25">
      <c r="A7747" s="7">
        <v>34366</v>
      </c>
      <c r="B7747">
        <v>0.20004761900079843</v>
      </c>
      <c r="C7747">
        <v>4.4502444839704967E-2</v>
      </c>
    </row>
    <row r="7748" spans="1:3" x14ac:dyDescent="0.25">
      <c r="A7748" s="7">
        <v>34367</v>
      </c>
      <c r="B7748">
        <v>0.20116156818337635</v>
      </c>
      <c r="C7748">
        <v>4.4700869857946995E-2</v>
      </c>
    </row>
    <row r="7749" spans="1:3" x14ac:dyDescent="0.25">
      <c r="A7749" s="7">
        <v>34368</v>
      </c>
      <c r="B7749">
        <v>0.20224130800696943</v>
      </c>
      <c r="C7749">
        <v>4.5017772731835271E-2</v>
      </c>
    </row>
    <row r="7750" spans="1:3" x14ac:dyDescent="0.25">
      <c r="A7750" s="7">
        <v>34369</v>
      </c>
      <c r="B7750">
        <v>0.42675291568166551</v>
      </c>
      <c r="C7750">
        <v>6.1246795124185301E-2</v>
      </c>
    </row>
    <row r="7751" spans="1:3" x14ac:dyDescent="0.25">
      <c r="A7751" s="7">
        <v>34372</v>
      </c>
      <c r="B7751">
        <v>0.43334460843161399</v>
      </c>
      <c r="C7751">
        <v>0.10040257753398116</v>
      </c>
    </row>
    <row r="7752" spans="1:3" x14ac:dyDescent="0.25">
      <c r="A7752" s="7">
        <v>34373</v>
      </c>
      <c r="B7752">
        <v>0.43396280067769133</v>
      </c>
      <c r="C7752">
        <v>0.10056444238043606</v>
      </c>
    </row>
    <row r="7753" spans="1:3" x14ac:dyDescent="0.25">
      <c r="A7753" s="7">
        <v>34374</v>
      </c>
      <c r="B7753">
        <v>0.42443030794854936</v>
      </c>
      <c r="C7753">
        <v>0.10056586257568868</v>
      </c>
    </row>
    <row r="7754" spans="1:3" x14ac:dyDescent="0.25">
      <c r="A7754" s="7">
        <v>34375</v>
      </c>
      <c r="B7754">
        <v>0.39720899250609182</v>
      </c>
      <c r="C7754">
        <v>8.464121142104844E-2</v>
      </c>
    </row>
    <row r="7755" spans="1:3" x14ac:dyDescent="0.25">
      <c r="A7755" s="7">
        <v>34376</v>
      </c>
      <c r="B7755">
        <v>0.39778267499594394</v>
      </c>
      <c r="C7755">
        <v>8.3452849247303201E-2</v>
      </c>
    </row>
    <row r="7756" spans="1:3" x14ac:dyDescent="0.25">
      <c r="A7756" s="7">
        <v>34379</v>
      </c>
      <c r="B7756">
        <v>0.39778449700082891</v>
      </c>
      <c r="C7756">
        <v>8.345301919656381E-2</v>
      </c>
    </row>
    <row r="7757" spans="1:3" x14ac:dyDescent="0.25">
      <c r="A7757" s="7">
        <v>34380</v>
      </c>
      <c r="B7757">
        <v>0.40243733087183364</v>
      </c>
      <c r="C7757">
        <v>8.345378035273493E-2</v>
      </c>
    </row>
    <row r="7758" spans="1:3" x14ac:dyDescent="0.25">
      <c r="A7758" s="7">
        <v>34381</v>
      </c>
      <c r="B7758">
        <v>0.39104294047345073</v>
      </c>
      <c r="C7758">
        <v>8.1999089140851092E-2</v>
      </c>
    </row>
    <row r="7759" spans="1:3" x14ac:dyDescent="0.25">
      <c r="A7759" s="7">
        <v>34382</v>
      </c>
      <c r="B7759">
        <v>0.39776512297200484</v>
      </c>
      <c r="C7759">
        <v>8.0707027013407651E-2</v>
      </c>
    </row>
    <row r="7760" spans="1:3" x14ac:dyDescent="0.25">
      <c r="A7760" s="7">
        <v>34383</v>
      </c>
      <c r="B7760">
        <v>0.40989709148901043</v>
      </c>
      <c r="C7760">
        <v>8.4252087826556896E-2</v>
      </c>
    </row>
    <row r="7761" spans="1:3" x14ac:dyDescent="0.25">
      <c r="A7761" s="7">
        <v>34386</v>
      </c>
      <c r="B7761">
        <v>0.4098922592132711</v>
      </c>
      <c r="C7761">
        <v>8.4251893534552313E-2</v>
      </c>
    </row>
    <row r="7762" spans="1:3" x14ac:dyDescent="0.25">
      <c r="A7762" s="7">
        <v>34387</v>
      </c>
      <c r="B7762">
        <v>0.4370251117656142</v>
      </c>
      <c r="C7762">
        <v>8.4251794350691092E-2</v>
      </c>
    </row>
    <row r="7763" spans="1:3" x14ac:dyDescent="0.25">
      <c r="A7763" s="7">
        <v>34388</v>
      </c>
      <c r="B7763">
        <v>0.43805640899117693</v>
      </c>
      <c r="C7763">
        <v>8.499789354809352E-2</v>
      </c>
    </row>
    <row r="7764" spans="1:3" x14ac:dyDescent="0.25">
      <c r="A7764" s="7">
        <v>34389</v>
      </c>
      <c r="B7764">
        <v>0.50564163538732354</v>
      </c>
      <c r="C7764">
        <v>8.7151719227240798E-2</v>
      </c>
    </row>
    <row r="7765" spans="1:3" x14ac:dyDescent="0.25">
      <c r="A7765" s="7">
        <v>34390</v>
      </c>
      <c r="B7765">
        <v>0.51006782502328119</v>
      </c>
      <c r="C7765">
        <v>9.8878525241481427E-2</v>
      </c>
    </row>
    <row r="7766" spans="1:3" x14ac:dyDescent="0.25">
      <c r="A7766" s="7">
        <v>34393</v>
      </c>
      <c r="B7766">
        <v>0.50221157134305283</v>
      </c>
      <c r="C7766">
        <v>9.8721578547571479E-2</v>
      </c>
    </row>
    <row r="7767" spans="1:3" x14ac:dyDescent="0.25">
      <c r="A7767" s="7">
        <v>34394</v>
      </c>
      <c r="B7767">
        <v>0.48827216051417927</v>
      </c>
      <c r="C7767">
        <v>9.2830032524888154E-2</v>
      </c>
    </row>
    <row r="7768" spans="1:3" x14ac:dyDescent="0.25">
      <c r="A7768" s="7">
        <v>34395</v>
      </c>
      <c r="B7768">
        <v>0.48336451095200517</v>
      </c>
      <c r="C7768">
        <v>8.9519200762336992E-2</v>
      </c>
    </row>
    <row r="7769" spans="1:3" x14ac:dyDescent="0.25">
      <c r="A7769" s="7">
        <v>34396</v>
      </c>
      <c r="B7769">
        <v>0.47394038943946187</v>
      </c>
      <c r="C7769">
        <v>8.7656837227675352E-2</v>
      </c>
    </row>
    <row r="7770" spans="1:3" x14ac:dyDescent="0.25">
      <c r="A7770" s="7">
        <v>34397</v>
      </c>
      <c r="B7770">
        <v>0.47253379305650717</v>
      </c>
      <c r="C7770">
        <v>8.5829401579298331E-2</v>
      </c>
    </row>
    <row r="7771" spans="1:3" x14ac:dyDescent="0.25">
      <c r="A7771" s="7">
        <v>34400</v>
      </c>
      <c r="B7771">
        <v>0.47131569783637794</v>
      </c>
      <c r="C7771">
        <v>8.5315328586109601E-2</v>
      </c>
    </row>
    <row r="7772" spans="1:3" x14ac:dyDescent="0.25">
      <c r="A7772" s="7">
        <v>34401</v>
      </c>
      <c r="B7772">
        <v>0.4703135679894167</v>
      </c>
      <c r="C7772">
        <v>8.5010374221276899E-2</v>
      </c>
    </row>
    <row r="7773" spans="1:3" x14ac:dyDescent="0.25">
      <c r="A7773" s="7">
        <v>34402</v>
      </c>
      <c r="B7773">
        <v>0.24437758204405166</v>
      </c>
      <c r="C7773">
        <v>6.8719391493261256E-2</v>
      </c>
    </row>
    <row r="7774" spans="1:3" x14ac:dyDescent="0.25">
      <c r="A7774" s="7">
        <v>34403</v>
      </c>
      <c r="B7774">
        <v>0.25695598188818286</v>
      </c>
      <c r="C7774">
        <v>3.0761894198152305E-2</v>
      </c>
    </row>
    <row r="7775" spans="1:3" x14ac:dyDescent="0.25">
      <c r="A7775" s="7">
        <v>34404</v>
      </c>
      <c r="B7775">
        <v>0.26893308410913791</v>
      </c>
      <c r="C7775">
        <v>3.6567077545616E-2</v>
      </c>
    </row>
    <row r="7776" spans="1:3" x14ac:dyDescent="0.25">
      <c r="A7776" s="7">
        <v>34407</v>
      </c>
      <c r="B7776">
        <v>0.26495717254641926</v>
      </c>
      <c r="C7776">
        <v>3.6972705641499543E-2</v>
      </c>
    </row>
    <row r="7777" spans="1:3" x14ac:dyDescent="0.25">
      <c r="A7777" s="7">
        <v>34408</v>
      </c>
      <c r="B7777">
        <v>0.23632640112617367</v>
      </c>
      <c r="C7777">
        <v>3.3142998316732598E-2</v>
      </c>
    </row>
    <row r="7778" spans="1:3" x14ac:dyDescent="0.25">
      <c r="A7778" s="7">
        <v>34409</v>
      </c>
      <c r="B7778">
        <v>0.2447642747618273</v>
      </c>
      <c r="C7778">
        <v>3.116982545609932E-2</v>
      </c>
    </row>
    <row r="7779" spans="1:3" x14ac:dyDescent="0.25">
      <c r="A7779" s="7">
        <v>34410</v>
      </c>
      <c r="B7779">
        <v>0.24906764874464038</v>
      </c>
      <c r="C7779">
        <v>3.2310909759610713E-2</v>
      </c>
    </row>
    <row r="7780" spans="1:3" x14ac:dyDescent="0.25">
      <c r="A7780" s="7">
        <v>34411</v>
      </c>
      <c r="B7780">
        <v>0.23885630484831893</v>
      </c>
      <c r="C7780">
        <v>3.2314721542627343E-2</v>
      </c>
    </row>
    <row r="7781" spans="1:3" x14ac:dyDescent="0.25">
      <c r="A7781" s="7">
        <v>34414</v>
      </c>
      <c r="B7781">
        <v>0.25122419748226427</v>
      </c>
      <c r="C7781">
        <v>3.2295673751125652E-2</v>
      </c>
    </row>
    <row r="7782" spans="1:3" x14ac:dyDescent="0.25">
      <c r="A7782" s="7">
        <v>34415</v>
      </c>
      <c r="B7782">
        <v>0.239621923614805</v>
      </c>
      <c r="C7782">
        <v>3.2295877063690123E-2</v>
      </c>
    </row>
    <row r="7783" spans="1:3" x14ac:dyDescent="0.25">
      <c r="A7783" s="7">
        <v>34416</v>
      </c>
      <c r="B7783">
        <v>0.22587562718756632</v>
      </c>
      <c r="C7783">
        <v>2.854963345780907E-2</v>
      </c>
    </row>
    <row r="7784" spans="1:3" x14ac:dyDescent="0.25">
      <c r="A7784" s="7">
        <v>34417</v>
      </c>
      <c r="B7784">
        <v>0.26095930923379229</v>
      </c>
      <c r="C7784">
        <v>2.865760705616973E-2</v>
      </c>
    </row>
    <row r="7785" spans="1:3" x14ac:dyDescent="0.25">
      <c r="A7785" s="7">
        <v>34418</v>
      </c>
      <c r="B7785">
        <v>0.2618276712476541</v>
      </c>
      <c r="C7785">
        <v>5.1972581107945025E-2</v>
      </c>
    </row>
    <row r="7786" spans="1:3" x14ac:dyDescent="0.25">
      <c r="A7786" s="7">
        <v>34421</v>
      </c>
      <c r="B7786">
        <v>0.26135636894924963</v>
      </c>
      <c r="C7786">
        <v>5.1682576412801724E-2</v>
      </c>
    </row>
    <row r="7787" spans="1:3" x14ac:dyDescent="0.25">
      <c r="A7787" s="7">
        <v>34422</v>
      </c>
      <c r="B7787">
        <v>0.29722065004137621</v>
      </c>
      <c r="C7787">
        <v>5.1360326546131367E-2</v>
      </c>
    </row>
    <row r="7788" spans="1:3" x14ac:dyDescent="0.25">
      <c r="A7788" s="7">
        <v>34423</v>
      </c>
      <c r="B7788">
        <v>0.39420781151525985</v>
      </c>
      <c r="C7788">
        <v>0.32029177795998792</v>
      </c>
    </row>
    <row r="7789" spans="1:3" x14ac:dyDescent="0.25">
      <c r="A7789" s="7">
        <v>34424</v>
      </c>
      <c r="B7789">
        <v>0.39202742109728639</v>
      </c>
      <c r="C7789">
        <v>0.32019800114193125</v>
      </c>
    </row>
    <row r="7790" spans="1:3" x14ac:dyDescent="0.25">
      <c r="A7790" s="7">
        <v>34425</v>
      </c>
      <c r="B7790">
        <v>0.37741837688358709</v>
      </c>
      <c r="C7790">
        <v>0.3194297716721779</v>
      </c>
    </row>
    <row r="7791" spans="1:3" x14ac:dyDescent="0.25">
      <c r="A7791" s="7">
        <v>34428</v>
      </c>
      <c r="B7791">
        <v>0.48141002561522767</v>
      </c>
      <c r="C7791">
        <v>0.3193371270639162</v>
      </c>
    </row>
    <row r="7792" spans="1:3" x14ac:dyDescent="0.25">
      <c r="A7792" s="7">
        <v>34429</v>
      </c>
      <c r="B7792">
        <v>0.66885951244894803</v>
      </c>
      <c r="C7792">
        <v>0.78452488871683301</v>
      </c>
    </row>
    <row r="7793" spans="1:3" x14ac:dyDescent="0.25">
      <c r="A7793" s="7">
        <v>34430</v>
      </c>
      <c r="B7793">
        <v>0.66293686913319272</v>
      </c>
      <c r="C7793">
        <v>0.78417079201923601</v>
      </c>
    </row>
    <row r="7794" spans="1:3" x14ac:dyDescent="0.25">
      <c r="A7794" s="7">
        <v>34431</v>
      </c>
      <c r="B7794">
        <v>0.67073852536568812</v>
      </c>
      <c r="C7794">
        <v>0.78290790487611306</v>
      </c>
    </row>
    <row r="7795" spans="1:3" x14ac:dyDescent="0.25">
      <c r="A7795" s="7">
        <v>34432</v>
      </c>
      <c r="B7795">
        <v>0.6994348221162584</v>
      </c>
      <c r="C7795">
        <v>0.79466493472147881</v>
      </c>
    </row>
    <row r="7796" spans="1:3" x14ac:dyDescent="0.25">
      <c r="A7796" s="7">
        <v>34435</v>
      </c>
      <c r="B7796">
        <v>0.7132385004301488</v>
      </c>
      <c r="C7796">
        <v>0.80628509145005911</v>
      </c>
    </row>
    <row r="7797" spans="1:3" x14ac:dyDescent="0.25">
      <c r="A7797" s="7">
        <v>34436</v>
      </c>
      <c r="B7797">
        <v>0.70462377824759026</v>
      </c>
      <c r="C7797">
        <v>0.80936044492011805</v>
      </c>
    </row>
    <row r="7798" spans="1:3" x14ac:dyDescent="0.25">
      <c r="A7798" s="7">
        <v>34437</v>
      </c>
      <c r="B7798">
        <v>0.69539603932984828</v>
      </c>
      <c r="C7798">
        <v>0.80436751079032276</v>
      </c>
    </row>
    <row r="7799" spans="1:3" x14ac:dyDescent="0.25">
      <c r="A7799" s="7">
        <v>34438</v>
      </c>
      <c r="B7799">
        <v>0.69362758720445883</v>
      </c>
      <c r="C7799">
        <v>0.80383356236820003</v>
      </c>
    </row>
    <row r="7800" spans="1:3" x14ac:dyDescent="0.25">
      <c r="A7800" s="7">
        <v>34439</v>
      </c>
      <c r="B7800">
        <v>0.69342727822138928</v>
      </c>
      <c r="C7800">
        <v>0.80382171840226502</v>
      </c>
    </row>
    <row r="7801" spans="1:3" x14ac:dyDescent="0.25">
      <c r="A7801" s="7">
        <v>34442</v>
      </c>
      <c r="B7801">
        <v>0.71238514776478401</v>
      </c>
      <c r="C7801">
        <v>0.80380672334801984</v>
      </c>
    </row>
    <row r="7802" spans="1:3" x14ac:dyDescent="0.25">
      <c r="A7802" s="7">
        <v>34443</v>
      </c>
      <c r="B7802">
        <v>0.70809106852088044</v>
      </c>
      <c r="C7802">
        <v>0.80267525214060742</v>
      </c>
    </row>
    <row r="7803" spans="1:3" x14ac:dyDescent="0.25">
      <c r="A7803" s="7">
        <v>34444</v>
      </c>
      <c r="B7803">
        <v>0.70878870351016243</v>
      </c>
      <c r="C7803">
        <v>0.80267052446417109</v>
      </c>
    </row>
    <row r="7804" spans="1:3" x14ac:dyDescent="0.25">
      <c r="A7804" s="7">
        <v>34445</v>
      </c>
      <c r="B7804">
        <v>0.79675741659851484</v>
      </c>
      <c r="C7804">
        <v>0.80438428520858529</v>
      </c>
    </row>
    <row r="7805" spans="1:3" x14ac:dyDescent="0.25">
      <c r="A7805" s="7">
        <v>34446</v>
      </c>
      <c r="B7805">
        <v>0.7992427135307143</v>
      </c>
      <c r="C7805">
        <v>0.81039855174365594</v>
      </c>
    </row>
    <row r="7806" spans="1:3" x14ac:dyDescent="0.25">
      <c r="A7806" s="7">
        <v>34449</v>
      </c>
      <c r="B7806">
        <v>0.85447650580188739</v>
      </c>
      <c r="C7806">
        <v>0.81373345272198505</v>
      </c>
    </row>
    <row r="7807" spans="1:3" x14ac:dyDescent="0.25">
      <c r="A7807" s="7">
        <v>34450</v>
      </c>
      <c r="B7807">
        <v>0.82089249828117761</v>
      </c>
      <c r="C7807">
        <v>0.8155352468824294</v>
      </c>
    </row>
    <row r="7808" spans="1:3" x14ac:dyDescent="0.25">
      <c r="A7808" s="7">
        <v>34451</v>
      </c>
      <c r="B7808">
        <v>0.79199887979909844</v>
      </c>
      <c r="C7808">
        <v>0.7922202728306541</v>
      </c>
    </row>
    <row r="7809" spans="1:3" x14ac:dyDescent="0.25">
      <c r="A7809" s="7">
        <v>34452</v>
      </c>
      <c r="B7809">
        <v>0.80774747483944909</v>
      </c>
      <c r="C7809">
        <v>0.79176150288787484</v>
      </c>
    </row>
    <row r="7810" spans="1:3" x14ac:dyDescent="0.25">
      <c r="A7810" s="7">
        <v>34453</v>
      </c>
      <c r="B7810">
        <v>0.69665664836380337</v>
      </c>
      <c r="C7810">
        <v>0.7925454147474309</v>
      </c>
    </row>
    <row r="7811" spans="1:3" x14ac:dyDescent="0.25">
      <c r="A7811" s="7">
        <v>34456</v>
      </c>
      <c r="B7811">
        <v>0.60256268774037924</v>
      </c>
      <c r="C7811">
        <v>0.51269224491780752</v>
      </c>
    </row>
    <row r="7812" spans="1:3" x14ac:dyDescent="0.25">
      <c r="A7812" s="7">
        <v>34457</v>
      </c>
      <c r="B7812">
        <v>0.60245694732846122</v>
      </c>
      <c r="C7812">
        <v>0.51243990103230064</v>
      </c>
    </row>
    <row r="7813" spans="1:3" x14ac:dyDescent="0.25">
      <c r="A7813" s="7">
        <v>34458</v>
      </c>
      <c r="B7813">
        <v>0.60610295996941344</v>
      </c>
      <c r="C7813">
        <v>0.51243991879765327</v>
      </c>
    </row>
    <row r="7814" spans="1:3" x14ac:dyDescent="0.25">
      <c r="A7814" s="7">
        <v>34459</v>
      </c>
      <c r="B7814">
        <v>0.50208209062293041</v>
      </c>
      <c r="C7814">
        <v>0.51246058993401666</v>
      </c>
    </row>
    <row r="7815" spans="1:3" x14ac:dyDescent="0.25">
      <c r="A7815" s="7">
        <v>34460</v>
      </c>
      <c r="B7815">
        <v>0.33534687331636076</v>
      </c>
      <c r="C7815">
        <v>4.7385869074780394E-2</v>
      </c>
    </row>
    <row r="7816" spans="1:3" x14ac:dyDescent="0.25">
      <c r="A7816" s="7">
        <v>34463</v>
      </c>
      <c r="B7816">
        <v>0.40161972431971349</v>
      </c>
      <c r="C7816">
        <v>8.8459302818563998E-2</v>
      </c>
    </row>
    <row r="7817" spans="1:3" x14ac:dyDescent="0.25">
      <c r="A7817" s="7">
        <v>34464</v>
      </c>
      <c r="B7817">
        <v>0.41439123240120879</v>
      </c>
      <c r="C7817">
        <v>0.13423682897515501</v>
      </c>
    </row>
    <row r="7818" spans="1:3" x14ac:dyDescent="0.25">
      <c r="A7818" s="7">
        <v>34465</v>
      </c>
      <c r="B7818">
        <v>0.4286851566368397</v>
      </c>
      <c r="C7818">
        <v>0.15315463319887918</v>
      </c>
    </row>
    <row r="7819" spans="1:3" x14ac:dyDescent="0.25">
      <c r="A7819" s="7">
        <v>34466</v>
      </c>
      <c r="B7819">
        <v>0.42343446432159898</v>
      </c>
      <c r="C7819">
        <v>0.15315957422233062</v>
      </c>
    </row>
    <row r="7820" spans="1:3" x14ac:dyDescent="0.25">
      <c r="A7820" s="7">
        <v>34467</v>
      </c>
      <c r="B7820">
        <v>0.412347037402505</v>
      </c>
      <c r="C7820">
        <v>0.14888947271863345</v>
      </c>
    </row>
    <row r="7821" spans="1:3" x14ac:dyDescent="0.25">
      <c r="A7821" s="7">
        <v>34470</v>
      </c>
      <c r="B7821">
        <v>0.4088811834329571</v>
      </c>
      <c r="C7821">
        <v>0.14791009563432009</v>
      </c>
    </row>
    <row r="7822" spans="1:3" x14ac:dyDescent="0.25">
      <c r="A7822" s="7">
        <v>34471</v>
      </c>
      <c r="B7822">
        <v>0.46068694021865897</v>
      </c>
      <c r="C7822">
        <v>0.14822905411432874</v>
      </c>
    </row>
    <row r="7823" spans="1:3" x14ac:dyDescent="0.25">
      <c r="A7823" s="7">
        <v>34472</v>
      </c>
      <c r="B7823">
        <v>0.50039870218903426</v>
      </c>
      <c r="C7823">
        <v>0.19567965795081332</v>
      </c>
    </row>
    <row r="7824" spans="1:3" x14ac:dyDescent="0.25">
      <c r="A7824" s="7">
        <v>34473</v>
      </c>
      <c r="B7824">
        <v>0.48626349811187536</v>
      </c>
      <c r="C7824">
        <v>0.21057733115477756</v>
      </c>
    </row>
    <row r="7825" spans="1:3" x14ac:dyDescent="0.25">
      <c r="A7825" s="7">
        <v>34474</v>
      </c>
      <c r="B7825">
        <v>0.49134452129060646</v>
      </c>
      <c r="C7825">
        <v>0.21248246427569178</v>
      </c>
    </row>
    <row r="7826" spans="1:3" x14ac:dyDescent="0.25">
      <c r="A7826" s="7">
        <v>34477</v>
      </c>
      <c r="B7826">
        <v>0.49683554554675785</v>
      </c>
      <c r="C7826">
        <v>0.21321335151747026</v>
      </c>
    </row>
    <row r="7827" spans="1:3" x14ac:dyDescent="0.25">
      <c r="A7827" s="7">
        <v>34478</v>
      </c>
      <c r="B7827">
        <v>0.40182474894365994</v>
      </c>
      <c r="C7827">
        <v>0.21226972948853523</v>
      </c>
    </row>
    <row r="7828" spans="1:3" x14ac:dyDescent="0.25">
      <c r="A7828" s="7">
        <v>34479</v>
      </c>
      <c r="B7828">
        <v>0.40410948078758585</v>
      </c>
      <c r="C7828">
        <v>0.20683365365998174</v>
      </c>
    </row>
    <row r="7829" spans="1:3" x14ac:dyDescent="0.25">
      <c r="A7829" s="7">
        <v>34480</v>
      </c>
      <c r="B7829">
        <v>0.34982250550199095</v>
      </c>
      <c r="C7829">
        <v>0.20362022277383995</v>
      </c>
    </row>
    <row r="7830" spans="1:3" x14ac:dyDescent="0.25">
      <c r="A7830" s="7">
        <v>34481</v>
      </c>
      <c r="B7830">
        <v>0.34847446503989526</v>
      </c>
      <c r="C7830">
        <v>0.20171422378753859</v>
      </c>
    </row>
    <row r="7831" spans="1:3" x14ac:dyDescent="0.25">
      <c r="A7831" s="7">
        <v>34484</v>
      </c>
      <c r="B7831">
        <v>0.34847446503989526</v>
      </c>
      <c r="C7831">
        <v>0.20171422378753859</v>
      </c>
    </row>
    <row r="7832" spans="1:3" x14ac:dyDescent="0.25">
      <c r="A7832" s="7">
        <v>34485</v>
      </c>
      <c r="B7832">
        <v>0.3334702155440345</v>
      </c>
      <c r="C7832">
        <v>0.20171422378753859</v>
      </c>
    </row>
    <row r="7833" spans="1:3" x14ac:dyDescent="0.25">
      <c r="A7833" s="7">
        <v>34486</v>
      </c>
      <c r="B7833">
        <v>0.32909382351560751</v>
      </c>
      <c r="C7833">
        <v>0.19914243143829397</v>
      </c>
    </row>
    <row r="7834" spans="1:3" x14ac:dyDescent="0.25">
      <c r="A7834" s="7">
        <v>34487</v>
      </c>
      <c r="B7834">
        <v>0.31961856682673434</v>
      </c>
      <c r="C7834">
        <v>0.19760944502232863</v>
      </c>
    </row>
    <row r="7835" spans="1:3" x14ac:dyDescent="0.25">
      <c r="A7835" s="7">
        <v>34488</v>
      </c>
      <c r="B7835">
        <v>0.33231708973795315</v>
      </c>
      <c r="C7835">
        <v>0.19760964138361081</v>
      </c>
    </row>
    <row r="7836" spans="1:3" x14ac:dyDescent="0.25">
      <c r="A7836" s="7">
        <v>34491</v>
      </c>
      <c r="B7836">
        <v>0.33188853032862153</v>
      </c>
      <c r="C7836">
        <v>0.19854934807771951</v>
      </c>
    </row>
    <row r="7837" spans="1:3" x14ac:dyDescent="0.25">
      <c r="A7837" s="7">
        <v>34492</v>
      </c>
      <c r="B7837">
        <v>0.33257026464865541</v>
      </c>
      <c r="C7837">
        <v>0.19859736766288655</v>
      </c>
    </row>
    <row r="7838" spans="1:3" x14ac:dyDescent="0.25">
      <c r="A7838" s="7">
        <v>34493</v>
      </c>
      <c r="B7838">
        <v>0.30805592806508403</v>
      </c>
      <c r="C7838">
        <v>0.19850143314434832</v>
      </c>
    </row>
    <row r="7839" spans="1:3" x14ac:dyDescent="0.25">
      <c r="A7839" s="7">
        <v>34494</v>
      </c>
      <c r="B7839">
        <v>0.2429880703787092</v>
      </c>
      <c r="C7839">
        <v>0.15695564156403954</v>
      </c>
    </row>
    <row r="7840" spans="1:3" x14ac:dyDescent="0.25">
      <c r="A7840" s="7">
        <v>34495</v>
      </c>
      <c r="B7840">
        <v>0.21433812370698832</v>
      </c>
      <c r="C7840">
        <v>0.11117022670389586</v>
      </c>
    </row>
    <row r="7841" spans="1:3" x14ac:dyDescent="0.25">
      <c r="A7841" s="7">
        <v>34498</v>
      </c>
      <c r="B7841">
        <v>0.16960916790307112</v>
      </c>
      <c r="C7841">
        <v>8.00471537013938E-2</v>
      </c>
    </row>
    <row r="7842" spans="1:3" x14ac:dyDescent="0.25">
      <c r="A7842" s="7">
        <v>34499</v>
      </c>
      <c r="B7842">
        <v>0.18017522654802617</v>
      </c>
      <c r="C7842">
        <v>6.8478671683626882E-2</v>
      </c>
    </row>
    <row r="7843" spans="1:3" x14ac:dyDescent="0.25">
      <c r="A7843" s="7">
        <v>34500</v>
      </c>
      <c r="B7843">
        <v>0.18616342685548568</v>
      </c>
      <c r="C7843">
        <v>7.1576642845560659E-2</v>
      </c>
    </row>
    <row r="7844" spans="1:3" x14ac:dyDescent="0.25">
      <c r="A7844" s="7">
        <v>34501</v>
      </c>
      <c r="B7844">
        <v>0.18945413006159306</v>
      </c>
      <c r="C7844">
        <v>7.2092420326335158E-2</v>
      </c>
    </row>
    <row r="7845" spans="1:3" x14ac:dyDescent="0.25">
      <c r="A7845" s="7">
        <v>34502</v>
      </c>
      <c r="B7845">
        <v>0.16248033886481239</v>
      </c>
      <c r="C7845">
        <v>7.3806858439158199E-2</v>
      </c>
    </row>
    <row r="7846" spans="1:3" x14ac:dyDescent="0.25">
      <c r="A7846" s="7">
        <v>34505</v>
      </c>
      <c r="B7846">
        <v>0.14104758031286616</v>
      </c>
      <c r="C7846">
        <v>3.6859122606436451E-2</v>
      </c>
    </row>
    <row r="7847" spans="1:3" x14ac:dyDescent="0.25">
      <c r="A7847" s="7">
        <v>34506</v>
      </c>
      <c r="B7847">
        <v>0.16095489736293708</v>
      </c>
      <c r="C7847">
        <v>3.7212763896310709E-2</v>
      </c>
    </row>
    <row r="7848" spans="1:3" x14ac:dyDescent="0.25">
      <c r="A7848" s="7">
        <v>34507</v>
      </c>
      <c r="B7848">
        <v>0.16237083889829385</v>
      </c>
      <c r="C7848">
        <v>4.0726220570306407E-2</v>
      </c>
    </row>
    <row r="7849" spans="1:3" x14ac:dyDescent="0.25">
      <c r="A7849" s="7">
        <v>34508</v>
      </c>
      <c r="B7849">
        <v>0.18168150659373972</v>
      </c>
      <c r="C7849">
        <v>4.3821307085140732E-2</v>
      </c>
    </row>
    <row r="7850" spans="1:3" x14ac:dyDescent="0.25">
      <c r="A7850" s="7">
        <v>34509</v>
      </c>
      <c r="B7850">
        <v>0.27808285741139188</v>
      </c>
      <c r="C7850">
        <v>0.1028989089478837</v>
      </c>
    </row>
    <row r="7851" spans="1:3" x14ac:dyDescent="0.25">
      <c r="A7851" s="7">
        <v>34512</v>
      </c>
      <c r="B7851">
        <v>0.31782735935383072</v>
      </c>
      <c r="C7851">
        <v>0.20689273480784773</v>
      </c>
    </row>
    <row r="7852" spans="1:3" x14ac:dyDescent="0.25">
      <c r="A7852" s="7">
        <v>34513</v>
      </c>
      <c r="B7852">
        <v>0.32009718738609472</v>
      </c>
      <c r="C7852">
        <v>0.21021147346121052</v>
      </c>
    </row>
    <row r="7853" spans="1:3" x14ac:dyDescent="0.25">
      <c r="A7853" s="7">
        <v>34514</v>
      </c>
      <c r="B7853">
        <v>0.32524461187531123</v>
      </c>
      <c r="C7853">
        <v>0.21061605245687323</v>
      </c>
    </row>
    <row r="7854" spans="1:3" x14ac:dyDescent="0.25">
      <c r="A7854" s="7">
        <v>34515</v>
      </c>
      <c r="B7854">
        <v>0.34992673368554783</v>
      </c>
      <c r="C7854">
        <v>0.21362426865641582</v>
      </c>
    </row>
    <row r="7855" spans="1:3" x14ac:dyDescent="0.25">
      <c r="A7855" s="7">
        <v>34516</v>
      </c>
      <c r="B7855">
        <v>0.35666180942052034</v>
      </c>
      <c r="C7855">
        <v>0.2182621525853928</v>
      </c>
    </row>
    <row r="7856" spans="1:3" x14ac:dyDescent="0.25">
      <c r="A7856" s="7">
        <v>34519</v>
      </c>
      <c r="B7856">
        <v>0.35400430765993457</v>
      </c>
      <c r="C7856">
        <v>0.21817446075137797</v>
      </c>
    </row>
    <row r="7857" spans="1:3" x14ac:dyDescent="0.25">
      <c r="A7857" s="7">
        <v>34520</v>
      </c>
      <c r="B7857">
        <v>0.35406656507379686</v>
      </c>
      <c r="C7857">
        <v>0.21817440999558715</v>
      </c>
    </row>
    <row r="7858" spans="1:3" x14ac:dyDescent="0.25">
      <c r="A7858" s="7">
        <v>34521</v>
      </c>
      <c r="B7858">
        <v>0.34149358906234878</v>
      </c>
      <c r="C7858">
        <v>0.21817434994007309</v>
      </c>
    </row>
    <row r="7859" spans="1:3" x14ac:dyDescent="0.25">
      <c r="A7859" s="7">
        <v>34522</v>
      </c>
      <c r="B7859">
        <v>0.34927957947009025</v>
      </c>
      <c r="C7859">
        <v>0.21726645240478348</v>
      </c>
    </row>
    <row r="7860" spans="1:3" x14ac:dyDescent="0.25">
      <c r="A7860" s="7">
        <v>34523</v>
      </c>
      <c r="B7860">
        <v>0.35130404490709849</v>
      </c>
      <c r="C7860">
        <v>0.21794502879084704</v>
      </c>
    </row>
    <row r="7861" spans="1:3" x14ac:dyDescent="0.25">
      <c r="A7861" s="7">
        <v>34526</v>
      </c>
      <c r="B7861">
        <v>0.3533506387991393</v>
      </c>
      <c r="C7861">
        <v>0.21821185768280491</v>
      </c>
    </row>
    <row r="7862" spans="1:3" x14ac:dyDescent="0.25">
      <c r="A7862" s="7">
        <v>34527</v>
      </c>
      <c r="B7862">
        <v>0.35204717344439118</v>
      </c>
      <c r="C7862">
        <v>0.21813078063633712</v>
      </c>
    </row>
    <row r="7863" spans="1:3" x14ac:dyDescent="0.25">
      <c r="A7863" s="7">
        <v>34528</v>
      </c>
      <c r="B7863">
        <v>0.35200480358722153</v>
      </c>
      <c r="C7863">
        <v>0.21809003241060587</v>
      </c>
    </row>
    <row r="7864" spans="1:3" x14ac:dyDescent="0.25">
      <c r="A7864" s="7">
        <v>34529</v>
      </c>
      <c r="B7864">
        <v>0.39842712054774471</v>
      </c>
      <c r="C7864">
        <v>0.2194947410528022</v>
      </c>
    </row>
    <row r="7865" spans="1:3" x14ac:dyDescent="0.25">
      <c r="A7865" s="7">
        <v>34530</v>
      </c>
      <c r="B7865">
        <v>0.37771353720155826</v>
      </c>
      <c r="C7865">
        <v>0.22058094887122195</v>
      </c>
    </row>
    <row r="7866" spans="1:3" x14ac:dyDescent="0.25">
      <c r="A7866" s="7">
        <v>34533</v>
      </c>
      <c r="B7866">
        <v>0.37375274211219212</v>
      </c>
      <c r="C7866">
        <v>0.21746004649934089</v>
      </c>
    </row>
    <row r="7867" spans="1:3" x14ac:dyDescent="0.25">
      <c r="A7867" s="7">
        <v>34534</v>
      </c>
      <c r="B7867">
        <v>0.37408454955720211</v>
      </c>
      <c r="C7867">
        <v>0.21715372461660445</v>
      </c>
    </row>
    <row r="7868" spans="1:3" x14ac:dyDescent="0.25">
      <c r="A7868" s="7">
        <v>34535</v>
      </c>
      <c r="B7868">
        <v>0.36005573957435216</v>
      </c>
      <c r="C7868">
        <v>0.21608757132651657</v>
      </c>
    </row>
    <row r="7869" spans="1:3" x14ac:dyDescent="0.25">
      <c r="A7869" s="7">
        <v>34536</v>
      </c>
      <c r="B7869">
        <v>0.34385930010844923</v>
      </c>
      <c r="C7869">
        <v>0.20612536562026734</v>
      </c>
    </row>
    <row r="7870" spans="1:3" x14ac:dyDescent="0.25">
      <c r="A7870" s="7">
        <v>34537</v>
      </c>
      <c r="B7870">
        <v>0.30814025517692784</v>
      </c>
      <c r="C7870">
        <v>0.19083929335794697</v>
      </c>
    </row>
    <row r="7871" spans="1:3" x14ac:dyDescent="0.25">
      <c r="A7871" s="7">
        <v>34540</v>
      </c>
      <c r="B7871">
        <v>0.30437433673213227</v>
      </c>
      <c r="C7871">
        <v>0.18544420740012266</v>
      </c>
    </row>
    <row r="7872" spans="1:3" x14ac:dyDescent="0.25">
      <c r="A7872" s="7">
        <v>34541</v>
      </c>
      <c r="B7872">
        <v>0.28049713139437688</v>
      </c>
      <c r="C7872">
        <v>0.18172357970545405</v>
      </c>
    </row>
    <row r="7873" spans="1:3" x14ac:dyDescent="0.25">
      <c r="A7873" s="7">
        <v>34542</v>
      </c>
      <c r="B7873">
        <v>0.17995059957117299</v>
      </c>
      <c r="C7873">
        <v>0.12191226921988808</v>
      </c>
    </row>
    <row r="7874" spans="1:3" x14ac:dyDescent="0.25">
      <c r="A7874" s="7">
        <v>34543</v>
      </c>
      <c r="B7874">
        <v>0.14113035047386563</v>
      </c>
      <c r="C7874">
        <v>1.7479029156449166E-2</v>
      </c>
    </row>
    <row r="7875" spans="1:3" x14ac:dyDescent="0.25">
      <c r="A7875" s="7">
        <v>34544</v>
      </c>
      <c r="B7875">
        <v>0.17170269479074035</v>
      </c>
      <c r="C7875">
        <v>1.8585626673722697E-2</v>
      </c>
    </row>
    <row r="7876" spans="1:3" x14ac:dyDescent="0.25">
      <c r="A7876" s="7">
        <v>34547</v>
      </c>
      <c r="B7876">
        <v>0.18196737596114174</v>
      </c>
      <c r="C7876">
        <v>3.0320487713608707E-2</v>
      </c>
    </row>
    <row r="7877" spans="1:3" x14ac:dyDescent="0.25">
      <c r="A7877" s="7">
        <v>34548</v>
      </c>
      <c r="B7877">
        <v>0.15769992222012758</v>
      </c>
      <c r="C7877">
        <v>2.7460708589785283E-2</v>
      </c>
    </row>
    <row r="7878" spans="1:3" x14ac:dyDescent="0.25">
      <c r="A7878" s="7">
        <v>34549</v>
      </c>
      <c r="B7878">
        <v>0.15115062819864072</v>
      </c>
      <c r="C7878">
        <v>2.2838279682046679E-2</v>
      </c>
    </row>
    <row r="7879" spans="1:3" x14ac:dyDescent="0.25">
      <c r="A7879" s="7">
        <v>34550</v>
      </c>
      <c r="B7879">
        <v>0.17027120511044941</v>
      </c>
      <c r="C7879">
        <v>2.3550919367122662E-2</v>
      </c>
    </row>
    <row r="7880" spans="1:3" x14ac:dyDescent="0.25">
      <c r="A7880" s="7">
        <v>34551</v>
      </c>
      <c r="B7880">
        <v>0.17376908578500536</v>
      </c>
      <c r="C7880">
        <v>2.5116938117339772E-2</v>
      </c>
    </row>
    <row r="7881" spans="1:3" x14ac:dyDescent="0.25">
      <c r="A7881" s="7">
        <v>34554</v>
      </c>
      <c r="B7881">
        <v>0.17497282950474574</v>
      </c>
      <c r="C7881">
        <v>2.5225644915904347E-2</v>
      </c>
    </row>
    <row r="7882" spans="1:3" x14ac:dyDescent="0.25">
      <c r="A7882" s="7">
        <v>34555</v>
      </c>
      <c r="B7882">
        <v>0.16397270352549595</v>
      </c>
      <c r="C7882">
        <v>2.5193919440990829E-2</v>
      </c>
    </row>
    <row r="7883" spans="1:3" x14ac:dyDescent="0.25">
      <c r="A7883" s="7">
        <v>34556</v>
      </c>
      <c r="B7883">
        <v>0.17260585080557353</v>
      </c>
      <c r="C7883">
        <v>2.4447536405217941E-2</v>
      </c>
    </row>
    <row r="7884" spans="1:3" x14ac:dyDescent="0.25">
      <c r="A7884" s="7">
        <v>34557</v>
      </c>
      <c r="B7884">
        <v>0.17196428018264884</v>
      </c>
      <c r="C7884">
        <v>2.5228114329512604E-2</v>
      </c>
    </row>
    <row r="7885" spans="1:3" x14ac:dyDescent="0.25">
      <c r="A7885" s="7">
        <v>34558</v>
      </c>
      <c r="B7885">
        <v>0.19114370579556308</v>
      </c>
      <c r="C7885">
        <v>2.705865794894401E-2</v>
      </c>
    </row>
    <row r="7886" spans="1:3" x14ac:dyDescent="0.25">
      <c r="A7886" s="7">
        <v>34561</v>
      </c>
      <c r="B7886">
        <v>0.19085642660349017</v>
      </c>
      <c r="C7886">
        <v>2.7512268666566392E-2</v>
      </c>
    </row>
    <row r="7887" spans="1:3" x14ac:dyDescent="0.25">
      <c r="A7887" s="7">
        <v>34562</v>
      </c>
      <c r="B7887">
        <v>0.17301733862989058</v>
      </c>
      <c r="C7887">
        <v>2.6780942731704799E-2</v>
      </c>
    </row>
    <row r="7888" spans="1:3" x14ac:dyDescent="0.25">
      <c r="A7888" s="7">
        <v>34563</v>
      </c>
      <c r="B7888">
        <v>0.17188112808008454</v>
      </c>
      <c r="C7888">
        <v>2.5536706451589408E-2</v>
      </c>
    </row>
    <row r="7889" spans="1:3" x14ac:dyDescent="0.25">
      <c r="A7889" s="7">
        <v>34564</v>
      </c>
      <c r="B7889">
        <v>0.1775901505236348</v>
      </c>
      <c r="C7889">
        <v>2.5481712592747428E-2</v>
      </c>
    </row>
    <row r="7890" spans="1:3" x14ac:dyDescent="0.25">
      <c r="A7890" s="7">
        <v>34565</v>
      </c>
      <c r="B7890">
        <v>0.17422441662102373</v>
      </c>
      <c r="C7890">
        <v>2.5367934846247778E-2</v>
      </c>
    </row>
    <row r="7891" spans="1:3" x14ac:dyDescent="0.25">
      <c r="A7891" s="7">
        <v>34568</v>
      </c>
      <c r="B7891">
        <v>0.16714119015247667</v>
      </c>
      <c r="C7891">
        <v>2.4443423965889454E-2</v>
      </c>
    </row>
    <row r="7892" spans="1:3" x14ac:dyDescent="0.25">
      <c r="A7892" s="7">
        <v>34569</v>
      </c>
      <c r="B7892">
        <v>0.17468136374461035</v>
      </c>
      <c r="C7892">
        <v>2.474049456995045E-2</v>
      </c>
    </row>
    <row r="7893" spans="1:3" x14ac:dyDescent="0.25">
      <c r="A7893" s="7">
        <v>34570</v>
      </c>
      <c r="B7893">
        <v>0.21492222070672079</v>
      </c>
      <c r="C7893">
        <v>3.3819455592018897E-2</v>
      </c>
    </row>
    <row r="7894" spans="1:3" x14ac:dyDescent="0.25">
      <c r="A7894" s="7">
        <v>34571</v>
      </c>
      <c r="B7894">
        <v>0.2139642677828979</v>
      </c>
      <c r="C7894">
        <v>3.5461999092829391E-2</v>
      </c>
    </row>
    <row r="7895" spans="1:3" x14ac:dyDescent="0.25">
      <c r="A7895" s="7">
        <v>34572</v>
      </c>
      <c r="B7895">
        <v>0.27643415253672854</v>
      </c>
      <c r="C7895">
        <v>3.7993165533468203E-2</v>
      </c>
    </row>
    <row r="7896" spans="1:3" x14ac:dyDescent="0.25">
      <c r="A7896" s="7">
        <v>34575</v>
      </c>
      <c r="B7896">
        <v>0.276318384620587</v>
      </c>
      <c r="C7896">
        <v>3.9722561268181758E-2</v>
      </c>
    </row>
    <row r="7897" spans="1:3" x14ac:dyDescent="0.25">
      <c r="A7897" s="7">
        <v>34576</v>
      </c>
      <c r="B7897">
        <v>0.27470537446696108</v>
      </c>
      <c r="C7897">
        <v>3.9662274017469724E-2</v>
      </c>
    </row>
    <row r="7898" spans="1:3" x14ac:dyDescent="0.25">
      <c r="A7898" s="7">
        <v>34577</v>
      </c>
      <c r="B7898">
        <v>0.24142870039637276</v>
      </c>
      <c r="C7898">
        <v>3.5177695631238758E-2</v>
      </c>
    </row>
    <row r="7899" spans="1:3" x14ac:dyDescent="0.25">
      <c r="A7899" s="7">
        <v>34578</v>
      </c>
      <c r="B7899">
        <v>0.23626628596141205</v>
      </c>
      <c r="C7899">
        <v>2.3189059386616837E-2</v>
      </c>
    </row>
    <row r="7900" spans="1:3" x14ac:dyDescent="0.25">
      <c r="A7900" s="7">
        <v>34579</v>
      </c>
      <c r="B7900">
        <v>0.24512323507044323</v>
      </c>
      <c r="C7900">
        <v>2.5258675753901231E-2</v>
      </c>
    </row>
    <row r="7901" spans="1:3" x14ac:dyDescent="0.25">
      <c r="A7901" s="7">
        <v>34582</v>
      </c>
      <c r="B7901">
        <v>0.24350276439758387</v>
      </c>
      <c r="C7901">
        <v>2.5243220732662865E-2</v>
      </c>
    </row>
    <row r="7902" spans="1:3" x14ac:dyDescent="0.25">
      <c r="A7902" s="7">
        <v>34583</v>
      </c>
      <c r="B7902">
        <v>0.22586295097041514</v>
      </c>
      <c r="C7902">
        <v>2.4530581047586878E-2</v>
      </c>
    </row>
    <row r="7903" spans="1:3" x14ac:dyDescent="0.25">
      <c r="A7903" s="7">
        <v>34584</v>
      </c>
      <c r="B7903">
        <v>0.2238867292196921</v>
      </c>
      <c r="C7903">
        <v>2.3018534904501734E-2</v>
      </c>
    </row>
    <row r="7904" spans="1:3" x14ac:dyDescent="0.25">
      <c r="A7904" s="7">
        <v>34585</v>
      </c>
      <c r="B7904">
        <v>0.23183002244095124</v>
      </c>
      <c r="C7904">
        <v>2.3247631378803816E-2</v>
      </c>
    </row>
    <row r="7905" spans="1:3" x14ac:dyDescent="0.25">
      <c r="A7905" s="7">
        <v>34586</v>
      </c>
      <c r="B7905">
        <v>0.28011356586400149</v>
      </c>
      <c r="C7905">
        <v>3.3545876468771559E-2</v>
      </c>
    </row>
    <row r="7906" spans="1:3" x14ac:dyDescent="0.25">
      <c r="A7906" s="7">
        <v>34589</v>
      </c>
      <c r="B7906">
        <v>0.27625825266419052</v>
      </c>
      <c r="C7906">
        <v>4.2130507204010709E-2</v>
      </c>
    </row>
    <row r="7907" spans="1:3" x14ac:dyDescent="0.25">
      <c r="A7907" s="7">
        <v>34590</v>
      </c>
      <c r="B7907">
        <v>0.27547888862252368</v>
      </c>
      <c r="C7907">
        <v>4.1623893739940902E-2</v>
      </c>
    </row>
    <row r="7908" spans="1:3" x14ac:dyDescent="0.25">
      <c r="A7908" s="7">
        <v>34591</v>
      </c>
      <c r="B7908">
        <v>0.25957445885226815</v>
      </c>
      <c r="C7908">
        <v>4.0046429731148324E-2</v>
      </c>
    </row>
    <row r="7909" spans="1:3" x14ac:dyDescent="0.25">
      <c r="A7909" s="7">
        <v>34592</v>
      </c>
      <c r="B7909">
        <v>0.32909751363664513</v>
      </c>
      <c r="C7909">
        <v>4.4948862432394529E-2</v>
      </c>
    </row>
    <row r="7910" spans="1:3" x14ac:dyDescent="0.25">
      <c r="A7910" s="7">
        <v>34593</v>
      </c>
      <c r="B7910">
        <v>0.32559913235925431</v>
      </c>
      <c r="C7910">
        <v>8.5587982769298465E-2</v>
      </c>
    </row>
    <row r="7911" spans="1:3" x14ac:dyDescent="0.25">
      <c r="A7911" s="7">
        <v>34596</v>
      </c>
      <c r="B7911">
        <v>0.3257742194701313</v>
      </c>
      <c r="C7911">
        <v>8.5686396615478569E-2</v>
      </c>
    </row>
    <row r="7912" spans="1:3" x14ac:dyDescent="0.25">
      <c r="A7912" s="7">
        <v>34597</v>
      </c>
      <c r="B7912">
        <v>0.42949802456264796</v>
      </c>
      <c r="C7912">
        <v>8.6259355061011733E-2</v>
      </c>
    </row>
    <row r="7913" spans="1:3" x14ac:dyDescent="0.25">
      <c r="A7913" s="7">
        <v>34598</v>
      </c>
      <c r="B7913">
        <v>0.43631196612327111</v>
      </c>
      <c r="C7913">
        <v>0.10503626514322331</v>
      </c>
    </row>
    <row r="7914" spans="1:3" x14ac:dyDescent="0.25">
      <c r="A7914" s="7">
        <v>34599</v>
      </c>
      <c r="B7914">
        <v>0.43263434494568204</v>
      </c>
      <c r="C7914">
        <v>0.10500328155144534</v>
      </c>
    </row>
    <row r="7915" spans="1:3" x14ac:dyDescent="0.25">
      <c r="A7915" s="7">
        <v>34600</v>
      </c>
      <c r="B7915">
        <v>0.42817369459160387</v>
      </c>
      <c r="C7915">
        <v>0.10417438836032891</v>
      </c>
    </row>
    <row r="7916" spans="1:3" x14ac:dyDescent="0.25">
      <c r="A7916" s="7">
        <v>34603</v>
      </c>
      <c r="B7916">
        <v>0.39011732912408015</v>
      </c>
      <c r="C7916">
        <v>9.5396715057967499E-2</v>
      </c>
    </row>
    <row r="7917" spans="1:3" x14ac:dyDescent="0.25">
      <c r="A7917" s="7">
        <v>34604</v>
      </c>
      <c r="B7917">
        <v>0.39141933720388539</v>
      </c>
      <c r="C7917">
        <v>9.3913582937331791E-2</v>
      </c>
    </row>
    <row r="7918" spans="1:3" x14ac:dyDescent="0.25">
      <c r="A7918" s="7">
        <v>34605</v>
      </c>
      <c r="B7918">
        <v>0.34303463454367494</v>
      </c>
      <c r="C7918">
        <v>9.2396461002320504E-2</v>
      </c>
    </row>
    <row r="7919" spans="1:3" x14ac:dyDescent="0.25">
      <c r="A7919" s="7">
        <v>34606</v>
      </c>
      <c r="B7919">
        <v>0.35550665680440963</v>
      </c>
      <c r="C7919">
        <v>9.5573682053468292E-2</v>
      </c>
    </row>
    <row r="7920" spans="1:3" x14ac:dyDescent="0.25">
      <c r="A7920" s="7">
        <v>34607</v>
      </c>
      <c r="B7920">
        <v>0.3517032373740982</v>
      </c>
      <c r="C7920">
        <v>9.5586205921733142E-2</v>
      </c>
    </row>
    <row r="7921" spans="1:3" x14ac:dyDescent="0.25">
      <c r="A7921" s="7">
        <v>34610</v>
      </c>
      <c r="B7921">
        <v>0.35289378536095184</v>
      </c>
      <c r="C7921">
        <v>9.5540956210356062E-2</v>
      </c>
    </row>
    <row r="7922" spans="1:3" x14ac:dyDescent="0.25">
      <c r="A7922" s="7">
        <v>34611</v>
      </c>
      <c r="B7922">
        <v>0.44838321797170577</v>
      </c>
      <c r="C7922">
        <v>9.9859575265612399E-2</v>
      </c>
    </row>
    <row r="7923" spans="1:3" x14ac:dyDescent="0.25">
      <c r="A7923" s="7">
        <v>34612</v>
      </c>
      <c r="B7923">
        <v>0.44152607848125386</v>
      </c>
      <c r="C7923">
        <v>0.10352195188530519</v>
      </c>
    </row>
    <row r="7924" spans="1:3" x14ac:dyDescent="0.25">
      <c r="A7924" s="7">
        <v>34613</v>
      </c>
      <c r="B7924">
        <v>0.44437780100403407</v>
      </c>
      <c r="C7924">
        <v>0.10368031655457545</v>
      </c>
    </row>
    <row r="7925" spans="1:3" x14ac:dyDescent="0.25">
      <c r="A7925" s="7">
        <v>34614</v>
      </c>
      <c r="B7925">
        <v>0.45875257391637231</v>
      </c>
      <c r="C7925">
        <v>0.10472027513041803</v>
      </c>
    </row>
    <row r="7926" spans="1:3" x14ac:dyDescent="0.25">
      <c r="A7926" s="7">
        <v>34617</v>
      </c>
      <c r="B7926">
        <v>0.4894754163758554</v>
      </c>
      <c r="C7926">
        <v>0.11644814811863036</v>
      </c>
    </row>
    <row r="7927" spans="1:3" x14ac:dyDescent="0.25">
      <c r="A7927" s="7">
        <v>34618</v>
      </c>
      <c r="B7927">
        <v>0.57284960903004611</v>
      </c>
      <c r="C7927">
        <v>0.1849537816698435</v>
      </c>
    </row>
    <row r="7928" spans="1:3" x14ac:dyDescent="0.25">
      <c r="A7928" s="7">
        <v>34619</v>
      </c>
      <c r="B7928">
        <v>0.52476809583821427</v>
      </c>
      <c r="C7928">
        <v>0.17509300699559646</v>
      </c>
    </row>
    <row r="7929" spans="1:3" x14ac:dyDescent="0.25">
      <c r="A7929" s="7">
        <v>34620</v>
      </c>
      <c r="B7929">
        <v>0.52760094101932142</v>
      </c>
      <c r="C7929">
        <v>0.16655738304730441</v>
      </c>
    </row>
    <row r="7930" spans="1:3" x14ac:dyDescent="0.25">
      <c r="A7930" s="7">
        <v>34621</v>
      </c>
      <c r="B7930">
        <v>0.527734642670729</v>
      </c>
      <c r="C7930">
        <v>0.1668095197135441</v>
      </c>
    </row>
    <row r="7931" spans="1:3" x14ac:dyDescent="0.25">
      <c r="A7931" s="7">
        <v>34624</v>
      </c>
      <c r="B7931">
        <v>0.52447217242207422</v>
      </c>
      <c r="C7931">
        <v>0.1665566738018838</v>
      </c>
    </row>
    <row r="7932" spans="1:3" x14ac:dyDescent="0.25">
      <c r="A7932" s="7">
        <v>34625</v>
      </c>
      <c r="B7932">
        <v>0.45727079333278753</v>
      </c>
      <c r="C7932">
        <v>0.16120282205142983</v>
      </c>
    </row>
    <row r="7933" spans="1:3" x14ac:dyDescent="0.25">
      <c r="A7933" s="7">
        <v>34626</v>
      </c>
      <c r="B7933">
        <v>0.44537439576298749</v>
      </c>
      <c r="C7933">
        <v>0.12092409223042976</v>
      </c>
    </row>
    <row r="7934" spans="1:3" x14ac:dyDescent="0.25">
      <c r="A7934" s="7">
        <v>34627</v>
      </c>
      <c r="B7934">
        <v>0.46844617165587049</v>
      </c>
      <c r="C7934">
        <v>0.1280631546956863</v>
      </c>
    </row>
    <row r="7935" spans="1:3" x14ac:dyDescent="0.25">
      <c r="A7935" s="7">
        <v>34628</v>
      </c>
      <c r="B7935">
        <v>0.36434624104785035</v>
      </c>
      <c r="C7935">
        <v>0.13160454693603524</v>
      </c>
    </row>
    <row r="7936" spans="1:3" x14ac:dyDescent="0.25">
      <c r="A7936" s="7">
        <v>34631</v>
      </c>
      <c r="B7936">
        <v>0.39045838023601104</v>
      </c>
      <c r="C7936">
        <v>0.11865114103557282</v>
      </c>
    </row>
    <row r="7937" spans="1:3" x14ac:dyDescent="0.25">
      <c r="A7937" s="7">
        <v>34632</v>
      </c>
      <c r="B7937">
        <v>0.39138631894118764</v>
      </c>
      <c r="C7937">
        <v>0.1194093925695212</v>
      </c>
    </row>
    <row r="7938" spans="1:3" x14ac:dyDescent="0.25">
      <c r="A7938" s="7">
        <v>34633</v>
      </c>
      <c r="B7938">
        <v>0.38855627170882634</v>
      </c>
      <c r="C7938">
        <v>0.11945622832059079</v>
      </c>
    </row>
    <row r="7939" spans="1:3" x14ac:dyDescent="0.25">
      <c r="A7939" s="7">
        <v>34634</v>
      </c>
      <c r="B7939">
        <v>0.40688948478743031</v>
      </c>
      <c r="C7939">
        <v>0.12029969550990725</v>
      </c>
    </row>
    <row r="7940" spans="1:3" x14ac:dyDescent="0.25">
      <c r="A7940" s="7">
        <v>34635</v>
      </c>
      <c r="B7940">
        <v>0.52736605756793387</v>
      </c>
      <c r="C7940">
        <v>0.17992474785593932</v>
      </c>
    </row>
    <row r="7941" spans="1:3" x14ac:dyDescent="0.25">
      <c r="A7941" s="7">
        <v>34638</v>
      </c>
      <c r="B7941">
        <v>0.51552614914929717</v>
      </c>
      <c r="C7941">
        <v>0.18993891427899195</v>
      </c>
    </row>
    <row r="7942" spans="1:3" x14ac:dyDescent="0.25">
      <c r="A7942" s="7">
        <v>34639</v>
      </c>
      <c r="B7942">
        <v>0.53219715888680807</v>
      </c>
      <c r="C7942">
        <v>0.18771607086659486</v>
      </c>
    </row>
    <row r="7943" spans="1:3" x14ac:dyDescent="0.25">
      <c r="A7943" s="7">
        <v>34640</v>
      </c>
      <c r="B7943">
        <v>0.53912027539437501</v>
      </c>
      <c r="C7943">
        <v>0.19270655998188482</v>
      </c>
    </row>
    <row r="7944" spans="1:3" x14ac:dyDescent="0.25">
      <c r="A7944" s="7">
        <v>34641</v>
      </c>
      <c r="B7944">
        <v>0.54124361157056611</v>
      </c>
      <c r="C7944">
        <v>0.19335722290680102</v>
      </c>
    </row>
    <row r="7945" spans="1:3" x14ac:dyDescent="0.25">
      <c r="A7945" s="7">
        <v>34642</v>
      </c>
      <c r="B7945">
        <v>0.49906411731186379</v>
      </c>
      <c r="C7945">
        <v>0.19468686518953929</v>
      </c>
    </row>
    <row r="7946" spans="1:3" x14ac:dyDescent="0.25">
      <c r="A7946" s="7">
        <v>34645</v>
      </c>
      <c r="B7946">
        <v>0.49791721703249936</v>
      </c>
      <c r="C7946">
        <v>0.19066389117126703</v>
      </c>
    </row>
    <row r="7947" spans="1:3" x14ac:dyDescent="0.25">
      <c r="A7947" s="7">
        <v>34646</v>
      </c>
      <c r="B7947">
        <v>0.50848709184444252</v>
      </c>
      <c r="C7947">
        <v>0.19089682351402945</v>
      </c>
    </row>
    <row r="7948" spans="1:3" x14ac:dyDescent="0.25">
      <c r="A7948" s="7">
        <v>34647</v>
      </c>
      <c r="B7948">
        <v>0.49275694639512779</v>
      </c>
      <c r="C7948">
        <v>0.18989557271479288</v>
      </c>
    </row>
    <row r="7949" spans="1:3" x14ac:dyDescent="0.25">
      <c r="A7949" s="7">
        <v>34648</v>
      </c>
      <c r="B7949">
        <v>0.46258365935372298</v>
      </c>
      <c r="C7949">
        <v>0.17811988242933929</v>
      </c>
    </row>
    <row r="7950" spans="1:3" x14ac:dyDescent="0.25">
      <c r="A7950" s="7">
        <v>34649</v>
      </c>
      <c r="B7950">
        <v>0.37819969850931207</v>
      </c>
      <c r="C7950">
        <v>0.10968188646607122</v>
      </c>
    </row>
    <row r="7951" spans="1:3" x14ac:dyDescent="0.25">
      <c r="A7951" s="7">
        <v>34652</v>
      </c>
      <c r="B7951">
        <v>0.40546877193301506</v>
      </c>
      <c r="C7951">
        <v>0.11446581827531439</v>
      </c>
    </row>
    <row r="7952" spans="1:3" x14ac:dyDescent="0.25">
      <c r="A7952" s="7">
        <v>34653</v>
      </c>
      <c r="B7952">
        <v>0.3969518865829294</v>
      </c>
      <c r="C7952">
        <v>0.11570913119969528</v>
      </c>
    </row>
    <row r="7953" spans="1:3" x14ac:dyDescent="0.25">
      <c r="A7953" s="7">
        <v>34654</v>
      </c>
      <c r="B7953">
        <v>0.39409939358555801</v>
      </c>
      <c r="C7953">
        <v>0.11488829429306539</v>
      </c>
    </row>
    <row r="7954" spans="1:3" x14ac:dyDescent="0.25">
      <c r="A7954" s="7">
        <v>34655</v>
      </c>
      <c r="B7954">
        <v>0.40244391532764057</v>
      </c>
      <c r="C7954">
        <v>0.11501096808835429</v>
      </c>
    </row>
    <row r="7955" spans="1:3" x14ac:dyDescent="0.25">
      <c r="A7955" s="7">
        <v>34656</v>
      </c>
      <c r="B7955">
        <v>0.40797153526686003</v>
      </c>
      <c r="C7955">
        <v>0.11671979197218117</v>
      </c>
    </row>
    <row r="7956" spans="1:3" x14ac:dyDescent="0.25">
      <c r="A7956" s="7">
        <v>34659</v>
      </c>
      <c r="B7956">
        <v>0.41505966582167347</v>
      </c>
      <c r="C7956">
        <v>0.11989239720495916</v>
      </c>
    </row>
    <row r="7957" spans="1:3" x14ac:dyDescent="0.25">
      <c r="A7957" s="7">
        <v>34660</v>
      </c>
      <c r="B7957">
        <v>0.53382972756042191</v>
      </c>
      <c r="C7957">
        <v>0.18012330395369427</v>
      </c>
    </row>
    <row r="7958" spans="1:3" x14ac:dyDescent="0.25">
      <c r="A7958" s="7">
        <v>34661</v>
      </c>
      <c r="B7958">
        <v>0.52618884901318186</v>
      </c>
      <c r="C7958">
        <v>0.17617899466378223</v>
      </c>
    </row>
    <row r="7959" spans="1:3" x14ac:dyDescent="0.25">
      <c r="A7959" s="7">
        <v>34662</v>
      </c>
      <c r="B7959">
        <v>0.49273620120586242</v>
      </c>
      <c r="C7959">
        <v>0.1702577305511343</v>
      </c>
    </row>
    <row r="7960" spans="1:3" x14ac:dyDescent="0.25">
      <c r="A7960" s="7">
        <v>34663</v>
      </c>
      <c r="B7960">
        <v>0.50363414880173141</v>
      </c>
      <c r="C7960">
        <v>0.16948702974171109</v>
      </c>
    </row>
    <row r="7961" spans="1:3" x14ac:dyDescent="0.25">
      <c r="A7961" s="7">
        <v>34666</v>
      </c>
      <c r="B7961">
        <v>0.50861644407108964</v>
      </c>
      <c r="C7961">
        <v>0.17145706039596265</v>
      </c>
    </row>
    <row r="7962" spans="1:3" x14ac:dyDescent="0.25">
      <c r="A7962" s="7">
        <v>34667</v>
      </c>
      <c r="B7962">
        <v>0.48971424745698711</v>
      </c>
      <c r="C7962">
        <v>0.170651103006387</v>
      </c>
    </row>
    <row r="7963" spans="1:3" x14ac:dyDescent="0.25">
      <c r="A7963" s="7">
        <v>34668</v>
      </c>
      <c r="B7963">
        <v>0.37076007630012436</v>
      </c>
      <c r="C7963">
        <v>0.11106074783032517</v>
      </c>
    </row>
    <row r="7964" spans="1:3" x14ac:dyDescent="0.25">
      <c r="A7964" s="7">
        <v>34669</v>
      </c>
      <c r="B7964">
        <v>0.41541346714964494</v>
      </c>
      <c r="C7964">
        <v>0.10507884051963171</v>
      </c>
    </row>
    <row r="7965" spans="1:3" x14ac:dyDescent="0.25">
      <c r="A7965" s="7">
        <v>34670</v>
      </c>
      <c r="B7965">
        <v>0.42605222411905552</v>
      </c>
      <c r="C7965">
        <v>0.14813380023167572</v>
      </c>
    </row>
    <row r="7966" spans="1:3" x14ac:dyDescent="0.25">
      <c r="A7966" s="7">
        <v>34673</v>
      </c>
      <c r="B7966">
        <v>0.41871829313957287</v>
      </c>
      <c r="C7966">
        <v>0.14301459577788989</v>
      </c>
    </row>
    <row r="7967" spans="1:3" x14ac:dyDescent="0.25">
      <c r="A7967" s="7">
        <v>34674</v>
      </c>
      <c r="B7967">
        <v>0.41485163234263922</v>
      </c>
      <c r="C7967">
        <v>0.1423465446947399</v>
      </c>
    </row>
    <row r="7968" spans="1:3" x14ac:dyDescent="0.25">
      <c r="A7968" s="7">
        <v>34675</v>
      </c>
      <c r="B7968">
        <v>0.35865634884264397</v>
      </c>
      <c r="C7968">
        <v>0.13655984752873956</v>
      </c>
    </row>
    <row r="7969" spans="1:3" x14ac:dyDescent="0.25">
      <c r="A7969" s="7">
        <v>34676</v>
      </c>
      <c r="B7969">
        <v>0.42965325382511638</v>
      </c>
      <c r="C7969">
        <v>0.14719457501751995</v>
      </c>
    </row>
    <row r="7970" spans="1:3" x14ac:dyDescent="0.25">
      <c r="A7970" s="7">
        <v>34677</v>
      </c>
      <c r="B7970">
        <v>0.42121083873688964</v>
      </c>
      <c r="C7970">
        <v>0.15507909264426845</v>
      </c>
    </row>
    <row r="7971" spans="1:3" x14ac:dyDescent="0.25">
      <c r="A7971" s="7">
        <v>34680</v>
      </c>
      <c r="B7971">
        <v>0.43472025820499083</v>
      </c>
      <c r="C7971">
        <v>0.15660185960466247</v>
      </c>
    </row>
    <row r="7972" spans="1:3" x14ac:dyDescent="0.25">
      <c r="A7972" s="7">
        <v>34681</v>
      </c>
      <c r="B7972">
        <v>0.43357960263562584</v>
      </c>
      <c r="C7972">
        <v>0.15690731249788648</v>
      </c>
    </row>
    <row r="7973" spans="1:3" x14ac:dyDescent="0.25">
      <c r="A7973" s="7">
        <v>34682</v>
      </c>
      <c r="B7973">
        <v>0.47463646745130006</v>
      </c>
      <c r="C7973">
        <v>0.15762883963261853</v>
      </c>
    </row>
    <row r="7974" spans="1:3" x14ac:dyDescent="0.25">
      <c r="A7974" s="7">
        <v>34683</v>
      </c>
      <c r="B7974">
        <v>0.44744936029214838</v>
      </c>
      <c r="C7974">
        <v>0.15273325293266218</v>
      </c>
    </row>
    <row r="7975" spans="1:3" x14ac:dyDescent="0.25">
      <c r="A7975" s="7">
        <v>34684</v>
      </c>
      <c r="B7975">
        <v>0.47031799109296712</v>
      </c>
      <c r="C7975">
        <v>0.1516046939178253</v>
      </c>
    </row>
    <row r="7976" spans="1:3" x14ac:dyDescent="0.25">
      <c r="A7976" s="7">
        <v>34687</v>
      </c>
      <c r="B7976">
        <v>0.47130483267162837</v>
      </c>
      <c r="C7976">
        <v>0.15251336077612893</v>
      </c>
    </row>
    <row r="7977" spans="1:3" x14ac:dyDescent="0.25">
      <c r="A7977" s="7">
        <v>34688</v>
      </c>
      <c r="B7977">
        <v>0.46428443225099214</v>
      </c>
      <c r="C7977">
        <v>0.15243894816875952</v>
      </c>
    </row>
    <row r="7978" spans="1:3" x14ac:dyDescent="0.25">
      <c r="A7978" s="7">
        <v>34689</v>
      </c>
      <c r="B7978">
        <v>0.46844464969244332</v>
      </c>
      <c r="C7978">
        <v>0.15113583151752316</v>
      </c>
    </row>
    <row r="7979" spans="1:3" x14ac:dyDescent="0.25">
      <c r="A7979" s="7">
        <v>34690</v>
      </c>
      <c r="B7979">
        <v>0.4477937079835882</v>
      </c>
      <c r="C7979">
        <v>0.14691974756337844</v>
      </c>
    </row>
    <row r="7980" spans="1:3" x14ac:dyDescent="0.25">
      <c r="A7980" s="7">
        <v>34691</v>
      </c>
      <c r="B7980">
        <v>0.30577798551251623</v>
      </c>
      <c r="C7980">
        <v>7.9417093581164694E-2</v>
      </c>
    </row>
    <row r="7981" spans="1:3" x14ac:dyDescent="0.25">
      <c r="A7981" s="7">
        <v>34694</v>
      </c>
      <c r="B7981">
        <v>0.30572302284413289</v>
      </c>
      <c r="C7981">
        <v>7.9237499062982969E-2</v>
      </c>
    </row>
    <row r="7982" spans="1:3" x14ac:dyDescent="0.25">
      <c r="A7982" s="7">
        <v>34695</v>
      </c>
      <c r="B7982">
        <v>0.31997246832393161</v>
      </c>
      <c r="C7982">
        <v>7.9237499062982969E-2</v>
      </c>
    </row>
    <row r="7983" spans="1:3" x14ac:dyDescent="0.25">
      <c r="A7983" s="7">
        <v>34696</v>
      </c>
      <c r="B7983">
        <v>0.31336059400377614</v>
      </c>
      <c r="C7983">
        <v>8.0970491608997011E-2</v>
      </c>
    </row>
    <row r="7984" spans="1:3" x14ac:dyDescent="0.25">
      <c r="A7984" s="7">
        <v>34697</v>
      </c>
      <c r="B7984">
        <v>0.30614305510538498</v>
      </c>
      <c r="C7984">
        <v>7.8967114362936311E-2</v>
      </c>
    </row>
    <row r="7985" spans="1:3" x14ac:dyDescent="0.25">
      <c r="A7985" s="7">
        <v>34698</v>
      </c>
      <c r="B7985">
        <v>0.3113304315990103</v>
      </c>
      <c r="C7985">
        <v>7.8632917985906089E-2</v>
      </c>
    </row>
    <row r="7986" spans="1:3" x14ac:dyDescent="0.25">
      <c r="A7986" s="7">
        <v>34701</v>
      </c>
      <c r="B7986">
        <v>0.30671871751898228</v>
      </c>
      <c r="C7986">
        <v>7.8405344096847657E-2</v>
      </c>
    </row>
    <row r="7987" spans="1:3" x14ac:dyDescent="0.25">
      <c r="A7987" s="7">
        <v>34702</v>
      </c>
      <c r="B7987">
        <v>0.25820054113894847</v>
      </c>
      <c r="C7987">
        <v>7.3253449991694586E-2</v>
      </c>
    </row>
    <row r="7988" spans="1:3" x14ac:dyDescent="0.25">
      <c r="A7988" s="7">
        <v>34703</v>
      </c>
      <c r="B7988">
        <v>0.22247421462320749</v>
      </c>
      <c r="C7988">
        <v>2.7470238414035331E-2</v>
      </c>
    </row>
    <row r="7989" spans="1:3" x14ac:dyDescent="0.25">
      <c r="A7989" s="7">
        <v>34704</v>
      </c>
      <c r="B7989">
        <v>0.22275402099722741</v>
      </c>
      <c r="C7989">
        <v>2.7503408106502758E-2</v>
      </c>
    </row>
    <row r="7990" spans="1:3" x14ac:dyDescent="0.25">
      <c r="A7990" s="7">
        <v>34705</v>
      </c>
      <c r="B7990">
        <v>0.22289767554201756</v>
      </c>
      <c r="C7990">
        <v>2.7504936139885118E-2</v>
      </c>
    </row>
    <row r="7991" spans="1:3" x14ac:dyDescent="0.25">
      <c r="A7991" s="7">
        <v>34708</v>
      </c>
      <c r="B7991">
        <v>0.21542777562531618</v>
      </c>
      <c r="C7991">
        <v>2.7489050589817716E-2</v>
      </c>
    </row>
    <row r="7992" spans="1:3" x14ac:dyDescent="0.25">
      <c r="A7992" s="7">
        <v>34709</v>
      </c>
      <c r="B7992">
        <v>0.14463977499827979</v>
      </c>
      <c r="C7992">
        <v>1.4998431898633455E-2</v>
      </c>
    </row>
    <row r="7993" spans="1:3" x14ac:dyDescent="0.25">
      <c r="A7993" s="7">
        <v>34710</v>
      </c>
      <c r="B7993">
        <v>0.13966140871174065</v>
      </c>
      <c r="C7993">
        <v>6.7226449691022731E-3</v>
      </c>
    </row>
    <row r="7994" spans="1:3" x14ac:dyDescent="0.25">
      <c r="A7994" s="7">
        <v>34711</v>
      </c>
      <c r="B7994">
        <v>0.12602741432663456</v>
      </c>
      <c r="C7994">
        <v>5.1611702474167317E-3</v>
      </c>
    </row>
    <row r="7995" spans="1:3" x14ac:dyDescent="0.25">
      <c r="A7995" s="7">
        <v>34712</v>
      </c>
      <c r="B7995">
        <v>0.16292889877382577</v>
      </c>
      <c r="C7995">
        <v>4.8502732868427965E-3</v>
      </c>
    </row>
    <row r="7996" spans="1:3" x14ac:dyDescent="0.25">
      <c r="A7996" s="7">
        <v>34715</v>
      </c>
      <c r="B7996">
        <v>0.13672414284802326</v>
      </c>
      <c r="C7996">
        <v>2.386999862404204E-2</v>
      </c>
    </row>
    <row r="7997" spans="1:3" x14ac:dyDescent="0.25">
      <c r="A7997" s="7">
        <v>34716</v>
      </c>
      <c r="B7997">
        <v>0.13732144116410033</v>
      </c>
      <c r="C7997">
        <v>2.4014384222436135E-2</v>
      </c>
    </row>
    <row r="7998" spans="1:3" x14ac:dyDescent="0.25">
      <c r="A7998" s="7">
        <v>34717</v>
      </c>
      <c r="B7998">
        <v>0.11262076137750793</v>
      </c>
      <c r="C7998">
        <v>2.3854102580685422E-2</v>
      </c>
    </row>
    <row r="7999" spans="1:3" x14ac:dyDescent="0.25">
      <c r="A7999" s="7">
        <v>34718</v>
      </c>
      <c r="B7999">
        <v>0.12619121135024927</v>
      </c>
      <c r="C7999">
        <v>2.2989744726321891E-2</v>
      </c>
    </row>
    <row r="8000" spans="1:3" x14ac:dyDescent="0.25">
      <c r="A8000" s="7">
        <v>34719</v>
      </c>
      <c r="B8000">
        <v>0.13426185687650863</v>
      </c>
      <c r="C8000">
        <v>2.6238421122018501E-2</v>
      </c>
    </row>
    <row r="8001" spans="1:3" x14ac:dyDescent="0.25">
      <c r="A8001" s="7">
        <v>34722</v>
      </c>
      <c r="B8001">
        <v>0.12335419357452215</v>
      </c>
      <c r="C8001">
        <v>2.6291993927320897E-2</v>
      </c>
    </row>
    <row r="8002" spans="1:3" x14ac:dyDescent="0.25">
      <c r="A8002" s="7">
        <v>34723</v>
      </c>
      <c r="B8002">
        <v>0.12335179388964383</v>
      </c>
      <c r="C8002">
        <v>2.6290017682633875E-2</v>
      </c>
    </row>
    <row r="8003" spans="1:3" x14ac:dyDescent="0.25">
      <c r="A8003" s="7">
        <v>34724</v>
      </c>
      <c r="B8003">
        <v>0.1282834405688511</v>
      </c>
      <c r="C8003">
        <v>2.6290582932442286E-2</v>
      </c>
    </row>
    <row r="8004" spans="1:3" x14ac:dyDescent="0.25">
      <c r="A8004" s="7">
        <v>34725</v>
      </c>
      <c r="B8004">
        <v>0.12982148471768873</v>
      </c>
      <c r="C8004">
        <v>2.6466902805796028E-2</v>
      </c>
    </row>
    <row r="8005" spans="1:3" x14ac:dyDescent="0.25">
      <c r="A8005" s="7">
        <v>34726</v>
      </c>
      <c r="B8005">
        <v>0.12402894255023088</v>
      </c>
      <c r="C8005">
        <v>2.6766065890903148E-2</v>
      </c>
    </row>
    <row r="8006" spans="1:3" x14ac:dyDescent="0.25">
      <c r="A8006" s="7">
        <v>34729</v>
      </c>
      <c r="B8006">
        <v>0.12571404300577688</v>
      </c>
      <c r="C8006">
        <v>2.638935390798398E-2</v>
      </c>
    </row>
    <row r="8007" spans="1:3" x14ac:dyDescent="0.25">
      <c r="A8007" s="7">
        <v>34730</v>
      </c>
      <c r="B8007">
        <v>0.13272663022378184</v>
      </c>
      <c r="C8007">
        <v>2.7521137357459247E-2</v>
      </c>
    </row>
    <row r="8008" spans="1:3" x14ac:dyDescent="0.25">
      <c r="A8008" s="7">
        <v>34731</v>
      </c>
      <c r="B8008">
        <v>0.12539452135959434</v>
      </c>
      <c r="C8008">
        <v>2.7490214894164453E-2</v>
      </c>
    </row>
    <row r="8009" spans="1:3" x14ac:dyDescent="0.25">
      <c r="A8009" s="7">
        <v>34732</v>
      </c>
      <c r="B8009">
        <v>0.13646837417504037</v>
      </c>
      <c r="C8009">
        <v>2.7490415067233376E-2</v>
      </c>
    </row>
    <row r="8010" spans="1:3" x14ac:dyDescent="0.25">
      <c r="A8010" s="7">
        <v>34733</v>
      </c>
      <c r="B8010">
        <v>0.20239277761653812</v>
      </c>
      <c r="C8010">
        <v>4.4294714087846555E-2</v>
      </c>
    </row>
    <row r="8011" spans="1:3" x14ac:dyDescent="0.25">
      <c r="A8011" s="7">
        <v>34736</v>
      </c>
      <c r="B8011">
        <v>0.20893027223949459</v>
      </c>
      <c r="C8011">
        <v>6.219407041026246E-2</v>
      </c>
    </row>
    <row r="8012" spans="1:3" x14ac:dyDescent="0.25">
      <c r="A8012" s="7">
        <v>34737</v>
      </c>
      <c r="B8012">
        <v>0.2088542899474134</v>
      </c>
      <c r="C8012">
        <v>6.2215648958964864E-2</v>
      </c>
    </row>
    <row r="8013" spans="1:3" x14ac:dyDescent="0.25">
      <c r="A8013" s="7">
        <v>34738</v>
      </c>
      <c r="B8013">
        <v>0.20888865014058275</v>
      </c>
      <c r="C8013">
        <v>6.2215396523940134E-2</v>
      </c>
    </row>
    <row r="8014" spans="1:3" x14ac:dyDescent="0.25">
      <c r="A8014" s="7">
        <v>34739</v>
      </c>
      <c r="B8014">
        <v>0.21072423489788919</v>
      </c>
      <c r="C8014">
        <v>6.2226889429050997E-2</v>
      </c>
    </row>
    <row r="8015" spans="1:3" x14ac:dyDescent="0.25">
      <c r="A8015" s="7">
        <v>34740</v>
      </c>
      <c r="B8015">
        <v>0.21228098793649075</v>
      </c>
      <c r="C8015">
        <v>6.2356597816272855E-2</v>
      </c>
    </row>
    <row r="8016" spans="1:3" x14ac:dyDescent="0.25">
      <c r="A8016" s="7">
        <v>34743</v>
      </c>
      <c r="B8016">
        <v>0.2123478562208001</v>
      </c>
      <c r="C8016">
        <v>6.2361292057744572E-2</v>
      </c>
    </row>
    <row r="8017" spans="1:3" x14ac:dyDescent="0.25">
      <c r="A8017" s="7">
        <v>34744</v>
      </c>
      <c r="B8017">
        <v>0.2138622862806282</v>
      </c>
      <c r="C8017">
        <v>6.2363650883019865E-2</v>
      </c>
    </row>
    <row r="8018" spans="1:3" x14ac:dyDescent="0.25">
      <c r="A8018" s="7">
        <v>34745</v>
      </c>
      <c r="B8018">
        <v>0.18333101908000107</v>
      </c>
      <c r="C8018">
        <v>6.2619575155597046E-2</v>
      </c>
    </row>
    <row r="8019" spans="1:3" x14ac:dyDescent="0.25">
      <c r="A8019" s="7">
        <v>34746</v>
      </c>
      <c r="B8019">
        <v>0.16107099191110999</v>
      </c>
      <c r="C8019">
        <v>4.2617528225277382E-2</v>
      </c>
    </row>
    <row r="8020" spans="1:3" x14ac:dyDescent="0.25">
      <c r="A8020" s="7">
        <v>34747</v>
      </c>
      <c r="B8020">
        <v>0.17982353367606824</v>
      </c>
      <c r="C8020">
        <v>4.253343962094619E-2</v>
      </c>
    </row>
    <row r="8021" spans="1:3" x14ac:dyDescent="0.25">
      <c r="A8021" s="7">
        <v>34750</v>
      </c>
      <c r="B8021">
        <v>0.17960908818625135</v>
      </c>
      <c r="C8021">
        <v>4.2529076494384699E-2</v>
      </c>
    </row>
    <row r="8022" spans="1:3" x14ac:dyDescent="0.25">
      <c r="A8022" s="7">
        <v>34751</v>
      </c>
      <c r="B8022">
        <v>0.16550732588710232</v>
      </c>
      <c r="C8022">
        <v>4.2454058446843398E-2</v>
      </c>
    </row>
    <row r="8023" spans="1:3" x14ac:dyDescent="0.25">
      <c r="A8023" s="7">
        <v>34752</v>
      </c>
      <c r="B8023">
        <v>0.16615393644486712</v>
      </c>
      <c r="C8023">
        <v>3.9410868235015897E-2</v>
      </c>
    </row>
    <row r="8024" spans="1:3" x14ac:dyDescent="0.25">
      <c r="A8024" s="7">
        <v>34753</v>
      </c>
      <c r="B8024">
        <v>0.17025577764697744</v>
      </c>
      <c r="C8024">
        <v>4.039353542005894E-2</v>
      </c>
    </row>
    <row r="8025" spans="1:3" x14ac:dyDescent="0.25">
      <c r="A8025" s="7">
        <v>34754</v>
      </c>
      <c r="B8025">
        <v>0.17288508570100838</v>
      </c>
      <c r="C8025">
        <v>4.0770905679239404E-2</v>
      </c>
    </row>
    <row r="8026" spans="1:3" x14ac:dyDescent="0.25">
      <c r="A8026" s="7">
        <v>34757</v>
      </c>
      <c r="B8026">
        <v>0.20194267297534829</v>
      </c>
      <c r="C8026">
        <v>4.2832905600248702E-2</v>
      </c>
    </row>
    <row r="8027" spans="1:3" x14ac:dyDescent="0.25">
      <c r="A8027" s="7">
        <v>34758</v>
      </c>
      <c r="B8027">
        <v>0.2240357754703646</v>
      </c>
      <c r="C8027">
        <v>6.1158911648542952E-2</v>
      </c>
    </row>
    <row r="8028" spans="1:3" x14ac:dyDescent="0.25">
      <c r="A8028" s="7">
        <v>34759</v>
      </c>
      <c r="B8028">
        <v>0.22114009362134054</v>
      </c>
      <c r="C8028">
        <v>6.3882363481563301E-2</v>
      </c>
    </row>
    <row r="8029" spans="1:3" x14ac:dyDescent="0.25">
      <c r="A8029" s="7">
        <v>34760</v>
      </c>
      <c r="B8029">
        <v>0.21466623965322423</v>
      </c>
      <c r="C8029">
        <v>6.2589908577978873E-2</v>
      </c>
    </row>
    <row r="8030" spans="1:3" x14ac:dyDescent="0.25">
      <c r="A8030" s="7">
        <v>34761</v>
      </c>
      <c r="B8030">
        <v>0.20762480709813541</v>
      </c>
      <c r="C8030">
        <v>6.1437515175948712E-2</v>
      </c>
    </row>
    <row r="8031" spans="1:3" x14ac:dyDescent="0.25">
      <c r="A8031" s="7">
        <v>34764</v>
      </c>
      <c r="B8031">
        <v>0.20770535806878274</v>
      </c>
      <c r="C8031">
        <v>6.1437675561283794E-2</v>
      </c>
    </row>
    <row r="8032" spans="1:3" x14ac:dyDescent="0.25">
      <c r="A8032" s="7">
        <v>34765</v>
      </c>
      <c r="B8032">
        <v>0.21950980980902893</v>
      </c>
      <c r="C8032">
        <v>6.1480274942488491E-2</v>
      </c>
    </row>
    <row r="8033" spans="1:3" x14ac:dyDescent="0.25">
      <c r="A8033" s="7">
        <v>34766</v>
      </c>
      <c r="B8033">
        <v>0.15547459687045304</v>
      </c>
      <c r="C8033">
        <v>4.569784645525557E-2</v>
      </c>
    </row>
    <row r="8034" spans="1:3" x14ac:dyDescent="0.25">
      <c r="A8034" s="7">
        <v>34767</v>
      </c>
      <c r="B8034">
        <v>0.14367564787780274</v>
      </c>
      <c r="C8034">
        <v>2.7792134563377244E-2</v>
      </c>
    </row>
    <row r="8035" spans="1:3" x14ac:dyDescent="0.25">
      <c r="A8035" s="7">
        <v>34768</v>
      </c>
      <c r="B8035">
        <v>0.21899344424185735</v>
      </c>
      <c r="C8035">
        <v>2.7737882565994985E-2</v>
      </c>
    </row>
    <row r="8036" spans="1:3" x14ac:dyDescent="0.25">
      <c r="A8036" s="7">
        <v>34771</v>
      </c>
      <c r="B8036">
        <v>0.21913962338077217</v>
      </c>
      <c r="C8036">
        <v>2.8461881333631305E-2</v>
      </c>
    </row>
    <row r="8037" spans="1:3" x14ac:dyDescent="0.25">
      <c r="A8037" s="7">
        <v>34772</v>
      </c>
      <c r="B8037">
        <v>0.23177630749970143</v>
      </c>
      <c r="C8037">
        <v>2.8589563473110383E-2</v>
      </c>
    </row>
    <row r="8038" spans="1:3" x14ac:dyDescent="0.25">
      <c r="A8038" s="7">
        <v>34773</v>
      </c>
      <c r="B8038">
        <v>0.23057245969416021</v>
      </c>
      <c r="C8038">
        <v>2.9069162862245479E-2</v>
      </c>
    </row>
    <row r="8039" spans="1:3" x14ac:dyDescent="0.25">
      <c r="A8039" s="7">
        <v>34774</v>
      </c>
      <c r="B8039">
        <v>0.25273765888518296</v>
      </c>
      <c r="C8039">
        <v>2.9999909512323567E-2</v>
      </c>
    </row>
    <row r="8040" spans="1:3" x14ac:dyDescent="0.25">
      <c r="A8040" s="7">
        <v>34775</v>
      </c>
      <c r="B8040">
        <v>0.25124384325877341</v>
      </c>
      <c r="C8040">
        <v>3.0008509274958916E-2</v>
      </c>
    </row>
    <row r="8041" spans="1:3" x14ac:dyDescent="0.25">
      <c r="A8041" s="7">
        <v>34778</v>
      </c>
      <c r="B8041">
        <v>0.24458188553833421</v>
      </c>
      <c r="C8041">
        <v>2.9752219729833801E-2</v>
      </c>
    </row>
    <row r="8042" spans="1:3" x14ac:dyDescent="0.25">
      <c r="A8042" s="7">
        <v>34779</v>
      </c>
      <c r="B8042">
        <v>0.24579139521130974</v>
      </c>
      <c r="C8042">
        <v>2.9640721727020838E-2</v>
      </c>
    </row>
    <row r="8043" spans="1:3" x14ac:dyDescent="0.25">
      <c r="A8043" s="7">
        <v>34780</v>
      </c>
      <c r="B8043">
        <v>0.226792086285454</v>
      </c>
      <c r="C8043">
        <v>2.9284796630750492E-2</v>
      </c>
    </row>
    <row r="8044" spans="1:3" x14ac:dyDescent="0.25">
      <c r="A8044" s="7">
        <v>34781</v>
      </c>
      <c r="B8044">
        <v>0.2269307483576575</v>
      </c>
      <c r="C8044">
        <v>2.9286830864659764E-2</v>
      </c>
    </row>
    <row r="8045" spans="1:3" x14ac:dyDescent="0.25">
      <c r="A8045" s="7">
        <v>34782</v>
      </c>
      <c r="B8045">
        <v>0.26992155164962134</v>
      </c>
      <c r="C8045">
        <v>2.9427471829009684E-2</v>
      </c>
    </row>
    <row r="8046" spans="1:3" x14ac:dyDescent="0.25">
      <c r="A8046" s="7">
        <v>34785</v>
      </c>
      <c r="B8046">
        <v>0.26841830708981662</v>
      </c>
      <c r="C8046">
        <v>3.7869875017994506E-2</v>
      </c>
    </row>
    <row r="8047" spans="1:3" x14ac:dyDescent="0.25">
      <c r="A8047" s="7">
        <v>34786</v>
      </c>
      <c r="B8047">
        <v>0.2630261243923116</v>
      </c>
      <c r="C8047">
        <v>3.6590687547921712E-2</v>
      </c>
    </row>
    <row r="8048" spans="1:3" x14ac:dyDescent="0.25">
      <c r="A8048" s="7">
        <v>34787</v>
      </c>
      <c r="B8048">
        <v>0.26143519418429728</v>
      </c>
      <c r="C8048">
        <v>3.623323489333221E-2</v>
      </c>
    </row>
    <row r="8049" spans="1:3" x14ac:dyDescent="0.25">
      <c r="A8049" s="7">
        <v>34788</v>
      </c>
      <c r="B8049">
        <v>0.2287870728934637</v>
      </c>
      <c r="C8049">
        <v>3.420410832637856E-2</v>
      </c>
    </row>
    <row r="8050" spans="1:3" x14ac:dyDescent="0.25">
      <c r="A8050" s="7">
        <v>34789</v>
      </c>
      <c r="B8050">
        <v>0.20909818804839386</v>
      </c>
      <c r="C8050">
        <v>1.5828158455344753E-2</v>
      </c>
    </row>
    <row r="8051" spans="1:3" x14ac:dyDescent="0.25">
      <c r="A8051" s="7">
        <v>34792</v>
      </c>
      <c r="B8051">
        <v>0.20578561463161105</v>
      </c>
      <c r="C8051">
        <v>1.3009433000950791E-2</v>
      </c>
    </row>
    <row r="8052" spans="1:3" x14ac:dyDescent="0.25">
      <c r="A8052" s="7">
        <v>34793</v>
      </c>
      <c r="B8052">
        <v>0.22499260869802115</v>
      </c>
      <c r="C8052">
        <v>1.3964779584105027E-2</v>
      </c>
    </row>
    <row r="8053" spans="1:3" x14ac:dyDescent="0.25">
      <c r="A8053" s="7">
        <v>34794</v>
      </c>
      <c r="B8053">
        <v>0.22502269911120384</v>
      </c>
      <c r="C8053">
        <v>1.4047010662872481E-2</v>
      </c>
    </row>
    <row r="8054" spans="1:3" x14ac:dyDescent="0.25">
      <c r="A8054" s="7">
        <v>34795</v>
      </c>
      <c r="B8054">
        <v>0.22538335177734367</v>
      </c>
      <c r="C8054">
        <v>1.4048604535417753E-2</v>
      </c>
    </row>
    <row r="8055" spans="1:3" x14ac:dyDescent="0.25">
      <c r="A8055" s="7">
        <v>34796</v>
      </c>
      <c r="B8055">
        <v>0.2027011573203551</v>
      </c>
      <c r="C8055">
        <v>1.4007798589309004E-2</v>
      </c>
    </row>
    <row r="8056" spans="1:3" x14ac:dyDescent="0.25">
      <c r="A8056" s="7">
        <v>34799</v>
      </c>
      <c r="B8056">
        <v>0.20134863221155164</v>
      </c>
      <c r="C8056">
        <v>1.2988586800146307E-2</v>
      </c>
    </row>
    <row r="8057" spans="1:3" x14ac:dyDescent="0.25">
      <c r="A8057" s="7">
        <v>34800</v>
      </c>
      <c r="B8057">
        <v>0.20506351176894325</v>
      </c>
      <c r="C8057">
        <v>1.3038927754179584E-2</v>
      </c>
    </row>
    <row r="8058" spans="1:3" x14ac:dyDescent="0.25">
      <c r="A8058" s="7">
        <v>34801</v>
      </c>
      <c r="B8058">
        <v>0.13410203363158463</v>
      </c>
      <c r="C8058">
        <v>1.3427412835663935E-2</v>
      </c>
    </row>
    <row r="8059" spans="1:3" x14ac:dyDescent="0.25">
      <c r="A8059" s="7">
        <v>34802</v>
      </c>
      <c r="B8059">
        <v>0.14082844344722403</v>
      </c>
      <c r="C8059">
        <v>1.3451556687675592E-2</v>
      </c>
    </row>
    <row r="8060" spans="1:3" x14ac:dyDescent="0.25">
      <c r="A8060" s="7">
        <v>34803</v>
      </c>
      <c r="B8060">
        <v>0.12631009434755561</v>
      </c>
      <c r="C8060">
        <v>1.3312130457728253E-2</v>
      </c>
    </row>
    <row r="8061" spans="1:3" x14ac:dyDescent="0.25">
      <c r="A8061" s="7">
        <v>34806</v>
      </c>
      <c r="B8061">
        <v>0.14069201848329979</v>
      </c>
      <c r="C8061">
        <v>1.2701257839351112E-2</v>
      </c>
    </row>
    <row r="8062" spans="1:3" x14ac:dyDescent="0.25">
      <c r="A8062" s="7">
        <v>34807</v>
      </c>
      <c r="B8062">
        <v>0.11944094567629589</v>
      </c>
      <c r="C8062">
        <v>1.2131867302627107E-2</v>
      </c>
    </row>
    <row r="8063" spans="1:3" x14ac:dyDescent="0.25">
      <c r="A8063" s="7">
        <v>34808</v>
      </c>
      <c r="B8063">
        <v>0.11976455178528228</v>
      </c>
      <c r="C8063">
        <v>1.2128700192617317E-2</v>
      </c>
    </row>
    <row r="8064" spans="1:3" x14ac:dyDescent="0.25">
      <c r="A8064" s="7">
        <v>34809</v>
      </c>
      <c r="B8064">
        <v>0.11929594437713102</v>
      </c>
      <c r="C8064">
        <v>1.2130205644042441E-2</v>
      </c>
    </row>
    <row r="8065" spans="1:3" x14ac:dyDescent="0.25">
      <c r="A8065" s="7">
        <v>34810</v>
      </c>
      <c r="B8065">
        <v>0.13455929033658345</v>
      </c>
      <c r="C8065">
        <v>1.21898543738806E-2</v>
      </c>
    </row>
    <row r="8066" spans="1:3" x14ac:dyDescent="0.25">
      <c r="A8066" s="7">
        <v>34813</v>
      </c>
      <c r="B8066">
        <v>0.16619658856053138</v>
      </c>
      <c r="C8066">
        <v>2.5022604216705581E-2</v>
      </c>
    </row>
    <row r="8067" spans="1:3" x14ac:dyDescent="0.25">
      <c r="A8067" s="7">
        <v>34814</v>
      </c>
      <c r="B8067">
        <v>0.16709103812461709</v>
      </c>
      <c r="C8067">
        <v>2.5787477988821542E-2</v>
      </c>
    </row>
    <row r="8068" spans="1:3" x14ac:dyDescent="0.25">
      <c r="A8068" s="7">
        <v>34815</v>
      </c>
      <c r="B8068">
        <v>0.12351163924015809</v>
      </c>
      <c r="C8068">
        <v>2.565917770344733E-2</v>
      </c>
    </row>
    <row r="8069" spans="1:3" x14ac:dyDescent="0.25">
      <c r="A8069" s="7">
        <v>34816</v>
      </c>
      <c r="B8069">
        <v>0.11624286615941953</v>
      </c>
      <c r="C8069">
        <v>1.6975529848953369E-2</v>
      </c>
    </row>
    <row r="8070" spans="1:3" x14ac:dyDescent="0.25">
      <c r="A8070" s="7">
        <v>34817</v>
      </c>
      <c r="B8070">
        <v>0.11761597707842729</v>
      </c>
      <c r="C8070">
        <v>1.6876375280725317E-2</v>
      </c>
    </row>
    <row r="8071" spans="1:3" x14ac:dyDescent="0.25">
      <c r="A8071" s="7">
        <v>34820</v>
      </c>
      <c r="B8071">
        <v>0.11690521291277534</v>
      </c>
      <c r="C8071">
        <v>1.6873144770588207E-2</v>
      </c>
    </row>
    <row r="8072" spans="1:3" x14ac:dyDescent="0.25">
      <c r="A8072" s="7">
        <v>34821</v>
      </c>
      <c r="B8072">
        <v>0.11610259856670889</v>
      </c>
      <c r="C8072">
        <v>1.6844219733241204E-2</v>
      </c>
    </row>
    <row r="8073" spans="1:3" x14ac:dyDescent="0.25">
      <c r="A8073" s="7">
        <v>34822</v>
      </c>
      <c r="B8073">
        <v>0.16340484517341766</v>
      </c>
      <c r="C8073">
        <v>1.7414595138687945E-2</v>
      </c>
    </row>
    <row r="8074" spans="1:3" x14ac:dyDescent="0.25">
      <c r="A8074" s="7">
        <v>34823</v>
      </c>
      <c r="B8074">
        <v>0.16116197431501816</v>
      </c>
      <c r="C8074">
        <v>1.721751480577045E-2</v>
      </c>
    </row>
    <row r="8075" spans="1:3" x14ac:dyDescent="0.25">
      <c r="A8075" s="7">
        <v>34824</v>
      </c>
      <c r="B8075">
        <v>0.1417392621335361</v>
      </c>
      <c r="C8075">
        <v>1.6198380203781074E-2</v>
      </c>
    </row>
    <row r="8076" spans="1:3" x14ac:dyDescent="0.25">
      <c r="A8076" s="7">
        <v>34827</v>
      </c>
      <c r="B8076">
        <v>0.16507897232334209</v>
      </c>
      <c r="C8076">
        <v>1.6267642274783157E-2</v>
      </c>
    </row>
    <row r="8077" spans="1:3" x14ac:dyDescent="0.25">
      <c r="A8077" s="7">
        <v>34828</v>
      </c>
      <c r="B8077">
        <v>0.16489057008471067</v>
      </c>
      <c r="C8077">
        <v>1.6402968108581644E-2</v>
      </c>
    </row>
    <row r="8078" spans="1:3" x14ac:dyDescent="0.25">
      <c r="A8078" s="7">
        <v>34829</v>
      </c>
      <c r="B8078">
        <v>0.16570803533540729</v>
      </c>
      <c r="C8078">
        <v>1.6406886187103172E-2</v>
      </c>
    </row>
    <row r="8079" spans="1:3" x14ac:dyDescent="0.25">
      <c r="A8079" s="7">
        <v>34830</v>
      </c>
      <c r="B8079">
        <v>0.16511874102966848</v>
      </c>
      <c r="C8079">
        <v>1.6404231129168417E-2</v>
      </c>
    </row>
    <row r="8080" spans="1:3" x14ac:dyDescent="0.25">
      <c r="A8080" s="7">
        <v>34831</v>
      </c>
      <c r="B8080">
        <v>0.16359988407041118</v>
      </c>
      <c r="C8080">
        <v>1.6353864887884151E-2</v>
      </c>
    </row>
    <row r="8081" spans="1:3" x14ac:dyDescent="0.25">
      <c r="A8081" s="7">
        <v>34834</v>
      </c>
      <c r="B8081">
        <v>0.16655730039668679</v>
      </c>
      <c r="C8081">
        <v>1.6343958030722579E-2</v>
      </c>
    </row>
    <row r="8082" spans="1:3" x14ac:dyDescent="0.25">
      <c r="A8082" s="7">
        <v>34835</v>
      </c>
      <c r="B8082">
        <v>0.15972920373973865</v>
      </c>
      <c r="C8082">
        <v>1.5649156591193907E-2</v>
      </c>
    </row>
    <row r="8083" spans="1:3" x14ac:dyDescent="0.25">
      <c r="A8083" s="7">
        <v>34836</v>
      </c>
      <c r="B8083">
        <v>0.16168827202517863</v>
      </c>
      <c r="C8083">
        <v>1.5663388540494295E-2</v>
      </c>
    </row>
    <row r="8084" spans="1:3" x14ac:dyDescent="0.25">
      <c r="A8084" s="7">
        <v>34837</v>
      </c>
      <c r="B8084">
        <v>0.2345420819411447</v>
      </c>
      <c r="C8084">
        <v>1.9676535582155489E-2</v>
      </c>
    </row>
    <row r="8085" spans="1:3" x14ac:dyDescent="0.25">
      <c r="A8085" s="7">
        <v>34838</v>
      </c>
      <c r="B8085">
        <v>0.23380541607197489</v>
      </c>
      <c r="C8085">
        <v>1.9812636013917161E-2</v>
      </c>
    </row>
    <row r="8086" spans="1:3" x14ac:dyDescent="0.25">
      <c r="A8086" s="7">
        <v>34841</v>
      </c>
      <c r="B8086">
        <v>0.2652709755374284</v>
      </c>
      <c r="C8086">
        <v>1.9984203141475348E-2</v>
      </c>
    </row>
    <row r="8087" spans="1:3" x14ac:dyDescent="0.25">
      <c r="A8087" s="7">
        <v>34842</v>
      </c>
      <c r="B8087">
        <v>0.30336979519500673</v>
      </c>
      <c r="C8087">
        <v>4.8027804963463878E-2</v>
      </c>
    </row>
    <row r="8088" spans="1:3" x14ac:dyDescent="0.25">
      <c r="A8088" s="7">
        <v>34843</v>
      </c>
      <c r="B8088">
        <v>0.28604245275319024</v>
      </c>
      <c r="C8088">
        <v>4.7935374097976879E-2</v>
      </c>
    </row>
    <row r="8089" spans="1:3" x14ac:dyDescent="0.25">
      <c r="A8089" s="7">
        <v>34844</v>
      </c>
      <c r="B8089">
        <v>0.25376793163000955</v>
      </c>
      <c r="C8089">
        <v>3.5072335392003828E-2</v>
      </c>
    </row>
    <row r="8090" spans="1:3" x14ac:dyDescent="0.25">
      <c r="A8090" s="7">
        <v>34845</v>
      </c>
      <c r="B8090">
        <v>0.29106693834967901</v>
      </c>
      <c r="C8090">
        <v>3.4305976128348126E-2</v>
      </c>
    </row>
    <row r="8091" spans="1:3" x14ac:dyDescent="0.25">
      <c r="A8091" s="7">
        <v>34848</v>
      </c>
      <c r="B8091">
        <v>0.29054758376981882</v>
      </c>
      <c r="C8091">
        <v>3.429363544937241E-2</v>
      </c>
    </row>
    <row r="8092" spans="1:3" x14ac:dyDescent="0.25">
      <c r="A8092" s="7">
        <v>34849</v>
      </c>
      <c r="B8092">
        <v>0.28924725732712675</v>
      </c>
      <c r="C8092">
        <v>3.4278010029238935E-2</v>
      </c>
    </row>
    <row r="8093" spans="1:3" x14ac:dyDescent="0.25">
      <c r="A8093" s="7">
        <v>34850</v>
      </c>
      <c r="B8093">
        <v>0.43715672028612745</v>
      </c>
      <c r="C8093">
        <v>3.423824968970645E-2</v>
      </c>
    </row>
    <row r="8094" spans="1:3" x14ac:dyDescent="0.25">
      <c r="A8094" s="7">
        <v>34851</v>
      </c>
      <c r="B8094">
        <v>0.43683647357262173</v>
      </c>
      <c r="C8094">
        <v>3.4264049053743008E-2</v>
      </c>
    </row>
    <row r="8095" spans="1:3" x14ac:dyDescent="0.25">
      <c r="A8095" s="7">
        <v>34852</v>
      </c>
      <c r="B8095">
        <v>0.43771515700505254</v>
      </c>
      <c r="C8095">
        <v>3.4259944899038428E-2</v>
      </c>
    </row>
    <row r="8096" spans="1:3" x14ac:dyDescent="0.25">
      <c r="A8096" s="7">
        <v>34855</v>
      </c>
      <c r="B8096">
        <v>0.40102589544468692</v>
      </c>
      <c r="C8096">
        <v>3.4055252866126706E-2</v>
      </c>
    </row>
    <row r="8097" spans="1:3" x14ac:dyDescent="0.25">
      <c r="A8097" s="7">
        <v>34856</v>
      </c>
      <c r="B8097">
        <v>0.40102390766640839</v>
      </c>
      <c r="C8097">
        <v>3.4049712318615276E-2</v>
      </c>
    </row>
    <row r="8098" spans="1:3" x14ac:dyDescent="0.25">
      <c r="A8098" s="7">
        <v>34857</v>
      </c>
      <c r="B8098">
        <v>0.4096586611584882</v>
      </c>
      <c r="C8098">
        <v>3.4050451941709983E-2</v>
      </c>
    </row>
    <row r="8099" spans="1:3" x14ac:dyDescent="0.25">
      <c r="A8099" s="7">
        <v>34858</v>
      </c>
      <c r="B8099">
        <v>0.38706562103024861</v>
      </c>
      <c r="C8099">
        <v>3.4088350280414084E-2</v>
      </c>
    </row>
    <row r="8100" spans="1:3" x14ac:dyDescent="0.25">
      <c r="A8100" s="7">
        <v>34859</v>
      </c>
      <c r="B8100">
        <v>0.41689807256800643</v>
      </c>
      <c r="C8100">
        <v>3.4596086703118409E-2</v>
      </c>
    </row>
    <row r="8101" spans="1:3" x14ac:dyDescent="0.25">
      <c r="A8101" s="7">
        <v>34862</v>
      </c>
      <c r="B8101">
        <v>0.42929313862056206</v>
      </c>
      <c r="C8101">
        <v>4.3868671859993873E-2</v>
      </c>
    </row>
    <row r="8102" spans="1:3" x14ac:dyDescent="0.25">
      <c r="A8102" s="7">
        <v>34863</v>
      </c>
      <c r="B8102">
        <v>0.4701294498034243</v>
      </c>
      <c r="C8102">
        <v>5.6462584354821835E-2</v>
      </c>
    </row>
    <row r="8103" spans="1:3" x14ac:dyDescent="0.25">
      <c r="A8103" s="7">
        <v>34864</v>
      </c>
      <c r="B8103">
        <v>0.46819938032155084</v>
      </c>
      <c r="C8103">
        <v>5.6713069601682167E-2</v>
      </c>
    </row>
    <row r="8104" spans="1:3" x14ac:dyDescent="0.25">
      <c r="A8104" s="7">
        <v>34865</v>
      </c>
      <c r="B8104">
        <v>0.46131847809871795</v>
      </c>
      <c r="C8104">
        <v>5.6337107742658606E-2</v>
      </c>
    </row>
    <row r="8105" spans="1:3" x14ac:dyDescent="0.25">
      <c r="A8105" s="7">
        <v>34866</v>
      </c>
      <c r="B8105">
        <v>0.47201501127652951</v>
      </c>
      <c r="C8105">
        <v>5.6443958975894735E-2</v>
      </c>
    </row>
    <row r="8106" spans="1:3" x14ac:dyDescent="0.25">
      <c r="A8106" s="7">
        <v>34869</v>
      </c>
      <c r="B8106">
        <v>0.5129717543524448</v>
      </c>
      <c r="C8106">
        <v>6.7299654662436328E-2</v>
      </c>
    </row>
    <row r="8107" spans="1:3" x14ac:dyDescent="0.25">
      <c r="A8107" s="7">
        <v>34870</v>
      </c>
      <c r="B8107">
        <v>0.42399091675243744</v>
      </c>
      <c r="C8107">
        <v>6.3369700750174202E-2</v>
      </c>
    </row>
    <row r="8108" spans="1:3" x14ac:dyDescent="0.25">
      <c r="A8108" s="7">
        <v>34871</v>
      </c>
      <c r="B8108">
        <v>0.42521236140309876</v>
      </c>
      <c r="C8108">
        <v>6.2870365266240139E-2</v>
      </c>
    </row>
    <row r="8109" spans="1:3" x14ac:dyDescent="0.25">
      <c r="A8109" s="7">
        <v>34872</v>
      </c>
      <c r="B8109">
        <v>0.46630870424330079</v>
      </c>
      <c r="C8109">
        <v>6.5150271168019219E-2</v>
      </c>
    </row>
    <row r="8110" spans="1:3" x14ac:dyDescent="0.25">
      <c r="A8110" s="7">
        <v>34873</v>
      </c>
      <c r="B8110">
        <v>0.43063124862221852</v>
      </c>
      <c r="C8110">
        <v>4.1556314600983475E-2</v>
      </c>
    </row>
    <row r="8111" spans="1:3" x14ac:dyDescent="0.25">
      <c r="A8111" s="7">
        <v>34876</v>
      </c>
      <c r="B8111">
        <v>0.47588916061248548</v>
      </c>
      <c r="C8111">
        <v>4.4319127186998396E-2</v>
      </c>
    </row>
    <row r="8112" spans="1:3" x14ac:dyDescent="0.25">
      <c r="A8112" s="7">
        <v>34877</v>
      </c>
      <c r="B8112">
        <v>0.48014573062404114</v>
      </c>
      <c r="C8112">
        <v>4.8750635842340524E-2</v>
      </c>
    </row>
    <row r="8113" spans="1:3" x14ac:dyDescent="0.25">
      <c r="A8113" s="7">
        <v>34878</v>
      </c>
      <c r="B8113">
        <v>0.44959760090494472</v>
      </c>
      <c r="C8113">
        <v>4.9512259661287923E-2</v>
      </c>
    </row>
    <row r="8114" spans="1:3" x14ac:dyDescent="0.25">
      <c r="A8114" s="7">
        <v>34879</v>
      </c>
      <c r="B8114">
        <v>0.45068300780605453</v>
      </c>
      <c r="C8114">
        <v>4.9706581945933956E-2</v>
      </c>
    </row>
    <row r="8115" spans="1:3" x14ac:dyDescent="0.25">
      <c r="A8115" s="7">
        <v>34880</v>
      </c>
      <c r="B8115">
        <v>0.45181167362422991</v>
      </c>
      <c r="C8115">
        <v>4.9734952347670738E-2</v>
      </c>
    </row>
    <row r="8116" spans="1:3" x14ac:dyDescent="0.25">
      <c r="A8116" s="7">
        <v>34883</v>
      </c>
      <c r="B8116">
        <v>0.30967706692123786</v>
      </c>
      <c r="C8116">
        <v>4.99169174868253E-2</v>
      </c>
    </row>
    <row r="8117" spans="1:3" x14ac:dyDescent="0.25">
      <c r="A8117" s="7">
        <v>34884</v>
      </c>
      <c r="B8117">
        <v>0.30966469099001243</v>
      </c>
      <c r="C8117">
        <v>4.9874185576674168E-2</v>
      </c>
    </row>
    <row r="8118" spans="1:3" x14ac:dyDescent="0.25">
      <c r="A8118" s="7">
        <v>34885</v>
      </c>
      <c r="B8118">
        <v>0.30823681864657138</v>
      </c>
      <c r="C8118">
        <v>4.9873767191905796E-2</v>
      </c>
    </row>
    <row r="8119" spans="1:3" x14ac:dyDescent="0.25">
      <c r="A8119" s="7">
        <v>34886</v>
      </c>
      <c r="B8119">
        <v>0.35863487682698153</v>
      </c>
      <c r="C8119">
        <v>4.9444404747115381E-2</v>
      </c>
    </row>
    <row r="8120" spans="1:3" x14ac:dyDescent="0.25">
      <c r="A8120" s="7">
        <v>34887</v>
      </c>
      <c r="B8120">
        <v>0.36662132666177227</v>
      </c>
      <c r="C8120">
        <v>6.1379962442155593E-2</v>
      </c>
    </row>
    <row r="8121" spans="1:3" x14ac:dyDescent="0.25">
      <c r="A8121" s="7">
        <v>34890</v>
      </c>
      <c r="B8121">
        <v>0.35864634080361268</v>
      </c>
      <c r="C8121">
        <v>6.1552493889175511E-2</v>
      </c>
    </row>
    <row r="8122" spans="1:3" x14ac:dyDescent="0.25">
      <c r="A8122" s="7">
        <v>34891</v>
      </c>
      <c r="B8122">
        <v>0.36588354493262154</v>
      </c>
      <c r="C8122">
        <v>6.1538511527377583E-2</v>
      </c>
    </row>
    <row r="8123" spans="1:3" x14ac:dyDescent="0.25">
      <c r="A8123" s="7">
        <v>34892</v>
      </c>
      <c r="B8123">
        <v>0.38795920753619834</v>
      </c>
      <c r="C8123">
        <v>7.0694354042166799E-2</v>
      </c>
    </row>
    <row r="8124" spans="1:3" x14ac:dyDescent="0.25">
      <c r="A8124" s="7">
        <v>34893</v>
      </c>
      <c r="B8124">
        <v>0.37456728539127859</v>
      </c>
      <c r="C8124">
        <v>6.1435915611170767E-2</v>
      </c>
    </row>
    <row r="8125" spans="1:3" x14ac:dyDescent="0.25">
      <c r="A8125" s="7">
        <v>34894</v>
      </c>
      <c r="B8125">
        <v>0.33543631876723329</v>
      </c>
      <c r="C8125">
        <v>4.8842655269028791E-2</v>
      </c>
    </row>
    <row r="8126" spans="1:3" x14ac:dyDescent="0.25">
      <c r="A8126" s="7">
        <v>34897</v>
      </c>
      <c r="B8126">
        <v>0.34622182872341872</v>
      </c>
      <c r="C8126">
        <v>4.9025702156097112E-2</v>
      </c>
    </row>
    <row r="8127" spans="1:3" x14ac:dyDescent="0.25">
      <c r="A8127" s="7">
        <v>34898</v>
      </c>
      <c r="B8127">
        <v>0.37069190563810339</v>
      </c>
      <c r="C8127">
        <v>5.5404158165458274E-2</v>
      </c>
    </row>
    <row r="8128" spans="1:3" x14ac:dyDescent="0.25">
      <c r="A8128" s="7">
        <v>34899</v>
      </c>
      <c r="B8128">
        <v>0.43873661674832559</v>
      </c>
      <c r="C8128">
        <v>0.100896133625804</v>
      </c>
    </row>
    <row r="8129" spans="1:3" x14ac:dyDescent="0.25">
      <c r="A8129" s="7">
        <v>34900</v>
      </c>
      <c r="B8129">
        <v>0.40516337780278955</v>
      </c>
      <c r="C8129">
        <v>0.10701392939524004</v>
      </c>
    </row>
    <row r="8130" spans="1:3" x14ac:dyDescent="0.25">
      <c r="A8130" s="7">
        <v>34901</v>
      </c>
      <c r="B8130">
        <v>0.40508817446931822</v>
      </c>
      <c r="C8130">
        <v>0.1069326873934109</v>
      </c>
    </row>
    <row r="8131" spans="1:3" x14ac:dyDescent="0.25">
      <c r="A8131" s="7">
        <v>34904</v>
      </c>
      <c r="B8131">
        <v>0.41640437672648661</v>
      </c>
      <c r="C8131">
        <v>0.10693251397357829</v>
      </c>
    </row>
    <row r="8132" spans="1:3" x14ac:dyDescent="0.25">
      <c r="A8132" s="7">
        <v>34905</v>
      </c>
      <c r="B8132">
        <v>0.37131237077179474</v>
      </c>
      <c r="C8132">
        <v>0.11265095678537757</v>
      </c>
    </row>
    <row r="8133" spans="1:3" x14ac:dyDescent="0.25">
      <c r="A8133" s="7">
        <v>34906</v>
      </c>
      <c r="B8133">
        <v>0.36901657822755224</v>
      </c>
      <c r="C8133">
        <v>0.10842904496546782</v>
      </c>
    </row>
    <row r="8134" spans="1:3" x14ac:dyDescent="0.25">
      <c r="A8134" s="7">
        <v>34907</v>
      </c>
      <c r="B8134">
        <v>0.34160781812395619</v>
      </c>
      <c r="C8134">
        <v>0.10581301593090468</v>
      </c>
    </row>
    <row r="8135" spans="1:3" x14ac:dyDescent="0.25">
      <c r="A8135" s="7">
        <v>34908</v>
      </c>
      <c r="B8135">
        <v>0.34451652362480212</v>
      </c>
      <c r="C8135">
        <v>0.10432342946030534</v>
      </c>
    </row>
    <row r="8136" spans="1:3" x14ac:dyDescent="0.25">
      <c r="A8136" s="7">
        <v>34911</v>
      </c>
      <c r="B8136">
        <v>0.3377726311878248</v>
      </c>
      <c r="C8136">
        <v>0.10373268103258276</v>
      </c>
    </row>
    <row r="8137" spans="1:3" x14ac:dyDescent="0.25">
      <c r="A8137" s="7">
        <v>34912</v>
      </c>
      <c r="B8137">
        <v>0.34478211137108511</v>
      </c>
      <c r="C8137">
        <v>0.10373200635772059</v>
      </c>
    </row>
    <row r="8138" spans="1:3" x14ac:dyDescent="0.25">
      <c r="A8138" s="7">
        <v>34913</v>
      </c>
      <c r="B8138">
        <v>0.34462666723815227</v>
      </c>
      <c r="C8138">
        <v>0.10388627942204832</v>
      </c>
    </row>
    <row r="8139" spans="1:3" x14ac:dyDescent="0.25">
      <c r="A8139" s="7">
        <v>34914</v>
      </c>
      <c r="B8139">
        <v>0.33664198035831844</v>
      </c>
      <c r="C8139">
        <v>0.10367756296410421</v>
      </c>
    </row>
    <row r="8140" spans="1:3" x14ac:dyDescent="0.25">
      <c r="A8140" s="7">
        <v>34915</v>
      </c>
      <c r="B8140">
        <v>0.33669223736692322</v>
      </c>
      <c r="C8140">
        <v>0.10367756698814812</v>
      </c>
    </row>
    <row r="8141" spans="1:3" x14ac:dyDescent="0.25">
      <c r="A8141" s="7">
        <v>34918</v>
      </c>
      <c r="B8141">
        <v>0.33830051487348461</v>
      </c>
      <c r="C8141">
        <v>0.10367947452532436</v>
      </c>
    </row>
    <row r="8142" spans="1:3" x14ac:dyDescent="0.25">
      <c r="A8142" s="7">
        <v>34919</v>
      </c>
      <c r="B8142">
        <v>0.27352675574352309</v>
      </c>
      <c r="C8142">
        <v>0.10362359232723531</v>
      </c>
    </row>
    <row r="8143" spans="1:3" x14ac:dyDescent="0.25">
      <c r="A8143" s="7">
        <v>34920</v>
      </c>
      <c r="B8143">
        <v>0.26617748471263836</v>
      </c>
      <c r="C8143">
        <v>9.1689412962765948E-2</v>
      </c>
    </row>
    <row r="8144" spans="1:3" x14ac:dyDescent="0.25">
      <c r="A8144" s="7">
        <v>34921</v>
      </c>
      <c r="B8144">
        <v>0.27235180763514</v>
      </c>
      <c r="C8144">
        <v>9.1621030415251686E-2</v>
      </c>
    </row>
    <row r="8145" spans="1:3" x14ac:dyDescent="0.25">
      <c r="A8145" s="7">
        <v>34922</v>
      </c>
      <c r="B8145">
        <v>0.27187597051066692</v>
      </c>
      <c r="C8145">
        <v>9.2703244695812939E-2</v>
      </c>
    </row>
    <row r="8146" spans="1:3" x14ac:dyDescent="0.25">
      <c r="A8146" s="7">
        <v>34925</v>
      </c>
      <c r="B8146">
        <v>0.24971047002407146</v>
      </c>
      <c r="C8146">
        <v>8.821022879080459E-2</v>
      </c>
    </row>
    <row r="8147" spans="1:3" x14ac:dyDescent="0.25">
      <c r="A8147" s="7">
        <v>34926</v>
      </c>
      <c r="B8147">
        <v>0.251597368662762</v>
      </c>
      <c r="C8147">
        <v>8.9503500392739882E-2</v>
      </c>
    </row>
    <row r="8148" spans="1:3" x14ac:dyDescent="0.25">
      <c r="A8148" s="7">
        <v>34927</v>
      </c>
      <c r="B8148">
        <v>0.25261635863160203</v>
      </c>
      <c r="C8148">
        <v>8.9622131592157192E-2</v>
      </c>
    </row>
    <row r="8149" spans="1:3" x14ac:dyDescent="0.25">
      <c r="A8149" s="7">
        <v>34928</v>
      </c>
      <c r="B8149">
        <v>0.24276539200988209</v>
      </c>
      <c r="C8149">
        <v>8.9263865260755942E-2</v>
      </c>
    </row>
    <row r="8150" spans="1:3" x14ac:dyDescent="0.25">
      <c r="A8150" s="7">
        <v>34929</v>
      </c>
      <c r="B8150">
        <v>0.21769800551319593</v>
      </c>
      <c r="C8150">
        <v>8.2882609252108649E-2</v>
      </c>
    </row>
    <row r="8151" spans="1:3" x14ac:dyDescent="0.25">
      <c r="A8151" s="7">
        <v>34932</v>
      </c>
      <c r="B8151">
        <v>0.14032653837802189</v>
      </c>
      <c r="C8151">
        <v>3.7230722232902129E-2</v>
      </c>
    </row>
    <row r="8152" spans="1:3" x14ac:dyDescent="0.25">
      <c r="A8152" s="7">
        <v>34933</v>
      </c>
      <c r="B8152">
        <v>0.1337520211196524</v>
      </c>
      <c r="C8152">
        <v>2.0350315015394908E-2</v>
      </c>
    </row>
    <row r="8153" spans="1:3" x14ac:dyDescent="0.25">
      <c r="A8153" s="7">
        <v>34934</v>
      </c>
      <c r="B8153">
        <v>0.1416432752489715</v>
      </c>
      <c r="C8153">
        <v>2.0851340789698497E-2</v>
      </c>
    </row>
    <row r="8154" spans="1:3" x14ac:dyDescent="0.25">
      <c r="A8154" s="7">
        <v>34935</v>
      </c>
      <c r="B8154">
        <v>0.12900383238091614</v>
      </c>
      <c r="C8154">
        <v>2.0874718776397669E-2</v>
      </c>
    </row>
    <row r="8155" spans="1:3" x14ac:dyDescent="0.25">
      <c r="A8155" s="7">
        <v>34936</v>
      </c>
      <c r="B8155">
        <v>0.11089399749228698</v>
      </c>
      <c r="C8155">
        <v>1.2729009367414999E-2</v>
      </c>
    </row>
    <row r="8156" spans="1:3" x14ac:dyDescent="0.25">
      <c r="A8156" s="7">
        <v>34939</v>
      </c>
      <c r="B8156">
        <v>0.11206598354668983</v>
      </c>
      <c r="C8156">
        <v>1.2841138039486177E-2</v>
      </c>
    </row>
    <row r="8157" spans="1:3" x14ac:dyDescent="0.25">
      <c r="A8157" s="7">
        <v>34940</v>
      </c>
      <c r="B8157">
        <v>9.546958298834736E-2</v>
      </c>
      <c r="C8157">
        <v>1.2737936651067025E-2</v>
      </c>
    </row>
    <row r="8158" spans="1:3" x14ac:dyDescent="0.25">
      <c r="A8158" s="7">
        <v>34941</v>
      </c>
      <c r="B8158">
        <v>8.9475229508216333E-2</v>
      </c>
      <c r="C8158">
        <v>9.8297872673723426E-3</v>
      </c>
    </row>
    <row r="8159" spans="1:3" x14ac:dyDescent="0.25">
      <c r="A8159" s="7">
        <v>34942</v>
      </c>
      <c r="B8159">
        <v>8.9706497646022343E-2</v>
      </c>
      <c r="C8159">
        <v>9.6926207097816873E-3</v>
      </c>
    </row>
    <row r="8160" spans="1:3" x14ac:dyDescent="0.25">
      <c r="A8160" s="7">
        <v>34943</v>
      </c>
      <c r="B8160">
        <v>8.6883719938630616E-2</v>
      </c>
      <c r="C8160">
        <v>9.6531368524626366E-3</v>
      </c>
    </row>
    <row r="8161" spans="1:3" x14ac:dyDescent="0.25">
      <c r="A8161" s="7">
        <v>34946</v>
      </c>
      <c r="B8161">
        <v>8.5902727840666881E-2</v>
      </c>
      <c r="C8161">
        <v>9.4704933863980906E-3</v>
      </c>
    </row>
    <row r="8162" spans="1:3" x14ac:dyDescent="0.25">
      <c r="A8162" s="7">
        <v>34947</v>
      </c>
      <c r="B8162">
        <v>0.1243872599425611</v>
      </c>
      <c r="C8162">
        <v>9.4704148390397126E-3</v>
      </c>
    </row>
    <row r="8163" spans="1:3" x14ac:dyDescent="0.25">
      <c r="A8163" s="7">
        <v>34948</v>
      </c>
      <c r="B8163">
        <v>0.12567675886584398</v>
      </c>
      <c r="C8163">
        <v>1.0656395332223094E-2</v>
      </c>
    </row>
    <row r="8164" spans="1:3" x14ac:dyDescent="0.25">
      <c r="A8164" s="7">
        <v>34949</v>
      </c>
      <c r="B8164">
        <v>0.12404576803354703</v>
      </c>
      <c r="C8164">
        <v>1.0655081113778928E-2</v>
      </c>
    </row>
    <row r="8165" spans="1:3" x14ac:dyDescent="0.25">
      <c r="A8165" s="7">
        <v>34950</v>
      </c>
      <c r="B8165">
        <v>0.13147052771030462</v>
      </c>
      <c r="C8165">
        <v>1.0651633944604069E-2</v>
      </c>
    </row>
    <row r="8166" spans="1:3" x14ac:dyDescent="0.25">
      <c r="A8166" s="7">
        <v>34953</v>
      </c>
      <c r="B8166">
        <v>0.13283092500958704</v>
      </c>
      <c r="C8166">
        <v>1.0999023913960371E-2</v>
      </c>
    </row>
    <row r="8167" spans="1:3" x14ac:dyDescent="0.25">
      <c r="A8167" s="7">
        <v>34954</v>
      </c>
      <c r="B8167">
        <v>0.13459671629449541</v>
      </c>
      <c r="C8167">
        <v>1.1303002101376745E-2</v>
      </c>
    </row>
    <row r="8168" spans="1:3" x14ac:dyDescent="0.25">
      <c r="A8168" s="7">
        <v>34955</v>
      </c>
      <c r="B8168">
        <v>0.13355873961640605</v>
      </c>
      <c r="C8168">
        <v>1.1403383861691355E-2</v>
      </c>
    </row>
    <row r="8169" spans="1:3" x14ac:dyDescent="0.25">
      <c r="A8169" s="7">
        <v>34956</v>
      </c>
      <c r="B8169">
        <v>0.13371561592065098</v>
      </c>
      <c r="C8169">
        <v>1.071128444572589E-2</v>
      </c>
    </row>
    <row r="8170" spans="1:3" x14ac:dyDescent="0.25">
      <c r="A8170" s="7">
        <v>34957</v>
      </c>
      <c r="B8170">
        <v>0.13189832905558022</v>
      </c>
      <c r="C8170">
        <v>9.4578267947193501E-3</v>
      </c>
    </row>
    <row r="8171" spans="1:3" x14ac:dyDescent="0.25">
      <c r="A8171" s="7">
        <v>34960</v>
      </c>
      <c r="B8171">
        <v>0.12960406742732067</v>
      </c>
      <c r="C8171">
        <v>9.3393940289547266E-3</v>
      </c>
    </row>
    <row r="8172" spans="1:3" x14ac:dyDescent="0.25">
      <c r="A8172" s="7">
        <v>34961</v>
      </c>
      <c r="B8172">
        <v>0.13101429740434134</v>
      </c>
      <c r="C8172">
        <v>9.2899615659085607E-3</v>
      </c>
    </row>
    <row r="8173" spans="1:3" x14ac:dyDescent="0.25">
      <c r="A8173" s="7">
        <v>34962</v>
      </c>
      <c r="B8173">
        <v>0.13935148508317671</v>
      </c>
      <c r="C8173">
        <v>9.7920287771788295E-3</v>
      </c>
    </row>
    <row r="8174" spans="1:3" x14ac:dyDescent="0.25">
      <c r="A8174" s="7">
        <v>34963</v>
      </c>
      <c r="B8174">
        <v>0.15572997744626207</v>
      </c>
      <c r="C8174">
        <v>1.3271061563270618E-2</v>
      </c>
    </row>
    <row r="8175" spans="1:3" x14ac:dyDescent="0.25">
      <c r="A8175" s="7">
        <v>34964</v>
      </c>
      <c r="B8175">
        <v>0.15502963128812738</v>
      </c>
      <c r="C8175">
        <v>1.4022826463586418E-2</v>
      </c>
    </row>
    <row r="8176" spans="1:3" x14ac:dyDescent="0.25">
      <c r="A8176" s="7">
        <v>34967</v>
      </c>
      <c r="B8176">
        <v>0.14713751851398929</v>
      </c>
      <c r="C8176">
        <v>1.3520240552702036E-2</v>
      </c>
    </row>
    <row r="8177" spans="1:3" x14ac:dyDescent="0.25">
      <c r="A8177" s="7">
        <v>34968</v>
      </c>
      <c r="B8177">
        <v>0.14719981959055312</v>
      </c>
      <c r="C8177">
        <v>1.3494231861052223E-2</v>
      </c>
    </row>
    <row r="8178" spans="1:3" x14ac:dyDescent="0.25">
      <c r="A8178" s="7">
        <v>34969</v>
      </c>
      <c r="B8178">
        <v>0.13767091391368799</v>
      </c>
      <c r="C8178">
        <v>1.3463067316224537E-2</v>
      </c>
    </row>
    <row r="8179" spans="1:3" x14ac:dyDescent="0.25">
      <c r="A8179" s="7">
        <v>34970</v>
      </c>
      <c r="B8179">
        <v>0.16593596768200566</v>
      </c>
      <c r="C8179">
        <v>1.3242099455869672E-2</v>
      </c>
    </row>
    <row r="8180" spans="1:3" x14ac:dyDescent="0.25">
      <c r="A8180" s="7">
        <v>34971</v>
      </c>
      <c r="B8180">
        <v>0.16738941004472332</v>
      </c>
      <c r="C8180">
        <v>1.5052965678018684E-2</v>
      </c>
    </row>
    <row r="8181" spans="1:3" x14ac:dyDescent="0.25">
      <c r="A8181" s="7">
        <v>34974</v>
      </c>
      <c r="B8181">
        <v>0.17547218148594815</v>
      </c>
      <c r="C8181">
        <v>1.5595336687028701E-2</v>
      </c>
    </row>
    <row r="8182" spans="1:3" x14ac:dyDescent="0.25">
      <c r="A8182" s="7">
        <v>34975</v>
      </c>
      <c r="B8182">
        <v>0.1746941782262377</v>
      </c>
      <c r="C8182">
        <v>1.5666090654031552E-2</v>
      </c>
    </row>
    <row r="8183" spans="1:3" x14ac:dyDescent="0.25">
      <c r="A8183" s="7">
        <v>34976</v>
      </c>
      <c r="B8183">
        <v>0.17039393544081899</v>
      </c>
      <c r="C8183">
        <v>1.5522954967999844E-2</v>
      </c>
    </row>
    <row r="8184" spans="1:3" x14ac:dyDescent="0.25">
      <c r="A8184" s="7">
        <v>34977</v>
      </c>
      <c r="B8184">
        <v>0.17212083803850681</v>
      </c>
      <c r="C8184">
        <v>1.5561556303655966E-2</v>
      </c>
    </row>
    <row r="8185" spans="1:3" x14ac:dyDescent="0.25">
      <c r="A8185" s="7">
        <v>34978</v>
      </c>
      <c r="B8185">
        <v>0.13365793467412757</v>
      </c>
      <c r="C8185">
        <v>1.5562553642180826E-2</v>
      </c>
    </row>
    <row r="8186" spans="1:3" x14ac:dyDescent="0.25">
      <c r="A8186" s="7">
        <v>34981</v>
      </c>
      <c r="B8186">
        <v>0.15422455489208436</v>
      </c>
      <c r="C8186">
        <v>1.4389220720303268E-2</v>
      </c>
    </row>
    <row r="8187" spans="1:3" x14ac:dyDescent="0.25">
      <c r="A8187" s="7">
        <v>34982</v>
      </c>
      <c r="B8187">
        <v>0.15514575340771658</v>
      </c>
      <c r="C8187">
        <v>1.4862471555494527E-2</v>
      </c>
    </row>
    <row r="8188" spans="1:3" x14ac:dyDescent="0.25">
      <c r="A8188" s="7">
        <v>34983</v>
      </c>
      <c r="B8188">
        <v>0.15243117611193277</v>
      </c>
      <c r="C8188">
        <v>1.4964870828993814E-2</v>
      </c>
    </row>
    <row r="8189" spans="1:3" x14ac:dyDescent="0.25">
      <c r="A8189" s="7">
        <v>34984</v>
      </c>
      <c r="B8189">
        <v>0.16747912849673222</v>
      </c>
      <c r="C8189">
        <v>1.653226417764438E-2</v>
      </c>
    </row>
    <row r="8190" spans="1:3" x14ac:dyDescent="0.25">
      <c r="A8190" s="7">
        <v>34985</v>
      </c>
      <c r="B8190">
        <v>0.16109631658638995</v>
      </c>
      <c r="C8190">
        <v>1.7103832095989032E-2</v>
      </c>
    </row>
    <row r="8191" spans="1:3" x14ac:dyDescent="0.25">
      <c r="A8191" s="7">
        <v>34988</v>
      </c>
      <c r="B8191">
        <v>0.15719785864941627</v>
      </c>
      <c r="C8191">
        <v>1.5902592422775051E-2</v>
      </c>
    </row>
    <row r="8192" spans="1:3" x14ac:dyDescent="0.25">
      <c r="A8192" s="7">
        <v>34989</v>
      </c>
      <c r="B8192">
        <v>0.14491652833602012</v>
      </c>
      <c r="C8192">
        <v>1.2420169412551155E-2</v>
      </c>
    </row>
    <row r="8193" spans="1:3" x14ac:dyDescent="0.25">
      <c r="A8193" s="7">
        <v>34990</v>
      </c>
      <c r="B8193">
        <v>0.14537963844127824</v>
      </c>
      <c r="C8193">
        <v>1.2586144926981237E-2</v>
      </c>
    </row>
    <row r="8194" spans="1:3" x14ac:dyDescent="0.25">
      <c r="A8194" s="7">
        <v>34991</v>
      </c>
      <c r="B8194">
        <v>0.15786122644824821</v>
      </c>
      <c r="C8194">
        <v>1.2748459198231404E-2</v>
      </c>
    </row>
    <row r="8195" spans="1:3" x14ac:dyDescent="0.25">
      <c r="A8195" s="7">
        <v>34992</v>
      </c>
      <c r="B8195">
        <v>0.16800074659451728</v>
      </c>
      <c r="C8195">
        <v>1.6509303276331325E-2</v>
      </c>
    </row>
    <row r="8196" spans="1:3" x14ac:dyDescent="0.25">
      <c r="A8196" s="7">
        <v>34995</v>
      </c>
      <c r="B8196">
        <v>0.16690980474615699</v>
      </c>
      <c r="C8196">
        <v>1.814304000052314E-2</v>
      </c>
    </row>
    <row r="8197" spans="1:3" x14ac:dyDescent="0.25">
      <c r="A8197" s="7">
        <v>34996</v>
      </c>
      <c r="B8197">
        <v>0.15162090019207558</v>
      </c>
      <c r="C8197">
        <v>1.5127542681434278E-2</v>
      </c>
    </row>
    <row r="8198" spans="1:3" x14ac:dyDescent="0.25">
      <c r="A8198" s="7">
        <v>34997</v>
      </c>
      <c r="B8198">
        <v>0.1706340369570763</v>
      </c>
      <c r="C8198">
        <v>1.561405295038867E-2</v>
      </c>
    </row>
    <row r="8199" spans="1:3" x14ac:dyDescent="0.25">
      <c r="A8199" s="7">
        <v>34998</v>
      </c>
      <c r="B8199">
        <v>0.21341812408245056</v>
      </c>
      <c r="C8199">
        <v>3.6361917279723474E-2</v>
      </c>
    </row>
    <row r="8200" spans="1:3" x14ac:dyDescent="0.25">
      <c r="A8200" s="7">
        <v>34999</v>
      </c>
      <c r="B8200">
        <v>0.22476123584937585</v>
      </c>
      <c r="C8200">
        <v>4.772843635088319E-2</v>
      </c>
    </row>
    <row r="8201" spans="1:3" x14ac:dyDescent="0.25">
      <c r="A8201" s="7">
        <v>35002</v>
      </c>
      <c r="B8201">
        <v>0.24079080611705164</v>
      </c>
      <c r="C8201">
        <v>5.2032202235812154E-2</v>
      </c>
    </row>
    <row r="8202" spans="1:3" x14ac:dyDescent="0.25">
      <c r="A8202" s="7">
        <v>35003</v>
      </c>
      <c r="B8202">
        <v>0.21492083438633958</v>
      </c>
      <c r="C8202">
        <v>5.3374781517188677E-2</v>
      </c>
    </row>
    <row r="8203" spans="1:3" x14ac:dyDescent="0.25">
      <c r="A8203" s="7">
        <v>35004</v>
      </c>
      <c r="B8203">
        <v>0.22168255885553934</v>
      </c>
      <c r="C8203">
        <v>5.2374761225628681E-2</v>
      </c>
    </row>
    <row r="8204" spans="1:3" x14ac:dyDescent="0.25">
      <c r="A8204" s="7">
        <v>35005</v>
      </c>
      <c r="B8204">
        <v>0.25060263139056493</v>
      </c>
      <c r="C8204">
        <v>6.0112099554821656E-2</v>
      </c>
    </row>
    <row r="8205" spans="1:3" x14ac:dyDescent="0.25">
      <c r="A8205" s="7">
        <v>35006</v>
      </c>
      <c r="B8205">
        <v>0.25101124157701271</v>
      </c>
      <c r="C8205">
        <v>6.0799028643837426E-2</v>
      </c>
    </row>
    <row r="8206" spans="1:3" x14ac:dyDescent="0.25">
      <c r="A8206" s="7">
        <v>35009</v>
      </c>
      <c r="B8206">
        <v>0.25560928631902463</v>
      </c>
      <c r="C8206">
        <v>6.09035502766751E-2</v>
      </c>
    </row>
    <row r="8207" spans="1:3" x14ac:dyDescent="0.25">
      <c r="A8207" s="7">
        <v>35010</v>
      </c>
      <c r="B8207">
        <v>0.25965333721115502</v>
      </c>
      <c r="C8207">
        <v>6.1604254023733394E-2</v>
      </c>
    </row>
    <row r="8208" spans="1:3" x14ac:dyDescent="0.25">
      <c r="A8208" s="7">
        <v>35011</v>
      </c>
      <c r="B8208">
        <v>0.29603674893878135</v>
      </c>
      <c r="C8208">
        <v>6.6435830053804046E-2</v>
      </c>
    </row>
    <row r="8209" spans="1:3" x14ac:dyDescent="0.25">
      <c r="A8209" s="7">
        <v>35012</v>
      </c>
      <c r="B8209">
        <v>0.27710601928529466</v>
      </c>
      <c r="C8209">
        <v>6.8914972931936727E-2</v>
      </c>
    </row>
    <row r="8210" spans="1:3" x14ac:dyDescent="0.25">
      <c r="A8210" s="7">
        <v>35013</v>
      </c>
      <c r="B8210">
        <v>0.27652611575678837</v>
      </c>
      <c r="C8210">
        <v>6.8465804744778924E-2</v>
      </c>
    </row>
    <row r="8211" spans="1:3" x14ac:dyDescent="0.25">
      <c r="A8211" s="7">
        <v>35016</v>
      </c>
      <c r="B8211">
        <v>0.27185485124432029</v>
      </c>
      <c r="C8211">
        <v>6.8361849501651098E-2</v>
      </c>
    </row>
    <row r="8212" spans="1:3" x14ac:dyDescent="0.25">
      <c r="A8212" s="7">
        <v>35017</v>
      </c>
      <c r="B8212">
        <v>0.2660913609450038</v>
      </c>
      <c r="C8212">
        <v>6.6501126790461634E-2</v>
      </c>
    </row>
    <row r="8213" spans="1:3" x14ac:dyDescent="0.25">
      <c r="A8213" s="7">
        <v>35018</v>
      </c>
      <c r="B8213">
        <v>0.29068153654413376</v>
      </c>
      <c r="C8213">
        <v>7.2552651053963468E-2</v>
      </c>
    </row>
    <row r="8214" spans="1:3" x14ac:dyDescent="0.25">
      <c r="A8214" s="7">
        <v>35019</v>
      </c>
      <c r="B8214">
        <v>0.30192449354496376</v>
      </c>
      <c r="C8214">
        <v>8.1117203278531697E-2</v>
      </c>
    </row>
    <row r="8215" spans="1:3" x14ac:dyDescent="0.25">
      <c r="A8215" s="7">
        <v>35020</v>
      </c>
      <c r="B8215">
        <v>0.29309284571071292</v>
      </c>
      <c r="C8215">
        <v>8.2894848106368532E-2</v>
      </c>
    </row>
    <row r="8216" spans="1:3" x14ac:dyDescent="0.25">
      <c r="A8216" s="7">
        <v>35023</v>
      </c>
      <c r="B8216">
        <v>0.30513021659869299</v>
      </c>
      <c r="C8216">
        <v>8.528607888248986E-2</v>
      </c>
    </row>
    <row r="8217" spans="1:3" x14ac:dyDescent="0.25">
      <c r="A8217" s="7">
        <v>35024</v>
      </c>
      <c r="B8217">
        <v>0.30616538044568237</v>
      </c>
      <c r="C8217">
        <v>8.9160515530242429E-2</v>
      </c>
    </row>
    <row r="8218" spans="1:3" x14ac:dyDescent="0.25">
      <c r="A8218" s="7">
        <v>35025</v>
      </c>
      <c r="B8218">
        <v>0.29751256810606341</v>
      </c>
      <c r="C8218">
        <v>8.6688446549051223E-2</v>
      </c>
    </row>
    <row r="8219" spans="1:3" x14ac:dyDescent="0.25">
      <c r="A8219" s="7">
        <v>35026</v>
      </c>
      <c r="B8219">
        <v>0.2902261291119646</v>
      </c>
      <c r="C8219">
        <v>8.455153213460409E-2</v>
      </c>
    </row>
    <row r="8220" spans="1:3" x14ac:dyDescent="0.25">
      <c r="A8220" s="7">
        <v>35027</v>
      </c>
      <c r="B8220">
        <v>0.29043594933974204</v>
      </c>
      <c r="C8220">
        <v>8.408643839767907E-2</v>
      </c>
    </row>
    <row r="8221" spans="1:3" x14ac:dyDescent="0.25">
      <c r="A8221" s="7">
        <v>35030</v>
      </c>
      <c r="B8221">
        <v>0.27155146766416627</v>
      </c>
      <c r="C8221">
        <v>8.289164041879063E-2</v>
      </c>
    </row>
    <row r="8222" spans="1:3" x14ac:dyDescent="0.25">
      <c r="A8222" s="7">
        <v>35031</v>
      </c>
      <c r="B8222">
        <v>0.26013559666041192</v>
      </c>
      <c r="C8222">
        <v>6.3728408955937163E-2</v>
      </c>
    </row>
    <row r="8223" spans="1:3" x14ac:dyDescent="0.25">
      <c r="A8223" s="7">
        <v>35032</v>
      </c>
      <c r="B8223">
        <v>0.25025763550140168</v>
      </c>
      <c r="C8223">
        <v>5.3567597640843748E-2</v>
      </c>
    </row>
    <row r="8224" spans="1:3" x14ac:dyDescent="0.25">
      <c r="A8224" s="7">
        <v>35033</v>
      </c>
      <c r="B8224">
        <v>0.24014241738362341</v>
      </c>
      <c r="C8224">
        <v>4.9497048323672597E-2</v>
      </c>
    </row>
    <row r="8225" spans="1:3" x14ac:dyDescent="0.25">
      <c r="A8225" s="7">
        <v>35034</v>
      </c>
      <c r="B8225">
        <v>0.2392835822676854</v>
      </c>
      <c r="C8225">
        <v>4.846337092614024E-2</v>
      </c>
    </row>
    <row r="8226" spans="1:3" x14ac:dyDescent="0.25">
      <c r="A8226" s="7">
        <v>35037</v>
      </c>
      <c r="B8226">
        <v>0.28221139439653742</v>
      </c>
      <c r="C8226">
        <v>5.130460953388262E-2</v>
      </c>
    </row>
    <row r="8227" spans="1:3" x14ac:dyDescent="0.25">
      <c r="A8227" s="7">
        <v>35038</v>
      </c>
      <c r="B8227">
        <v>0.26238907820523599</v>
      </c>
      <c r="C8227">
        <v>6.510750531976206E-2</v>
      </c>
    </row>
    <row r="8228" spans="1:3" x14ac:dyDescent="0.25">
      <c r="A8228" s="7">
        <v>35039</v>
      </c>
      <c r="B8228">
        <v>0.26858076572990602</v>
      </c>
      <c r="C8228">
        <v>6.7309781472452104E-2</v>
      </c>
    </row>
    <row r="8229" spans="1:3" x14ac:dyDescent="0.25">
      <c r="A8229" s="7">
        <v>35040</v>
      </c>
      <c r="B8229">
        <v>0.28130621946965112</v>
      </c>
      <c r="C8229">
        <v>7.0179196549979464E-2</v>
      </c>
    </row>
    <row r="8230" spans="1:3" x14ac:dyDescent="0.25">
      <c r="A8230" s="7">
        <v>35041</v>
      </c>
      <c r="B8230">
        <v>0.27749632717883665</v>
      </c>
      <c r="C8230">
        <v>7.0265093070303514E-2</v>
      </c>
    </row>
    <row r="8231" spans="1:3" x14ac:dyDescent="0.25">
      <c r="A8231" s="7">
        <v>35044</v>
      </c>
      <c r="B8231">
        <v>0.24581772634365529</v>
      </c>
      <c r="C8231">
        <v>6.5645859981979249E-2</v>
      </c>
    </row>
    <row r="8232" spans="1:3" x14ac:dyDescent="0.25">
      <c r="A8232" s="7">
        <v>35045</v>
      </c>
      <c r="B8232">
        <v>0.24346315471042018</v>
      </c>
      <c r="C8232">
        <v>6.3221631112994725E-2</v>
      </c>
    </row>
    <row r="8233" spans="1:3" x14ac:dyDescent="0.25">
      <c r="A8233" s="7">
        <v>35046</v>
      </c>
      <c r="B8233">
        <v>0.25267338208188161</v>
      </c>
      <c r="C8233">
        <v>6.3333671033010255E-2</v>
      </c>
    </row>
    <row r="8234" spans="1:3" x14ac:dyDescent="0.25">
      <c r="A8234" s="7">
        <v>35047</v>
      </c>
      <c r="B8234">
        <v>0.27824804810312254</v>
      </c>
      <c r="C8234">
        <v>6.9009646113952203E-2</v>
      </c>
    </row>
    <row r="8235" spans="1:3" x14ac:dyDescent="0.25">
      <c r="A8235" s="7">
        <v>35048</v>
      </c>
      <c r="B8235">
        <v>0.26734688217671615</v>
      </c>
      <c r="C8235">
        <v>6.9181136047205744E-2</v>
      </c>
    </row>
    <row r="8236" spans="1:3" x14ac:dyDescent="0.25">
      <c r="A8236" s="7">
        <v>35051</v>
      </c>
      <c r="B8236">
        <v>0.345835005883874</v>
      </c>
      <c r="C8236">
        <v>6.3083216872581366E-2</v>
      </c>
    </row>
    <row r="8237" spans="1:3" x14ac:dyDescent="0.25">
      <c r="A8237" s="7">
        <v>35052</v>
      </c>
      <c r="B8237">
        <v>0.36252919511657683</v>
      </c>
      <c r="C8237">
        <v>0.12889489925906331</v>
      </c>
    </row>
    <row r="8238" spans="1:3" x14ac:dyDescent="0.25">
      <c r="A8238" s="7">
        <v>35053</v>
      </c>
      <c r="B8238">
        <v>0.39556088104436254</v>
      </c>
      <c r="C8238">
        <v>0.15568519239559803</v>
      </c>
    </row>
    <row r="8239" spans="1:3" x14ac:dyDescent="0.25">
      <c r="A8239" s="7">
        <v>35054</v>
      </c>
      <c r="B8239">
        <v>0.40730645824126671</v>
      </c>
      <c r="C8239">
        <v>0.1766133758745167</v>
      </c>
    </row>
    <row r="8240" spans="1:3" x14ac:dyDescent="0.25">
      <c r="A8240" s="7">
        <v>35055</v>
      </c>
      <c r="B8240">
        <v>0.39587428452224677</v>
      </c>
      <c r="C8240">
        <v>0.17398317093521848</v>
      </c>
    </row>
    <row r="8241" spans="1:3" x14ac:dyDescent="0.25">
      <c r="A8241" s="7">
        <v>35058</v>
      </c>
      <c r="B8241">
        <v>0.39177610526741019</v>
      </c>
      <c r="C8241">
        <v>0.17266855450938143</v>
      </c>
    </row>
    <row r="8242" spans="1:3" x14ac:dyDescent="0.25">
      <c r="A8242" s="7">
        <v>35059</v>
      </c>
      <c r="B8242">
        <v>0.3981089640010802</v>
      </c>
      <c r="C8242">
        <v>0.17266855450938143</v>
      </c>
    </row>
    <row r="8243" spans="1:3" x14ac:dyDescent="0.25">
      <c r="A8243" s="7">
        <v>35060</v>
      </c>
      <c r="B8243">
        <v>0.39518485059640091</v>
      </c>
      <c r="C8243">
        <v>0.1726774287635448</v>
      </c>
    </row>
    <row r="8244" spans="1:3" x14ac:dyDescent="0.25">
      <c r="A8244" s="7">
        <v>35061</v>
      </c>
      <c r="B8244">
        <v>0.39318214811453378</v>
      </c>
      <c r="C8244">
        <v>0.17252690676398971</v>
      </c>
    </row>
    <row r="8245" spans="1:3" x14ac:dyDescent="0.25">
      <c r="A8245" s="7">
        <v>35062</v>
      </c>
      <c r="B8245">
        <v>0.36557139910264408</v>
      </c>
      <c r="C8245">
        <v>0.17095865610045144</v>
      </c>
    </row>
    <row r="8246" spans="1:3" x14ac:dyDescent="0.25">
      <c r="A8246" s="7">
        <v>35065</v>
      </c>
      <c r="B8246">
        <v>0.36390059861927487</v>
      </c>
      <c r="C8246">
        <v>0.16975290945726504</v>
      </c>
    </row>
    <row r="8247" spans="1:3" x14ac:dyDescent="0.25">
      <c r="A8247" s="7">
        <v>35066</v>
      </c>
      <c r="B8247">
        <v>0.38401108412477369</v>
      </c>
      <c r="C8247">
        <v>0.1695188595089657</v>
      </c>
    </row>
    <row r="8248" spans="1:3" x14ac:dyDescent="0.25">
      <c r="A8248" s="7">
        <v>35067</v>
      </c>
      <c r="B8248">
        <v>0.38133640723995577</v>
      </c>
      <c r="C8248">
        <v>0.16932569733111327</v>
      </c>
    </row>
    <row r="8249" spans="1:3" x14ac:dyDescent="0.25">
      <c r="A8249" s="7">
        <v>35068</v>
      </c>
      <c r="B8249">
        <v>0.34378556496757379</v>
      </c>
      <c r="C8249">
        <v>0.1657634745619638</v>
      </c>
    </row>
    <row r="8250" spans="1:3" x14ac:dyDescent="0.25">
      <c r="A8250" s="7">
        <v>35069</v>
      </c>
      <c r="B8250">
        <v>0.32655211605666357</v>
      </c>
      <c r="C8250">
        <v>0.14402904691302904</v>
      </c>
    </row>
    <row r="8251" spans="1:3" x14ac:dyDescent="0.25">
      <c r="A8251" s="7">
        <v>35072</v>
      </c>
      <c r="B8251">
        <v>0.32294950160113389</v>
      </c>
      <c r="C8251">
        <v>0.14112464889102891</v>
      </c>
    </row>
    <row r="8252" spans="1:3" x14ac:dyDescent="0.25">
      <c r="A8252" s="7">
        <v>35073</v>
      </c>
      <c r="B8252">
        <v>0.39829475077514997</v>
      </c>
      <c r="C8252">
        <v>0.14565846543671129</v>
      </c>
    </row>
    <row r="8253" spans="1:3" x14ac:dyDescent="0.25">
      <c r="A8253" s="7">
        <v>35074</v>
      </c>
      <c r="B8253">
        <v>0.53977880216572405</v>
      </c>
      <c r="C8253">
        <v>0.45377589826798809</v>
      </c>
    </row>
    <row r="8254" spans="1:3" x14ac:dyDescent="0.25">
      <c r="A8254" s="7">
        <v>35075</v>
      </c>
      <c r="B8254">
        <v>0.55641329353050673</v>
      </c>
      <c r="C8254">
        <v>0.52404883002446767</v>
      </c>
    </row>
    <row r="8255" spans="1:3" x14ac:dyDescent="0.25">
      <c r="A8255" s="7">
        <v>35076</v>
      </c>
      <c r="B8255">
        <v>0.55672050946560037</v>
      </c>
      <c r="C8255">
        <v>0.52443740932829785</v>
      </c>
    </row>
    <row r="8256" spans="1:3" x14ac:dyDescent="0.25">
      <c r="A8256" s="7">
        <v>35079</v>
      </c>
      <c r="B8256">
        <v>0.55191950403899648</v>
      </c>
      <c r="C8256">
        <v>0.52440253134707238</v>
      </c>
    </row>
    <row r="8257" spans="1:3" x14ac:dyDescent="0.25">
      <c r="A8257" s="7">
        <v>35080</v>
      </c>
      <c r="B8257">
        <v>0.6146462156501119</v>
      </c>
      <c r="C8257">
        <v>0.52843579127646767</v>
      </c>
    </row>
    <row r="8258" spans="1:3" x14ac:dyDescent="0.25">
      <c r="A8258" s="7">
        <v>35081</v>
      </c>
      <c r="B8258">
        <v>0.61931115389851965</v>
      </c>
      <c r="C8258">
        <v>0.53848835885637647</v>
      </c>
    </row>
    <row r="8259" spans="1:3" x14ac:dyDescent="0.25">
      <c r="A8259" s="7">
        <v>35082</v>
      </c>
      <c r="B8259">
        <v>0.51785483267859544</v>
      </c>
      <c r="C8259">
        <v>0.53803305174850569</v>
      </c>
    </row>
    <row r="8260" spans="1:3" x14ac:dyDescent="0.25">
      <c r="A8260" s="7">
        <v>35083</v>
      </c>
      <c r="B8260">
        <v>0.50221826313876117</v>
      </c>
      <c r="C8260">
        <v>0.46492592781627257</v>
      </c>
    </row>
    <row r="8261" spans="1:3" x14ac:dyDescent="0.25">
      <c r="A8261" s="7">
        <v>35086</v>
      </c>
      <c r="B8261">
        <v>0.46300207359675088</v>
      </c>
      <c r="C8261">
        <v>0.43621369875395521</v>
      </c>
    </row>
    <row r="8262" spans="1:3" x14ac:dyDescent="0.25">
      <c r="A8262" s="7">
        <v>35087</v>
      </c>
      <c r="B8262">
        <v>0.43910008843361226</v>
      </c>
      <c r="C8262">
        <v>0.41269670499862998</v>
      </c>
    </row>
    <row r="8263" spans="1:3" x14ac:dyDescent="0.25">
      <c r="A8263" s="7">
        <v>35088</v>
      </c>
      <c r="B8263">
        <v>0.49541953161406094</v>
      </c>
      <c r="C8263">
        <v>0.41187172226785662</v>
      </c>
    </row>
    <row r="8264" spans="1:3" x14ac:dyDescent="0.25">
      <c r="A8264" s="7">
        <v>35089</v>
      </c>
      <c r="B8264">
        <v>0.50517698854374415</v>
      </c>
      <c r="C8264">
        <v>0.42507539398170063</v>
      </c>
    </row>
    <row r="8265" spans="1:3" x14ac:dyDescent="0.25">
      <c r="A8265" s="7">
        <v>35090</v>
      </c>
      <c r="B8265">
        <v>0.52272577755535898</v>
      </c>
      <c r="C8265">
        <v>0.43043494941524368</v>
      </c>
    </row>
    <row r="8266" spans="1:3" x14ac:dyDescent="0.25">
      <c r="A8266" s="7">
        <v>35093</v>
      </c>
      <c r="B8266">
        <v>0.53023937926201115</v>
      </c>
      <c r="C8266">
        <v>0.43458659593944793</v>
      </c>
    </row>
    <row r="8267" spans="1:3" x14ac:dyDescent="0.25">
      <c r="A8267" s="7">
        <v>35094</v>
      </c>
      <c r="B8267">
        <v>0.56891412051161727</v>
      </c>
      <c r="C8267">
        <v>0.44135775002659428</v>
      </c>
    </row>
    <row r="8268" spans="1:3" x14ac:dyDescent="0.25">
      <c r="A8268" s="7">
        <v>35095</v>
      </c>
      <c r="B8268">
        <v>0.60252767838305699</v>
      </c>
      <c r="C8268">
        <v>0.47475702385229218</v>
      </c>
    </row>
    <row r="8269" spans="1:3" x14ac:dyDescent="0.25">
      <c r="A8269" s="7">
        <v>35096</v>
      </c>
      <c r="B8269">
        <v>0.6089021885771263</v>
      </c>
      <c r="C8269">
        <v>0.48023733476598396</v>
      </c>
    </row>
    <row r="8270" spans="1:3" x14ac:dyDescent="0.25">
      <c r="A8270" s="7">
        <v>35097</v>
      </c>
      <c r="B8270">
        <v>0.59005294014135334</v>
      </c>
      <c r="C8270">
        <v>0.48131520691811813</v>
      </c>
    </row>
    <row r="8271" spans="1:3" x14ac:dyDescent="0.25">
      <c r="A8271" s="7">
        <v>35100</v>
      </c>
      <c r="B8271">
        <v>0.62297214456441563</v>
      </c>
      <c r="C8271">
        <v>0.48671141770191378</v>
      </c>
    </row>
    <row r="8272" spans="1:3" x14ac:dyDescent="0.25">
      <c r="A8272" s="7">
        <v>35101</v>
      </c>
      <c r="B8272">
        <v>0.63330680340485446</v>
      </c>
      <c r="C8272">
        <v>0.50586965252218863</v>
      </c>
    </row>
    <row r="8273" spans="1:3" x14ac:dyDescent="0.25">
      <c r="A8273" s="7">
        <v>35102</v>
      </c>
      <c r="B8273">
        <v>0.64560208274478126</v>
      </c>
      <c r="C8273">
        <v>0.51325628204530116</v>
      </c>
    </row>
    <row r="8274" spans="1:3" x14ac:dyDescent="0.25">
      <c r="A8274" s="7">
        <v>35103</v>
      </c>
      <c r="B8274">
        <v>0.6805515309129675</v>
      </c>
      <c r="C8274">
        <v>0.52502611484716133</v>
      </c>
    </row>
    <row r="8275" spans="1:3" x14ac:dyDescent="0.25">
      <c r="A8275" s="7">
        <v>35104</v>
      </c>
      <c r="B8275">
        <v>0.58700178566873606</v>
      </c>
      <c r="C8275">
        <v>0.51758767365702496</v>
      </c>
    </row>
    <row r="8276" spans="1:3" x14ac:dyDescent="0.25">
      <c r="A8276" s="7">
        <v>35107</v>
      </c>
      <c r="B8276">
        <v>0.46940019470944333</v>
      </c>
      <c r="C8276">
        <v>0.2086990518487947</v>
      </c>
    </row>
    <row r="8277" spans="1:3" x14ac:dyDescent="0.25">
      <c r="A8277" s="7">
        <v>35108</v>
      </c>
      <c r="B8277">
        <v>0.44891511140756835</v>
      </c>
      <c r="C8277">
        <v>0.13873545382723107</v>
      </c>
    </row>
    <row r="8278" spans="1:3" x14ac:dyDescent="0.25">
      <c r="A8278" s="7">
        <v>35109</v>
      </c>
      <c r="B8278">
        <v>0.47239070045776055</v>
      </c>
      <c r="C8278">
        <v>0.13877286680350523</v>
      </c>
    </row>
    <row r="8279" spans="1:3" x14ac:dyDescent="0.25">
      <c r="A8279" s="7">
        <v>35110</v>
      </c>
      <c r="B8279">
        <v>0.48609955655336479</v>
      </c>
      <c r="C8279">
        <v>0.14904288369171109</v>
      </c>
    </row>
    <row r="8280" spans="1:3" x14ac:dyDescent="0.25">
      <c r="A8280" s="7">
        <v>35111</v>
      </c>
      <c r="B8280">
        <v>0.4090720461384012</v>
      </c>
      <c r="C8280">
        <v>0.14421617465024317</v>
      </c>
    </row>
    <row r="8281" spans="1:3" x14ac:dyDescent="0.25">
      <c r="A8281" s="7">
        <v>35114</v>
      </c>
      <c r="B8281">
        <v>0.40402244621787259</v>
      </c>
      <c r="C8281">
        <v>0.13393540961638811</v>
      </c>
    </row>
    <row r="8282" spans="1:3" x14ac:dyDescent="0.25">
      <c r="A8282" s="7">
        <v>35115</v>
      </c>
      <c r="B8282">
        <v>0.45617220379443107</v>
      </c>
      <c r="C8282">
        <v>0.13345663936634478</v>
      </c>
    </row>
    <row r="8283" spans="1:3" x14ac:dyDescent="0.25">
      <c r="A8283" s="7">
        <v>35116</v>
      </c>
      <c r="B8283">
        <v>0.49923351351741568</v>
      </c>
      <c r="C8283">
        <v>0.20724976469495249</v>
      </c>
    </row>
    <row r="8284" spans="1:3" x14ac:dyDescent="0.25">
      <c r="A8284" s="7">
        <v>35117</v>
      </c>
      <c r="B8284">
        <v>0.61426106757681265</v>
      </c>
      <c r="C8284">
        <v>0.36383916872325822</v>
      </c>
    </row>
    <row r="8285" spans="1:3" x14ac:dyDescent="0.25">
      <c r="A8285" s="7">
        <v>35118</v>
      </c>
      <c r="B8285">
        <v>0.61387912383569732</v>
      </c>
      <c r="C8285">
        <v>0.36394229140472351</v>
      </c>
    </row>
    <row r="8286" spans="1:3" x14ac:dyDescent="0.25">
      <c r="A8286" s="7">
        <v>35121</v>
      </c>
      <c r="B8286">
        <v>0.63040154085801947</v>
      </c>
      <c r="C8286">
        <v>0.36344386546834573</v>
      </c>
    </row>
    <row r="8287" spans="1:3" x14ac:dyDescent="0.25">
      <c r="A8287" s="7">
        <v>35122</v>
      </c>
      <c r="B8287">
        <v>0.63135180555327042</v>
      </c>
      <c r="C8287">
        <v>0.36879885323144951</v>
      </c>
    </row>
    <row r="8288" spans="1:3" x14ac:dyDescent="0.25">
      <c r="A8288" s="7">
        <v>35123</v>
      </c>
      <c r="B8288">
        <v>0.61392987671871391</v>
      </c>
      <c r="C8288">
        <v>0.36503018185094854</v>
      </c>
    </row>
    <row r="8289" spans="1:3" x14ac:dyDescent="0.25">
      <c r="A8289" s="7">
        <v>35124</v>
      </c>
      <c r="B8289">
        <v>0.6260059120559256</v>
      </c>
      <c r="C8289">
        <v>0.36378921472022613</v>
      </c>
    </row>
    <row r="8290" spans="1:3" x14ac:dyDescent="0.25">
      <c r="A8290" s="7">
        <v>35125</v>
      </c>
      <c r="B8290">
        <v>0.60349272451246017</v>
      </c>
      <c r="C8290">
        <v>0.36440974069772974</v>
      </c>
    </row>
    <row r="8291" spans="1:3" x14ac:dyDescent="0.25">
      <c r="A8291" s="7">
        <v>35128</v>
      </c>
      <c r="B8291">
        <v>0.60911172894375043</v>
      </c>
      <c r="C8291">
        <v>0.34716834365733878</v>
      </c>
    </row>
    <row r="8292" spans="1:3" x14ac:dyDescent="0.25">
      <c r="A8292" s="7">
        <v>35129</v>
      </c>
      <c r="B8292">
        <v>0.62800166240371946</v>
      </c>
      <c r="C8292">
        <v>0.36667355113661687</v>
      </c>
    </row>
    <row r="8293" spans="1:3" x14ac:dyDescent="0.25">
      <c r="A8293" s="7">
        <v>35130</v>
      </c>
      <c r="B8293">
        <v>0.63525607206070578</v>
      </c>
      <c r="C8293">
        <v>0.37408307678007124</v>
      </c>
    </row>
    <row r="8294" spans="1:3" x14ac:dyDescent="0.25">
      <c r="A8294" s="7">
        <v>35131</v>
      </c>
      <c r="B8294">
        <v>0.60472189589968228</v>
      </c>
      <c r="C8294">
        <v>0.36938344536306283</v>
      </c>
    </row>
    <row r="8295" spans="1:3" x14ac:dyDescent="0.25">
      <c r="A8295" s="7">
        <v>35132</v>
      </c>
      <c r="B8295">
        <v>1.0058216676782645</v>
      </c>
      <c r="C8295">
        <v>0.37732260053087818</v>
      </c>
    </row>
    <row r="8296" spans="1:3" x14ac:dyDescent="0.25">
      <c r="A8296" s="7">
        <v>35135</v>
      </c>
      <c r="B8296">
        <v>1.0379929158656127</v>
      </c>
      <c r="C8296">
        <v>0.8164908352682857</v>
      </c>
    </row>
    <row r="8297" spans="1:3" x14ac:dyDescent="0.25">
      <c r="A8297" s="7">
        <v>35136</v>
      </c>
      <c r="B8297">
        <v>1.0087064528909777</v>
      </c>
      <c r="C8297">
        <v>0.81422880349096705</v>
      </c>
    </row>
    <row r="8298" spans="1:3" x14ac:dyDescent="0.25">
      <c r="A8298" s="7">
        <v>35137</v>
      </c>
      <c r="B8298">
        <v>1.0108937321699585</v>
      </c>
      <c r="C8298">
        <v>0.81462811080137365</v>
      </c>
    </row>
    <row r="8299" spans="1:3" x14ac:dyDescent="0.25">
      <c r="A8299" s="7">
        <v>35138</v>
      </c>
      <c r="B8299">
        <v>0.99076871950581147</v>
      </c>
      <c r="C8299">
        <v>0.8148737332369661</v>
      </c>
    </row>
    <row r="8300" spans="1:3" x14ac:dyDescent="0.25">
      <c r="A8300" s="7">
        <v>35139</v>
      </c>
      <c r="B8300">
        <v>0.99022107794324388</v>
      </c>
      <c r="C8300">
        <v>0.81439468464190812</v>
      </c>
    </row>
    <row r="8301" spans="1:3" x14ac:dyDescent="0.25">
      <c r="A8301" s="7">
        <v>35142</v>
      </c>
      <c r="B8301">
        <v>1.0965598784750781</v>
      </c>
      <c r="C8301">
        <v>0.81489853786467348</v>
      </c>
    </row>
    <row r="8302" spans="1:3" x14ac:dyDescent="0.25">
      <c r="A8302" s="7">
        <v>35143</v>
      </c>
      <c r="B8302">
        <v>1.079023342491247</v>
      </c>
      <c r="C8302">
        <v>0.80735962956888274</v>
      </c>
    </row>
    <row r="8303" spans="1:3" x14ac:dyDescent="0.25">
      <c r="A8303" s="7">
        <v>35144</v>
      </c>
      <c r="B8303">
        <v>1.0705324060243857</v>
      </c>
      <c r="C8303">
        <v>0.80254032649856466</v>
      </c>
    </row>
    <row r="8304" spans="1:3" x14ac:dyDescent="0.25">
      <c r="A8304" s="7">
        <v>35145</v>
      </c>
      <c r="B8304">
        <v>1.0711754704397145</v>
      </c>
      <c r="C8304">
        <v>0.80258471856876501</v>
      </c>
    </row>
    <row r="8305" spans="1:3" x14ac:dyDescent="0.25">
      <c r="A8305" s="7">
        <v>35146</v>
      </c>
      <c r="B8305">
        <v>1.017008351484028</v>
      </c>
      <c r="C8305">
        <v>0.80261585201146102</v>
      </c>
    </row>
    <row r="8306" spans="1:3" x14ac:dyDescent="0.25">
      <c r="A8306" s="7">
        <v>35149</v>
      </c>
      <c r="B8306">
        <v>0.95923532886927398</v>
      </c>
      <c r="C8306">
        <v>0.72741181147049938</v>
      </c>
    </row>
    <row r="8307" spans="1:3" x14ac:dyDescent="0.25">
      <c r="A8307" s="7">
        <v>35150</v>
      </c>
      <c r="B8307">
        <v>0.85014591406138795</v>
      </c>
      <c r="C8307">
        <v>0.56990339358347342</v>
      </c>
    </row>
    <row r="8308" spans="1:3" x14ac:dyDescent="0.25">
      <c r="A8308" s="7">
        <v>35151</v>
      </c>
      <c r="B8308">
        <v>0.86701140706969315</v>
      </c>
      <c r="C8308">
        <v>0.57319294937099563</v>
      </c>
    </row>
    <row r="8309" spans="1:3" x14ac:dyDescent="0.25">
      <c r="A8309" s="7">
        <v>35152</v>
      </c>
      <c r="B8309">
        <v>0.79165566694126366</v>
      </c>
      <c r="C8309">
        <v>0.57310931927776687</v>
      </c>
    </row>
    <row r="8310" spans="1:3" x14ac:dyDescent="0.25">
      <c r="A8310" s="7">
        <v>35153</v>
      </c>
      <c r="B8310">
        <v>0.79323045840699213</v>
      </c>
      <c r="C8310">
        <v>0.5545509223077254</v>
      </c>
    </row>
    <row r="8311" spans="1:3" x14ac:dyDescent="0.25">
      <c r="A8311" s="7">
        <v>35156</v>
      </c>
      <c r="B8311">
        <v>0.85655723076577406</v>
      </c>
      <c r="C8311">
        <v>0.57267456858377419</v>
      </c>
    </row>
    <row r="8312" spans="1:3" x14ac:dyDescent="0.25">
      <c r="A8312" s="7">
        <v>35157</v>
      </c>
      <c r="B8312">
        <v>0.83928264736250802</v>
      </c>
      <c r="C8312">
        <v>0.57356867478373785</v>
      </c>
    </row>
    <row r="8313" spans="1:3" x14ac:dyDescent="0.25">
      <c r="A8313" s="7">
        <v>35158</v>
      </c>
      <c r="B8313">
        <v>0.82331631371236236</v>
      </c>
      <c r="C8313">
        <v>0.56619797476546052</v>
      </c>
    </row>
    <row r="8314" spans="1:3" x14ac:dyDescent="0.25">
      <c r="A8314" s="7">
        <v>35159</v>
      </c>
      <c r="B8314">
        <v>0.78031846712292896</v>
      </c>
      <c r="C8314">
        <v>0.55002332840233381</v>
      </c>
    </row>
    <row r="8315" spans="1:3" x14ac:dyDescent="0.25">
      <c r="A8315" s="7">
        <v>35160</v>
      </c>
      <c r="B8315">
        <v>0.75505402346889061</v>
      </c>
      <c r="C8315">
        <v>0.52503781000936389</v>
      </c>
    </row>
    <row r="8316" spans="1:3" x14ac:dyDescent="0.25">
      <c r="A8316" s="7">
        <v>35163</v>
      </c>
      <c r="B8316">
        <v>0.8793835868908646</v>
      </c>
      <c r="C8316">
        <v>0.5165504122137754</v>
      </c>
    </row>
    <row r="8317" spans="1:3" x14ac:dyDescent="0.25">
      <c r="A8317" s="7">
        <v>35164</v>
      </c>
      <c r="B8317">
        <v>0.88102253125486263</v>
      </c>
      <c r="C8317">
        <v>0.52973004892101994</v>
      </c>
    </row>
    <row r="8318" spans="1:3" x14ac:dyDescent="0.25">
      <c r="A8318" s="7">
        <v>35165</v>
      </c>
      <c r="B8318">
        <v>0.53544654946663939</v>
      </c>
      <c r="C8318">
        <v>0.51069634644172013</v>
      </c>
    </row>
    <row r="8319" spans="1:3" x14ac:dyDescent="0.25">
      <c r="A8319" s="7">
        <v>35166</v>
      </c>
      <c r="B8319">
        <v>0.49571398454325694</v>
      </c>
      <c r="C8319">
        <v>7.4623049579802161E-2</v>
      </c>
    </row>
    <row r="8320" spans="1:3" x14ac:dyDescent="0.25">
      <c r="A8320" s="7">
        <v>35167</v>
      </c>
      <c r="B8320">
        <v>0.51964447003342296</v>
      </c>
      <c r="C8320">
        <v>6.9478919029578382E-2</v>
      </c>
    </row>
    <row r="8321" spans="1:3" x14ac:dyDescent="0.25">
      <c r="A8321" s="7">
        <v>35170</v>
      </c>
      <c r="B8321">
        <v>0.55287355572114383</v>
      </c>
      <c r="C8321">
        <v>9.6018282743240743E-2</v>
      </c>
    </row>
    <row r="8322" spans="1:3" x14ac:dyDescent="0.25">
      <c r="A8322" s="7">
        <v>35171</v>
      </c>
      <c r="B8322">
        <v>0.55376491753949098</v>
      </c>
      <c r="C8322">
        <v>0.10111670693602566</v>
      </c>
    </row>
    <row r="8323" spans="1:3" x14ac:dyDescent="0.25">
      <c r="A8323" s="7">
        <v>35172</v>
      </c>
      <c r="B8323">
        <v>0.5655069116759891</v>
      </c>
      <c r="C8323">
        <v>0.10290860743812284</v>
      </c>
    </row>
    <row r="8324" spans="1:3" x14ac:dyDescent="0.25">
      <c r="A8324" s="7">
        <v>35173</v>
      </c>
      <c r="B8324">
        <v>0.43897574188812727</v>
      </c>
      <c r="C8324">
        <v>0.1030807103978368</v>
      </c>
    </row>
    <row r="8325" spans="1:3" x14ac:dyDescent="0.25">
      <c r="A8325" s="7">
        <v>35174</v>
      </c>
      <c r="B8325">
        <v>0.44026592712501822</v>
      </c>
      <c r="C8325">
        <v>0.10046399282775752</v>
      </c>
    </row>
    <row r="8326" spans="1:3" x14ac:dyDescent="0.25">
      <c r="A8326" s="7">
        <v>35177</v>
      </c>
      <c r="B8326">
        <v>0.44553750491388017</v>
      </c>
      <c r="C8326">
        <v>0.10082371227859813</v>
      </c>
    </row>
    <row r="8327" spans="1:3" x14ac:dyDescent="0.25">
      <c r="A8327" s="7">
        <v>35178</v>
      </c>
      <c r="B8327">
        <v>0.45891788521879107</v>
      </c>
      <c r="C8327">
        <v>0.10344767831310443</v>
      </c>
    </row>
    <row r="8328" spans="1:3" x14ac:dyDescent="0.25">
      <c r="A8328" s="7">
        <v>35179</v>
      </c>
      <c r="B8328">
        <v>0.45885332153578123</v>
      </c>
      <c r="C8328">
        <v>0.1040746542650746</v>
      </c>
    </row>
    <row r="8329" spans="1:3" x14ac:dyDescent="0.25">
      <c r="A8329" s="7">
        <v>35180</v>
      </c>
      <c r="B8329">
        <v>0.46597448077742953</v>
      </c>
      <c r="C8329">
        <v>0.10440833120751968</v>
      </c>
    </row>
    <row r="8330" spans="1:3" x14ac:dyDescent="0.25">
      <c r="A8330" s="7">
        <v>35181</v>
      </c>
      <c r="B8330">
        <v>0.45753550257057435</v>
      </c>
      <c r="C8330">
        <v>0.10439931152280633</v>
      </c>
    </row>
    <row r="8331" spans="1:3" x14ac:dyDescent="0.25">
      <c r="A8331" s="7">
        <v>35184</v>
      </c>
      <c r="B8331">
        <v>0.44111993452867237</v>
      </c>
      <c r="C8331">
        <v>0.10098243120150974</v>
      </c>
    </row>
    <row r="8332" spans="1:3" x14ac:dyDescent="0.25">
      <c r="A8332" s="7">
        <v>35185</v>
      </c>
      <c r="B8332">
        <v>0.4411191068943528</v>
      </c>
      <c r="C8332">
        <v>0.10098207087420068</v>
      </c>
    </row>
    <row r="8333" spans="1:3" x14ac:dyDescent="0.25">
      <c r="A8333" s="7">
        <v>35186</v>
      </c>
      <c r="B8333">
        <v>0.42900727532604344</v>
      </c>
      <c r="C8333">
        <v>0.10098180876614654</v>
      </c>
    </row>
    <row r="8334" spans="1:3" x14ac:dyDescent="0.25">
      <c r="A8334" s="7">
        <v>35187</v>
      </c>
      <c r="B8334">
        <v>0.48872000081947931</v>
      </c>
      <c r="C8334">
        <v>8.1775650276651013E-2</v>
      </c>
    </row>
    <row r="8335" spans="1:3" x14ac:dyDescent="0.25">
      <c r="A8335" s="7">
        <v>35188</v>
      </c>
      <c r="B8335">
        <v>0.48956951151787187</v>
      </c>
      <c r="C8335">
        <v>8.7569055950304717E-2</v>
      </c>
    </row>
    <row r="8336" spans="1:3" x14ac:dyDescent="0.25">
      <c r="A8336" s="7">
        <v>35191</v>
      </c>
      <c r="B8336">
        <v>0.4898916564865704</v>
      </c>
      <c r="C8336">
        <v>8.7600552948124744E-2</v>
      </c>
    </row>
    <row r="8337" spans="1:3" x14ac:dyDescent="0.25">
      <c r="A8337" s="7">
        <v>35192</v>
      </c>
      <c r="B8337">
        <v>0.49680359138744096</v>
      </c>
      <c r="C8337">
        <v>8.7713591048843423E-2</v>
      </c>
    </row>
    <row r="8338" spans="1:3" x14ac:dyDescent="0.25">
      <c r="A8338" s="7">
        <v>35193</v>
      </c>
      <c r="B8338">
        <v>0.54157780469359285</v>
      </c>
      <c r="C8338">
        <v>9.4831965687976708E-2</v>
      </c>
    </row>
    <row r="8339" spans="1:3" x14ac:dyDescent="0.25">
      <c r="A8339" s="7">
        <v>35194</v>
      </c>
      <c r="B8339">
        <v>0.40311103728156622</v>
      </c>
      <c r="C8339">
        <v>9.5314931991815802E-2</v>
      </c>
    </row>
    <row r="8340" spans="1:3" x14ac:dyDescent="0.25">
      <c r="A8340" s="7">
        <v>35195</v>
      </c>
      <c r="B8340">
        <v>0.44437696716600883</v>
      </c>
      <c r="C8340">
        <v>8.1694992422796667E-2</v>
      </c>
    </row>
    <row r="8341" spans="1:3" x14ac:dyDescent="0.25">
      <c r="A8341" s="7">
        <v>35198</v>
      </c>
      <c r="B8341">
        <v>0.45311110917970632</v>
      </c>
      <c r="C8341">
        <v>0.16746934946458025</v>
      </c>
    </row>
    <row r="8342" spans="1:3" x14ac:dyDescent="0.25">
      <c r="A8342" s="7">
        <v>35199</v>
      </c>
      <c r="B8342">
        <v>0.46377691182541547</v>
      </c>
      <c r="C8342">
        <v>0.19058541790141861</v>
      </c>
    </row>
    <row r="8343" spans="1:3" x14ac:dyDescent="0.25">
      <c r="A8343" s="7">
        <v>35200</v>
      </c>
      <c r="B8343">
        <v>0.4307242027315013</v>
      </c>
      <c r="C8343">
        <v>0.18614401246421183</v>
      </c>
    </row>
    <row r="8344" spans="1:3" x14ac:dyDescent="0.25">
      <c r="A8344" s="7">
        <v>35201</v>
      </c>
      <c r="B8344">
        <v>0.395536271266693</v>
      </c>
      <c r="C8344">
        <v>0.15912523488915187</v>
      </c>
    </row>
    <row r="8345" spans="1:3" x14ac:dyDescent="0.25">
      <c r="A8345" s="7">
        <v>35202</v>
      </c>
      <c r="B8345">
        <v>0.40504144568548678</v>
      </c>
      <c r="C8345">
        <v>0.15384552384362432</v>
      </c>
    </row>
    <row r="8346" spans="1:3" x14ac:dyDescent="0.25">
      <c r="A8346" s="7">
        <v>35205</v>
      </c>
      <c r="B8346">
        <v>0.41032669181220072</v>
      </c>
      <c r="C8346">
        <v>0.15844401571446903</v>
      </c>
    </row>
    <row r="8347" spans="1:3" x14ac:dyDescent="0.25">
      <c r="A8347" s="7">
        <v>35206</v>
      </c>
      <c r="B8347">
        <v>0.40626120693900875</v>
      </c>
      <c r="C8347">
        <v>0.15733280319501938</v>
      </c>
    </row>
    <row r="8348" spans="1:3" x14ac:dyDescent="0.25">
      <c r="A8348" s="7">
        <v>35207</v>
      </c>
      <c r="B8348">
        <v>0.43454605963003845</v>
      </c>
      <c r="C8348">
        <v>0.1572190688403787</v>
      </c>
    </row>
    <row r="8349" spans="1:3" x14ac:dyDescent="0.25">
      <c r="A8349" s="7">
        <v>35208</v>
      </c>
      <c r="B8349">
        <v>0.43182518496928896</v>
      </c>
      <c r="C8349">
        <v>0.16069129876234156</v>
      </c>
    </row>
    <row r="8350" spans="1:3" x14ac:dyDescent="0.25">
      <c r="A8350" s="7">
        <v>35209</v>
      </c>
      <c r="B8350">
        <v>0.42377369022428291</v>
      </c>
      <c r="C8350">
        <v>0.15878554819337418</v>
      </c>
    </row>
    <row r="8351" spans="1:3" x14ac:dyDescent="0.25">
      <c r="A8351" s="7">
        <v>35212</v>
      </c>
      <c r="B8351">
        <v>0.42173328913076924</v>
      </c>
      <c r="C8351">
        <v>0.15812743879870803</v>
      </c>
    </row>
    <row r="8352" spans="1:3" x14ac:dyDescent="0.25">
      <c r="A8352" s="7">
        <v>35213</v>
      </c>
      <c r="B8352">
        <v>0.45185992428917798</v>
      </c>
      <c r="C8352">
        <v>0.1577770188553724</v>
      </c>
    </row>
    <row r="8353" spans="1:3" x14ac:dyDescent="0.25">
      <c r="A8353" s="7">
        <v>35214</v>
      </c>
      <c r="B8353">
        <v>0.46940952537635916</v>
      </c>
      <c r="C8353">
        <v>0.17319715506387795</v>
      </c>
    </row>
    <row r="8354" spans="1:3" x14ac:dyDescent="0.25">
      <c r="A8354" s="7">
        <v>35215</v>
      </c>
      <c r="B8354">
        <v>0.48268473860077316</v>
      </c>
      <c r="C8354">
        <v>0.17886505951552142</v>
      </c>
    </row>
    <row r="8355" spans="1:3" x14ac:dyDescent="0.25">
      <c r="A8355" s="7">
        <v>35216</v>
      </c>
      <c r="B8355">
        <v>0.48912383353176414</v>
      </c>
      <c r="C8355">
        <v>0.18090494922891034</v>
      </c>
    </row>
    <row r="8356" spans="1:3" x14ac:dyDescent="0.25">
      <c r="A8356" s="7">
        <v>35219</v>
      </c>
      <c r="B8356">
        <v>0.4909711679928474</v>
      </c>
      <c r="C8356">
        <v>0.18120382006506069</v>
      </c>
    </row>
    <row r="8357" spans="1:3" x14ac:dyDescent="0.25">
      <c r="A8357" s="7">
        <v>35220</v>
      </c>
      <c r="B8357">
        <v>0.38452935936039423</v>
      </c>
      <c r="C8357">
        <v>0.18176564324277611</v>
      </c>
    </row>
    <row r="8358" spans="1:3" x14ac:dyDescent="0.25">
      <c r="A8358" s="7">
        <v>35221</v>
      </c>
      <c r="B8358">
        <v>0.41424826816509347</v>
      </c>
      <c r="C8358">
        <v>0.18962966434101444</v>
      </c>
    </row>
    <row r="8359" spans="1:3" x14ac:dyDescent="0.25">
      <c r="A8359" s="7">
        <v>35222</v>
      </c>
      <c r="B8359">
        <v>0.44140605673684979</v>
      </c>
      <c r="C8359">
        <v>0.21069370760810174</v>
      </c>
    </row>
    <row r="8360" spans="1:3" x14ac:dyDescent="0.25">
      <c r="A8360" s="7">
        <v>35223</v>
      </c>
      <c r="B8360">
        <v>0.43456893847850625</v>
      </c>
      <c r="C8360">
        <v>0.21062888121359705</v>
      </c>
    </row>
    <row r="8361" spans="1:3" x14ac:dyDescent="0.25">
      <c r="A8361" s="7">
        <v>35226</v>
      </c>
      <c r="B8361">
        <v>0.39106524079630151</v>
      </c>
      <c r="C8361">
        <v>0.2035127046700729</v>
      </c>
    </row>
    <row r="8362" spans="1:3" x14ac:dyDescent="0.25">
      <c r="A8362" s="7">
        <v>35227</v>
      </c>
      <c r="B8362">
        <v>0.39196143445978926</v>
      </c>
      <c r="C8362">
        <v>0.20306963149073265</v>
      </c>
    </row>
    <row r="8363" spans="1:3" x14ac:dyDescent="0.25">
      <c r="A8363" s="7">
        <v>35228</v>
      </c>
      <c r="B8363">
        <v>0.34988681296777402</v>
      </c>
      <c r="C8363">
        <v>0.20269014859354523</v>
      </c>
    </row>
    <row r="8364" spans="1:3" x14ac:dyDescent="0.25">
      <c r="A8364" s="7">
        <v>35229</v>
      </c>
      <c r="B8364">
        <v>0.26166919424891733</v>
      </c>
      <c r="C8364">
        <v>0.10881938367626257</v>
      </c>
    </row>
    <row r="8365" spans="1:3" x14ac:dyDescent="0.25">
      <c r="A8365" s="7">
        <v>35230</v>
      </c>
      <c r="B8365">
        <v>0.24933981815977085</v>
      </c>
      <c r="C8365">
        <v>7.4957387738652029E-2</v>
      </c>
    </row>
    <row r="8366" spans="1:3" x14ac:dyDescent="0.25">
      <c r="A8366" s="7">
        <v>35233</v>
      </c>
      <c r="B8366">
        <v>0.24977538971124266</v>
      </c>
      <c r="C8366">
        <v>7.4990334490538532E-2</v>
      </c>
    </row>
    <row r="8367" spans="1:3" x14ac:dyDescent="0.25">
      <c r="A8367" s="7">
        <v>35234</v>
      </c>
      <c r="B8367">
        <v>0.25894401317875348</v>
      </c>
      <c r="C8367">
        <v>7.5092093095483592E-2</v>
      </c>
    </row>
    <row r="8368" spans="1:3" x14ac:dyDescent="0.25">
      <c r="A8368" s="7">
        <v>35235</v>
      </c>
      <c r="B8368">
        <v>0.24283888869259149</v>
      </c>
      <c r="C8368">
        <v>7.4975909808229629E-2</v>
      </c>
    </row>
    <row r="8369" spans="1:3" x14ac:dyDescent="0.25">
      <c r="A8369" s="7">
        <v>35236</v>
      </c>
      <c r="B8369">
        <v>0.22549940445561184</v>
      </c>
      <c r="C8369">
        <v>6.8541896451692383E-2</v>
      </c>
    </row>
    <row r="8370" spans="1:3" x14ac:dyDescent="0.25">
      <c r="A8370" s="7">
        <v>35237</v>
      </c>
      <c r="B8370">
        <v>0.24747830209400581</v>
      </c>
      <c r="C8370">
        <v>6.8493489145629805E-2</v>
      </c>
    </row>
    <row r="8371" spans="1:3" x14ac:dyDescent="0.25">
      <c r="A8371" s="7">
        <v>35240</v>
      </c>
      <c r="B8371">
        <v>0.22089951587929144</v>
      </c>
      <c r="C8371">
        <v>7.0395112106515473E-2</v>
      </c>
    </row>
    <row r="8372" spans="1:3" x14ac:dyDescent="0.25">
      <c r="A8372" s="7">
        <v>35241</v>
      </c>
      <c r="B8372">
        <v>0.21548054287809223</v>
      </c>
      <c r="C8372">
        <v>6.6510186876293925E-2</v>
      </c>
    </row>
    <row r="8373" spans="1:3" x14ac:dyDescent="0.25">
      <c r="A8373" s="7">
        <v>35242</v>
      </c>
      <c r="B8373">
        <v>0.2258845205741741</v>
      </c>
      <c r="C8373">
        <v>6.5797720249075362E-2</v>
      </c>
    </row>
    <row r="8374" spans="1:3" x14ac:dyDescent="0.25">
      <c r="A8374" s="7">
        <v>35243</v>
      </c>
      <c r="B8374">
        <v>0.24282401463650527</v>
      </c>
      <c r="C8374">
        <v>7.2177918628803947E-2</v>
      </c>
    </row>
    <row r="8375" spans="1:3" x14ac:dyDescent="0.25">
      <c r="A8375" s="7">
        <v>35244</v>
      </c>
      <c r="B8375">
        <v>0.20942587146064992</v>
      </c>
      <c r="C8375">
        <v>7.3812512571556035E-2</v>
      </c>
    </row>
    <row r="8376" spans="1:3" x14ac:dyDescent="0.25">
      <c r="A8376" s="7">
        <v>35247</v>
      </c>
      <c r="B8376">
        <v>0.21795996424373162</v>
      </c>
      <c r="C8376">
        <v>6.0882655747687961E-2</v>
      </c>
    </row>
    <row r="8377" spans="1:3" x14ac:dyDescent="0.25">
      <c r="A8377" s="7">
        <v>35248</v>
      </c>
      <c r="B8377">
        <v>0.20910727489083333</v>
      </c>
      <c r="C8377">
        <v>5.8203012664151947E-2</v>
      </c>
    </row>
    <row r="8378" spans="1:3" x14ac:dyDescent="0.25">
      <c r="A8378" s="7">
        <v>35249</v>
      </c>
      <c r="B8378">
        <v>0.20407349974246203</v>
      </c>
      <c r="C8378">
        <v>5.6322188658022888E-2</v>
      </c>
    </row>
    <row r="8379" spans="1:3" x14ac:dyDescent="0.25">
      <c r="A8379" s="7">
        <v>35250</v>
      </c>
      <c r="B8379">
        <v>0.20205548375902527</v>
      </c>
      <c r="C8379">
        <v>5.602331742302042E-2</v>
      </c>
    </row>
    <row r="8380" spans="1:3" x14ac:dyDescent="0.25">
      <c r="A8380" s="7">
        <v>35251</v>
      </c>
      <c r="B8380">
        <v>0.39910474431634491</v>
      </c>
      <c r="C8380">
        <v>5.4953122405709355E-2</v>
      </c>
    </row>
    <row r="8381" spans="1:3" x14ac:dyDescent="0.25">
      <c r="A8381" s="7">
        <v>35254</v>
      </c>
      <c r="B8381">
        <v>0.39049353432634543</v>
      </c>
      <c r="C8381">
        <v>0.16066767256732364</v>
      </c>
    </row>
    <row r="8382" spans="1:3" x14ac:dyDescent="0.25">
      <c r="A8382" s="7">
        <v>35255</v>
      </c>
      <c r="B8382">
        <v>0.36759491668430516</v>
      </c>
      <c r="C8382">
        <v>0.14233251832243826</v>
      </c>
    </row>
    <row r="8383" spans="1:3" x14ac:dyDescent="0.25">
      <c r="A8383" s="7">
        <v>35256</v>
      </c>
      <c r="B8383">
        <v>0.36925667865243261</v>
      </c>
      <c r="C8383">
        <v>0.14248286540856434</v>
      </c>
    </row>
    <row r="8384" spans="1:3" x14ac:dyDescent="0.25">
      <c r="A8384" s="7">
        <v>35257</v>
      </c>
      <c r="B8384">
        <v>0.4787861905940895</v>
      </c>
      <c r="C8384">
        <v>0.14690719564684115</v>
      </c>
    </row>
    <row r="8385" spans="1:3" x14ac:dyDescent="0.25">
      <c r="A8385" s="7">
        <v>35258</v>
      </c>
      <c r="B8385">
        <v>0.47770278827239748</v>
      </c>
      <c r="C8385">
        <v>0.14758538725181197</v>
      </c>
    </row>
    <row r="8386" spans="1:3" x14ac:dyDescent="0.25">
      <c r="A8386" s="7">
        <v>35261</v>
      </c>
      <c r="B8386">
        <v>0.76106957204960057</v>
      </c>
      <c r="C8386">
        <v>0.1493319634008837</v>
      </c>
    </row>
    <row r="8387" spans="1:3" x14ac:dyDescent="0.25">
      <c r="A8387" s="7">
        <v>35262</v>
      </c>
      <c r="B8387">
        <v>0.76209569052241211</v>
      </c>
      <c r="C8387">
        <v>0.16405918637966185</v>
      </c>
    </row>
    <row r="8388" spans="1:3" x14ac:dyDescent="0.25">
      <c r="A8388" s="7">
        <v>35263</v>
      </c>
      <c r="B8388">
        <v>0.7933607625794008</v>
      </c>
      <c r="C8388">
        <v>0.16577357339948876</v>
      </c>
    </row>
    <row r="8389" spans="1:3" x14ac:dyDescent="0.25">
      <c r="A8389" s="7">
        <v>35264</v>
      </c>
      <c r="B8389">
        <v>0.88884899116067684</v>
      </c>
      <c r="C8389">
        <v>0.24397496072964306</v>
      </c>
    </row>
    <row r="8390" spans="1:3" x14ac:dyDescent="0.25">
      <c r="A8390" s="7">
        <v>35265</v>
      </c>
      <c r="B8390">
        <v>0.90403611362525549</v>
      </c>
      <c r="C8390">
        <v>0.29833028076996887</v>
      </c>
    </row>
    <row r="8391" spans="1:3" x14ac:dyDescent="0.25">
      <c r="A8391" s="7">
        <v>35268</v>
      </c>
      <c r="B8391">
        <v>0.93044932678369652</v>
      </c>
      <c r="C8391">
        <v>0.31332393433778405</v>
      </c>
    </row>
    <row r="8392" spans="1:3" x14ac:dyDescent="0.25">
      <c r="A8392" s="7">
        <v>35269</v>
      </c>
      <c r="B8392">
        <v>0.98253217726260911</v>
      </c>
      <c r="C8392">
        <v>0.34498816530684467</v>
      </c>
    </row>
    <row r="8393" spans="1:3" x14ac:dyDescent="0.25">
      <c r="A8393" s="7">
        <v>35270</v>
      </c>
      <c r="B8393">
        <v>0.9604608230840681</v>
      </c>
      <c r="C8393">
        <v>0.34504246583882719</v>
      </c>
    </row>
    <row r="8394" spans="1:3" x14ac:dyDescent="0.25">
      <c r="A8394" s="7">
        <v>35271</v>
      </c>
      <c r="B8394">
        <v>0.97898072247832835</v>
      </c>
      <c r="C8394">
        <v>0.3430660189061116</v>
      </c>
    </row>
    <row r="8395" spans="1:3" x14ac:dyDescent="0.25">
      <c r="A8395" s="7">
        <v>35272</v>
      </c>
      <c r="B8395">
        <v>1.0030833919674933</v>
      </c>
      <c r="C8395">
        <v>0.35557270722504541</v>
      </c>
    </row>
    <row r="8396" spans="1:3" x14ac:dyDescent="0.25">
      <c r="A8396" s="7">
        <v>35275</v>
      </c>
      <c r="B8396">
        <v>1.0136919890016054</v>
      </c>
      <c r="C8396">
        <v>0.37056436818245647</v>
      </c>
    </row>
    <row r="8397" spans="1:3" x14ac:dyDescent="0.25">
      <c r="A8397" s="7">
        <v>35276</v>
      </c>
      <c r="B8397">
        <v>1.0172797107321339</v>
      </c>
      <c r="C8397">
        <v>0.37692426452173755</v>
      </c>
    </row>
    <row r="8398" spans="1:3" x14ac:dyDescent="0.25">
      <c r="A8398" s="7">
        <v>35277</v>
      </c>
      <c r="B8398">
        <v>1.036608619330289</v>
      </c>
      <c r="C8398">
        <v>0.38639614501896735</v>
      </c>
    </row>
    <row r="8399" spans="1:3" x14ac:dyDescent="0.25">
      <c r="A8399" s="7">
        <v>35278</v>
      </c>
      <c r="B8399">
        <v>1.1161564173974496</v>
      </c>
      <c r="C8399">
        <v>0.44118995752812579</v>
      </c>
    </row>
    <row r="8400" spans="1:3" x14ac:dyDescent="0.25">
      <c r="A8400" s="7">
        <v>35279</v>
      </c>
      <c r="B8400">
        <v>1.268230557072304</v>
      </c>
      <c r="C8400">
        <v>0.82090190357519477</v>
      </c>
    </row>
    <row r="8401" spans="1:3" x14ac:dyDescent="0.25">
      <c r="A8401" s="7">
        <v>35282</v>
      </c>
      <c r="B8401">
        <v>1.2719022160581073</v>
      </c>
      <c r="C8401">
        <v>0.83907559575462032</v>
      </c>
    </row>
    <row r="8402" spans="1:3" x14ac:dyDescent="0.25">
      <c r="A8402" s="7">
        <v>35283</v>
      </c>
      <c r="B8402">
        <v>1.2764978585489402</v>
      </c>
      <c r="C8402">
        <v>0.83961224201893703</v>
      </c>
    </row>
    <row r="8403" spans="1:3" x14ac:dyDescent="0.25">
      <c r="A8403" s="7">
        <v>35284</v>
      </c>
      <c r="B8403">
        <v>1.059522542517481</v>
      </c>
      <c r="C8403">
        <v>0.83994322529732723</v>
      </c>
    </row>
    <row r="8404" spans="1:3" x14ac:dyDescent="0.25">
      <c r="A8404" s="7">
        <v>35285</v>
      </c>
      <c r="B8404">
        <v>1.0376246598973813</v>
      </c>
      <c r="C8404">
        <v>0.71693298201438727</v>
      </c>
    </row>
    <row r="8405" spans="1:3" x14ac:dyDescent="0.25">
      <c r="A8405" s="7">
        <v>35286</v>
      </c>
      <c r="B8405">
        <v>1.0328924178864567</v>
      </c>
      <c r="C8405">
        <v>0.71416467294884245</v>
      </c>
    </row>
    <row r="8406" spans="1:3" x14ac:dyDescent="0.25">
      <c r="A8406" s="7">
        <v>35289</v>
      </c>
      <c r="B8406">
        <v>1.0444402458879427</v>
      </c>
      <c r="C8406">
        <v>0.71403881801366964</v>
      </c>
    </row>
    <row r="8407" spans="1:3" x14ac:dyDescent="0.25">
      <c r="A8407" s="7">
        <v>35290</v>
      </c>
      <c r="B8407">
        <v>0.96432904314144441</v>
      </c>
      <c r="C8407">
        <v>0.71898928007637142</v>
      </c>
    </row>
    <row r="8408" spans="1:3" x14ac:dyDescent="0.25">
      <c r="A8408" s="7">
        <v>35291</v>
      </c>
      <c r="B8408">
        <v>0.96745173076009638</v>
      </c>
      <c r="C8408">
        <v>0.72067421388754094</v>
      </c>
    </row>
    <row r="8409" spans="1:3" x14ac:dyDescent="0.25">
      <c r="A8409" s="7">
        <v>35292</v>
      </c>
      <c r="B8409">
        <v>0.68052969571044208</v>
      </c>
      <c r="C8409">
        <v>0.71881846620628309</v>
      </c>
    </row>
    <row r="8410" spans="1:3" x14ac:dyDescent="0.25">
      <c r="A8410" s="7">
        <v>35293</v>
      </c>
      <c r="B8410">
        <v>0.68675549153303195</v>
      </c>
      <c r="C8410">
        <v>0.70400019277019654</v>
      </c>
    </row>
    <row r="8411" spans="1:3" x14ac:dyDescent="0.25">
      <c r="A8411" s="7">
        <v>35296</v>
      </c>
      <c r="B8411">
        <v>0.65314176407977287</v>
      </c>
      <c r="C8411">
        <v>0.70252683698500062</v>
      </c>
    </row>
    <row r="8412" spans="1:3" x14ac:dyDescent="0.25">
      <c r="A8412" s="7">
        <v>35297</v>
      </c>
      <c r="B8412">
        <v>0.55796227610369353</v>
      </c>
      <c r="C8412">
        <v>0.62431327079445897</v>
      </c>
    </row>
    <row r="8413" spans="1:3" x14ac:dyDescent="0.25">
      <c r="A8413" s="7">
        <v>35298</v>
      </c>
      <c r="B8413">
        <v>0.53366472694033606</v>
      </c>
      <c r="C8413">
        <v>0.56986269720010052</v>
      </c>
    </row>
    <row r="8414" spans="1:3" x14ac:dyDescent="0.25">
      <c r="A8414" s="7">
        <v>35299</v>
      </c>
      <c r="B8414">
        <v>0.5379185741940683</v>
      </c>
      <c r="C8414">
        <v>0.55513323108682255</v>
      </c>
    </row>
    <row r="8415" spans="1:3" x14ac:dyDescent="0.25">
      <c r="A8415" s="7">
        <v>35300</v>
      </c>
      <c r="B8415">
        <v>0.49876408356698909</v>
      </c>
      <c r="C8415">
        <v>0.53260458457146487</v>
      </c>
    </row>
    <row r="8416" spans="1:3" x14ac:dyDescent="0.25">
      <c r="A8416" s="7">
        <v>35303</v>
      </c>
      <c r="B8416">
        <v>0.50845272486998072</v>
      </c>
      <c r="C8416">
        <v>0.53544161496967679</v>
      </c>
    </row>
    <row r="8417" spans="1:3" x14ac:dyDescent="0.25">
      <c r="A8417" s="7">
        <v>35304</v>
      </c>
      <c r="B8417">
        <v>0.49223539546056949</v>
      </c>
      <c r="C8417">
        <v>0.53681235107024794</v>
      </c>
    </row>
    <row r="8418" spans="1:3" x14ac:dyDescent="0.25">
      <c r="A8418" s="7">
        <v>35305</v>
      </c>
      <c r="B8418">
        <v>0.47048064080501717</v>
      </c>
      <c r="C8418">
        <v>0.52464973497312672</v>
      </c>
    </row>
    <row r="8419" spans="1:3" x14ac:dyDescent="0.25">
      <c r="A8419" s="7">
        <v>35306</v>
      </c>
      <c r="B8419">
        <v>0.49811927221062707</v>
      </c>
      <c r="C8419">
        <v>0.51272494385826217</v>
      </c>
    </row>
    <row r="8420" spans="1:3" x14ac:dyDescent="0.25">
      <c r="A8420" s="7">
        <v>35307</v>
      </c>
      <c r="B8420">
        <v>0.50728092097488053</v>
      </c>
      <c r="C8420">
        <v>0.53728393725889345</v>
      </c>
    </row>
    <row r="8421" spans="1:3" x14ac:dyDescent="0.25">
      <c r="A8421" s="7">
        <v>35310</v>
      </c>
      <c r="B8421">
        <v>0.48375653277165126</v>
      </c>
      <c r="C8421">
        <v>0.52617746281891153</v>
      </c>
    </row>
    <row r="8422" spans="1:3" x14ac:dyDescent="0.25">
      <c r="A8422" s="7">
        <v>35311</v>
      </c>
      <c r="B8422">
        <v>0.38536130686181908</v>
      </c>
      <c r="C8422">
        <v>0.46883244477952546</v>
      </c>
    </row>
    <row r="8423" spans="1:3" x14ac:dyDescent="0.25">
      <c r="A8423" s="7">
        <v>35312</v>
      </c>
      <c r="B8423">
        <v>0.22916858415716385</v>
      </c>
      <c r="C8423">
        <v>8.6268251780944535E-2</v>
      </c>
    </row>
    <row r="8424" spans="1:3" x14ac:dyDescent="0.25">
      <c r="A8424" s="7">
        <v>35313</v>
      </c>
      <c r="B8424">
        <v>0.26296509407183316</v>
      </c>
      <c r="C8424">
        <v>6.8652846561639919E-2</v>
      </c>
    </row>
    <row r="8425" spans="1:3" x14ac:dyDescent="0.25">
      <c r="A8425" s="7">
        <v>35314</v>
      </c>
      <c r="B8425">
        <v>0.29812585266436348</v>
      </c>
      <c r="C8425">
        <v>0.10366210337558032</v>
      </c>
    </row>
    <row r="8426" spans="1:3" x14ac:dyDescent="0.25">
      <c r="A8426" s="7">
        <v>35317</v>
      </c>
      <c r="B8426">
        <v>0.36021534824401419</v>
      </c>
      <c r="C8426">
        <v>0.16296888273094787</v>
      </c>
    </row>
    <row r="8427" spans="1:3" x14ac:dyDescent="0.25">
      <c r="A8427" s="7">
        <v>35318</v>
      </c>
      <c r="B8427">
        <v>0.35778250842423059</v>
      </c>
      <c r="C8427">
        <v>0.16279718982799335</v>
      </c>
    </row>
    <row r="8428" spans="1:3" x14ac:dyDescent="0.25">
      <c r="A8428" s="7">
        <v>35319</v>
      </c>
      <c r="B8428">
        <v>0.36936348479352399</v>
      </c>
      <c r="C8428">
        <v>0.16278453204827223</v>
      </c>
    </row>
    <row r="8429" spans="1:3" x14ac:dyDescent="0.25">
      <c r="A8429" s="7">
        <v>35320</v>
      </c>
      <c r="B8429">
        <v>0.37061869981725304</v>
      </c>
      <c r="C8429">
        <v>0.16666431883604921</v>
      </c>
    </row>
    <row r="8430" spans="1:3" x14ac:dyDescent="0.25">
      <c r="A8430" s="7">
        <v>35321</v>
      </c>
      <c r="B8430">
        <v>0.42386101284428251</v>
      </c>
      <c r="C8430">
        <v>0.18535562961219496</v>
      </c>
    </row>
    <row r="8431" spans="1:3" x14ac:dyDescent="0.25">
      <c r="A8431" s="7">
        <v>35324</v>
      </c>
      <c r="B8431">
        <v>0.43150982403743199</v>
      </c>
      <c r="C8431">
        <v>0.20429003649857358</v>
      </c>
    </row>
    <row r="8432" spans="1:3" x14ac:dyDescent="0.25">
      <c r="A8432" s="7">
        <v>35325</v>
      </c>
      <c r="B8432">
        <v>0.43246409753467957</v>
      </c>
      <c r="C8432">
        <v>0.20454186524502416</v>
      </c>
    </row>
    <row r="8433" spans="1:3" x14ac:dyDescent="0.25">
      <c r="A8433" s="7">
        <v>35326</v>
      </c>
      <c r="B8433">
        <v>0.4260104266703757</v>
      </c>
      <c r="C8433">
        <v>0.20457838654866634</v>
      </c>
    </row>
    <row r="8434" spans="1:3" x14ac:dyDescent="0.25">
      <c r="A8434" s="7">
        <v>35327</v>
      </c>
      <c r="B8434">
        <v>0.42635676049020182</v>
      </c>
      <c r="C8434">
        <v>0.20432129471525617</v>
      </c>
    </row>
    <row r="8435" spans="1:3" x14ac:dyDescent="0.25">
      <c r="A8435" s="7">
        <v>35328</v>
      </c>
      <c r="B8435">
        <v>0.44062884393053176</v>
      </c>
      <c r="C8435">
        <v>0.20504527562717478</v>
      </c>
    </row>
    <row r="8436" spans="1:3" x14ac:dyDescent="0.25">
      <c r="A8436" s="7">
        <v>35331</v>
      </c>
      <c r="B8436">
        <v>0.44053020960505013</v>
      </c>
      <c r="C8436">
        <v>0.20513505456148709</v>
      </c>
    </row>
    <row r="8437" spans="1:3" x14ac:dyDescent="0.25">
      <c r="A8437" s="7">
        <v>35332</v>
      </c>
      <c r="B8437">
        <v>0.41055243517171502</v>
      </c>
      <c r="C8437">
        <v>0.20487318682276781</v>
      </c>
    </row>
    <row r="8438" spans="1:3" x14ac:dyDescent="0.25">
      <c r="A8438" s="7">
        <v>35333</v>
      </c>
      <c r="B8438">
        <v>0.39764938506909014</v>
      </c>
      <c r="C8438">
        <v>0.19573831764216276</v>
      </c>
    </row>
    <row r="8439" spans="1:3" x14ac:dyDescent="0.25">
      <c r="A8439" s="7">
        <v>35334</v>
      </c>
      <c r="B8439">
        <v>0.38790800647095774</v>
      </c>
      <c r="C8439">
        <v>0.19283709332667651</v>
      </c>
    </row>
    <row r="8440" spans="1:3" x14ac:dyDescent="0.25">
      <c r="A8440" s="7">
        <v>35335</v>
      </c>
      <c r="B8440">
        <v>0.38176769826895723</v>
      </c>
      <c r="C8440">
        <v>0.19143868854959609</v>
      </c>
    </row>
    <row r="8441" spans="1:3" x14ac:dyDescent="0.25">
      <c r="A8441" s="7">
        <v>35338</v>
      </c>
      <c r="B8441">
        <v>0.38044306673579525</v>
      </c>
      <c r="C8441">
        <v>0.1910852334786263</v>
      </c>
    </row>
    <row r="8442" spans="1:3" x14ac:dyDescent="0.25">
      <c r="A8442" s="7">
        <v>35339</v>
      </c>
      <c r="B8442">
        <v>0.32869595875448099</v>
      </c>
      <c r="C8442">
        <v>0.18804471808022957</v>
      </c>
    </row>
    <row r="8443" spans="1:3" x14ac:dyDescent="0.25">
      <c r="A8443" s="7">
        <v>35340</v>
      </c>
      <c r="B8443">
        <v>0.3211038639261678</v>
      </c>
      <c r="C8443">
        <v>0.15220731154537206</v>
      </c>
    </row>
    <row r="8444" spans="1:3" x14ac:dyDescent="0.25">
      <c r="A8444" s="7">
        <v>35341</v>
      </c>
      <c r="B8444">
        <v>0.32247197451193194</v>
      </c>
      <c r="C8444">
        <v>0.15290262051064685</v>
      </c>
    </row>
    <row r="8445" spans="1:3" x14ac:dyDescent="0.25">
      <c r="A8445" s="7">
        <v>35342</v>
      </c>
      <c r="B8445">
        <v>0.38228837907070273</v>
      </c>
      <c r="C8445">
        <v>0.15502369924736117</v>
      </c>
    </row>
    <row r="8446" spans="1:3" x14ac:dyDescent="0.25">
      <c r="A8446" s="7">
        <v>35345</v>
      </c>
      <c r="B8446">
        <v>0.38460077555458599</v>
      </c>
      <c r="C8446">
        <v>0.15971259336380636</v>
      </c>
    </row>
    <row r="8447" spans="1:3" x14ac:dyDescent="0.25">
      <c r="A8447" s="7">
        <v>35346</v>
      </c>
      <c r="B8447">
        <v>0.35215907976678851</v>
      </c>
      <c r="C8447">
        <v>0.15945601157745928</v>
      </c>
    </row>
    <row r="8448" spans="1:3" x14ac:dyDescent="0.25">
      <c r="A8448" s="7">
        <v>35347</v>
      </c>
      <c r="B8448">
        <v>0.32594941190881627</v>
      </c>
      <c r="C8448">
        <v>0.1259141251533</v>
      </c>
    </row>
    <row r="8449" spans="1:3" x14ac:dyDescent="0.25">
      <c r="A8449" s="7">
        <v>35348</v>
      </c>
      <c r="B8449">
        <v>0.26480442365245022</v>
      </c>
      <c r="C8449">
        <v>6.7546298039130703E-2</v>
      </c>
    </row>
    <row r="8450" spans="1:3" x14ac:dyDescent="0.25">
      <c r="A8450" s="7">
        <v>35349</v>
      </c>
      <c r="B8450">
        <v>0.29750075825360339</v>
      </c>
      <c r="C8450">
        <v>7.0607939384652679E-2</v>
      </c>
    </row>
    <row r="8451" spans="1:3" x14ac:dyDescent="0.25">
      <c r="A8451" s="7">
        <v>35352</v>
      </c>
      <c r="B8451">
        <v>0.29299760253455742</v>
      </c>
      <c r="C8451">
        <v>7.6109262408072031E-2</v>
      </c>
    </row>
    <row r="8452" spans="1:3" x14ac:dyDescent="0.25">
      <c r="A8452" s="7">
        <v>35353</v>
      </c>
      <c r="B8452">
        <v>0.27928520840287036</v>
      </c>
      <c r="C8452">
        <v>7.2296027834185997E-2</v>
      </c>
    </row>
    <row r="8453" spans="1:3" x14ac:dyDescent="0.25">
      <c r="A8453" s="7">
        <v>35354</v>
      </c>
      <c r="B8453">
        <v>0.19832842313574772</v>
      </c>
      <c r="C8453">
        <v>4.4284345043197823E-2</v>
      </c>
    </row>
    <row r="8454" spans="1:3" x14ac:dyDescent="0.25">
      <c r="A8454" s="7">
        <v>35355</v>
      </c>
      <c r="B8454">
        <v>0.19308643252539842</v>
      </c>
      <c r="C8454">
        <v>2.334447038064431E-2</v>
      </c>
    </row>
    <row r="8455" spans="1:3" x14ac:dyDescent="0.25">
      <c r="A8455" s="7">
        <v>35356</v>
      </c>
      <c r="B8455">
        <v>0.20477070012480447</v>
      </c>
      <c r="C8455">
        <v>2.4784807734562885E-2</v>
      </c>
    </row>
    <row r="8456" spans="1:3" x14ac:dyDescent="0.25">
      <c r="A8456" s="7">
        <v>35359</v>
      </c>
      <c r="B8456">
        <v>0.2035627285866258</v>
      </c>
      <c r="C8456">
        <v>2.4974718074562557E-2</v>
      </c>
    </row>
    <row r="8457" spans="1:3" x14ac:dyDescent="0.25">
      <c r="A8457" s="7">
        <v>35360</v>
      </c>
      <c r="B8457">
        <v>0.21070207812812974</v>
      </c>
      <c r="C8457">
        <v>2.5047094451967445E-2</v>
      </c>
    </row>
    <row r="8458" spans="1:3" x14ac:dyDescent="0.25">
      <c r="A8458" s="7">
        <v>35361</v>
      </c>
      <c r="B8458">
        <v>0.19608018882362038</v>
      </c>
      <c r="C8458">
        <v>2.4381705362961494E-2</v>
      </c>
    </row>
    <row r="8459" spans="1:3" x14ac:dyDescent="0.25">
      <c r="A8459" s="7">
        <v>35362</v>
      </c>
      <c r="B8459">
        <v>0.2175096991593822</v>
      </c>
      <c r="C8459">
        <v>2.4498042344495086E-2</v>
      </c>
    </row>
    <row r="8460" spans="1:3" x14ac:dyDescent="0.25">
      <c r="A8460" s="7">
        <v>35363</v>
      </c>
      <c r="B8460">
        <v>0.21846827753138601</v>
      </c>
      <c r="C8460">
        <v>2.5321277576092125E-2</v>
      </c>
    </row>
    <row r="8461" spans="1:3" x14ac:dyDescent="0.25">
      <c r="A8461" s="7">
        <v>35366</v>
      </c>
      <c r="B8461">
        <v>0.23034061214825324</v>
      </c>
      <c r="C8461">
        <v>2.5774945181133931E-2</v>
      </c>
    </row>
    <row r="8462" spans="1:3" x14ac:dyDescent="0.25">
      <c r="A8462" s="7">
        <v>35367</v>
      </c>
      <c r="B8462">
        <v>0.24631990334785717</v>
      </c>
      <c r="C8462">
        <v>3.0154984510046414E-2</v>
      </c>
    </row>
    <row r="8463" spans="1:3" x14ac:dyDescent="0.25">
      <c r="A8463" s="7">
        <v>35368</v>
      </c>
      <c r="B8463">
        <v>0.24653763797999148</v>
      </c>
      <c r="C8463">
        <v>3.0271986086672177E-2</v>
      </c>
    </row>
    <row r="8464" spans="1:3" x14ac:dyDescent="0.25">
      <c r="A8464" s="7">
        <v>35369</v>
      </c>
      <c r="B8464">
        <v>0.26217786056068482</v>
      </c>
      <c r="C8464">
        <v>3.0392292071011101E-2</v>
      </c>
    </row>
    <row r="8465" spans="1:3" x14ac:dyDescent="0.25">
      <c r="A8465" s="7">
        <v>35370</v>
      </c>
      <c r="B8465">
        <v>0.26127272953020775</v>
      </c>
      <c r="C8465">
        <v>3.107720634339833E-2</v>
      </c>
    </row>
    <row r="8466" spans="1:3" x14ac:dyDescent="0.25">
      <c r="A8466" s="7">
        <v>35373</v>
      </c>
      <c r="B8466">
        <v>0.24683493514672042</v>
      </c>
      <c r="C8466">
        <v>2.9962714484442991E-2</v>
      </c>
    </row>
    <row r="8467" spans="1:3" x14ac:dyDescent="0.25">
      <c r="A8467" s="7">
        <v>35374</v>
      </c>
      <c r="B8467">
        <v>0.29276754508783265</v>
      </c>
      <c r="C8467">
        <v>3.7599731722778057E-2</v>
      </c>
    </row>
    <row r="8468" spans="1:3" x14ac:dyDescent="0.25">
      <c r="A8468" s="7">
        <v>35375</v>
      </c>
      <c r="B8468">
        <v>0.31711335858095635</v>
      </c>
      <c r="C8468">
        <v>0.13529852402464818</v>
      </c>
    </row>
    <row r="8469" spans="1:3" x14ac:dyDescent="0.25">
      <c r="A8469" s="7">
        <v>35376</v>
      </c>
      <c r="B8469">
        <v>0.32172009736750229</v>
      </c>
      <c r="C8469">
        <v>0.14676433839235917</v>
      </c>
    </row>
    <row r="8470" spans="1:3" x14ac:dyDescent="0.25">
      <c r="A8470" s="7">
        <v>35377</v>
      </c>
      <c r="B8470">
        <v>0.32350413885825863</v>
      </c>
      <c r="C8470">
        <v>0.14776266409528752</v>
      </c>
    </row>
    <row r="8471" spans="1:3" x14ac:dyDescent="0.25">
      <c r="A8471" s="7">
        <v>35380</v>
      </c>
      <c r="B8471">
        <v>0.31085360847765037</v>
      </c>
      <c r="C8471">
        <v>0.14592799978088308</v>
      </c>
    </row>
    <row r="8472" spans="1:3" x14ac:dyDescent="0.25">
      <c r="A8472" s="7">
        <v>35381</v>
      </c>
      <c r="B8472">
        <v>0.3111228587638214</v>
      </c>
      <c r="C8472">
        <v>0.14474762856546008</v>
      </c>
    </row>
    <row r="8473" spans="1:3" x14ac:dyDescent="0.25">
      <c r="A8473" s="7">
        <v>35382</v>
      </c>
      <c r="B8473">
        <v>0.28043322259275444</v>
      </c>
      <c r="C8473">
        <v>0.14188307766072097</v>
      </c>
    </row>
    <row r="8474" spans="1:3" x14ac:dyDescent="0.25">
      <c r="A8474" s="7">
        <v>35383</v>
      </c>
      <c r="B8474">
        <v>0.2913503678618749</v>
      </c>
      <c r="C8474">
        <v>0.13722364198600825</v>
      </c>
    </row>
    <row r="8475" spans="1:3" x14ac:dyDescent="0.25">
      <c r="A8475" s="7">
        <v>35384</v>
      </c>
      <c r="B8475">
        <v>0.29294784233858895</v>
      </c>
      <c r="C8475">
        <v>0.13810136806069098</v>
      </c>
    </row>
    <row r="8476" spans="1:3" x14ac:dyDescent="0.25">
      <c r="A8476" s="7">
        <v>35387</v>
      </c>
      <c r="B8476">
        <v>0.29026140369368986</v>
      </c>
      <c r="C8476">
        <v>0.13806080878237131</v>
      </c>
    </row>
    <row r="8477" spans="1:3" x14ac:dyDescent="0.25">
      <c r="A8477" s="7">
        <v>35388</v>
      </c>
      <c r="B8477">
        <v>0.30545014313495888</v>
      </c>
      <c r="C8477">
        <v>0.13780232062177675</v>
      </c>
    </row>
    <row r="8478" spans="1:3" x14ac:dyDescent="0.25">
      <c r="A8478" s="7">
        <v>35389</v>
      </c>
      <c r="B8478">
        <v>0.29528225914391049</v>
      </c>
      <c r="C8478">
        <v>0.13732471223722828</v>
      </c>
    </row>
    <row r="8479" spans="1:3" x14ac:dyDescent="0.25">
      <c r="A8479" s="7">
        <v>35390</v>
      </c>
      <c r="B8479">
        <v>0.29560455229149801</v>
      </c>
      <c r="C8479">
        <v>0.13715381131016177</v>
      </c>
    </row>
    <row r="8480" spans="1:3" x14ac:dyDescent="0.25">
      <c r="A8480" s="7">
        <v>35391</v>
      </c>
      <c r="B8480">
        <v>0.31423639655161889</v>
      </c>
      <c r="C8480">
        <v>0.1377084904709735</v>
      </c>
    </row>
    <row r="8481" spans="1:3" x14ac:dyDescent="0.25">
      <c r="A8481" s="7">
        <v>35394</v>
      </c>
      <c r="B8481">
        <v>0.36665286041794515</v>
      </c>
      <c r="C8481">
        <v>0.17159660850280056</v>
      </c>
    </row>
    <row r="8482" spans="1:3" x14ac:dyDescent="0.25">
      <c r="A8482" s="7">
        <v>35395</v>
      </c>
      <c r="B8482">
        <v>0.3458143018312852</v>
      </c>
      <c r="C8482">
        <v>0.17244091512100984</v>
      </c>
    </row>
    <row r="8483" spans="1:3" x14ac:dyDescent="0.25">
      <c r="A8483" s="7">
        <v>35396</v>
      </c>
      <c r="B8483">
        <v>0.34485856799182679</v>
      </c>
      <c r="C8483">
        <v>0.17162724033717563</v>
      </c>
    </row>
    <row r="8484" spans="1:3" x14ac:dyDescent="0.25">
      <c r="A8484" s="7">
        <v>35397</v>
      </c>
      <c r="B8484">
        <v>0.33294148019496039</v>
      </c>
      <c r="C8484">
        <v>0.17117285302250207</v>
      </c>
    </row>
    <row r="8485" spans="1:3" x14ac:dyDescent="0.25">
      <c r="A8485" s="7">
        <v>35398</v>
      </c>
      <c r="B8485">
        <v>0.32006534729719971</v>
      </c>
      <c r="C8485">
        <v>0.16679281283731223</v>
      </c>
    </row>
    <row r="8486" spans="1:3" x14ac:dyDescent="0.25">
      <c r="A8486" s="7">
        <v>35401</v>
      </c>
      <c r="B8486">
        <v>0.31990764137966005</v>
      </c>
      <c r="C8486">
        <v>0.16668727727175842</v>
      </c>
    </row>
    <row r="8487" spans="1:3" x14ac:dyDescent="0.25">
      <c r="A8487" s="7">
        <v>35402</v>
      </c>
      <c r="B8487">
        <v>0.35576374658475513</v>
      </c>
      <c r="C8487">
        <v>0.16675882512918178</v>
      </c>
    </row>
    <row r="8488" spans="1:3" x14ac:dyDescent="0.25">
      <c r="A8488" s="7">
        <v>35403</v>
      </c>
      <c r="B8488">
        <v>0.36167865287790052</v>
      </c>
      <c r="C8488">
        <v>0.17554724953085929</v>
      </c>
    </row>
    <row r="8489" spans="1:3" x14ac:dyDescent="0.25">
      <c r="A8489" s="7">
        <v>35404</v>
      </c>
      <c r="B8489">
        <v>0.35442605335706828</v>
      </c>
      <c r="C8489">
        <v>0.17527376578863535</v>
      </c>
    </row>
    <row r="8490" spans="1:3" x14ac:dyDescent="0.25">
      <c r="A8490" s="7">
        <v>35405</v>
      </c>
      <c r="B8490">
        <v>0.32516941751804385</v>
      </c>
      <c r="C8490">
        <v>0.16711009122024195</v>
      </c>
    </row>
    <row r="8491" spans="1:3" x14ac:dyDescent="0.25">
      <c r="A8491" s="7">
        <v>35408</v>
      </c>
      <c r="B8491">
        <v>0.3151437710110005</v>
      </c>
      <c r="C8491">
        <v>0.10120831166895385</v>
      </c>
    </row>
    <row r="8492" spans="1:3" x14ac:dyDescent="0.25">
      <c r="A8492" s="7">
        <v>35409</v>
      </c>
      <c r="B8492">
        <v>0.31141934397245702</v>
      </c>
      <c r="C8492">
        <v>9.2426886280368423E-2</v>
      </c>
    </row>
    <row r="8493" spans="1:3" x14ac:dyDescent="0.25">
      <c r="A8493" s="7">
        <v>35410</v>
      </c>
      <c r="B8493">
        <v>0.33961745816221589</v>
      </c>
      <c r="C8493">
        <v>9.4315397352968733E-2</v>
      </c>
    </row>
    <row r="8494" spans="1:3" x14ac:dyDescent="0.25">
      <c r="A8494" s="7">
        <v>35411</v>
      </c>
      <c r="B8494">
        <v>0.44331101097750214</v>
      </c>
      <c r="C8494">
        <v>0.18174238705651477</v>
      </c>
    </row>
    <row r="8495" spans="1:3" x14ac:dyDescent="0.25">
      <c r="A8495" s="7">
        <v>35412</v>
      </c>
      <c r="B8495">
        <v>0.43935542381904008</v>
      </c>
      <c r="C8495">
        <v>0.18258984566463998</v>
      </c>
    </row>
    <row r="8496" spans="1:3" x14ac:dyDescent="0.25">
      <c r="A8496" s="7">
        <v>35415</v>
      </c>
      <c r="B8496">
        <v>0.48590746119079453</v>
      </c>
      <c r="C8496">
        <v>0.18282411597210671</v>
      </c>
    </row>
    <row r="8497" spans="1:3" x14ac:dyDescent="0.25">
      <c r="A8497" s="7">
        <v>35416</v>
      </c>
      <c r="B8497">
        <v>0.48894063042128233</v>
      </c>
      <c r="C8497">
        <v>0.20573381768655913</v>
      </c>
    </row>
    <row r="8498" spans="1:3" x14ac:dyDescent="0.25">
      <c r="A8498" s="7">
        <v>35417</v>
      </c>
      <c r="B8498">
        <v>0.51127815911442032</v>
      </c>
      <c r="C8498">
        <v>0.21682873407214859</v>
      </c>
    </row>
    <row r="8499" spans="1:3" x14ac:dyDescent="0.25">
      <c r="A8499" s="7">
        <v>35418</v>
      </c>
      <c r="B8499">
        <v>0.67213670885621102</v>
      </c>
      <c r="C8499">
        <v>0.30859212926350704</v>
      </c>
    </row>
    <row r="8500" spans="1:3" x14ac:dyDescent="0.25">
      <c r="A8500" s="7">
        <v>35419</v>
      </c>
      <c r="B8500">
        <v>0.65866654080831544</v>
      </c>
      <c r="C8500">
        <v>0.3363614970728056</v>
      </c>
    </row>
    <row r="8501" spans="1:3" x14ac:dyDescent="0.25">
      <c r="A8501" s="7">
        <v>35422</v>
      </c>
      <c r="B8501">
        <v>0.65909912949606242</v>
      </c>
      <c r="C8501">
        <v>0.33565472026463028</v>
      </c>
    </row>
    <row r="8502" spans="1:3" x14ac:dyDescent="0.25">
      <c r="A8502" s="7">
        <v>35423</v>
      </c>
      <c r="B8502">
        <v>0.67105860485803526</v>
      </c>
      <c r="C8502">
        <v>0.3364790123582872</v>
      </c>
    </row>
    <row r="8503" spans="1:3" x14ac:dyDescent="0.25">
      <c r="A8503" s="7">
        <v>35424</v>
      </c>
      <c r="B8503">
        <v>0.64310072015426112</v>
      </c>
      <c r="C8503">
        <v>0.33575042723591381</v>
      </c>
    </row>
    <row r="8504" spans="1:3" x14ac:dyDescent="0.25">
      <c r="A8504" s="7">
        <v>35425</v>
      </c>
      <c r="B8504">
        <v>0.60783175958455582</v>
      </c>
      <c r="C8504">
        <v>0.30177086568985179</v>
      </c>
    </row>
    <row r="8505" spans="1:3" x14ac:dyDescent="0.25">
      <c r="A8505" s="7">
        <v>35426</v>
      </c>
      <c r="B8505">
        <v>0.60767713350484254</v>
      </c>
      <c r="C8505">
        <v>0.3010027829668539</v>
      </c>
    </row>
    <row r="8506" spans="1:3" x14ac:dyDescent="0.25">
      <c r="A8506" s="7">
        <v>35429</v>
      </c>
      <c r="B8506">
        <v>0.61356235967502093</v>
      </c>
      <c r="C8506">
        <v>0.30109709453839179</v>
      </c>
    </row>
    <row r="8507" spans="1:3" x14ac:dyDescent="0.25">
      <c r="A8507" s="7">
        <v>35430</v>
      </c>
      <c r="B8507">
        <v>0.74738071008846918</v>
      </c>
      <c r="C8507">
        <v>0.32137156222815244</v>
      </c>
    </row>
    <row r="8508" spans="1:3" x14ac:dyDescent="0.25">
      <c r="A8508" s="7">
        <v>35431</v>
      </c>
      <c r="B8508">
        <v>0.74427671990272448</v>
      </c>
      <c r="C8508">
        <v>0.32137156222815244</v>
      </c>
    </row>
    <row r="8509" spans="1:3" x14ac:dyDescent="0.25">
      <c r="A8509" s="7">
        <v>35432</v>
      </c>
      <c r="B8509">
        <v>0.7551963403374482</v>
      </c>
      <c r="C8509">
        <v>0.32136009429216911</v>
      </c>
    </row>
    <row r="8510" spans="1:3" x14ac:dyDescent="0.25">
      <c r="A8510" s="7">
        <v>35433</v>
      </c>
      <c r="B8510">
        <v>0.79831481688259009</v>
      </c>
      <c r="C8510">
        <v>0.34557246048825657</v>
      </c>
    </row>
    <row r="8511" spans="1:3" x14ac:dyDescent="0.25">
      <c r="A8511" s="7">
        <v>35436</v>
      </c>
      <c r="B8511">
        <v>0.79054125270351694</v>
      </c>
      <c r="C8511">
        <v>0.33626990408333357</v>
      </c>
    </row>
    <row r="8512" spans="1:3" x14ac:dyDescent="0.25">
      <c r="A8512" s="7">
        <v>35437</v>
      </c>
      <c r="B8512">
        <v>0.81417366747239162</v>
      </c>
      <c r="C8512">
        <v>0.33625826534131581</v>
      </c>
    </row>
    <row r="8513" spans="1:3" x14ac:dyDescent="0.25">
      <c r="A8513" s="7">
        <v>35438</v>
      </c>
      <c r="B8513">
        <v>0.8140479139200465</v>
      </c>
      <c r="C8513">
        <v>0.34599651893492256</v>
      </c>
    </row>
    <row r="8514" spans="1:3" x14ac:dyDescent="0.25">
      <c r="A8514" s="7">
        <v>35439</v>
      </c>
      <c r="B8514">
        <v>0.76423871153222456</v>
      </c>
      <c r="C8514">
        <v>0.32523268663777222</v>
      </c>
    </row>
    <row r="8515" spans="1:3" x14ac:dyDescent="0.25">
      <c r="A8515" s="7">
        <v>35440</v>
      </c>
      <c r="B8515">
        <v>0.77663957844483389</v>
      </c>
      <c r="C8515">
        <v>0.32975739924020792</v>
      </c>
    </row>
    <row r="8516" spans="1:3" x14ac:dyDescent="0.25">
      <c r="A8516" s="7">
        <v>35443</v>
      </c>
      <c r="B8516">
        <v>0.74022560364027101</v>
      </c>
      <c r="C8516">
        <v>0.32640981884574438</v>
      </c>
    </row>
    <row r="8517" spans="1:3" x14ac:dyDescent="0.25">
      <c r="A8517" s="7">
        <v>35444</v>
      </c>
      <c r="B8517">
        <v>0.70072508850165283</v>
      </c>
      <c r="C8517">
        <v>0.23881358963856925</v>
      </c>
    </row>
    <row r="8518" spans="1:3" x14ac:dyDescent="0.25">
      <c r="A8518" s="7">
        <v>35445</v>
      </c>
      <c r="B8518">
        <v>0.70236667008690568</v>
      </c>
      <c r="C8518">
        <v>0.24091723714907826</v>
      </c>
    </row>
    <row r="8519" spans="1:3" x14ac:dyDescent="0.25">
      <c r="A8519" s="7">
        <v>35446</v>
      </c>
      <c r="B8519">
        <v>0.65859280252594865</v>
      </c>
      <c r="C8519">
        <v>0.24070581812113953</v>
      </c>
    </row>
    <row r="8520" spans="1:3" x14ac:dyDescent="0.25">
      <c r="A8520" s="7">
        <v>35447</v>
      </c>
      <c r="B8520">
        <v>0.66732062798610825</v>
      </c>
      <c r="C8520">
        <v>0.22025614984431197</v>
      </c>
    </row>
    <row r="8521" spans="1:3" x14ac:dyDescent="0.25">
      <c r="A8521" s="7">
        <v>35450</v>
      </c>
      <c r="B8521">
        <v>0.64276058102406519</v>
      </c>
      <c r="C8521">
        <v>0.20828400507277287</v>
      </c>
    </row>
    <row r="8522" spans="1:3" x14ac:dyDescent="0.25">
      <c r="A8522" s="7">
        <v>35451</v>
      </c>
      <c r="B8522">
        <v>0.50753222282267763</v>
      </c>
      <c r="C8522">
        <v>0.11662531681567963</v>
      </c>
    </row>
    <row r="8523" spans="1:3" x14ac:dyDescent="0.25">
      <c r="A8523" s="7">
        <v>35452</v>
      </c>
      <c r="B8523">
        <v>0.50870658005035962</v>
      </c>
      <c r="C8523">
        <v>9.3905612182743278E-2</v>
      </c>
    </row>
    <row r="8524" spans="1:3" x14ac:dyDescent="0.25">
      <c r="A8524" s="7">
        <v>35453</v>
      </c>
      <c r="B8524">
        <v>0.55921006979095356</v>
      </c>
      <c r="C8524">
        <v>0.1040960911615153</v>
      </c>
    </row>
    <row r="8525" spans="1:3" x14ac:dyDescent="0.25">
      <c r="A8525" s="7">
        <v>35454</v>
      </c>
      <c r="B8525">
        <v>0.58208392127782782</v>
      </c>
      <c r="C8525">
        <v>0.1474289124274448</v>
      </c>
    </row>
    <row r="8526" spans="1:3" x14ac:dyDescent="0.25">
      <c r="A8526" s="7">
        <v>35457</v>
      </c>
      <c r="B8526">
        <v>0.60439594590675583</v>
      </c>
      <c r="C8526">
        <v>0.16588601297258601</v>
      </c>
    </row>
    <row r="8527" spans="1:3" x14ac:dyDescent="0.25">
      <c r="A8527" s="7">
        <v>35458</v>
      </c>
      <c r="B8527">
        <v>0.58682213039427422</v>
      </c>
      <c r="C8527">
        <v>0.16588601297258601</v>
      </c>
    </row>
    <row r="8528" spans="1:3" x14ac:dyDescent="0.25">
      <c r="A8528" s="7">
        <v>35459</v>
      </c>
      <c r="B8528">
        <v>0.62726933669758733</v>
      </c>
      <c r="C8528">
        <v>0.16559693452926325</v>
      </c>
    </row>
    <row r="8529" spans="1:3" x14ac:dyDescent="0.25">
      <c r="A8529" s="7">
        <v>35460</v>
      </c>
      <c r="B8529">
        <v>0.71842761684604128</v>
      </c>
      <c r="C8529">
        <v>0.25802773092379372</v>
      </c>
    </row>
    <row r="8530" spans="1:3" x14ac:dyDescent="0.25">
      <c r="A8530" s="7">
        <v>35461</v>
      </c>
      <c r="B8530">
        <v>0.5874021762832633</v>
      </c>
      <c r="C8530">
        <v>0.24403213743628349</v>
      </c>
    </row>
    <row r="8531" spans="1:3" x14ac:dyDescent="0.25">
      <c r="A8531" s="7">
        <v>35464</v>
      </c>
      <c r="B8531">
        <v>0.58763057055221002</v>
      </c>
      <c r="C8531">
        <v>0.24404680878216578</v>
      </c>
    </row>
    <row r="8532" spans="1:3" x14ac:dyDescent="0.25">
      <c r="A8532" s="7">
        <v>35465</v>
      </c>
      <c r="B8532">
        <v>0.58103226648424033</v>
      </c>
      <c r="C8532">
        <v>0.24407035277229081</v>
      </c>
    </row>
    <row r="8533" spans="1:3" x14ac:dyDescent="0.25">
      <c r="A8533" s="7">
        <v>35466</v>
      </c>
      <c r="B8533">
        <v>0.57059341831880317</v>
      </c>
      <c r="C8533">
        <v>0.22845993129221989</v>
      </c>
    </row>
    <row r="8534" spans="1:3" x14ac:dyDescent="0.25">
      <c r="A8534" s="7">
        <v>35467</v>
      </c>
      <c r="B8534">
        <v>0.57298519866422271</v>
      </c>
      <c r="C8534">
        <v>0.23312719282382036</v>
      </c>
    </row>
    <row r="8535" spans="1:3" x14ac:dyDescent="0.25">
      <c r="A8535" s="7">
        <v>35468</v>
      </c>
      <c r="B8535">
        <v>0.61144683114017173</v>
      </c>
      <c r="C8535">
        <v>0.23666470681371263</v>
      </c>
    </row>
    <row r="8536" spans="1:3" x14ac:dyDescent="0.25">
      <c r="A8536" s="7">
        <v>35471</v>
      </c>
      <c r="B8536">
        <v>0.60548705342982012</v>
      </c>
      <c r="C8536">
        <v>0.24394833849737782</v>
      </c>
    </row>
    <row r="8537" spans="1:3" x14ac:dyDescent="0.25">
      <c r="A8537" s="7">
        <v>35472</v>
      </c>
      <c r="B8537">
        <v>0.58570111672077785</v>
      </c>
      <c r="C8537">
        <v>0.2341310713771601</v>
      </c>
    </row>
    <row r="8538" spans="1:3" x14ac:dyDescent="0.25">
      <c r="A8538" s="7">
        <v>35473</v>
      </c>
      <c r="B8538">
        <v>0.68845492906240413</v>
      </c>
      <c r="C8538">
        <v>0.2553418593198935</v>
      </c>
    </row>
    <row r="8539" spans="1:3" x14ac:dyDescent="0.25">
      <c r="A8539" s="7">
        <v>35474</v>
      </c>
      <c r="B8539">
        <v>0.74309525664698173</v>
      </c>
      <c r="C8539">
        <v>0.40508327672074002</v>
      </c>
    </row>
    <row r="8540" spans="1:3" x14ac:dyDescent="0.25">
      <c r="A8540" s="7">
        <v>35475</v>
      </c>
      <c r="B8540">
        <v>0.6853958632679491</v>
      </c>
      <c r="C8540">
        <v>0.41437020107463363</v>
      </c>
    </row>
    <row r="8541" spans="1:3" x14ac:dyDescent="0.25">
      <c r="A8541" s="7">
        <v>35478</v>
      </c>
      <c r="B8541">
        <v>0.6833647585753494</v>
      </c>
      <c r="C8541">
        <v>0.41132953065183386</v>
      </c>
    </row>
    <row r="8542" spans="1:3" x14ac:dyDescent="0.25">
      <c r="A8542" s="7">
        <v>35479</v>
      </c>
      <c r="B8542">
        <v>0.71876179023348286</v>
      </c>
      <c r="C8542">
        <v>0.41110588833630246</v>
      </c>
    </row>
    <row r="8543" spans="1:3" x14ac:dyDescent="0.25">
      <c r="A8543" s="7">
        <v>35480</v>
      </c>
      <c r="B8543">
        <v>0.69823408263252817</v>
      </c>
      <c r="C8543">
        <v>0.41655234968716448</v>
      </c>
    </row>
    <row r="8544" spans="1:3" x14ac:dyDescent="0.25">
      <c r="A8544" s="7">
        <v>35481</v>
      </c>
      <c r="B8544">
        <v>0.76061921304888014</v>
      </c>
      <c r="C8544">
        <v>0.43003936541553778</v>
      </c>
    </row>
    <row r="8545" spans="1:3" x14ac:dyDescent="0.25">
      <c r="A8545" s="7">
        <v>35482</v>
      </c>
      <c r="B8545">
        <v>0.73541772833861929</v>
      </c>
      <c r="C8545">
        <v>0.43095018752583963</v>
      </c>
    </row>
    <row r="8546" spans="1:3" x14ac:dyDescent="0.25">
      <c r="A8546" s="7">
        <v>35485</v>
      </c>
      <c r="B8546">
        <v>0.7751800876891588</v>
      </c>
      <c r="C8546">
        <v>0.42656030128404965</v>
      </c>
    </row>
    <row r="8547" spans="1:3" x14ac:dyDescent="0.25">
      <c r="A8547" s="7">
        <v>35486</v>
      </c>
      <c r="B8547">
        <v>0.72390951493947253</v>
      </c>
      <c r="C8547">
        <v>0.41829765566527577</v>
      </c>
    </row>
    <row r="8548" spans="1:3" x14ac:dyDescent="0.25">
      <c r="A8548" s="7">
        <v>35487</v>
      </c>
      <c r="B8548">
        <v>0.71533161521874045</v>
      </c>
      <c r="C8548">
        <v>0.37545347715188471</v>
      </c>
    </row>
    <row r="8549" spans="1:3" x14ac:dyDescent="0.25">
      <c r="A8549" s="7">
        <v>35488</v>
      </c>
      <c r="B8549">
        <v>0.76942579430585034</v>
      </c>
      <c r="C8549">
        <v>0.40512731232701421</v>
      </c>
    </row>
    <row r="8550" spans="1:3" x14ac:dyDescent="0.25">
      <c r="A8550" s="7">
        <v>35489</v>
      </c>
      <c r="B8550">
        <v>0.78191589597379785</v>
      </c>
      <c r="C8550">
        <v>0.4270767011339443</v>
      </c>
    </row>
    <row r="8551" spans="1:3" x14ac:dyDescent="0.25">
      <c r="A8551" s="7">
        <v>35492</v>
      </c>
      <c r="B8551">
        <v>0.75468986682475625</v>
      </c>
      <c r="C8551">
        <v>0.43108023409206347</v>
      </c>
    </row>
    <row r="8552" spans="1:3" x14ac:dyDescent="0.25">
      <c r="A8552" s="7">
        <v>35493</v>
      </c>
      <c r="B8552">
        <v>0.67008319620920032</v>
      </c>
      <c r="C8552">
        <v>0.3427525733297479</v>
      </c>
    </row>
    <row r="8553" spans="1:3" x14ac:dyDescent="0.25">
      <c r="A8553" s="7">
        <v>35494</v>
      </c>
      <c r="B8553">
        <v>0.75082853642941516</v>
      </c>
      <c r="C8553">
        <v>0.36171849043678961</v>
      </c>
    </row>
    <row r="8554" spans="1:3" x14ac:dyDescent="0.25">
      <c r="A8554" s="7">
        <v>35495</v>
      </c>
      <c r="B8554">
        <v>0.75858713386938781</v>
      </c>
      <c r="C8554">
        <v>0.37704986323686424</v>
      </c>
    </row>
    <row r="8555" spans="1:3" x14ac:dyDescent="0.25">
      <c r="A8555" s="7">
        <v>35496</v>
      </c>
      <c r="B8555">
        <v>0.78189583091772275</v>
      </c>
      <c r="C8555">
        <v>0.38213148364153993</v>
      </c>
    </row>
    <row r="8556" spans="1:3" x14ac:dyDescent="0.25">
      <c r="A8556" s="7">
        <v>35499</v>
      </c>
      <c r="B8556">
        <v>0.74657729838403797</v>
      </c>
      <c r="C8556">
        <v>0.40530309454492514</v>
      </c>
    </row>
    <row r="8557" spans="1:3" x14ac:dyDescent="0.25">
      <c r="A8557" s="7">
        <v>35500</v>
      </c>
      <c r="B8557">
        <v>0.74758769220149812</v>
      </c>
      <c r="C8557">
        <v>0.40443127180746563</v>
      </c>
    </row>
    <row r="8558" spans="1:3" x14ac:dyDescent="0.25">
      <c r="A8558" s="7">
        <v>35501</v>
      </c>
      <c r="B8558">
        <v>0.71848650585680607</v>
      </c>
      <c r="C8558">
        <v>0.4035314165985312</v>
      </c>
    </row>
    <row r="8559" spans="1:3" x14ac:dyDescent="0.25">
      <c r="A8559" s="7">
        <v>35502</v>
      </c>
      <c r="B8559">
        <v>0.85447725094653149</v>
      </c>
      <c r="C8559">
        <v>0.49999293350583524</v>
      </c>
    </row>
    <row r="8560" spans="1:3" x14ac:dyDescent="0.25">
      <c r="A8560" s="7">
        <v>35503</v>
      </c>
      <c r="B8560">
        <v>0.85139241684315081</v>
      </c>
      <c r="C8560">
        <v>0.52744349235349186</v>
      </c>
    </row>
    <row r="8561" spans="1:3" x14ac:dyDescent="0.25">
      <c r="A8561" s="7">
        <v>35506</v>
      </c>
      <c r="B8561">
        <v>0.73668515432640347</v>
      </c>
      <c r="C8561">
        <v>0.49511949707221431</v>
      </c>
    </row>
    <row r="8562" spans="1:3" x14ac:dyDescent="0.25">
      <c r="A8562" s="7">
        <v>35507</v>
      </c>
      <c r="B8562">
        <v>0.70737187378700572</v>
      </c>
      <c r="C8562">
        <v>0.34796704985417093</v>
      </c>
    </row>
    <row r="8563" spans="1:3" x14ac:dyDescent="0.25">
      <c r="A8563" s="7">
        <v>35508</v>
      </c>
      <c r="B8563">
        <v>0.71058517653240816</v>
      </c>
      <c r="C8563">
        <v>0.34485659999422946</v>
      </c>
    </row>
    <row r="8564" spans="1:3" x14ac:dyDescent="0.25">
      <c r="A8564" s="7">
        <v>35509</v>
      </c>
      <c r="B8564">
        <v>0.71746722529954277</v>
      </c>
      <c r="C8564">
        <v>0.34653494207033353</v>
      </c>
    </row>
    <row r="8565" spans="1:3" x14ac:dyDescent="0.25">
      <c r="A8565" s="7">
        <v>35510</v>
      </c>
      <c r="B8565">
        <v>0.67877245619509297</v>
      </c>
      <c r="C8565">
        <v>0.34677072620699301</v>
      </c>
    </row>
    <row r="8566" spans="1:3" x14ac:dyDescent="0.25">
      <c r="A8566" s="7">
        <v>35513</v>
      </c>
      <c r="B8566">
        <v>0.70162997862231624</v>
      </c>
      <c r="C8566">
        <v>0.33912910866301965</v>
      </c>
    </row>
    <row r="8567" spans="1:3" x14ac:dyDescent="0.25">
      <c r="A8567" s="7">
        <v>35514</v>
      </c>
      <c r="B8567">
        <v>0.64134998029367851</v>
      </c>
      <c r="C8567">
        <v>0.32721800039880866</v>
      </c>
    </row>
    <row r="8568" spans="1:3" x14ac:dyDescent="0.25">
      <c r="A8568" s="7">
        <v>35515</v>
      </c>
      <c r="B8568">
        <v>0.64205872657574381</v>
      </c>
      <c r="C8568">
        <v>0.32626206725879059</v>
      </c>
    </row>
    <row r="8569" spans="1:3" x14ac:dyDescent="0.25">
      <c r="A8569" s="7">
        <v>35516</v>
      </c>
      <c r="B8569">
        <v>0.7899021255234977</v>
      </c>
      <c r="C8569">
        <v>0.33189894437025019</v>
      </c>
    </row>
    <row r="8570" spans="1:3" x14ac:dyDescent="0.25">
      <c r="A8570" s="7">
        <v>35517</v>
      </c>
      <c r="B8570">
        <v>0.78771350671133866</v>
      </c>
      <c r="C8570">
        <v>0.32945922265279876</v>
      </c>
    </row>
    <row r="8571" spans="1:3" x14ac:dyDescent="0.25">
      <c r="A8571" s="7">
        <v>35520</v>
      </c>
      <c r="B8571">
        <v>0.96875708257597681</v>
      </c>
      <c r="C8571">
        <v>0.32808053523946135</v>
      </c>
    </row>
    <row r="8572" spans="1:3" x14ac:dyDescent="0.25">
      <c r="A8572" s="7">
        <v>35521</v>
      </c>
      <c r="B8572">
        <v>0.89715153171316719</v>
      </c>
      <c r="C8572">
        <v>0.30296362764139689</v>
      </c>
    </row>
    <row r="8573" spans="1:3" x14ac:dyDescent="0.25">
      <c r="A8573" s="7">
        <v>35522</v>
      </c>
      <c r="B8573">
        <v>0.95395922514952458</v>
      </c>
      <c r="C8573">
        <v>0.28866575596363447</v>
      </c>
    </row>
    <row r="8574" spans="1:3" x14ac:dyDescent="0.25">
      <c r="A8574" s="7">
        <v>35523</v>
      </c>
      <c r="B8574">
        <v>0.94005692479979774</v>
      </c>
      <c r="C8574">
        <v>0.28471652134207831</v>
      </c>
    </row>
    <row r="8575" spans="1:3" x14ac:dyDescent="0.25">
      <c r="A8575" s="7">
        <v>35524</v>
      </c>
      <c r="B8575">
        <v>0.97084675177779223</v>
      </c>
      <c r="C8575">
        <v>0.28053944942804182</v>
      </c>
    </row>
    <row r="8576" spans="1:3" x14ac:dyDescent="0.25">
      <c r="A8576" s="7">
        <v>35527</v>
      </c>
      <c r="B8576">
        <v>0.90077674066914848</v>
      </c>
      <c r="C8576">
        <v>0.26890243369222444</v>
      </c>
    </row>
    <row r="8577" spans="1:3" x14ac:dyDescent="0.25">
      <c r="A8577" s="7">
        <v>35528</v>
      </c>
      <c r="B8577">
        <v>0.90464446379066066</v>
      </c>
      <c r="C8577">
        <v>0.25722861858607343</v>
      </c>
    </row>
    <row r="8578" spans="1:3" x14ac:dyDescent="0.25">
      <c r="A8578" s="7">
        <v>35529</v>
      </c>
      <c r="B8578">
        <v>0.89958883470442663</v>
      </c>
      <c r="C8578">
        <v>0.25832234880791577</v>
      </c>
    </row>
    <row r="8579" spans="1:3" x14ac:dyDescent="0.25">
      <c r="A8579" s="7">
        <v>35530</v>
      </c>
      <c r="B8579">
        <v>0.8534250714532966</v>
      </c>
      <c r="C8579">
        <v>0.22836748509985907</v>
      </c>
    </row>
    <row r="8580" spans="1:3" x14ac:dyDescent="0.25">
      <c r="A8580" s="7">
        <v>35531</v>
      </c>
      <c r="B8580">
        <v>1.1826093663069497</v>
      </c>
      <c r="C8580">
        <v>0.25378576387844981</v>
      </c>
    </row>
    <row r="8581" spans="1:3" x14ac:dyDescent="0.25">
      <c r="A8581" s="7">
        <v>35534</v>
      </c>
      <c r="B8581">
        <v>1.1785063258909929</v>
      </c>
      <c r="C8581">
        <v>0.4752626046947252</v>
      </c>
    </row>
    <row r="8582" spans="1:3" x14ac:dyDescent="0.25">
      <c r="A8582" s="7">
        <v>35535</v>
      </c>
      <c r="B8582">
        <v>1.1241102177536511</v>
      </c>
      <c r="C8582">
        <v>0.42464786137876442</v>
      </c>
    </row>
    <row r="8583" spans="1:3" x14ac:dyDescent="0.25">
      <c r="A8583" s="7">
        <v>35536</v>
      </c>
      <c r="B8583">
        <v>1.1736234157860461</v>
      </c>
      <c r="C8583">
        <v>0.51986699370479439</v>
      </c>
    </row>
    <row r="8584" spans="1:3" x14ac:dyDescent="0.25">
      <c r="A8584" s="7">
        <v>35537</v>
      </c>
      <c r="B8584">
        <v>1.1714944782907788</v>
      </c>
      <c r="C8584">
        <v>0.52206088697482567</v>
      </c>
    </row>
    <row r="8585" spans="1:3" x14ac:dyDescent="0.25">
      <c r="A8585" s="7">
        <v>35538</v>
      </c>
      <c r="B8585">
        <v>1.1617219222816122</v>
      </c>
      <c r="C8585">
        <v>0.52030027499623077</v>
      </c>
    </row>
    <row r="8586" spans="1:3" x14ac:dyDescent="0.25">
      <c r="A8586" s="7">
        <v>35541</v>
      </c>
      <c r="B8586">
        <v>1.1777120669693695</v>
      </c>
      <c r="C8586">
        <v>0.52363757249542919</v>
      </c>
    </row>
    <row r="8587" spans="1:3" x14ac:dyDescent="0.25">
      <c r="A8587" s="7">
        <v>35542</v>
      </c>
      <c r="B8587">
        <v>1.3205127187720531</v>
      </c>
      <c r="C8587">
        <v>0.61351202184911258</v>
      </c>
    </row>
    <row r="8588" spans="1:3" x14ac:dyDescent="0.25">
      <c r="A8588" s="7">
        <v>35543</v>
      </c>
      <c r="B8588">
        <v>1.3197057639173082</v>
      </c>
      <c r="C8588">
        <v>0.61562637377224139</v>
      </c>
    </row>
    <row r="8589" spans="1:3" x14ac:dyDescent="0.25">
      <c r="A8589" s="7">
        <v>35544</v>
      </c>
      <c r="B8589">
        <v>1.2917921217565964</v>
      </c>
      <c r="C8589">
        <v>0.61458818044049346</v>
      </c>
    </row>
    <row r="8590" spans="1:3" x14ac:dyDescent="0.25">
      <c r="A8590" s="7">
        <v>35545</v>
      </c>
      <c r="B8590">
        <v>1.314349785391755</v>
      </c>
      <c r="C8590">
        <v>0.6153946622718719</v>
      </c>
    </row>
    <row r="8591" spans="1:3" x14ac:dyDescent="0.25">
      <c r="A8591" s="7">
        <v>35548</v>
      </c>
      <c r="B8591">
        <v>1.3552617747034101</v>
      </c>
      <c r="C8591">
        <v>0.63953190333714172</v>
      </c>
    </row>
    <row r="8592" spans="1:3" x14ac:dyDescent="0.25">
      <c r="A8592" s="7">
        <v>35549</v>
      </c>
      <c r="B8592">
        <v>1.4740124968068982</v>
      </c>
      <c r="C8592">
        <v>0.93988943660508018</v>
      </c>
    </row>
    <row r="8593" spans="1:3" x14ac:dyDescent="0.25">
      <c r="A8593" s="7">
        <v>35550</v>
      </c>
      <c r="B8593">
        <v>1.5103252791208521</v>
      </c>
      <c r="C8593">
        <v>1.2030262372465825</v>
      </c>
    </row>
    <row r="8594" spans="1:3" x14ac:dyDescent="0.25">
      <c r="A8594" s="7">
        <v>35551</v>
      </c>
      <c r="B8594">
        <v>1.3072583097253421</v>
      </c>
      <c r="C8594">
        <v>1.2075071208312278</v>
      </c>
    </row>
    <row r="8595" spans="1:3" x14ac:dyDescent="0.25">
      <c r="A8595" s="7">
        <v>35552</v>
      </c>
      <c r="B8595">
        <v>1.4421038721601729</v>
      </c>
      <c r="C8595">
        <v>1.2017249982218545</v>
      </c>
    </row>
    <row r="8596" spans="1:3" x14ac:dyDescent="0.25">
      <c r="A8596" s="7">
        <v>35555</v>
      </c>
      <c r="B8596">
        <v>1.564921696079647</v>
      </c>
      <c r="C8596">
        <v>1.8111225202637342</v>
      </c>
    </row>
    <row r="8597" spans="1:3" x14ac:dyDescent="0.25">
      <c r="A8597" s="7">
        <v>35556</v>
      </c>
      <c r="B8597">
        <v>1.5687786813523907</v>
      </c>
      <c r="C8597">
        <v>1.8282614578613725</v>
      </c>
    </row>
    <row r="8598" spans="1:3" x14ac:dyDescent="0.25">
      <c r="A8598" s="7">
        <v>35557</v>
      </c>
      <c r="B8598">
        <v>1.6197593907418952</v>
      </c>
      <c r="C8598">
        <v>1.836720881534327</v>
      </c>
    </row>
    <row r="8599" spans="1:3" x14ac:dyDescent="0.25">
      <c r="A8599" s="7">
        <v>35558</v>
      </c>
      <c r="B8599">
        <v>1.6202827575559844</v>
      </c>
      <c r="C8599">
        <v>1.8536556163718216</v>
      </c>
    </row>
    <row r="8600" spans="1:3" x14ac:dyDescent="0.25">
      <c r="A8600" s="7">
        <v>35559</v>
      </c>
      <c r="B8600">
        <v>1.6215578480167012</v>
      </c>
      <c r="C8600">
        <v>1.8542086497017511</v>
      </c>
    </row>
    <row r="8601" spans="1:3" x14ac:dyDescent="0.25">
      <c r="A8601" s="7">
        <v>35562</v>
      </c>
      <c r="B8601">
        <v>1.7032201381375189</v>
      </c>
      <c r="C8601">
        <v>1.8795362306974777</v>
      </c>
    </row>
    <row r="8602" spans="1:3" x14ac:dyDescent="0.25">
      <c r="A8602" s="7">
        <v>35563</v>
      </c>
      <c r="B8602">
        <v>1.7121546641820391</v>
      </c>
      <c r="C8602">
        <v>1.9082205856243064</v>
      </c>
    </row>
    <row r="8603" spans="1:3" x14ac:dyDescent="0.25">
      <c r="A8603" s="7">
        <v>35564</v>
      </c>
      <c r="B8603">
        <v>1.3847418229220119</v>
      </c>
      <c r="C8603">
        <v>1.8803138826077015</v>
      </c>
    </row>
    <row r="8604" spans="1:3" x14ac:dyDescent="0.25">
      <c r="A8604" s="7">
        <v>35565</v>
      </c>
      <c r="B8604">
        <v>1.3765134105409935</v>
      </c>
      <c r="C8604">
        <v>1.6586986400334431</v>
      </c>
    </row>
    <row r="8605" spans="1:3" x14ac:dyDescent="0.25">
      <c r="A8605" s="7">
        <v>35566</v>
      </c>
      <c r="B8605">
        <v>1.3745377003305983</v>
      </c>
      <c r="C8605">
        <v>1.640036024519985</v>
      </c>
    </row>
    <row r="8606" spans="1:3" x14ac:dyDescent="0.25">
      <c r="A8606" s="7">
        <v>35569</v>
      </c>
      <c r="B8606">
        <v>1.3237684308804216</v>
      </c>
      <c r="C8606">
        <v>1.530440542114907</v>
      </c>
    </row>
    <row r="8607" spans="1:3" x14ac:dyDescent="0.25">
      <c r="A8607" s="7">
        <v>35570</v>
      </c>
      <c r="B8607">
        <v>1.3650914378872436</v>
      </c>
      <c r="C8607">
        <v>1.5351420485075158</v>
      </c>
    </row>
    <row r="8608" spans="1:3" x14ac:dyDescent="0.25">
      <c r="A8608" s="7">
        <v>35571</v>
      </c>
      <c r="B8608">
        <v>1.3528209691731918</v>
      </c>
      <c r="C8608">
        <v>1.5376098646691598</v>
      </c>
    </row>
    <row r="8609" spans="1:3" x14ac:dyDescent="0.25">
      <c r="A8609" s="7">
        <v>35572</v>
      </c>
      <c r="B8609">
        <v>1.3346678502380545</v>
      </c>
      <c r="C8609">
        <v>1.5287335021511939</v>
      </c>
    </row>
    <row r="8610" spans="1:3" x14ac:dyDescent="0.25">
      <c r="A8610" s="7">
        <v>35573</v>
      </c>
      <c r="B8610">
        <v>1.2643920194729534</v>
      </c>
      <c r="C8610">
        <v>1.4525954930702236</v>
      </c>
    </row>
    <row r="8611" spans="1:3" x14ac:dyDescent="0.25">
      <c r="A8611" s="7">
        <v>35576</v>
      </c>
      <c r="B8611">
        <v>1.2637093766004142</v>
      </c>
      <c r="C8611">
        <v>1.4502453570104354</v>
      </c>
    </row>
    <row r="8612" spans="1:3" x14ac:dyDescent="0.25">
      <c r="A8612" s="7">
        <v>35577</v>
      </c>
      <c r="B8612">
        <v>1.2636381101294791</v>
      </c>
      <c r="C8612">
        <v>1.4501761151492369</v>
      </c>
    </row>
    <row r="8613" spans="1:3" x14ac:dyDescent="0.25">
      <c r="A8613" s="7">
        <v>35578</v>
      </c>
      <c r="B8613">
        <v>1.2425474926603792</v>
      </c>
      <c r="C8613">
        <v>1.4480306634030828</v>
      </c>
    </row>
    <row r="8614" spans="1:3" x14ac:dyDescent="0.25">
      <c r="A8614" s="7">
        <v>35579</v>
      </c>
      <c r="B8614">
        <v>1.2061665610579186</v>
      </c>
      <c r="C8614">
        <v>1.4243349018872593</v>
      </c>
    </row>
    <row r="8615" spans="1:3" x14ac:dyDescent="0.25">
      <c r="A8615" s="7">
        <v>35580</v>
      </c>
      <c r="B8615">
        <v>0.9018172844299176</v>
      </c>
      <c r="C8615">
        <v>1.1190090925043743</v>
      </c>
    </row>
    <row r="8616" spans="1:3" x14ac:dyDescent="0.25">
      <c r="A8616" s="7">
        <v>35583</v>
      </c>
      <c r="B8616">
        <v>0.86773694356824926</v>
      </c>
      <c r="C8616">
        <v>0.85642228203541038</v>
      </c>
    </row>
    <row r="8617" spans="1:3" x14ac:dyDescent="0.25">
      <c r="A8617" s="7">
        <v>35584</v>
      </c>
      <c r="B8617">
        <v>0.86284238336454566</v>
      </c>
      <c r="C8617">
        <v>0.85196555789360584</v>
      </c>
    </row>
    <row r="8618" spans="1:3" x14ac:dyDescent="0.25">
      <c r="A8618" s="7">
        <v>35585</v>
      </c>
      <c r="B8618">
        <v>0.74084759313220427</v>
      </c>
      <c r="C8618">
        <v>0.83492467579787299</v>
      </c>
    </row>
    <row r="8619" spans="1:3" x14ac:dyDescent="0.25">
      <c r="A8619" s="7">
        <v>35586</v>
      </c>
      <c r="B8619">
        <v>0.55549533512258431</v>
      </c>
      <c r="C8619">
        <v>0.22062144470834799</v>
      </c>
    </row>
    <row r="8620" spans="1:3" x14ac:dyDescent="0.25">
      <c r="A8620" s="7">
        <v>35587</v>
      </c>
      <c r="B8620">
        <v>0.67931730612416275</v>
      </c>
      <c r="C8620">
        <v>0.22329490233994068</v>
      </c>
    </row>
    <row r="8621" spans="1:3" x14ac:dyDescent="0.25">
      <c r="A8621" s="7">
        <v>35590</v>
      </c>
      <c r="B8621">
        <v>0.59850743435010612</v>
      </c>
      <c r="C8621">
        <v>0.25621707452657838</v>
      </c>
    </row>
    <row r="8622" spans="1:3" x14ac:dyDescent="0.25">
      <c r="A8622" s="7">
        <v>35591</v>
      </c>
      <c r="B8622">
        <v>0.58775906606388362</v>
      </c>
      <c r="C8622">
        <v>0.22672631257990092</v>
      </c>
    </row>
    <row r="8623" spans="1:3" x14ac:dyDescent="0.25">
      <c r="A8623" s="7">
        <v>35592</v>
      </c>
      <c r="B8623">
        <v>0.58531370634523228</v>
      </c>
      <c r="C8623">
        <v>0.22329805068232525</v>
      </c>
    </row>
    <row r="8624" spans="1:3" x14ac:dyDescent="0.25">
      <c r="A8624" s="7">
        <v>35593</v>
      </c>
      <c r="B8624">
        <v>0.59041688194720132</v>
      </c>
      <c r="C8624">
        <v>0.21868047016082481</v>
      </c>
    </row>
    <row r="8625" spans="1:3" x14ac:dyDescent="0.25">
      <c r="A8625" s="7">
        <v>35594</v>
      </c>
      <c r="B8625">
        <v>0.63043468981740769</v>
      </c>
      <c r="C8625">
        <v>0.32096633136638825</v>
      </c>
    </row>
    <row r="8626" spans="1:3" x14ac:dyDescent="0.25">
      <c r="A8626" s="7">
        <v>35597</v>
      </c>
      <c r="B8626">
        <v>0.62536491617941781</v>
      </c>
      <c r="C8626">
        <v>0.31967449915920604</v>
      </c>
    </row>
    <row r="8627" spans="1:3" x14ac:dyDescent="0.25">
      <c r="A8627" s="7">
        <v>35598</v>
      </c>
      <c r="B8627">
        <v>0.60444417662140404</v>
      </c>
      <c r="C8627">
        <v>0.31711390579436316</v>
      </c>
    </row>
    <row r="8628" spans="1:3" x14ac:dyDescent="0.25">
      <c r="A8628" s="7">
        <v>35599</v>
      </c>
      <c r="B8628">
        <v>0.52857494856058884</v>
      </c>
      <c r="C8628">
        <v>0.27279233643465339</v>
      </c>
    </row>
    <row r="8629" spans="1:3" x14ac:dyDescent="0.25">
      <c r="A8629" s="7">
        <v>35600</v>
      </c>
      <c r="B8629">
        <v>0.56421130565653455</v>
      </c>
      <c r="C8629">
        <v>0.27207119522273138</v>
      </c>
    </row>
    <row r="8630" spans="1:3" x14ac:dyDescent="0.25">
      <c r="A8630" s="7">
        <v>35601</v>
      </c>
      <c r="B8630">
        <v>0.52084436806054102</v>
      </c>
      <c r="C8630">
        <v>0.26452219473499961</v>
      </c>
    </row>
    <row r="8631" spans="1:3" x14ac:dyDescent="0.25">
      <c r="A8631" s="7">
        <v>35604</v>
      </c>
      <c r="B8631">
        <v>0.73956655801619997</v>
      </c>
      <c r="C8631">
        <v>0.26261273406465063</v>
      </c>
    </row>
    <row r="8632" spans="1:3" x14ac:dyDescent="0.25">
      <c r="A8632" s="7">
        <v>35605</v>
      </c>
      <c r="B8632">
        <v>0.90447137763463359</v>
      </c>
      <c r="C8632">
        <v>1.1470998259954537</v>
      </c>
    </row>
    <row r="8633" spans="1:3" x14ac:dyDescent="0.25">
      <c r="A8633" s="7">
        <v>35606</v>
      </c>
      <c r="B8633">
        <v>0.85454092777131674</v>
      </c>
      <c r="C8633">
        <v>1.2492056107714231</v>
      </c>
    </row>
    <row r="8634" spans="1:3" x14ac:dyDescent="0.25">
      <c r="A8634" s="7">
        <v>35607</v>
      </c>
      <c r="B8634">
        <v>0.87014607985554993</v>
      </c>
      <c r="C8634">
        <v>1.2597852431413616</v>
      </c>
    </row>
    <row r="8635" spans="1:3" x14ac:dyDescent="0.25">
      <c r="A8635" s="7">
        <v>35608</v>
      </c>
      <c r="B8635">
        <v>0.87307372261335348</v>
      </c>
      <c r="C8635">
        <v>1.2623933118849617</v>
      </c>
    </row>
    <row r="8636" spans="1:3" x14ac:dyDescent="0.25">
      <c r="A8636" s="7">
        <v>35611</v>
      </c>
      <c r="B8636">
        <v>0.87188179337421612</v>
      </c>
      <c r="C8636">
        <v>1.2624482831469221</v>
      </c>
    </row>
    <row r="8637" spans="1:3" x14ac:dyDescent="0.25">
      <c r="A8637" s="7">
        <v>35612</v>
      </c>
      <c r="B8637">
        <v>0.88505016710984419</v>
      </c>
      <c r="C8637">
        <v>1.2630672620529895</v>
      </c>
    </row>
    <row r="8638" spans="1:3" x14ac:dyDescent="0.25">
      <c r="A8638" s="7">
        <v>35613</v>
      </c>
      <c r="B8638">
        <v>0.96555581550695946</v>
      </c>
      <c r="C8638">
        <v>1.301723506355833</v>
      </c>
    </row>
    <row r="8639" spans="1:3" x14ac:dyDescent="0.25">
      <c r="A8639" s="7">
        <v>35614</v>
      </c>
      <c r="B8639">
        <v>1.0504711796918484</v>
      </c>
      <c r="C8639">
        <v>1.4840089635377349</v>
      </c>
    </row>
    <row r="8640" spans="1:3" x14ac:dyDescent="0.25">
      <c r="A8640" s="7">
        <v>35615</v>
      </c>
      <c r="B8640">
        <v>1.0500006587036186</v>
      </c>
      <c r="C8640">
        <v>1.4839848040948944</v>
      </c>
    </row>
    <row r="8641" spans="1:3" x14ac:dyDescent="0.25">
      <c r="A8641" s="7">
        <v>35618</v>
      </c>
      <c r="B8641">
        <v>1.0439299035786886</v>
      </c>
      <c r="C8641">
        <v>1.4837937806777943</v>
      </c>
    </row>
    <row r="8642" spans="1:3" x14ac:dyDescent="0.25">
      <c r="A8642" s="7">
        <v>35619</v>
      </c>
      <c r="B8642">
        <v>1.0594234844233379</v>
      </c>
      <c r="C8642">
        <v>1.48697622943499</v>
      </c>
    </row>
    <row r="8643" spans="1:3" x14ac:dyDescent="0.25">
      <c r="A8643" s="7">
        <v>35620</v>
      </c>
      <c r="B8643">
        <v>0.99723663415842889</v>
      </c>
      <c r="C8643">
        <v>1.5006530172120307</v>
      </c>
    </row>
    <row r="8644" spans="1:3" x14ac:dyDescent="0.25">
      <c r="A8644" s="7">
        <v>35621</v>
      </c>
      <c r="B8644">
        <v>1.0035512758023444</v>
      </c>
      <c r="C8644">
        <v>1.4900032721046941</v>
      </c>
    </row>
    <row r="8645" spans="1:3" x14ac:dyDescent="0.25">
      <c r="A8645" s="7">
        <v>35622</v>
      </c>
      <c r="B8645">
        <v>1.0046732809843781</v>
      </c>
      <c r="C8645">
        <v>1.4910011205045848</v>
      </c>
    </row>
    <row r="8646" spans="1:3" x14ac:dyDescent="0.25">
      <c r="A8646" s="7">
        <v>35625</v>
      </c>
      <c r="B8646">
        <v>0.995481388231093</v>
      </c>
      <c r="C8646">
        <v>1.4903539732033324</v>
      </c>
    </row>
    <row r="8647" spans="1:3" x14ac:dyDescent="0.25">
      <c r="A8647" s="7">
        <v>35626</v>
      </c>
      <c r="B8647">
        <v>0.913833247648834</v>
      </c>
      <c r="C8647">
        <v>1.464401213264156</v>
      </c>
    </row>
    <row r="8648" spans="1:3" x14ac:dyDescent="0.25">
      <c r="A8648" s="7">
        <v>35627</v>
      </c>
      <c r="B8648">
        <v>0.91984424087333483</v>
      </c>
      <c r="C8648">
        <v>1.3690938658434497</v>
      </c>
    </row>
    <row r="8649" spans="1:3" x14ac:dyDescent="0.25">
      <c r="A8649" s="7">
        <v>35628</v>
      </c>
      <c r="B8649">
        <v>0.93198606982865684</v>
      </c>
      <c r="C8649">
        <v>1.3855480944497747</v>
      </c>
    </row>
    <row r="8650" spans="1:3" x14ac:dyDescent="0.25">
      <c r="A8650" s="7">
        <v>35629</v>
      </c>
      <c r="B8650">
        <v>1.0674738443632894</v>
      </c>
      <c r="C8650">
        <v>1.4240992106254524</v>
      </c>
    </row>
    <row r="8651" spans="1:3" x14ac:dyDescent="0.25">
      <c r="A8651" s="7">
        <v>35632</v>
      </c>
      <c r="B8651">
        <v>1.0546635378688374</v>
      </c>
      <c r="C8651">
        <v>1.4330865185447952</v>
      </c>
    </row>
    <row r="8652" spans="1:3" x14ac:dyDescent="0.25">
      <c r="A8652" s="7">
        <v>35633</v>
      </c>
      <c r="B8652">
        <v>1.2369530286325152</v>
      </c>
      <c r="C8652">
        <v>1.4324411439668767</v>
      </c>
    </row>
    <row r="8653" spans="1:3" x14ac:dyDescent="0.25">
      <c r="A8653" s="7">
        <v>35634</v>
      </c>
      <c r="B8653">
        <v>1.2399899987955438</v>
      </c>
      <c r="C8653">
        <v>1.4493462297482469</v>
      </c>
    </row>
    <row r="8654" spans="1:3" x14ac:dyDescent="0.25">
      <c r="A8654" s="7">
        <v>35635</v>
      </c>
      <c r="B8654">
        <v>1.0248894913578983</v>
      </c>
      <c r="C8654">
        <v>1.4484849948697043</v>
      </c>
    </row>
    <row r="8655" spans="1:3" x14ac:dyDescent="0.25">
      <c r="A8655" s="7">
        <v>35636</v>
      </c>
      <c r="B8655">
        <v>0.85266752536520374</v>
      </c>
      <c r="C8655">
        <v>0.56353875467318471</v>
      </c>
    </row>
    <row r="8656" spans="1:3" x14ac:dyDescent="0.25">
      <c r="A8656" s="7">
        <v>35639</v>
      </c>
      <c r="B8656">
        <v>0.82589911754885326</v>
      </c>
      <c r="C8656">
        <v>0.44608813461639946</v>
      </c>
    </row>
    <row r="8657" spans="1:3" x14ac:dyDescent="0.25">
      <c r="A8657" s="7">
        <v>35640</v>
      </c>
      <c r="B8657">
        <v>0.8270985307863572</v>
      </c>
      <c r="C8657">
        <v>0.43655516247935267</v>
      </c>
    </row>
    <row r="8658" spans="1:3" x14ac:dyDescent="0.25">
      <c r="A8658" s="7">
        <v>35641</v>
      </c>
      <c r="B8658">
        <v>0.86828435755437361</v>
      </c>
      <c r="C8658">
        <v>0.45267414692543029</v>
      </c>
    </row>
    <row r="8659" spans="1:3" x14ac:dyDescent="0.25">
      <c r="A8659" s="7">
        <v>35642</v>
      </c>
      <c r="B8659">
        <v>0.86761525817660901</v>
      </c>
      <c r="C8659">
        <v>0.45437515515915189</v>
      </c>
    </row>
    <row r="8660" spans="1:3" x14ac:dyDescent="0.25">
      <c r="A8660" s="7">
        <v>35643</v>
      </c>
      <c r="B8660">
        <v>0.87308210856918489</v>
      </c>
      <c r="C8660">
        <v>0.45432146687119218</v>
      </c>
    </row>
    <row r="8661" spans="1:3" x14ac:dyDescent="0.25">
      <c r="A8661" s="7">
        <v>35646</v>
      </c>
      <c r="B8661">
        <v>0.78668863803063416</v>
      </c>
      <c r="C8661">
        <v>0.41692604674395367</v>
      </c>
    </row>
    <row r="8662" spans="1:3" x14ac:dyDescent="0.25">
      <c r="A8662" s="7">
        <v>35647</v>
      </c>
      <c r="B8662">
        <v>0.70159931047847757</v>
      </c>
      <c r="C8662">
        <v>0.23431897257194481</v>
      </c>
    </row>
    <row r="8663" spans="1:3" x14ac:dyDescent="0.25">
      <c r="A8663" s="7">
        <v>35648</v>
      </c>
      <c r="B8663">
        <v>0.73164500449061354</v>
      </c>
      <c r="C8663">
        <v>0.23574148583342702</v>
      </c>
    </row>
    <row r="8664" spans="1:3" x14ac:dyDescent="0.25">
      <c r="A8664" s="7">
        <v>35649</v>
      </c>
      <c r="B8664">
        <v>0.75974026926403815</v>
      </c>
      <c r="C8664">
        <v>0.26315957869009649</v>
      </c>
    </row>
    <row r="8665" spans="1:3" x14ac:dyDescent="0.25">
      <c r="A8665" s="7">
        <v>35650</v>
      </c>
      <c r="B8665">
        <v>0.89001101286367912</v>
      </c>
      <c r="C8665">
        <v>0.39641992709455981</v>
      </c>
    </row>
    <row r="8666" spans="1:3" x14ac:dyDescent="0.25">
      <c r="A8666" s="7">
        <v>35653</v>
      </c>
      <c r="B8666">
        <v>0.83043531044862828</v>
      </c>
      <c r="C8666">
        <v>0.38375151189716028</v>
      </c>
    </row>
    <row r="8667" spans="1:3" x14ac:dyDescent="0.25">
      <c r="A8667" s="7">
        <v>35654</v>
      </c>
      <c r="B8667">
        <v>0.86491979457230994</v>
      </c>
      <c r="C8667">
        <v>0.36049871949567885</v>
      </c>
    </row>
    <row r="8668" spans="1:3" x14ac:dyDescent="0.25">
      <c r="A8668" s="7">
        <v>35655</v>
      </c>
      <c r="B8668">
        <v>0.87090655893688551</v>
      </c>
      <c r="C8668">
        <v>0.37152028698520784</v>
      </c>
    </row>
    <row r="8669" spans="1:3" x14ac:dyDescent="0.25">
      <c r="A8669" s="7">
        <v>35656</v>
      </c>
      <c r="B8669">
        <v>0.87327023813741955</v>
      </c>
      <c r="C8669">
        <v>0.37228858785738372</v>
      </c>
    </row>
    <row r="8670" spans="1:3" x14ac:dyDescent="0.25">
      <c r="A8670" s="7">
        <v>35657</v>
      </c>
      <c r="B8670">
        <v>1.1450262504019526</v>
      </c>
      <c r="C8670">
        <v>0.3979057173924968</v>
      </c>
    </row>
    <row r="8671" spans="1:3" x14ac:dyDescent="0.25">
      <c r="A8671" s="7">
        <v>35660</v>
      </c>
      <c r="B8671">
        <v>1.1583718590349421</v>
      </c>
      <c r="C8671">
        <v>0.85747675992517314</v>
      </c>
    </row>
    <row r="8672" spans="1:3" x14ac:dyDescent="0.25">
      <c r="A8672" s="7">
        <v>35661</v>
      </c>
      <c r="B8672">
        <v>1.2400671928908087</v>
      </c>
      <c r="C8672">
        <v>0.99685625832992197</v>
      </c>
    </row>
    <row r="8673" spans="1:3" x14ac:dyDescent="0.25">
      <c r="A8673" s="7">
        <v>35662</v>
      </c>
      <c r="B8673">
        <v>1.1933797831981414</v>
      </c>
      <c r="C8673">
        <v>1.1507177017925572</v>
      </c>
    </row>
    <row r="8674" spans="1:3" x14ac:dyDescent="0.25">
      <c r="A8674" s="7">
        <v>35663</v>
      </c>
      <c r="B8674">
        <v>1.2927977249129152</v>
      </c>
      <c r="C8674">
        <v>1.3509941295170278</v>
      </c>
    </row>
    <row r="8675" spans="1:3" x14ac:dyDescent="0.25">
      <c r="A8675" s="7">
        <v>35664</v>
      </c>
      <c r="B8675">
        <v>1.0682253894433245</v>
      </c>
      <c r="C8675">
        <v>1.3386440790415806</v>
      </c>
    </row>
    <row r="8676" spans="1:3" x14ac:dyDescent="0.25">
      <c r="A8676" s="7">
        <v>35667</v>
      </c>
      <c r="B8676">
        <v>1.0707964298649686</v>
      </c>
      <c r="C8676">
        <v>1.3216225722527652</v>
      </c>
    </row>
    <row r="8677" spans="1:3" x14ac:dyDescent="0.25">
      <c r="A8677" s="7">
        <v>35668</v>
      </c>
      <c r="B8677">
        <v>1.0902735629464171</v>
      </c>
      <c r="C8677">
        <v>1.3246648435930475</v>
      </c>
    </row>
    <row r="8678" spans="1:3" x14ac:dyDescent="0.25">
      <c r="A8678" s="7">
        <v>35669</v>
      </c>
      <c r="B8678">
        <v>1.0893915275821815</v>
      </c>
      <c r="C8678">
        <v>1.3246327063355581</v>
      </c>
    </row>
    <row r="8679" spans="1:3" x14ac:dyDescent="0.25">
      <c r="A8679" s="7">
        <v>35670</v>
      </c>
      <c r="B8679">
        <v>1.1396567059750802</v>
      </c>
      <c r="C8679">
        <v>1.3248563822328279</v>
      </c>
    </row>
    <row r="8680" spans="1:3" x14ac:dyDescent="0.25">
      <c r="A8680" s="7">
        <v>35671</v>
      </c>
      <c r="B8680">
        <v>1.1322878251667579</v>
      </c>
      <c r="C8680">
        <v>1.335306003208053</v>
      </c>
    </row>
    <row r="8681" spans="1:3" x14ac:dyDescent="0.25">
      <c r="A8681" s="7">
        <v>35674</v>
      </c>
      <c r="B8681">
        <v>1.0838355332859428</v>
      </c>
      <c r="C8681">
        <v>1.3165789500183753</v>
      </c>
    </row>
    <row r="8682" spans="1:3" x14ac:dyDescent="0.25">
      <c r="A8682" s="7">
        <v>35675</v>
      </c>
      <c r="B8682">
        <v>1.4936603387660776</v>
      </c>
      <c r="C8682">
        <v>1.3144462755974027</v>
      </c>
    </row>
    <row r="8683" spans="1:3" x14ac:dyDescent="0.25">
      <c r="A8683" s="7">
        <v>35676</v>
      </c>
      <c r="B8683">
        <v>1.469108295281516</v>
      </c>
      <c r="C8683">
        <v>1.3137389130168993</v>
      </c>
    </row>
    <row r="8684" spans="1:3" x14ac:dyDescent="0.25">
      <c r="A8684" s="7">
        <v>35677</v>
      </c>
      <c r="B8684">
        <v>1.4688454169652914</v>
      </c>
      <c r="C8684">
        <v>1.3110148027753072</v>
      </c>
    </row>
    <row r="8685" spans="1:3" x14ac:dyDescent="0.25">
      <c r="A8685" s="7">
        <v>35678</v>
      </c>
      <c r="B8685">
        <v>1.4684522166307503</v>
      </c>
      <c r="C8685">
        <v>1.3109611114515303</v>
      </c>
    </row>
    <row r="8686" spans="1:3" x14ac:dyDescent="0.25">
      <c r="A8686" s="7">
        <v>35681</v>
      </c>
      <c r="B8686">
        <v>1.4407296168985624</v>
      </c>
      <c r="C8686">
        <v>1.3096275759260314</v>
      </c>
    </row>
    <row r="8687" spans="1:3" x14ac:dyDescent="0.25">
      <c r="A8687" s="7">
        <v>35682</v>
      </c>
      <c r="B8687">
        <v>1.4039824809965267</v>
      </c>
      <c r="C8687">
        <v>1.2823659722114844</v>
      </c>
    </row>
    <row r="8688" spans="1:3" x14ac:dyDescent="0.25">
      <c r="A8688" s="7">
        <v>35683</v>
      </c>
      <c r="B8688">
        <v>1.359318152973042</v>
      </c>
      <c r="C8688">
        <v>1.1504432986255484</v>
      </c>
    </row>
    <row r="8689" spans="1:3" x14ac:dyDescent="0.25">
      <c r="A8689" s="7">
        <v>35684</v>
      </c>
      <c r="B8689">
        <v>1.3748675955821776</v>
      </c>
      <c r="C8689">
        <v>1.182906448449341</v>
      </c>
    </row>
    <row r="8690" spans="1:3" x14ac:dyDescent="0.25">
      <c r="A8690" s="7">
        <v>35685</v>
      </c>
      <c r="B8690">
        <v>1.3860465005645439</v>
      </c>
      <c r="C8690">
        <v>1.2080682028882195</v>
      </c>
    </row>
    <row r="8691" spans="1:3" x14ac:dyDescent="0.25">
      <c r="A8691" s="7">
        <v>35688</v>
      </c>
      <c r="B8691">
        <v>1.3844637588120012</v>
      </c>
      <c r="C8691">
        <v>1.2083244310455508</v>
      </c>
    </row>
    <row r="8692" spans="1:3" x14ac:dyDescent="0.25">
      <c r="A8692" s="7">
        <v>35689</v>
      </c>
      <c r="B8692">
        <v>1.7151352395012609</v>
      </c>
      <c r="C8692">
        <v>1.2748782089284973</v>
      </c>
    </row>
    <row r="8693" spans="1:3" x14ac:dyDescent="0.25">
      <c r="A8693" s="7">
        <v>35690</v>
      </c>
      <c r="B8693">
        <v>1.4189250312695854</v>
      </c>
      <c r="C8693">
        <v>1.2744507568947958</v>
      </c>
    </row>
    <row r="8694" spans="1:3" x14ac:dyDescent="0.25">
      <c r="A8694" s="7">
        <v>35691</v>
      </c>
      <c r="B8694">
        <v>1.3557236208231678</v>
      </c>
      <c r="C8694">
        <v>0.77790372619730197</v>
      </c>
    </row>
    <row r="8695" spans="1:3" x14ac:dyDescent="0.25">
      <c r="A8695" s="7">
        <v>35692</v>
      </c>
      <c r="B8695">
        <v>1.2666769556615436</v>
      </c>
      <c r="C8695">
        <v>0.62283902451019846</v>
      </c>
    </row>
    <row r="8696" spans="1:3" x14ac:dyDescent="0.25">
      <c r="A8696" s="7">
        <v>35695</v>
      </c>
      <c r="B8696">
        <v>1.1893185431921283</v>
      </c>
      <c r="C8696">
        <v>0.43176023073428021</v>
      </c>
    </row>
    <row r="8697" spans="1:3" x14ac:dyDescent="0.25">
      <c r="A8697" s="7">
        <v>35696</v>
      </c>
      <c r="B8697">
        <v>1.0928586937501386</v>
      </c>
      <c r="C8697">
        <v>0.22400427835105219</v>
      </c>
    </row>
    <row r="8698" spans="1:3" x14ac:dyDescent="0.25">
      <c r="A8698" s="7">
        <v>35697</v>
      </c>
      <c r="B8698">
        <v>1.1185537668280765</v>
      </c>
      <c r="C8698">
        <v>0.22492471126555208</v>
      </c>
    </row>
    <row r="8699" spans="1:3" x14ac:dyDescent="0.25">
      <c r="A8699" s="7">
        <v>35698</v>
      </c>
      <c r="B8699">
        <v>1.1338600873490725</v>
      </c>
      <c r="C8699">
        <v>0.23784841807261958</v>
      </c>
    </row>
    <row r="8700" spans="1:3" x14ac:dyDescent="0.25">
      <c r="A8700" s="7">
        <v>35699</v>
      </c>
      <c r="B8700">
        <v>1.1336837733210796</v>
      </c>
      <c r="C8700">
        <v>0.24705048699839666</v>
      </c>
    </row>
    <row r="8701" spans="1:3" x14ac:dyDescent="0.25">
      <c r="A8701" s="7">
        <v>35702</v>
      </c>
      <c r="B8701">
        <v>1.1652555033439875</v>
      </c>
      <c r="C8701">
        <v>0.26607942628158948</v>
      </c>
    </row>
    <row r="8702" spans="1:3" x14ac:dyDescent="0.25">
      <c r="A8702" s="7">
        <v>35703</v>
      </c>
      <c r="B8702">
        <v>1.1299626180050462</v>
      </c>
      <c r="C8702">
        <v>0.27872235267035761</v>
      </c>
    </row>
    <row r="8703" spans="1:3" x14ac:dyDescent="0.25">
      <c r="A8703" s="7">
        <v>35704</v>
      </c>
      <c r="B8703">
        <v>1.152279765181651</v>
      </c>
      <c r="C8703">
        <v>0.28013826581751677</v>
      </c>
    </row>
    <row r="8704" spans="1:3" x14ac:dyDescent="0.25">
      <c r="A8704" s="7">
        <v>35705</v>
      </c>
      <c r="B8704">
        <v>1.1643630454562581</v>
      </c>
      <c r="C8704">
        <v>0.28896286820844419</v>
      </c>
    </row>
    <row r="8705" spans="1:3" x14ac:dyDescent="0.25">
      <c r="A8705" s="7">
        <v>35706</v>
      </c>
      <c r="B8705">
        <v>0.76242128901102502</v>
      </c>
      <c r="C8705">
        <v>0.29168554655028311</v>
      </c>
    </row>
    <row r="8706" spans="1:3" x14ac:dyDescent="0.25">
      <c r="A8706" s="7">
        <v>35709</v>
      </c>
      <c r="B8706">
        <v>0.78955935076185713</v>
      </c>
      <c r="C8706">
        <v>0.29743432152662413</v>
      </c>
    </row>
    <row r="8707" spans="1:3" x14ac:dyDescent="0.25">
      <c r="A8707" s="7">
        <v>35710</v>
      </c>
      <c r="B8707">
        <v>0.83445881078341866</v>
      </c>
      <c r="C8707">
        <v>0.32834704938649689</v>
      </c>
    </row>
    <row r="8708" spans="1:3" x14ac:dyDescent="0.25">
      <c r="A8708" s="7">
        <v>35711</v>
      </c>
      <c r="B8708">
        <v>0.87190199357621667</v>
      </c>
      <c r="C8708">
        <v>0.37266153085468778</v>
      </c>
    </row>
    <row r="8709" spans="1:3" x14ac:dyDescent="0.25">
      <c r="A8709" s="7">
        <v>35712</v>
      </c>
      <c r="B8709">
        <v>0.8743481117077555</v>
      </c>
      <c r="C8709">
        <v>0.37686243389329865</v>
      </c>
    </row>
    <row r="8710" spans="1:3" x14ac:dyDescent="0.25">
      <c r="A8710" s="7">
        <v>35713</v>
      </c>
      <c r="B8710">
        <v>0.87755704167608639</v>
      </c>
      <c r="C8710">
        <v>0.37737920379248097</v>
      </c>
    </row>
    <row r="8711" spans="1:3" x14ac:dyDescent="0.25">
      <c r="A8711" s="7">
        <v>35716</v>
      </c>
      <c r="B8711">
        <v>0.77027628419917005</v>
      </c>
      <c r="C8711">
        <v>0.37019551646729204</v>
      </c>
    </row>
    <row r="8712" spans="1:3" x14ac:dyDescent="0.25">
      <c r="A8712" s="7">
        <v>35717</v>
      </c>
      <c r="B8712">
        <v>0.75097609191558035</v>
      </c>
      <c r="C8712">
        <v>0.31688677632198176</v>
      </c>
    </row>
    <row r="8713" spans="1:3" x14ac:dyDescent="0.25">
      <c r="A8713" s="7">
        <v>35718</v>
      </c>
      <c r="B8713">
        <v>0.69454685278814632</v>
      </c>
      <c r="C8713">
        <v>0.28469968748311225</v>
      </c>
    </row>
    <row r="8714" spans="1:3" x14ac:dyDescent="0.25">
      <c r="A8714" s="7">
        <v>35719</v>
      </c>
      <c r="B8714">
        <v>0.73764082745425097</v>
      </c>
      <c r="C8714">
        <v>0.28288136469509967</v>
      </c>
    </row>
    <row r="8715" spans="1:3" x14ac:dyDescent="0.25">
      <c r="A8715" s="7">
        <v>35720</v>
      </c>
      <c r="B8715">
        <v>0.46218882306327974</v>
      </c>
      <c r="C8715">
        <v>0.28587815839088093</v>
      </c>
    </row>
    <row r="8716" spans="1:3" x14ac:dyDescent="0.25">
      <c r="A8716" s="7">
        <v>35723</v>
      </c>
      <c r="B8716">
        <v>0.52196659868066597</v>
      </c>
      <c r="C8716">
        <v>0.34557208090159425</v>
      </c>
    </row>
    <row r="8717" spans="1:3" x14ac:dyDescent="0.25">
      <c r="A8717" s="7">
        <v>35724</v>
      </c>
      <c r="B8717">
        <v>0.64304407673244957</v>
      </c>
      <c r="C8717">
        <v>0.53381894926685913</v>
      </c>
    </row>
    <row r="8718" spans="1:3" x14ac:dyDescent="0.25">
      <c r="A8718" s="7">
        <v>35725</v>
      </c>
      <c r="B8718">
        <v>0.64466975622459621</v>
      </c>
      <c r="C8718">
        <v>0.55262336241920929</v>
      </c>
    </row>
    <row r="8719" spans="1:3" x14ac:dyDescent="0.25">
      <c r="A8719" s="7">
        <v>35726</v>
      </c>
      <c r="B8719">
        <v>0.78269249072049785</v>
      </c>
      <c r="C8719">
        <v>0.57411104023297543</v>
      </c>
    </row>
    <row r="8720" spans="1:3" x14ac:dyDescent="0.25">
      <c r="A8720" s="7">
        <v>35727</v>
      </c>
      <c r="B8720">
        <v>0.81661438354430937</v>
      </c>
      <c r="C8720">
        <v>0.70942876814406519</v>
      </c>
    </row>
    <row r="8721" spans="1:3" x14ac:dyDescent="0.25">
      <c r="A8721" s="7">
        <v>35730</v>
      </c>
      <c r="B8721">
        <v>2.9893888541257763</v>
      </c>
      <c r="C8721">
        <v>2.71822440006303</v>
      </c>
    </row>
    <row r="8722" spans="1:3" x14ac:dyDescent="0.25">
      <c r="A8722" s="7">
        <v>35731</v>
      </c>
      <c r="B8722">
        <v>4.0502489645497795</v>
      </c>
      <c r="C8722">
        <v>57.447083353602117</v>
      </c>
    </row>
    <row r="8723" spans="1:3" x14ac:dyDescent="0.25">
      <c r="A8723" s="7">
        <v>35732</v>
      </c>
      <c r="B8723">
        <v>4.0277553660468532</v>
      </c>
      <c r="C8723">
        <v>57.526719173522125</v>
      </c>
    </row>
    <row r="8724" spans="1:3" x14ac:dyDescent="0.25">
      <c r="A8724" s="7">
        <v>35733</v>
      </c>
      <c r="B8724">
        <v>4.1213716100768965</v>
      </c>
      <c r="C8724">
        <v>57.51825550808541</v>
      </c>
    </row>
    <row r="8725" spans="1:3" x14ac:dyDescent="0.25">
      <c r="A8725" s="7">
        <v>35734</v>
      </c>
      <c r="B8725">
        <v>4.1666486206058213</v>
      </c>
      <c r="C8725">
        <v>57.686942394823873</v>
      </c>
    </row>
    <row r="8726" spans="1:3" x14ac:dyDescent="0.25">
      <c r="A8726" s="7">
        <v>35737</v>
      </c>
      <c r="B8726">
        <v>4.4355425542982525</v>
      </c>
      <c r="C8726">
        <v>58.109372206937898</v>
      </c>
    </row>
    <row r="8727" spans="1:3" x14ac:dyDescent="0.25">
      <c r="A8727" s="7">
        <v>35738</v>
      </c>
      <c r="B8727">
        <v>4.4250012540837949</v>
      </c>
      <c r="C8727">
        <v>58.111210204846451</v>
      </c>
    </row>
    <row r="8728" spans="1:3" x14ac:dyDescent="0.25">
      <c r="A8728" s="7">
        <v>35739</v>
      </c>
      <c r="B8728">
        <v>4.4171653518493468</v>
      </c>
      <c r="C8728">
        <v>58.108557070332957</v>
      </c>
    </row>
    <row r="8729" spans="1:3" x14ac:dyDescent="0.25">
      <c r="A8729" s="7">
        <v>35740</v>
      </c>
      <c r="B8729">
        <v>4.4009872533340486</v>
      </c>
      <c r="C8729">
        <v>58.10292931707086</v>
      </c>
    </row>
    <row r="8730" spans="1:3" x14ac:dyDescent="0.25">
      <c r="A8730" s="7">
        <v>35741</v>
      </c>
      <c r="B8730">
        <v>4.4068319872972372</v>
      </c>
      <c r="C8730">
        <v>58.08600402895545</v>
      </c>
    </row>
    <row r="8731" spans="1:3" x14ac:dyDescent="0.25">
      <c r="A8731" s="7">
        <v>35744</v>
      </c>
      <c r="B8731">
        <v>4.3884379225195556</v>
      </c>
      <c r="C8731">
        <v>58.067863846170823</v>
      </c>
    </row>
    <row r="8732" spans="1:3" x14ac:dyDescent="0.25">
      <c r="A8732" s="7">
        <v>35745</v>
      </c>
      <c r="B8732">
        <v>4.3872568893612147</v>
      </c>
      <c r="C8732">
        <v>58.065283485594158</v>
      </c>
    </row>
    <row r="8733" spans="1:3" x14ac:dyDescent="0.25">
      <c r="A8733" s="7">
        <v>35746</v>
      </c>
      <c r="B8733">
        <v>4.546085847762285</v>
      </c>
      <c r="C8733">
        <v>58.078224617573348</v>
      </c>
    </row>
    <row r="8734" spans="1:3" x14ac:dyDescent="0.25">
      <c r="A8734" s="7">
        <v>35747</v>
      </c>
      <c r="B8734">
        <v>4.6054433427117845</v>
      </c>
      <c r="C8734">
        <v>58.305569107611198</v>
      </c>
    </row>
    <row r="8735" spans="1:3" x14ac:dyDescent="0.25">
      <c r="A8735" s="7">
        <v>35748</v>
      </c>
      <c r="B8735">
        <v>4.6730628991705458</v>
      </c>
      <c r="C8735">
        <v>58.401794036955742</v>
      </c>
    </row>
    <row r="8736" spans="1:3" x14ac:dyDescent="0.25">
      <c r="A8736" s="7">
        <v>35751</v>
      </c>
      <c r="B8736">
        <v>4.8211178600438283</v>
      </c>
      <c r="C8736">
        <v>58.65455270088146</v>
      </c>
    </row>
    <row r="8737" spans="1:3" x14ac:dyDescent="0.25">
      <c r="A8737" s="7">
        <v>35752</v>
      </c>
      <c r="B8737">
        <v>4.8003641864964655</v>
      </c>
      <c r="C8737">
        <v>58.755883503551516</v>
      </c>
    </row>
    <row r="8738" spans="1:3" x14ac:dyDescent="0.25">
      <c r="A8738" s="7">
        <v>35753</v>
      </c>
      <c r="B8738">
        <v>4.761132609137662</v>
      </c>
      <c r="C8738">
        <v>58.69961365105474</v>
      </c>
    </row>
    <row r="8739" spans="1:3" x14ac:dyDescent="0.25">
      <c r="A8739" s="7">
        <v>35754</v>
      </c>
      <c r="B8739">
        <v>4.7973443735878911</v>
      </c>
      <c r="C8739">
        <v>58.65913594844622</v>
      </c>
    </row>
    <row r="8740" spans="1:3" x14ac:dyDescent="0.25">
      <c r="A8740" s="7">
        <v>35755</v>
      </c>
      <c r="B8740">
        <v>4.6752613449364482</v>
      </c>
      <c r="C8740">
        <v>58.488366686832933</v>
      </c>
    </row>
    <row r="8741" spans="1:3" x14ac:dyDescent="0.25">
      <c r="A8741" s="7">
        <v>35758</v>
      </c>
      <c r="B8741">
        <v>4.7971998346700175</v>
      </c>
      <c r="C8741">
        <v>58.492045997103411</v>
      </c>
    </row>
    <row r="8742" spans="1:3" x14ac:dyDescent="0.25">
      <c r="A8742" s="7">
        <v>35759</v>
      </c>
      <c r="B8742">
        <v>4.6559070961107993</v>
      </c>
      <c r="C8742">
        <v>58.493824148250468</v>
      </c>
    </row>
    <row r="8743" spans="1:3" x14ac:dyDescent="0.25">
      <c r="A8743" s="7">
        <v>35760</v>
      </c>
      <c r="B8743">
        <v>4.616452259366751</v>
      </c>
      <c r="C8743">
        <v>58.357007331223592</v>
      </c>
    </row>
    <row r="8744" spans="1:3" x14ac:dyDescent="0.25">
      <c r="A8744" s="7">
        <v>35761</v>
      </c>
      <c r="B8744">
        <v>2.4168376538016632</v>
      </c>
      <c r="C8744">
        <v>56.344596631816884</v>
      </c>
    </row>
    <row r="8745" spans="1:3" x14ac:dyDescent="0.25">
      <c r="A8745" s="7">
        <v>35762</v>
      </c>
      <c r="B8745">
        <v>1.3415522934718798</v>
      </c>
      <c r="C8745">
        <v>1.6026591240018588</v>
      </c>
    </row>
    <row r="8746" spans="1:3" x14ac:dyDescent="0.25">
      <c r="A8746" s="7">
        <v>35765</v>
      </c>
      <c r="B8746">
        <v>1.5131761699675479</v>
      </c>
      <c r="C8746">
        <v>1.5375175128378191</v>
      </c>
    </row>
    <row r="8747" spans="1:3" x14ac:dyDescent="0.25">
      <c r="A8747" s="7">
        <v>35766</v>
      </c>
      <c r="B8747">
        <v>1.3921584889784075</v>
      </c>
      <c r="C8747">
        <v>1.544595611672404</v>
      </c>
    </row>
    <row r="8748" spans="1:3" x14ac:dyDescent="0.25">
      <c r="A8748" s="7">
        <v>35767</v>
      </c>
      <c r="B8748">
        <v>1.3410695456586867</v>
      </c>
      <c r="C8748">
        <v>1.364176335897582</v>
      </c>
    </row>
    <row r="8749" spans="1:3" x14ac:dyDescent="0.25">
      <c r="A8749" s="7">
        <v>35768</v>
      </c>
      <c r="B8749">
        <v>1.0465838197969695</v>
      </c>
      <c r="C8749">
        <v>0.93051612418889018</v>
      </c>
    </row>
    <row r="8750" spans="1:3" x14ac:dyDescent="0.25">
      <c r="A8750" s="7">
        <v>35769</v>
      </c>
      <c r="B8750">
        <v>1.0969413641306336</v>
      </c>
      <c r="C8750">
        <v>0.9272078893700646</v>
      </c>
    </row>
    <row r="8751" spans="1:3" x14ac:dyDescent="0.25">
      <c r="A8751" s="7">
        <v>35772</v>
      </c>
      <c r="B8751">
        <v>1.0958876133480022</v>
      </c>
      <c r="C8751">
        <v>0.92822118106864193</v>
      </c>
    </row>
    <row r="8752" spans="1:3" x14ac:dyDescent="0.25">
      <c r="A8752" s="7">
        <v>35773</v>
      </c>
      <c r="B8752">
        <v>1.104585691694709</v>
      </c>
      <c r="C8752">
        <v>0.92813606992718201</v>
      </c>
    </row>
    <row r="8753" spans="1:3" x14ac:dyDescent="0.25">
      <c r="A8753" s="7">
        <v>35774</v>
      </c>
      <c r="B8753">
        <v>1.0657660018419075</v>
      </c>
      <c r="C8753">
        <v>0.92161303801965</v>
      </c>
    </row>
    <row r="8754" spans="1:3" x14ac:dyDescent="0.25">
      <c r="A8754" s="7">
        <v>35775</v>
      </c>
      <c r="B8754">
        <v>1.1485807604678939</v>
      </c>
      <c r="C8754">
        <v>0.93451818467238867</v>
      </c>
    </row>
    <row r="8755" spans="1:3" x14ac:dyDescent="0.25">
      <c r="A8755" s="7">
        <v>35776</v>
      </c>
      <c r="B8755">
        <v>1.1461399123711846</v>
      </c>
      <c r="C8755">
        <v>0.93554065563641475</v>
      </c>
    </row>
    <row r="8756" spans="1:3" x14ac:dyDescent="0.25">
      <c r="A8756" s="7">
        <v>35779</v>
      </c>
      <c r="B8756">
        <v>1.028509654759614</v>
      </c>
      <c r="C8756">
        <v>0.92317540750669969</v>
      </c>
    </row>
    <row r="8757" spans="1:3" x14ac:dyDescent="0.25">
      <c r="A8757" s="7">
        <v>35780</v>
      </c>
      <c r="B8757">
        <v>0.97865005334582578</v>
      </c>
      <c r="C8757">
        <v>0.70672368825133614</v>
      </c>
    </row>
    <row r="8758" spans="1:3" x14ac:dyDescent="0.25">
      <c r="A8758" s="7">
        <v>35781</v>
      </c>
      <c r="B8758">
        <v>0.91173806562255921</v>
      </c>
      <c r="C8758">
        <v>0.61114334221323641</v>
      </c>
    </row>
    <row r="8759" spans="1:3" x14ac:dyDescent="0.25">
      <c r="A8759" s="7">
        <v>35782</v>
      </c>
      <c r="B8759">
        <v>0.80346104045241351</v>
      </c>
      <c r="C8759">
        <v>0.36120155415347832</v>
      </c>
    </row>
    <row r="8760" spans="1:3" x14ac:dyDescent="0.25">
      <c r="A8760" s="7">
        <v>35783</v>
      </c>
      <c r="B8760">
        <v>0.80724618425424421</v>
      </c>
      <c r="C8760">
        <v>0.28803014233123997</v>
      </c>
    </row>
    <row r="8761" spans="1:3" x14ac:dyDescent="0.25">
      <c r="A8761" s="7">
        <v>35786</v>
      </c>
      <c r="B8761">
        <v>0.81046005015483724</v>
      </c>
      <c r="C8761">
        <v>0.29233711792768685</v>
      </c>
    </row>
    <row r="8762" spans="1:3" x14ac:dyDescent="0.25">
      <c r="A8762" s="7">
        <v>35787</v>
      </c>
      <c r="B8762">
        <v>0.81412169761130448</v>
      </c>
      <c r="C8762">
        <v>0.30162564389520657</v>
      </c>
    </row>
    <row r="8763" spans="1:3" x14ac:dyDescent="0.25">
      <c r="A8763" s="7">
        <v>35788</v>
      </c>
      <c r="B8763">
        <v>0.82669189212959726</v>
      </c>
      <c r="C8763">
        <v>0.33208840243624876</v>
      </c>
    </row>
    <row r="8764" spans="1:3" x14ac:dyDescent="0.25">
      <c r="A8764" s="7">
        <v>35789</v>
      </c>
      <c r="B8764">
        <v>0.69812111192248383</v>
      </c>
      <c r="C8764">
        <v>0.30857319371869601</v>
      </c>
    </row>
    <row r="8765" spans="1:3" x14ac:dyDescent="0.25">
      <c r="A8765" s="7">
        <v>35790</v>
      </c>
      <c r="B8765">
        <v>0.69683958119226275</v>
      </c>
      <c r="C8765">
        <v>0.28397286799576249</v>
      </c>
    </row>
    <row r="8766" spans="1:3" x14ac:dyDescent="0.25">
      <c r="A8766" s="7">
        <v>35793</v>
      </c>
      <c r="B8766">
        <v>0.83544081263121828</v>
      </c>
      <c r="C8766">
        <v>0.30639756525692013</v>
      </c>
    </row>
    <row r="8767" spans="1:3" x14ac:dyDescent="0.25">
      <c r="A8767" s="7">
        <v>35794</v>
      </c>
      <c r="B8767">
        <v>0.97913519479130418</v>
      </c>
      <c r="C8767">
        <v>0.76553840269135731</v>
      </c>
    </row>
    <row r="8768" spans="1:3" x14ac:dyDescent="0.25">
      <c r="A8768" s="7">
        <v>35795</v>
      </c>
      <c r="B8768">
        <v>0.97245210669129234</v>
      </c>
      <c r="C8768">
        <v>0.76579478946715041</v>
      </c>
    </row>
    <row r="8769" spans="1:3" x14ac:dyDescent="0.25">
      <c r="A8769" s="7">
        <v>35796</v>
      </c>
      <c r="B8769">
        <v>0.79711522943297342</v>
      </c>
      <c r="C8769">
        <v>0.73853073320142915</v>
      </c>
    </row>
    <row r="8770" spans="1:3" x14ac:dyDescent="0.25">
      <c r="A8770" s="7">
        <v>35797</v>
      </c>
      <c r="B8770">
        <v>0.80246926418039999</v>
      </c>
      <c r="C8770">
        <v>0.72074112373231869</v>
      </c>
    </row>
    <row r="8771" spans="1:3" x14ac:dyDescent="0.25">
      <c r="A8771" s="7">
        <v>35800</v>
      </c>
      <c r="B8771">
        <v>0.79248157640724259</v>
      </c>
      <c r="C8771">
        <v>0.71995936969170138</v>
      </c>
    </row>
    <row r="8772" spans="1:3" x14ac:dyDescent="0.25">
      <c r="A8772" s="7">
        <v>35801</v>
      </c>
      <c r="B8772">
        <v>0.83697940009765048</v>
      </c>
      <c r="C8772">
        <v>0.72046886185821801</v>
      </c>
    </row>
    <row r="8773" spans="1:3" x14ac:dyDescent="0.25">
      <c r="A8773" s="7">
        <v>35802</v>
      </c>
      <c r="B8773">
        <v>0.78818584014075788</v>
      </c>
      <c r="C8773">
        <v>0.71673342281119301</v>
      </c>
    </row>
    <row r="8774" spans="1:3" x14ac:dyDescent="0.25">
      <c r="A8774" s="7">
        <v>35803</v>
      </c>
      <c r="B8774">
        <v>0.81709449502475817</v>
      </c>
      <c r="C8774">
        <v>0.71778054319842699</v>
      </c>
    </row>
    <row r="8775" spans="1:3" x14ac:dyDescent="0.25">
      <c r="A8775" s="7">
        <v>35804</v>
      </c>
      <c r="B8775">
        <v>1.1916437772013808</v>
      </c>
      <c r="C8775">
        <v>0.98772958073076156</v>
      </c>
    </row>
    <row r="8776" spans="1:3" x14ac:dyDescent="0.25">
      <c r="A8776" s="7">
        <v>35807</v>
      </c>
      <c r="B8776">
        <v>1.241381123674911</v>
      </c>
      <c r="C8776">
        <v>1.580746044217924</v>
      </c>
    </row>
    <row r="8777" spans="1:3" x14ac:dyDescent="0.25">
      <c r="A8777" s="7">
        <v>35808</v>
      </c>
      <c r="B8777">
        <v>1.2188852659158724</v>
      </c>
      <c r="C8777">
        <v>1.6649152784234076</v>
      </c>
    </row>
    <row r="8778" spans="1:3" x14ac:dyDescent="0.25">
      <c r="A8778" s="7">
        <v>35809</v>
      </c>
      <c r="B8778">
        <v>1.2338847469227114</v>
      </c>
      <c r="C8778">
        <v>1.6922771639144718</v>
      </c>
    </row>
    <row r="8779" spans="1:3" x14ac:dyDescent="0.25">
      <c r="A8779" s="7">
        <v>35810</v>
      </c>
      <c r="B8779">
        <v>1.2113650796860156</v>
      </c>
      <c r="C8779">
        <v>1.700244387817601</v>
      </c>
    </row>
    <row r="8780" spans="1:3" x14ac:dyDescent="0.25">
      <c r="A8780" s="7">
        <v>35811</v>
      </c>
      <c r="B8780">
        <v>1.2565551737527272</v>
      </c>
      <c r="C8780">
        <v>1.7208170245070917</v>
      </c>
    </row>
    <row r="8781" spans="1:3" x14ac:dyDescent="0.25">
      <c r="A8781" s="7">
        <v>35814</v>
      </c>
      <c r="B8781">
        <v>1.2536478836751446</v>
      </c>
      <c r="C8781">
        <v>1.7201429653767264</v>
      </c>
    </row>
    <row r="8782" spans="1:3" x14ac:dyDescent="0.25">
      <c r="A8782" s="7">
        <v>35815</v>
      </c>
      <c r="B8782">
        <v>1.3391756910969417</v>
      </c>
      <c r="C8782">
        <v>1.7168379451850142</v>
      </c>
    </row>
    <row r="8783" spans="1:3" x14ac:dyDescent="0.25">
      <c r="A8783" s="7">
        <v>35816</v>
      </c>
      <c r="B8783">
        <v>1.33205286312597</v>
      </c>
      <c r="C8783">
        <v>1.763371851405461</v>
      </c>
    </row>
    <row r="8784" spans="1:3" x14ac:dyDescent="0.25">
      <c r="A8784" s="7">
        <v>35817</v>
      </c>
      <c r="B8784">
        <v>1.3370707410848572</v>
      </c>
      <c r="C8784">
        <v>1.7627995601327096</v>
      </c>
    </row>
    <row r="8785" spans="1:3" x14ac:dyDescent="0.25">
      <c r="A8785" s="7">
        <v>35818</v>
      </c>
      <c r="B8785">
        <v>1.2480250183818551</v>
      </c>
      <c r="C8785">
        <v>1.7171917658486557</v>
      </c>
    </row>
    <row r="8786" spans="1:3" x14ac:dyDescent="0.25">
      <c r="A8786" s="7">
        <v>35821</v>
      </c>
      <c r="B8786">
        <v>1.2276971212839429</v>
      </c>
      <c r="C8786">
        <v>1.6686138921991283</v>
      </c>
    </row>
    <row r="8787" spans="1:3" x14ac:dyDescent="0.25">
      <c r="A8787" s="7">
        <v>35822</v>
      </c>
      <c r="B8787">
        <v>1.2960031491412423</v>
      </c>
      <c r="C8787">
        <v>1.6689192085856577</v>
      </c>
    </row>
    <row r="8788" spans="1:3" x14ac:dyDescent="0.25">
      <c r="A8788" s="7">
        <v>35823</v>
      </c>
      <c r="B8788">
        <v>1.3216637934396935</v>
      </c>
      <c r="C8788">
        <v>1.7202891969781309</v>
      </c>
    </row>
    <row r="8789" spans="1:3" x14ac:dyDescent="0.25">
      <c r="A8789" s="7">
        <v>35824</v>
      </c>
      <c r="B8789">
        <v>1.2118432625986701</v>
      </c>
      <c r="C8789">
        <v>1.7196903761777527</v>
      </c>
    </row>
    <row r="8790" spans="1:3" x14ac:dyDescent="0.25">
      <c r="A8790" s="7">
        <v>35825</v>
      </c>
      <c r="B8790">
        <v>1.0803653081601432</v>
      </c>
      <c r="C8790">
        <v>1.2687270600052796</v>
      </c>
    </row>
    <row r="8791" spans="1:3" x14ac:dyDescent="0.25">
      <c r="A8791" s="7">
        <v>35828</v>
      </c>
      <c r="B8791">
        <v>1.2754426276768092</v>
      </c>
      <c r="C8791">
        <v>1.3233048737987645</v>
      </c>
    </row>
    <row r="8792" spans="1:3" x14ac:dyDescent="0.25">
      <c r="A8792" s="7">
        <v>35829</v>
      </c>
      <c r="B8792">
        <v>1.2850996771617609</v>
      </c>
      <c r="C8792">
        <v>1.3666511449374856</v>
      </c>
    </row>
    <row r="8793" spans="1:3" x14ac:dyDescent="0.25">
      <c r="A8793" s="7">
        <v>35830</v>
      </c>
      <c r="B8793">
        <v>1.275682029943447</v>
      </c>
      <c r="C8793">
        <v>1.3667283676629223</v>
      </c>
    </row>
    <row r="8794" spans="1:3" x14ac:dyDescent="0.25">
      <c r="A8794" s="7">
        <v>35831</v>
      </c>
      <c r="B8794">
        <v>1.2786590296196167</v>
      </c>
      <c r="C8794">
        <v>1.3663448059233003</v>
      </c>
    </row>
    <row r="8795" spans="1:3" x14ac:dyDescent="0.25">
      <c r="A8795" s="7">
        <v>35832</v>
      </c>
      <c r="B8795">
        <v>1.2620477642614318</v>
      </c>
      <c r="C8795">
        <v>1.3679575460647981</v>
      </c>
    </row>
    <row r="8796" spans="1:3" x14ac:dyDescent="0.25">
      <c r="A8796" s="7">
        <v>35835</v>
      </c>
      <c r="B8796">
        <v>1.2601987313692797</v>
      </c>
      <c r="C8796">
        <v>1.3653229161257741</v>
      </c>
    </row>
    <row r="8797" spans="1:3" x14ac:dyDescent="0.25">
      <c r="A8797" s="7">
        <v>35836</v>
      </c>
      <c r="B8797">
        <v>1.2592540128902681</v>
      </c>
      <c r="C8797">
        <v>1.3640276062616201</v>
      </c>
    </row>
    <row r="8798" spans="1:3" x14ac:dyDescent="0.25">
      <c r="A8798" s="7">
        <v>35837</v>
      </c>
      <c r="B8798">
        <v>0.86542538507019073</v>
      </c>
      <c r="C8798">
        <v>1.0939453621278969</v>
      </c>
    </row>
    <row r="8799" spans="1:3" x14ac:dyDescent="0.25">
      <c r="A8799" s="7">
        <v>35838</v>
      </c>
      <c r="B8799">
        <v>0.80630199132865232</v>
      </c>
      <c r="C8799">
        <v>0.4935286370117371</v>
      </c>
    </row>
    <row r="8800" spans="1:3" x14ac:dyDescent="0.25">
      <c r="A8800" s="7">
        <v>35839</v>
      </c>
      <c r="B8800">
        <v>0.73209497037465709</v>
      </c>
      <c r="C8800">
        <v>0.37121987699356085</v>
      </c>
    </row>
    <row r="8801" spans="1:3" x14ac:dyDescent="0.25">
      <c r="A8801" s="7">
        <v>35842</v>
      </c>
      <c r="B8801">
        <v>0.7159481582113808</v>
      </c>
      <c r="C8801">
        <v>0.34112600034053697</v>
      </c>
    </row>
    <row r="8802" spans="1:3" x14ac:dyDescent="0.25">
      <c r="A8802" s="7">
        <v>35843</v>
      </c>
      <c r="B8802">
        <v>0.69410225608191101</v>
      </c>
      <c r="C8802">
        <v>0.33190963354662822</v>
      </c>
    </row>
    <row r="8803" spans="1:3" x14ac:dyDescent="0.25">
      <c r="A8803" s="7">
        <v>35844</v>
      </c>
      <c r="B8803">
        <v>0.6746094917393668</v>
      </c>
      <c r="C8803">
        <v>0.30280667269146511</v>
      </c>
    </row>
    <row r="8804" spans="1:3" x14ac:dyDescent="0.25">
      <c r="A8804" s="7">
        <v>35845</v>
      </c>
      <c r="B8804">
        <v>0.68052530032966818</v>
      </c>
      <c r="C8804">
        <v>0.30767473203196777</v>
      </c>
    </row>
    <row r="8805" spans="1:3" x14ac:dyDescent="0.25">
      <c r="A8805" s="7">
        <v>35846</v>
      </c>
      <c r="B8805">
        <v>0.55994794788925073</v>
      </c>
      <c r="C8805">
        <v>0.30963088215856444</v>
      </c>
    </row>
    <row r="8806" spans="1:3" x14ac:dyDescent="0.25">
      <c r="A8806" s="7">
        <v>35849</v>
      </c>
      <c r="B8806">
        <v>0.53843055830472741</v>
      </c>
      <c r="C8806">
        <v>0.22549665641694003</v>
      </c>
    </row>
    <row r="8807" spans="1:3" x14ac:dyDescent="0.25">
      <c r="A8807" s="7">
        <v>35850</v>
      </c>
      <c r="B8807">
        <v>0.53370428239941481</v>
      </c>
      <c r="C8807">
        <v>0.21092201654784115</v>
      </c>
    </row>
    <row r="8808" spans="1:3" x14ac:dyDescent="0.25">
      <c r="A8808" s="7">
        <v>35851</v>
      </c>
      <c r="B8808">
        <v>0.58130076870920289</v>
      </c>
      <c r="C8808">
        <v>0.23496101694222246</v>
      </c>
    </row>
    <row r="8809" spans="1:3" x14ac:dyDescent="0.25">
      <c r="A8809" s="7">
        <v>35852</v>
      </c>
      <c r="B8809">
        <v>0.59434195337381823</v>
      </c>
      <c r="C8809">
        <v>0.25365054515661933</v>
      </c>
    </row>
    <row r="8810" spans="1:3" x14ac:dyDescent="0.25">
      <c r="A8810" s="7">
        <v>35853</v>
      </c>
      <c r="B8810">
        <v>0.52621329000978567</v>
      </c>
      <c r="C8810">
        <v>0.25339922155088479</v>
      </c>
    </row>
    <row r="8811" spans="1:3" x14ac:dyDescent="0.25">
      <c r="A8811" s="7">
        <v>35856</v>
      </c>
      <c r="B8811">
        <v>0.49457885300105253</v>
      </c>
      <c r="C8811">
        <v>0.20203357227298696</v>
      </c>
    </row>
    <row r="8812" spans="1:3" x14ac:dyDescent="0.25">
      <c r="A8812" s="7">
        <v>35857</v>
      </c>
      <c r="B8812">
        <v>0.47283675825712718</v>
      </c>
      <c r="C8812">
        <v>0.18032597555043536</v>
      </c>
    </row>
    <row r="8813" spans="1:3" x14ac:dyDescent="0.25">
      <c r="A8813" s="7">
        <v>35858</v>
      </c>
      <c r="B8813">
        <v>0.46930012790911296</v>
      </c>
      <c r="C8813">
        <v>0.173618109731694</v>
      </c>
    </row>
    <row r="8814" spans="1:3" x14ac:dyDescent="0.25">
      <c r="A8814" s="7">
        <v>35859</v>
      </c>
      <c r="B8814">
        <v>0.3346262359719851</v>
      </c>
      <c r="C8814">
        <v>0.13085805487270874</v>
      </c>
    </row>
    <row r="8815" spans="1:3" x14ac:dyDescent="0.25">
      <c r="A8815" s="7">
        <v>35860</v>
      </c>
      <c r="B8815">
        <v>0.49447308961164366</v>
      </c>
      <c r="C8815">
        <v>0.32330240610816718</v>
      </c>
    </row>
    <row r="8816" spans="1:3" x14ac:dyDescent="0.25">
      <c r="A8816" s="7">
        <v>35863</v>
      </c>
      <c r="B8816">
        <v>0.49859662531472815</v>
      </c>
      <c r="C8816">
        <v>0.34065659772832779</v>
      </c>
    </row>
    <row r="8817" spans="1:3" x14ac:dyDescent="0.25">
      <c r="A8817" s="7">
        <v>35864</v>
      </c>
      <c r="B8817">
        <v>0.54908527433831822</v>
      </c>
      <c r="C8817">
        <v>0.34630945025942561</v>
      </c>
    </row>
    <row r="8818" spans="1:3" x14ac:dyDescent="0.25">
      <c r="A8818" s="7">
        <v>35865</v>
      </c>
      <c r="B8818">
        <v>0.52184678895200198</v>
      </c>
      <c r="C8818">
        <v>0.35117318957841304</v>
      </c>
    </row>
    <row r="8819" spans="1:3" x14ac:dyDescent="0.25">
      <c r="A8819" s="7">
        <v>35866</v>
      </c>
      <c r="B8819">
        <v>0.52138949732030904</v>
      </c>
      <c r="C8819">
        <v>0.35031412436014003</v>
      </c>
    </row>
    <row r="8820" spans="1:3" x14ac:dyDescent="0.25">
      <c r="A8820" s="7">
        <v>35867</v>
      </c>
      <c r="B8820">
        <v>0.49317102288505837</v>
      </c>
      <c r="C8820">
        <v>0.34949148066492386</v>
      </c>
    </row>
    <row r="8821" spans="1:3" x14ac:dyDescent="0.25">
      <c r="A8821" s="7">
        <v>35870</v>
      </c>
      <c r="B8821">
        <v>0.53559116361575709</v>
      </c>
      <c r="C8821">
        <v>0.34985670624036325</v>
      </c>
    </row>
    <row r="8822" spans="1:3" x14ac:dyDescent="0.25">
      <c r="A8822" s="7">
        <v>35871</v>
      </c>
      <c r="B8822">
        <v>0.52901114818463968</v>
      </c>
      <c r="C8822">
        <v>0.35029992584792063</v>
      </c>
    </row>
    <row r="8823" spans="1:3" x14ac:dyDescent="0.25">
      <c r="A8823" s="7">
        <v>35872</v>
      </c>
      <c r="B8823">
        <v>0.53171381675824703</v>
      </c>
      <c r="C8823">
        <v>0.34929910657440288</v>
      </c>
    </row>
    <row r="8824" spans="1:3" x14ac:dyDescent="0.25">
      <c r="A8824" s="7">
        <v>35873</v>
      </c>
      <c r="B8824">
        <v>0.53825921083626005</v>
      </c>
      <c r="C8824">
        <v>0.35073363256579149</v>
      </c>
    </row>
    <row r="8825" spans="1:3" x14ac:dyDescent="0.25">
      <c r="A8825" s="7">
        <v>35874</v>
      </c>
      <c r="B8825">
        <v>0.5674981100335047</v>
      </c>
      <c r="C8825">
        <v>0.35558262063836205</v>
      </c>
    </row>
    <row r="8826" spans="1:3" x14ac:dyDescent="0.25">
      <c r="A8826" s="7">
        <v>35877</v>
      </c>
      <c r="B8826">
        <v>0.5364256489962459</v>
      </c>
      <c r="C8826">
        <v>0.35662377711429927</v>
      </c>
    </row>
    <row r="8827" spans="1:3" x14ac:dyDescent="0.25">
      <c r="A8827" s="7">
        <v>35878</v>
      </c>
      <c r="B8827">
        <v>0.56712508926926863</v>
      </c>
      <c r="C8827">
        <v>0.3557183419402532</v>
      </c>
    </row>
    <row r="8828" spans="1:3" x14ac:dyDescent="0.25">
      <c r="A8828" s="7">
        <v>35879</v>
      </c>
      <c r="B8828">
        <v>0.55768675193019268</v>
      </c>
      <c r="C8828">
        <v>0.35792106599491663</v>
      </c>
    </row>
    <row r="8829" spans="1:3" x14ac:dyDescent="0.25">
      <c r="A8829" s="7">
        <v>35880</v>
      </c>
      <c r="B8829">
        <v>0.55188994418170034</v>
      </c>
      <c r="C8829">
        <v>0.35590491022394238</v>
      </c>
    </row>
    <row r="8830" spans="1:3" x14ac:dyDescent="0.25">
      <c r="A8830" s="7">
        <v>35881</v>
      </c>
      <c r="B8830">
        <v>0.53889901210237245</v>
      </c>
      <c r="C8830">
        <v>0.35265503576855001</v>
      </c>
    </row>
    <row r="8831" spans="1:3" x14ac:dyDescent="0.25">
      <c r="A8831" s="7">
        <v>35884</v>
      </c>
      <c r="B8831">
        <v>0.47859540138330714</v>
      </c>
      <c r="C8831">
        <v>0.31988215848727786</v>
      </c>
    </row>
    <row r="8832" spans="1:3" x14ac:dyDescent="0.25">
      <c r="A8832" s="7">
        <v>35885</v>
      </c>
      <c r="B8832">
        <v>0.48962464433635017</v>
      </c>
      <c r="C8832">
        <v>0.30185359292249286</v>
      </c>
    </row>
    <row r="8833" spans="1:3" x14ac:dyDescent="0.25">
      <c r="A8833" s="7">
        <v>35886</v>
      </c>
      <c r="B8833">
        <v>0.50403371910033701</v>
      </c>
      <c r="C8833">
        <v>0.30994014115486662</v>
      </c>
    </row>
    <row r="8834" spans="1:3" x14ac:dyDescent="0.25">
      <c r="A8834" s="7">
        <v>35887</v>
      </c>
      <c r="B8834">
        <v>0.55224395572013274</v>
      </c>
      <c r="C8834">
        <v>0.32646661123994425</v>
      </c>
    </row>
    <row r="8835" spans="1:3" x14ac:dyDescent="0.25">
      <c r="A8835" s="7">
        <v>35888</v>
      </c>
      <c r="B8835">
        <v>0.54738427656924027</v>
      </c>
      <c r="C8835">
        <v>0.32912205133527972</v>
      </c>
    </row>
    <row r="8836" spans="1:3" x14ac:dyDescent="0.25">
      <c r="A8836" s="7">
        <v>35891</v>
      </c>
      <c r="B8836">
        <v>0.53930621166641113</v>
      </c>
      <c r="C8836">
        <v>0.32768702347485201</v>
      </c>
    </row>
    <row r="8837" spans="1:3" x14ac:dyDescent="0.25">
      <c r="A8837" s="7">
        <v>35892</v>
      </c>
      <c r="B8837">
        <v>0.52781163019958555</v>
      </c>
      <c r="C8837">
        <v>0.31629084234469074</v>
      </c>
    </row>
    <row r="8838" spans="1:3" x14ac:dyDescent="0.25">
      <c r="A8838" s="7">
        <v>35893</v>
      </c>
      <c r="B8838">
        <v>0.38045079156200518</v>
      </c>
      <c r="C8838">
        <v>0.10544853861437126</v>
      </c>
    </row>
    <row r="8839" spans="1:3" x14ac:dyDescent="0.25">
      <c r="A8839" s="7">
        <v>35894</v>
      </c>
      <c r="B8839">
        <v>0.40488998481365512</v>
      </c>
      <c r="C8839">
        <v>0.10274091761117753</v>
      </c>
    </row>
    <row r="8840" spans="1:3" x14ac:dyDescent="0.25">
      <c r="A8840" s="7">
        <v>35895</v>
      </c>
      <c r="B8840">
        <v>0.34954365149884031</v>
      </c>
      <c r="C8840">
        <v>9.7049220542639689E-2</v>
      </c>
    </row>
    <row r="8841" spans="1:3" x14ac:dyDescent="0.25">
      <c r="A8841" s="7">
        <v>35898</v>
      </c>
      <c r="B8841">
        <v>0.34307333448547583</v>
      </c>
      <c r="C8841">
        <v>8.8381454155034622E-2</v>
      </c>
    </row>
    <row r="8842" spans="1:3" x14ac:dyDescent="0.25">
      <c r="A8842" s="7">
        <v>35899</v>
      </c>
      <c r="B8842">
        <v>0.35516947918785474</v>
      </c>
      <c r="C8842">
        <v>8.835671064217801E-2</v>
      </c>
    </row>
    <row r="8843" spans="1:3" x14ac:dyDescent="0.25">
      <c r="A8843" s="7">
        <v>35900</v>
      </c>
      <c r="B8843">
        <v>0.35895385943521974</v>
      </c>
      <c r="C8843">
        <v>8.9660728848270393E-2</v>
      </c>
    </row>
    <row r="8844" spans="1:3" x14ac:dyDescent="0.25">
      <c r="A8844" s="7">
        <v>35901</v>
      </c>
      <c r="B8844">
        <v>0.35969244648331727</v>
      </c>
      <c r="C8844">
        <v>9.3464791927155511E-2</v>
      </c>
    </row>
    <row r="8845" spans="1:3" x14ac:dyDescent="0.25">
      <c r="A8845" s="7">
        <v>35902</v>
      </c>
      <c r="B8845">
        <v>0.43315325523422493</v>
      </c>
      <c r="C8845">
        <v>0.16710129860462106</v>
      </c>
    </row>
    <row r="8846" spans="1:3" x14ac:dyDescent="0.25">
      <c r="A8846" s="7">
        <v>35905</v>
      </c>
      <c r="B8846">
        <v>0.42392239282385019</v>
      </c>
      <c r="C8846">
        <v>0.16749471445977249</v>
      </c>
    </row>
    <row r="8847" spans="1:3" x14ac:dyDescent="0.25">
      <c r="A8847" s="7">
        <v>35906</v>
      </c>
      <c r="B8847">
        <v>0.4205092601750095</v>
      </c>
      <c r="C8847">
        <v>0.16608166288426598</v>
      </c>
    </row>
    <row r="8848" spans="1:3" x14ac:dyDescent="0.25">
      <c r="A8848" s="7">
        <v>35907</v>
      </c>
      <c r="B8848">
        <v>0.39341173808919405</v>
      </c>
      <c r="C8848">
        <v>0.16160097067744114</v>
      </c>
    </row>
    <row r="8849" spans="1:3" x14ac:dyDescent="0.25">
      <c r="A8849" s="7">
        <v>35908</v>
      </c>
      <c r="B8849">
        <v>0.42996823323969774</v>
      </c>
      <c r="C8849">
        <v>0.16296675259829671</v>
      </c>
    </row>
    <row r="8850" spans="1:3" x14ac:dyDescent="0.25">
      <c r="A8850" s="7">
        <v>35909</v>
      </c>
      <c r="B8850">
        <v>0.44117172950338163</v>
      </c>
      <c r="C8850">
        <v>0.20438520393312457</v>
      </c>
    </row>
    <row r="8851" spans="1:3" x14ac:dyDescent="0.25">
      <c r="A8851" s="7">
        <v>35912</v>
      </c>
      <c r="B8851">
        <v>0.60101718954111172</v>
      </c>
      <c r="C8851">
        <v>0.38146074619108522</v>
      </c>
    </row>
    <row r="8852" spans="1:3" x14ac:dyDescent="0.25">
      <c r="A8852" s="7">
        <v>35913</v>
      </c>
      <c r="B8852">
        <v>0.60131359726152389</v>
      </c>
      <c r="C8852">
        <v>0.38426679358923882</v>
      </c>
    </row>
    <row r="8853" spans="1:3" x14ac:dyDescent="0.25">
      <c r="A8853" s="7">
        <v>35914</v>
      </c>
      <c r="B8853">
        <v>0.62412926245812372</v>
      </c>
      <c r="C8853">
        <v>0.38473313040191648</v>
      </c>
    </row>
    <row r="8854" spans="1:3" x14ac:dyDescent="0.25">
      <c r="A8854" s="7">
        <v>35915</v>
      </c>
      <c r="B8854">
        <v>0.72754478172570058</v>
      </c>
      <c r="C8854">
        <v>0.46432051349847447</v>
      </c>
    </row>
    <row r="8855" spans="1:3" x14ac:dyDescent="0.25">
      <c r="A8855" s="7">
        <v>35916</v>
      </c>
      <c r="B8855">
        <v>0.73312974273885423</v>
      </c>
      <c r="C8855">
        <v>0.53548633307445836</v>
      </c>
    </row>
    <row r="8856" spans="1:3" x14ac:dyDescent="0.25">
      <c r="A8856" s="7">
        <v>35919</v>
      </c>
      <c r="B8856">
        <v>0.71893904728442048</v>
      </c>
      <c r="C8856">
        <v>0.52761748750335458</v>
      </c>
    </row>
    <row r="8857" spans="1:3" x14ac:dyDescent="0.25">
      <c r="A8857" s="7">
        <v>35920</v>
      </c>
      <c r="B8857">
        <v>0.68465895577961144</v>
      </c>
      <c r="C8857">
        <v>0.51122315361325354</v>
      </c>
    </row>
    <row r="8858" spans="1:3" x14ac:dyDescent="0.25">
      <c r="A8858" s="7">
        <v>35921</v>
      </c>
      <c r="B8858">
        <v>0.72164263162731346</v>
      </c>
      <c r="C8858">
        <v>0.52200456167694709</v>
      </c>
    </row>
    <row r="8859" spans="1:3" x14ac:dyDescent="0.25">
      <c r="A8859" s="7">
        <v>35922</v>
      </c>
      <c r="B8859">
        <v>0.75540828796349391</v>
      </c>
      <c r="C8859">
        <v>0.553181400636509</v>
      </c>
    </row>
    <row r="8860" spans="1:3" x14ac:dyDescent="0.25">
      <c r="A8860" s="7">
        <v>35923</v>
      </c>
      <c r="B8860">
        <v>0.76696843714206786</v>
      </c>
      <c r="C8860">
        <v>0.60036246994223019</v>
      </c>
    </row>
    <row r="8861" spans="1:3" x14ac:dyDescent="0.25">
      <c r="A8861" s="7">
        <v>35926</v>
      </c>
      <c r="B8861">
        <v>0.74562309842174679</v>
      </c>
      <c r="C8861">
        <v>0.57652504118049241</v>
      </c>
    </row>
    <row r="8862" spans="1:3" x14ac:dyDescent="0.25">
      <c r="A8862" s="7">
        <v>35927</v>
      </c>
      <c r="B8862">
        <v>0.7461923956411729</v>
      </c>
      <c r="C8862">
        <v>0.56234213232491581</v>
      </c>
    </row>
    <row r="8863" spans="1:3" x14ac:dyDescent="0.25">
      <c r="A8863" s="7">
        <v>35928</v>
      </c>
      <c r="B8863">
        <v>0.74947478751719887</v>
      </c>
      <c r="C8863">
        <v>0.56456770271454082</v>
      </c>
    </row>
    <row r="8864" spans="1:3" x14ac:dyDescent="0.25">
      <c r="A8864" s="7">
        <v>35929</v>
      </c>
      <c r="B8864">
        <v>0.749908089093832</v>
      </c>
      <c r="C8864">
        <v>0.56462599218996579</v>
      </c>
    </row>
    <row r="8865" spans="1:3" x14ac:dyDescent="0.25">
      <c r="A8865" s="7">
        <v>35930</v>
      </c>
      <c r="B8865">
        <v>0.76321069806895603</v>
      </c>
      <c r="C8865">
        <v>0.56499074156973306</v>
      </c>
    </row>
    <row r="8866" spans="1:3" x14ac:dyDescent="0.25">
      <c r="A8866" s="7">
        <v>35933</v>
      </c>
      <c r="B8866">
        <v>0.7617766690917398</v>
      </c>
      <c r="C8866">
        <v>0.5654841858596249</v>
      </c>
    </row>
    <row r="8867" spans="1:3" x14ac:dyDescent="0.25">
      <c r="A8867" s="7">
        <v>35934</v>
      </c>
      <c r="B8867">
        <v>0.72305091205920358</v>
      </c>
      <c r="C8867">
        <v>0.56137219722559029</v>
      </c>
    </row>
    <row r="8868" spans="1:3" x14ac:dyDescent="0.25">
      <c r="A8868" s="7">
        <v>35935</v>
      </c>
      <c r="B8868">
        <v>0.68094062683038836</v>
      </c>
      <c r="C8868">
        <v>0.4907801659194167</v>
      </c>
    </row>
    <row r="8869" spans="1:3" x14ac:dyDescent="0.25">
      <c r="A8869" s="7">
        <v>35936</v>
      </c>
      <c r="B8869">
        <v>0.68745224749257361</v>
      </c>
      <c r="C8869">
        <v>0.49526449844497139</v>
      </c>
    </row>
    <row r="8870" spans="1:3" x14ac:dyDescent="0.25">
      <c r="A8870" s="7">
        <v>35937</v>
      </c>
      <c r="B8870">
        <v>0.69042803223192439</v>
      </c>
      <c r="C8870">
        <v>0.49619968550671617</v>
      </c>
    </row>
    <row r="8871" spans="1:3" x14ac:dyDescent="0.25">
      <c r="A8871" s="7">
        <v>35940</v>
      </c>
      <c r="B8871">
        <v>0.68531579492665484</v>
      </c>
      <c r="C8871">
        <v>0.49583138964097051</v>
      </c>
    </row>
    <row r="8872" spans="1:3" x14ac:dyDescent="0.25">
      <c r="A8872" s="7">
        <v>35941</v>
      </c>
      <c r="B8872">
        <v>0.74089595223401605</v>
      </c>
      <c r="C8872">
        <v>0.49097976029530843</v>
      </c>
    </row>
    <row r="8873" spans="1:3" x14ac:dyDescent="0.25">
      <c r="A8873" s="7">
        <v>35942</v>
      </c>
      <c r="B8873">
        <v>0.69424304660901937</v>
      </c>
      <c r="C8873">
        <v>0.44819543645478299</v>
      </c>
    </row>
    <row r="8874" spans="1:3" x14ac:dyDescent="0.25">
      <c r="A8874" s="7">
        <v>35943</v>
      </c>
      <c r="B8874">
        <v>0.53991750380194004</v>
      </c>
      <c r="C8874">
        <v>0.26724145246662134</v>
      </c>
    </row>
    <row r="8875" spans="1:3" x14ac:dyDescent="0.25">
      <c r="A8875" s="7">
        <v>35944</v>
      </c>
      <c r="B8875">
        <v>0.55585635653863252</v>
      </c>
      <c r="C8875">
        <v>0.26839876115881983</v>
      </c>
    </row>
    <row r="8876" spans="1:3" x14ac:dyDescent="0.25">
      <c r="A8876" s="7">
        <v>35947</v>
      </c>
      <c r="B8876">
        <v>0.52269137732087911</v>
      </c>
      <c r="C8876">
        <v>0.26782697211978163</v>
      </c>
    </row>
    <row r="8877" spans="1:3" x14ac:dyDescent="0.25">
      <c r="A8877" s="7">
        <v>35948</v>
      </c>
      <c r="B8877">
        <v>0.41980849656936575</v>
      </c>
      <c r="C8877">
        <v>0.18793109514330683</v>
      </c>
    </row>
    <row r="8878" spans="1:3" x14ac:dyDescent="0.25">
      <c r="A8878" s="7">
        <v>35949</v>
      </c>
      <c r="B8878">
        <v>0.43037836988184852</v>
      </c>
      <c r="C8878">
        <v>0.11774216795741825</v>
      </c>
    </row>
    <row r="8879" spans="1:3" x14ac:dyDescent="0.25">
      <c r="A8879" s="7">
        <v>35950</v>
      </c>
      <c r="B8879">
        <v>0.48368229092756559</v>
      </c>
      <c r="C8879">
        <v>0.16739241188115059</v>
      </c>
    </row>
    <row r="8880" spans="1:3" x14ac:dyDescent="0.25">
      <c r="A8880" s="7">
        <v>35951</v>
      </c>
      <c r="B8880">
        <v>0.59779901611786912</v>
      </c>
      <c r="C8880">
        <v>0.32671936871547042</v>
      </c>
    </row>
    <row r="8881" spans="1:3" x14ac:dyDescent="0.25">
      <c r="A8881" s="7">
        <v>35954</v>
      </c>
      <c r="B8881">
        <v>0.55952367280978355</v>
      </c>
      <c r="C8881">
        <v>0.31669661622186868</v>
      </c>
    </row>
    <row r="8882" spans="1:3" x14ac:dyDescent="0.25">
      <c r="A8882" s="7">
        <v>35955</v>
      </c>
      <c r="B8882">
        <v>0.5276775592168691</v>
      </c>
      <c r="C8882">
        <v>0.2855553372509626</v>
      </c>
    </row>
    <row r="8883" spans="1:3" x14ac:dyDescent="0.25">
      <c r="A8883" s="7">
        <v>35956</v>
      </c>
      <c r="B8883">
        <v>0.48026437809040912</v>
      </c>
      <c r="C8883">
        <v>0.23845789986671537</v>
      </c>
    </row>
    <row r="8884" spans="1:3" x14ac:dyDescent="0.25">
      <c r="A8884" s="7">
        <v>35957</v>
      </c>
      <c r="B8884">
        <v>0.59134543885328139</v>
      </c>
      <c r="C8884">
        <v>0.2711420086234827</v>
      </c>
    </row>
    <row r="8885" spans="1:3" x14ac:dyDescent="0.25">
      <c r="A8885" s="7">
        <v>35958</v>
      </c>
      <c r="B8885">
        <v>0.56842581383036073</v>
      </c>
      <c r="C8885">
        <v>0.28748159010171609</v>
      </c>
    </row>
    <row r="8886" spans="1:3" x14ac:dyDescent="0.25">
      <c r="A8886" s="7">
        <v>35961</v>
      </c>
      <c r="B8886">
        <v>0.74021307325587959</v>
      </c>
      <c r="C8886">
        <v>0.31167083329723216</v>
      </c>
    </row>
    <row r="8887" spans="1:3" x14ac:dyDescent="0.25">
      <c r="A8887" s="7">
        <v>35962</v>
      </c>
      <c r="B8887">
        <v>0.78098945231679284</v>
      </c>
      <c r="C8887">
        <v>0.47891171991241616</v>
      </c>
    </row>
    <row r="8888" spans="1:3" x14ac:dyDescent="0.25">
      <c r="A8888" s="7">
        <v>35963</v>
      </c>
      <c r="B8888">
        <v>0.89237392693169526</v>
      </c>
      <c r="C8888">
        <v>0.6099227285024541</v>
      </c>
    </row>
    <row r="8889" spans="1:3" x14ac:dyDescent="0.25">
      <c r="A8889" s="7">
        <v>35964</v>
      </c>
      <c r="B8889">
        <v>0.88956535682930205</v>
      </c>
      <c r="C8889">
        <v>0.60872835075003018</v>
      </c>
    </row>
    <row r="8890" spans="1:3" x14ac:dyDescent="0.25">
      <c r="A8890" s="7">
        <v>35965</v>
      </c>
      <c r="B8890">
        <v>0.89639598840157031</v>
      </c>
      <c r="C8890">
        <v>0.60844551005681835</v>
      </c>
    </row>
    <row r="8891" spans="1:3" x14ac:dyDescent="0.25">
      <c r="A8891" s="7">
        <v>35968</v>
      </c>
      <c r="B8891">
        <v>0.86687293392686637</v>
      </c>
      <c r="C8891">
        <v>0.60552001561595081</v>
      </c>
    </row>
    <row r="8892" spans="1:3" x14ac:dyDescent="0.25">
      <c r="A8892" s="7">
        <v>35969</v>
      </c>
      <c r="B8892">
        <v>0.95336605574042832</v>
      </c>
      <c r="C8892">
        <v>0.60556426917445294</v>
      </c>
    </row>
    <row r="8893" spans="1:3" x14ac:dyDescent="0.25">
      <c r="A8893" s="7">
        <v>35970</v>
      </c>
      <c r="B8893">
        <v>1.0087224699906918</v>
      </c>
      <c r="C8893">
        <v>0.73650818599801504</v>
      </c>
    </row>
    <row r="8894" spans="1:3" x14ac:dyDescent="0.25">
      <c r="A8894" s="7">
        <v>35971</v>
      </c>
      <c r="B8894">
        <v>1.0131269156121829</v>
      </c>
      <c r="C8894">
        <v>0.74273467409009863</v>
      </c>
    </row>
    <row r="8895" spans="1:3" x14ac:dyDescent="0.25">
      <c r="A8895" s="7">
        <v>35972</v>
      </c>
      <c r="B8895">
        <v>0.92150568419759438</v>
      </c>
      <c r="C8895">
        <v>0.74326355117376219</v>
      </c>
    </row>
    <row r="8896" spans="1:3" x14ac:dyDescent="0.25">
      <c r="A8896" s="7">
        <v>35975</v>
      </c>
      <c r="B8896">
        <v>0.92977060999590644</v>
      </c>
      <c r="C8896">
        <v>0.74179922708218748</v>
      </c>
    </row>
    <row r="8897" spans="1:3" x14ac:dyDescent="0.25">
      <c r="A8897" s="7">
        <v>35976</v>
      </c>
      <c r="B8897">
        <v>0.92659506416887893</v>
      </c>
      <c r="C8897">
        <v>0.74309848235083076</v>
      </c>
    </row>
    <row r="8898" spans="1:3" x14ac:dyDescent="0.25">
      <c r="A8898" s="7">
        <v>35977</v>
      </c>
      <c r="B8898">
        <v>0.98224175178420436</v>
      </c>
      <c r="C8898">
        <v>0.75120029438518121</v>
      </c>
    </row>
    <row r="8899" spans="1:3" x14ac:dyDescent="0.25">
      <c r="A8899" s="7">
        <v>35978</v>
      </c>
      <c r="B8899">
        <v>0.98374457428334383</v>
      </c>
      <c r="C8899">
        <v>0.75371267824979982</v>
      </c>
    </row>
    <row r="8900" spans="1:3" x14ac:dyDescent="0.25">
      <c r="A8900" s="7">
        <v>35979</v>
      </c>
      <c r="B8900">
        <v>0.98191544799730268</v>
      </c>
      <c r="C8900">
        <v>0.7537122847778529</v>
      </c>
    </row>
    <row r="8901" spans="1:3" x14ac:dyDescent="0.25">
      <c r="A8901" s="7">
        <v>35982</v>
      </c>
      <c r="B8901">
        <v>0.98050059152939095</v>
      </c>
      <c r="C8901">
        <v>0.75201183596124122</v>
      </c>
    </row>
    <row r="8902" spans="1:3" x14ac:dyDescent="0.25">
      <c r="A8902" s="7">
        <v>35983</v>
      </c>
      <c r="B8902">
        <v>0.929120366782477</v>
      </c>
      <c r="C8902">
        <v>0.70417068754908496</v>
      </c>
    </row>
    <row r="8903" spans="1:3" x14ac:dyDescent="0.25">
      <c r="A8903" s="7">
        <v>35984</v>
      </c>
      <c r="B8903">
        <v>0.84435328049834468</v>
      </c>
      <c r="C8903">
        <v>0.54707285103110781</v>
      </c>
    </row>
    <row r="8904" spans="1:3" x14ac:dyDescent="0.25">
      <c r="A8904" s="7">
        <v>35985</v>
      </c>
      <c r="B8904">
        <v>0.86281841190688457</v>
      </c>
      <c r="C8904">
        <v>0.56354567129751454</v>
      </c>
    </row>
    <row r="8905" spans="1:3" x14ac:dyDescent="0.25">
      <c r="A8905" s="7">
        <v>35986</v>
      </c>
      <c r="B8905">
        <v>0.87102784227585484</v>
      </c>
      <c r="C8905">
        <v>0.56833151587616004</v>
      </c>
    </row>
    <row r="8906" spans="1:3" x14ac:dyDescent="0.25">
      <c r="A8906" s="7">
        <v>35989</v>
      </c>
      <c r="B8906">
        <v>0.85813147812320845</v>
      </c>
      <c r="C8906">
        <v>0.56762841889767457</v>
      </c>
    </row>
    <row r="8907" spans="1:3" x14ac:dyDescent="0.25">
      <c r="A8907" s="7">
        <v>35990</v>
      </c>
      <c r="B8907">
        <v>0.79489605070950897</v>
      </c>
      <c r="C8907">
        <v>0.53409860443416157</v>
      </c>
    </row>
    <row r="8908" spans="1:3" x14ac:dyDescent="0.25">
      <c r="A8908" s="7">
        <v>35991</v>
      </c>
      <c r="B8908">
        <v>0.79074739832394303</v>
      </c>
      <c r="C8908">
        <v>0.51991603220488769</v>
      </c>
    </row>
    <row r="8909" spans="1:3" x14ac:dyDescent="0.25">
      <c r="A8909" s="7">
        <v>35992</v>
      </c>
      <c r="B8909">
        <v>0.64201919624602266</v>
      </c>
      <c r="C8909">
        <v>0.49496218743735337</v>
      </c>
    </row>
    <row r="8910" spans="1:3" x14ac:dyDescent="0.25">
      <c r="A8910" s="7">
        <v>35993</v>
      </c>
      <c r="B8910">
        <v>0.60282784647459153</v>
      </c>
      <c r="C8910">
        <v>0.3290910841816303</v>
      </c>
    </row>
    <row r="8911" spans="1:3" x14ac:dyDescent="0.25">
      <c r="A8911" s="7">
        <v>35996</v>
      </c>
      <c r="B8911">
        <v>0.46741776004249092</v>
      </c>
      <c r="C8911">
        <v>0.19773263343375938</v>
      </c>
    </row>
    <row r="8912" spans="1:3" x14ac:dyDescent="0.25">
      <c r="A8912" s="7">
        <v>35997</v>
      </c>
      <c r="B8912">
        <v>0.58135338916158963</v>
      </c>
      <c r="C8912">
        <v>0.20282107705839308</v>
      </c>
    </row>
    <row r="8913" spans="1:3" x14ac:dyDescent="0.25">
      <c r="A8913" s="7">
        <v>35998</v>
      </c>
      <c r="B8913">
        <v>0.56998568658966842</v>
      </c>
      <c r="C8913">
        <v>0.2035936259125759</v>
      </c>
    </row>
    <row r="8914" spans="1:3" x14ac:dyDescent="0.25">
      <c r="A8914" s="7">
        <v>35999</v>
      </c>
      <c r="B8914">
        <v>0.76161497134118428</v>
      </c>
      <c r="C8914">
        <v>0.20436491587616876</v>
      </c>
    </row>
    <row r="8915" spans="1:3" x14ac:dyDescent="0.25">
      <c r="A8915" s="7">
        <v>36000</v>
      </c>
      <c r="B8915">
        <v>0.66868081177677363</v>
      </c>
      <c r="C8915">
        <v>0.2009739097240828</v>
      </c>
    </row>
    <row r="8916" spans="1:3" x14ac:dyDescent="0.25">
      <c r="A8916" s="7">
        <v>36003</v>
      </c>
      <c r="B8916">
        <v>0.62112242157336039</v>
      </c>
      <c r="C8916">
        <v>6.9191245015577316E-2</v>
      </c>
    </row>
    <row r="8917" spans="1:3" x14ac:dyDescent="0.25">
      <c r="A8917" s="7">
        <v>36004</v>
      </c>
      <c r="B8917">
        <v>0.71396068627542419</v>
      </c>
      <c r="C8917">
        <v>9.4066827950422885E-2</v>
      </c>
    </row>
    <row r="8918" spans="1:3" x14ac:dyDescent="0.25">
      <c r="A8918" s="7">
        <v>36005</v>
      </c>
      <c r="B8918">
        <v>0.71738964512980641</v>
      </c>
      <c r="C8918">
        <v>0.11288381122257204</v>
      </c>
    </row>
    <row r="8919" spans="1:3" x14ac:dyDescent="0.25">
      <c r="A8919" s="7">
        <v>36006</v>
      </c>
      <c r="B8919">
        <v>0.81435106374909771</v>
      </c>
      <c r="C8919">
        <v>0.13291747750464297</v>
      </c>
    </row>
    <row r="8920" spans="1:3" x14ac:dyDescent="0.25">
      <c r="A8920" s="7">
        <v>36007</v>
      </c>
      <c r="B8920">
        <v>0.97556194399758833</v>
      </c>
      <c r="C8920">
        <v>0.54364515544797098</v>
      </c>
    </row>
    <row r="8921" spans="1:3" x14ac:dyDescent="0.25">
      <c r="A8921" s="7">
        <v>36010</v>
      </c>
      <c r="B8921">
        <v>0.92684424903949558</v>
      </c>
      <c r="C8921">
        <v>0.62307137183025429</v>
      </c>
    </row>
    <row r="8922" spans="1:3" x14ac:dyDescent="0.25">
      <c r="A8922" s="7">
        <v>36011</v>
      </c>
      <c r="B8922">
        <v>1.5179078463741664</v>
      </c>
      <c r="C8922">
        <v>0.94250452499406934</v>
      </c>
    </row>
    <row r="8923" spans="1:3" x14ac:dyDescent="0.25">
      <c r="A8923" s="7">
        <v>36012</v>
      </c>
      <c r="B8923">
        <v>1.5504111129325808</v>
      </c>
      <c r="C8923">
        <v>1.3854994357651516</v>
      </c>
    </row>
    <row r="8924" spans="1:3" x14ac:dyDescent="0.25">
      <c r="A8924" s="7">
        <v>36013</v>
      </c>
      <c r="B8924">
        <v>1.5362159999082636</v>
      </c>
      <c r="C8924">
        <v>1.4040465003416807</v>
      </c>
    </row>
    <row r="8925" spans="1:3" x14ac:dyDescent="0.25">
      <c r="A8925" s="7">
        <v>36014</v>
      </c>
      <c r="B8925">
        <v>1.5339084265300014</v>
      </c>
      <c r="C8925">
        <v>1.4019724807962022</v>
      </c>
    </row>
    <row r="8926" spans="1:3" x14ac:dyDescent="0.25">
      <c r="A8926" s="7">
        <v>36017</v>
      </c>
      <c r="B8926">
        <v>1.5042352316741117</v>
      </c>
      <c r="C8926">
        <v>1.3996108891919641</v>
      </c>
    </row>
    <row r="8927" spans="1:3" x14ac:dyDescent="0.25">
      <c r="A8927" s="7">
        <v>36018</v>
      </c>
      <c r="B8927">
        <v>1.55984990864129</v>
      </c>
      <c r="C8927">
        <v>1.4049479746368743</v>
      </c>
    </row>
    <row r="8928" spans="1:3" x14ac:dyDescent="0.25">
      <c r="A8928" s="7">
        <v>36019</v>
      </c>
      <c r="B8928">
        <v>1.6362452182558291</v>
      </c>
      <c r="C8928">
        <v>1.5509657730194666</v>
      </c>
    </row>
    <row r="8929" spans="1:3" x14ac:dyDescent="0.25">
      <c r="A8929" s="7">
        <v>36020</v>
      </c>
      <c r="B8929">
        <v>1.6683436724908118</v>
      </c>
      <c r="C8929">
        <v>1.6157042892146709</v>
      </c>
    </row>
    <row r="8930" spans="1:3" x14ac:dyDescent="0.25">
      <c r="A8930" s="7">
        <v>36021</v>
      </c>
      <c r="B8930">
        <v>1.6759773748515649</v>
      </c>
      <c r="C8930">
        <v>1.6572932588051559</v>
      </c>
    </row>
    <row r="8931" spans="1:3" x14ac:dyDescent="0.25">
      <c r="A8931" s="7">
        <v>36024</v>
      </c>
      <c r="B8931">
        <v>1.8387825238125701</v>
      </c>
      <c r="C8931">
        <v>1.8684471384823989</v>
      </c>
    </row>
    <row r="8932" spans="1:3" x14ac:dyDescent="0.25">
      <c r="A8932" s="7">
        <v>36025</v>
      </c>
      <c r="B8932">
        <v>1.9244012121197753</v>
      </c>
      <c r="C8932">
        <v>2.2924325830756143</v>
      </c>
    </row>
    <row r="8933" spans="1:3" x14ac:dyDescent="0.25">
      <c r="A8933" s="7">
        <v>36026</v>
      </c>
      <c r="B8933">
        <v>1.9255892707008433</v>
      </c>
      <c r="C8933">
        <v>2.3001336561883643</v>
      </c>
    </row>
    <row r="8934" spans="1:3" x14ac:dyDescent="0.25">
      <c r="A8934" s="7">
        <v>36027</v>
      </c>
      <c r="B8934">
        <v>1.9385537165490425</v>
      </c>
      <c r="C8934">
        <v>2.3012501394313385</v>
      </c>
    </row>
    <row r="8935" spans="1:3" x14ac:dyDescent="0.25">
      <c r="A8935" s="7">
        <v>36028</v>
      </c>
      <c r="B8935">
        <v>1.8639606232548047</v>
      </c>
      <c r="C8935">
        <v>2.309311631362212</v>
      </c>
    </row>
    <row r="8936" spans="1:3" x14ac:dyDescent="0.25">
      <c r="A8936" s="7">
        <v>36031</v>
      </c>
      <c r="B8936">
        <v>1.881240317415648</v>
      </c>
      <c r="C8936">
        <v>2.3244858474916366</v>
      </c>
    </row>
    <row r="8937" spans="1:3" x14ac:dyDescent="0.25">
      <c r="A8937" s="7">
        <v>36032</v>
      </c>
      <c r="B8937">
        <v>1.6953752833678939</v>
      </c>
      <c r="C8937">
        <v>2.3263662016571085</v>
      </c>
    </row>
    <row r="8938" spans="1:3" x14ac:dyDescent="0.25">
      <c r="A8938" s="7">
        <v>36033</v>
      </c>
      <c r="B8938">
        <v>1.7225260656710317</v>
      </c>
      <c r="C8938">
        <v>2.3298551831569529</v>
      </c>
    </row>
    <row r="8939" spans="1:3" x14ac:dyDescent="0.25">
      <c r="A8939" s="7">
        <v>36034</v>
      </c>
      <c r="B8939">
        <v>2.3741757961225041</v>
      </c>
      <c r="C8939">
        <v>2.750999004811248</v>
      </c>
    </row>
    <row r="8940" spans="1:3" x14ac:dyDescent="0.25">
      <c r="A8940" s="7">
        <v>36035</v>
      </c>
      <c r="B8940">
        <v>2.3738451551688353</v>
      </c>
      <c r="C8940">
        <v>4.2034059020306982</v>
      </c>
    </row>
    <row r="8941" spans="1:3" x14ac:dyDescent="0.25">
      <c r="A8941" s="7">
        <v>36038</v>
      </c>
      <c r="B8941">
        <v>4.522349385941582</v>
      </c>
      <c r="C8941">
        <v>8.9923079172196783</v>
      </c>
    </row>
    <row r="8942" spans="1:3" x14ac:dyDescent="0.25">
      <c r="A8942" s="7">
        <v>36039</v>
      </c>
      <c r="B8942">
        <v>5.0405759736714213</v>
      </c>
      <c r="C8942">
        <v>39.961315713330848</v>
      </c>
    </row>
    <row r="8943" spans="1:3" x14ac:dyDescent="0.25">
      <c r="A8943" s="7">
        <v>36040</v>
      </c>
      <c r="B8943">
        <v>4.8784240703406914</v>
      </c>
      <c r="C8943">
        <v>39.640115323357357</v>
      </c>
    </row>
    <row r="8944" spans="1:3" x14ac:dyDescent="0.25">
      <c r="A8944" s="7">
        <v>36041</v>
      </c>
      <c r="B8944">
        <v>4.8849244362487418</v>
      </c>
      <c r="C8944">
        <v>39.552965596759805</v>
      </c>
    </row>
    <row r="8945" spans="1:3" x14ac:dyDescent="0.25">
      <c r="A8945" s="7">
        <v>36042</v>
      </c>
      <c r="B8945">
        <v>4.3241894704449724</v>
      </c>
      <c r="C8945">
        <v>39.253076193433778</v>
      </c>
    </row>
    <row r="8946" spans="1:3" x14ac:dyDescent="0.25">
      <c r="A8946" s="7">
        <v>36045</v>
      </c>
      <c r="B8946">
        <v>4.2916862038865577</v>
      </c>
      <c r="C8946">
        <v>38.810081282662686</v>
      </c>
    </row>
    <row r="8947" spans="1:3" x14ac:dyDescent="0.25">
      <c r="A8947" s="7">
        <v>36046</v>
      </c>
      <c r="B8947">
        <v>5.3384946259785346</v>
      </c>
      <c r="C8947">
        <v>38.791534218086163</v>
      </c>
    </row>
    <row r="8948" spans="1:3" x14ac:dyDescent="0.25">
      <c r="A8948" s="7">
        <v>36047</v>
      </c>
      <c r="B8948">
        <v>5.4642559534761519</v>
      </c>
      <c r="C8948">
        <v>41.891486439244439</v>
      </c>
    </row>
    <row r="8949" spans="1:3" x14ac:dyDescent="0.25">
      <c r="A8949" s="7">
        <v>36048</v>
      </c>
      <c r="B8949">
        <v>5.747803428082606</v>
      </c>
      <c r="C8949">
        <v>42.754161762865152</v>
      </c>
    </row>
    <row r="8950" spans="1:3" x14ac:dyDescent="0.25">
      <c r="A8950" s="7">
        <v>36049</v>
      </c>
      <c r="B8950">
        <v>6.0388732055091152</v>
      </c>
      <c r="C8950">
        <v>45.24162336294772</v>
      </c>
    </row>
    <row r="8951" spans="1:3" x14ac:dyDescent="0.25">
      <c r="A8951" s="7">
        <v>36052</v>
      </c>
      <c r="B8951">
        <v>6.1303473295097</v>
      </c>
      <c r="C8951">
        <v>46.595684062799521</v>
      </c>
    </row>
    <row r="8952" spans="1:3" x14ac:dyDescent="0.25">
      <c r="A8952" s="7">
        <v>36053</v>
      </c>
      <c r="B8952">
        <v>6.1237936683849687</v>
      </c>
      <c r="C8952">
        <v>46.636793686663957</v>
      </c>
    </row>
    <row r="8953" spans="1:3" x14ac:dyDescent="0.25">
      <c r="A8953" s="7">
        <v>36054</v>
      </c>
      <c r="B8953">
        <v>6.0918992153402369</v>
      </c>
      <c r="C8953">
        <v>46.609397976966953</v>
      </c>
    </row>
    <row r="8954" spans="1:3" x14ac:dyDescent="0.25">
      <c r="A8954" s="7">
        <v>36055</v>
      </c>
      <c r="B8954">
        <v>6.2156863096044477</v>
      </c>
      <c r="C8954">
        <v>46.557619457965984</v>
      </c>
    </row>
    <row r="8955" spans="1:3" x14ac:dyDescent="0.25">
      <c r="A8955" s="7">
        <v>36056</v>
      </c>
      <c r="B8955">
        <v>6.104348808476515</v>
      </c>
      <c r="C8955">
        <v>46.136311761231639</v>
      </c>
    </row>
    <row r="8956" spans="1:3" x14ac:dyDescent="0.25">
      <c r="A8956" s="7">
        <v>36059</v>
      </c>
      <c r="B8956">
        <v>6.1068146282447602</v>
      </c>
      <c r="C8956">
        <v>46.127268696701471</v>
      </c>
    </row>
    <row r="8957" spans="1:3" x14ac:dyDescent="0.25">
      <c r="A8957" s="7">
        <v>36060</v>
      </c>
      <c r="B8957">
        <v>6.1052655504950062</v>
      </c>
      <c r="C8957">
        <v>46.127913022416429</v>
      </c>
    </row>
    <row r="8958" spans="1:3" x14ac:dyDescent="0.25">
      <c r="A8958" s="7">
        <v>36061</v>
      </c>
      <c r="B8958">
        <v>6.5922143756504576</v>
      </c>
      <c r="C8958">
        <v>46.278689243299574</v>
      </c>
    </row>
    <row r="8959" spans="1:3" x14ac:dyDescent="0.25">
      <c r="A8959" s="7">
        <v>36062</v>
      </c>
      <c r="B8959">
        <v>6.7882249004439128</v>
      </c>
      <c r="C8959">
        <v>48.849262907988077</v>
      </c>
    </row>
    <row r="8960" spans="1:3" x14ac:dyDescent="0.25">
      <c r="A8960" s="7">
        <v>36063</v>
      </c>
      <c r="B8960">
        <v>6.7817587104117019</v>
      </c>
      <c r="C8960">
        <v>48.854060962273856</v>
      </c>
    </row>
    <row r="8961" spans="1:3" x14ac:dyDescent="0.25">
      <c r="A8961" s="7">
        <v>36066</v>
      </c>
      <c r="B8961">
        <v>6.7603996020222441</v>
      </c>
      <c r="C8961">
        <v>48.849160235350993</v>
      </c>
    </row>
    <row r="8962" spans="1:3" x14ac:dyDescent="0.25">
      <c r="A8962" s="7">
        <v>36067</v>
      </c>
      <c r="B8962">
        <v>6.0948868410464456</v>
      </c>
      <c r="C8962">
        <v>48.427904598302696</v>
      </c>
    </row>
    <row r="8963" spans="1:3" x14ac:dyDescent="0.25">
      <c r="A8963" s="7">
        <v>36068</v>
      </c>
      <c r="B8963">
        <v>6.4155163850148753</v>
      </c>
      <c r="C8963">
        <v>46.944808959883169</v>
      </c>
    </row>
    <row r="8964" spans="1:3" x14ac:dyDescent="0.25">
      <c r="A8964" s="7">
        <v>36069</v>
      </c>
      <c r="B8964">
        <v>4.6646886157615759</v>
      </c>
      <c r="C8964">
        <v>46.038697351950866</v>
      </c>
    </row>
    <row r="8965" spans="1:3" x14ac:dyDescent="0.25">
      <c r="A8965" s="7">
        <v>36070</v>
      </c>
      <c r="B8965">
        <v>4.1555885239103816</v>
      </c>
      <c r="C8965">
        <v>16.128103593950694</v>
      </c>
    </row>
    <row r="8966" spans="1:3" x14ac:dyDescent="0.25">
      <c r="A8966" s="7">
        <v>36073</v>
      </c>
      <c r="B8966">
        <v>4.2357173741952758</v>
      </c>
      <c r="C8966">
        <v>16.266742904967597</v>
      </c>
    </row>
    <row r="8967" spans="1:3" x14ac:dyDescent="0.25">
      <c r="A8967" s="7">
        <v>36074</v>
      </c>
      <c r="B8967">
        <v>4.2126354184453305</v>
      </c>
      <c r="C8967">
        <v>16.276351272993047</v>
      </c>
    </row>
    <row r="8968" spans="1:3" x14ac:dyDescent="0.25">
      <c r="A8968" s="7">
        <v>36075</v>
      </c>
      <c r="B8968">
        <v>4.268815874445079</v>
      </c>
      <c r="C8968">
        <v>16.268544656145092</v>
      </c>
    </row>
    <row r="8969" spans="1:3" x14ac:dyDescent="0.25">
      <c r="A8969" s="7">
        <v>36076</v>
      </c>
      <c r="B8969">
        <v>4.3277960383102139</v>
      </c>
      <c r="C8969">
        <v>16.387949351784908</v>
      </c>
    </row>
    <row r="8970" spans="1:3" x14ac:dyDescent="0.25">
      <c r="A8970" s="7">
        <v>36077</v>
      </c>
      <c r="B8970">
        <v>3.5427306124705731</v>
      </c>
      <c r="C8970">
        <v>16.776670535350338</v>
      </c>
    </row>
    <row r="8971" spans="1:3" x14ac:dyDescent="0.25">
      <c r="A8971" s="7">
        <v>36080</v>
      </c>
      <c r="B8971">
        <v>3.4954995270224658</v>
      </c>
      <c r="C8971">
        <v>14.194359841485253</v>
      </c>
    </row>
    <row r="8972" spans="1:3" x14ac:dyDescent="0.25">
      <c r="A8972" s="7">
        <v>36081</v>
      </c>
      <c r="B8972">
        <v>3.2009913141361328</v>
      </c>
      <c r="C8972">
        <v>13.338381645103135</v>
      </c>
    </row>
    <row r="8973" spans="1:3" x14ac:dyDescent="0.25">
      <c r="A8973" s="7">
        <v>36082</v>
      </c>
      <c r="B8973">
        <v>2.8846736026918451</v>
      </c>
      <c r="C8973">
        <v>10.829785495084492</v>
      </c>
    </row>
    <row r="8974" spans="1:3" x14ac:dyDescent="0.25">
      <c r="A8974" s="7">
        <v>36083</v>
      </c>
      <c r="B8974">
        <v>3.4327442783168407</v>
      </c>
      <c r="C8974">
        <v>10.161228169146614</v>
      </c>
    </row>
    <row r="8975" spans="1:3" x14ac:dyDescent="0.25">
      <c r="A8975" s="7">
        <v>36084</v>
      </c>
      <c r="B8975">
        <v>3.4382943043790699</v>
      </c>
      <c r="C8975">
        <v>10.578984093209277</v>
      </c>
    </row>
    <row r="8976" spans="1:3" x14ac:dyDescent="0.25">
      <c r="A8976" s="7">
        <v>36087</v>
      </c>
      <c r="B8976">
        <v>3.4277186884233304</v>
      </c>
      <c r="C8976">
        <v>10.574475415841954</v>
      </c>
    </row>
    <row r="8977" spans="1:3" x14ac:dyDescent="0.25">
      <c r="A8977" s="7">
        <v>36088</v>
      </c>
      <c r="B8977">
        <v>3.1396272774588976</v>
      </c>
      <c r="C8977">
        <v>10.412691858047642</v>
      </c>
    </row>
    <row r="8978" spans="1:3" x14ac:dyDescent="0.25">
      <c r="A8978" s="7">
        <v>36089</v>
      </c>
      <c r="B8978">
        <v>3.1527090499211443</v>
      </c>
      <c r="C8978">
        <v>10.408840685592214</v>
      </c>
    </row>
    <row r="8979" spans="1:3" x14ac:dyDescent="0.25">
      <c r="A8979" s="7">
        <v>36090</v>
      </c>
      <c r="B8979">
        <v>3.1743072561131309</v>
      </c>
      <c r="C8979">
        <v>10.417457066198558</v>
      </c>
    </row>
    <row r="8980" spans="1:3" x14ac:dyDescent="0.25">
      <c r="A8980" s="7">
        <v>36091</v>
      </c>
      <c r="B8980">
        <v>3.183686123158501</v>
      </c>
      <c r="C8980">
        <v>10.430162790152114</v>
      </c>
    </row>
    <row r="8981" spans="1:3" x14ac:dyDescent="0.25">
      <c r="A8981" s="7">
        <v>36094</v>
      </c>
      <c r="B8981">
        <v>2.6582313883746074</v>
      </c>
      <c r="C8981">
        <v>10.266166165068805</v>
      </c>
    </row>
    <row r="8982" spans="1:3" x14ac:dyDescent="0.25">
      <c r="A8982" s="7">
        <v>36095</v>
      </c>
      <c r="B8982">
        <v>2.4631694913172906</v>
      </c>
      <c r="C8982">
        <v>7.6800332096275161</v>
      </c>
    </row>
    <row r="8983" spans="1:3" x14ac:dyDescent="0.25">
      <c r="A8983" s="7">
        <v>36096</v>
      </c>
      <c r="B8983">
        <v>2.4644144247263768</v>
      </c>
      <c r="C8983">
        <v>7.673185370840284</v>
      </c>
    </row>
    <row r="8984" spans="1:3" x14ac:dyDescent="0.25">
      <c r="A8984" s="7">
        <v>36097</v>
      </c>
      <c r="B8984">
        <v>2.5775545831867643</v>
      </c>
      <c r="C8984">
        <v>7.6808812087426164</v>
      </c>
    </row>
    <row r="8985" spans="1:3" x14ac:dyDescent="0.25">
      <c r="A8985" s="7">
        <v>36098</v>
      </c>
      <c r="B8985">
        <v>2.6366591260996355</v>
      </c>
      <c r="C8985">
        <v>7.8431708387398631</v>
      </c>
    </row>
    <row r="8986" spans="1:3" x14ac:dyDescent="0.25">
      <c r="A8986" s="7">
        <v>36101</v>
      </c>
      <c r="B8986">
        <v>2.2786355300795331</v>
      </c>
      <c r="C8986">
        <v>7.9237254863652655</v>
      </c>
    </row>
    <row r="8987" spans="1:3" x14ac:dyDescent="0.25">
      <c r="A8987" s="7">
        <v>36102</v>
      </c>
      <c r="B8987">
        <v>1.8725127022861789</v>
      </c>
      <c r="C8987">
        <v>4.0218676228197001</v>
      </c>
    </row>
    <row r="8988" spans="1:3" x14ac:dyDescent="0.25">
      <c r="A8988" s="7">
        <v>36103</v>
      </c>
      <c r="B8988">
        <v>1.778444669746476</v>
      </c>
      <c r="C8988">
        <v>2.9423878293382191</v>
      </c>
    </row>
    <row r="8989" spans="1:3" x14ac:dyDescent="0.25">
      <c r="A8989" s="7">
        <v>36104</v>
      </c>
      <c r="B8989">
        <v>1.770960332088517</v>
      </c>
      <c r="C8989">
        <v>2.751610588604648</v>
      </c>
    </row>
    <row r="8990" spans="1:3" x14ac:dyDescent="0.25">
      <c r="A8990" s="7">
        <v>36105</v>
      </c>
      <c r="B8990">
        <v>1.7811486526012428</v>
      </c>
      <c r="C8990">
        <v>2.7689076227756093</v>
      </c>
    </row>
    <row r="8991" spans="1:3" x14ac:dyDescent="0.25">
      <c r="A8991" s="7">
        <v>36108</v>
      </c>
      <c r="B8991">
        <v>1.7325255115842324</v>
      </c>
      <c r="C8991">
        <v>2.7702663903422864</v>
      </c>
    </row>
    <row r="8992" spans="1:3" x14ac:dyDescent="0.25">
      <c r="A8992" s="7">
        <v>36109</v>
      </c>
      <c r="B8992">
        <v>1.6748285969794547</v>
      </c>
      <c r="C8992">
        <v>2.6520245197483931</v>
      </c>
    </row>
    <row r="8993" spans="1:3" x14ac:dyDescent="0.25">
      <c r="A8993" s="7">
        <v>36110</v>
      </c>
      <c r="B8993">
        <v>1.4065452935140907</v>
      </c>
      <c r="C8993">
        <v>2.2638425504530875</v>
      </c>
    </row>
    <row r="8994" spans="1:3" x14ac:dyDescent="0.25">
      <c r="A8994" s="7">
        <v>36111</v>
      </c>
      <c r="B8994">
        <v>1.3317365818378906</v>
      </c>
      <c r="C8994">
        <v>1.7477630046454562</v>
      </c>
    </row>
    <row r="8995" spans="1:3" x14ac:dyDescent="0.25">
      <c r="A8995" s="7">
        <v>36112</v>
      </c>
      <c r="B8995">
        <v>1.3503088299448103</v>
      </c>
      <c r="C8995">
        <v>1.7429751672280924</v>
      </c>
    </row>
    <row r="8996" spans="1:3" x14ac:dyDescent="0.25">
      <c r="A8996" s="7">
        <v>36115</v>
      </c>
      <c r="B8996">
        <v>1.3352967785335557</v>
      </c>
      <c r="C8996">
        <v>1.75665790439493</v>
      </c>
    </row>
    <row r="8997" spans="1:3" x14ac:dyDescent="0.25">
      <c r="A8997" s="7">
        <v>36116</v>
      </c>
      <c r="B8997">
        <v>0.61262481883934361</v>
      </c>
      <c r="C8997">
        <v>0.92350255373859025</v>
      </c>
    </row>
    <row r="8998" spans="1:3" x14ac:dyDescent="0.25">
      <c r="A8998" s="7">
        <v>36117</v>
      </c>
      <c r="B8998">
        <v>0.59017100949613621</v>
      </c>
      <c r="C8998">
        <v>0.40065653562388764</v>
      </c>
    </row>
    <row r="8999" spans="1:3" x14ac:dyDescent="0.25">
      <c r="A8999" s="7">
        <v>36118</v>
      </c>
      <c r="B8999">
        <v>0.59814918188357946</v>
      </c>
      <c r="C8999">
        <v>0.39515518689004542</v>
      </c>
    </row>
    <row r="9000" spans="1:3" x14ac:dyDescent="0.25">
      <c r="A9000" s="7">
        <v>36119</v>
      </c>
      <c r="B9000">
        <v>0.63603732115597311</v>
      </c>
      <c r="C9000">
        <v>0.41430676921144871</v>
      </c>
    </row>
    <row r="9001" spans="1:3" x14ac:dyDescent="0.25">
      <c r="A9001" s="7">
        <v>36122</v>
      </c>
      <c r="B9001">
        <v>0.81356648409461019</v>
      </c>
      <c r="C9001">
        <v>0.58467780091780186</v>
      </c>
    </row>
    <row r="9002" spans="1:3" x14ac:dyDescent="0.25">
      <c r="A9002" s="7">
        <v>36123</v>
      </c>
      <c r="B9002">
        <v>0.79438553842194137</v>
      </c>
      <c r="C9002">
        <v>0.6130459857823356</v>
      </c>
    </row>
    <row r="9003" spans="1:3" x14ac:dyDescent="0.25">
      <c r="A9003" s="7">
        <v>36124</v>
      </c>
      <c r="B9003">
        <v>0.77608029320524108</v>
      </c>
      <c r="C9003">
        <v>0.59936534279262221</v>
      </c>
    </row>
    <row r="9004" spans="1:3" x14ac:dyDescent="0.25">
      <c r="A9004" s="7">
        <v>36125</v>
      </c>
      <c r="B9004">
        <v>0.775049290211272</v>
      </c>
      <c r="C9004">
        <v>0.59882072433892641</v>
      </c>
    </row>
    <row r="9005" spans="1:3" x14ac:dyDescent="0.25">
      <c r="A9005" s="7">
        <v>36126</v>
      </c>
      <c r="B9005">
        <v>0.7656659571238672</v>
      </c>
      <c r="C9005">
        <v>0.59838102421460326</v>
      </c>
    </row>
    <row r="9006" spans="1:3" x14ac:dyDescent="0.25">
      <c r="A9006" s="7">
        <v>36129</v>
      </c>
      <c r="B9006">
        <v>1.0208853003621281</v>
      </c>
      <c r="C9006">
        <v>0.65152225124095875</v>
      </c>
    </row>
    <row r="9007" spans="1:3" x14ac:dyDescent="0.25">
      <c r="A9007" s="7">
        <v>36130</v>
      </c>
      <c r="B9007">
        <v>0.94473315075205189</v>
      </c>
      <c r="C9007">
        <v>0.89974381471813869</v>
      </c>
    </row>
    <row r="9008" spans="1:3" x14ac:dyDescent="0.25">
      <c r="A9008" s="7">
        <v>36131</v>
      </c>
      <c r="B9008">
        <v>0.89071525530441276</v>
      </c>
      <c r="C9008">
        <v>0.74253884957589589</v>
      </c>
    </row>
    <row r="9009" spans="1:3" x14ac:dyDescent="0.25">
      <c r="A9009" s="7">
        <v>36132</v>
      </c>
      <c r="B9009">
        <v>0.97502288848836394</v>
      </c>
      <c r="C9009">
        <v>0.67853982574249694</v>
      </c>
    </row>
    <row r="9010" spans="1:3" x14ac:dyDescent="0.25">
      <c r="A9010" s="7">
        <v>36133</v>
      </c>
      <c r="B9010">
        <v>1.2021121110480693</v>
      </c>
      <c r="C9010">
        <v>1.4301430553986523</v>
      </c>
    </row>
    <row r="9011" spans="1:3" x14ac:dyDescent="0.25">
      <c r="A9011" s="7">
        <v>36136</v>
      </c>
      <c r="B9011">
        <v>1.2180297249023342</v>
      </c>
      <c r="C9011">
        <v>1.6253938877055893</v>
      </c>
    </row>
    <row r="9012" spans="1:3" x14ac:dyDescent="0.25">
      <c r="A9012" s="7">
        <v>36137</v>
      </c>
      <c r="B9012">
        <v>1.1514202830342557</v>
      </c>
      <c r="C9012">
        <v>1.5970623434826778</v>
      </c>
    </row>
    <row r="9013" spans="1:3" x14ac:dyDescent="0.25">
      <c r="A9013" s="7">
        <v>36138</v>
      </c>
      <c r="B9013">
        <v>1.135576081807357</v>
      </c>
      <c r="C9013">
        <v>1.566157409961503</v>
      </c>
    </row>
    <row r="9014" spans="1:3" x14ac:dyDescent="0.25">
      <c r="A9014" s="7">
        <v>36139</v>
      </c>
      <c r="B9014">
        <v>1.203749906419799</v>
      </c>
      <c r="C9014">
        <v>1.5539709214075061</v>
      </c>
    </row>
    <row r="9015" spans="1:3" x14ac:dyDescent="0.25">
      <c r="A9015" s="7">
        <v>36140</v>
      </c>
      <c r="B9015">
        <v>1.203130085257694</v>
      </c>
      <c r="C9015">
        <v>1.5544495201541515</v>
      </c>
    </row>
    <row r="9016" spans="1:3" x14ac:dyDescent="0.25">
      <c r="A9016" s="7">
        <v>36143</v>
      </c>
      <c r="B9016">
        <v>1.3932570077465396</v>
      </c>
      <c r="C9016">
        <v>1.5570901921963736</v>
      </c>
    </row>
    <row r="9017" spans="1:3" x14ac:dyDescent="0.25">
      <c r="A9017" s="7">
        <v>36144</v>
      </c>
      <c r="B9017">
        <v>1.5428067734719921</v>
      </c>
      <c r="C9017">
        <v>2.2902250683090237</v>
      </c>
    </row>
    <row r="9018" spans="1:3" x14ac:dyDescent="0.25">
      <c r="A9018" s="7">
        <v>36145</v>
      </c>
      <c r="B9018">
        <v>1.5207798949058908</v>
      </c>
      <c r="C9018">
        <v>2.2892103912271007</v>
      </c>
    </row>
    <row r="9019" spans="1:3" x14ac:dyDescent="0.25">
      <c r="A9019" s="7">
        <v>36146</v>
      </c>
      <c r="B9019">
        <v>1.5889493846140506</v>
      </c>
      <c r="C9019">
        <v>2.2718631072548345</v>
      </c>
    </row>
    <row r="9020" spans="1:3" x14ac:dyDescent="0.25">
      <c r="A9020" s="7">
        <v>36147</v>
      </c>
      <c r="B9020">
        <v>1.6050488699037846</v>
      </c>
      <c r="C9020">
        <v>2.3163465198228788</v>
      </c>
    </row>
    <row r="9021" spans="1:3" x14ac:dyDescent="0.25">
      <c r="A9021" s="7">
        <v>36150</v>
      </c>
      <c r="B9021">
        <v>1.6629039580407805</v>
      </c>
      <c r="C9021">
        <v>2.3463781503298105</v>
      </c>
    </row>
    <row r="9022" spans="1:3" x14ac:dyDescent="0.25">
      <c r="A9022" s="7">
        <v>36151</v>
      </c>
      <c r="B9022">
        <v>1.6412788369036115</v>
      </c>
      <c r="C9022">
        <v>2.3421753773728069</v>
      </c>
    </row>
    <row r="9023" spans="1:3" x14ac:dyDescent="0.25">
      <c r="A9023" s="7">
        <v>36152</v>
      </c>
      <c r="B9023">
        <v>1.7858083554393895</v>
      </c>
      <c r="C9023">
        <v>2.3234089368910888</v>
      </c>
    </row>
    <row r="9024" spans="1:3" x14ac:dyDescent="0.25">
      <c r="A9024" s="7">
        <v>36153</v>
      </c>
      <c r="B9024">
        <v>1.5960619116322747</v>
      </c>
      <c r="C9024">
        <v>2.1590209670386851</v>
      </c>
    </row>
    <row r="9025" spans="1:3" x14ac:dyDescent="0.25">
      <c r="A9025" s="7">
        <v>36154</v>
      </c>
      <c r="B9025">
        <v>1.5876336464442518</v>
      </c>
      <c r="C9025">
        <v>2.1219503201503378</v>
      </c>
    </row>
    <row r="9026" spans="1:3" x14ac:dyDescent="0.25">
      <c r="A9026" s="7">
        <v>36157</v>
      </c>
      <c r="B9026">
        <v>1.5831478961471857</v>
      </c>
      <c r="C9026">
        <v>2.1210466352431685</v>
      </c>
    </row>
    <row r="9027" spans="1:3" x14ac:dyDescent="0.25">
      <c r="A9027" s="7">
        <v>36158</v>
      </c>
      <c r="B9027">
        <v>1.659240284256716</v>
      </c>
      <c r="C9027">
        <v>2.1213546946889115</v>
      </c>
    </row>
    <row r="9028" spans="1:3" x14ac:dyDescent="0.25">
      <c r="A9028" s="7">
        <v>36159</v>
      </c>
      <c r="B9028">
        <v>1.6778234004948271</v>
      </c>
      <c r="C9028">
        <v>2.1699071961700689</v>
      </c>
    </row>
    <row r="9029" spans="1:3" x14ac:dyDescent="0.25">
      <c r="A9029" s="7">
        <v>36160</v>
      </c>
      <c r="B9029">
        <v>1.4218074875015474</v>
      </c>
      <c r="C9029">
        <v>2.1168691293330273</v>
      </c>
    </row>
    <row r="9030" spans="1:3" x14ac:dyDescent="0.25">
      <c r="A9030" s="7">
        <v>36161</v>
      </c>
      <c r="B9030">
        <v>1.3786591399844412</v>
      </c>
      <c r="C9030">
        <v>1.8607186954806607</v>
      </c>
    </row>
    <row r="9031" spans="1:3" x14ac:dyDescent="0.25">
      <c r="A9031" s="7">
        <v>36164</v>
      </c>
      <c r="B9031">
        <v>1.3738972108359315</v>
      </c>
      <c r="C9031">
        <v>1.8556279324269782</v>
      </c>
    </row>
    <row r="9032" spans="1:3" x14ac:dyDescent="0.25">
      <c r="A9032" s="7">
        <v>36165</v>
      </c>
      <c r="B9032">
        <v>1.3091997694821906</v>
      </c>
      <c r="C9032">
        <v>1.8393282795568762</v>
      </c>
    </row>
    <row r="9033" spans="1:3" x14ac:dyDescent="0.25">
      <c r="A9033" s="7">
        <v>36166</v>
      </c>
      <c r="B9033">
        <v>1.2904126406567094</v>
      </c>
      <c r="C9033">
        <v>1.4669159270853953</v>
      </c>
    </row>
    <row r="9034" spans="1:3" x14ac:dyDescent="0.25">
      <c r="A9034" s="7">
        <v>36167</v>
      </c>
      <c r="B9034">
        <v>1.254877700338247</v>
      </c>
      <c r="C9034">
        <v>1.2803566767976864</v>
      </c>
    </row>
    <row r="9035" spans="1:3" x14ac:dyDescent="0.25">
      <c r="A9035" s="7">
        <v>36168</v>
      </c>
      <c r="B9035">
        <v>1.2502161148209965</v>
      </c>
      <c r="C9035">
        <v>1.2700444983566992</v>
      </c>
    </row>
    <row r="9036" spans="1:3" x14ac:dyDescent="0.25">
      <c r="A9036" s="7">
        <v>36171</v>
      </c>
      <c r="B9036">
        <v>1.2827343160741891</v>
      </c>
      <c r="C9036">
        <v>1.2756664249317329</v>
      </c>
    </row>
    <row r="9037" spans="1:3" x14ac:dyDescent="0.25">
      <c r="A9037" s="7">
        <v>36172</v>
      </c>
      <c r="B9037">
        <v>1.3399837801048031</v>
      </c>
      <c r="C9037">
        <v>1.400762408710204</v>
      </c>
    </row>
    <row r="9038" spans="1:3" x14ac:dyDescent="0.25">
      <c r="A9038" s="7">
        <v>36173</v>
      </c>
      <c r="B9038">
        <v>1.3467404116921013</v>
      </c>
      <c r="C9038">
        <v>1.4272496330897368</v>
      </c>
    </row>
    <row r="9039" spans="1:3" x14ac:dyDescent="0.25">
      <c r="A9039" s="7">
        <v>36174</v>
      </c>
      <c r="B9039">
        <v>1.2816720644052697</v>
      </c>
      <c r="C9039">
        <v>1.4485302831024687</v>
      </c>
    </row>
    <row r="9040" spans="1:3" x14ac:dyDescent="0.25">
      <c r="A9040" s="7">
        <v>36175</v>
      </c>
      <c r="B9040">
        <v>1.4068719931957179</v>
      </c>
      <c r="C9040">
        <v>1.6318577841655364</v>
      </c>
    </row>
    <row r="9041" spans="1:3" x14ac:dyDescent="0.25">
      <c r="A9041" s="7">
        <v>36178</v>
      </c>
      <c r="B9041">
        <v>1.4066171035311554</v>
      </c>
      <c r="C9041">
        <v>1.6309591674045754</v>
      </c>
    </row>
    <row r="9042" spans="1:3" x14ac:dyDescent="0.25">
      <c r="A9042" s="7">
        <v>36179</v>
      </c>
      <c r="B9042">
        <v>1.3247541235322489</v>
      </c>
      <c r="C9042">
        <v>1.6303541632556413</v>
      </c>
    </row>
    <row r="9043" spans="1:3" x14ac:dyDescent="0.25">
      <c r="A9043" s="7">
        <v>36180</v>
      </c>
      <c r="B9043">
        <v>1.3105543611270838</v>
      </c>
      <c r="C9043">
        <v>1.5855435873378756</v>
      </c>
    </row>
    <row r="9044" spans="1:3" x14ac:dyDescent="0.25">
      <c r="A9044" s="7">
        <v>36181</v>
      </c>
      <c r="B9044">
        <v>1.3728224146565882</v>
      </c>
      <c r="C9044">
        <v>1.5721966520302342</v>
      </c>
    </row>
    <row r="9045" spans="1:3" x14ac:dyDescent="0.25">
      <c r="A9045" s="7">
        <v>36182</v>
      </c>
      <c r="B9045">
        <v>1.4012207425853678</v>
      </c>
      <c r="C9045">
        <v>1.6566844692298137</v>
      </c>
    </row>
    <row r="9046" spans="1:3" x14ac:dyDescent="0.25">
      <c r="A9046" s="7">
        <v>36185</v>
      </c>
      <c r="B9046">
        <v>1.2401104427552909</v>
      </c>
      <c r="C9046">
        <v>1.6706044183204753</v>
      </c>
    </row>
    <row r="9047" spans="1:3" x14ac:dyDescent="0.25">
      <c r="A9047" s="7">
        <v>36186</v>
      </c>
      <c r="B9047">
        <v>1.3331532272589592</v>
      </c>
      <c r="C9047">
        <v>1.7126434290029902</v>
      </c>
    </row>
    <row r="9048" spans="1:3" x14ac:dyDescent="0.25">
      <c r="A9048" s="7">
        <v>36187</v>
      </c>
      <c r="B9048">
        <v>1.3564835229778396</v>
      </c>
      <c r="C9048">
        <v>1.7633678776999815</v>
      </c>
    </row>
    <row r="9049" spans="1:3" x14ac:dyDescent="0.25">
      <c r="A9049" s="7">
        <v>36188</v>
      </c>
      <c r="B9049">
        <v>1.4925205522129232</v>
      </c>
      <c r="C9049">
        <v>1.8364593649998304</v>
      </c>
    </row>
    <row r="9050" spans="1:3" x14ac:dyDescent="0.25">
      <c r="A9050" s="7">
        <v>36189</v>
      </c>
      <c r="B9050">
        <v>1.4711058615990109</v>
      </c>
      <c r="C9050">
        <v>2.0074510730427493</v>
      </c>
    </row>
    <row r="9051" spans="1:3" x14ac:dyDescent="0.25">
      <c r="A9051" s="7">
        <v>36192</v>
      </c>
      <c r="B9051">
        <v>1.4551312431166703</v>
      </c>
      <c r="C9051">
        <v>1.9736974630691055</v>
      </c>
    </row>
    <row r="9052" spans="1:3" x14ac:dyDescent="0.25">
      <c r="A9052" s="7">
        <v>36193</v>
      </c>
      <c r="B9052">
        <v>1.4858446785756818</v>
      </c>
      <c r="C9052">
        <v>1.9812412418898497</v>
      </c>
    </row>
    <row r="9053" spans="1:3" x14ac:dyDescent="0.25">
      <c r="A9053" s="7">
        <v>36194</v>
      </c>
      <c r="B9053">
        <v>1.5133631314423317</v>
      </c>
      <c r="C9053">
        <v>2.002005269772881</v>
      </c>
    </row>
    <row r="9054" spans="1:3" x14ac:dyDescent="0.25">
      <c r="A9054" s="7">
        <v>36195</v>
      </c>
      <c r="B9054">
        <v>1.6652081179613474</v>
      </c>
      <c r="C9054">
        <v>2.0983444322000477</v>
      </c>
    </row>
    <row r="9055" spans="1:3" x14ac:dyDescent="0.25">
      <c r="A9055" s="7">
        <v>36196</v>
      </c>
      <c r="B9055">
        <v>1.6092966595094647</v>
      </c>
      <c r="C9055">
        <v>2.1789544943291244</v>
      </c>
    </row>
    <row r="9056" spans="1:3" x14ac:dyDescent="0.25">
      <c r="A9056" s="7">
        <v>36199</v>
      </c>
      <c r="B9056">
        <v>1.4061773967283804</v>
      </c>
      <c r="C9056">
        <v>1.8023613681257846</v>
      </c>
    </row>
    <row r="9057" spans="1:3" x14ac:dyDescent="0.25">
      <c r="A9057" s="7">
        <v>36200</v>
      </c>
      <c r="B9057">
        <v>1.6237720626235634</v>
      </c>
      <c r="C9057">
        <v>1.8207527912340182</v>
      </c>
    </row>
    <row r="9058" spans="1:3" x14ac:dyDescent="0.25">
      <c r="A9058" s="7">
        <v>36201</v>
      </c>
      <c r="B9058">
        <v>1.6321004371652168</v>
      </c>
      <c r="C9058">
        <v>1.9013970326153653</v>
      </c>
    </row>
    <row r="9059" spans="1:3" x14ac:dyDescent="0.25">
      <c r="A9059" s="7">
        <v>36202</v>
      </c>
      <c r="B9059">
        <v>1.8616075971613109</v>
      </c>
      <c r="C9059">
        <v>1.9925799863722558</v>
      </c>
    </row>
    <row r="9060" spans="1:3" x14ac:dyDescent="0.25">
      <c r="A9060" s="7">
        <v>36203</v>
      </c>
      <c r="B9060">
        <v>1.8579084318963535</v>
      </c>
      <c r="C9060">
        <v>2.8402058250640905</v>
      </c>
    </row>
    <row r="9061" spans="1:3" x14ac:dyDescent="0.25">
      <c r="A9061" s="7">
        <v>36206</v>
      </c>
      <c r="B9061">
        <v>1.8504883722108025</v>
      </c>
      <c r="C9061">
        <v>2.8120771768919894</v>
      </c>
    </row>
    <row r="9062" spans="1:3" x14ac:dyDescent="0.25">
      <c r="A9062" s="7">
        <v>36207</v>
      </c>
      <c r="B9062">
        <v>1.7463868256019932</v>
      </c>
      <c r="C9062">
        <v>2.7876166405669127</v>
      </c>
    </row>
    <row r="9063" spans="1:3" x14ac:dyDescent="0.25">
      <c r="A9063" s="7">
        <v>36208</v>
      </c>
      <c r="B9063">
        <v>1.5589340580261806</v>
      </c>
      <c r="C9063">
        <v>1.9517136285806587</v>
      </c>
    </row>
    <row r="9064" spans="1:3" x14ac:dyDescent="0.25">
      <c r="A9064" s="7">
        <v>36209</v>
      </c>
      <c r="B9064">
        <v>1.6093351180091013</v>
      </c>
      <c r="C9064">
        <v>2.0572381994876094</v>
      </c>
    </row>
    <row r="9065" spans="1:3" x14ac:dyDescent="0.25">
      <c r="A9065" s="7">
        <v>36210</v>
      </c>
      <c r="B9065">
        <v>1.5890656648574382</v>
      </c>
      <c r="C9065">
        <v>2.0584753616654128</v>
      </c>
    </row>
    <row r="9066" spans="1:3" x14ac:dyDescent="0.25">
      <c r="A9066" s="7">
        <v>36213</v>
      </c>
      <c r="B9066">
        <v>1.8820379768793798</v>
      </c>
      <c r="C9066">
        <v>2.0629168614026647</v>
      </c>
    </row>
    <row r="9067" spans="1:3" x14ac:dyDescent="0.25">
      <c r="A9067" s="7">
        <v>36214</v>
      </c>
      <c r="B9067">
        <v>1.7532845829140371</v>
      </c>
      <c r="C9067">
        <v>2.0471188930472666</v>
      </c>
    </row>
    <row r="9068" spans="1:3" x14ac:dyDescent="0.25">
      <c r="A9068" s="7">
        <v>36215</v>
      </c>
      <c r="B9068">
        <v>1.8108929469301227</v>
      </c>
      <c r="C9068">
        <v>1.9628764971314214</v>
      </c>
    </row>
    <row r="9069" spans="1:3" x14ac:dyDescent="0.25">
      <c r="A9069" s="7">
        <v>36216</v>
      </c>
      <c r="B9069">
        <v>1.8082854727572353</v>
      </c>
      <c r="C9069">
        <v>1.9871497321651872</v>
      </c>
    </row>
    <row r="9070" spans="1:3" x14ac:dyDescent="0.25">
      <c r="A9070" s="7">
        <v>36217</v>
      </c>
      <c r="B9070">
        <v>1.7263770502287508</v>
      </c>
      <c r="C9070">
        <v>1.9445334070639217</v>
      </c>
    </row>
    <row r="9071" spans="1:3" x14ac:dyDescent="0.25">
      <c r="A9071" s="7">
        <v>36220</v>
      </c>
      <c r="B9071">
        <v>1.7043842133928508</v>
      </c>
      <c r="C9071">
        <v>1.8941972150161546</v>
      </c>
    </row>
    <row r="9072" spans="1:3" x14ac:dyDescent="0.25">
      <c r="A9072" s="7">
        <v>36221</v>
      </c>
      <c r="B9072">
        <v>1.6007845461965653</v>
      </c>
      <c r="C9072">
        <v>1.8221089660822496</v>
      </c>
    </row>
    <row r="9073" spans="1:3" x14ac:dyDescent="0.25">
      <c r="A9073" s="7">
        <v>36222</v>
      </c>
      <c r="B9073">
        <v>1.5475055076800881</v>
      </c>
      <c r="C9073">
        <v>1.651858343630195</v>
      </c>
    </row>
    <row r="9074" spans="1:3" x14ac:dyDescent="0.25">
      <c r="A9074" s="7">
        <v>36223</v>
      </c>
      <c r="B9074">
        <v>1.6376416055297391</v>
      </c>
      <c r="C9074">
        <v>1.6403376109484213</v>
      </c>
    </row>
    <row r="9075" spans="1:3" x14ac:dyDescent="0.25">
      <c r="A9075" s="7">
        <v>36224</v>
      </c>
      <c r="B9075">
        <v>1.8320994196990823</v>
      </c>
      <c r="C9075">
        <v>2.1641174455163501</v>
      </c>
    </row>
    <row r="9076" spans="1:3" x14ac:dyDescent="0.25">
      <c r="A9076" s="7">
        <v>36227</v>
      </c>
      <c r="B9076">
        <v>1.8185877607643095</v>
      </c>
      <c r="C9076">
        <v>2.2165680356691988</v>
      </c>
    </row>
    <row r="9077" spans="1:3" x14ac:dyDescent="0.25">
      <c r="A9077" s="7">
        <v>36228</v>
      </c>
      <c r="B9077">
        <v>1.6685869735117429</v>
      </c>
      <c r="C9077">
        <v>2.1209414691257322</v>
      </c>
    </row>
    <row r="9078" spans="1:3" x14ac:dyDescent="0.25">
      <c r="A9078" s="7">
        <v>36229</v>
      </c>
      <c r="B9078">
        <v>1.6583058334823364</v>
      </c>
      <c r="C9078">
        <v>2.0403202056644631</v>
      </c>
    </row>
    <row r="9079" spans="1:3" x14ac:dyDescent="0.25">
      <c r="A9079" s="7">
        <v>36230</v>
      </c>
      <c r="B9079">
        <v>1.683513609543887</v>
      </c>
      <c r="C9079">
        <v>2.0465463431778015</v>
      </c>
    </row>
    <row r="9080" spans="1:3" x14ac:dyDescent="0.25">
      <c r="A9080" s="7">
        <v>36231</v>
      </c>
      <c r="B9080">
        <v>1.4665567156687918</v>
      </c>
      <c r="C9080">
        <v>2.0211018127051052</v>
      </c>
    </row>
    <row r="9081" spans="1:3" x14ac:dyDescent="0.25">
      <c r="A9081" s="7">
        <v>36234</v>
      </c>
      <c r="B9081">
        <v>1.4917539736428618</v>
      </c>
      <c r="C9081">
        <v>1.9424761779955129</v>
      </c>
    </row>
    <row r="9082" spans="1:3" x14ac:dyDescent="0.25">
      <c r="A9082" s="7">
        <v>36235</v>
      </c>
      <c r="B9082">
        <v>1.2285412991176983</v>
      </c>
      <c r="C9082">
        <v>1.8454641943973915</v>
      </c>
    </row>
    <row r="9083" spans="1:3" x14ac:dyDescent="0.25">
      <c r="A9083" s="7">
        <v>36236</v>
      </c>
      <c r="B9083">
        <v>1.0862093725081752</v>
      </c>
      <c r="C9083">
        <v>0.86940219073009251</v>
      </c>
    </row>
    <row r="9084" spans="1:3" x14ac:dyDescent="0.25">
      <c r="A9084" s="7">
        <v>36237</v>
      </c>
      <c r="B9084">
        <v>1.1754758645248626</v>
      </c>
      <c r="C9084">
        <v>0.9079811447001831</v>
      </c>
    </row>
    <row r="9085" spans="1:3" x14ac:dyDescent="0.25">
      <c r="A9085" s="7">
        <v>36238</v>
      </c>
      <c r="B9085">
        <v>1.2119683569515507</v>
      </c>
      <c r="C9085">
        <v>1.0634417287183724</v>
      </c>
    </row>
    <row r="9086" spans="1:3" x14ac:dyDescent="0.25">
      <c r="A9086" s="7">
        <v>36241</v>
      </c>
      <c r="B9086">
        <v>1.1222792291507147</v>
      </c>
      <c r="C9086">
        <v>0.98364934877621057</v>
      </c>
    </row>
    <row r="9087" spans="1:3" x14ac:dyDescent="0.25">
      <c r="A9087" s="7">
        <v>36242</v>
      </c>
      <c r="B9087">
        <v>1.3948006822765675</v>
      </c>
      <c r="C9087">
        <v>0.88808613442800688</v>
      </c>
    </row>
    <row r="9088" spans="1:3" x14ac:dyDescent="0.25">
      <c r="A9088" s="7">
        <v>36243</v>
      </c>
      <c r="B9088">
        <v>1.4050304160042051</v>
      </c>
      <c r="C9088">
        <v>0.97075400248940991</v>
      </c>
    </row>
    <row r="9089" spans="1:3" x14ac:dyDescent="0.25">
      <c r="A9089" s="7">
        <v>36244</v>
      </c>
      <c r="B9089">
        <v>1.2278290910588248</v>
      </c>
      <c r="C9089">
        <v>0.99503124316157676</v>
      </c>
    </row>
    <row r="9090" spans="1:3" x14ac:dyDescent="0.25">
      <c r="A9090" s="7">
        <v>36245</v>
      </c>
      <c r="B9090">
        <v>1.241163926424053</v>
      </c>
      <c r="C9090">
        <v>1.0313375718052173</v>
      </c>
    </row>
    <row r="9091" spans="1:3" x14ac:dyDescent="0.25">
      <c r="A9091" s="7">
        <v>36248</v>
      </c>
      <c r="B9091">
        <v>1.3487816860552202</v>
      </c>
      <c r="C9091">
        <v>1.0913848278473899</v>
      </c>
    </row>
    <row r="9092" spans="1:3" x14ac:dyDescent="0.25">
      <c r="A9092" s="7">
        <v>36249</v>
      </c>
      <c r="B9092">
        <v>1.3518082006137555</v>
      </c>
      <c r="C9092">
        <v>1.1534182679667704</v>
      </c>
    </row>
    <row r="9093" spans="1:3" x14ac:dyDescent="0.25">
      <c r="A9093" s="7">
        <v>36250</v>
      </c>
      <c r="B9093">
        <v>1.3929178099150334</v>
      </c>
      <c r="C9093">
        <v>1.17570217077463</v>
      </c>
    </row>
    <row r="9094" spans="1:3" x14ac:dyDescent="0.25">
      <c r="A9094" s="7">
        <v>36251</v>
      </c>
      <c r="B9094">
        <v>1.4056940052177074</v>
      </c>
      <c r="C9094">
        <v>1.1927557836709937</v>
      </c>
    </row>
    <row r="9095" spans="1:3" x14ac:dyDescent="0.25">
      <c r="A9095" s="7">
        <v>36252</v>
      </c>
      <c r="B9095">
        <v>1.3730806217754792</v>
      </c>
      <c r="C9095">
        <v>1.1917525453050499</v>
      </c>
    </row>
    <row r="9096" spans="1:3" x14ac:dyDescent="0.25">
      <c r="A9096" s="7">
        <v>36255</v>
      </c>
      <c r="B9096">
        <v>1.5626562218369244</v>
      </c>
      <c r="C9096">
        <v>1.1907034002684427</v>
      </c>
    </row>
    <row r="9097" spans="1:3" x14ac:dyDescent="0.25">
      <c r="A9097" s="7">
        <v>36256</v>
      </c>
      <c r="B9097">
        <v>1.4633577232743504</v>
      </c>
      <c r="C9097">
        <v>1.1988687245173733</v>
      </c>
    </row>
    <row r="9098" spans="1:3" x14ac:dyDescent="0.25">
      <c r="A9098" s="7">
        <v>36257</v>
      </c>
      <c r="B9098">
        <v>1.25623258338479</v>
      </c>
      <c r="C9098">
        <v>0.66741636097364698</v>
      </c>
    </row>
    <row r="9099" spans="1:3" x14ac:dyDescent="0.25">
      <c r="A9099" s="7">
        <v>36258</v>
      </c>
      <c r="B9099">
        <v>1.3134327806184707</v>
      </c>
      <c r="C9099">
        <v>0.6271848750221114</v>
      </c>
    </row>
    <row r="9100" spans="1:3" x14ac:dyDescent="0.25">
      <c r="A9100" s="7">
        <v>36259</v>
      </c>
      <c r="B9100">
        <v>1.315802655872101</v>
      </c>
      <c r="C9100">
        <v>0.63397622483006111</v>
      </c>
    </row>
    <row r="9101" spans="1:3" x14ac:dyDescent="0.25">
      <c r="A9101" s="7">
        <v>36262</v>
      </c>
      <c r="B9101">
        <v>1.3279971202554774</v>
      </c>
      <c r="C9101">
        <v>0.63596638670524908</v>
      </c>
    </row>
    <row r="9102" spans="1:3" x14ac:dyDescent="0.25">
      <c r="A9102" s="7">
        <v>36263</v>
      </c>
      <c r="B9102">
        <v>1.3158459666159814</v>
      </c>
      <c r="C9102">
        <v>0.63752389681646549</v>
      </c>
    </row>
    <row r="9103" spans="1:3" x14ac:dyDescent="0.25">
      <c r="A9103" s="7">
        <v>36264</v>
      </c>
      <c r="B9103">
        <v>1.4242056915344716</v>
      </c>
      <c r="C9103">
        <v>0.68279786198451342</v>
      </c>
    </row>
    <row r="9104" spans="1:3" x14ac:dyDescent="0.25">
      <c r="A9104" s="7">
        <v>36265</v>
      </c>
      <c r="B9104">
        <v>1.3906682581017935</v>
      </c>
      <c r="C9104">
        <v>0.70009081107276605</v>
      </c>
    </row>
    <row r="9105" spans="1:3" x14ac:dyDescent="0.25">
      <c r="A9105" s="7">
        <v>36266</v>
      </c>
      <c r="B9105">
        <v>1.3941837861887805</v>
      </c>
      <c r="C9105">
        <v>0.70056161132561567</v>
      </c>
    </row>
    <row r="9106" spans="1:3" x14ac:dyDescent="0.25">
      <c r="A9106" s="7">
        <v>36269</v>
      </c>
      <c r="B9106">
        <v>1.5981481912006468</v>
      </c>
      <c r="C9106">
        <v>0.71949780855482237</v>
      </c>
    </row>
    <row r="9107" spans="1:3" x14ac:dyDescent="0.25">
      <c r="A9107" s="7">
        <v>36270</v>
      </c>
      <c r="B9107">
        <v>1.5807876008754917</v>
      </c>
      <c r="C9107">
        <v>1.0493185774945215</v>
      </c>
    </row>
    <row r="9108" spans="1:3" x14ac:dyDescent="0.25">
      <c r="A9108" s="7">
        <v>36271</v>
      </c>
      <c r="B9108">
        <v>1.7285299132205583</v>
      </c>
      <c r="C9108">
        <v>1.2634260446070775</v>
      </c>
    </row>
    <row r="9109" spans="1:3" x14ac:dyDescent="0.25">
      <c r="A9109" s="7">
        <v>36272</v>
      </c>
      <c r="B9109">
        <v>1.8505861744697247</v>
      </c>
      <c r="C9109">
        <v>1.8953047006181105</v>
      </c>
    </row>
    <row r="9110" spans="1:3" x14ac:dyDescent="0.25">
      <c r="A9110" s="7">
        <v>36273</v>
      </c>
      <c r="B9110">
        <v>1.5285788503169817</v>
      </c>
      <c r="C9110">
        <v>1.8879407798360923</v>
      </c>
    </row>
    <row r="9111" spans="1:3" x14ac:dyDescent="0.25">
      <c r="A9111" s="7">
        <v>36276</v>
      </c>
      <c r="B9111">
        <v>1.5196794456754203</v>
      </c>
      <c r="C9111">
        <v>1.8040862167046909</v>
      </c>
    </row>
    <row r="9112" spans="1:3" x14ac:dyDescent="0.25">
      <c r="A9112" s="7">
        <v>36277</v>
      </c>
      <c r="B9112">
        <v>1.3997968057831185</v>
      </c>
      <c r="C9112">
        <v>1.7725713239172551</v>
      </c>
    </row>
    <row r="9113" spans="1:3" x14ac:dyDescent="0.25">
      <c r="A9113" s="7">
        <v>36278</v>
      </c>
      <c r="B9113">
        <v>1.4196009680963138</v>
      </c>
      <c r="C9113">
        <v>1.7359338955580714</v>
      </c>
    </row>
    <row r="9114" spans="1:3" x14ac:dyDescent="0.25">
      <c r="A9114" s="7">
        <v>36279</v>
      </c>
      <c r="B9114">
        <v>1.2414640149876006</v>
      </c>
      <c r="C9114">
        <v>1.6874112578218865</v>
      </c>
    </row>
    <row r="9115" spans="1:3" x14ac:dyDescent="0.25">
      <c r="A9115" s="7">
        <v>36280</v>
      </c>
      <c r="B9115">
        <v>1.233017014618081</v>
      </c>
      <c r="C9115">
        <v>1.5916172785558769</v>
      </c>
    </row>
    <row r="9116" spans="1:3" x14ac:dyDescent="0.25">
      <c r="A9116" s="7">
        <v>36283</v>
      </c>
      <c r="B9116">
        <v>1.2702234755112956</v>
      </c>
      <c r="C9116">
        <v>1.593322834036671</v>
      </c>
    </row>
    <row r="9117" spans="1:3" x14ac:dyDescent="0.25">
      <c r="A9117" s="7">
        <v>36284</v>
      </c>
      <c r="B9117">
        <v>1.3795072431979729</v>
      </c>
      <c r="C9117">
        <v>1.8339745554364744</v>
      </c>
    </row>
    <row r="9118" spans="1:3" x14ac:dyDescent="0.25">
      <c r="A9118" s="7">
        <v>36285</v>
      </c>
      <c r="B9118">
        <v>1.4362938685128082</v>
      </c>
      <c r="C9118">
        <v>1.9951429881321316</v>
      </c>
    </row>
    <row r="9119" spans="1:3" x14ac:dyDescent="0.25">
      <c r="A9119" s="7">
        <v>36286</v>
      </c>
      <c r="B9119">
        <v>1.3017338148455151</v>
      </c>
      <c r="C9119">
        <v>2.0688251520203806</v>
      </c>
    </row>
    <row r="9120" spans="1:3" x14ac:dyDescent="0.25">
      <c r="A9120" s="7">
        <v>36287</v>
      </c>
      <c r="B9120">
        <v>1.3398258189494903</v>
      </c>
      <c r="C9120">
        <v>2.1101874916488903</v>
      </c>
    </row>
    <row r="9121" spans="1:3" x14ac:dyDescent="0.25">
      <c r="A9121" s="7">
        <v>36290</v>
      </c>
      <c r="B9121">
        <v>1.3250143970514701</v>
      </c>
      <c r="C9121">
        <v>2.1139676875200117</v>
      </c>
    </row>
    <row r="9122" spans="1:3" x14ac:dyDescent="0.25">
      <c r="A9122" s="7">
        <v>36291</v>
      </c>
      <c r="B9122">
        <v>1.3098968447299462</v>
      </c>
      <c r="C9122">
        <v>2.087857645984637</v>
      </c>
    </row>
    <row r="9123" spans="1:3" x14ac:dyDescent="0.25">
      <c r="A9123" s="7">
        <v>36292</v>
      </c>
      <c r="B9123">
        <v>1.3218668253012469</v>
      </c>
      <c r="C9123">
        <v>2.1017064841903879</v>
      </c>
    </row>
    <row r="9124" spans="1:3" x14ac:dyDescent="0.25">
      <c r="A9124" s="7">
        <v>36293</v>
      </c>
      <c r="B9124">
        <v>1.2996907547616174</v>
      </c>
      <c r="C9124">
        <v>2.1001827879014701</v>
      </c>
    </row>
    <row r="9125" spans="1:3" x14ac:dyDescent="0.25">
      <c r="A9125" s="7">
        <v>36294</v>
      </c>
      <c r="B9125">
        <v>1.4917143957898353</v>
      </c>
      <c r="C9125">
        <v>2.1038225199834524</v>
      </c>
    </row>
    <row r="9126" spans="1:3" x14ac:dyDescent="0.25">
      <c r="A9126" s="7">
        <v>36297</v>
      </c>
      <c r="B9126">
        <v>1.3815765487184664</v>
      </c>
      <c r="C9126">
        <v>2.0601642247291299</v>
      </c>
    </row>
    <row r="9127" spans="1:3" x14ac:dyDescent="0.25">
      <c r="A9127" s="7">
        <v>36298</v>
      </c>
      <c r="B9127">
        <v>1.3831407317507927</v>
      </c>
      <c r="C9127">
        <v>2.0406750558769029</v>
      </c>
    </row>
    <row r="9128" spans="1:3" x14ac:dyDescent="0.25">
      <c r="A9128" s="7">
        <v>36299</v>
      </c>
      <c r="B9128">
        <v>1.4083023375146126</v>
      </c>
      <c r="C9128">
        <v>2.0461719482009966</v>
      </c>
    </row>
    <row r="9129" spans="1:3" x14ac:dyDescent="0.25">
      <c r="A9129" s="7">
        <v>36300</v>
      </c>
      <c r="B9129">
        <v>1.192592274572986</v>
      </c>
      <c r="C9129">
        <v>2.0318289653097339</v>
      </c>
    </row>
    <row r="9130" spans="1:3" x14ac:dyDescent="0.25">
      <c r="A9130" s="7">
        <v>36301</v>
      </c>
      <c r="B9130">
        <v>1.1384902530127659</v>
      </c>
      <c r="C9130">
        <v>1.6663139551627881</v>
      </c>
    </row>
    <row r="9131" spans="1:3" x14ac:dyDescent="0.25">
      <c r="A9131" s="7">
        <v>36304</v>
      </c>
      <c r="B9131">
        <v>1.0548106509823783</v>
      </c>
      <c r="C9131">
        <v>1.3539849480132644</v>
      </c>
    </row>
    <row r="9132" spans="1:3" x14ac:dyDescent="0.25">
      <c r="A9132" s="7">
        <v>36305</v>
      </c>
      <c r="B9132">
        <v>1.0596645446958586</v>
      </c>
      <c r="C9132">
        <v>1.132095545815915</v>
      </c>
    </row>
    <row r="9133" spans="1:3" x14ac:dyDescent="0.25">
      <c r="A9133" s="7">
        <v>36306</v>
      </c>
      <c r="B9133">
        <v>1.1662937625358221</v>
      </c>
      <c r="C9133">
        <v>1.4467305662041849</v>
      </c>
    </row>
    <row r="9134" spans="1:3" x14ac:dyDescent="0.25">
      <c r="A9134" s="7">
        <v>36307</v>
      </c>
      <c r="B9134">
        <v>1.3056763369100317</v>
      </c>
      <c r="C9134">
        <v>1.7973762938173536</v>
      </c>
    </row>
    <row r="9135" spans="1:3" x14ac:dyDescent="0.25">
      <c r="A9135" s="7">
        <v>36308</v>
      </c>
      <c r="B9135">
        <v>1.4126706810194301</v>
      </c>
      <c r="C9135">
        <v>2.1520072887864914</v>
      </c>
    </row>
    <row r="9136" spans="1:3" x14ac:dyDescent="0.25">
      <c r="A9136" s="7">
        <v>36311</v>
      </c>
      <c r="B9136">
        <v>1.379283899688919</v>
      </c>
      <c r="C9136">
        <v>2.1506351161274204</v>
      </c>
    </row>
    <row r="9137" spans="1:3" x14ac:dyDescent="0.25">
      <c r="A9137" s="7">
        <v>36312</v>
      </c>
      <c r="B9137">
        <v>1.3784625693131605</v>
      </c>
      <c r="C9137">
        <v>2.1386194315270131</v>
      </c>
    </row>
    <row r="9138" spans="1:3" x14ac:dyDescent="0.25">
      <c r="A9138" s="7">
        <v>36313</v>
      </c>
      <c r="B9138">
        <v>1.3643493977796302</v>
      </c>
      <c r="C9138">
        <v>2.133538710673041</v>
      </c>
    </row>
    <row r="9139" spans="1:3" x14ac:dyDescent="0.25">
      <c r="A9139" s="7">
        <v>36314</v>
      </c>
      <c r="B9139">
        <v>1.2791927750286585</v>
      </c>
      <c r="C9139">
        <v>2.1038663958149564</v>
      </c>
    </row>
    <row r="9140" spans="1:3" x14ac:dyDescent="0.25">
      <c r="A9140" s="7">
        <v>36315</v>
      </c>
      <c r="B9140">
        <v>1.356314423950302</v>
      </c>
      <c r="C9140">
        <v>1.8724341334430696</v>
      </c>
    </row>
    <row r="9141" spans="1:3" x14ac:dyDescent="0.25">
      <c r="A9141" s="7">
        <v>36318</v>
      </c>
      <c r="B9141">
        <v>1.3107740340004983</v>
      </c>
      <c r="C9141">
        <v>1.7631326480499201</v>
      </c>
    </row>
    <row r="9142" spans="1:3" x14ac:dyDescent="0.25">
      <c r="A9142" s="7">
        <v>36319</v>
      </c>
      <c r="B9142">
        <v>1.3274397657703769</v>
      </c>
      <c r="C9142">
        <v>1.7083535901538687</v>
      </c>
    </row>
    <row r="9143" spans="1:3" x14ac:dyDescent="0.25">
      <c r="A9143" s="7">
        <v>36320</v>
      </c>
      <c r="B9143">
        <v>1.2871720051148055</v>
      </c>
      <c r="C9143">
        <v>1.6562697386826739</v>
      </c>
    </row>
    <row r="9144" spans="1:3" x14ac:dyDescent="0.25">
      <c r="A9144" s="7">
        <v>36321</v>
      </c>
      <c r="B9144">
        <v>1.3451829698739959</v>
      </c>
      <c r="C9144">
        <v>1.6519085076084394</v>
      </c>
    </row>
    <row r="9145" spans="1:3" x14ac:dyDescent="0.25">
      <c r="A9145" s="7">
        <v>36322</v>
      </c>
      <c r="B9145">
        <v>1.3108334471508163</v>
      </c>
      <c r="C9145">
        <v>1.6767059147049259</v>
      </c>
    </row>
    <row r="9146" spans="1:3" x14ac:dyDescent="0.25">
      <c r="A9146" s="7">
        <v>36325</v>
      </c>
      <c r="B9146">
        <v>1.2943152952405392</v>
      </c>
      <c r="C9146">
        <v>1.6553699620102453</v>
      </c>
    </row>
    <row r="9147" spans="1:3" x14ac:dyDescent="0.25">
      <c r="A9147" s="7">
        <v>36326</v>
      </c>
      <c r="B9147">
        <v>1.3045995879208667</v>
      </c>
      <c r="C9147">
        <v>1.6542556461943163</v>
      </c>
    </row>
    <row r="9148" spans="1:3" x14ac:dyDescent="0.25">
      <c r="A9148" s="7">
        <v>36327</v>
      </c>
      <c r="B9148">
        <v>1.3090100594280079</v>
      </c>
      <c r="C9148">
        <v>1.7053820221606031</v>
      </c>
    </row>
    <row r="9149" spans="1:3" x14ac:dyDescent="0.25">
      <c r="A9149" s="7">
        <v>36328</v>
      </c>
      <c r="B9149">
        <v>1.33028277990768</v>
      </c>
      <c r="C9149">
        <v>1.8105857114183179</v>
      </c>
    </row>
    <row r="9150" spans="1:3" x14ac:dyDescent="0.25">
      <c r="A9150" s="7">
        <v>36329</v>
      </c>
      <c r="B9150">
        <v>1.3231038385324652</v>
      </c>
      <c r="C9150">
        <v>1.8114932204464382</v>
      </c>
    </row>
    <row r="9151" spans="1:3" x14ac:dyDescent="0.25">
      <c r="A9151" s="7">
        <v>36332</v>
      </c>
      <c r="B9151">
        <v>1.3033369966301165</v>
      </c>
      <c r="C9151">
        <v>1.8057760357778556</v>
      </c>
    </row>
    <row r="9152" spans="1:3" x14ac:dyDescent="0.25">
      <c r="A9152" s="7">
        <v>36333</v>
      </c>
      <c r="B9152">
        <v>1.337821862471811</v>
      </c>
      <c r="C9152">
        <v>1.8097968581590103</v>
      </c>
    </row>
    <row r="9153" spans="1:3" x14ac:dyDescent="0.25">
      <c r="A9153" s="7">
        <v>36334</v>
      </c>
      <c r="B9153">
        <v>1.3219595524347358</v>
      </c>
      <c r="C9153">
        <v>1.808766692590088</v>
      </c>
    </row>
    <row r="9154" spans="1:3" x14ac:dyDescent="0.25">
      <c r="A9154" s="7">
        <v>36335</v>
      </c>
      <c r="B9154">
        <v>1.2561931245585689</v>
      </c>
      <c r="C9154">
        <v>1.7548328765189745</v>
      </c>
    </row>
    <row r="9155" spans="1:3" x14ac:dyDescent="0.25">
      <c r="A9155" s="7">
        <v>36336</v>
      </c>
      <c r="B9155">
        <v>1.127997268694374</v>
      </c>
      <c r="C9155">
        <v>1.3426023569341203</v>
      </c>
    </row>
    <row r="9156" spans="1:3" x14ac:dyDescent="0.25">
      <c r="A9156" s="7">
        <v>36339</v>
      </c>
      <c r="B9156">
        <v>1.0843314355313547</v>
      </c>
      <c r="C9156">
        <v>1.025451434913593</v>
      </c>
    </row>
    <row r="9157" spans="1:3" x14ac:dyDescent="0.25">
      <c r="A9157" s="7">
        <v>36340</v>
      </c>
      <c r="B9157">
        <v>1.0401769468442577</v>
      </c>
      <c r="C9157">
        <v>0.81818754375281777</v>
      </c>
    </row>
    <row r="9158" spans="1:3" x14ac:dyDescent="0.25">
      <c r="A9158" s="7">
        <v>36341</v>
      </c>
      <c r="B9158">
        <v>1.0373237542008333</v>
      </c>
      <c r="C9158">
        <v>0.70130784335620788</v>
      </c>
    </row>
    <row r="9159" spans="1:3" x14ac:dyDescent="0.25">
      <c r="A9159" s="7">
        <v>36342</v>
      </c>
      <c r="B9159">
        <v>1.0529343279343524</v>
      </c>
      <c r="C9159">
        <v>0.73934059853399048</v>
      </c>
    </row>
    <row r="9160" spans="1:3" x14ac:dyDescent="0.25">
      <c r="A9160" s="7">
        <v>36343</v>
      </c>
      <c r="B9160">
        <v>1.0619306520598639</v>
      </c>
      <c r="C9160">
        <v>0.74789391797289884</v>
      </c>
    </row>
    <row r="9161" spans="1:3" x14ac:dyDescent="0.25">
      <c r="A9161" s="7">
        <v>36346</v>
      </c>
      <c r="B9161">
        <v>1.0618521700778469</v>
      </c>
      <c r="C9161">
        <v>0.74786715539164528</v>
      </c>
    </row>
    <row r="9162" spans="1:3" x14ac:dyDescent="0.25">
      <c r="A9162" s="7">
        <v>36347</v>
      </c>
      <c r="B9162">
        <v>1.0582348106168786</v>
      </c>
      <c r="C9162">
        <v>0.74785672030484096</v>
      </c>
    </row>
    <row r="9163" spans="1:3" x14ac:dyDescent="0.25">
      <c r="A9163" s="7">
        <v>36348</v>
      </c>
      <c r="B9163">
        <v>0.87115836510229916</v>
      </c>
      <c r="C9163">
        <v>0.72186432758852415</v>
      </c>
    </row>
    <row r="9164" spans="1:3" x14ac:dyDescent="0.25">
      <c r="A9164" s="7">
        <v>36349</v>
      </c>
      <c r="B9164">
        <v>0.860375322371149</v>
      </c>
      <c r="C9164">
        <v>0.67014059036123352</v>
      </c>
    </row>
    <row r="9165" spans="1:3" x14ac:dyDescent="0.25">
      <c r="A9165" s="7">
        <v>36350</v>
      </c>
      <c r="B9165">
        <v>0.80473754326462266</v>
      </c>
      <c r="C9165">
        <v>0.65142330318883201</v>
      </c>
    </row>
    <row r="9166" spans="1:3" x14ac:dyDescent="0.25">
      <c r="A9166" s="7">
        <v>36353</v>
      </c>
      <c r="B9166">
        <v>0.80817730316764547</v>
      </c>
      <c r="C9166">
        <v>0.6522535737289461</v>
      </c>
    </row>
    <row r="9167" spans="1:3" x14ac:dyDescent="0.25">
      <c r="A9167" s="7">
        <v>36354</v>
      </c>
      <c r="B9167">
        <v>0.75168270253019653</v>
      </c>
      <c r="C9167">
        <v>0.65223692016646928</v>
      </c>
    </row>
    <row r="9168" spans="1:3" x14ac:dyDescent="0.25">
      <c r="A9168" s="7">
        <v>36355</v>
      </c>
      <c r="B9168">
        <v>0.73468507488217571</v>
      </c>
      <c r="C9168">
        <v>0.62131292714059227</v>
      </c>
    </row>
    <row r="9169" spans="1:3" x14ac:dyDescent="0.25">
      <c r="A9169" s="7">
        <v>36356</v>
      </c>
      <c r="B9169">
        <v>0.76357277277113966</v>
      </c>
      <c r="C9169">
        <v>0.62445062477666224</v>
      </c>
    </row>
    <row r="9170" spans="1:3" x14ac:dyDescent="0.25">
      <c r="A9170" s="7">
        <v>36357</v>
      </c>
      <c r="B9170">
        <v>0.76857530080746195</v>
      </c>
      <c r="C9170">
        <v>0.63657401308422845</v>
      </c>
    </row>
    <row r="9171" spans="1:3" x14ac:dyDescent="0.25">
      <c r="A9171" s="7">
        <v>36360</v>
      </c>
      <c r="B9171">
        <v>0.58066646874824346</v>
      </c>
      <c r="C9171">
        <v>0.58246227558692076</v>
      </c>
    </row>
    <row r="9172" spans="1:3" x14ac:dyDescent="0.25">
      <c r="A9172" s="7">
        <v>36361</v>
      </c>
      <c r="B9172">
        <v>0.76802380453632135</v>
      </c>
      <c r="C9172">
        <v>0.60374016918516371</v>
      </c>
    </row>
    <row r="9173" spans="1:3" x14ac:dyDescent="0.25">
      <c r="A9173" s="7">
        <v>36362</v>
      </c>
      <c r="B9173">
        <v>0.76703297421066929</v>
      </c>
      <c r="C9173">
        <v>0.60797042561871972</v>
      </c>
    </row>
    <row r="9174" spans="1:3" x14ac:dyDescent="0.25">
      <c r="A9174" s="7">
        <v>36363</v>
      </c>
      <c r="B9174">
        <v>0.83565979234257604</v>
      </c>
      <c r="C9174">
        <v>0.60949572500197147</v>
      </c>
    </row>
    <row r="9175" spans="1:3" x14ac:dyDescent="0.25">
      <c r="A9175" s="7">
        <v>36364</v>
      </c>
      <c r="B9175">
        <v>0.7979538683729952</v>
      </c>
      <c r="C9175">
        <v>0.60763265610533324</v>
      </c>
    </row>
    <row r="9176" spans="1:3" x14ac:dyDescent="0.25">
      <c r="A9176" s="7">
        <v>36367</v>
      </c>
      <c r="B9176">
        <v>0.81604698939092624</v>
      </c>
      <c r="C9176">
        <v>0.60754001691382131</v>
      </c>
    </row>
    <row r="9177" spans="1:3" x14ac:dyDescent="0.25">
      <c r="A9177" s="7">
        <v>36368</v>
      </c>
      <c r="B9177">
        <v>0.79586044126972955</v>
      </c>
      <c r="C9177">
        <v>0.62903888587103152</v>
      </c>
    </row>
    <row r="9178" spans="1:3" x14ac:dyDescent="0.25">
      <c r="A9178" s="7">
        <v>36369</v>
      </c>
      <c r="B9178">
        <v>0.79733619979645998</v>
      </c>
      <c r="C9178">
        <v>0.63084019362009758</v>
      </c>
    </row>
    <row r="9179" spans="1:3" x14ac:dyDescent="0.25">
      <c r="A9179" s="7">
        <v>36370</v>
      </c>
      <c r="B9179">
        <v>0.8744751524611466</v>
      </c>
      <c r="C9179">
        <v>0.63572513300304068</v>
      </c>
    </row>
    <row r="9180" spans="1:3" x14ac:dyDescent="0.25">
      <c r="A9180" s="7">
        <v>36371</v>
      </c>
      <c r="B9180">
        <v>0.81382493439505221</v>
      </c>
      <c r="C9180">
        <v>0.61221905202190452</v>
      </c>
    </row>
    <row r="9181" spans="1:3" x14ac:dyDescent="0.25">
      <c r="A9181" s="7">
        <v>36374</v>
      </c>
      <c r="B9181">
        <v>0.70800746250264668</v>
      </c>
      <c r="C9181">
        <v>0.37446328154182718</v>
      </c>
    </row>
    <row r="9182" spans="1:3" x14ac:dyDescent="0.25">
      <c r="A9182" s="7">
        <v>36375</v>
      </c>
      <c r="B9182">
        <v>0.70092872767301306</v>
      </c>
      <c r="C9182">
        <v>0.33645223059212265</v>
      </c>
    </row>
    <row r="9183" spans="1:3" x14ac:dyDescent="0.25">
      <c r="A9183" s="7">
        <v>36376</v>
      </c>
      <c r="B9183">
        <v>0.74863073904947297</v>
      </c>
      <c r="C9183">
        <v>0.34193433720758243</v>
      </c>
    </row>
    <row r="9184" spans="1:3" x14ac:dyDescent="0.25">
      <c r="A9184" s="7">
        <v>36377</v>
      </c>
      <c r="B9184">
        <v>0.7664356126130617</v>
      </c>
      <c r="C9184">
        <v>0.37122450420725711</v>
      </c>
    </row>
    <row r="9185" spans="1:3" x14ac:dyDescent="0.25">
      <c r="A9185" s="7">
        <v>36378</v>
      </c>
      <c r="B9185">
        <v>0.81011087812592253</v>
      </c>
      <c r="C9185">
        <v>0.38999606488867899</v>
      </c>
    </row>
    <row r="9186" spans="1:3" x14ac:dyDescent="0.25">
      <c r="A9186" s="7">
        <v>36381</v>
      </c>
      <c r="B9186">
        <v>0.79826568614407667</v>
      </c>
      <c r="C9186">
        <v>0.3910112924136353</v>
      </c>
    </row>
    <row r="9187" spans="1:3" x14ac:dyDescent="0.25">
      <c r="A9187" s="7">
        <v>36382</v>
      </c>
      <c r="B9187">
        <v>0.86786102570883961</v>
      </c>
      <c r="C9187">
        <v>0.39344210047698502</v>
      </c>
    </row>
    <row r="9188" spans="1:3" x14ac:dyDescent="0.25">
      <c r="A9188" s="7">
        <v>36383</v>
      </c>
      <c r="B9188">
        <v>0.95993755963803828</v>
      </c>
      <c r="C9188">
        <v>0.56972881422836519</v>
      </c>
    </row>
    <row r="9189" spans="1:3" x14ac:dyDescent="0.25">
      <c r="A9189" s="7">
        <v>36384</v>
      </c>
      <c r="B9189">
        <v>0.95972454308262189</v>
      </c>
      <c r="C9189">
        <v>0.57738646974049501</v>
      </c>
    </row>
    <row r="9190" spans="1:3" x14ac:dyDescent="0.25">
      <c r="A9190" s="7">
        <v>36385</v>
      </c>
      <c r="B9190">
        <v>1.1726992900671602</v>
      </c>
      <c r="C9190">
        <v>0.59526289924495945</v>
      </c>
    </row>
    <row r="9191" spans="1:3" x14ac:dyDescent="0.25">
      <c r="A9191" s="7">
        <v>36388</v>
      </c>
      <c r="B9191">
        <v>1.170306593905049</v>
      </c>
      <c r="C9191">
        <v>0.60639554239268412</v>
      </c>
    </row>
    <row r="9192" spans="1:3" x14ac:dyDescent="0.25">
      <c r="A9192" s="7">
        <v>36389</v>
      </c>
      <c r="B9192">
        <v>1.1849640803925461</v>
      </c>
      <c r="C9192">
        <v>0.60559604152425406</v>
      </c>
    </row>
    <row r="9193" spans="1:3" x14ac:dyDescent="0.25">
      <c r="A9193" s="7">
        <v>36390</v>
      </c>
      <c r="B9193">
        <v>1.197821325667372</v>
      </c>
      <c r="C9193">
        <v>0.62463241830122762</v>
      </c>
    </row>
    <row r="9194" spans="1:3" x14ac:dyDescent="0.25">
      <c r="A9194" s="7">
        <v>36391</v>
      </c>
      <c r="B9194">
        <v>1.191940584101886</v>
      </c>
      <c r="C9194">
        <v>0.62840110364778246</v>
      </c>
    </row>
    <row r="9195" spans="1:3" x14ac:dyDescent="0.25">
      <c r="A9195" s="7">
        <v>36392</v>
      </c>
      <c r="B9195">
        <v>1.0242788249099108</v>
      </c>
      <c r="C9195">
        <v>0.51877114696392468</v>
      </c>
    </row>
    <row r="9196" spans="1:3" x14ac:dyDescent="0.25">
      <c r="A9196" s="7">
        <v>36395</v>
      </c>
      <c r="B9196">
        <v>1.1564837562197114</v>
      </c>
      <c r="C9196">
        <v>0.64121760798665539</v>
      </c>
    </row>
    <row r="9197" spans="1:3" x14ac:dyDescent="0.25">
      <c r="A9197" s="7">
        <v>36396</v>
      </c>
      <c r="B9197">
        <v>1.0812715515422855</v>
      </c>
      <c r="C9197">
        <v>0.64698733536655695</v>
      </c>
    </row>
    <row r="9198" spans="1:3" x14ac:dyDescent="0.25">
      <c r="A9198" s="7">
        <v>36397</v>
      </c>
      <c r="B9198">
        <v>1.1546441559161669</v>
      </c>
      <c r="C9198">
        <v>0.64462911095000264</v>
      </c>
    </row>
    <row r="9199" spans="1:3" x14ac:dyDescent="0.25">
      <c r="A9199" s="7">
        <v>36398</v>
      </c>
      <c r="B9199">
        <v>1.2249941549079535</v>
      </c>
      <c r="C9199">
        <v>0.80334637344014936</v>
      </c>
    </row>
    <row r="9200" spans="1:3" x14ac:dyDescent="0.25">
      <c r="A9200" s="7">
        <v>36399</v>
      </c>
      <c r="B9200">
        <v>1.2158632290961027</v>
      </c>
      <c r="C9200">
        <v>0.87146190205391927</v>
      </c>
    </row>
    <row r="9201" spans="1:3" x14ac:dyDescent="0.25">
      <c r="A9201" s="7">
        <v>36402</v>
      </c>
      <c r="B9201">
        <v>1.3575548251941241</v>
      </c>
      <c r="C9201">
        <v>1.0168058100196655</v>
      </c>
    </row>
    <row r="9202" spans="1:3" x14ac:dyDescent="0.25">
      <c r="A9202" s="7">
        <v>36403</v>
      </c>
      <c r="B9202">
        <v>1.2197783281266099</v>
      </c>
      <c r="C9202">
        <v>1.0225156936845265</v>
      </c>
    </row>
    <row r="9203" spans="1:3" x14ac:dyDescent="0.25">
      <c r="A9203" s="7">
        <v>36404</v>
      </c>
      <c r="B9203">
        <v>1.2109137846707605</v>
      </c>
      <c r="C9203">
        <v>0.90468495977654262</v>
      </c>
    </row>
    <row r="9204" spans="1:3" x14ac:dyDescent="0.25">
      <c r="A9204" s="7">
        <v>36405</v>
      </c>
      <c r="B9204">
        <v>1.2462232704357117</v>
      </c>
      <c r="C9204">
        <v>0.92749177051611686</v>
      </c>
    </row>
    <row r="9205" spans="1:3" x14ac:dyDescent="0.25">
      <c r="A9205" s="7">
        <v>36406</v>
      </c>
      <c r="B9205">
        <v>1.5907434701489411</v>
      </c>
      <c r="C9205">
        <v>1.2150881752396814</v>
      </c>
    </row>
    <row r="9206" spans="1:3" x14ac:dyDescent="0.25">
      <c r="A9206" s="7">
        <v>36409</v>
      </c>
      <c r="B9206">
        <v>1.5192189228289708</v>
      </c>
      <c r="C9206">
        <v>1.2010527491853134</v>
      </c>
    </row>
    <row r="9207" spans="1:3" x14ac:dyDescent="0.25">
      <c r="A9207" s="7">
        <v>36410</v>
      </c>
      <c r="B9207">
        <v>1.5123504809009591</v>
      </c>
      <c r="C9207">
        <v>1.1717625821856388</v>
      </c>
    </row>
    <row r="9208" spans="1:3" x14ac:dyDescent="0.25">
      <c r="A9208" s="7">
        <v>36411</v>
      </c>
      <c r="B9208">
        <v>1.476018259434565</v>
      </c>
      <c r="C9208">
        <v>1.1553822975009653</v>
      </c>
    </row>
    <row r="9209" spans="1:3" x14ac:dyDescent="0.25">
      <c r="A9209" s="7">
        <v>36412</v>
      </c>
      <c r="B9209">
        <v>1.4773778721075157</v>
      </c>
      <c r="C9209">
        <v>1.1543446990392792</v>
      </c>
    </row>
    <row r="9210" spans="1:3" x14ac:dyDescent="0.25">
      <c r="A9210" s="7">
        <v>36413</v>
      </c>
      <c r="B9210">
        <v>1.4111382904043928</v>
      </c>
      <c r="C9210">
        <v>1.1520304155807219</v>
      </c>
    </row>
    <row r="9211" spans="1:3" x14ac:dyDescent="0.25">
      <c r="A9211" s="7">
        <v>36416</v>
      </c>
      <c r="B9211">
        <v>1.3151887361707817</v>
      </c>
      <c r="C9211">
        <v>0.97674973991067071</v>
      </c>
    </row>
    <row r="9212" spans="1:3" x14ac:dyDescent="0.25">
      <c r="A9212" s="7">
        <v>36417</v>
      </c>
      <c r="B9212">
        <v>1.3264110278312125</v>
      </c>
      <c r="C9212">
        <v>0.97218329659731151</v>
      </c>
    </row>
    <row r="9213" spans="1:3" x14ac:dyDescent="0.25">
      <c r="A9213" s="7">
        <v>36418</v>
      </c>
      <c r="B9213">
        <v>1.1894455043326695</v>
      </c>
      <c r="C9213">
        <v>0.98205077446732891</v>
      </c>
    </row>
    <row r="9214" spans="1:3" x14ac:dyDescent="0.25">
      <c r="A9214" s="7">
        <v>36419</v>
      </c>
      <c r="B9214">
        <v>1.1871609899083588</v>
      </c>
      <c r="C9214">
        <v>0.97029564084926445</v>
      </c>
    </row>
    <row r="9215" spans="1:3" x14ac:dyDescent="0.25">
      <c r="A9215" s="7">
        <v>36420</v>
      </c>
      <c r="B9215">
        <v>1.2144422270734472</v>
      </c>
      <c r="C9215">
        <v>0.96804667564044944</v>
      </c>
    </row>
    <row r="9216" spans="1:3" x14ac:dyDescent="0.25">
      <c r="A9216" s="7">
        <v>36423</v>
      </c>
      <c r="B9216">
        <v>1.183347106326524</v>
      </c>
      <c r="C9216">
        <v>0.93688146882702528</v>
      </c>
    </row>
    <row r="9217" spans="1:3" x14ac:dyDescent="0.25">
      <c r="A9217" s="7">
        <v>36424</v>
      </c>
      <c r="B9217">
        <v>1.3567499198705881</v>
      </c>
      <c r="C9217">
        <v>0.92181180532148976</v>
      </c>
    </row>
    <row r="9218" spans="1:3" x14ac:dyDescent="0.25">
      <c r="A9218" s="7">
        <v>36425</v>
      </c>
      <c r="B9218">
        <v>1.3172668564526049</v>
      </c>
      <c r="C9218">
        <v>0.91134940123544794</v>
      </c>
    </row>
    <row r="9219" spans="1:3" x14ac:dyDescent="0.25">
      <c r="A9219" s="7">
        <v>36426</v>
      </c>
      <c r="B9219">
        <v>1.4187090132680813</v>
      </c>
      <c r="C9219">
        <v>0.7953778801348228</v>
      </c>
    </row>
    <row r="9220" spans="1:3" x14ac:dyDescent="0.25">
      <c r="A9220" s="7">
        <v>36427</v>
      </c>
      <c r="B9220">
        <v>1.4186598691280943</v>
      </c>
      <c r="C9220">
        <v>0.80099693714198339</v>
      </c>
    </row>
    <row r="9221" spans="1:3" x14ac:dyDescent="0.25">
      <c r="A9221" s="7">
        <v>36430</v>
      </c>
      <c r="B9221">
        <v>1.3508535504541004</v>
      </c>
      <c r="C9221">
        <v>0.79705305736018073</v>
      </c>
    </row>
    <row r="9222" spans="1:3" x14ac:dyDescent="0.25">
      <c r="A9222" s="7">
        <v>36431</v>
      </c>
      <c r="B9222">
        <v>1.2607944201279893</v>
      </c>
      <c r="C9222">
        <v>0.63664419717597331</v>
      </c>
    </row>
    <row r="9223" spans="1:3" x14ac:dyDescent="0.25">
      <c r="A9223" s="7">
        <v>36432</v>
      </c>
      <c r="B9223">
        <v>1.2672308551781573</v>
      </c>
      <c r="C9223">
        <v>0.54410745736555644</v>
      </c>
    </row>
    <row r="9224" spans="1:3" x14ac:dyDescent="0.25">
      <c r="A9224" s="7">
        <v>36433</v>
      </c>
      <c r="B9224">
        <v>1.1789610107916957</v>
      </c>
      <c r="C9224">
        <v>0.46149712409087046</v>
      </c>
    </row>
    <row r="9225" spans="1:3" x14ac:dyDescent="0.25">
      <c r="A9225" s="7">
        <v>36434</v>
      </c>
      <c r="B9225">
        <v>1.1757226238568139</v>
      </c>
      <c r="C9225">
        <v>0.45082410654612248</v>
      </c>
    </row>
    <row r="9226" spans="1:3" x14ac:dyDescent="0.25">
      <c r="A9226" s="7">
        <v>36437</v>
      </c>
      <c r="B9226">
        <v>1.2709610256088912</v>
      </c>
      <c r="C9226">
        <v>0.44873611415553827</v>
      </c>
    </row>
    <row r="9227" spans="1:3" x14ac:dyDescent="0.25">
      <c r="A9227" s="7">
        <v>36438</v>
      </c>
      <c r="B9227">
        <v>1.2382459344544139</v>
      </c>
      <c r="C9227">
        <v>0.43350941544208627</v>
      </c>
    </row>
    <row r="9228" spans="1:3" x14ac:dyDescent="0.25">
      <c r="A9228" s="7">
        <v>36439</v>
      </c>
      <c r="B9228">
        <v>1.0309910700221261</v>
      </c>
      <c r="C9228">
        <v>0.15496207560908415</v>
      </c>
    </row>
    <row r="9229" spans="1:3" x14ac:dyDescent="0.25">
      <c r="A9229" s="7">
        <v>36440</v>
      </c>
      <c r="B9229">
        <v>1.0459827610136978</v>
      </c>
      <c r="C9229">
        <v>0.20523423781401959</v>
      </c>
    </row>
    <row r="9230" spans="1:3" x14ac:dyDescent="0.25">
      <c r="A9230" s="7">
        <v>36441</v>
      </c>
      <c r="B9230">
        <v>1.1184809898812642</v>
      </c>
      <c r="C9230">
        <v>0.23400325072376549</v>
      </c>
    </row>
    <row r="9231" spans="1:3" x14ac:dyDescent="0.25">
      <c r="A9231" s="7">
        <v>36444</v>
      </c>
      <c r="B9231">
        <v>1.1091342793640291</v>
      </c>
      <c r="C9231">
        <v>0.2319188444150086</v>
      </c>
    </row>
    <row r="9232" spans="1:3" x14ac:dyDescent="0.25">
      <c r="A9232" s="7">
        <v>36445</v>
      </c>
      <c r="B9232">
        <v>1.2280666143502985</v>
      </c>
      <c r="C9232">
        <v>0.23172058426475309</v>
      </c>
    </row>
    <row r="9233" spans="1:3" x14ac:dyDescent="0.25">
      <c r="A9233" s="7">
        <v>36446</v>
      </c>
      <c r="B9233">
        <v>1.4188905396336648</v>
      </c>
      <c r="C9233">
        <v>0.77713354122042755</v>
      </c>
    </row>
    <row r="9234" spans="1:3" x14ac:dyDescent="0.25">
      <c r="A9234" s="7">
        <v>36447</v>
      </c>
      <c r="B9234">
        <v>1.4065169677361824</v>
      </c>
      <c r="C9234">
        <v>0.78129397688125446</v>
      </c>
    </row>
    <row r="9235" spans="1:3" x14ac:dyDescent="0.25">
      <c r="A9235" s="7">
        <v>36448</v>
      </c>
      <c r="B9235">
        <v>1.7437749248502592</v>
      </c>
      <c r="C9235">
        <v>0.78633357800637282</v>
      </c>
    </row>
    <row r="9236" spans="1:3" x14ac:dyDescent="0.25">
      <c r="A9236" s="7">
        <v>36451</v>
      </c>
      <c r="B9236">
        <v>1.6734720051101248</v>
      </c>
      <c r="C9236">
        <v>0.85962811023231822</v>
      </c>
    </row>
    <row r="9237" spans="1:3" x14ac:dyDescent="0.25">
      <c r="A9237" s="7">
        <v>36452</v>
      </c>
      <c r="B9237">
        <v>1.6876158424496588</v>
      </c>
      <c r="C9237">
        <v>0.863605633204656</v>
      </c>
    </row>
    <row r="9238" spans="1:3" x14ac:dyDescent="0.25">
      <c r="A9238" s="7">
        <v>36453</v>
      </c>
      <c r="B9238">
        <v>1.82798460269695</v>
      </c>
      <c r="C9238">
        <v>0.93253022307544164</v>
      </c>
    </row>
    <row r="9239" spans="1:3" x14ac:dyDescent="0.25">
      <c r="A9239" s="7">
        <v>36454</v>
      </c>
      <c r="B9239">
        <v>1.8368795326562246</v>
      </c>
      <c r="C9239">
        <v>0.97575365887055188</v>
      </c>
    </row>
    <row r="9240" spans="1:3" x14ac:dyDescent="0.25">
      <c r="A9240" s="7">
        <v>36455</v>
      </c>
      <c r="B9240">
        <v>1.7270752040840693</v>
      </c>
      <c r="C9240">
        <v>0.99307152808968857</v>
      </c>
    </row>
    <row r="9241" spans="1:3" x14ac:dyDescent="0.25">
      <c r="A9241" s="7">
        <v>36458</v>
      </c>
      <c r="B9241">
        <v>1.7415049187195983</v>
      </c>
      <c r="C9241">
        <v>1.0156763059928757</v>
      </c>
    </row>
    <row r="9242" spans="1:3" x14ac:dyDescent="0.25">
      <c r="A9242" s="7">
        <v>36459</v>
      </c>
      <c r="B9242">
        <v>1.5427727807160907</v>
      </c>
      <c r="C9242">
        <v>1.0176721330647269</v>
      </c>
    </row>
    <row r="9243" spans="1:3" x14ac:dyDescent="0.25">
      <c r="A9243" s="7">
        <v>36460</v>
      </c>
      <c r="B9243">
        <v>1.5975913965757607</v>
      </c>
      <c r="C9243">
        <v>1.0517747749402364</v>
      </c>
    </row>
    <row r="9244" spans="1:3" x14ac:dyDescent="0.25">
      <c r="A9244" s="7">
        <v>36461</v>
      </c>
      <c r="B9244">
        <v>2.110469427319571</v>
      </c>
      <c r="C9244">
        <v>1.7394358688441869</v>
      </c>
    </row>
    <row r="9245" spans="1:3" x14ac:dyDescent="0.25">
      <c r="A9245" s="7">
        <v>36462</v>
      </c>
      <c r="B9245">
        <v>2.209909128104643</v>
      </c>
      <c r="C9245">
        <v>2.937762044012481</v>
      </c>
    </row>
    <row r="9246" spans="1:3" x14ac:dyDescent="0.25">
      <c r="A9246" s="7">
        <v>36465</v>
      </c>
      <c r="B9246">
        <v>2.1770599026927995</v>
      </c>
      <c r="C9246">
        <v>2.979335627430463</v>
      </c>
    </row>
    <row r="9247" spans="1:3" x14ac:dyDescent="0.25">
      <c r="A9247" s="7">
        <v>36466</v>
      </c>
      <c r="B9247">
        <v>2.1318041661323095</v>
      </c>
      <c r="C9247">
        <v>2.9187844774510743</v>
      </c>
    </row>
    <row r="9248" spans="1:3" x14ac:dyDescent="0.25">
      <c r="A9248" s="7">
        <v>36467</v>
      </c>
      <c r="B9248">
        <v>2.1441100468878069</v>
      </c>
      <c r="C9248">
        <v>2.9215263961643596</v>
      </c>
    </row>
    <row r="9249" spans="1:3" x14ac:dyDescent="0.25">
      <c r="A9249" s="7">
        <v>36468</v>
      </c>
      <c r="B9249">
        <v>2.034759267587555</v>
      </c>
      <c r="C9249">
        <v>2.9254818220442775</v>
      </c>
    </row>
    <row r="9250" spans="1:3" x14ac:dyDescent="0.25">
      <c r="A9250" s="7">
        <v>36469</v>
      </c>
      <c r="B9250">
        <v>2.0454689382186824</v>
      </c>
      <c r="C9250">
        <v>2.9221267113973712</v>
      </c>
    </row>
    <row r="9251" spans="1:3" x14ac:dyDescent="0.25">
      <c r="A9251" s="7">
        <v>36472</v>
      </c>
      <c r="B9251">
        <v>1.9102643038232743</v>
      </c>
      <c r="C9251">
        <v>2.9163241370738122</v>
      </c>
    </row>
    <row r="9252" spans="1:3" x14ac:dyDescent="0.25">
      <c r="A9252" s="7">
        <v>36473</v>
      </c>
      <c r="B9252">
        <v>1.9270930921359695</v>
      </c>
      <c r="C9252">
        <v>2.8738043478113</v>
      </c>
    </row>
    <row r="9253" spans="1:3" x14ac:dyDescent="0.25">
      <c r="A9253" s="7">
        <v>36474</v>
      </c>
      <c r="B9253">
        <v>1.8591730013692553</v>
      </c>
      <c r="C9253">
        <v>2.8563899989414447</v>
      </c>
    </row>
    <row r="9254" spans="1:3" x14ac:dyDescent="0.25">
      <c r="A9254" s="7">
        <v>36475</v>
      </c>
      <c r="B9254">
        <v>1.8736785801848592</v>
      </c>
      <c r="C9254">
        <v>2.8613162910086807</v>
      </c>
    </row>
    <row r="9255" spans="1:3" x14ac:dyDescent="0.25">
      <c r="A9255" s="7">
        <v>36476</v>
      </c>
      <c r="B9255">
        <v>1.7998434131291976</v>
      </c>
      <c r="C9255">
        <v>2.8770769742179754</v>
      </c>
    </row>
    <row r="9256" spans="1:3" x14ac:dyDescent="0.25">
      <c r="A9256" s="7">
        <v>36479</v>
      </c>
      <c r="B9256">
        <v>1.6058234350270491</v>
      </c>
      <c r="C9256">
        <v>2.3320927383208114</v>
      </c>
    </row>
    <row r="9257" spans="1:3" x14ac:dyDescent="0.25">
      <c r="A9257" s="7">
        <v>36480</v>
      </c>
      <c r="B9257">
        <v>1.7494237268807751</v>
      </c>
      <c r="C9257">
        <v>2.3288148848360355</v>
      </c>
    </row>
    <row r="9258" spans="1:3" x14ac:dyDescent="0.25">
      <c r="A9258" s="7">
        <v>36481</v>
      </c>
      <c r="B9258">
        <v>1.4163012609176229</v>
      </c>
      <c r="C9258">
        <v>2.3824544321259693</v>
      </c>
    </row>
    <row r="9259" spans="1:3" x14ac:dyDescent="0.25">
      <c r="A9259" s="7">
        <v>36482</v>
      </c>
      <c r="B9259">
        <v>1.4475478146102405</v>
      </c>
      <c r="C9259">
        <v>2.2999603427966919</v>
      </c>
    </row>
    <row r="9260" spans="1:3" x14ac:dyDescent="0.25">
      <c r="A9260" s="7">
        <v>36483</v>
      </c>
      <c r="B9260">
        <v>1.435193585821702</v>
      </c>
      <c r="C9260">
        <v>2.2977270872375701</v>
      </c>
    </row>
    <row r="9261" spans="1:3" x14ac:dyDescent="0.25">
      <c r="A9261" s="7">
        <v>36486</v>
      </c>
      <c r="B9261">
        <v>1.2242065162551781</v>
      </c>
      <c r="C9261">
        <v>2.2287067481241727</v>
      </c>
    </row>
    <row r="9262" spans="1:3" x14ac:dyDescent="0.25">
      <c r="A9262" s="7">
        <v>36487</v>
      </c>
      <c r="B9262">
        <v>1.2731850730551131</v>
      </c>
      <c r="C9262">
        <v>2.1858003434911608</v>
      </c>
    </row>
    <row r="9263" spans="1:3" x14ac:dyDescent="0.25">
      <c r="A9263" s="7">
        <v>36488</v>
      </c>
      <c r="B9263">
        <v>1.2223018670336188</v>
      </c>
      <c r="C9263">
        <v>2.2134659445831844</v>
      </c>
    </row>
    <row r="9264" spans="1:3" x14ac:dyDescent="0.25">
      <c r="A9264" s="7">
        <v>36489</v>
      </c>
      <c r="B9264">
        <v>1.2056939480787303</v>
      </c>
      <c r="C9264">
        <v>2.1811174615446931</v>
      </c>
    </row>
    <row r="9265" spans="1:3" x14ac:dyDescent="0.25">
      <c r="A9265" s="7">
        <v>36490</v>
      </c>
      <c r="B9265">
        <v>1.1697269864553508</v>
      </c>
      <c r="C9265">
        <v>2.1673612188722968</v>
      </c>
    </row>
    <row r="9266" spans="1:3" x14ac:dyDescent="0.25">
      <c r="A9266" s="7">
        <v>36493</v>
      </c>
      <c r="B9266">
        <v>1.1292794433144839</v>
      </c>
      <c r="C9266">
        <v>2.1199247314009502</v>
      </c>
    </row>
    <row r="9267" spans="1:3" x14ac:dyDescent="0.25">
      <c r="A9267" s="7">
        <v>36494</v>
      </c>
      <c r="B9267">
        <v>0.6866061019432933</v>
      </c>
      <c r="C9267">
        <v>1.4625654411393831</v>
      </c>
    </row>
    <row r="9268" spans="1:3" x14ac:dyDescent="0.25">
      <c r="A9268" s="7">
        <v>36495</v>
      </c>
      <c r="B9268">
        <v>0.60422398224528695</v>
      </c>
      <c r="C9268">
        <v>0.29599184201997658</v>
      </c>
    </row>
    <row r="9269" spans="1:3" x14ac:dyDescent="0.25">
      <c r="A9269" s="7">
        <v>36496</v>
      </c>
      <c r="B9269">
        <v>0.61422821935530492</v>
      </c>
      <c r="C9269">
        <v>0.26534570215887038</v>
      </c>
    </row>
    <row r="9270" spans="1:3" x14ac:dyDescent="0.25">
      <c r="A9270" s="7">
        <v>36497</v>
      </c>
      <c r="B9270">
        <v>0.73123275113387765</v>
      </c>
      <c r="C9270">
        <v>0.34370594109416452</v>
      </c>
    </row>
    <row r="9271" spans="1:3" x14ac:dyDescent="0.25">
      <c r="A9271" s="7">
        <v>36500</v>
      </c>
      <c r="B9271">
        <v>0.74010871808111345</v>
      </c>
      <c r="C9271">
        <v>0.40269528245968972</v>
      </c>
    </row>
    <row r="9272" spans="1:3" x14ac:dyDescent="0.25">
      <c r="A9272" s="7">
        <v>36501</v>
      </c>
      <c r="B9272">
        <v>0.76957384624781577</v>
      </c>
      <c r="C9272">
        <v>0.41990972471119331</v>
      </c>
    </row>
    <row r="9273" spans="1:3" x14ac:dyDescent="0.25">
      <c r="A9273" s="7">
        <v>36502</v>
      </c>
      <c r="B9273">
        <v>0.7623093816345391</v>
      </c>
      <c r="C9273">
        <v>0.42173879790188407</v>
      </c>
    </row>
    <row r="9274" spans="1:3" x14ac:dyDescent="0.25">
      <c r="A9274" s="7">
        <v>36503</v>
      </c>
      <c r="B9274">
        <v>0.7556522157488047</v>
      </c>
      <c r="C9274">
        <v>0.41902728033693409</v>
      </c>
    </row>
    <row r="9275" spans="1:3" x14ac:dyDescent="0.25">
      <c r="A9275" s="7">
        <v>36504</v>
      </c>
      <c r="B9275">
        <v>0.74120794189967254</v>
      </c>
      <c r="C9275">
        <v>0.41284769030085461</v>
      </c>
    </row>
    <row r="9276" spans="1:3" x14ac:dyDescent="0.25">
      <c r="A9276" s="7">
        <v>36507</v>
      </c>
      <c r="B9276">
        <v>0.72641151166016082</v>
      </c>
      <c r="C9276">
        <v>0.40178003266817297</v>
      </c>
    </row>
    <row r="9277" spans="1:3" x14ac:dyDescent="0.25">
      <c r="A9277" s="7">
        <v>36508</v>
      </c>
      <c r="B9277">
        <v>0.74353740012078195</v>
      </c>
      <c r="C9277">
        <v>0.39707197574216974</v>
      </c>
    </row>
    <row r="9278" spans="1:3" x14ac:dyDescent="0.25">
      <c r="A9278" s="7">
        <v>36509</v>
      </c>
      <c r="B9278">
        <v>0.71806982325239477</v>
      </c>
      <c r="C9278">
        <v>0.39737837541750393</v>
      </c>
    </row>
    <row r="9279" spans="1:3" x14ac:dyDescent="0.25">
      <c r="A9279" s="7">
        <v>36510</v>
      </c>
      <c r="B9279">
        <v>0.72391092559155301</v>
      </c>
      <c r="C9279">
        <v>0.4000479201881717</v>
      </c>
    </row>
    <row r="9280" spans="1:3" x14ac:dyDescent="0.25">
      <c r="A9280" s="7">
        <v>36511</v>
      </c>
      <c r="B9280">
        <v>0.58020680685318127</v>
      </c>
      <c r="C9280">
        <v>0.39813579212458466</v>
      </c>
    </row>
    <row r="9281" spans="1:3" x14ac:dyDescent="0.25">
      <c r="A9281" s="7">
        <v>36514</v>
      </c>
      <c r="B9281">
        <v>0.56305766782669753</v>
      </c>
      <c r="C9281">
        <v>0.33486001780980151</v>
      </c>
    </row>
    <row r="9282" spans="1:3" x14ac:dyDescent="0.25">
      <c r="A9282" s="7">
        <v>36515</v>
      </c>
      <c r="B9282">
        <v>0.5695920352313103</v>
      </c>
      <c r="C9282">
        <v>0.31786545235926161</v>
      </c>
    </row>
    <row r="9283" spans="1:3" x14ac:dyDescent="0.25">
      <c r="A9283" s="7">
        <v>36516</v>
      </c>
      <c r="B9283">
        <v>0.56927702472293451</v>
      </c>
      <c r="C9283">
        <v>0.31777953136611264</v>
      </c>
    </row>
    <row r="9284" spans="1:3" x14ac:dyDescent="0.25">
      <c r="A9284" s="7">
        <v>36517</v>
      </c>
      <c r="B9284">
        <v>0.6714371984595886</v>
      </c>
      <c r="C9284">
        <v>0.32139553154869666</v>
      </c>
    </row>
    <row r="9285" spans="1:3" x14ac:dyDescent="0.25">
      <c r="A9285" s="7">
        <v>36518</v>
      </c>
      <c r="B9285">
        <v>0.61356076194494469</v>
      </c>
      <c r="C9285">
        <v>0.32107369292857385</v>
      </c>
    </row>
    <row r="9286" spans="1:3" x14ac:dyDescent="0.25">
      <c r="A9286" s="7">
        <v>36521</v>
      </c>
      <c r="B9286">
        <v>0.58007272116573116</v>
      </c>
      <c r="C9286">
        <v>0.27607702755260105</v>
      </c>
    </row>
    <row r="9287" spans="1:3" x14ac:dyDescent="0.25">
      <c r="A9287" s="7">
        <v>36522</v>
      </c>
      <c r="B9287">
        <v>0.58013691637487397</v>
      </c>
      <c r="C9287">
        <v>0.27607749206554033</v>
      </c>
    </row>
    <row r="9288" spans="1:3" x14ac:dyDescent="0.25">
      <c r="A9288" s="7">
        <v>36523</v>
      </c>
      <c r="B9288">
        <v>0.58694739806853236</v>
      </c>
      <c r="C9288">
        <v>0.27608761533836967</v>
      </c>
    </row>
    <row r="9289" spans="1:3" x14ac:dyDescent="0.25">
      <c r="A9289" s="7">
        <v>36524</v>
      </c>
      <c r="B9289">
        <v>0.57031035424622312</v>
      </c>
      <c r="C9289">
        <v>0.27610249477651849</v>
      </c>
    </row>
    <row r="9290" spans="1:3" x14ac:dyDescent="0.25">
      <c r="A9290" s="7">
        <v>36525</v>
      </c>
      <c r="B9290">
        <v>0.49533268648116574</v>
      </c>
      <c r="C9290">
        <v>0.24528859713958531</v>
      </c>
    </row>
    <row r="9291" spans="1:3" x14ac:dyDescent="0.25">
      <c r="A9291" s="7">
        <v>36528</v>
      </c>
      <c r="B9291">
        <v>0.51797717038180491</v>
      </c>
      <c r="C9291">
        <v>0.21771620128309205</v>
      </c>
    </row>
    <row r="9292" spans="1:3" x14ac:dyDescent="0.25">
      <c r="A9292" s="7">
        <v>36529</v>
      </c>
      <c r="B9292">
        <v>1.1543617824352901</v>
      </c>
      <c r="C9292">
        <v>0.81832800244407056</v>
      </c>
    </row>
    <row r="9293" spans="1:3" x14ac:dyDescent="0.25">
      <c r="A9293" s="7">
        <v>36530</v>
      </c>
      <c r="B9293">
        <v>1.029263398436074</v>
      </c>
      <c r="C9293">
        <v>0.76040178553953508</v>
      </c>
    </row>
    <row r="9294" spans="1:3" x14ac:dyDescent="0.25">
      <c r="A9294" s="7">
        <v>36531</v>
      </c>
      <c r="B9294">
        <v>1.008475645429922</v>
      </c>
      <c r="C9294">
        <v>0.69868181691255127</v>
      </c>
    </row>
    <row r="9295" spans="1:3" x14ac:dyDescent="0.25">
      <c r="A9295" s="7">
        <v>36532</v>
      </c>
      <c r="B9295">
        <v>1.2756595910865365</v>
      </c>
      <c r="C9295">
        <v>0.68033909640856582</v>
      </c>
    </row>
    <row r="9296" spans="1:3" x14ac:dyDescent="0.25">
      <c r="A9296" s="7">
        <v>36535</v>
      </c>
      <c r="B9296">
        <v>1.3233478234467584</v>
      </c>
      <c r="C9296">
        <v>1.0588609116791678</v>
      </c>
    </row>
    <row r="9297" spans="1:3" x14ac:dyDescent="0.25">
      <c r="A9297" s="7">
        <v>36536</v>
      </c>
      <c r="B9297">
        <v>1.3945805291717688</v>
      </c>
      <c r="C9297">
        <v>1.1513836699111426</v>
      </c>
    </row>
    <row r="9298" spans="1:3" x14ac:dyDescent="0.25">
      <c r="A9298" s="7">
        <v>36537</v>
      </c>
      <c r="B9298">
        <v>1.3856063371554546</v>
      </c>
      <c r="C9298">
        <v>1.1643368409546446</v>
      </c>
    </row>
    <row r="9299" spans="1:3" x14ac:dyDescent="0.25">
      <c r="A9299" s="7">
        <v>36538</v>
      </c>
      <c r="B9299">
        <v>1.448504828426626</v>
      </c>
      <c r="C9299">
        <v>1.1763435136402938</v>
      </c>
    </row>
    <row r="9300" spans="1:3" x14ac:dyDescent="0.25">
      <c r="A9300" s="7">
        <v>36539</v>
      </c>
      <c r="B9300">
        <v>1.4657019874544461</v>
      </c>
      <c r="C9300">
        <v>1.2474975803781354</v>
      </c>
    </row>
    <row r="9301" spans="1:3" x14ac:dyDescent="0.25">
      <c r="A9301" s="7">
        <v>36542</v>
      </c>
      <c r="B9301">
        <v>1.4431153504217245</v>
      </c>
      <c r="C9301">
        <v>1.2309821927233056</v>
      </c>
    </row>
    <row r="9302" spans="1:3" x14ac:dyDescent="0.25">
      <c r="A9302" s="7">
        <v>36543</v>
      </c>
      <c r="B9302">
        <v>1.457085273263895</v>
      </c>
      <c r="C9302">
        <v>1.2276241922141187</v>
      </c>
    </row>
    <row r="9303" spans="1:3" x14ac:dyDescent="0.25">
      <c r="A9303" s="7">
        <v>36544</v>
      </c>
      <c r="B9303">
        <v>1.4561120737926356</v>
      </c>
      <c r="C9303">
        <v>1.2275175924115556</v>
      </c>
    </row>
    <row r="9304" spans="1:3" x14ac:dyDescent="0.25">
      <c r="A9304" s="7">
        <v>36545</v>
      </c>
      <c r="B9304">
        <v>1.4762916586315968</v>
      </c>
      <c r="C9304">
        <v>1.2275308666482951</v>
      </c>
    </row>
    <row r="9305" spans="1:3" x14ac:dyDescent="0.25">
      <c r="A9305" s="7">
        <v>36546</v>
      </c>
      <c r="B9305">
        <v>1.429658818352179</v>
      </c>
      <c r="C9305">
        <v>1.2272472212906897</v>
      </c>
    </row>
    <row r="9306" spans="1:3" x14ac:dyDescent="0.25">
      <c r="A9306" s="7">
        <v>36549</v>
      </c>
      <c r="B9306">
        <v>1.7695395632774689</v>
      </c>
      <c r="C9306">
        <v>1.2545078814566637</v>
      </c>
    </row>
    <row r="9307" spans="1:3" x14ac:dyDescent="0.25">
      <c r="A9307" s="7">
        <v>36550</v>
      </c>
      <c r="B9307">
        <v>1.6830332532973171</v>
      </c>
      <c r="C9307">
        <v>1.3757047557805826</v>
      </c>
    </row>
    <row r="9308" spans="1:3" x14ac:dyDescent="0.25">
      <c r="A9308" s="7">
        <v>36551</v>
      </c>
      <c r="B9308">
        <v>1.6907818152511236</v>
      </c>
      <c r="C9308">
        <v>1.3785376273565317</v>
      </c>
    </row>
    <row r="9309" spans="1:3" x14ac:dyDescent="0.25">
      <c r="A9309" s="7">
        <v>36552</v>
      </c>
      <c r="B9309">
        <v>1.6972380998549623</v>
      </c>
      <c r="C9309">
        <v>1.379744314705635</v>
      </c>
    </row>
    <row r="9310" spans="1:3" x14ac:dyDescent="0.25">
      <c r="A9310" s="7">
        <v>36553</v>
      </c>
      <c r="B9310">
        <v>2.0341782176286927</v>
      </c>
      <c r="C9310">
        <v>1.432225696952645</v>
      </c>
    </row>
    <row r="9311" spans="1:3" x14ac:dyDescent="0.25">
      <c r="A9311" s="7">
        <v>36556</v>
      </c>
      <c r="B9311">
        <v>2.2969976577740696</v>
      </c>
      <c r="C9311">
        <v>3.5224990696504785</v>
      </c>
    </row>
    <row r="9312" spans="1:3" x14ac:dyDescent="0.25">
      <c r="A9312" s="7">
        <v>36557</v>
      </c>
      <c r="B9312">
        <v>2.3453823108914973</v>
      </c>
      <c r="C9312">
        <v>3.8238578726760535</v>
      </c>
    </row>
    <row r="9313" spans="1:3" x14ac:dyDescent="0.25">
      <c r="A9313" s="7">
        <v>36558</v>
      </c>
      <c r="B9313">
        <v>2.3407710059344229</v>
      </c>
      <c r="C9313">
        <v>3.8238421615379825</v>
      </c>
    </row>
    <row r="9314" spans="1:3" x14ac:dyDescent="0.25">
      <c r="A9314" s="7">
        <v>36559</v>
      </c>
      <c r="B9314">
        <v>2.3551400705338139</v>
      </c>
      <c r="C9314">
        <v>3.8195986834450713</v>
      </c>
    </row>
    <row r="9315" spans="1:3" x14ac:dyDescent="0.25">
      <c r="A9315" s="7">
        <v>36560</v>
      </c>
      <c r="B9315">
        <v>1.690543472787865</v>
      </c>
      <c r="C9315">
        <v>3.2077730350846623</v>
      </c>
    </row>
    <row r="9316" spans="1:3" x14ac:dyDescent="0.25">
      <c r="A9316" s="7">
        <v>36563</v>
      </c>
      <c r="B9316">
        <v>1.6889436780332425</v>
      </c>
      <c r="C9316">
        <v>3.1832608146476189</v>
      </c>
    </row>
    <row r="9317" spans="1:3" x14ac:dyDescent="0.25">
      <c r="A9317" s="7">
        <v>36564</v>
      </c>
      <c r="B9317">
        <v>1.7532441481556604</v>
      </c>
      <c r="C9317">
        <v>3.1832515732687203</v>
      </c>
    </row>
    <row r="9318" spans="1:3" x14ac:dyDescent="0.25">
      <c r="A9318" s="7">
        <v>36565</v>
      </c>
      <c r="B9318">
        <v>1.6351069575215005</v>
      </c>
      <c r="C9318">
        <v>3.4668792769370769</v>
      </c>
    </row>
    <row r="9319" spans="1:3" x14ac:dyDescent="0.25">
      <c r="A9319" s="7">
        <v>36566</v>
      </c>
      <c r="B9319">
        <v>1.5869891813747612</v>
      </c>
      <c r="C9319">
        <v>3.107538921510915</v>
      </c>
    </row>
    <row r="9320" spans="1:3" x14ac:dyDescent="0.25">
      <c r="A9320" s="7">
        <v>36567</v>
      </c>
      <c r="B9320">
        <v>1.7070883634319913</v>
      </c>
      <c r="C9320">
        <v>3.0401518183977445</v>
      </c>
    </row>
    <row r="9321" spans="1:3" x14ac:dyDescent="0.25">
      <c r="A9321" s="7">
        <v>36570</v>
      </c>
      <c r="B9321">
        <v>1.7004796797070953</v>
      </c>
      <c r="C9321">
        <v>3.0336799718462752</v>
      </c>
    </row>
    <row r="9322" spans="1:3" x14ac:dyDescent="0.25">
      <c r="A9322" s="7">
        <v>36571</v>
      </c>
      <c r="B9322">
        <v>1.6695819095598223</v>
      </c>
      <c r="C9322">
        <v>3.0227358339674306</v>
      </c>
    </row>
    <row r="9323" spans="1:3" x14ac:dyDescent="0.25">
      <c r="A9323" s="7">
        <v>36572</v>
      </c>
      <c r="B9323">
        <v>1.6668034164517302</v>
      </c>
      <c r="C9323">
        <v>2.9858312826568834</v>
      </c>
    </row>
    <row r="9324" spans="1:3" x14ac:dyDescent="0.25">
      <c r="A9324" s="7">
        <v>36573</v>
      </c>
      <c r="B9324">
        <v>1.6668819796528558</v>
      </c>
      <c r="C9324">
        <v>2.9859147820646696</v>
      </c>
    </row>
    <row r="9325" spans="1:3" x14ac:dyDescent="0.25">
      <c r="A9325" s="7">
        <v>36574</v>
      </c>
      <c r="B9325">
        <v>2.0601618689777879</v>
      </c>
      <c r="C9325">
        <v>2.9866623437376743</v>
      </c>
    </row>
    <row r="9326" spans="1:3" x14ac:dyDescent="0.25">
      <c r="A9326" s="7">
        <v>36577</v>
      </c>
      <c r="B9326">
        <v>2.0600433294989431</v>
      </c>
      <c r="C9326">
        <v>2.986606632526648</v>
      </c>
    </row>
    <row r="9327" spans="1:3" x14ac:dyDescent="0.25">
      <c r="A9327" s="7">
        <v>36578</v>
      </c>
      <c r="B9327">
        <v>2.0468290810860457</v>
      </c>
      <c r="C9327">
        <v>2.9865465302187699</v>
      </c>
    </row>
    <row r="9328" spans="1:3" x14ac:dyDescent="0.25">
      <c r="A9328" s="7">
        <v>36579</v>
      </c>
      <c r="B9328">
        <v>2.0602843552481445</v>
      </c>
      <c r="C9328">
        <v>2.9881551668101309</v>
      </c>
    </row>
    <row r="9329" spans="1:3" x14ac:dyDescent="0.25">
      <c r="A9329" s="7">
        <v>36580</v>
      </c>
      <c r="B9329">
        <v>1.7313076299633821</v>
      </c>
      <c r="C9329">
        <v>2.9640216391307361</v>
      </c>
    </row>
    <row r="9330" spans="1:3" x14ac:dyDescent="0.25">
      <c r="A9330" s="7">
        <v>36581</v>
      </c>
      <c r="B9330">
        <v>1.812457539223574</v>
      </c>
      <c r="C9330">
        <v>2.8669733715362913</v>
      </c>
    </row>
    <row r="9331" spans="1:3" x14ac:dyDescent="0.25">
      <c r="A9331" s="7">
        <v>36584</v>
      </c>
      <c r="B9331">
        <v>1.8569074729816208</v>
      </c>
      <c r="C9331">
        <v>2.9806500253589605</v>
      </c>
    </row>
    <row r="9332" spans="1:3" x14ac:dyDescent="0.25">
      <c r="A9332" s="7">
        <v>36585</v>
      </c>
      <c r="B9332">
        <v>1.9297880228323463</v>
      </c>
      <c r="C9332">
        <v>3.0750701019030124</v>
      </c>
    </row>
    <row r="9333" spans="1:3" x14ac:dyDescent="0.25">
      <c r="A9333" s="7">
        <v>36586</v>
      </c>
      <c r="B9333">
        <v>1.6304057651284929</v>
      </c>
      <c r="C9333">
        <v>3.0915112259735222</v>
      </c>
    </row>
    <row r="9334" spans="1:3" x14ac:dyDescent="0.25">
      <c r="A9334" s="7">
        <v>36587</v>
      </c>
      <c r="B9334">
        <v>1.3622369043847102</v>
      </c>
      <c r="C9334">
        <v>1.0025316529325727</v>
      </c>
    </row>
    <row r="9335" spans="1:3" x14ac:dyDescent="0.25">
      <c r="A9335" s="7">
        <v>36588</v>
      </c>
      <c r="B9335">
        <v>1.4814021581526002</v>
      </c>
      <c r="C9335">
        <v>0.70695441183183083</v>
      </c>
    </row>
    <row r="9336" spans="1:3" x14ac:dyDescent="0.25">
      <c r="A9336" s="7">
        <v>36591</v>
      </c>
      <c r="B9336">
        <v>1.5523721424180039</v>
      </c>
      <c r="C9336">
        <v>0.98080089882816623</v>
      </c>
    </row>
    <row r="9337" spans="1:3" x14ac:dyDescent="0.25">
      <c r="A9337" s="7">
        <v>36592</v>
      </c>
      <c r="B9337">
        <v>1.7911038765175138</v>
      </c>
      <c r="C9337">
        <v>1.4593080251325383</v>
      </c>
    </row>
    <row r="9338" spans="1:3" x14ac:dyDescent="0.25">
      <c r="A9338" s="7">
        <v>36593</v>
      </c>
      <c r="B9338">
        <v>1.8198364196828591</v>
      </c>
      <c r="C9338">
        <v>1.6534449343978945</v>
      </c>
    </row>
    <row r="9339" spans="1:3" x14ac:dyDescent="0.25">
      <c r="A9339" s="7">
        <v>36594</v>
      </c>
      <c r="B9339">
        <v>2.0976836615321277</v>
      </c>
      <c r="C9339">
        <v>1.837555069626146</v>
      </c>
    </row>
    <row r="9340" spans="1:3" x14ac:dyDescent="0.25">
      <c r="A9340" s="7">
        <v>36595</v>
      </c>
      <c r="B9340">
        <v>2.0427305011277257</v>
      </c>
      <c r="C9340">
        <v>1.8998196912155851</v>
      </c>
    </row>
    <row r="9341" spans="1:3" x14ac:dyDescent="0.25">
      <c r="A9341" s="7">
        <v>36598</v>
      </c>
      <c r="B9341">
        <v>1.8797504088148445</v>
      </c>
      <c r="C9341">
        <v>1.6199754697991453</v>
      </c>
    </row>
    <row r="9342" spans="1:3" x14ac:dyDescent="0.25">
      <c r="A9342" s="7">
        <v>36599</v>
      </c>
      <c r="B9342">
        <v>2.0124642543744762</v>
      </c>
      <c r="C9342">
        <v>1.6886701590963578</v>
      </c>
    </row>
    <row r="9343" spans="1:3" x14ac:dyDescent="0.25">
      <c r="A9343" s="7">
        <v>36600</v>
      </c>
      <c r="B9343">
        <v>2.0674191673617859</v>
      </c>
      <c r="C9343">
        <v>2.4596836457425133</v>
      </c>
    </row>
    <row r="9344" spans="1:3" x14ac:dyDescent="0.25">
      <c r="A9344" s="7">
        <v>36601</v>
      </c>
      <c r="B9344">
        <v>3.0072970283953997</v>
      </c>
      <c r="C9344">
        <v>7.8710508413917601</v>
      </c>
    </row>
    <row r="9345" spans="1:3" x14ac:dyDescent="0.25">
      <c r="A9345" s="7">
        <v>36602</v>
      </c>
      <c r="B9345">
        <v>2.981906346875121</v>
      </c>
      <c r="C9345">
        <v>8.0284182083888584</v>
      </c>
    </row>
    <row r="9346" spans="1:3" x14ac:dyDescent="0.25">
      <c r="A9346" s="7">
        <v>36605</v>
      </c>
      <c r="B9346">
        <v>2.9482240648500699</v>
      </c>
      <c r="C9346">
        <v>7.9957551189669527</v>
      </c>
    </row>
    <row r="9347" spans="1:3" x14ac:dyDescent="0.25">
      <c r="A9347" s="7">
        <v>36606</v>
      </c>
      <c r="B9347">
        <v>3.2252262733636541</v>
      </c>
      <c r="C9347">
        <v>8.0755092688752423</v>
      </c>
    </row>
    <row r="9348" spans="1:3" x14ac:dyDescent="0.25">
      <c r="A9348" s="7">
        <v>36607</v>
      </c>
      <c r="B9348">
        <v>2.8204015948537835</v>
      </c>
      <c r="C9348">
        <v>8.1314108916168326</v>
      </c>
    </row>
    <row r="9349" spans="1:3" x14ac:dyDescent="0.25">
      <c r="A9349" s="7">
        <v>36608</v>
      </c>
      <c r="B9349">
        <v>2.9557314408103581</v>
      </c>
      <c r="C9349">
        <v>8.1590790887022866</v>
      </c>
    </row>
    <row r="9350" spans="1:3" x14ac:dyDescent="0.25">
      <c r="A9350" s="7">
        <v>36609</v>
      </c>
      <c r="B9350">
        <v>2.9469034418797961</v>
      </c>
      <c r="C9350">
        <v>8.1590861076263241</v>
      </c>
    </row>
    <row r="9351" spans="1:3" x14ac:dyDescent="0.25">
      <c r="A9351" s="7">
        <v>36612</v>
      </c>
      <c r="B9351">
        <v>2.9321704951511802</v>
      </c>
      <c r="C9351">
        <v>8.1556023750172386</v>
      </c>
    </row>
    <row r="9352" spans="1:3" x14ac:dyDescent="0.25">
      <c r="A9352" s="7">
        <v>36613</v>
      </c>
      <c r="B9352">
        <v>2.9689611434840972</v>
      </c>
      <c r="C9352">
        <v>8.1534341912615425</v>
      </c>
    </row>
    <row r="9353" spans="1:3" x14ac:dyDescent="0.25">
      <c r="A9353" s="7">
        <v>36614</v>
      </c>
      <c r="B9353">
        <v>2.8720349001450307</v>
      </c>
      <c r="C9353">
        <v>8.1257943684445326</v>
      </c>
    </row>
    <row r="9354" spans="1:3" x14ac:dyDescent="0.25">
      <c r="A9354" s="7">
        <v>36615</v>
      </c>
      <c r="B9354">
        <v>2.9020358917089566</v>
      </c>
      <c r="C9354">
        <v>8.0095103960587313</v>
      </c>
    </row>
    <row r="9355" spans="1:3" x14ac:dyDescent="0.25">
      <c r="A9355" s="7">
        <v>36616</v>
      </c>
      <c r="B9355">
        <v>2.8445421784058076</v>
      </c>
      <c r="C9355">
        <v>7.955774770313897</v>
      </c>
    </row>
    <row r="9356" spans="1:3" x14ac:dyDescent="0.25">
      <c r="A9356" s="7">
        <v>36619</v>
      </c>
      <c r="B9356">
        <v>2.8174412900824137</v>
      </c>
      <c r="C9356">
        <v>7.8922136779212053</v>
      </c>
    </row>
    <row r="9357" spans="1:3" x14ac:dyDescent="0.25">
      <c r="A9357" s="7">
        <v>36620</v>
      </c>
      <c r="B9357">
        <v>2.8403363022989145</v>
      </c>
      <c r="C9357">
        <v>7.8968146942138659</v>
      </c>
    </row>
    <row r="9358" spans="1:3" x14ac:dyDescent="0.25">
      <c r="A9358" s="7">
        <v>36621</v>
      </c>
      <c r="B9358">
        <v>2.6831730894063903</v>
      </c>
      <c r="C9358">
        <v>7.8969461115023716</v>
      </c>
    </row>
    <row r="9359" spans="1:3" x14ac:dyDescent="0.25">
      <c r="A9359" s="7">
        <v>36622</v>
      </c>
      <c r="B9359">
        <v>2.6501957628791319</v>
      </c>
      <c r="C9359">
        <v>7.632351777033894</v>
      </c>
    </row>
    <row r="9360" spans="1:3" x14ac:dyDescent="0.25">
      <c r="A9360" s="7">
        <v>36623</v>
      </c>
      <c r="B9360">
        <v>2.4000953687086262</v>
      </c>
      <c r="C9360">
        <v>7.1914424165408253</v>
      </c>
    </row>
    <row r="9361" spans="1:3" x14ac:dyDescent="0.25">
      <c r="A9361" s="7">
        <v>36626</v>
      </c>
      <c r="B9361">
        <v>2.3982291794098716</v>
      </c>
      <c r="C9361">
        <v>7.0238734869789168</v>
      </c>
    </row>
    <row r="9362" spans="1:3" x14ac:dyDescent="0.25">
      <c r="A9362" s="7">
        <v>36627</v>
      </c>
      <c r="B9362">
        <v>2.1232626867903548</v>
      </c>
      <c r="C9362">
        <v>6.8415507896625556</v>
      </c>
    </row>
    <row r="9363" spans="1:3" x14ac:dyDescent="0.25">
      <c r="A9363" s="7">
        <v>36628</v>
      </c>
      <c r="B9363">
        <v>2.3340773484414661</v>
      </c>
      <c r="C9363">
        <v>6.7939127619758439</v>
      </c>
    </row>
    <row r="9364" spans="1:3" x14ac:dyDescent="0.25">
      <c r="A9364" s="7">
        <v>36629</v>
      </c>
      <c r="B9364">
        <v>2.4507592343427107</v>
      </c>
      <c r="C9364">
        <v>7.5290071622055068</v>
      </c>
    </row>
    <row r="9365" spans="1:3" x14ac:dyDescent="0.25">
      <c r="A9365" s="7">
        <v>36630</v>
      </c>
      <c r="B9365">
        <v>3.8798978181908352</v>
      </c>
      <c r="C9365">
        <v>12.706543479325308</v>
      </c>
    </row>
    <row r="9366" spans="1:3" x14ac:dyDescent="0.25">
      <c r="A9366" s="7">
        <v>36633</v>
      </c>
      <c r="B9366">
        <v>4.0902778395483033</v>
      </c>
      <c r="C9366">
        <v>28.516472648075212</v>
      </c>
    </row>
    <row r="9367" spans="1:3" x14ac:dyDescent="0.25">
      <c r="A9367" s="7">
        <v>36634</v>
      </c>
      <c r="B9367">
        <v>3.4958425559626591</v>
      </c>
      <c r="C9367">
        <v>26.775616636755661</v>
      </c>
    </row>
    <row r="9368" spans="1:3" x14ac:dyDescent="0.25">
      <c r="A9368" s="7">
        <v>36635</v>
      </c>
      <c r="B9368">
        <v>3.5307571762386876</v>
      </c>
      <c r="C9368">
        <v>26.954268714083877</v>
      </c>
    </row>
    <row r="9369" spans="1:3" x14ac:dyDescent="0.25">
      <c r="A9369" s="7">
        <v>36636</v>
      </c>
      <c r="B9369">
        <v>3.5288422252165774</v>
      </c>
      <c r="C9369">
        <v>26.96246842531929</v>
      </c>
    </row>
    <row r="9370" spans="1:3" x14ac:dyDescent="0.25">
      <c r="A9370" s="7">
        <v>36637</v>
      </c>
      <c r="B9370">
        <v>3.2517614535018673</v>
      </c>
      <c r="C9370">
        <v>26.882630776003211</v>
      </c>
    </row>
    <row r="9371" spans="1:3" x14ac:dyDescent="0.25">
      <c r="A9371" s="7">
        <v>36640</v>
      </c>
      <c r="B9371">
        <v>3.2475148774663993</v>
      </c>
      <c r="C9371">
        <v>26.825981591588615</v>
      </c>
    </row>
    <row r="9372" spans="1:3" x14ac:dyDescent="0.25">
      <c r="A9372" s="7">
        <v>36641</v>
      </c>
      <c r="B9372">
        <v>3.578070205136612</v>
      </c>
      <c r="C9372">
        <v>26.848060066238329</v>
      </c>
    </row>
    <row r="9373" spans="1:3" x14ac:dyDescent="0.25">
      <c r="A9373" s="7">
        <v>36642</v>
      </c>
      <c r="B9373">
        <v>3.6325737020536768</v>
      </c>
      <c r="C9373">
        <v>27.432101746454855</v>
      </c>
    </row>
    <row r="9374" spans="1:3" x14ac:dyDescent="0.25">
      <c r="A9374" s="7">
        <v>36643</v>
      </c>
      <c r="B9374">
        <v>3.633290472104556</v>
      </c>
      <c r="C9374">
        <v>27.436035001967436</v>
      </c>
    </row>
    <row r="9375" spans="1:3" x14ac:dyDescent="0.25">
      <c r="A9375" s="7">
        <v>36644</v>
      </c>
      <c r="B9375">
        <v>3.6159337026175917</v>
      </c>
      <c r="C9375">
        <v>27.435594122315344</v>
      </c>
    </row>
    <row r="9376" spans="1:3" x14ac:dyDescent="0.25">
      <c r="A9376" s="7">
        <v>36647</v>
      </c>
      <c r="B9376">
        <v>3.6668397098624546</v>
      </c>
      <c r="C9376">
        <v>27.472869976627802</v>
      </c>
    </row>
    <row r="9377" spans="1:3" x14ac:dyDescent="0.25">
      <c r="A9377" s="7">
        <v>36648</v>
      </c>
      <c r="B9377">
        <v>3.6833756985176906</v>
      </c>
      <c r="C9377">
        <v>27.588518614522428</v>
      </c>
    </row>
    <row r="9378" spans="1:3" x14ac:dyDescent="0.25">
      <c r="A9378" s="7">
        <v>36649</v>
      </c>
      <c r="B9378">
        <v>3.8678716767902954</v>
      </c>
      <c r="C9378">
        <v>28.015920672000703</v>
      </c>
    </row>
    <row r="9379" spans="1:3" x14ac:dyDescent="0.25">
      <c r="A9379" s="7">
        <v>36650</v>
      </c>
      <c r="B9379">
        <v>3.8640162455818876</v>
      </c>
      <c r="C9379">
        <v>28.042241270408429</v>
      </c>
    </row>
    <row r="9380" spans="1:3" x14ac:dyDescent="0.25">
      <c r="A9380" s="7">
        <v>36651</v>
      </c>
      <c r="B9380">
        <v>3.9541024967104952</v>
      </c>
      <c r="C9380">
        <v>28.053888730052751</v>
      </c>
    </row>
    <row r="9381" spans="1:3" x14ac:dyDescent="0.25">
      <c r="A9381" s="7">
        <v>36654</v>
      </c>
      <c r="B9381">
        <v>3.9587604702969945</v>
      </c>
      <c r="C9381">
        <v>28.088104081086637</v>
      </c>
    </row>
    <row r="9382" spans="1:3" x14ac:dyDescent="0.25">
      <c r="A9382" s="7">
        <v>36655</v>
      </c>
      <c r="B9382">
        <v>3.9520490134556554</v>
      </c>
      <c r="C9382">
        <v>28.089820671561359</v>
      </c>
    </row>
    <row r="9383" spans="1:3" x14ac:dyDescent="0.25">
      <c r="A9383" s="7">
        <v>36656</v>
      </c>
      <c r="B9383">
        <v>4.0973981636768482</v>
      </c>
      <c r="C9383">
        <v>28.187771458622819</v>
      </c>
    </row>
    <row r="9384" spans="1:3" x14ac:dyDescent="0.25">
      <c r="A9384" s="7">
        <v>36657</v>
      </c>
      <c r="B9384">
        <v>4.2073473410868267</v>
      </c>
      <c r="C9384">
        <v>28.75421836631838</v>
      </c>
    </row>
    <row r="9385" spans="1:3" x14ac:dyDescent="0.25">
      <c r="A9385" s="7">
        <v>36658</v>
      </c>
      <c r="B9385">
        <v>4.2420462466344144</v>
      </c>
      <c r="C9385">
        <v>28.870763030129414</v>
      </c>
    </row>
    <row r="9386" spans="1:3" x14ac:dyDescent="0.25">
      <c r="A9386" s="7">
        <v>36661</v>
      </c>
      <c r="B9386">
        <v>4.2291978408527147</v>
      </c>
      <c r="C9386">
        <v>29.035679023883418</v>
      </c>
    </row>
    <row r="9387" spans="1:3" x14ac:dyDescent="0.25">
      <c r="A9387" s="7">
        <v>36662</v>
      </c>
      <c r="B9387">
        <v>4.1211995306528735</v>
      </c>
      <c r="C9387">
        <v>28.476527054853012</v>
      </c>
    </row>
    <row r="9388" spans="1:3" x14ac:dyDescent="0.25">
      <c r="A9388" s="7">
        <v>36663</v>
      </c>
      <c r="B9388">
        <v>2.6217757973331053</v>
      </c>
      <c r="C9388">
        <v>23.264864225694321</v>
      </c>
    </row>
    <row r="9389" spans="1:3" x14ac:dyDescent="0.25">
      <c r="A9389" s="7">
        <v>36664</v>
      </c>
      <c r="B9389">
        <v>2.1846068947447366</v>
      </c>
      <c r="C9389">
        <v>6.6949594075783772</v>
      </c>
    </row>
    <row r="9390" spans="1:3" x14ac:dyDescent="0.25">
      <c r="A9390" s="7">
        <v>36665</v>
      </c>
      <c r="B9390">
        <v>2.0342478725728546</v>
      </c>
      <c r="C9390">
        <v>3.1225040136639168</v>
      </c>
    </row>
    <row r="9391" spans="1:3" x14ac:dyDescent="0.25">
      <c r="A9391" s="7">
        <v>36668</v>
      </c>
      <c r="B9391">
        <v>2.0005679077125662</v>
      </c>
      <c r="C9391">
        <v>2.8239089844083289</v>
      </c>
    </row>
    <row r="9392" spans="1:3" x14ac:dyDescent="0.25">
      <c r="A9392" s="7">
        <v>36669</v>
      </c>
      <c r="B9392">
        <v>2.1529510425156251</v>
      </c>
      <c r="C9392">
        <v>2.8456990106097764</v>
      </c>
    </row>
    <row r="9393" spans="1:3" x14ac:dyDescent="0.25">
      <c r="A9393" s="7">
        <v>36670</v>
      </c>
      <c r="B9393">
        <v>2.2964804316969389</v>
      </c>
      <c r="C9393">
        <v>3.383777309120823</v>
      </c>
    </row>
    <row r="9394" spans="1:3" x14ac:dyDescent="0.25">
      <c r="A9394" s="7">
        <v>36671</v>
      </c>
      <c r="B9394">
        <v>2.3609636198426869</v>
      </c>
      <c r="C9394">
        <v>3.6119735587077191</v>
      </c>
    </row>
    <row r="9395" spans="1:3" x14ac:dyDescent="0.25">
      <c r="A9395" s="7">
        <v>36672</v>
      </c>
      <c r="B9395">
        <v>1.8978761087219784</v>
      </c>
      <c r="C9395">
        <v>3.5666748686377603</v>
      </c>
    </row>
    <row r="9396" spans="1:3" x14ac:dyDescent="0.25">
      <c r="A9396" s="7">
        <v>36675</v>
      </c>
      <c r="B9396">
        <v>1.843370356791556</v>
      </c>
      <c r="C9396">
        <v>2.9826261694972009</v>
      </c>
    </row>
    <row r="9397" spans="1:3" x14ac:dyDescent="0.25">
      <c r="A9397" s="7">
        <v>36676</v>
      </c>
      <c r="B9397">
        <v>2.2780529907107563</v>
      </c>
      <c r="C9397">
        <v>2.9786927884281735</v>
      </c>
    </row>
    <row r="9398" spans="1:3" x14ac:dyDescent="0.25">
      <c r="A9398" s="7">
        <v>36677</v>
      </c>
      <c r="B9398">
        <v>2.2469118043576568</v>
      </c>
      <c r="C9398">
        <v>2.9838076872251058</v>
      </c>
    </row>
    <row r="9399" spans="1:3" x14ac:dyDescent="0.25">
      <c r="A9399" s="7">
        <v>36678</v>
      </c>
      <c r="B9399">
        <v>2.3639916748136076</v>
      </c>
      <c r="C9399">
        <v>2.9492439202110181</v>
      </c>
    </row>
    <row r="9400" spans="1:3" x14ac:dyDescent="0.25">
      <c r="A9400" s="7">
        <v>36679</v>
      </c>
      <c r="B9400">
        <v>2.4296761996008724</v>
      </c>
      <c r="C9400">
        <v>3.4690863700656611</v>
      </c>
    </row>
    <row r="9401" spans="1:3" x14ac:dyDescent="0.25">
      <c r="A9401" s="7">
        <v>36682</v>
      </c>
      <c r="B9401">
        <v>2.2416197842434995</v>
      </c>
      <c r="C9401">
        <v>3.0701218036885352</v>
      </c>
    </row>
    <row r="9402" spans="1:3" x14ac:dyDescent="0.25">
      <c r="A9402" s="7">
        <v>36683</v>
      </c>
      <c r="B9402">
        <v>2.2544304842927145</v>
      </c>
      <c r="C9402">
        <v>3.0467701322574912</v>
      </c>
    </row>
    <row r="9403" spans="1:3" x14ac:dyDescent="0.25">
      <c r="A9403" s="7">
        <v>36684</v>
      </c>
      <c r="B9403">
        <v>2.1769927952662869</v>
      </c>
      <c r="C9403">
        <v>3.0458147861787306</v>
      </c>
    </row>
    <row r="9404" spans="1:3" x14ac:dyDescent="0.25">
      <c r="A9404" s="7">
        <v>36685</v>
      </c>
      <c r="B9404">
        <v>2.1807235282138819</v>
      </c>
      <c r="C9404">
        <v>3.0218298297405886</v>
      </c>
    </row>
    <row r="9405" spans="1:3" x14ac:dyDescent="0.25">
      <c r="A9405" s="7">
        <v>36686</v>
      </c>
      <c r="B9405">
        <v>2.1539851554266507</v>
      </c>
      <c r="C9405">
        <v>3.0128406409249173</v>
      </c>
    </row>
    <row r="9406" spans="1:3" x14ac:dyDescent="0.25">
      <c r="A9406" s="7">
        <v>36689</v>
      </c>
      <c r="B9406">
        <v>1.9903528587478814</v>
      </c>
      <c r="C9406">
        <v>2.8798737358008708</v>
      </c>
    </row>
    <row r="9407" spans="1:3" x14ac:dyDescent="0.25">
      <c r="A9407" s="7">
        <v>36690</v>
      </c>
      <c r="B9407">
        <v>1.9658839100319048</v>
      </c>
      <c r="C9407">
        <v>2.3507463252629144</v>
      </c>
    </row>
    <row r="9408" spans="1:3" x14ac:dyDescent="0.25">
      <c r="A9408" s="7">
        <v>36691</v>
      </c>
      <c r="B9408">
        <v>1.9285440938883671</v>
      </c>
      <c r="C9408">
        <v>2.2330437443455615</v>
      </c>
    </row>
    <row r="9409" spans="1:3" x14ac:dyDescent="0.25">
      <c r="A9409" s="7">
        <v>36692</v>
      </c>
      <c r="B9409">
        <v>1.734245160720149</v>
      </c>
      <c r="C9409">
        <v>2.0535708652111895</v>
      </c>
    </row>
    <row r="9410" spans="1:3" x14ac:dyDescent="0.25">
      <c r="A9410" s="7">
        <v>36693</v>
      </c>
      <c r="B9410">
        <v>1.7369149966962125</v>
      </c>
      <c r="C9410">
        <v>1.8836213585179582</v>
      </c>
    </row>
    <row r="9411" spans="1:3" x14ac:dyDescent="0.25">
      <c r="A9411" s="7">
        <v>36696</v>
      </c>
      <c r="B9411">
        <v>1.7614613249465609</v>
      </c>
      <c r="C9411">
        <v>1.9108876882364172</v>
      </c>
    </row>
    <row r="9412" spans="1:3" x14ac:dyDescent="0.25">
      <c r="A9412" s="7">
        <v>36697</v>
      </c>
      <c r="B9412">
        <v>1.7580502486024752</v>
      </c>
      <c r="C9412">
        <v>1.9168449010157345</v>
      </c>
    </row>
    <row r="9413" spans="1:3" x14ac:dyDescent="0.25">
      <c r="A9413" s="7">
        <v>36698</v>
      </c>
      <c r="B9413">
        <v>1.5631873115773904</v>
      </c>
      <c r="C9413">
        <v>1.811662448379818</v>
      </c>
    </row>
    <row r="9414" spans="1:3" x14ac:dyDescent="0.25">
      <c r="A9414" s="7">
        <v>36699</v>
      </c>
      <c r="B9414">
        <v>1.7016357605023202</v>
      </c>
      <c r="C9414">
        <v>1.779698172823557</v>
      </c>
    </row>
    <row r="9415" spans="1:3" x14ac:dyDescent="0.25">
      <c r="A9415" s="7">
        <v>36700</v>
      </c>
      <c r="B9415">
        <v>1.5624196398008536</v>
      </c>
      <c r="C9415">
        <v>1.828002666678904</v>
      </c>
    </row>
    <row r="9416" spans="1:3" x14ac:dyDescent="0.25">
      <c r="A9416" s="7">
        <v>36703</v>
      </c>
      <c r="B9416">
        <v>1.4585316602871068</v>
      </c>
      <c r="C9416">
        <v>1.3116056818840041</v>
      </c>
    </row>
    <row r="9417" spans="1:3" x14ac:dyDescent="0.25">
      <c r="A9417" s="7">
        <v>36704</v>
      </c>
      <c r="B9417">
        <v>1.3940724810573113</v>
      </c>
      <c r="C9417">
        <v>1.0876641856564413</v>
      </c>
    </row>
    <row r="9418" spans="1:3" x14ac:dyDescent="0.25">
      <c r="A9418" s="7">
        <v>36705</v>
      </c>
      <c r="B9418">
        <v>1.395031337943204</v>
      </c>
      <c r="C9418">
        <v>1.0836193950895405</v>
      </c>
    </row>
    <row r="9419" spans="1:3" x14ac:dyDescent="0.25">
      <c r="A9419" s="7">
        <v>36706</v>
      </c>
      <c r="B9419">
        <v>1.4270438526443865</v>
      </c>
      <c r="C9419">
        <v>1.086385274631539</v>
      </c>
    </row>
    <row r="9420" spans="1:3" x14ac:dyDescent="0.25">
      <c r="A9420" s="7">
        <v>36707</v>
      </c>
      <c r="B9420">
        <v>1.0201176661841471</v>
      </c>
      <c r="C9420">
        <v>1.1091321768733458</v>
      </c>
    </row>
    <row r="9421" spans="1:3" x14ac:dyDescent="0.25">
      <c r="A9421" s="7">
        <v>36710</v>
      </c>
      <c r="B9421">
        <v>1.0647801002161261</v>
      </c>
      <c r="C9421">
        <v>1.1339755628002985</v>
      </c>
    </row>
    <row r="9422" spans="1:3" x14ac:dyDescent="0.25">
      <c r="A9422" s="7">
        <v>36711</v>
      </c>
      <c r="B9422">
        <v>0.8966749194264958</v>
      </c>
      <c r="C9422">
        <v>1.1311283778879484</v>
      </c>
    </row>
    <row r="9423" spans="1:3" x14ac:dyDescent="0.25">
      <c r="A9423" s="7">
        <v>36712</v>
      </c>
      <c r="B9423">
        <v>0.84340983619205145</v>
      </c>
      <c r="C9423">
        <v>0.49541173712586289</v>
      </c>
    </row>
    <row r="9424" spans="1:3" x14ac:dyDescent="0.25">
      <c r="A9424" s="7">
        <v>36713</v>
      </c>
      <c r="B9424">
        <v>0.84730685952819496</v>
      </c>
      <c r="C9424">
        <v>0.4825912401981457</v>
      </c>
    </row>
    <row r="9425" spans="1:3" x14ac:dyDescent="0.25">
      <c r="A9425" s="7">
        <v>36714</v>
      </c>
      <c r="B9425">
        <v>0.92756432385128562</v>
      </c>
      <c r="C9425">
        <v>0.52585968432541186</v>
      </c>
    </row>
    <row r="9426" spans="1:3" x14ac:dyDescent="0.25">
      <c r="A9426" s="7">
        <v>36717</v>
      </c>
      <c r="B9426">
        <v>0.89265727479189938</v>
      </c>
      <c r="C9426">
        <v>0.5141793684424304</v>
      </c>
    </row>
    <row r="9427" spans="1:3" x14ac:dyDescent="0.25">
      <c r="A9427" s="7">
        <v>36718</v>
      </c>
      <c r="B9427">
        <v>0.87917982180064203</v>
      </c>
      <c r="C9427">
        <v>0.49827474371610847</v>
      </c>
    </row>
    <row r="9428" spans="1:3" x14ac:dyDescent="0.25">
      <c r="A9428" s="7">
        <v>36719</v>
      </c>
      <c r="B9428">
        <v>0.9031393632540573</v>
      </c>
      <c r="C9428">
        <v>0.49989839176103884</v>
      </c>
    </row>
    <row r="9429" spans="1:3" x14ac:dyDescent="0.25">
      <c r="A9429" s="7">
        <v>36720</v>
      </c>
      <c r="B9429">
        <v>0.8800545108513983</v>
      </c>
      <c r="C9429">
        <v>0.49839818602386332</v>
      </c>
    </row>
    <row r="9430" spans="1:3" x14ac:dyDescent="0.25">
      <c r="A9430" s="7">
        <v>36721</v>
      </c>
      <c r="B9430">
        <v>0.80611757999474543</v>
      </c>
      <c r="C9430">
        <v>0.43588367887643675</v>
      </c>
    </row>
    <row r="9431" spans="1:3" x14ac:dyDescent="0.25">
      <c r="A9431" s="7">
        <v>36724</v>
      </c>
      <c r="B9431">
        <v>0.80592370125799984</v>
      </c>
      <c r="C9431">
        <v>0.43529804135949846</v>
      </c>
    </row>
    <row r="9432" spans="1:3" x14ac:dyDescent="0.25">
      <c r="A9432" s="7">
        <v>36725</v>
      </c>
      <c r="B9432">
        <v>0.84657586462007584</v>
      </c>
      <c r="C9432">
        <v>0.43528459633045652</v>
      </c>
    </row>
    <row r="9433" spans="1:3" x14ac:dyDescent="0.25">
      <c r="A9433" s="7">
        <v>36726</v>
      </c>
      <c r="B9433">
        <v>0.83294732920236692</v>
      </c>
      <c r="C9433">
        <v>0.45656430042670454</v>
      </c>
    </row>
    <row r="9434" spans="1:3" x14ac:dyDescent="0.25">
      <c r="A9434" s="7">
        <v>36727</v>
      </c>
      <c r="B9434">
        <v>0.77658806546014414</v>
      </c>
      <c r="C9434">
        <v>0.39217837490294072</v>
      </c>
    </row>
    <row r="9435" spans="1:3" x14ac:dyDescent="0.25">
      <c r="A9435" s="7">
        <v>36728</v>
      </c>
      <c r="B9435">
        <v>0.80302344693060901</v>
      </c>
      <c r="C9435">
        <v>0.38831735957216806</v>
      </c>
    </row>
    <row r="9436" spans="1:3" x14ac:dyDescent="0.25">
      <c r="A9436" s="7">
        <v>36731</v>
      </c>
      <c r="B9436">
        <v>0.85172230353426459</v>
      </c>
      <c r="C9436">
        <v>0.44157780208410452</v>
      </c>
    </row>
    <row r="9437" spans="1:3" x14ac:dyDescent="0.25">
      <c r="A9437" s="7">
        <v>36732</v>
      </c>
      <c r="B9437">
        <v>0.7255800828795087</v>
      </c>
      <c r="C9437">
        <v>0.45910968151685649</v>
      </c>
    </row>
    <row r="9438" spans="1:3" x14ac:dyDescent="0.25">
      <c r="A9438" s="7">
        <v>36733</v>
      </c>
      <c r="B9438">
        <v>0.80050839839796561</v>
      </c>
      <c r="C9438">
        <v>0.42608268652866593</v>
      </c>
    </row>
    <row r="9439" spans="1:3" x14ac:dyDescent="0.25">
      <c r="A9439" s="7">
        <v>36734</v>
      </c>
      <c r="B9439">
        <v>0.76248596953327263</v>
      </c>
      <c r="C9439">
        <v>0.40807692428534614</v>
      </c>
    </row>
    <row r="9440" spans="1:3" x14ac:dyDescent="0.25">
      <c r="A9440" s="7">
        <v>36735</v>
      </c>
      <c r="B9440">
        <v>0.94451650170472246</v>
      </c>
      <c r="C9440">
        <v>0.41077412835813876</v>
      </c>
    </row>
    <row r="9441" spans="1:3" x14ac:dyDescent="0.25">
      <c r="A9441" s="7">
        <v>36738</v>
      </c>
      <c r="B9441">
        <v>0.966373070101193</v>
      </c>
      <c r="C9441">
        <v>0.52035438838816084</v>
      </c>
    </row>
    <row r="9442" spans="1:3" x14ac:dyDescent="0.25">
      <c r="A9442" s="7">
        <v>36739</v>
      </c>
      <c r="B9442">
        <v>0.94552823466278424</v>
      </c>
      <c r="C9442">
        <v>0.52416740008122609</v>
      </c>
    </row>
    <row r="9443" spans="1:3" x14ac:dyDescent="0.25">
      <c r="A9443" s="7">
        <v>36740</v>
      </c>
      <c r="B9443">
        <v>0.91470985077609446</v>
      </c>
      <c r="C9443">
        <v>0.50143992932913384</v>
      </c>
    </row>
    <row r="9444" spans="1:3" x14ac:dyDescent="0.25">
      <c r="A9444" s="7">
        <v>36741</v>
      </c>
      <c r="B9444">
        <v>0.90927705532860115</v>
      </c>
      <c r="C9444">
        <v>0.46925075486938039</v>
      </c>
    </row>
    <row r="9445" spans="1:3" x14ac:dyDescent="0.25">
      <c r="A9445" s="7">
        <v>36742</v>
      </c>
      <c r="B9445">
        <v>0.93127946358215308</v>
      </c>
      <c r="C9445">
        <v>0.48947577806419995</v>
      </c>
    </row>
    <row r="9446" spans="1:3" x14ac:dyDescent="0.25">
      <c r="A9446" s="7">
        <v>36745</v>
      </c>
      <c r="B9446">
        <v>0.87409299098965698</v>
      </c>
      <c r="C9446">
        <v>0.51678680048229708</v>
      </c>
    </row>
    <row r="9447" spans="1:3" x14ac:dyDescent="0.25">
      <c r="A9447" s="7">
        <v>36746</v>
      </c>
      <c r="B9447">
        <v>0.85399908908594069</v>
      </c>
      <c r="C9447">
        <v>0.46225823742630423</v>
      </c>
    </row>
    <row r="9448" spans="1:3" x14ac:dyDescent="0.25">
      <c r="A9448" s="7">
        <v>36747</v>
      </c>
      <c r="B9448">
        <v>0.77389526732642655</v>
      </c>
      <c r="C9448">
        <v>0.41174275411656802</v>
      </c>
    </row>
    <row r="9449" spans="1:3" x14ac:dyDescent="0.25">
      <c r="A9449" s="7">
        <v>36748</v>
      </c>
      <c r="B9449">
        <v>0.80394745493143949</v>
      </c>
      <c r="C9449">
        <v>0.42136206800327181</v>
      </c>
    </row>
    <row r="9450" spans="1:3" x14ac:dyDescent="0.25">
      <c r="A9450" s="7">
        <v>36749</v>
      </c>
      <c r="B9450">
        <v>0.82561627438504659</v>
      </c>
      <c r="C9450">
        <v>0.44121278726537305</v>
      </c>
    </row>
    <row r="9451" spans="1:3" x14ac:dyDescent="0.25">
      <c r="A9451" s="7">
        <v>36752</v>
      </c>
      <c r="B9451">
        <v>0.87412381864690569</v>
      </c>
      <c r="C9451">
        <v>0.48573766286563297</v>
      </c>
    </row>
    <row r="9452" spans="1:3" x14ac:dyDescent="0.25">
      <c r="A9452" s="7">
        <v>36753</v>
      </c>
      <c r="B9452">
        <v>0.88244653239107851</v>
      </c>
      <c r="C9452">
        <v>0.50233221152988095</v>
      </c>
    </row>
    <row r="9453" spans="1:3" x14ac:dyDescent="0.25">
      <c r="A9453" s="7">
        <v>36754</v>
      </c>
      <c r="B9453">
        <v>0.84811145857462544</v>
      </c>
      <c r="C9453">
        <v>0.50181600170799678</v>
      </c>
    </row>
    <row r="9454" spans="1:3" x14ac:dyDescent="0.25">
      <c r="A9454" s="7">
        <v>36755</v>
      </c>
      <c r="B9454">
        <v>0.89972729518334427</v>
      </c>
      <c r="C9454">
        <v>0.50670558939204569</v>
      </c>
    </row>
    <row r="9455" spans="1:3" x14ac:dyDescent="0.25">
      <c r="A9455" s="7">
        <v>36756</v>
      </c>
      <c r="B9455">
        <v>0.84935023614669691</v>
      </c>
      <c r="C9455">
        <v>0.51102458997473976</v>
      </c>
    </row>
    <row r="9456" spans="1:3" x14ac:dyDescent="0.25">
      <c r="A9456" s="7">
        <v>36759</v>
      </c>
      <c r="B9456">
        <v>0.8337999318785192</v>
      </c>
      <c r="C9456">
        <v>0.47812627832576443</v>
      </c>
    </row>
    <row r="9457" spans="1:3" x14ac:dyDescent="0.25">
      <c r="A9457" s="7">
        <v>36760</v>
      </c>
      <c r="B9457">
        <v>0.79781624543177976</v>
      </c>
      <c r="C9457">
        <v>0.45544306101741577</v>
      </c>
    </row>
    <row r="9458" spans="1:3" x14ac:dyDescent="0.25">
      <c r="A9458" s="7">
        <v>36761</v>
      </c>
      <c r="B9458">
        <v>0.76320371278432675</v>
      </c>
      <c r="C9458">
        <v>0.41671279204207423</v>
      </c>
    </row>
    <row r="9459" spans="1:3" x14ac:dyDescent="0.25">
      <c r="A9459" s="7">
        <v>36762</v>
      </c>
      <c r="B9459">
        <v>0.713538994072898</v>
      </c>
      <c r="C9459">
        <v>0.36281044121202577</v>
      </c>
    </row>
    <row r="9460" spans="1:3" x14ac:dyDescent="0.25">
      <c r="A9460" s="7">
        <v>36763</v>
      </c>
      <c r="B9460">
        <v>0.69333192317064318</v>
      </c>
      <c r="C9460">
        <v>0.33848483901141585</v>
      </c>
    </row>
    <row r="9461" spans="1:3" x14ac:dyDescent="0.25">
      <c r="A9461" s="7">
        <v>36766</v>
      </c>
      <c r="B9461">
        <v>0.60575010180942646</v>
      </c>
      <c r="C9461">
        <v>0.29127547914257262</v>
      </c>
    </row>
    <row r="9462" spans="1:3" x14ac:dyDescent="0.25">
      <c r="A9462" s="7">
        <v>36767</v>
      </c>
      <c r="B9462">
        <v>0.60756644039208108</v>
      </c>
      <c r="C9462">
        <v>0.28847904430522198</v>
      </c>
    </row>
    <row r="9463" spans="1:3" x14ac:dyDescent="0.25">
      <c r="A9463" s="7">
        <v>36768</v>
      </c>
      <c r="B9463">
        <v>0.43094273790992593</v>
      </c>
      <c r="C9463">
        <v>0.28232300954109751</v>
      </c>
    </row>
    <row r="9464" spans="1:3" x14ac:dyDescent="0.25">
      <c r="A9464" s="7">
        <v>36769</v>
      </c>
      <c r="B9464">
        <v>0.44874330251070321</v>
      </c>
      <c r="C9464">
        <v>0.18239798563874152</v>
      </c>
    </row>
    <row r="9465" spans="1:3" x14ac:dyDescent="0.25">
      <c r="A9465" s="7">
        <v>36770</v>
      </c>
      <c r="B9465">
        <v>0.43937426729806445</v>
      </c>
      <c r="C9465">
        <v>0.17761506567766125</v>
      </c>
    </row>
    <row r="9466" spans="1:3" x14ac:dyDescent="0.25">
      <c r="A9466" s="7">
        <v>36773</v>
      </c>
      <c r="B9466">
        <v>0.43929861618389748</v>
      </c>
      <c r="C9466">
        <v>0.1775956341879468</v>
      </c>
    </row>
    <row r="9467" spans="1:3" x14ac:dyDescent="0.25">
      <c r="A9467" s="7">
        <v>36774</v>
      </c>
      <c r="B9467">
        <v>0.43488558993153209</v>
      </c>
      <c r="C9467">
        <v>0.17752609427571944</v>
      </c>
    </row>
    <row r="9468" spans="1:3" x14ac:dyDescent="0.25">
      <c r="A9468" s="7">
        <v>36775</v>
      </c>
      <c r="B9468">
        <v>0.45540120176785853</v>
      </c>
      <c r="C9468">
        <v>0.19206886433659381</v>
      </c>
    </row>
    <row r="9469" spans="1:3" x14ac:dyDescent="0.25">
      <c r="A9469" s="7">
        <v>36776</v>
      </c>
      <c r="B9469">
        <v>0.42184572830300388</v>
      </c>
      <c r="C9469">
        <v>0.18471998189022082</v>
      </c>
    </row>
    <row r="9470" spans="1:3" x14ac:dyDescent="0.25">
      <c r="A9470" s="7">
        <v>36777</v>
      </c>
      <c r="B9470">
        <v>0.43186821317381752</v>
      </c>
      <c r="C9470">
        <v>0.18757294200577632</v>
      </c>
    </row>
    <row r="9471" spans="1:3" x14ac:dyDescent="0.25">
      <c r="A9471" s="7">
        <v>36780</v>
      </c>
      <c r="B9471">
        <v>0.41760187641054591</v>
      </c>
      <c r="C9471">
        <v>0.18802173954430529</v>
      </c>
    </row>
    <row r="9472" spans="1:3" x14ac:dyDescent="0.25">
      <c r="A9472" s="7">
        <v>36781</v>
      </c>
      <c r="B9472">
        <v>0.39581803761060519</v>
      </c>
      <c r="C9472">
        <v>0.17477014703673277</v>
      </c>
    </row>
    <row r="9473" spans="1:3" x14ac:dyDescent="0.25">
      <c r="A9473" s="7">
        <v>36782</v>
      </c>
      <c r="B9473">
        <v>0.37032890892120507</v>
      </c>
      <c r="C9473">
        <v>0.15505145254764818</v>
      </c>
    </row>
    <row r="9474" spans="1:3" x14ac:dyDescent="0.25">
      <c r="A9474" s="7">
        <v>36783</v>
      </c>
      <c r="B9474">
        <v>0.29654052836710132</v>
      </c>
      <c r="C9474">
        <v>0.10704214741733421</v>
      </c>
    </row>
    <row r="9475" spans="1:3" x14ac:dyDescent="0.25">
      <c r="A9475" s="7">
        <v>36784</v>
      </c>
      <c r="B9475">
        <v>0.33198579400834677</v>
      </c>
      <c r="C9475">
        <v>9.2731001003815525E-2</v>
      </c>
    </row>
    <row r="9476" spans="1:3" x14ac:dyDescent="0.25">
      <c r="A9476" s="7">
        <v>36787</v>
      </c>
      <c r="B9476">
        <v>0.42099322111443493</v>
      </c>
      <c r="C9476">
        <v>0.18911452903980466</v>
      </c>
    </row>
    <row r="9477" spans="1:3" x14ac:dyDescent="0.25">
      <c r="A9477" s="7">
        <v>36788</v>
      </c>
      <c r="B9477">
        <v>0.41815948388407009</v>
      </c>
      <c r="C9477">
        <v>0.288810731643731</v>
      </c>
    </row>
    <row r="9478" spans="1:3" x14ac:dyDescent="0.25">
      <c r="A9478" s="7">
        <v>36789</v>
      </c>
      <c r="B9478">
        <v>0.42950879726906033</v>
      </c>
      <c r="C9478">
        <v>0.30131720144216473</v>
      </c>
    </row>
    <row r="9479" spans="1:3" x14ac:dyDescent="0.25">
      <c r="A9479" s="7">
        <v>36790</v>
      </c>
      <c r="B9479">
        <v>0.41888807880296441</v>
      </c>
      <c r="C9479">
        <v>0.30069968342093017</v>
      </c>
    </row>
    <row r="9480" spans="1:3" x14ac:dyDescent="0.25">
      <c r="A9480" s="7">
        <v>36791</v>
      </c>
      <c r="B9480">
        <v>0.41855789748916683</v>
      </c>
      <c r="C9480">
        <v>0.30060528511370904</v>
      </c>
    </row>
    <row r="9481" spans="1:3" x14ac:dyDescent="0.25">
      <c r="A9481" s="7">
        <v>36794</v>
      </c>
      <c r="B9481">
        <v>0.42629513538920633</v>
      </c>
      <c r="C9481">
        <v>0.30051934537696851</v>
      </c>
    </row>
    <row r="9482" spans="1:3" x14ac:dyDescent="0.25">
      <c r="A9482" s="7">
        <v>36795</v>
      </c>
      <c r="B9482">
        <v>0.45482355958977611</v>
      </c>
      <c r="C9482">
        <v>0.31355486125363163</v>
      </c>
    </row>
    <row r="9483" spans="1:3" x14ac:dyDescent="0.25">
      <c r="A9483" s="7">
        <v>36796</v>
      </c>
      <c r="B9483">
        <v>0.45424903609662182</v>
      </c>
      <c r="C9483">
        <v>0.31359840451819965</v>
      </c>
    </row>
    <row r="9484" spans="1:3" x14ac:dyDescent="0.25">
      <c r="A9484" s="7">
        <v>36797</v>
      </c>
      <c r="B9484">
        <v>0.65339596935383615</v>
      </c>
      <c r="C9484">
        <v>0.31385201930044893</v>
      </c>
    </row>
    <row r="9485" spans="1:3" x14ac:dyDescent="0.25">
      <c r="A9485" s="7">
        <v>36798</v>
      </c>
      <c r="B9485">
        <v>0.74841324512015062</v>
      </c>
      <c r="C9485">
        <v>0.78911769432518253</v>
      </c>
    </row>
    <row r="9486" spans="1:3" x14ac:dyDescent="0.25">
      <c r="A9486" s="7">
        <v>36801</v>
      </c>
      <c r="B9486">
        <v>0.73835637060941306</v>
      </c>
      <c r="C9486">
        <v>0.78835918362757929</v>
      </c>
    </row>
    <row r="9487" spans="1:3" x14ac:dyDescent="0.25">
      <c r="A9487" s="7">
        <v>36802</v>
      </c>
      <c r="B9487">
        <v>0.71519975950792447</v>
      </c>
      <c r="C9487">
        <v>0.77830845407405069</v>
      </c>
    </row>
    <row r="9488" spans="1:3" x14ac:dyDescent="0.25">
      <c r="A9488" s="7">
        <v>36803</v>
      </c>
      <c r="B9488">
        <v>0.72652947648231392</v>
      </c>
      <c r="C9488">
        <v>0.78262914308029008</v>
      </c>
    </row>
    <row r="9489" spans="1:3" x14ac:dyDescent="0.25">
      <c r="A9489" s="7">
        <v>36804</v>
      </c>
      <c r="B9489">
        <v>0.7273402490984604</v>
      </c>
      <c r="C9489">
        <v>0.78287395773940216</v>
      </c>
    </row>
    <row r="9490" spans="1:3" x14ac:dyDescent="0.25">
      <c r="A9490" s="7">
        <v>36805</v>
      </c>
      <c r="B9490">
        <v>0.8517868473325072</v>
      </c>
      <c r="C9490">
        <v>0.78585759348213935</v>
      </c>
    </row>
    <row r="9491" spans="1:3" x14ac:dyDescent="0.25">
      <c r="A9491" s="7">
        <v>36808</v>
      </c>
      <c r="B9491">
        <v>0.81993048011305369</v>
      </c>
      <c r="C9491">
        <v>0.79032458436610553</v>
      </c>
    </row>
    <row r="9492" spans="1:3" x14ac:dyDescent="0.25">
      <c r="A9492" s="7">
        <v>36809</v>
      </c>
      <c r="B9492">
        <v>0.84988952386664418</v>
      </c>
      <c r="C9492">
        <v>0.78271457001975731</v>
      </c>
    </row>
    <row r="9493" spans="1:3" x14ac:dyDescent="0.25">
      <c r="A9493" s="7">
        <v>36810</v>
      </c>
      <c r="B9493">
        <v>0.9530342509871117</v>
      </c>
      <c r="C9493">
        <v>0.91077364489134605</v>
      </c>
    </row>
    <row r="9494" spans="1:3" x14ac:dyDescent="0.25">
      <c r="A9494" s="7">
        <v>36811</v>
      </c>
      <c r="B9494">
        <v>1.237988576325822</v>
      </c>
      <c r="C9494">
        <v>1.6809225710637614</v>
      </c>
    </row>
    <row r="9495" spans="1:3" x14ac:dyDescent="0.25">
      <c r="A9495" s="7">
        <v>36812</v>
      </c>
      <c r="B9495">
        <v>1.6963720292306936</v>
      </c>
      <c r="C9495">
        <v>4.8099317003269819</v>
      </c>
    </row>
    <row r="9496" spans="1:3" x14ac:dyDescent="0.25">
      <c r="A9496" s="7">
        <v>36815</v>
      </c>
      <c r="B9496">
        <v>1.6947340560476989</v>
      </c>
      <c r="C9496">
        <v>4.8100308490611265</v>
      </c>
    </row>
    <row r="9497" spans="1:3" x14ac:dyDescent="0.25">
      <c r="A9497" s="7">
        <v>36816</v>
      </c>
      <c r="B9497">
        <v>1.8338667232238128</v>
      </c>
      <c r="C9497">
        <v>4.8100584245120279</v>
      </c>
    </row>
    <row r="9498" spans="1:3" x14ac:dyDescent="0.25">
      <c r="A9498" s="7">
        <v>36817</v>
      </c>
      <c r="B9498">
        <v>1.8031884532433731</v>
      </c>
      <c r="C9498">
        <v>4.8549812799616143</v>
      </c>
    </row>
    <row r="9499" spans="1:3" x14ac:dyDescent="0.25">
      <c r="A9499" s="7">
        <v>36818</v>
      </c>
      <c r="B9499">
        <v>2.2171823295498632</v>
      </c>
      <c r="C9499">
        <v>4.929693129781116</v>
      </c>
    </row>
    <row r="9500" spans="1:3" x14ac:dyDescent="0.25">
      <c r="A9500" s="7">
        <v>36819</v>
      </c>
      <c r="B9500">
        <v>2.1833100142572324</v>
      </c>
      <c r="C9500">
        <v>4.9995572581150967</v>
      </c>
    </row>
    <row r="9501" spans="1:3" x14ac:dyDescent="0.25">
      <c r="A9501" s="7">
        <v>36822</v>
      </c>
      <c r="B9501">
        <v>2.1685691281083428</v>
      </c>
      <c r="C9501">
        <v>4.9827715997467292</v>
      </c>
    </row>
    <row r="9502" spans="1:3" x14ac:dyDescent="0.25">
      <c r="A9502" s="7">
        <v>36823</v>
      </c>
      <c r="B9502">
        <v>2.168715366617191</v>
      </c>
      <c r="C9502">
        <v>4.9824050200575876</v>
      </c>
    </row>
    <row r="9503" spans="1:3" x14ac:dyDescent="0.25">
      <c r="A9503" s="7">
        <v>36824</v>
      </c>
      <c r="B9503">
        <v>2.4202655159924604</v>
      </c>
      <c r="C9503">
        <v>4.9895237137164399</v>
      </c>
    </row>
    <row r="9504" spans="1:3" x14ac:dyDescent="0.25">
      <c r="A9504" s="7">
        <v>36825</v>
      </c>
      <c r="B9504">
        <v>2.4007326128079054</v>
      </c>
      <c r="C9504">
        <v>4.9897993959413176</v>
      </c>
    </row>
    <row r="9505" spans="1:3" x14ac:dyDescent="0.25">
      <c r="A9505" s="7">
        <v>36826</v>
      </c>
      <c r="B9505">
        <v>2.4241002764710022</v>
      </c>
      <c r="C9505">
        <v>4.9765384991506192</v>
      </c>
    </row>
    <row r="9506" spans="1:3" x14ac:dyDescent="0.25">
      <c r="A9506" s="7">
        <v>36829</v>
      </c>
      <c r="B9506">
        <v>2.5060409798664547</v>
      </c>
      <c r="C9506">
        <v>5.0763660147989365</v>
      </c>
    </row>
    <row r="9507" spans="1:3" x14ac:dyDescent="0.25">
      <c r="A9507" s="7">
        <v>36830</v>
      </c>
      <c r="B9507">
        <v>2.5012606416416387</v>
      </c>
      <c r="C9507">
        <v>5.4636357796509945</v>
      </c>
    </row>
    <row r="9508" spans="1:3" x14ac:dyDescent="0.25">
      <c r="A9508" s="7">
        <v>36831</v>
      </c>
      <c r="B9508">
        <v>2.4171286885913461</v>
      </c>
      <c r="C9508">
        <v>5.0551751692383808</v>
      </c>
    </row>
    <row r="9509" spans="1:3" x14ac:dyDescent="0.25">
      <c r="A9509" s="7">
        <v>36832</v>
      </c>
      <c r="B9509">
        <v>2.4279091179688495</v>
      </c>
      <c r="C9509">
        <v>5.0586940005384626</v>
      </c>
    </row>
    <row r="9510" spans="1:3" x14ac:dyDescent="0.25">
      <c r="A9510" s="7">
        <v>36833</v>
      </c>
      <c r="B9510">
        <v>2.4082189580595075</v>
      </c>
      <c r="C9510">
        <v>5.0588270764481482</v>
      </c>
    </row>
    <row r="9511" spans="1:3" x14ac:dyDescent="0.25">
      <c r="A9511" s="7">
        <v>36836</v>
      </c>
      <c r="B9511">
        <v>2.4015273486843989</v>
      </c>
      <c r="C9511">
        <v>5.0527943402848141</v>
      </c>
    </row>
    <row r="9512" spans="1:3" x14ac:dyDescent="0.25">
      <c r="A9512" s="7">
        <v>36837</v>
      </c>
      <c r="B9512">
        <v>2.4007382864715852</v>
      </c>
      <c r="C9512">
        <v>5.0525527397486147</v>
      </c>
    </row>
    <row r="9513" spans="1:3" x14ac:dyDescent="0.25">
      <c r="A9513" s="7">
        <v>36838</v>
      </c>
      <c r="B9513">
        <v>2.3506885261487516</v>
      </c>
      <c r="C9513">
        <v>5.0496240062786049</v>
      </c>
    </row>
    <row r="9514" spans="1:3" x14ac:dyDescent="0.25">
      <c r="A9514" s="7">
        <v>36839</v>
      </c>
      <c r="B9514">
        <v>2.3584343504961911</v>
      </c>
      <c r="C9514">
        <v>5.0569389024445259</v>
      </c>
    </row>
    <row r="9515" spans="1:3" x14ac:dyDescent="0.25">
      <c r="A9515" s="7">
        <v>36840</v>
      </c>
      <c r="B9515">
        <v>2.5733212598029342</v>
      </c>
      <c r="C9515">
        <v>5.1568899718336549</v>
      </c>
    </row>
    <row r="9516" spans="1:3" x14ac:dyDescent="0.25">
      <c r="A9516" s="7">
        <v>36843</v>
      </c>
      <c r="B9516">
        <v>2.5087924147782892</v>
      </c>
      <c r="C9516">
        <v>5.3343836732834919</v>
      </c>
    </row>
    <row r="9517" spans="1:3" x14ac:dyDescent="0.25">
      <c r="A9517" s="7">
        <v>36844</v>
      </c>
      <c r="B9517">
        <v>2.4521168208855353</v>
      </c>
      <c r="C9517">
        <v>4.8369731924472088</v>
      </c>
    </row>
    <row r="9518" spans="1:3" x14ac:dyDescent="0.25">
      <c r="A9518" s="7">
        <v>36845</v>
      </c>
      <c r="B9518">
        <v>1.9939668963377499</v>
      </c>
      <c r="C9518">
        <v>1.7638850315395445</v>
      </c>
    </row>
    <row r="9519" spans="1:3" x14ac:dyDescent="0.25">
      <c r="A9519" s="7">
        <v>36846</v>
      </c>
      <c r="B9519">
        <v>2.0636527737109951</v>
      </c>
      <c r="C9519">
        <v>1.7804558973473099</v>
      </c>
    </row>
    <row r="9520" spans="1:3" x14ac:dyDescent="0.25">
      <c r="A9520" s="7">
        <v>36847</v>
      </c>
      <c r="B9520">
        <v>1.9261945340857143</v>
      </c>
      <c r="C9520">
        <v>1.7881646475584863</v>
      </c>
    </row>
    <row r="9521" spans="1:3" x14ac:dyDescent="0.25">
      <c r="A9521" s="7">
        <v>36850</v>
      </c>
      <c r="B9521">
        <v>2.060606341945999</v>
      </c>
      <c r="C9521">
        <v>1.7566858133653094</v>
      </c>
    </row>
    <row r="9522" spans="1:3" x14ac:dyDescent="0.25">
      <c r="A9522" s="7">
        <v>36851</v>
      </c>
      <c r="B9522">
        <v>1.5588305972134895</v>
      </c>
      <c r="C9522">
        <v>1.6030850188324726</v>
      </c>
    </row>
    <row r="9523" spans="1:3" x14ac:dyDescent="0.25">
      <c r="A9523" s="7">
        <v>36852</v>
      </c>
      <c r="B9523">
        <v>1.6962631230835516</v>
      </c>
      <c r="C9523">
        <v>1.4474385544231654</v>
      </c>
    </row>
    <row r="9524" spans="1:3" x14ac:dyDescent="0.25">
      <c r="A9524" s="7">
        <v>36853</v>
      </c>
      <c r="B9524">
        <v>1.6959682221109673</v>
      </c>
      <c r="C9524">
        <v>1.4473370891966313</v>
      </c>
    </row>
    <row r="9525" spans="1:3" x14ac:dyDescent="0.25">
      <c r="A9525" s="7">
        <v>36854</v>
      </c>
      <c r="B9525">
        <v>1.7870561244930898</v>
      </c>
      <c r="C9525">
        <v>1.4473287437938671</v>
      </c>
    </row>
    <row r="9526" spans="1:3" x14ac:dyDescent="0.25">
      <c r="A9526" s="7">
        <v>36857</v>
      </c>
      <c r="B9526">
        <v>1.547935897759918</v>
      </c>
      <c r="C9526">
        <v>1.4666500907894686</v>
      </c>
    </row>
    <row r="9527" spans="1:3" x14ac:dyDescent="0.25">
      <c r="A9527" s="7">
        <v>36858</v>
      </c>
      <c r="B9527">
        <v>1.5879051581814796</v>
      </c>
      <c r="C9527">
        <v>1.4778258737797787</v>
      </c>
    </row>
    <row r="9528" spans="1:3" x14ac:dyDescent="0.25">
      <c r="A9528" s="7">
        <v>36859</v>
      </c>
      <c r="B9528">
        <v>1.5431750534611932</v>
      </c>
      <c r="C9528">
        <v>1.485326186828789</v>
      </c>
    </row>
    <row r="9529" spans="1:3" x14ac:dyDescent="0.25">
      <c r="A9529" s="7">
        <v>36860</v>
      </c>
      <c r="B9529">
        <v>1.640234022910086</v>
      </c>
      <c r="C9529">
        <v>1.4192729550662506</v>
      </c>
    </row>
    <row r="9530" spans="1:3" x14ac:dyDescent="0.25">
      <c r="A9530" s="7">
        <v>36861</v>
      </c>
      <c r="B9530">
        <v>1.434760817562317</v>
      </c>
      <c r="C9530">
        <v>1.0316613519889686</v>
      </c>
    </row>
    <row r="9531" spans="1:3" x14ac:dyDescent="0.25">
      <c r="A9531" s="7">
        <v>36864</v>
      </c>
      <c r="B9531">
        <v>1.4441091997877582</v>
      </c>
      <c r="C9531">
        <v>0.96398790038928839</v>
      </c>
    </row>
    <row r="9532" spans="1:3" x14ac:dyDescent="0.25">
      <c r="A9532" s="7">
        <v>36865</v>
      </c>
      <c r="B9532">
        <v>2.0672093722803315</v>
      </c>
      <c r="C9532">
        <v>1.3055173652238892</v>
      </c>
    </row>
    <row r="9533" spans="1:3" x14ac:dyDescent="0.25">
      <c r="A9533" s="7">
        <v>36866</v>
      </c>
      <c r="B9533">
        <v>2.2136443949452258</v>
      </c>
      <c r="C9533">
        <v>3.4486105267948584</v>
      </c>
    </row>
    <row r="9534" spans="1:3" x14ac:dyDescent="0.25">
      <c r="A9534" s="7">
        <v>36867</v>
      </c>
      <c r="B9534">
        <v>2.2221895419340769</v>
      </c>
      <c r="C9534">
        <v>3.4991810580761675</v>
      </c>
    </row>
    <row r="9535" spans="1:3" x14ac:dyDescent="0.25">
      <c r="A9535" s="7">
        <v>36868</v>
      </c>
      <c r="B9535">
        <v>2.3860571067049303</v>
      </c>
      <c r="C9535">
        <v>3.555651411650103</v>
      </c>
    </row>
    <row r="9536" spans="1:3" x14ac:dyDescent="0.25">
      <c r="A9536" s="7">
        <v>36871</v>
      </c>
      <c r="B9536">
        <v>2.3005505629623011</v>
      </c>
      <c r="C9536">
        <v>3.6477343674401954</v>
      </c>
    </row>
    <row r="9537" spans="1:3" x14ac:dyDescent="0.25">
      <c r="A9537" s="7">
        <v>36872</v>
      </c>
      <c r="B9537">
        <v>2.3008347163683593</v>
      </c>
      <c r="C9537">
        <v>3.6116930428983425</v>
      </c>
    </row>
    <row r="9538" spans="1:3" x14ac:dyDescent="0.25">
      <c r="A9538" s="7">
        <v>36873</v>
      </c>
      <c r="B9538">
        <v>2.0647702031590414</v>
      </c>
      <c r="C9538">
        <v>3.5119407443771204</v>
      </c>
    </row>
    <row r="9539" spans="1:3" x14ac:dyDescent="0.25">
      <c r="A9539" s="7">
        <v>36874</v>
      </c>
      <c r="B9539">
        <v>2.1003416012075324</v>
      </c>
      <c r="C9539">
        <v>3.25871170047132</v>
      </c>
    </row>
    <row r="9540" spans="1:3" x14ac:dyDescent="0.25">
      <c r="A9540" s="7">
        <v>36875</v>
      </c>
      <c r="B9540">
        <v>2.0713657941231984</v>
      </c>
      <c r="C9540">
        <v>3.3921436620957222</v>
      </c>
    </row>
    <row r="9541" spans="1:3" x14ac:dyDescent="0.25">
      <c r="A9541" s="7">
        <v>36878</v>
      </c>
      <c r="B9541">
        <v>2.0888138674312415</v>
      </c>
      <c r="C9541">
        <v>3.4671830722442456</v>
      </c>
    </row>
    <row r="9542" spans="1:3" x14ac:dyDescent="0.25">
      <c r="A9542" s="7">
        <v>36879</v>
      </c>
      <c r="B9542">
        <v>2.0930424214483243</v>
      </c>
      <c r="C9542">
        <v>3.4978993849549895</v>
      </c>
    </row>
    <row r="9543" spans="1:3" x14ac:dyDescent="0.25">
      <c r="A9543" s="7">
        <v>36880</v>
      </c>
      <c r="B9543">
        <v>2.5277036283866106</v>
      </c>
      <c r="C9543">
        <v>4.2377799867584214</v>
      </c>
    </row>
    <row r="9544" spans="1:3" x14ac:dyDescent="0.25">
      <c r="A9544" s="7">
        <v>36881</v>
      </c>
      <c r="B9544">
        <v>2.4061584855583766</v>
      </c>
      <c r="C9544">
        <v>4.5001644092288702</v>
      </c>
    </row>
    <row r="9545" spans="1:3" x14ac:dyDescent="0.25">
      <c r="A9545" s="7">
        <v>36882</v>
      </c>
      <c r="B9545">
        <v>2.6535104507089606</v>
      </c>
      <c r="C9545">
        <v>4.6422444493504686</v>
      </c>
    </row>
    <row r="9546" spans="1:3" x14ac:dyDescent="0.25">
      <c r="A9546" s="7">
        <v>36885</v>
      </c>
      <c r="B9546">
        <v>2.5011185588192091</v>
      </c>
      <c r="C9546">
        <v>4.6233971054248704</v>
      </c>
    </row>
    <row r="9547" spans="1:3" x14ac:dyDescent="0.25">
      <c r="A9547" s="7">
        <v>36886</v>
      </c>
      <c r="B9547">
        <v>2.5226369855704704</v>
      </c>
      <c r="C9547">
        <v>4.6233971054248704</v>
      </c>
    </row>
    <row r="9548" spans="1:3" x14ac:dyDescent="0.25">
      <c r="A9548" s="7">
        <v>36887</v>
      </c>
      <c r="B9548">
        <v>2.4772132015499406</v>
      </c>
      <c r="C9548">
        <v>4.6466063150746519</v>
      </c>
    </row>
    <row r="9549" spans="1:3" x14ac:dyDescent="0.25">
      <c r="A9549" s="7">
        <v>36888</v>
      </c>
      <c r="B9549">
        <v>2.4716487864316692</v>
      </c>
      <c r="C9549">
        <v>4.6275949946578905</v>
      </c>
    </row>
    <row r="9550" spans="1:3" x14ac:dyDescent="0.25">
      <c r="A9550" s="7">
        <v>36889</v>
      </c>
      <c r="B9550">
        <v>2.4795924504368418</v>
      </c>
      <c r="C9550">
        <v>4.6237318228269473</v>
      </c>
    </row>
    <row r="9551" spans="1:3" x14ac:dyDescent="0.25">
      <c r="A9551" s="7">
        <v>36892</v>
      </c>
      <c r="B9551">
        <v>2.4713783814363071</v>
      </c>
      <c r="C9551">
        <v>4.6161713538323825</v>
      </c>
    </row>
    <row r="9552" spans="1:3" x14ac:dyDescent="0.25">
      <c r="A9552" s="7">
        <v>36893</v>
      </c>
      <c r="B9552">
        <v>2.6437683054147052</v>
      </c>
      <c r="C9552">
        <v>4.5823375687224139</v>
      </c>
    </row>
    <row r="9553" spans="1:3" x14ac:dyDescent="0.25">
      <c r="A9553" s="7">
        <v>36894</v>
      </c>
      <c r="B9553">
        <v>3.6827266641303309</v>
      </c>
      <c r="C9553">
        <v>12.981326516981117</v>
      </c>
    </row>
    <row r="9554" spans="1:3" x14ac:dyDescent="0.25">
      <c r="A9554" s="7">
        <v>36895</v>
      </c>
      <c r="B9554">
        <v>3.7079879832959035</v>
      </c>
      <c r="C9554">
        <v>14.150579523876329</v>
      </c>
    </row>
    <row r="9555" spans="1:3" x14ac:dyDescent="0.25">
      <c r="A9555" s="7">
        <v>36896</v>
      </c>
      <c r="B9555">
        <v>3.3815601639086426</v>
      </c>
      <c r="C9555">
        <v>14.151519125150408</v>
      </c>
    </row>
    <row r="9556" spans="1:3" x14ac:dyDescent="0.25">
      <c r="A9556" s="7">
        <v>36899</v>
      </c>
      <c r="B9556">
        <v>3.236160475104247</v>
      </c>
      <c r="C9556">
        <v>12.019615726105496</v>
      </c>
    </row>
    <row r="9557" spans="1:3" x14ac:dyDescent="0.25">
      <c r="A9557" s="7">
        <v>36900</v>
      </c>
      <c r="B9557">
        <v>3.2274730139593357</v>
      </c>
      <c r="C9557">
        <v>11.969193226711754</v>
      </c>
    </row>
    <row r="9558" spans="1:3" x14ac:dyDescent="0.25">
      <c r="A9558" s="7">
        <v>36901</v>
      </c>
      <c r="B9558">
        <v>3.1031602242707188</v>
      </c>
      <c r="C9558">
        <v>11.918449228439107</v>
      </c>
    </row>
    <row r="9559" spans="1:3" x14ac:dyDescent="0.25">
      <c r="A9559" s="7">
        <v>36902</v>
      </c>
      <c r="B9559">
        <v>3.1245291044144721</v>
      </c>
      <c r="C9559">
        <v>11.86801232232531</v>
      </c>
    </row>
    <row r="9560" spans="1:3" x14ac:dyDescent="0.25">
      <c r="A9560" s="7">
        <v>36903</v>
      </c>
      <c r="B9560">
        <v>3.1237962058329951</v>
      </c>
      <c r="C9560">
        <v>11.876426723667956</v>
      </c>
    </row>
    <row r="9561" spans="1:3" x14ac:dyDescent="0.25">
      <c r="A9561" s="7">
        <v>36906</v>
      </c>
      <c r="B9561">
        <v>3.0946017945554951</v>
      </c>
      <c r="C9561">
        <v>11.863875827174676</v>
      </c>
    </row>
    <row r="9562" spans="1:3" x14ac:dyDescent="0.25">
      <c r="A9562" s="7">
        <v>36907</v>
      </c>
      <c r="B9562">
        <v>3.0252413965203715</v>
      </c>
      <c r="C9562">
        <v>11.805719565377734</v>
      </c>
    </row>
    <row r="9563" spans="1:3" x14ac:dyDescent="0.25">
      <c r="A9563" s="7">
        <v>36908</v>
      </c>
      <c r="B9563">
        <v>2.822535088223455</v>
      </c>
      <c r="C9563">
        <v>11.398794356572669</v>
      </c>
    </row>
    <row r="9564" spans="1:3" x14ac:dyDescent="0.25">
      <c r="A9564" s="7">
        <v>36909</v>
      </c>
      <c r="B9564">
        <v>2.8774745716310379</v>
      </c>
      <c r="C9564">
        <v>11.270293323672414</v>
      </c>
    </row>
    <row r="9565" spans="1:3" x14ac:dyDescent="0.25">
      <c r="A9565" s="7">
        <v>36910</v>
      </c>
      <c r="B9565">
        <v>2.8105972897037508</v>
      </c>
      <c r="C9565">
        <v>11.236031836232749</v>
      </c>
    </row>
    <row r="9566" spans="1:3" x14ac:dyDescent="0.25">
      <c r="A9566" s="7">
        <v>36913</v>
      </c>
      <c r="B9566">
        <v>2.3710657711034626</v>
      </c>
      <c r="C9566">
        <v>10.488294964116971</v>
      </c>
    </row>
    <row r="9567" spans="1:3" x14ac:dyDescent="0.25">
      <c r="A9567" s="7">
        <v>36914</v>
      </c>
      <c r="B9567">
        <v>2.4163333155474671</v>
      </c>
      <c r="C9567">
        <v>10.209147055841976</v>
      </c>
    </row>
    <row r="9568" spans="1:3" x14ac:dyDescent="0.25">
      <c r="A9568" s="7">
        <v>36915</v>
      </c>
      <c r="B9568">
        <v>2.1671671693825636</v>
      </c>
      <c r="C9568">
        <v>10.054592077670691</v>
      </c>
    </row>
    <row r="9569" spans="1:3" x14ac:dyDescent="0.25">
      <c r="A9569" s="7">
        <v>36916</v>
      </c>
      <c r="B9569">
        <v>2.177990424489828</v>
      </c>
      <c r="C9569">
        <v>10.055479050487376</v>
      </c>
    </row>
    <row r="9570" spans="1:3" x14ac:dyDescent="0.25">
      <c r="A9570" s="7">
        <v>36917</v>
      </c>
      <c r="B9570">
        <v>2.1580211198713974</v>
      </c>
      <c r="C9570">
        <v>10.055864681000202</v>
      </c>
    </row>
    <row r="9571" spans="1:3" x14ac:dyDescent="0.25">
      <c r="A9571" s="7">
        <v>36920</v>
      </c>
      <c r="B9571">
        <v>2.1311224927633248</v>
      </c>
      <c r="C9571">
        <v>10.033367920828585</v>
      </c>
    </row>
    <row r="9572" spans="1:3" x14ac:dyDescent="0.25">
      <c r="A9572" s="7">
        <v>36921</v>
      </c>
      <c r="B9572">
        <v>2.1454383580815195</v>
      </c>
      <c r="C9572">
        <v>10.035690436711233</v>
      </c>
    </row>
    <row r="9573" spans="1:3" x14ac:dyDescent="0.25">
      <c r="A9573" s="7">
        <v>36922</v>
      </c>
      <c r="B9573">
        <v>2.1112846554199276</v>
      </c>
      <c r="C9573">
        <v>10.034826316545534</v>
      </c>
    </row>
    <row r="9574" spans="1:3" x14ac:dyDescent="0.25">
      <c r="A9574" s="7">
        <v>36923</v>
      </c>
      <c r="B9574">
        <v>2.124181269049553</v>
      </c>
      <c r="C9574">
        <v>10.038922259306647</v>
      </c>
    </row>
    <row r="9575" spans="1:3" x14ac:dyDescent="0.25">
      <c r="A9575" s="7">
        <v>36924</v>
      </c>
      <c r="B9575">
        <v>1.9078184020915587</v>
      </c>
      <c r="C9575">
        <v>10.079000118354621</v>
      </c>
    </row>
    <row r="9576" spans="1:3" x14ac:dyDescent="0.25">
      <c r="A9576" s="7">
        <v>36927</v>
      </c>
      <c r="B9576">
        <v>0.87441323192365183</v>
      </c>
      <c r="C9576">
        <v>1.6972484724935477</v>
      </c>
    </row>
    <row r="9577" spans="1:3" x14ac:dyDescent="0.25">
      <c r="A9577" s="7">
        <v>36928</v>
      </c>
      <c r="B9577">
        <v>0.82648059197775414</v>
      </c>
      <c r="C9577">
        <v>0.528112618255551</v>
      </c>
    </row>
    <row r="9578" spans="1:3" x14ac:dyDescent="0.25">
      <c r="A9578" s="7">
        <v>36929</v>
      </c>
      <c r="B9578">
        <v>0.55000953654023277</v>
      </c>
      <c r="C9578">
        <v>0.18279863131954405</v>
      </c>
    </row>
    <row r="9579" spans="1:3" x14ac:dyDescent="0.25">
      <c r="A9579" s="7">
        <v>36930</v>
      </c>
      <c r="B9579">
        <v>0.56541375130784755</v>
      </c>
      <c r="C9579">
        <v>0.18359299481899449</v>
      </c>
    </row>
    <row r="9580" spans="1:3" x14ac:dyDescent="0.25">
      <c r="A9580" s="7">
        <v>36931</v>
      </c>
      <c r="B9580">
        <v>0.63748339006824317</v>
      </c>
      <c r="C9580">
        <v>0.21401298190471185</v>
      </c>
    </row>
    <row r="9581" spans="1:3" x14ac:dyDescent="0.25">
      <c r="A9581" s="7">
        <v>36934</v>
      </c>
      <c r="B9581">
        <v>0.65801439681133911</v>
      </c>
      <c r="C9581">
        <v>0.31661957888237657</v>
      </c>
    </row>
    <row r="9582" spans="1:3" x14ac:dyDescent="0.25">
      <c r="A9582" s="7">
        <v>36935</v>
      </c>
      <c r="B9582">
        <v>0.64503353757500936</v>
      </c>
      <c r="C9582">
        <v>0.3203070118419083</v>
      </c>
    </row>
    <row r="9583" spans="1:3" x14ac:dyDescent="0.25">
      <c r="A9583" s="7">
        <v>36936</v>
      </c>
      <c r="B9583">
        <v>0.62915281987372329</v>
      </c>
      <c r="C9583">
        <v>0.3029534054564324</v>
      </c>
    </row>
    <row r="9584" spans="1:3" x14ac:dyDescent="0.25">
      <c r="A9584" s="7">
        <v>36937</v>
      </c>
      <c r="B9584">
        <v>0.65761397032121816</v>
      </c>
      <c r="C9584">
        <v>0.30431368706873568</v>
      </c>
    </row>
    <row r="9585" spans="1:3" x14ac:dyDescent="0.25">
      <c r="A9585" s="7">
        <v>36938</v>
      </c>
      <c r="B9585">
        <v>0.79875012000384882</v>
      </c>
      <c r="C9585">
        <v>0.40799413903395626</v>
      </c>
    </row>
    <row r="9586" spans="1:3" x14ac:dyDescent="0.25">
      <c r="A9586" s="7">
        <v>36941</v>
      </c>
      <c r="B9586">
        <v>0.79678976234240717</v>
      </c>
      <c r="C9586">
        <v>0.40721637710797542</v>
      </c>
    </row>
    <row r="9587" spans="1:3" x14ac:dyDescent="0.25">
      <c r="A9587" s="7">
        <v>36942</v>
      </c>
      <c r="B9587">
        <v>0.84704433805094892</v>
      </c>
      <c r="C9587">
        <v>0.4034725732200683</v>
      </c>
    </row>
    <row r="9588" spans="1:3" x14ac:dyDescent="0.25">
      <c r="A9588" s="7">
        <v>36943</v>
      </c>
      <c r="B9588">
        <v>0.99168962604402511</v>
      </c>
      <c r="C9588">
        <v>0.85508652622298942</v>
      </c>
    </row>
    <row r="9589" spans="1:3" x14ac:dyDescent="0.25">
      <c r="A9589" s="7">
        <v>36944</v>
      </c>
      <c r="B9589">
        <v>0.99331787624025469</v>
      </c>
      <c r="C9589">
        <v>0.86087271904557883</v>
      </c>
    </row>
    <row r="9590" spans="1:3" x14ac:dyDescent="0.25">
      <c r="A9590" s="7">
        <v>36945</v>
      </c>
      <c r="B9590">
        <v>0.93392764399152783</v>
      </c>
      <c r="C9590">
        <v>0.86133536318021897</v>
      </c>
    </row>
    <row r="9591" spans="1:3" x14ac:dyDescent="0.25">
      <c r="A9591" s="7">
        <v>36948</v>
      </c>
      <c r="B9591">
        <v>1.0610740684482605</v>
      </c>
      <c r="C9591">
        <v>0.89592888608792254</v>
      </c>
    </row>
    <row r="9592" spans="1:3" x14ac:dyDescent="0.25">
      <c r="A9592" s="7">
        <v>36949</v>
      </c>
      <c r="B9592">
        <v>1.0759576830352386</v>
      </c>
      <c r="C9592">
        <v>0.97232494902153577</v>
      </c>
    </row>
    <row r="9593" spans="1:3" x14ac:dyDescent="0.25">
      <c r="A9593" s="7">
        <v>36950</v>
      </c>
      <c r="B9593">
        <v>1.1647213093434288</v>
      </c>
      <c r="C9593">
        <v>1.0253374537944604</v>
      </c>
    </row>
    <row r="9594" spans="1:3" x14ac:dyDescent="0.25">
      <c r="A9594" s="7">
        <v>36951</v>
      </c>
      <c r="B9594">
        <v>1.1451955358142418</v>
      </c>
      <c r="C9594">
        <v>1.0256015116437049</v>
      </c>
    </row>
    <row r="9595" spans="1:3" x14ac:dyDescent="0.25">
      <c r="A9595" s="7">
        <v>36952</v>
      </c>
      <c r="B9595">
        <v>1.1380980819681688</v>
      </c>
      <c r="C9595">
        <v>1.0160022394754851</v>
      </c>
    </row>
    <row r="9596" spans="1:3" x14ac:dyDescent="0.25">
      <c r="A9596" s="7">
        <v>36955</v>
      </c>
      <c r="B9596">
        <v>1.1391233060441941</v>
      </c>
      <c r="C9596">
        <v>1.0140807329041284</v>
      </c>
    </row>
    <row r="9597" spans="1:3" x14ac:dyDescent="0.25">
      <c r="A9597" s="7">
        <v>36956</v>
      </c>
      <c r="B9597">
        <v>1.1691079686468135</v>
      </c>
      <c r="C9597">
        <v>1.0246149583163531</v>
      </c>
    </row>
    <row r="9598" spans="1:3" x14ac:dyDescent="0.25">
      <c r="A9598" s="7">
        <v>36957</v>
      </c>
      <c r="B9598">
        <v>1.0519790811372796</v>
      </c>
      <c r="C9598">
        <v>1.0022754600677362</v>
      </c>
    </row>
    <row r="9599" spans="1:3" x14ac:dyDescent="0.25">
      <c r="A9599" s="7">
        <v>36958</v>
      </c>
      <c r="B9599">
        <v>1.0486189666280306</v>
      </c>
      <c r="C9599">
        <v>0.98587231866442016</v>
      </c>
    </row>
    <row r="9600" spans="1:3" x14ac:dyDescent="0.25">
      <c r="A9600" s="7">
        <v>36959</v>
      </c>
      <c r="B9600">
        <v>1.3210100346479312</v>
      </c>
      <c r="C9600">
        <v>0.999658290822934</v>
      </c>
    </row>
    <row r="9601" spans="1:3" x14ac:dyDescent="0.25">
      <c r="A9601" s="7">
        <v>36962</v>
      </c>
      <c r="B9601">
        <v>2.1371457556016695</v>
      </c>
      <c r="C9601">
        <v>6.3256760211336216</v>
      </c>
    </row>
    <row r="9602" spans="1:3" x14ac:dyDescent="0.25">
      <c r="A9602" s="7">
        <v>36963</v>
      </c>
      <c r="B9602">
        <v>2.2143425968573998</v>
      </c>
      <c r="C9602">
        <v>8.1490153178849276</v>
      </c>
    </row>
    <row r="9603" spans="1:3" x14ac:dyDescent="0.25">
      <c r="A9603" s="7">
        <v>36964</v>
      </c>
      <c r="B9603">
        <v>2.4340169025132083</v>
      </c>
      <c r="C9603">
        <v>8.7641157571591677</v>
      </c>
    </row>
    <row r="9604" spans="1:3" x14ac:dyDescent="0.25">
      <c r="A9604" s="7">
        <v>36965</v>
      </c>
      <c r="B9604">
        <v>2.3888093272433126</v>
      </c>
      <c r="C9604">
        <v>8.7579167749998081</v>
      </c>
    </row>
    <row r="9605" spans="1:3" x14ac:dyDescent="0.25">
      <c r="A9605" s="7">
        <v>36966</v>
      </c>
      <c r="B9605">
        <v>2.5267602017378921</v>
      </c>
      <c r="C9605">
        <v>8.7710551204071461</v>
      </c>
    </row>
    <row r="9606" spans="1:3" x14ac:dyDescent="0.25">
      <c r="A9606" s="7">
        <v>36969</v>
      </c>
      <c r="B9606">
        <v>2.6574254981926004</v>
      </c>
      <c r="C9606">
        <v>9.2909004160678421</v>
      </c>
    </row>
    <row r="9607" spans="1:3" x14ac:dyDescent="0.25">
      <c r="A9607" s="7">
        <v>36970</v>
      </c>
      <c r="B9607">
        <v>2.8872216284805603</v>
      </c>
      <c r="C9607">
        <v>10.078024443540672</v>
      </c>
    </row>
    <row r="9608" spans="1:3" x14ac:dyDescent="0.25">
      <c r="A9608" s="7">
        <v>36971</v>
      </c>
      <c r="B9608">
        <v>2.8710592009778391</v>
      </c>
      <c r="C9608">
        <v>10.819139847476515</v>
      </c>
    </row>
    <row r="9609" spans="1:3" x14ac:dyDescent="0.25">
      <c r="A9609" s="7">
        <v>36972</v>
      </c>
      <c r="B9609">
        <v>2.8782682102569686</v>
      </c>
      <c r="C9609">
        <v>10.842721529846971</v>
      </c>
    </row>
    <row r="9610" spans="1:3" x14ac:dyDescent="0.25">
      <c r="A9610" s="7">
        <v>36973</v>
      </c>
      <c r="B9610">
        <v>2.9139468252563159</v>
      </c>
      <c r="C9610">
        <v>10.870737318086906</v>
      </c>
    </row>
    <row r="9611" spans="1:3" x14ac:dyDescent="0.25">
      <c r="A9611" s="7">
        <v>36976</v>
      </c>
      <c r="B9611">
        <v>2.8169441854631176</v>
      </c>
      <c r="C9611">
        <v>10.618273915965174</v>
      </c>
    </row>
    <row r="9612" spans="1:3" x14ac:dyDescent="0.25">
      <c r="A9612" s="7">
        <v>36977</v>
      </c>
      <c r="B9612">
        <v>3.0925602357833761</v>
      </c>
      <c r="C9612">
        <v>10.961491413365801</v>
      </c>
    </row>
    <row r="9613" spans="1:3" x14ac:dyDescent="0.25">
      <c r="A9613" s="7">
        <v>36978</v>
      </c>
      <c r="B9613">
        <v>3.3450324089810191</v>
      </c>
      <c r="C9613">
        <v>12.657130690616649</v>
      </c>
    </row>
    <row r="9614" spans="1:3" x14ac:dyDescent="0.25">
      <c r="A9614" s="7">
        <v>36979</v>
      </c>
      <c r="B9614">
        <v>3.2236875809973689</v>
      </c>
      <c r="C9614">
        <v>12.673849974459403</v>
      </c>
    </row>
    <row r="9615" spans="1:3" x14ac:dyDescent="0.25">
      <c r="A9615" s="7">
        <v>36980</v>
      </c>
      <c r="B9615">
        <v>3.2480077499754856</v>
      </c>
      <c r="C9615">
        <v>12.607342131059642</v>
      </c>
    </row>
    <row r="9616" spans="1:3" x14ac:dyDescent="0.25">
      <c r="A9616" s="7">
        <v>36983</v>
      </c>
      <c r="B9616">
        <v>3.2260682459398171</v>
      </c>
      <c r="C9616">
        <v>12.632615747440379</v>
      </c>
    </row>
    <row r="9617" spans="1:3" x14ac:dyDescent="0.25">
      <c r="A9617" s="7">
        <v>36984</v>
      </c>
      <c r="B9617">
        <v>3.7581594764540021</v>
      </c>
      <c r="C9617">
        <v>13.469137012621959</v>
      </c>
    </row>
    <row r="9618" spans="1:3" x14ac:dyDescent="0.25">
      <c r="A9618" s="7">
        <v>36985</v>
      </c>
      <c r="B9618">
        <v>3.7477230554425489</v>
      </c>
      <c r="C9618">
        <v>13.513938631184399</v>
      </c>
    </row>
    <row r="9619" spans="1:3" x14ac:dyDescent="0.25">
      <c r="A9619" s="7">
        <v>36986</v>
      </c>
      <c r="B9619">
        <v>4.5275917803085575</v>
      </c>
      <c r="C9619">
        <v>13.576207608600006</v>
      </c>
    </row>
    <row r="9620" spans="1:3" x14ac:dyDescent="0.25">
      <c r="A9620" s="7">
        <v>36987</v>
      </c>
      <c r="B9620">
        <v>4.6618741944929472</v>
      </c>
      <c r="C9620">
        <v>16.799803567852859</v>
      </c>
    </row>
    <row r="9621" spans="1:3" x14ac:dyDescent="0.25">
      <c r="A9621" s="7">
        <v>36990</v>
      </c>
      <c r="B9621">
        <v>4.6723073317501473</v>
      </c>
      <c r="C9621">
        <v>16.897863700910225</v>
      </c>
    </row>
    <row r="9622" spans="1:3" x14ac:dyDescent="0.25">
      <c r="A9622" s="7">
        <v>36991</v>
      </c>
      <c r="B9622">
        <v>4.9801903235511311</v>
      </c>
      <c r="C9622">
        <v>17.099634491492935</v>
      </c>
    </row>
    <row r="9623" spans="1:3" x14ac:dyDescent="0.25">
      <c r="A9623" s="7">
        <v>36992</v>
      </c>
      <c r="B9623">
        <v>4.7087804754666021</v>
      </c>
      <c r="C9623">
        <v>17.099834720697245</v>
      </c>
    </row>
    <row r="9624" spans="1:3" x14ac:dyDescent="0.25">
      <c r="A9624" s="7">
        <v>36993</v>
      </c>
      <c r="B9624">
        <v>3.9593605306701627</v>
      </c>
      <c r="C9624">
        <v>11.777553145248172</v>
      </c>
    </row>
    <row r="9625" spans="1:3" x14ac:dyDescent="0.25">
      <c r="A9625" s="7">
        <v>36994</v>
      </c>
      <c r="B9625">
        <v>3.8651572594079293</v>
      </c>
      <c r="C9625">
        <v>9.9420889488892286</v>
      </c>
    </row>
    <row r="9626" spans="1:3" x14ac:dyDescent="0.25">
      <c r="A9626" s="7">
        <v>36997</v>
      </c>
      <c r="B9626">
        <v>3.5716631674360082</v>
      </c>
      <c r="C9626">
        <v>9.296336566524813</v>
      </c>
    </row>
    <row r="9627" spans="1:3" x14ac:dyDescent="0.25">
      <c r="A9627" s="7">
        <v>36998</v>
      </c>
      <c r="B9627">
        <v>3.6022640194711628</v>
      </c>
      <c r="C9627">
        <v>9.1989550620762692</v>
      </c>
    </row>
    <row r="9628" spans="1:3" x14ac:dyDescent="0.25">
      <c r="A9628" s="7">
        <v>36999</v>
      </c>
      <c r="B9628">
        <v>4.0643819297186798</v>
      </c>
      <c r="C9628">
        <v>9.8027694806485322</v>
      </c>
    </row>
    <row r="9629" spans="1:3" x14ac:dyDescent="0.25">
      <c r="A9629" s="7">
        <v>37000</v>
      </c>
      <c r="B9629">
        <v>3.999277772954418</v>
      </c>
      <c r="C9629">
        <v>10.265958063659673</v>
      </c>
    </row>
    <row r="9630" spans="1:3" x14ac:dyDescent="0.25">
      <c r="A9630" s="7">
        <v>37001</v>
      </c>
      <c r="B9630">
        <v>3.7730832813797957</v>
      </c>
      <c r="C9630">
        <v>9.5273538530733877</v>
      </c>
    </row>
    <row r="9631" spans="1:3" x14ac:dyDescent="0.25">
      <c r="A9631" s="7">
        <v>37004</v>
      </c>
      <c r="B9631">
        <v>3.729908758514167</v>
      </c>
      <c r="C9631">
        <v>8.7556010866715841</v>
      </c>
    </row>
    <row r="9632" spans="1:3" x14ac:dyDescent="0.25">
      <c r="A9632" s="7">
        <v>37005</v>
      </c>
      <c r="B9632">
        <v>3.78779539021843</v>
      </c>
      <c r="C9632">
        <v>8.8803155087514014</v>
      </c>
    </row>
    <row r="9633" spans="1:3" x14ac:dyDescent="0.25">
      <c r="A9633" s="7">
        <v>37006</v>
      </c>
      <c r="B9633">
        <v>3.7275766645075832</v>
      </c>
      <c r="C9633">
        <v>9.0151161713394803</v>
      </c>
    </row>
    <row r="9634" spans="1:3" x14ac:dyDescent="0.25">
      <c r="A9634" s="7">
        <v>37007</v>
      </c>
      <c r="B9634">
        <v>3.6823927390679332</v>
      </c>
      <c r="C9634">
        <v>8.826304915508322</v>
      </c>
    </row>
    <row r="9635" spans="1:3" x14ac:dyDescent="0.25">
      <c r="A9635" s="7">
        <v>37008</v>
      </c>
      <c r="B9635">
        <v>3.5016218786400866</v>
      </c>
      <c r="C9635">
        <v>8.498476701523952</v>
      </c>
    </row>
    <row r="9636" spans="1:3" x14ac:dyDescent="0.25">
      <c r="A9636" s="7">
        <v>37011</v>
      </c>
      <c r="B9636">
        <v>3.239235056832511</v>
      </c>
      <c r="C9636">
        <v>6.8102665168692873</v>
      </c>
    </row>
    <row r="9637" spans="1:3" x14ac:dyDescent="0.25">
      <c r="A9637" s="7">
        <v>37012</v>
      </c>
      <c r="B9637">
        <v>3.3090902293015207</v>
      </c>
      <c r="C9637">
        <v>6.7595020872906471</v>
      </c>
    </row>
    <row r="9638" spans="1:3" x14ac:dyDescent="0.25">
      <c r="A9638" s="7">
        <v>37013</v>
      </c>
      <c r="B9638">
        <v>3.2593286719253345</v>
      </c>
      <c r="C9638">
        <v>6.749210616818428</v>
      </c>
    </row>
    <row r="9639" spans="1:3" x14ac:dyDescent="0.25">
      <c r="A9639" s="7">
        <v>37014</v>
      </c>
      <c r="B9639">
        <v>3.2885771329456635</v>
      </c>
      <c r="C9639">
        <v>6.6711349501004333</v>
      </c>
    </row>
    <row r="9640" spans="1:3" x14ac:dyDescent="0.25">
      <c r="A9640" s="7">
        <v>37015</v>
      </c>
      <c r="B9640">
        <v>2.8453868498203558</v>
      </c>
      <c r="C9640">
        <v>6.034301941331127</v>
      </c>
    </row>
    <row r="9641" spans="1:3" x14ac:dyDescent="0.25">
      <c r="A9641" s="7">
        <v>37018</v>
      </c>
      <c r="B9641">
        <v>2.8443275981947558</v>
      </c>
      <c r="C9641">
        <v>5.9947143870151267</v>
      </c>
    </row>
    <row r="9642" spans="1:3" x14ac:dyDescent="0.25">
      <c r="A9642" s="7">
        <v>37019</v>
      </c>
      <c r="B9642">
        <v>2.0510809329218938</v>
      </c>
      <c r="C9642">
        <v>5.9277200094439788</v>
      </c>
    </row>
    <row r="9643" spans="1:3" x14ac:dyDescent="0.25">
      <c r="A9643" s="7">
        <v>37020</v>
      </c>
      <c r="B9643">
        <v>1.8827133348221494</v>
      </c>
      <c r="C9643">
        <v>2.6897884265545158</v>
      </c>
    </row>
    <row r="9644" spans="1:3" x14ac:dyDescent="0.25">
      <c r="A9644" s="7">
        <v>37021</v>
      </c>
      <c r="B9644">
        <v>1.8543306421328787</v>
      </c>
      <c r="C9644">
        <v>2.5739971663598125</v>
      </c>
    </row>
    <row r="9645" spans="1:3" x14ac:dyDescent="0.25">
      <c r="A9645" s="7">
        <v>37022</v>
      </c>
      <c r="B9645">
        <v>1.5693839459181229</v>
      </c>
      <c r="C9645">
        <v>2.3713317128602265</v>
      </c>
    </row>
    <row r="9646" spans="1:3" x14ac:dyDescent="0.25">
      <c r="A9646" s="7">
        <v>37025</v>
      </c>
      <c r="B9646">
        <v>1.5703569181780213</v>
      </c>
      <c r="C9646">
        <v>2.3589250907678041</v>
      </c>
    </row>
    <row r="9647" spans="1:3" x14ac:dyDescent="0.25">
      <c r="A9647" s="7">
        <v>37026</v>
      </c>
      <c r="B9647">
        <v>1.4727182337989473</v>
      </c>
      <c r="C9647">
        <v>2.3544827286047503</v>
      </c>
    </row>
    <row r="9648" spans="1:3" x14ac:dyDescent="0.25">
      <c r="A9648" s="7">
        <v>37027</v>
      </c>
      <c r="B9648">
        <v>1.8149400835785432</v>
      </c>
      <c r="C9648">
        <v>2.355075741844384</v>
      </c>
    </row>
    <row r="9649" spans="1:3" x14ac:dyDescent="0.25">
      <c r="A9649" s="7">
        <v>37028</v>
      </c>
      <c r="B9649">
        <v>1.8136126167844606</v>
      </c>
      <c r="C9649">
        <v>2.3803956866762173</v>
      </c>
    </row>
    <row r="9650" spans="1:3" x14ac:dyDescent="0.25">
      <c r="A9650" s="7">
        <v>37029</v>
      </c>
      <c r="B9650">
        <v>1.7712567035541416</v>
      </c>
      <c r="C9650">
        <v>2.3758726851127387</v>
      </c>
    </row>
    <row r="9651" spans="1:3" x14ac:dyDescent="0.25">
      <c r="A9651" s="7">
        <v>37032</v>
      </c>
      <c r="B9651">
        <v>1.2500044132653998</v>
      </c>
      <c r="C9651">
        <v>1.7216072101708446</v>
      </c>
    </row>
    <row r="9652" spans="1:3" x14ac:dyDescent="0.25">
      <c r="A9652" s="7">
        <v>37033</v>
      </c>
      <c r="B9652">
        <v>1.1853757403551002</v>
      </c>
      <c r="C9652">
        <v>0.74473479413036647</v>
      </c>
    </row>
    <row r="9653" spans="1:3" x14ac:dyDescent="0.25">
      <c r="A9653" s="7">
        <v>37034</v>
      </c>
      <c r="B9653">
        <v>1.2597769055487564</v>
      </c>
      <c r="C9653">
        <v>0.70222637329924797</v>
      </c>
    </row>
    <row r="9654" spans="1:3" x14ac:dyDescent="0.25">
      <c r="A9654" s="7">
        <v>37035</v>
      </c>
      <c r="B9654">
        <v>1.1651552467814397</v>
      </c>
      <c r="C9654">
        <v>0.64002433192637076</v>
      </c>
    </row>
    <row r="9655" spans="1:3" x14ac:dyDescent="0.25">
      <c r="A9655" s="7">
        <v>37036</v>
      </c>
      <c r="B9655">
        <v>1.1614873640819636</v>
      </c>
      <c r="C9655">
        <v>0.49798331435399823</v>
      </c>
    </row>
    <row r="9656" spans="1:3" x14ac:dyDescent="0.25">
      <c r="A9656" s="7">
        <v>37039</v>
      </c>
      <c r="B9656">
        <v>1.0527400498837185</v>
      </c>
      <c r="C9656">
        <v>0.33516686352598296</v>
      </c>
    </row>
    <row r="9657" spans="1:3" x14ac:dyDescent="0.25">
      <c r="A9657" s="7">
        <v>37040</v>
      </c>
      <c r="B9657">
        <v>1.0698170670979499</v>
      </c>
      <c r="C9657">
        <v>0.31129932068902072</v>
      </c>
    </row>
    <row r="9658" spans="1:3" x14ac:dyDescent="0.25">
      <c r="A9658" s="7">
        <v>37041</v>
      </c>
      <c r="B9658">
        <v>1.0815670013756511</v>
      </c>
      <c r="C9658">
        <v>0.35639748345657113</v>
      </c>
    </row>
    <row r="9659" spans="1:3" x14ac:dyDescent="0.25">
      <c r="A9659" s="7">
        <v>37042</v>
      </c>
      <c r="B9659">
        <v>1.0946060908868505</v>
      </c>
      <c r="C9659">
        <v>0.38983018246384843</v>
      </c>
    </row>
    <row r="9660" spans="1:3" x14ac:dyDescent="0.25">
      <c r="A9660" s="7">
        <v>37043</v>
      </c>
      <c r="B9660">
        <v>1.021846157465264</v>
      </c>
      <c r="C9660">
        <v>0.3857780086021842</v>
      </c>
    </row>
    <row r="9661" spans="1:3" x14ac:dyDescent="0.25">
      <c r="A9661" s="7">
        <v>37046</v>
      </c>
      <c r="B9661">
        <v>1.0328689418541068</v>
      </c>
      <c r="C9661">
        <v>0.38697147318777853</v>
      </c>
    </row>
    <row r="9662" spans="1:3" x14ac:dyDescent="0.25">
      <c r="A9662" s="7">
        <v>37047</v>
      </c>
      <c r="B9662">
        <v>1.0076728062211011</v>
      </c>
      <c r="C9662">
        <v>0.40517924694607721</v>
      </c>
    </row>
    <row r="9663" spans="1:3" x14ac:dyDescent="0.25">
      <c r="A9663" s="7">
        <v>37048</v>
      </c>
      <c r="B9663">
        <v>0.96719758678057877</v>
      </c>
      <c r="C9663">
        <v>0.28596458687266585</v>
      </c>
    </row>
    <row r="9664" spans="1:3" x14ac:dyDescent="0.25">
      <c r="A9664" s="7">
        <v>37049</v>
      </c>
      <c r="B9664">
        <v>0.97746175782616185</v>
      </c>
      <c r="C9664">
        <v>0.2950772443441898</v>
      </c>
    </row>
    <row r="9665" spans="1:3" x14ac:dyDescent="0.25">
      <c r="A9665" s="7">
        <v>37050</v>
      </c>
      <c r="B9665">
        <v>1.0147652783618129</v>
      </c>
      <c r="C9665">
        <v>0.30646742959893147</v>
      </c>
    </row>
    <row r="9666" spans="1:3" x14ac:dyDescent="0.25">
      <c r="A9666" s="7">
        <v>37053</v>
      </c>
      <c r="B9666">
        <v>1.0365824907734673</v>
      </c>
      <c r="C9666">
        <v>0.3334636302319412</v>
      </c>
    </row>
    <row r="9667" spans="1:3" x14ac:dyDescent="0.25">
      <c r="A9667" s="7">
        <v>37054</v>
      </c>
      <c r="B9667">
        <v>1.037135047143066</v>
      </c>
      <c r="C9667">
        <v>0.33387063036149395</v>
      </c>
    </row>
    <row r="9668" spans="1:3" x14ac:dyDescent="0.25">
      <c r="A9668" s="7">
        <v>37055</v>
      </c>
      <c r="B9668">
        <v>1.0686069901607158</v>
      </c>
      <c r="C9668">
        <v>0.33461609706237505</v>
      </c>
    </row>
    <row r="9669" spans="1:3" x14ac:dyDescent="0.25">
      <c r="A9669" s="7">
        <v>37056</v>
      </c>
      <c r="B9669">
        <v>1.2012005866475985</v>
      </c>
      <c r="C9669">
        <v>0.50942729500944062</v>
      </c>
    </row>
    <row r="9670" spans="1:3" x14ac:dyDescent="0.25">
      <c r="A9670" s="7">
        <v>37057</v>
      </c>
      <c r="B9670">
        <v>1.2100359828839444</v>
      </c>
      <c r="C9670">
        <v>0.53720181457348748</v>
      </c>
    </row>
    <row r="9671" spans="1:3" x14ac:dyDescent="0.25">
      <c r="A9671" s="7">
        <v>37060</v>
      </c>
      <c r="B9671">
        <v>0.87823278989007714</v>
      </c>
      <c r="C9671">
        <v>0.53874407322576989</v>
      </c>
    </row>
    <row r="9672" spans="1:3" x14ac:dyDescent="0.25">
      <c r="A9672" s="7">
        <v>37061</v>
      </c>
      <c r="B9672">
        <v>0.88012614480456242</v>
      </c>
      <c r="C9672">
        <v>0.51464867579385232</v>
      </c>
    </row>
    <row r="9673" spans="1:3" x14ac:dyDescent="0.25">
      <c r="A9673" s="7">
        <v>37062</v>
      </c>
      <c r="B9673">
        <v>0.90967097206619829</v>
      </c>
      <c r="C9673">
        <v>0.51825814988452934</v>
      </c>
    </row>
    <row r="9674" spans="1:3" x14ac:dyDescent="0.25">
      <c r="A9674" s="7">
        <v>37063</v>
      </c>
      <c r="B9674">
        <v>0.8535415991747165</v>
      </c>
      <c r="C9674">
        <v>0.55192471843713586</v>
      </c>
    </row>
    <row r="9675" spans="1:3" x14ac:dyDescent="0.25">
      <c r="A9675" s="7">
        <v>37064</v>
      </c>
      <c r="B9675">
        <v>0.88972822605481383</v>
      </c>
      <c r="C9675">
        <v>0.59424583505073847</v>
      </c>
    </row>
    <row r="9676" spans="1:3" x14ac:dyDescent="0.25">
      <c r="A9676" s="7">
        <v>37067</v>
      </c>
      <c r="B9676">
        <v>0.79653079965350559</v>
      </c>
      <c r="C9676">
        <v>0.5988343765496531</v>
      </c>
    </row>
    <row r="9677" spans="1:3" x14ac:dyDescent="0.25">
      <c r="A9677" s="7">
        <v>37068</v>
      </c>
      <c r="B9677">
        <v>0.79309623432891341</v>
      </c>
      <c r="C9677">
        <v>0.58829624758186061</v>
      </c>
    </row>
    <row r="9678" spans="1:3" x14ac:dyDescent="0.25">
      <c r="A9678" s="7">
        <v>37069</v>
      </c>
      <c r="B9678">
        <v>0.74122107909224788</v>
      </c>
      <c r="C9678">
        <v>0.5822592785481836</v>
      </c>
    </row>
    <row r="9679" spans="1:3" x14ac:dyDescent="0.25">
      <c r="A9679" s="7">
        <v>37070</v>
      </c>
      <c r="B9679">
        <v>0.80824253892960696</v>
      </c>
      <c r="C9679">
        <v>0.59698455478207568</v>
      </c>
    </row>
    <row r="9680" spans="1:3" x14ac:dyDescent="0.25">
      <c r="A9680" s="7">
        <v>37071</v>
      </c>
      <c r="B9680">
        <v>0.78254057022811541</v>
      </c>
      <c r="C9680">
        <v>0.59839892168438935</v>
      </c>
    </row>
    <row r="9681" spans="1:3" x14ac:dyDescent="0.25">
      <c r="A9681" s="7">
        <v>37074</v>
      </c>
      <c r="B9681">
        <v>0.71765440497600019</v>
      </c>
      <c r="C9681">
        <v>0.533035403680022</v>
      </c>
    </row>
    <row r="9682" spans="1:3" x14ac:dyDescent="0.25">
      <c r="A9682" s="7">
        <v>37075</v>
      </c>
      <c r="B9682">
        <v>0.70249086027701479</v>
      </c>
      <c r="C9682">
        <v>0.49310951568455436</v>
      </c>
    </row>
    <row r="9683" spans="1:3" x14ac:dyDescent="0.25">
      <c r="A9683" s="7">
        <v>37076</v>
      </c>
      <c r="B9683">
        <v>0.69603095291482897</v>
      </c>
      <c r="C9683">
        <v>0.49064042518158169</v>
      </c>
    </row>
    <row r="9684" spans="1:3" x14ac:dyDescent="0.25">
      <c r="A9684" s="7">
        <v>37077</v>
      </c>
      <c r="B9684">
        <v>0.75157128105591453</v>
      </c>
      <c r="C9684">
        <v>0.48896323871766806</v>
      </c>
    </row>
    <row r="9685" spans="1:3" x14ac:dyDescent="0.25">
      <c r="A9685" s="7">
        <v>37078</v>
      </c>
      <c r="B9685">
        <v>0.92498399786148344</v>
      </c>
      <c r="C9685">
        <v>0.84802700105638595</v>
      </c>
    </row>
    <row r="9686" spans="1:3" x14ac:dyDescent="0.25">
      <c r="A9686" s="7">
        <v>37081</v>
      </c>
      <c r="B9686">
        <v>0.89652136846315922</v>
      </c>
      <c r="C9686">
        <v>0.88211198654721368</v>
      </c>
    </row>
    <row r="9687" spans="1:3" x14ac:dyDescent="0.25">
      <c r="A9687" s="7">
        <v>37082</v>
      </c>
      <c r="B9687">
        <v>0.97509257666582583</v>
      </c>
      <c r="C9687">
        <v>0.91060913043929481</v>
      </c>
    </row>
    <row r="9688" spans="1:3" x14ac:dyDescent="0.25">
      <c r="A9688" s="7">
        <v>37083</v>
      </c>
      <c r="B9688">
        <v>0.9368930267486999</v>
      </c>
      <c r="C9688">
        <v>0.90030908777238183</v>
      </c>
    </row>
    <row r="9689" spans="1:3" x14ac:dyDescent="0.25">
      <c r="A9689" s="7">
        <v>37084</v>
      </c>
      <c r="B9689">
        <v>1.1446549612158838</v>
      </c>
      <c r="C9689">
        <v>0.87608793961802855</v>
      </c>
    </row>
    <row r="9690" spans="1:3" x14ac:dyDescent="0.25">
      <c r="A9690" s="7">
        <v>37085</v>
      </c>
      <c r="B9690">
        <v>1.1608963706504094</v>
      </c>
      <c r="C9690">
        <v>0.9679448481614642</v>
      </c>
    </row>
    <row r="9691" spans="1:3" x14ac:dyDescent="0.25">
      <c r="A9691" s="7">
        <v>37088</v>
      </c>
      <c r="B9691">
        <v>1.1563349955995432</v>
      </c>
      <c r="C9691">
        <v>0.98733013445325368</v>
      </c>
    </row>
    <row r="9692" spans="1:3" x14ac:dyDescent="0.25">
      <c r="A9692" s="7">
        <v>37089</v>
      </c>
      <c r="B9692">
        <v>1.0635914851235675</v>
      </c>
      <c r="C9692">
        <v>0.86206136449734994</v>
      </c>
    </row>
    <row r="9693" spans="1:3" x14ac:dyDescent="0.25">
      <c r="A9693" s="7">
        <v>37090</v>
      </c>
      <c r="B9693">
        <v>1.0681072369903242</v>
      </c>
      <c r="C9693">
        <v>0.84749937721089919</v>
      </c>
    </row>
    <row r="9694" spans="1:3" x14ac:dyDescent="0.25">
      <c r="A9694" s="7">
        <v>37091</v>
      </c>
      <c r="B9694">
        <v>1.0735214452828039</v>
      </c>
      <c r="C9694">
        <v>0.85025344033738415</v>
      </c>
    </row>
    <row r="9695" spans="1:3" x14ac:dyDescent="0.25">
      <c r="A9695" s="7">
        <v>37092</v>
      </c>
      <c r="B9695">
        <v>1.0735501661202178</v>
      </c>
      <c r="C9695">
        <v>0.85090025327330099</v>
      </c>
    </row>
    <row r="9696" spans="1:3" x14ac:dyDescent="0.25">
      <c r="A9696" s="7">
        <v>37095</v>
      </c>
      <c r="B9696">
        <v>1.1592890733216936</v>
      </c>
      <c r="C9696">
        <v>0.86105572963678956</v>
      </c>
    </row>
    <row r="9697" spans="1:3" x14ac:dyDescent="0.25">
      <c r="A9697" s="7">
        <v>37096</v>
      </c>
      <c r="B9697">
        <v>1.2207877471813828</v>
      </c>
      <c r="C9697">
        <v>1.138051431071089</v>
      </c>
    </row>
    <row r="9698" spans="1:3" x14ac:dyDescent="0.25">
      <c r="A9698" s="7">
        <v>37097</v>
      </c>
      <c r="B9698">
        <v>1.2922278205258213</v>
      </c>
      <c r="C9698">
        <v>1.3857678974269598</v>
      </c>
    </row>
    <row r="9699" spans="1:3" x14ac:dyDescent="0.25">
      <c r="A9699" s="7">
        <v>37098</v>
      </c>
      <c r="B9699">
        <v>1.3259445264503409</v>
      </c>
      <c r="C9699">
        <v>1.493363807295367</v>
      </c>
    </row>
    <row r="9700" spans="1:3" x14ac:dyDescent="0.25">
      <c r="A9700" s="7">
        <v>37099</v>
      </c>
      <c r="B9700">
        <v>1.3274552563845117</v>
      </c>
      <c r="C9700">
        <v>1.4957661888340339</v>
      </c>
    </row>
    <row r="9701" spans="1:3" x14ac:dyDescent="0.25">
      <c r="A9701" s="7">
        <v>37102</v>
      </c>
      <c r="B9701">
        <v>1.3184085505983003</v>
      </c>
      <c r="C9701">
        <v>1.4955772006196844</v>
      </c>
    </row>
    <row r="9702" spans="1:3" x14ac:dyDescent="0.25">
      <c r="A9702" s="7">
        <v>37103</v>
      </c>
      <c r="B9702">
        <v>1.2648047096767421</v>
      </c>
      <c r="C9702">
        <v>1.481008046928953</v>
      </c>
    </row>
    <row r="9703" spans="1:3" x14ac:dyDescent="0.25">
      <c r="A9703" s="7">
        <v>37104</v>
      </c>
      <c r="B9703">
        <v>1.2704084489206202</v>
      </c>
      <c r="C9703">
        <v>1.4816061779148759</v>
      </c>
    </row>
    <row r="9704" spans="1:3" x14ac:dyDescent="0.25">
      <c r="A9704" s="7">
        <v>37105</v>
      </c>
      <c r="B9704">
        <v>1.2338450208242413</v>
      </c>
      <c r="C9704">
        <v>1.4817116465474087</v>
      </c>
    </row>
    <row r="9705" spans="1:3" x14ac:dyDescent="0.25">
      <c r="A9705" s="7">
        <v>37106</v>
      </c>
      <c r="B9705">
        <v>1.2444036571927901</v>
      </c>
      <c r="C9705">
        <v>1.4821409701381822</v>
      </c>
    </row>
    <row r="9706" spans="1:3" x14ac:dyDescent="0.25">
      <c r="A9706" s="7">
        <v>37109</v>
      </c>
      <c r="B9706">
        <v>1.3017784993815582</v>
      </c>
      <c r="C9706">
        <v>1.4979939110862126</v>
      </c>
    </row>
    <row r="9707" spans="1:3" x14ac:dyDescent="0.25">
      <c r="A9707" s="7">
        <v>37110</v>
      </c>
      <c r="B9707">
        <v>1.2395707168962888</v>
      </c>
      <c r="C9707">
        <v>1.5040916324798912</v>
      </c>
    </row>
    <row r="9708" spans="1:3" x14ac:dyDescent="0.25">
      <c r="A9708" s="7">
        <v>37111</v>
      </c>
      <c r="B9708">
        <v>1.126580725669927</v>
      </c>
      <c r="C9708">
        <v>1.1403429503612663</v>
      </c>
    </row>
    <row r="9709" spans="1:3" x14ac:dyDescent="0.25">
      <c r="A9709" s="7">
        <v>37112</v>
      </c>
      <c r="B9709">
        <v>1.106150622274912</v>
      </c>
      <c r="C9709">
        <v>1.0248173461343957</v>
      </c>
    </row>
    <row r="9710" spans="1:3" x14ac:dyDescent="0.25">
      <c r="A9710" s="7">
        <v>37113</v>
      </c>
      <c r="B9710">
        <v>1.0286859240979584</v>
      </c>
      <c r="C9710">
        <v>0.98184195239714855</v>
      </c>
    </row>
    <row r="9711" spans="1:3" x14ac:dyDescent="0.25">
      <c r="A9711" s="7">
        <v>37116</v>
      </c>
      <c r="B9711">
        <v>1.0285176144880743</v>
      </c>
      <c r="C9711">
        <v>0.98079030277683188</v>
      </c>
    </row>
    <row r="9712" spans="1:3" x14ac:dyDescent="0.25">
      <c r="A9712" s="7">
        <v>37117</v>
      </c>
      <c r="B9712">
        <v>0.79653724793238001</v>
      </c>
      <c r="C9712">
        <v>0.97777829825835183</v>
      </c>
    </row>
    <row r="9713" spans="1:3" x14ac:dyDescent="0.25">
      <c r="A9713" s="7">
        <v>37118</v>
      </c>
      <c r="B9713">
        <v>0.80330154582180668</v>
      </c>
      <c r="C9713">
        <v>0.88897741309562595</v>
      </c>
    </row>
    <row r="9714" spans="1:3" x14ac:dyDescent="0.25">
      <c r="A9714" s="7">
        <v>37119</v>
      </c>
      <c r="B9714">
        <v>0.75538026933357483</v>
      </c>
      <c r="C9714">
        <v>0.87107171651739113</v>
      </c>
    </row>
    <row r="9715" spans="1:3" x14ac:dyDescent="0.25">
      <c r="A9715" s="7">
        <v>37120</v>
      </c>
      <c r="B9715">
        <v>0.8353408450773836</v>
      </c>
      <c r="C9715">
        <v>0.83150667722481553</v>
      </c>
    </row>
    <row r="9716" spans="1:3" x14ac:dyDescent="0.25">
      <c r="A9716" s="7">
        <v>37123</v>
      </c>
      <c r="B9716">
        <v>0.8503792746453851</v>
      </c>
      <c r="C9716">
        <v>0.89866083149596154</v>
      </c>
    </row>
    <row r="9717" spans="1:3" x14ac:dyDescent="0.25">
      <c r="A9717" s="7">
        <v>37124</v>
      </c>
      <c r="B9717">
        <v>0.8987619037372887</v>
      </c>
      <c r="C9717">
        <v>0.93581293865780457</v>
      </c>
    </row>
    <row r="9718" spans="1:3" x14ac:dyDescent="0.25">
      <c r="A9718" s="7">
        <v>37125</v>
      </c>
      <c r="B9718">
        <v>0.91451547401571698</v>
      </c>
      <c r="C9718">
        <v>0.9647988436679712</v>
      </c>
    </row>
    <row r="9719" spans="1:3" x14ac:dyDescent="0.25">
      <c r="A9719" s="7">
        <v>37126</v>
      </c>
      <c r="B9719">
        <v>0.79941579638859583</v>
      </c>
      <c r="C9719">
        <v>0.95240084667232561</v>
      </c>
    </row>
    <row r="9720" spans="1:3" x14ac:dyDescent="0.25">
      <c r="A9720" s="7">
        <v>37127</v>
      </c>
      <c r="B9720">
        <v>0.84710801289589732</v>
      </c>
      <c r="C9720">
        <v>0.64627387070992759</v>
      </c>
    </row>
    <row r="9721" spans="1:3" x14ac:dyDescent="0.25">
      <c r="A9721" s="7">
        <v>37130</v>
      </c>
      <c r="B9721">
        <v>0.74665157575115859</v>
      </c>
      <c r="C9721">
        <v>0.38707353557334911</v>
      </c>
    </row>
    <row r="9722" spans="1:3" x14ac:dyDescent="0.25">
      <c r="A9722" s="7">
        <v>37131</v>
      </c>
      <c r="B9722">
        <v>0.7991164010851004</v>
      </c>
      <c r="C9722">
        <v>0.29080387733728746</v>
      </c>
    </row>
    <row r="9723" spans="1:3" x14ac:dyDescent="0.25">
      <c r="A9723" s="7">
        <v>37132</v>
      </c>
      <c r="B9723">
        <v>0.85092899003557398</v>
      </c>
      <c r="C9723">
        <v>0.41233602129986408</v>
      </c>
    </row>
    <row r="9724" spans="1:3" x14ac:dyDescent="0.25">
      <c r="A9724" s="7">
        <v>37133</v>
      </c>
      <c r="B9724">
        <v>0.97882421910676398</v>
      </c>
      <c r="C9724">
        <v>0.57271452509612086</v>
      </c>
    </row>
    <row r="9725" spans="1:3" x14ac:dyDescent="0.25">
      <c r="A9725" s="7">
        <v>37134</v>
      </c>
      <c r="B9725">
        <v>0.97243953699518693</v>
      </c>
      <c r="C9725">
        <v>0.59332825371593112</v>
      </c>
    </row>
    <row r="9726" spans="1:3" x14ac:dyDescent="0.25">
      <c r="A9726" s="7">
        <v>37137</v>
      </c>
      <c r="B9726">
        <v>0.96591826755585641</v>
      </c>
      <c r="C9726">
        <v>0.59131575582769458</v>
      </c>
    </row>
    <row r="9727" spans="1:3" x14ac:dyDescent="0.25">
      <c r="A9727" s="7">
        <v>37138</v>
      </c>
      <c r="B9727">
        <v>0.9592518994579492</v>
      </c>
      <c r="C9727">
        <v>0.59029507408211257</v>
      </c>
    </row>
    <row r="9728" spans="1:3" x14ac:dyDescent="0.25">
      <c r="A9728" s="7">
        <v>37139</v>
      </c>
      <c r="B9728">
        <v>0.94772694342913544</v>
      </c>
      <c r="C9728">
        <v>0.58841636796118268</v>
      </c>
    </row>
    <row r="9729" spans="1:3" x14ac:dyDescent="0.25">
      <c r="A9729" s="7">
        <v>37140</v>
      </c>
      <c r="B9729">
        <v>1.1133023667820152</v>
      </c>
      <c r="C9729">
        <v>0.57506732637332936</v>
      </c>
    </row>
    <row r="9730" spans="1:3" x14ac:dyDescent="0.25">
      <c r="A9730" s="7">
        <v>37141</v>
      </c>
      <c r="B9730">
        <v>1.2625617306576242</v>
      </c>
      <c r="C9730">
        <v>1.3580450012799687</v>
      </c>
    </row>
    <row r="9731" spans="1:3" x14ac:dyDescent="0.25">
      <c r="A9731" s="7">
        <v>37144</v>
      </c>
      <c r="B9731">
        <v>1.1464622846906756</v>
      </c>
      <c r="C9731">
        <v>1.4032043276184996</v>
      </c>
    </row>
    <row r="9732" spans="1:3" x14ac:dyDescent="0.25">
      <c r="A9732" s="7">
        <v>37145</v>
      </c>
      <c r="B9732">
        <v>1.1464591804862168</v>
      </c>
      <c r="C9732">
        <v>1.4031948426882697</v>
      </c>
    </row>
    <row r="9733" spans="1:3" x14ac:dyDescent="0.25">
      <c r="A9733" s="7">
        <v>37146</v>
      </c>
      <c r="B9733">
        <v>1.1324776986073863</v>
      </c>
      <c r="C9733">
        <v>1.4031938444565668</v>
      </c>
    </row>
    <row r="9734" spans="1:3" x14ac:dyDescent="0.25">
      <c r="A9734" s="7">
        <v>37147</v>
      </c>
      <c r="B9734">
        <v>1.1320861315276871</v>
      </c>
      <c r="C9734">
        <v>1.4030679266318962</v>
      </c>
    </row>
    <row r="9735" spans="1:3" x14ac:dyDescent="0.25">
      <c r="A9735" s="7">
        <v>37148</v>
      </c>
      <c r="B9735">
        <v>1.1256912588876526</v>
      </c>
      <c r="C9735">
        <v>1.4030103341349878</v>
      </c>
    </row>
    <row r="9736" spans="1:3" x14ac:dyDescent="0.25">
      <c r="A9736" s="7">
        <v>37151</v>
      </c>
      <c r="B9736">
        <v>2.2094941682260805</v>
      </c>
      <c r="C9736">
        <v>1.3995400769627044</v>
      </c>
    </row>
    <row r="9737" spans="1:3" x14ac:dyDescent="0.25">
      <c r="A9737" s="7">
        <v>37152</v>
      </c>
      <c r="B9737">
        <v>2.2200923252415605</v>
      </c>
      <c r="C9737">
        <v>1.7726356052246768</v>
      </c>
    </row>
    <row r="9738" spans="1:3" x14ac:dyDescent="0.25">
      <c r="A9738" s="7">
        <v>37153</v>
      </c>
      <c r="B9738">
        <v>2.212050473165041</v>
      </c>
      <c r="C9738">
        <v>1.7998342065596618</v>
      </c>
    </row>
    <row r="9739" spans="1:3" x14ac:dyDescent="0.25">
      <c r="A9739" s="7">
        <v>37154</v>
      </c>
      <c r="B9739">
        <v>2.6164384295204175</v>
      </c>
      <c r="C9739">
        <v>2.8615777085187926</v>
      </c>
    </row>
    <row r="9740" spans="1:3" x14ac:dyDescent="0.25">
      <c r="A9740" s="7">
        <v>37155</v>
      </c>
      <c r="B9740">
        <v>2.7127977407830302</v>
      </c>
      <c r="C9740">
        <v>4.4181573870301856</v>
      </c>
    </row>
    <row r="9741" spans="1:3" x14ac:dyDescent="0.25">
      <c r="A9741" s="7">
        <v>37158</v>
      </c>
      <c r="B9741">
        <v>3.3277722294557051</v>
      </c>
      <c r="C9741">
        <v>6.7356970215423102</v>
      </c>
    </row>
    <row r="9742" spans="1:3" x14ac:dyDescent="0.25">
      <c r="A9742" s="7">
        <v>37159</v>
      </c>
      <c r="B9742">
        <v>3.3577410339514757</v>
      </c>
      <c r="C9742">
        <v>7.2210745055246202</v>
      </c>
    </row>
    <row r="9743" spans="1:3" x14ac:dyDescent="0.25">
      <c r="A9743" s="7">
        <v>37160</v>
      </c>
      <c r="B9743">
        <v>3.2046979620433214</v>
      </c>
      <c r="C9743">
        <v>7.2173981100767781</v>
      </c>
    </row>
    <row r="9744" spans="1:3" x14ac:dyDescent="0.25">
      <c r="A9744" s="7">
        <v>37161</v>
      </c>
      <c r="B9744">
        <v>3.2512559336873479</v>
      </c>
      <c r="C9744">
        <v>7.1940546010634048</v>
      </c>
    </row>
    <row r="9745" spans="1:3" x14ac:dyDescent="0.25">
      <c r="A9745" s="7">
        <v>37162</v>
      </c>
      <c r="B9745">
        <v>3.3562634500856947</v>
      </c>
      <c r="C9745">
        <v>7.4375807068366333</v>
      </c>
    </row>
    <row r="9746" spans="1:3" x14ac:dyDescent="0.25">
      <c r="A9746" s="7">
        <v>37165</v>
      </c>
      <c r="B9746">
        <v>3.3042446611288265</v>
      </c>
      <c r="C9746">
        <v>7.3241461896816702</v>
      </c>
    </row>
    <row r="9747" spans="1:3" x14ac:dyDescent="0.25">
      <c r="A9747" s="7">
        <v>37166</v>
      </c>
      <c r="B9747">
        <v>3.2408807580017678</v>
      </c>
      <c r="C9747">
        <v>7.1671749624543342</v>
      </c>
    </row>
    <row r="9748" spans="1:3" x14ac:dyDescent="0.25">
      <c r="A9748" s="7">
        <v>37167</v>
      </c>
      <c r="B9748">
        <v>3.4031173813515712</v>
      </c>
      <c r="C9748">
        <v>7.399608021099672</v>
      </c>
    </row>
    <row r="9749" spans="1:3" x14ac:dyDescent="0.25">
      <c r="A9749" s="7">
        <v>37168</v>
      </c>
      <c r="B9749">
        <v>3.4057794662973491</v>
      </c>
      <c r="C9749">
        <v>7.4099720499005555</v>
      </c>
    </row>
    <row r="9750" spans="1:3" x14ac:dyDescent="0.25">
      <c r="A9750" s="7">
        <v>37169</v>
      </c>
      <c r="B9750">
        <v>3.4068027054919652</v>
      </c>
      <c r="C9750">
        <v>7.4100431910372544</v>
      </c>
    </row>
    <row r="9751" spans="1:3" x14ac:dyDescent="0.25">
      <c r="A9751" s="7">
        <v>37172</v>
      </c>
      <c r="B9751">
        <v>3.4368422965565659</v>
      </c>
      <c r="C9751">
        <v>7.4108574560604206</v>
      </c>
    </row>
    <row r="9752" spans="1:3" x14ac:dyDescent="0.25">
      <c r="A9752" s="7">
        <v>37173</v>
      </c>
      <c r="B9752">
        <v>3.2264297630472014</v>
      </c>
      <c r="C9752">
        <v>7.4171568167636153</v>
      </c>
    </row>
    <row r="9753" spans="1:3" x14ac:dyDescent="0.25">
      <c r="A9753" s="7">
        <v>37174</v>
      </c>
      <c r="B9753">
        <v>3.2961769018102163</v>
      </c>
      <c r="C9753">
        <v>6.6925683452320923</v>
      </c>
    </row>
    <row r="9754" spans="1:3" x14ac:dyDescent="0.25">
      <c r="A9754" s="7">
        <v>37175</v>
      </c>
      <c r="B9754">
        <v>3.3784813733558927</v>
      </c>
      <c r="C9754">
        <v>7.142763726380065</v>
      </c>
    </row>
    <row r="9755" spans="1:3" x14ac:dyDescent="0.25">
      <c r="A9755" s="7">
        <v>37176</v>
      </c>
      <c r="B9755">
        <v>3.3906059500309653</v>
      </c>
      <c r="C9755">
        <v>7.170386256830148</v>
      </c>
    </row>
    <row r="9756" spans="1:3" x14ac:dyDescent="0.25">
      <c r="A9756" s="7">
        <v>37179</v>
      </c>
      <c r="B9756">
        <v>3.3916250178168799</v>
      </c>
      <c r="C9756">
        <v>7.1706704394368179</v>
      </c>
    </row>
    <row r="9757" spans="1:3" x14ac:dyDescent="0.25">
      <c r="A9757" s="7">
        <v>37180</v>
      </c>
      <c r="B9757">
        <v>3.4123968659943706</v>
      </c>
      <c r="C9757">
        <v>7.1711573016274448</v>
      </c>
    </row>
    <row r="9758" spans="1:3" x14ac:dyDescent="0.25">
      <c r="A9758" s="7">
        <v>37181</v>
      </c>
      <c r="B9758">
        <v>3.5662029925295289</v>
      </c>
      <c r="C9758">
        <v>7.2446385643380395</v>
      </c>
    </row>
    <row r="9759" spans="1:3" x14ac:dyDescent="0.25">
      <c r="A9759" s="7">
        <v>37182</v>
      </c>
      <c r="B9759">
        <v>2.4859698551395777</v>
      </c>
      <c r="C9759">
        <v>7.3407315861247096</v>
      </c>
    </row>
    <row r="9760" spans="1:3" x14ac:dyDescent="0.25">
      <c r="A9760" s="7">
        <v>37183</v>
      </c>
      <c r="B9760">
        <v>2.4802224260970815</v>
      </c>
      <c r="C9760">
        <v>6.9710064134674843</v>
      </c>
    </row>
    <row r="9761" spans="1:3" x14ac:dyDescent="0.25">
      <c r="A9761" s="7">
        <v>37186</v>
      </c>
      <c r="B9761">
        <v>2.4656929071479383</v>
      </c>
      <c r="C9761">
        <v>6.952837416421378</v>
      </c>
    </row>
    <row r="9762" spans="1:3" x14ac:dyDescent="0.25">
      <c r="A9762" s="7">
        <v>37187</v>
      </c>
      <c r="B9762">
        <v>2.0424801641380568</v>
      </c>
      <c r="C9762">
        <v>5.8329368058309718</v>
      </c>
    </row>
    <row r="9763" spans="1:3" x14ac:dyDescent="0.25">
      <c r="A9763" s="7">
        <v>37188</v>
      </c>
      <c r="B9763">
        <v>1.8819705094351022</v>
      </c>
      <c r="C9763">
        <v>4.2343301305562973</v>
      </c>
    </row>
    <row r="9764" spans="1:3" x14ac:dyDescent="0.25">
      <c r="A9764" s="7">
        <v>37189</v>
      </c>
      <c r="B9764">
        <v>1.3268487742181703</v>
      </c>
      <c r="C9764">
        <v>1.8860542247323069</v>
      </c>
    </row>
    <row r="9765" spans="1:3" x14ac:dyDescent="0.25">
      <c r="A9765" s="7">
        <v>37190</v>
      </c>
      <c r="B9765">
        <v>1.3008609537878701</v>
      </c>
      <c r="C9765">
        <v>1.4126526114342628</v>
      </c>
    </row>
    <row r="9766" spans="1:3" x14ac:dyDescent="0.25">
      <c r="A9766" s="7">
        <v>37193</v>
      </c>
      <c r="B9766">
        <v>1.5418592134307363</v>
      </c>
      <c r="C9766">
        <v>1.4461979233321989</v>
      </c>
    </row>
    <row r="9767" spans="1:3" x14ac:dyDescent="0.25">
      <c r="A9767" s="7">
        <v>37194</v>
      </c>
      <c r="B9767">
        <v>1.6154716060555534</v>
      </c>
      <c r="C9767">
        <v>2.188480862391756</v>
      </c>
    </row>
    <row r="9768" spans="1:3" x14ac:dyDescent="0.25">
      <c r="A9768" s="7">
        <v>37195</v>
      </c>
      <c r="B9768">
        <v>1.4110160691567626</v>
      </c>
      <c r="C9768">
        <v>1.9216684018786363</v>
      </c>
    </row>
    <row r="9769" spans="1:3" x14ac:dyDescent="0.25">
      <c r="A9769" s="7">
        <v>37196</v>
      </c>
      <c r="B9769">
        <v>1.6325370946362776</v>
      </c>
      <c r="C9769">
        <v>1.9108656736520915</v>
      </c>
    </row>
    <row r="9770" spans="1:3" x14ac:dyDescent="0.25">
      <c r="A9770" s="7">
        <v>37197</v>
      </c>
      <c r="B9770">
        <v>1.571044873299551</v>
      </c>
      <c r="C9770">
        <v>1.9256783029262168</v>
      </c>
    </row>
    <row r="9771" spans="1:3" x14ac:dyDescent="0.25">
      <c r="A9771" s="7">
        <v>37200</v>
      </c>
      <c r="B9771">
        <v>1.4904738232455894</v>
      </c>
      <c r="C9771">
        <v>1.6797074299506674</v>
      </c>
    </row>
    <row r="9772" spans="1:3" x14ac:dyDescent="0.25">
      <c r="A9772" s="7">
        <v>37201</v>
      </c>
      <c r="B9772">
        <v>1.5782394212448192</v>
      </c>
      <c r="C9772">
        <v>1.853821818377319</v>
      </c>
    </row>
    <row r="9773" spans="1:3" x14ac:dyDescent="0.25">
      <c r="A9773" s="7">
        <v>37202</v>
      </c>
      <c r="B9773">
        <v>1.5803385289133964</v>
      </c>
      <c r="C9773">
        <v>1.8605330535080882</v>
      </c>
    </row>
    <row r="9774" spans="1:3" x14ac:dyDescent="0.25">
      <c r="A9774" s="7">
        <v>37203</v>
      </c>
      <c r="B9774">
        <v>1.5524260266317895</v>
      </c>
      <c r="C9774">
        <v>1.859913393507858</v>
      </c>
    </row>
    <row r="9775" spans="1:3" x14ac:dyDescent="0.25">
      <c r="A9775" s="7">
        <v>37204</v>
      </c>
      <c r="B9775">
        <v>1.5409752929228564</v>
      </c>
      <c r="C9775">
        <v>1.8511755205187868</v>
      </c>
    </row>
    <row r="9776" spans="1:3" x14ac:dyDescent="0.25">
      <c r="A9776" s="7">
        <v>37207</v>
      </c>
      <c r="B9776">
        <v>1.3187084654644892</v>
      </c>
      <c r="C9776">
        <v>1.7867226092210404</v>
      </c>
    </row>
    <row r="9777" spans="1:3" x14ac:dyDescent="0.25">
      <c r="A9777" s="7">
        <v>37208</v>
      </c>
      <c r="B9777">
        <v>1.3667463150290313</v>
      </c>
      <c r="C9777">
        <v>1.281851620569362</v>
      </c>
    </row>
    <row r="9778" spans="1:3" x14ac:dyDescent="0.25">
      <c r="A9778" s="7">
        <v>37209</v>
      </c>
      <c r="B9778">
        <v>1.3561249500731778</v>
      </c>
      <c r="C9778">
        <v>1.2593146010594556</v>
      </c>
    </row>
    <row r="9779" spans="1:3" x14ac:dyDescent="0.25">
      <c r="A9779" s="7">
        <v>37210</v>
      </c>
      <c r="B9779">
        <v>1.3554597359136746</v>
      </c>
      <c r="C9779">
        <v>1.2590426525419012</v>
      </c>
    </row>
    <row r="9780" spans="1:3" x14ac:dyDescent="0.25">
      <c r="A9780" s="7">
        <v>37211</v>
      </c>
      <c r="B9780">
        <v>1.3389962586712947</v>
      </c>
      <c r="C9780">
        <v>1.2585908546028988</v>
      </c>
    </row>
    <row r="9781" spans="1:3" x14ac:dyDescent="0.25">
      <c r="A9781" s="7">
        <v>37214</v>
      </c>
      <c r="B9781">
        <v>1.2362786450855467</v>
      </c>
      <c r="C9781">
        <v>1.1901720819714179</v>
      </c>
    </row>
    <row r="9782" spans="1:3" x14ac:dyDescent="0.25">
      <c r="A9782" s="7">
        <v>37215</v>
      </c>
      <c r="B9782">
        <v>1.2324394328084869</v>
      </c>
      <c r="C9782">
        <v>1.1214862751022032</v>
      </c>
    </row>
    <row r="9783" spans="1:3" x14ac:dyDescent="0.25">
      <c r="A9783" s="7">
        <v>37216</v>
      </c>
      <c r="B9783">
        <v>1.2340574942216258</v>
      </c>
      <c r="C9783">
        <v>1.1215605545873746</v>
      </c>
    </row>
    <row r="9784" spans="1:3" x14ac:dyDescent="0.25">
      <c r="A9784" s="7">
        <v>37217</v>
      </c>
      <c r="B9784">
        <v>1.1338663077506359</v>
      </c>
      <c r="C9784">
        <v>1.1008461000243768</v>
      </c>
    </row>
    <row r="9785" spans="1:3" x14ac:dyDescent="0.25">
      <c r="A9785" s="7">
        <v>37218</v>
      </c>
      <c r="B9785">
        <v>1.1831139624042408</v>
      </c>
      <c r="C9785">
        <v>1.0786314069652021</v>
      </c>
    </row>
    <row r="9786" spans="1:3" x14ac:dyDescent="0.25">
      <c r="A9786" s="7">
        <v>37221</v>
      </c>
      <c r="B9786">
        <v>1.1994177349362314</v>
      </c>
      <c r="C9786">
        <v>1.100787343585333</v>
      </c>
    </row>
    <row r="9787" spans="1:3" x14ac:dyDescent="0.25">
      <c r="A9787" s="7">
        <v>37222</v>
      </c>
      <c r="B9787">
        <v>1.1391709547422935</v>
      </c>
      <c r="C9787">
        <v>1.108383710469153</v>
      </c>
    </row>
    <row r="9788" spans="1:3" x14ac:dyDescent="0.25">
      <c r="A9788" s="7">
        <v>37223</v>
      </c>
      <c r="B9788">
        <v>1.2793816398256328</v>
      </c>
      <c r="C9788">
        <v>1.1643588776160143</v>
      </c>
    </row>
    <row r="9789" spans="1:3" x14ac:dyDescent="0.25">
      <c r="A9789" s="7">
        <v>37224</v>
      </c>
      <c r="B9789">
        <v>1.0728131750781602</v>
      </c>
      <c r="C9789">
        <v>1.2782816650900031</v>
      </c>
    </row>
    <row r="9790" spans="1:3" x14ac:dyDescent="0.25">
      <c r="A9790" s="7">
        <v>37225</v>
      </c>
      <c r="B9790">
        <v>0.94265030940457384</v>
      </c>
      <c r="C9790">
        <v>0.52097395059546625</v>
      </c>
    </row>
    <row r="9791" spans="1:3" x14ac:dyDescent="0.25">
      <c r="A9791" s="7">
        <v>37228</v>
      </c>
      <c r="B9791">
        <v>0.97344958601058806</v>
      </c>
      <c r="C9791">
        <v>0.52110718276891799</v>
      </c>
    </row>
    <row r="9792" spans="1:3" x14ac:dyDescent="0.25">
      <c r="A9792" s="7">
        <v>37229</v>
      </c>
      <c r="B9792">
        <v>0.82425361602053115</v>
      </c>
      <c r="C9792">
        <v>0.57396827357697089</v>
      </c>
    </row>
    <row r="9793" spans="1:3" x14ac:dyDescent="0.25">
      <c r="A9793" s="7">
        <v>37230</v>
      </c>
      <c r="B9793">
        <v>1.0325403182512813</v>
      </c>
      <c r="C9793">
        <v>0.91928891634368415</v>
      </c>
    </row>
    <row r="9794" spans="1:3" x14ac:dyDescent="0.25">
      <c r="A9794" s="7">
        <v>37231</v>
      </c>
      <c r="B9794">
        <v>0.94720394028560051</v>
      </c>
      <c r="C9794">
        <v>0.92843762163789445</v>
      </c>
    </row>
    <row r="9795" spans="1:3" x14ac:dyDescent="0.25">
      <c r="A9795" s="7">
        <v>37232</v>
      </c>
      <c r="B9795">
        <v>0.88162560378002841</v>
      </c>
      <c r="C9795">
        <v>0.74588078049255635</v>
      </c>
    </row>
    <row r="9796" spans="1:3" x14ac:dyDescent="0.25">
      <c r="A9796" s="7">
        <v>37235</v>
      </c>
      <c r="B9796">
        <v>0.98960201564398342</v>
      </c>
      <c r="C9796">
        <v>0.802674482771225</v>
      </c>
    </row>
    <row r="9797" spans="1:3" x14ac:dyDescent="0.25">
      <c r="A9797" s="7">
        <v>37236</v>
      </c>
      <c r="B9797">
        <v>0.99035829067099235</v>
      </c>
      <c r="C9797">
        <v>0.81110457371841205</v>
      </c>
    </row>
    <row r="9798" spans="1:3" x14ac:dyDescent="0.25">
      <c r="A9798" s="7">
        <v>37237</v>
      </c>
      <c r="B9798">
        <v>0.98930361742435247</v>
      </c>
      <c r="C9798">
        <v>0.81104169339305865</v>
      </c>
    </row>
    <row r="9799" spans="1:3" x14ac:dyDescent="0.25">
      <c r="A9799" s="7">
        <v>37238</v>
      </c>
      <c r="B9799">
        <v>1.0948373422501343</v>
      </c>
      <c r="C9799">
        <v>0.81108715328438785</v>
      </c>
    </row>
    <row r="9800" spans="1:3" x14ac:dyDescent="0.25">
      <c r="A9800" s="7">
        <v>37239</v>
      </c>
      <c r="B9800">
        <v>0.95250639676483528</v>
      </c>
      <c r="C9800">
        <v>0.81818782703187454</v>
      </c>
    </row>
    <row r="9801" spans="1:3" x14ac:dyDescent="0.25">
      <c r="A9801" s="7">
        <v>37242</v>
      </c>
      <c r="B9801">
        <v>0.9943493743868016</v>
      </c>
      <c r="C9801">
        <v>0.81784808124706321</v>
      </c>
    </row>
    <row r="9802" spans="1:3" x14ac:dyDescent="0.25">
      <c r="A9802" s="7">
        <v>37243</v>
      </c>
      <c r="B9802">
        <v>1.0185681094627144</v>
      </c>
      <c r="C9802">
        <v>0.8423337930553092</v>
      </c>
    </row>
    <row r="9803" spans="1:3" x14ac:dyDescent="0.25">
      <c r="A9803" s="7">
        <v>37244</v>
      </c>
      <c r="B9803">
        <v>1.0288498843332754</v>
      </c>
      <c r="C9803">
        <v>0.85054463479944875</v>
      </c>
    </row>
    <row r="9804" spans="1:3" x14ac:dyDescent="0.25">
      <c r="A9804" s="7">
        <v>37245</v>
      </c>
      <c r="B9804">
        <v>1.0085302982833908</v>
      </c>
      <c r="C9804">
        <v>0.85580737670454243</v>
      </c>
    </row>
    <row r="9805" spans="1:3" x14ac:dyDescent="0.25">
      <c r="A9805" s="7">
        <v>37246</v>
      </c>
      <c r="B9805">
        <v>0.99340154861910801</v>
      </c>
      <c r="C9805">
        <v>0.83420022965539542</v>
      </c>
    </row>
    <row r="9806" spans="1:3" x14ac:dyDescent="0.25">
      <c r="A9806" s="7">
        <v>37249</v>
      </c>
      <c r="B9806">
        <v>0.98281349844314259</v>
      </c>
      <c r="C9806">
        <v>0.8285134585386501</v>
      </c>
    </row>
    <row r="9807" spans="1:3" x14ac:dyDescent="0.25">
      <c r="A9807" s="7">
        <v>37250</v>
      </c>
      <c r="B9807">
        <v>0.98281349844314259</v>
      </c>
      <c r="C9807">
        <v>0.8285134585386501</v>
      </c>
    </row>
    <row r="9808" spans="1:3" x14ac:dyDescent="0.25">
      <c r="A9808" s="7">
        <v>37251</v>
      </c>
      <c r="B9808">
        <v>0.93128817272892195</v>
      </c>
      <c r="C9808">
        <v>0.8285134585386501</v>
      </c>
    </row>
    <row r="9809" spans="1:3" x14ac:dyDescent="0.25">
      <c r="A9809" s="7">
        <v>37252</v>
      </c>
      <c r="B9809">
        <v>0.93460499909277106</v>
      </c>
      <c r="C9809">
        <v>0.80967659424956662</v>
      </c>
    </row>
    <row r="9810" spans="1:3" x14ac:dyDescent="0.25">
      <c r="A9810" s="7">
        <v>37253</v>
      </c>
      <c r="B9810">
        <v>0.91900377090760721</v>
      </c>
      <c r="C9810">
        <v>0.80417655600438487</v>
      </c>
    </row>
    <row r="9811" spans="1:3" x14ac:dyDescent="0.25">
      <c r="A9811" s="7">
        <v>37256</v>
      </c>
      <c r="B9811">
        <v>0.82609974602433456</v>
      </c>
      <c r="C9811">
        <v>0.74077767303793163</v>
      </c>
    </row>
    <row r="9812" spans="1:3" x14ac:dyDescent="0.25">
      <c r="A9812" s="7">
        <v>37257</v>
      </c>
      <c r="B9812">
        <v>0.78000369563769101</v>
      </c>
      <c r="C9812">
        <v>0.58437500114307883</v>
      </c>
    </row>
    <row r="9813" spans="1:3" x14ac:dyDescent="0.25">
      <c r="A9813" s="7">
        <v>37258</v>
      </c>
      <c r="B9813">
        <v>0.79405879062412477</v>
      </c>
      <c r="C9813">
        <v>0.58417542440628178</v>
      </c>
    </row>
    <row r="9814" spans="1:3" x14ac:dyDescent="0.25">
      <c r="A9814" s="7">
        <v>37259</v>
      </c>
      <c r="B9814">
        <v>0.79956698184883768</v>
      </c>
      <c r="C9814">
        <v>0.59593629800746828</v>
      </c>
    </row>
    <row r="9815" spans="1:3" x14ac:dyDescent="0.25">
      <c r="A9815" s="7">
        <v>37260</v>
      </c>
      <c r="B9815">
        <v>0.74162497817303141</v>
      </c>
      <c r="C9815">
        <v>0.55700430006835022</v>
      </c>
    </row>
    <row r="9816" spans="1:3" x14ac:dyDescent="0.25">
      <c r="A9816" s="7">
        <v>37263</v>
      </c>
      <c r="B9816">
        <v>0.54827655633151029</v>
      </c>
      <c r="C9816">
        <v>0.2005256909471726</v>
      </c>
    </row>
    <row r="9817" spans="1:3" x14ac:dyDescent="0.25">
      <c r="A9817" s="7">
        <v>37264</v>
      </c>
      <c r="B9817">
        <v>0.55053286250689792</v>
      </c>
      <c r="C9817">
        <v>0.18653343398612185</v>
      </c>
    </row>
    <row r="9818" spans="1:3" x14ac:dyDescent="0.25">
      <c r="A9818" s="7">
        <v>37265</v>
      </c>
      <c r="B9818">
        <v>0.53574410415600915</v>
      </c>
      <c r="C9818">
        <v>0.18591192815524185</v>
      </c>
    </row>
    <row r="9819" spans="1:3" x14ac:dyDescent="0.25">
      <c r="A9819" s="7">
        <v>37266</v>
      </c>
      <c r="B9819">
        <v>0.42515368891918526</v>
      </c>
      <c r="C9819">
        <v>0.1224855636400967</v>
      </c>
    </row>
    <row r="9820" spans="1:3" x14ac:dyDescent="0.25">
      <c r="A9820" s="7">
        <v>37267</v>
      </c>
      <c r="B9820">
        <v>0.46112795192652656</v>
      </c>
      <c r="C9820">
        <v>0.11444482644036109</v>
      </c>
    </row>
    <row r="9821" spans="1:3" x14ac:dyDescent="0.25">
      <c r="A9821" s="7">
        <v>37270</v>
      </c>
      <c r="B9821">
        <v>0.47833005203872719</v>
      </c>
      <c r="C9821">
        <v>0.130038719098793</v>
      </c>
    </row>
    <row r="9822" spans="1:3" x14ac:dyDescent="0.25">
      <c r="A9822" s="7">
        <v>37271</v>
      </c>
      <c r="B9822">
        <v>0.39160437610481935</v>
      </c>
      <c r="C9822">
        <v>0.13795388737554018</v>
      </c>
    </row>
    <row r="9823" spans="1:3" x14ac:dyDescent="0.25">
      <c r="A9823" s="7">
        <v>37272</v>
      </c>
      <c r="B9823">
        <v>0.50347721406368318</v>
      </c>
      <c r="C9823">
        <v>0.18035387127417835</v>
      </c>
    </row>
    <row r="9824" spans="1:3" x14ac:dyDescent="0.25">
      <c r="A9824" s="7">
        <v>37273</v>
      </c>
      <c r="B9824">
        <v>0.5034394397465749</v>
      </c>
      <c r="C9824">
        <v>0.29178554736004064</v>
      </c>
    </row>
    <row r="9825" spans="1:3" x14ac:dyDescent="0.25">
      <c r="A9825" s="7">
        <v>37274</v>
      </c>
      <c r="B9825">
        <v>0.52209833287043972</v>
      </c>
      <c r="C9825">
        <v>0.31035020147447029</v>
      </c>
    </row>
    <row r="9826" spans="1:3" x14ac:dyDescent="0.25">
      <c r="A9826" s="7">
        <v>37277</v>
      </c>
      <c r="B9826">
        <v>0.5075081870647673</v>
      </c>
      <c r="C9826">
        <v>0.30210429547870649</v>
      </c>
    </row>
    <row r="9827" spans="1:3" x14ac:dyDescent="0.25">
      <c r="A9827" s="7">
        <v>37278</v>
      </c>
      <c r="B9827">
        <v>0.50029970435223303</v>
      </c>
      <c r="C9827">
        <v>0.291779063494499</v>
      </c>
    </row>
    <row r="9828" spans="1:3" x14ac:dyDescent="0.25">
      <c r="A9828" s="7">
        <v>37279</v>
      </c>
      <c r="B9828">
        <v>0.51919258812614366</v>
      </c>
      <c r="C9828">
        <v>0.30065810405861221</v>
      </c>
    </row>
    <row r="9829" spans="1:3" x14ac:dyDescent="0.25">
      <c r="A9829" s="7">
        <v>37280</v>
      </c>
      <c r="B9829">
        <v>0.52453848610965914</v>
      </c>
      <c r="C9829">
        <v>0.30399711838640381</v>
      </c>
    </row>
    <row r="9830" spans="1:3" x14ac:dyDescent="0.25">
      <c r="A9830" s="7">
        <v>37281</v>
      </c>
      <c r="B9830">
        <v>0.52497118703064882</v>
      </c>
      <c r="C9830">
        <v>0.30405051159490049</v>
      </c>
    </row>
    <row r="9831" spans="1:3" x14ac:dyDescent="0.25">
      <c r="A9831" s="7">
        <v>37284</v>
      </c>
      <c r="B9831">
        <v>0.51762511457317906</v>
      </c>
      <c r="C9831">
        <v>0.30405067469080188</v>
      </c>
    </row>
    <row r="9832" spans="1:3" x14ac:dyDescent="0.25">
      <c r="A9832" s="7">
        <v>37285</v>
      </c>
      <c r="B9832">
        <v>0.86435119335420363</v>
      </c>
      <c r="C9832">
        <v>0.30085526681160685</v>
      </c>
    </row>
    <row r="9833" spans="1:3" x14ac:dyDescent="0.25">
      <c r="A9833" s="7">
        <v>37286</v>
      </c>
      <c r="B9833">
        <v>0.91876036547692452</v>
      </c>
      <c r="C9833">
        <v>0.79844085788469521</v>
      </c>
    </row>
    <row r="9834" spans="1:3" x14ac:dyDescent="0.25">
      <c r="A9834" s="7">
        <v>37287</v>
      </c>
      <c r="B9834">
        <v>0.95968175121002297</v>
      </c>
      <c r="C9834">
        <v>0.92260730448284112</v>
      </c>
    </row>
    <row r="9835" spans="1:3" x14ac:dyDescent="0.25">
      <c r="A9835" s="7">
        <v>37288</v>
      </c>
      <c r="B9835">
        <v>0.98162115111489567</v>
      </c>
      <c r="C9835">
        <v>0.9708163424441224</v>
      </c>
    </row>
    <row r="9836" spans="1:3" x14ac:dyDescent="0.25">
      <c r="A9836" s="7">
        <v>37291</v>
      </c>
      <c r="B9836">
        <v>1.2401663769531246</v>
      </c>
      <c r="C9836">
        <v>1.1084671423395436</v>
      </c>
    </row>
    <row r="9837" spans="1:3" x14ac:dyDescent="0.25">
      <c r="A9837" s="7">
        <v>37292</v>
      </c>
      <c r="B9837">
        <v>1.2109790293135774</v>
      </c>
      <c r="C9837">
        <v>1.1412457726596787</v>
      </c>
    </row>
    <row r="9838" spans="1:3" x14ac:dyDescent="0.25">
      <c r="A9838" s="7">
        <v>37293</v>
      </c>
      <c r="B9838">
        <v>1.2099001611542208</v>
      </c>
      <c r="C9838">
        <v>1.1298714338571194</v>
      </c>
    </row>
    <row r="9839" spans="1:3" x14ac:dyDescent="0.25">
      <c r="A9839" s="7">
        <v>37294</v>
      </c>
      <c r="B9839">
        <v>1.1955610694599701</v>
      </c>
      <c r="C9839">
        <v>1.1242674401939028</v>
      </c>
    </row>
    <row r="9840" spans="1:3" x14ac:dyDescent="0.25">
      <c r="A9840" s="7">
        <v>37295</v>
      </c>
      <c r="B9840">
        <v>1.2845281241077395</v>
      </c>
      <c r="C9840">
        <v>1.1308945020970653</v>
      </c>
    </row>
    <row r="9841" spans="1:3" x14ac:dyDescent="0.25">
      <c r="A9841" s="7">
        <v>37298</v>
      </c>
      <c r="B9841">
        <v>1.3626111464522865</v>
      </c>
      <c r="C9841">
        <v>1.3213478892547972</v>
      </c>
    </row>
    <row r="9842" spans="1:3" x14ac:dyDescent="0.25">
      <c r="A9842" s="7">
        <v>37299</v>
      </c>
      <c r="B9842">
        <v>1.3689241872290403</v>
      </c>
      <c r="C9842">
        <v>1.3353083082479629</v>
      </c>
    </row>
    <row r="9843" spans="1:3" x14ac:dyDescent="0.25">
      <c r="A9843" s="7">
        <v>37300</v>
      </c>
      <c r="B9843">
        <v>1.372124356785694</v>
      </c>
      <c r="C9843">
        <v>1.3415336203626034</v>
      </c>
    </row>
    <row r="9844" spans="1:3" x14ac:dyDescent="0.25">
      <c r="A9844" s="7">
        <v>37301</v>
      </c>
      <c r="B9844">
        <v>1.3563246719103932</v>
      </c>
      <c r="C9844">
        <v>1.327341200536349</v>
      </c>
    </row>
    <row r="9845" spans="1:3" x14ac:dyDescent="0.25">
      <c r="A9845" s="7">
        <v>37302</v>
      </c>
      <c r="B9845">
        <v>1.3895126103988105</v>
      </c>
      <c r="C9845">
        <v>1.3211072706314864</v>
      </c>
    </row>
    <row r="9846" spans="1:3" x14ac:dyDescent="0.25">
      <c r="A9846" s="7">
        <v>37305</v>
      </c>
      <c r="B9846">
        <v>1.2728795474100927</v>
      </c>
      <c r="C9846">
        <v>1.2670039552236516</v>
      </c>
    </row>
    <row r="9847" spans="1:3" x14ac:dyDescent="0.25">
      <c r="A9847" s="7">
        <v>37306</v>
      </c>
      <c r="B9847">
        <v>1.3874230268235059</v>
      </c>
      <c r="C9847">
        <v>1.1508265139824232</v>
      </c>
    </row>
    <row r="9848" spans="1:3" x14ac:dyDescent="0.25">
      <c r="A9848" s="7">
        <v>37307</v>
      </c>
      <c r="B9848">
        <v>1.4225324506983366</v>
      </c>
      <c r="C9848">
        <v>1.3921879026382895</v>
      </c>
    </row>
    <row r="9849" spans="1:3" x14ac:dyDescent="0.25">
      <c r="A9849" s="7">
        <v>37308</v>
      </c>
      <c r="B9849">
        <v>1.5287735562104727</v>
      </c>
      <c r="C9849">
        <v>1.5836174644937508</v>
      </c>
    </row>
    <row r="9850" spans="1:3" x14ac:dyDescent="0.25">
      <c r="A9850" s="7">
        <v>37309</v>
      </c>
      <c r="B9850">
        <v>1.5343809949748195</v>
      </c>
      <c r="C9850">
        <v>1.6548905114883221</v>
      </c>
    </row>
    <row r="9851" spans="1:3" x14ac:dyDescent="0.25">
      <c r="A9851" s="7">
        <v>37312</v>
      </c>
      <c r="B9851">
        <v>1.6452884099934193</v>
      </c>
      <c r="C9851">
        <v>1.7327876658392416</v>
      </c>
    </row>
    <row r="9852" spans="1:3" x14ac:dyDescent="0.25">
      <c r="A9852" s="7">
        <v>37313</v>
      </c>
      <c r="B9852">
        <v>1.6399242852654479</v>
      </c>
      <c r="C9852">
        <v>1.7294478522426555</v>
      </c>
    </row>
    <row r="9853" spans="1:3" x14ac:dyDescent="0.25">
      <c r="A9853" s="7">
        <v>37314</v>
      </c>
      <c r="B9853">
        <v>1.6395834286506901</v>
      </c>
      <c r="C9853">
        <v>1.7293944608997307</v>
      </c>
    </row>
    <row r="9854" spans="1:3" x14ac:dyDescent="0.25">
      <c r="A9854" s="7">
        <v>37315</v>
      </c>
      <c r="B9854">
        <v>1.6431015115265477</v>
      </c>
      <c r="C9854">
        <v>1.7294017640875299</v>
      </c>
    </row>
    <row r="9855" spans="1:3" x14ac:dyDescent="0.25">
      <c r="A9855" s="7">
        <v>37316</v>
      </c>
      <c r="B9855">
        <v>1.49449365580608</v>
      </c>
      <c r="C9855">
        <v>1.7469695558466731</v>
      </c>
    </row>
    <row r="9856" spans="1:3" x14ac:dyDescent="0.25">
      <c r="A9856" s="7">
        <v>37319</v>
      </c>
      <c r="B9856">
        <v>1.5972048297778954</v>
      </c>
      <c r="C9856">
        <v>2.0587922127265377</v>
      </c>
    </row>
    <row r="9857" spans="1:3" x14ac:dyDescent="0.25">
      <c r="A9857" s="7">
        <v>37320</v>
      </c>
      <c r="B9857">
        <v>1.5211594405372997</v>
      </c>
      <c r="C9857">
        <v>2.0011111061924169</v>
      </c>
    </row>
    <row r="9858" spans="1:3" x14ac:dyDescent="0.25">
      <c r="A9858" s="7">
        <v>37321</v>
      </c>
      <c r="B9858">
        <v>1.5894431238913955</v>
      </c>
      <c r="C9858">
        <v>1.993351668314999</v>
      </c>
    </row>
    <row r="9859" spans="1:3" x14ac:dyDescent="0.25">
      <c r="A9859" s="7">
        <v>37322</v>
      </c>
      <c r="B9859">
        <v>1.3254903420322008</v>
      </c>
      <c r="C9859">
        <v>1.8740362723113546</v>
      </c>
    </row>
    <row r="9860" spans="1:3" x14ac:dyDescent="0.25">
      <c r="A9860" s="7">
        <v>37323</v>
      </c>
      <c r="B9860">
        <v>1.3331559425539419</v>
      </c>
      <c r="C9860">
        <v>1.8323682262569345</v>
      </c>
    </row>
    <row r="9861" spans="1:3" x14ac:dyDescent="0.25">
      <c r="A9861" s="7">
        <v>37326</v>
      </c>
      <c r="B9861">
        <v>1.3225416867275324</v>
      </c>
      <c r="C9861">
        <v>1.831509286303596</v>
      </c>
    </row>
    <row r="9862" spans="1:3" x14ac:dyDescent="0.25">
      <c r="A9862" s="7">
        <v>37327</v>
      </c>
      <c r="B9862">
        <v>1.3206907913910575</v>
      </c>
      <c r="C9862">
        <v>1.8302852652714494</v>
      </c>
    </row>
    <row r="9863" spans="1:3" x14ac:dyDescent="0.25">
      <c r="A9863" s="7">
        <v>37328</v>
      </c>
      <c r="B9863">
        <v>1.2687757171666534</v>
      </c>
      <c r="C9863">
        <v>1.8235204031574581</v>
      </c>
    </row>
    <row r="9864" spans="1:3" x14ac:dyDescent="0.25">
      <c r="A9864" s="7">
        <v>37329</v>
      </c>
      <c r="B9864">
        <v>1.1809923257869017</v>
      </c>
      <c r="C9864">
        <v>1.6321204717987696</v>
      </c>
    </row>
    <row r="9865" spans="1:3" x14ac:dyDescent="0.25">
      <c r="A9865" s="7">
        <v>37330</v>
      </c>
      <c r="B9865">
        <v>1.2296909269033032</v>
      </c>
      <c r="C9865">
        <v>1.6184714728369878</v>
      </c>
    </row>
    <row r="9866" spans="1:3" x14ac:dyDescent="0.25">
      <c r="A9866" s="7">
        <v>37333</v>
      </c>
      <c r="B9866">
        <v>1.1872638631777233</v>
      </c>
      <c r="C9866">
        <v>1.6118130159611617</v>
      </c>
    </row>
    <row r="9867" spans="1:3" x14ac:dyDescent="0.25">
      <c r="A9867" s="7">
        <v>37334</v>
      </c>
      <c r="B9867">
        <v>1.1929906204267688</v>
      </c>
      <c r="C9867">
        <v>1.6104286417236817</v>
      </c>
    </row>
    <row r="9868" spans="1:3" x14ac:dyDescent="0.25">
      <c r="A9868" s="7">
        <v>37335</v>
      </c>
      <c r="B9868">
        <v>1.2493060667910161</v>
      </c>
      <c r="C9868">
        <v>1.6267324793519222</v>
      </c>
    </row>
    <row r="9869" spans="1:3" x14ac:dyDescent="0.25">
      <c r="A9869" s="7">
        <v>37336</v>
      </c>
      <c r="B9869">
        <v>1.2502967234628943</v>
      </c>
      <c r="C9869">
        <v>1.6292313654010859</v>
      </c>
    </row>
    <row r="9870" spans="1:3" x14ac:dyDescent="0.25">
      <c r="A9870" s="7">
        <v>37337</v>
      </c>
      <c r="B9870">
        <v>1.1002905186855998</v>
      </c>
      <c r="C9870">
        <v>1.6294101302516553</v>
      </c>
    </row>
    <row r="9871" spans="1:3" x14ac:dyDescent="0.25">
      <c r="A9871" s="7">
        <v>37340</v>
      </c>
      <c r="B9871">
        <v>1.1166669199297143</v>
      </c>
      <c r="C9871">
        <v>1.3620779612860405</v>
      </c>
    </row>
    <row r="9872" spans="1:3" x14ac:dyDescent="0.25">
      <c r="A9872" s="7">
        <v>37341</v>
      </c>
      <c r="B9872">
        <v>1.0252121698859311</v>
      </c>
      <c r="C9872">
        <v>1.202860446128984</v>
      </c>
    </row>
    <row r="9873" spans="1:3" x14ac:dyDescent="0.25">
      <c r="A9873" s="7">
        <v>37342</v>
      </c>
      <c r="B9873">
        <v>1.0084188634665803</v>
      </c>
      <c r="C9873">
        <v>1.1357958215439758</v>
      </c>
    </row>
    <row r="9874" spans="1:3" x14ac:dyDescent="0.25">
      <c r="A9874" s="7">
        <v>37343</v>
      </c>
      <c r="B9874">
        <v>0.8730368668127122</v>
      </c>
      <c r="C9874">
        <v>1.0439635803791816</v>
      </c>
    </row>
    <row r="9875" spans="1:3" x14ac:dyDescent="0.25">
      <c r="A9875" s="7">
        <v>37344</v>
      </c>
      <c r="B9875">
        <v>0.87303598366787383</v>
      </c>
      <c r="C9875">
        <v>1.0439607773561177</v>
      </c>
    </row>
    <row r="9876" spans="1:3" x14ac:dyDescent="0.25">
      <c r="A9876" s="7">
        <v>37347</v>
      </c>
      <c r="B9876">
        <v>0.87318292583650636</v>
      </c>
      <c r="C9876">
        <v>1.0439607754905458</v>
      </c>
    </row>
    <row r="9877" spans="1:3" x14ac:dyDescent="0.25">
      <c r="A9877" s="7">
        <v>37348</v>
      </c>
      <c r="B9877">
        <v>0.90155569376187872</v>
      </c>
      <c r="C9877">
        <v>1.0441285465998906</v>
      </c>
    </row>
    <row r="9878" spans="1:3" x14ac:dyDescent="0.25">
      <c r="A9878" s="7">
        <v>37349</v>
      </c>
      <c r="B9878">
        <v>0.72760978758657013</v>
      </c>
      <c r="C9878">
        <v>1.0586086104616208</v>
      </c>
    </row>
    <row r="9879" spans="1:3" x14ac:dyDescent="0.25">
      <c r="A9879" s="7">
        <v>37350</v>
      </c>
      <c r="B9879">
        <v>0.56589530315828551</v>
      </c>
      <c r="C9879">
        <v>0.24728876328135971</v>
      </c>
    </row>
    <row r="9880" spans="1:3" x14ac:dyDescent="0.25">
      <c r="A9880" s="7">
        <v>37351</v>
      </c>
      <c r="B9880">
        <v>0.55088340329732655</v>
      </c>
      <c r="C9880">
        <v>0.17468287016148418</v>
      </c>
    </row>
    <row r="9881" spans="1:3" x14ac:dyDescent="0.25">
      <c r="A9881" s="7">
        <v>37354</v>
      </c>
      <c r="B9881">
        <v>0.46291566054466921</v>
      </c>
      <c r="C9881">
        <v>0.1344656942621141</v>
      </c>
    </row>
    <row r="9882" spans="1:3" x14ac:dyDescent="0.25">
      <c r="A9882" s="7">
        <v>37355</v>
      </c>
      <c r="B9882">
        <v>0.47347112052226376</v>
      </c>
      <c r="C9882">
        <v>0.11713616898847694</v>
      </c>
    </row>
    <row r="9883" spans="1:3" x14ac:dyDescent="0.25">
      <c r="A9883" s="7">
        <v>37356</v>
      </c>
      <c r="B9883">
        <v>0.51383157229804066</v>
      </c>
      <c r="C9883">
        <v>0.13872649367400616</v>
      </c>
    </row>
    <row r="9884" spans="1:3" x14ac:dyDescent="0.25">
      <c r="A9884" s="7">
        <v>37357</v>
      </c>
      <c r="B9884">
        <v>0.75856004024472445</v>
      </c>
      <c r="C9884">
        <v>0.45376057332981334</v>
      </c>
    </row>
    <row r="9885" spans="1:3" x14ac:dyDescent="0.25">
      <c r="A9885" s="7">
        <v>37358</v>
      </c>
      <c r="B9885">
        <v>0.77526561055323906</v>
      </c>
      <c r="C9885">
        <v>0.56261675516803256</v>
      </c>
    </row>
    <row r="9886" spans="1:3" x14ac:dyDescent="0.25">
      <c r="A9886" s="7">
        <v>37361</v>
      </c>
      <c r="B9886">
        <v>0.75799874783945353</v>
      </c>
      <c r="C9886">
        <v>0.57146676134643193</v>
      </c>
    </row>
    <row r="9887" spans="1:3" x14ac:dyDescent="0.25">
      <c r="A9887" s="7">
        <v>37362</v>
      </c>
      <c r="B9887">
        <v>0.99061680210802006</v>
      </c>
      <c r="C9887">
        <v>0.70723819750145012</v>
      </c>
    </row>
    <row r="9888" spans="1:3" x14ac:dyDescent="0.25">
      <c r="A9888" s="7">
        <v>37363</v>
      </c>
      <c r="B9888">
        <v>0.93676828392470324</v>
      </c>
      <c r="C9888">
        <v>0.71647666788967046</v>
      </c>
    </row>
    <row r="9889" spans="1:3" x14ac:dyDescent="0.25">
      <c r="A9889" s="7">
        <v>37364</v>
      </c>
      <c r="B9889">
        <v>0.93752827774492165</v>
      </c>
      <c r="C9889">
        <v>0.71636089286432236</v>
      </c>
    </row>
    <row r="9890" spans="1:3" x14ac:dyDescent="0.25">
      <c r="A9890" s="7">
        <v>37365</v>
      </c>
      <c r="B9890">
        <v>0.93053516472136333</v>
      </c>
      <c r="C9890">
        <v>0.71634469182865768</v>
      </c>
    </row>
    <row r="9891" spans="1:3" x14ac:dyDescent="0.25">
      <c r="A9891" s="7">
        <v>37368</v>
      </c>
      <c r="B9891">
        <v>0.92573785345666071</v>
      </c>
      <c r="C9891">
        <v>0.69868630550824629</v>
      </c>
    </row>
    <row r="9892" spans="1:3" x14ac:dyDescent="0.25">
      <c r="A9892" s="7">
        <v>37369</v>
      </c>
      <c r="B9892">
        <v>0.94157159641058752</v>
      </c>
      <c r="C9892">
        <v>0.73676982310500938</v>
      </c>
    </row>
    <row r="9893" spans="1:3" x14ac:dyDescent="0.25">
      <c r="A9893" s="7">
        <v>37370</v>
      </c>
      <c r="B9893">
        <v>0.95581798152160646</v>
      </c>
      <c r="C9893">
        <v>0.74513983382826365</v>
      </c>
    </row>
    <row r="9894" spans="1:3" x14ac:dyDescent="0.25">
      <c r="A9894" s="7">
        <v>37371</v>
      </c>
      <c r="B9894">
        <v>0.86210482017286683</v>
      </c>
      <c r="C9894">
        <v>0.72855823829694455</v>
      </c>
    </row>
    <row r="9895" spans="1:3" x14ac:dyDescent="0.25">
      <c r="A9895" s="7">
        <v>37372</v>
      </c>
      <c r="B9895">
        <v>0.93237472695399293</v>
      </c>
      <c r="C9895">
        <v>0.69831059563576203</v>
      </c>
    </row>
    <row r="9896" spans="1:3" x14ac:dyDescent="0.25">
      <c r="A9896" s="7">
        <v>37375</v>
      </c>
      <c r="B9896">
        <v>0.96479757419680345</v>
      </c>
      <c r="C9896">
        <v>0.7817391059940747</v>
      </c>
    </row>
    <row r="9897" spans="1:3" x14ac:dyDescent="0.25">
      <c r="A9897" s="7">
        <v>37376</v>
      </c>
      <c r="B9897">
        <v>1.0120349549139742</v>
      </c>
      <c r="C9897">
        <v>0.83235912834648973</v>
      </c>
    </row>
    <row r="9898" spans="1:3" x14ac:dyDescent="0.25">
      <c r="A9898" s="7">
        <v>37377</v>
      </c>
      <c r="B9898">
        <v>1.0458545897560467</v>
      </c>
      <c r="C9898">
        <v>0.87113620668569924</v>
      </c>
    </row>
    <row r="9899" spans="1:3" x14ac:dyDescent="0.25">
      <c r="A9899" s="7">
        <v>37378</v>
      </c>
      <c r="B9899">
        <v>1.0469478269145669</v>
      </c>
      <c r="C9899">
        <v>0.87217232340198736</v>
      </c>
    </row>
    <row r="9900" spans="1:3" x14ac:dyDescent="0.25">
      <c r="A9900" s="7">
        <v>37379</v>
      </c>
      <c r="B9900">
        <v>1.0613033258109223</v>
      </c>
      <c r="C9900">
        <v>0.87341441638964246</v>
      </c>
    </row>
    <row r="9901" spans="1:3" x14ac:dyDescent="0.25">
      <c r="A9901" s="7">
        <v>37382</v>
      </c>
      <c r="B9901">
        <v>1.1832691437612848</v>
      </c>
      <c r="C9901">
        <v>1.0176721891356415</v>
      </c>
    </row>
    <row r="9902" spans="1:3" x14ac:dyDescent="0.25">
      <c r="A9902" s="7">
        <v>37383</v>
      </c>
      <c r="B9902">
        <v>1.186945815373099</v>
      </c>
      <c r="C9902">
        <v>1.0325450211605931</v>
      </c>
    </row>
    <row r="9903" spans="1:3" x14ac:dyDescent="0.25">
      <c r="A9903" s="7">
        <v>37384</v>
      </c>
      <c r="B9903">
        <v>1.771539673444207</v>
      </c>
      <c r="C9903">
        <v>1.0864342477888305</v>
      </c>
    </row>
    <row r="9904" spans="1:3" x14ac:dyDescent="0.25">
      <c r="A9904" s="7">
        <v>37385</v>
      </c>
      <c r="B9904">
        <v>1.8625363844983309</v>
      </c>
      <c r="C9904">
        <v>2.3496471782944504</v>
      </c>
    </row>
    <row r="9905" spans="1:3" x14ac:dyDescent="0.25">
      <c r="A9905" s="7">
        <v>37386</v>
      </c>
      <c r="B9905">
        <v>1.967860301411356</v>
      </c>
      <c r="C9905">
        <v>2.6161300209919065</v>
      </c>
    </row>
    <row r="9906" spans="1:3" x14ac:dyDescent="0.25">
      <c r="A9906" s="7">
        <v>37389</v>
      </c>
      <c r="B9906">
        <v>2.0595940604560052</v>
      </c>
      <c r="C9906">
        <v>3.0128525424209807</v>
      </c>
    </row>
    <row r="9907" spans="1:3" x14ac:dyDescent="0.25">
      <c r="A9907" s="7">
        <v>37390</v>
      </c>
      <c r="B9907">
        <v>2.0002160912247864</v>
      </c>
      <c r="C9907">
        <v>3.3391287860080703</v>
      </c>
    </row>
    <row r="9908" spans="1:3" x14ac:dyDescent="0.25">
      <c r="A9908" s="7">
        <v>37391</v>
      </c>
      <c r="B9908">
        <v>1.9952222581745414</v>
      </c>
      <c r="C9908">
        <v>3.2913203235559476</v>
      </c>
    </row>
    <row r="9909" spans="1:3" x14ac:dyDescent="0.25">
      <c r="A9909" s="7">
        <v>37392</v>
      </c>
      <c r="B9909">
        <v>1.9884203210571314</v>
      </c>
      <c r="C9909">
        <v>3.2862115067934439</v>
      </c>
    </row>
    <row r="9910" spans="1:3" x14ac:dyDescent="0.25">
      <c r="A9910" s="7">
        <v>37393</v>
      </c>
      <c r="B9910">
        <v>1.7804456506539403</v>
      </c>
      <c r="C9910">
        <v>3.1607840169194632</v>
      </c>
    </row>
    <row r="9911" spans="1:3" x14ac:dyDescent="0.25">
      <c r="A9911" s="7">
        <v>37396</v>
      </c>
      <c r="B9911">
        <v>1.8564982014985687</v>
      </c>
      <c r="C9911">
        <v>3.1958619086076507</v>
      </c>
    </row>
    <row r="9912" spans="1:3" x14ac:dyDescent="0.25">
      <c r="A9912" s="7">
        <v>37397</v>
      </c>
      <c r="B9912">
        <v>1.9087173848786554</v>
      </c>
      <c r="C9912">
        <v>3.2909157921690029</v>
      </c>
    </row>
    <row r="9913" spans="1:3" x14ac:dyDescent="0.25">
      <c r="A9913" s="7">
        <v>37398</v>
      </c>
      <c r="B9913">
        <v>1.9225253713841881</v>
      </c>
      <c r="C9913">
        <v>3.307981152307264</v>
      </c>
    </row>
    <row r="9914" spans="1:3" x14ac:dyDescent="0.25">
      <c r="A9914" s="7">
        <v>37399</v>
      </c>
      <c r="B9914">
        <v>1.8622885417443951</v>
      </c>
      <c r="C9914">
        <v>3.3219240951052407</v>
      </c>
    </row>
    <row r="9915" spans="1:3" x14ac:dyDescent="0.25">
      <c r="A9915" s="7">
        <v>37400</v>
      </c>
      <c r="B9915">
        <v>1.9097563590947124</v>
      </c>
      <c r="C9915">
        <v>3.3473485127677312</v>
      </c>
    </row>
    <row r="9916" spans="1:3" x14ac:dyDescent="0.25">
      <c r="A9916" s="7">
        <v>37403</v>
      </c>
      <c r="B9916">
        <v>1.8876642843234981</v>
      </c>
      <c r="C9916">
        <v>3.3387997371939067</v>
      </c>
    </row>
    <row r="9917" spans="1:3" x14ac:dyDescent="0.25">
      <c r="A9917" s="7">
        <v>37404</v>
      </c>
      <c r="B9917">
        <v>1.9187409374503985</v>
      </c>
      <c r="C9917">
        <v>3.3382895130231818</v>
      </c>
    </row>
    <row r="9918" spans="1:3" x14ac:dyDescent="0.25">
      <c r="A9918" s="7">
        <v>37405</v>
      </c>
      <c r="B9918">
        <v>1.8516754351837128</v>
      </c>
      <c r="C9918">
        <v>3.3495997418333632</v>
      </c>
    </row>
    <row r="9919" spans="1:3" x14ac:dyDescent="0.25">
      <c r="A9919" s="7">
        <v>37406</v>
      </c>
      <c r="B9919">
        <v>1.8103204838890463</v>
      </c>
      <c r="C9919">
        <v>3.2633872610766481</v>
      </c>
    </row>
    <row r="9920" spans="1:3" x14ac:dyDescent="0.25">
      <c r="A9920" s="7">
        <v>37407</v>
      </c>
      <c r="B9920">
        <v>1.7628226280426254</v>
      </c>
      <c r="C9920">
        <v>3.2122095722157837</v>
      </c>
    </row>
    <row r="9921" spans="1:3" x14ac:dyDescent="0.25">
      <c r="A9921" s="7">
        <v>37410</v>
      </c>
      <c r="B9921">
        <v>2.0030912453814738</v>
      </c>
      <c r="C9921">
        <v>3.1882700115928491</v>
      </c>
    </row>
    <row r="9922" spans="1:3" x14ac:dyDescent="0.25">
      <c r="A9922" s="7">
        <v>37411</v>
      </c>
      <c r="B9922">
        <v>2.0017592618932842</v>
      </c>
      <c r="C9922">
        <v>3.1872341479530681</v>
      </c>
    </row>
    <row r="9923" spans="1:3" x14ac:dyDescent="0.25">
      <c r="A9923" s="7">
        <v>37412</v>
      </c>
      <c r="B9923">
        <v>1.9892500618203075</v>
      </c>
      <c r="C9923">
        <v>3.1858168487383414</v>
      </c>
    </row>
    <row r="9924" spans="1:3" x14ac:dyDescent="0.25">
      <c r="A9924" s="7">
        <v>37413</v>
      </c>
      <c r="B9924">
        <v>1.9966738188014372</v>
      </c>
      <c r="C9924">
        <v>3.1438706887460217</v>
      </c>
    </row>
    <row r="9925" spans="1:3" x14ac:dyDescent="0.25">
      <c r="A9925" s="7">
        <v>37414</v>
      </c>
      <c r="B9925">
        <v>1.9937730898313741</v>
      </c>
      <c r="C9925">
        <v>3.1329916939433686</v>
      </c>
    </row>
    <row r="9926" spans="1:3" x14ac:dyDescent="0.25">
      <c r="A9926" s="7">
        <v>37417</v>
      </c>
      <c r="B9926">
        <v>1.4089285575054149</v>
      </c>
      <c r="C9926">
        <v>3.0791762110177019</v>
      </c>
    </row>
    <row r="9927" spans="1:3" x14ac:dyDescent="0.25">
      <c r="A9927" s="7">
        <v>37418</v>
      </c>
      <c r="B9927">
        <v>1.4379318608468161</v>
      </c>
      <c r="C9927">
        <v>1.8276250214366321</v>
      </c>
    </row>
    <row r="9928" spans="1:3" x14ac:dyDescent="0.25">
      <c r="A9928" s="7">
        <v>37419</v>
      </c>
      <c r="B9928">
        <v>1.3318651035663174</v>
      </c>
      <c r="C9928">
        <v>1.6125732394668646</v>
      </c>
    </row>
    <row r="9929" spans="1:3" x14ac:dyDescent="0.25">
      <c r="A9929" s="7">
        <v>37420</v>
      </c>
      <c r="B9929">
        <v>1.2333124521575747</v>
      </c>
      <c r="C9929">
        <v>1.2119838137470542</v>
      </c>
    </row>
    <row r="9930" spans="1:3" x14ac:dyDescent="0.25">
      <c r="A9930" s="7">
        <v>37421</v>
      </c>
      <c r="B9930">
        <v>1.045216892984032</v>
      </c>
      <c r="C9930">
        <v>0.57146969176621432</v>
      </c>
    </row>
    <row r="9931" spans="1:3" x14ac:dyDescent="0.25">
      <c r="A9931" s="7">
        <v>37424</v>
      </c>
      <c r="B9931">
        <v>1.3791179069213857</v>
      </c>
      <c r="C9931">
        <v>0.5281002515090677</v>
      </c>
    </row>
    <row r="9932" spans="1:3" x14ac:dyDescent="0.25">
      <c r="A9932" s="7">
        <v>37425</v>
      </c>
      <c r="B9932">
        <v>1.3608969567487847</v>
      </c>
      <c r="C9932">
        <v>0.52515442704838922</v>
      </c>
    </row>
    <row r="9933" spans="1:3" x14ac:dyDescent="0.25">
      <c r="A9933" s="7">
        <v>37426</v>
      </c>
      <c r="B9933">
        <v>1.4567740778175324</v>
      </c>
      <c r="C9933">
        <v>0.51551531148384244</v>
      </c>
    </row>
    <row r="9934" spans="1:3" x14ac:dyDescent="0.25">
      <c r="A9934" s="7">
        <v>37427</v>
      </c>
      <c r="B9934">
        <v>1.4584151420381104</v>
      </c>
      <c r="C9934">
        <v>0.69177864298303537</v>
      </c>
    </row>
    <row r="9935" spans="1:3" x14ac:dyDescent="0.25">
      <c r="A9935" s="7">
        <v>37428</v>
      </c>
      <c r="B9935">
        <v>1.5337890308895974</v>
      </c>
      <c r="C9935">
        <v>0.83161046233730096</v>
      </c>
    </row>
    <row r="9936" spans="1:3" x14ac:dyDescent="0.25">
      <c r="A9936" s="7">
        <v>37431</v>
      </c>
      <c r="B9936">
        <v>1.5254874944529699</v>
      </c>
      <c r="C9936">
        <v>0.83131002902970597</v>
      </c>
    </row>
    <row r="9937" spans="1:3" x14ac:dyDescent="0.25">
      <c r="A9937" s="7">
        <v>37432</v>
      </c>
      <c r="B9937">
        <v>1.6041863425536842</v>
      </c>
      <c r="C9937">
        <v>0.83305896731459861</v>
      </c>
    </row>
    <row r="9938" spans="1:3" x14ac:dyDescent="0.25">
      <c r="A9938" s="7">
        <v>37433</v>
      </c>
      <c r="B9938">
        <v>1.5430347608039023</v>
      </c>
      <c r="C9938">
        <v>0.7759613192149899</v>
      </c>
    </row>
    <row r="9939" spans="1:3" x14ac:dyDescent="0.25">
      <c r="A9939" s="7">
        <v>37434</v>
      </c>
      <c r="B9939">
        <v>1.6751667423541972</v>
      </c>
      <c r="C9939">
        <v>0.78550582139799974</v>
      </c>
    </row>
    <row r="9940" spans="1:3" x14ac:dyDescent="0.25">
      <c r="A9940" s="7">
        <v>37435</v>
      </c>
      <c r="B9940">
        <v>1.6433914080471264</v>
      </c>
      <c r="C9940">
        <v>0.78643413862600187</v>
      </c>
    </row>
    <row r="9941" spans="1:3" x14ac:dyDescent="0.25">
      <c r="A9941" s="7">
        <v>37438</v>
      </c>
      <c r="B9941">
        <v>1.8284342271019203</v>
      </c>
      <c r="C9941">
        <v>0.77458595505357408</v>
      </c>
    </row>
    <row r="9942" spans="1:3" x14ac:dyDescent="0.25">
      <c r="A9942" s="7">
        <v>37439</v>
      </c>
      <c r="B9942">
        <v>2.0251093511683815</v>
      </c>
      <c r="C9942">
        <v>1.7076651157132687</v>
      </c>
    </row>
    <row r="9943" spans="1:3" x14ac:dyDescent="0.25">
      <c r="A9943" s="7">
        <v>37440</v>
      </c>
      <c r="B9943">
        <v>2.0394889877810098</v>
      </c>
      <c r="C9943">
        <v>1.7844971656136903</v>
      </c>
    </row>
    <row r="9944" spans="1:3" x14ac:dyDescent="0.25">
      <c r="A9944" s="7">
        <v>37441</v>
      </c>
      <c r="B9944">
        <v>1.7654007356000889</v>
      </c>
      <c r="C9944">
        <v>1.7696596478974158</v>
      </c>
    </row>
    <row r="9945" spans="1:3" x14ac:dyDescent="0.25">
      <c r="A9945" s="7">
        <v>37442</v>
      </c>
      <c r="B9945">
        <v>2.3311186751950941</v>
      </c>
      <c r="C9945">
        <v>1.7696593948209087</v>
      </c>
    </row>
    <row r="9946" spans="1:3" x14ac:dyDescent="0.25">
      <c r="A9946" s="7">
        <v>37445</v>
      </c>
      <c r="B9946">
        <v>2.3627001052476149</v>
      </c>
      <c r="C9946">
        <v>2.619766180536244</v>
      </c>
    </row>
    <row r="9947" spans="1:3" x14ac:dyDescent="0.25">
      <c r="A9947" s="7">
        <v>37446</v>
      </c>
      <c r="B9947">
        <v>2.4618371361429592</v>
      </c>
      <c r="C9947">
        <v>2.8945822091798195</v>
      </c>
    </row>
    <row r="9948" spans="1:3" x14ac:dyDescent="0.25">
      <c r="A9948" s="7">
        <v>37447</v>
      </c>
      <c r="B9948">
        <v>2.9798221334940247</v>
      </c>
      <c r="C9948">
        <v>6.1421395321159631</v>
      </c>
    </row>
    <row r="9949" spans="1:3" x14ac:dyDescent="0.25">
      <c r="A9949" s="7">
        <v>37448</v>
      </c>
      <c r="B9949">
        <v>2.999841813806678</v>
      </c>
      <c r="C9949">
        <v>6.431538445389684</v>
      </c>
    </row>
    <row r="9950" spans="1:3" x14ac:dyDescent="0.25">
      <c r="A9950" s="7">
        <v>37449</v>
      </c>
      <c r="B9950">
        <v>2.895782482038348</v>
      </c>
      <c r="C9950">
        <v>6.4297929697039988</v>
      </c>
    </row>
    <row r="9951" spans="1:3" x14ac:dyDescent="0.25">
      <c r="A9951" s="7">
        <v>37452</v>
      </c>
      <c r="B9951">
        <v>2.8832882691191219</v>
      </c>
      <c r="C9951">
        <v>6.379931610733605</v>
      </c>
    </row>
    <row r="9952" spans="1:3" x14ac:dyDescent="0.25">
      <c r="A9952" s="7">
        <v>37453</v>
      </c>
      <c r="B9952">
        <v>2.9847382947595111</v>
      </c>
      <c r="C9952">
        <v>6.3804038183280216</v>
      </c>
    </row>
    <row r="9953" spans="1:3" x14ac:dyDescent="0.25">
      <c r="A9953" s="7">
        <v>37454</v>
      </c>
      <c r="B9953">
        <v>2.9957571317103628</v>
      </c>
      <c r="C9953">
        <v>6.4235941024614203</v>
      </c>
    </row>
    <row r="9954" spans="1:3" x14ac:dyDescent="0.25">
      <c r="A9954" s="7">
        <v>37455</v>
      </c>
      <c r="B9954">
        <v>2.9740395447216685</v>
      </c>
      <c r="C9954">
        <v>6.5051411391597442</v>
      </c>
    </row>
    <row r="9955" spans="1:3" x14ac:dyDescent="0.25">
      <c r="A9955" s="7">
        <v>37456</v>
      </c>
      <c r="B9955">
        <v>3.6382054922068789</v>
      </c>
      <c r="C9955">
        <v>11.48774613944491</v>
      </c>
    </row>
    <row r="9956" spans="1:3" x14ac:dyDescent="0.25">
      <c r="A9956" s="7">
        <v>37459</v>
      </c>
      <c r="B9956">
        <v>4.0045659155330426</v>
      </c>
      <c r="C9956">
        <v>18.933960264416729</v>
      </c>
    </row>
    <row r="9957" spans="1:3" x14ac:dyDescent="0.25">
      <c r="A9957" s="7">
        <v>37460</v>
      </c>
      <c r="B9957">
        <v>4.2512129928659101</v>
      </c>
      <c r="C9957">
        <v>22.36794380423084</v>
      </c>
    </row>
    <row r="9958" spans="1:3" x14ac:dyDescent="0.25">
      <c r="A9958" s="7">
        <v>37461</v>
      </c>
      <c r="B9958">
        <v>5.473222618329892</v>
      </c>
      <c r="C9958">
        <v>32.263618260772951</v>
      </c>
    </row>
    <row r="9959" spans="1:3" x14ac:dyDescent="0.25">
      <c r="A9959" s="7">
        <v>37462</v>
      </c>
      <c r="B9959">
        <v>5.4813575877634539</v>
      </c>
      <c r="C9959">
        <v>32.675797350969724</v>
      </c>
    </row>
    <row r="9960" spans="1:3" x14ac:dyDescent="0.25">
      <c r="A9960" s="7">
        <v>37463</v>
      </c>
      <c r="B9960">
        <v>5.4798987803361943</v>
      </c>
      <c r="C9960">
        <v>32.698410809513653</v>
      </c>
    </row>
    <row r="9961" spans="1:3" x14ac:dyDescent="0.25">
      <c r="A9961" s="7">
        <v>37466</v>
      </c>
      <c r="B9961">
        <v>6.6827446503426069</v>
      </c>
      <c r="C9961">
        <v>36.070110780029516</v>
      </c>
    </row>
    <row r="9962" spans="1:3" x14ac:dyDescent="0.25">
      <c r="A9962" s="7">
        <v>37467</v>
      </c>
      <c r="B9962">
        <v>6.5584303137343083</v>
      </c>
      <c r="C9962">
        <v>36.277409686809705</v>
      </c>
    </row>
    <row r="9963" spans="1:3" x14ac:dyDescent="0.25">
      <c r="A9963" s="7">
        <v>37468</v>
      </c>
      <c r="B9963">
        <v>6.5994084419282242</v>
      </c>
      <c r="C9963">
        <v>36.283904400367689</v>
      </c>
    </row>
    <row r="9964" spans="1:3" x14ac:dyDescent="0.25">
      <c r="A9964" s="7">
        <v>37469</v>
      </c>
      <c r="B9964">
        <v>6.7881971083309649</v>
      </c>
      <c r="C9964">
        <v>36.654522040088743</v>
      </c>
    </row>
    <row r="9965" spans="1:3" x14ac:dyDescent="0.25">
      <c r="A9965" s="7">
        <v>37470</v>
      </c>
      <c r="B9965">
        <v>6.8251913013537573</v>
      </c>
      <c r="C9965">
        <v>37.856848925035237</v>
      </c>
    </row>
    <row r="9966" spans="1:3" x14ac:dyDescent="0.25">
      <c r="A9966" s="7">
        <v>37473</v>
      </c>
      <c r="B9966">
        <v>7.3379650547444024</v>
      </c>
      <c r="C9966">
        <v>40.667534875308021</v>
      </c>
    </row>
    <row r="9967" spans="1:3" x14ac:dyDescent="0.25">
      <c r="A9967" s="7">
        <v>37474</v>
      </c>
      <c r="B9967">
        <v>7.7158139587040457</v>
      </c>
      <c r="C9967">
        <v>45.269228985857509</v>
      </c>
    </row>
    <row r="9968" spans="1:3" x14ac:dyDescent="0.25">
      <c r="A9968" s="7">
        <v>37475</v>
      </c>
      <c r="B9968">
        <v>7.320762336871895</v>
      </c>
      <c r="C9968">
        <v>46.752409200259358</v>
      </c>
    </row>
    <row r="9969" spans="1:3" x14ac:dyDescent="0.25">
      <c r="A9969" s="7">
        <v>37476</v>
      </c>
      <c r="B9969">
        <v>7.7061826144518593</v>
      </c>
      <c r="C9969">
        <v>47.671663771958315</v>
      </c>
    </row>
    <row r="9970" spans="1:3" x14ac:dyDescent="0.25">
      <c r="A9970" s="7">
        <v>37477</v>
      </c>
      <c r="B9970">
        <v>7.4391419222886492</v>
      </c>
      <c r="C9970">
        <v>47.317753188244616</v>
      </c>
    </row>
    <row r="9971" spans="1:3" x14ac:dyDescent="0.25">
      <c r="A9971" s="7">
        <v>37480</v>
      </c>
      <c r="B9971">
        <v>6.9324800759945608</v>
      </c>
      <c r="C9971">
        <v>44.06742067445726</v>
      </c>
    </row>
    <row r="9972" spans="1:3" x14ac:dyDescent="0.25">
      <c r="A9972" s="7">
        <v>37481</v>
      </c>
      <c r="B9972">
        <v>7.1170137837433449</v>
      </c>
      <c r="C9972">
        <v>43.83747221886955</v>
      </c>
    </row>
    <row r="9973" spans="1:3" x14ac:dyDescent="0.25">
      <c r="A9973" s="7">
        <v>37482</v>
      </c>
      <c r="B9973">
        <v>7.7691720428754412</v>
      </c>
      <c r="C9973">
        <v>47.046376489210388</v>
      </c>
    </row>
    <row r="9974" spans="1:3" x14ac:dyDescent="0.25">
      <c r="A9974" s="7">
        <v>37483</v>
      </c>
      <c r="B9974">
        <v>7.8204461366780444</v>
      </c>
      <c r="C9974">
        <v>47.929238692294305</v>
      </c>
    </row>
    <row r="9975" spans="1:3" x14ac:dyDescent="0.25">
      <c r="A9975" s="7">
        <v>37484</v>
      </c>
      <c r="B9975">
        <v>7.6717710613334527</v>
      </c>
      <c r="C9975">
        <v>47.909494190930296</v>
      </c>
    </row>
    <row r="9976" spans="1:3" x14ac:dyDescent="0.25">
      <c r="A9976" s="7">
        <v>37487</v>
      </c>
      <c r="B9976">
        <v>7.8957351836399354</v>
      </c>
      <c r="C9976">
        <v>47.869825868224446</v>
      </c>
    </row>
    <row r="9977" spans="1:3" x14ac:dyDescent="0.25">
      <c r="A9977" s="7">
        <v>37488</v>
      </c>
      <c r="B9977">
        <v>7.6557102527300174</v>
      </c>
      <c r="C9977">
        <v>48.240461007238252</v>
      </c>
    </row>
    <row r="9978" spans="1:3" x14ac:dyDescent="0.25">
      <c r="A9978" s="7">
        <v>37489</v>
      </c>
      <c r="B9978">
        <v>7.060694478157842</v>
      </c>
      <c r="C9978">
        <v>43.392603478157177</v>
      </c>
    </row>
    <row r="9979" spans="1:3" x14ac:dyDescent="0.25">
      <c r="A9979" s="7">
        <v>37490</v>
      </c>
      <c r="B9979">
        <v>6.6581087716171341</v>
      </c>
      <c r="C9979">
        <v>36.080712769489104</v>
      </c>
    </row>
    <row r="9980" spans="1:3" x14ac:dyDescent="0.25">
      <c r="A9980" s="7">
        <v>37491</v>
      </c>
      <c r="B9980">
        <v>6.560908867312226</v>
      </c>
      <c r="C9980">
        <v>32.871473050540317</v>
      </c>
    </row>
    <row r="9981" spans="1:3" x14ac:dyDescent="0.25">
      <c r="A9981" s="7">
        <v>37494</v>
      </c>
      <c r="B9981">
        <v>5.2349320057481377</v>
      </c>
      <c r="C9981">
        <v>22.869915711624341</v>
      </c>
    </row>
    <row r="9982" spans="1:3" x14ac:dyDescent="0.25">
      <c r="A9982" s="7">
        <v>37495</v>
      </c>
      <c r="B9982">
        <v>5.3057048247706549</v>
      </c>
      <c r="C9982">
        <v>22.488640045654439</v>
      </c>
    </row>
    <row r="9983" spans="1:3" x14ac:dyDescent="0.25">
      <c r="A9983" s="7">
        <v>37496</v>
      </c>
      <c r="B9983">
        <v>5.3294031718387274</v>
      </c>
      <c r="C9983">
        <v>22.733132466576183</v>
      </c>
    </row>
    <row r="9984" spans="1:3" x14ac:dyDescent="0.25">
      <c r="A9984" s="7">
        <v>37497</v>
      </c>
      <c r="B9984">
        <v>4.1234191955488226</v>
      </c>
      <c r="C9984">
        <v>19.352531790389069</v>
      </c>
    </row>
    <row r="9985" spans="1:3" x14ac:dyDescent="0.25">
      <c r="A9985" s="7">
        <v>37498</v>
      </c>
      <c r="B9985">
        <v>4.1171492532604219</v>
      </c>
      <c r="C9985">
        <v>19.135688471449054</v>
      </c>
    </row>
    <row r="9986" spans="1:3" x14ac:dyDescent="0.25">
      <c r="A9986" s="7">
        <v>37501</v>
      </c>
      <c r="B9986">
        <v>4.0758656606502823</v>
      </c>
      <c r="C9986">
        <v>19.128265440663064</v>
      </c>
    </row>
    <row r="9987" spans="1:3" x14ac:dyDescent="0.25">
      <c r="A9987" s="7">
        <v>37502</v>
      </c>
      <c r="B9987">
        <v>4.46654149909899</v>
      </c>
      <c r="C9987">
        <v>18.75622135166704</v>
      </c>
    </row>
    <row r="9988" spans="1:3" x14ac:dyDescent="0.25">
      <c r="A9988" s="7">
        <v>37503</v>
      </c>
      <c r="B9988">
        <v>4.3605360106659852</v>
      </c>
      <c r="C9988">
        <v>18.978970730824582</v>
      </c>
    </row>
    <row r="9989" spans="1:3" x14ac:dyDescent="0.25">
      <c r="A9989" s="7">
        <v>37504</v>
      </c>
      <c r="B9989">
        <v>3.9434334412088061</v>
      </c>
      <c r="C9989">
        <v>16.430215884090416</v>
      </c>
    </row>
    <row r="9990" spans="1:3" x14ac:dyDescent="0.25">
      <c r="A9990" s="7">
        <v>37505</v>
      </c>
      <c r="B9990">
        <v>3.6862718102303709</v>
      </c>
      <c r="C9990">
        <v>12.140534937748518</v>
      </c>
    </row>
    <row r="9991" spans="1:3" x14ac:dyDescent="0.25">
      <c r="A9991" s="7">
        <v>37508</v>
      </c>
      <c r="B9991">
        <v>3.5596242518891366</v>
      </c>
      <c r="C9991">
        <v>10.779542427578058</v>
      </c>
    </row>
    <row r="9992" spans="1:3" x14ac:dyDescent="0.25">
      <c r="A9992" s="7">
        <v>37509</v>
      </c>
      <c r="B9992">
        <v>3.1320684089430872</v>
      </c>
      <c r="C9992">
        <v>9.0336688653818609</v>
      </c>
    </row>
    <row r="9993" spans="1:3" x14ac:dyDescent="0.25">
      <c r="A9993" s="7">
        <v>37510</v>
      </c>
      <c r="B9993">
        <v>3.1267333113488167</v>
      </c>
      <c r="C9993">
        <v>8.9782705818313335</v>
      </c>
    </row>
    <row r="9994" spans="1:3" x14ac:dyDescent="0.25">
      <c r="A9994" s="7">
        <v>37511</v>
      </c>
      <c r="B9994">
        <v>3.3881723574048515</v>
      </c>
      <c r="C9994">
        <v>8.9768021575957597</v>
      </c>
    </row>
    <row r="9995" spans="1:3" x14ac:dyDescent="0.25">
      <c r="A9995" s="7">
        <v>37512</v>
      </c>
      <c r="B9995">
        <v>3.1840222956403768</v>
      </c>
      <c r="C9995">
        <v>8.9464288931996823</v>
      </c>
    </row>
    <row r="9996" spans="1:3" x14ac:dyDescent="0.25">
      <c r="A9996" s="7">
        <v>37515</v>
      </c>
      <c r="B9996">
        <v>2.514580502679423</v>
      </c>
      <c r="C9996">
        <v>5.7274731737957287</v>
      </c>
    </row>
    <row r="9997" spans="1:3" x14ac:dyDescent="0.25">
      <c r="A9997" s="7">
        <v>37516</v>
      </c>
      <c r="B9997">
        <v>2.6297742584993808</v>
      </c>
      <c r="C9997">
        <v>4.8456582528966567</v>
      </c>
    </row>
    <row r="9998" spans="1:3" x14ac:dyDescent="0.25">
      <c r="A9998" s="7">
        <v>37517</v>
      </c>
      <c r="B9998">
        <v>2.6381082729908241</v>
      </c>
      <c r="C9998">
        <v>4.8816672619219306</v>
      </c>
    </row>
    <row r="9999" spans="1:3" x14ac:dyDescent="0.25">
      <c r="A9999" s="7">
        <v>37518</v>
      </c>
      <c r="B9999">
        <v>2.8060254723548548</v>
      </c>
      <c r="C9999">
        <v>4.9635829539469816</v>
      </c>
    </row>
    <row r="10000" spans="1:3" x14ac:dyDescent="0.25">
      <c r="A10000" s="7">
        <v>37519</v>
      </c>
      <c r="B10000">
        <v>2.722475086557373</v>
      </c>
      <c r="C10000">
        <v>4.5178094223286891</v>
      </c>
    </row>
    <row r="10001" spans="1:3" x14ac:dyDescent="0.25">
      <c r="A10001" s="7">
        <v>37522</v>
      </c>
      <c r="B10001">
        <v>2.7372441841151534</v>
      </c>
      <c r="C10001">
        <v>4.3850825199924444</v>
      </c>
    </row>
    <row r="10002" spans="1:3" x14ac:dyDescent="0.25">
      <c r="A10002" s="7">
        <v>37523</v>
      </c>
      <c r="B10002">
        <v>2.784761414829259</v>
      </c>
      <c r="C10002">
        <v>4.5059701548382609</v>
      </c>
    </row>
    <row r="10003" spans="1:3" x14ac:dyDescent="0.25">
      <c r="A10003" s="7">
        <v>37524</v>
      </c>
      <c r="B10003">
        <v>2.8180458665543004</v>
      </c>
      <c r="C10003">
        <v>4.8573735549085484</v>
      </c>
    </row>
    <row r="10004" spans="1:3" x14ac:dyDescent="0.25">
      <c r="A10004" s="7">
        <v>37525</v>
      </c>
      <c r="B10004">
        <v>2.9351305493304283</v>
      </c>
      <c r="C10004">
        <v>5.5823192093298877</v>
      </c>
    </row>
    <row r="10005" spans="1:3" x14ac:dyDescent="0.25">
      <c r="A10005" s="7">
        <v>37526</v>
      </c>
      <c r="B10005">
        <v>3.3180475732236108</v>
      </c>
      <c r="C10005">
        <v>7.0570878221880164</v>
      </c>
    </row>
    <row r="10006" spans="1:3" x14ac:dyDescent="0.25">
      <c r="A10006" s="7">
        <v>37529</v>
      </c>
      <c r="B10006">
        <v>3.2666843046351253</v>
      </c>
      <c r="C10006">
        <v>7.7869073248639173</v>
      </c>
    </row>
    <row r="10007" spans="1:3" x14ac:dyDescent="0.25">
      <c r="A10007" s="7">
        <v>37530</v>
      </c>
      <c r="B10007">
        <v>3.9362487614995625</v>
      </c>
      <c r="C10007">
        <v>9.2377813264193449</v>
      </c>
    </row>
    <row r="10008" spans="1:3" x14ac:dyDescent="0.25">
      <c r="A10008" s="7">
        <v>37531</v>
      </c>
      <c r="B10008">
        <v>4.1824310852173898</v>
      </c>
      <c r="C10008">
        <v>13.052833718580038</v>
      </c>
    </row>
    <row r="10009" spans="1:3" x14ac:dyDescent="0.25">
      <c r="A10009" s="7">
        <v>37532</v>
      </c>
      <c r="B10009">
        <v>4.233911659450178</v>
      </c>
      <c r="C10009">
        <v>13.346159250863044</v>
      </c>
    </row>
    <row r="10010" spans="1:3" x14ac:dyDescent="0.25">
      <c r="A10010" s="7">
        <v>37533</v>
      </c>
      <c r="B10010">
        <v>3.6751876276461544</v>
      </c>
      <c r="C10010">
        <v>13.611119634956934</v>
      </c>
    </row>
    <row r="10011" spans="1:3" x14ac:dyDescent="0.25">
      <c r="A10011" s="7">
        <v>37536</v>
      </c>
      <c r="B10011">
        <v>3.7059684391044541</v>
      </c>
      <c r="C10011">
        <v>12.084740866992066</v>
      </c>
    </row>
    <row r="10012" spans="1:3" x14ac:dyDescent="0.25">
      <c r="A10012" s="7">
        <v>37537</v>
      </c>
      <c r="B10012">
        <v>3.7156531480108619</v>
      </c>
      <c r="C10012">
        <v>12.200378669907929</v>
      </c>
    </row>
    <row r="10013" spans="1:3" x14ac:dyDescent="0.25">
      <c r="A10013" s="7">
        <v>37538</v>
      </c>
      <c r="B10013">
        <v>3.9277556363455655</v>
      </c>
      <c r="C10013">
        <v>12.822856216263853</v>
      </c>
    </row>
    <row r="10014" spans="1:3" x14ac:dyDescent="0.25">
      <c r="A10014" s="7">
        <v>37539</v>
      </c>
      <c r="B10014">
        <v>4.3972945553828495</v>
      </c>
      <c r="C10014">
        <v>16.63152377574513</v>
      </c>
    </row>
    <row r="10015" spans="1:3" x14ac:dyDescent="0.25">
      <c r="A10015" s="7">
        <v>37540</v>
      </c>
      <c r="B10015">
        <v>5.0123771825684873</v>
      </c>
      <c r="C10015">
        <v>24.147313196570462</v>
      </c>
    </row>
    <row r="10016" spans="1:3" x14ac:dyDescent="0.25">
      <c r="A10016" s="7">
        <v>37543</v>
      </c>
      <c r="B10016">
        <v>5.0355367535398239</v>
      </c>
      <c r="C10016">
        <v>24.487432630699875</v>
      </c>
    </row>
    <row r="10017" spans="1:3" x14ac:dyDescent="0.25">
      <c r="A10017" s="7">
        <v>37544</v>
      </c>
      <c r="B10017">
        <v>5.6916961308244574</v>
      </c>
      <c r="C10017">
        <v>24.982950222557783</v>
      </c>
    </row>
    <row r="10018" spans="1:3" x14ac:dyDescent="0.25">
      <c r="A10018" s="7">
        <v>37545</v>
      </c>
      <c r="B10018">
        <v>5.9460933432678278</v>
      </c>
      <c r="C10018">
        <v>30.494434364361901</v>
      </c>
    </row>
    <row r="10019" spans="1:3" x14ac:dyDescent="0.25">
      <c r="A10019" s="7">
        <v>37546</v>
      </c>
      <c r="B10019">
        <v>6.1567028481502906</v>
      </c>
      <c r="C10019">
        <v>31.75452211353652</v>
      </c>
    </row>
    <row r="10020" spans="1:3" x14ac:dyDescent="0.25">
      <c r="A10020" s="7">
        <v>37547</v>
      </c>
      <c r="B10020">
        <v>5.999142514591167</v>
      </c>
      <c r="C10020">
        <v>31.824174531803884</v>
      </c>
    </row>
    <row r="10021" spans="1:3" x14ac:dyDescent="0.25">
      <c r="A10021" s="7">
        <v>37550</v>
      </c>
      <c r="B10021">
        <v>6.1181149717488665</v>
      </c>
      <c r="C10021">
        <v>31.83119284380539</v>
      </c>
    </row>
    <row r="10022" spans="1:3" x14ac:dyDescent="0.25">
      <c r="A10022" s="7">
        <v>37551</v>
      </c>
      <c r="B10022">
        <v>5.7625871333063712</v>
      </c>
      <c r="C10022">
        <v>31.889794407146105</v>
      </c>
    </row>
    <row r="10023" spans="1:3" x14ac:dyDescent="0.25">
      <c r="A10023" s="7">
        <v>37552</v>
      </c>
      <c r="B10023">
        <v>5.7794647594577606</v>
      </c>
      <c r="C10023">
        <v>31.887685986004147</v>
      </c>
    </row>
    <row r="10024" spans="1:3" x14ac:dyDescent="0.25">
      <c r="A10024" s="7">
        <v>37553</v>
      </c>
      <c r="B10024">
        <v>5.7974474331083572</v>
      </c>
      <c r="C10024">
        <v>31.92847140287385</v>
      </c>
    </row>
    <row r="10025" spans="1:3" x14ac:dyDescent="0.25">
      <c r="A10025" s="7">
        <v>37554</v>
      </c>
      <c r="B10025">
        <v>5.7912442004724936</v>
      </c>
      <c r="C10025">
        <v>31.968545111893363</v>
      </c>
    </row>
    <row r="10026" spans="1:3" x14ac:dyDescent="0.25">
      <c r="A10026" s="7">
        <v>37557</v>
      </c>
      <c r="B10026">
        <v>5.5589637503682043</v>
      </c>
      <c r="C10026">
        <v>31.258145377217339</v>
      </c>
    </row>
    <row r="10027" spans="1:3" x14ac:dyDescent="0.25">
      <c r="A10027" s="7">
        <v>37558</v>
      </c>
      <c r="B10027">
        <v>5.4535191268044656</v>
      </c>
      <c r="C10027">
        <v>30.429062824308087</v>
      </c>
    </row>
    <row r="10028" spans="1:3" x14ac:dyDescent="0.25">
      <c r="A10028" s="7">
        <v>37559</v>
      </c>
      <c r="B10028">
        <v>5.0265645029068988</v>
      </c>
      <c r="C10028">
        <v>28.9403288739564</v>
      </c>
    </row>
    <row r="10029" spans="1:3" x14ac:dyDescent="0.25">
      <c r="A10029" s="7">
        <v>37560</v>
      </c>
      <c r="B10029">
        <v>4.9458545663966307</v>
      </c>
      <c r="C10029">
        <v>27.939897439523794</v>
      </c>
    </row>
    <row r="10030" spans="1:3" x14ac:dyDescent="0.25">
      <c r="A10030" s="7">
        <v>37561</v>
      </c>
      <c r="B10030">
        <v>4.4021590459850657</v>
      </c>
      <c r="C10030">
        <v>26.528106635566939</v>
      </c>
    </row>
    <row r="10031" spans="1:3" x14ac:dyDescent="0.25">
      <c r="A10031" s="7">
        <v>37564</v>
      </c>
      <c r="B10031">
        <v>4.1834425044319019</v>
      </c>
      <c r="C10031">
        <v>22.797049459940215</v>
      </c>
    </row>
    <row r="10032" spans="1:3" x14ac:dyDescent="0.25">
      <c r="A10032" s="7">
        <v>37565</v>
      </c>
      <c r="B10032">
        <v>4.157877212305527</v>
      </c>
      <c r="C10032">
        <v>22.521017458468183</v>
      </c>
    </row>
    <row r="10033" spans="1:3" x14ac:dyDescent="0.25">
      <c r="A10033" s="7">
        <v>37566</v>
      </c>
      <c r="B10033">
        <v>3.9701240772532076</v>
      </c>
      <c r="C10033">
        <v>22.277527395586873</v>
      </c>
    </row>
    <row r="10034" spans="1:3" x14ac:dyDescent="0.25">
      <c r="A10034" s="7">
        <v>37567</v>
      </c>
      <c r="B10034">
        <v>4.0405912840416871</v>
      </c>
      <c r="C10034">
        <v>21.636827446972667</v>
      </c>
    </row>
    <row r="10035" spans="1:3" x14ac:dyDescent="0.25">
      <c r="A10035" s="7">
        <v>37568</v>
      </c>
      <c r="B10035">
        <v>3.952184735769031</v>
      </c>
      <c r="C10035">
        <v>21.362245179087246</v>
      </c>
    </row>
    <row r="10036" spans="1:3" x14ac:dyDescent="0.25">
      <c r="A10036" s="7">
        <v>37571</v>
      </c>
      <c r="B10036">
        <v>3.8102259901091311</v>
      </c>
      <c r="C10036">
        <v>20.575591381479281</v>
      </c>
    </row>
    <row r="10037" spans="1:3" x14ac:dyDescent="0.25">
      <c r="A10037" s="7">
        <v>37572</v>
      </c>
      <c r="B10037">
        <v>3.3223502817545265</v>
      </c>
      <c r="C10037">
        <v>16.757457372066611</v>
      </c>
    </row>
    <row r="10038" spans="1:3" x14ac:dyDescent="0.25">
      <c r="A10038" s="7">
        <v>37573</v>
      </c>
      <c r="B10038">
        <v>2.6841714210084491</v>
      </c>
      <c r="C10038">
        <v>9.218241065250167</v>
      </c>
    </row>
    <row r="10039" spans="1:3" x14ac:dyDescent="0.25">
      <c r="A10039" s="7">
        <v>37574</v>
      </c>
      <c r="B10039">
        <v>2.9187220371182825</v>
      </c>
      <c r="C10039">
        <v>8.8787284285710797</v>
      </c>
    </row>
    <row r="10040" spans="1:3" x14ac:dyDescent="0.25">
      <c r="A10040" s="7">
        <v>37575</v>
      </c>
      <c r="B10040">
        <v>2.005058056801559</v>
      </c>
      <c r="C10040">
        <v>8.4799907931819174</v>
      </c>
    </row>
    <row r="10041" spans="1:3" x14ac:dyDescent="0.25">
      <c r="A10041" s="7">
        <v>37578</v>
      </c>
      <c r="B10041">
        <v>1.7936258687058371</v>
      </c>
      <c r="C10041">
        <v>2.9572091768731705</v>
      </c>
    </row>
    <row r="10042" spans="1:3" x14ac:dyDescent="0.25">
      <c r="A10042" s="7">
        <v>37579</v>
      </c>
      <c r="B10042">
        <v>1.5891606448440871</v>
      </c>
      <c r="C10042">
        <v>1.7047496684215471</v>
      </c>
    </row>
    <row r="10043" spans="1:3" x14ac:dyDescent="0.25">
      <c r="A10043" s="7">
        <v>37580</v>
      </c>
      <c r="B10043">
        <v>1.7348568383127387</v>
      </c>
      <c r="C10043">
        <v>1.6575663135674383</v>
      </c>
    </row>
    <row r="10044" spans="1:3" x14ac:dyDescent="0.25">
      <c r="A10044" s="7">
        <v>37581</v>
      </c>
      <c r="B10044">
        <v>1.8023137655488375</v>
      </c>
      <c r="C10044">
        <v>2.3372829806049116</v>
      </c>
    </row>
    <row r="10045" spans="1:3" x14ac:dyDescent="0.25">
      <c r="A10045" s="7">
        <v>37582</v>
      </c>
      <c r="B10045">
        <v>1.7578552218276557</v>
      </c>
      <c r="C10045">
        <v>2.2139785413738911</v>
      </c>
    </row>
    <row r="10046" spans="1:3" x14ac:dyDescent="0.25">
      <c r="A10046" s="7">
        <v>37585</v>
      </c>
      <c r="B10046">
        <v>1.7410835097747088</v>
      </c>
      <c r="C10046">
        <v>2.1920594278603494</v>
      </c>
    </row>
    <row r="10047" spans="1:3" x14ac:dyDescent="0.25">
      <c r="A10047" s="7">
        <v>37586</v>
      </c>
      <c r="B10047">
        <v>1.8342319411428785</v>
      </c>
      <c r="C10047">
        <v>2.1584293188479315</v>
      </c>
    </row>
    <row r="10048" spans="1:3" x14ac:dyDescent="0.25">
      <c r="A10048" s="7">
        <v>37587</v>
      </c>
      <c r="B10048">
        <v>2.0395023801404575</v>
      </c>
      <c r="C10048">
        <v>3.3509809718553578</v>
      </c>
    </row>
    <row r="10049" spans="1:3" x14ac:dyDescent="0.25">
      <c r="A10049" s="7">
        <v>37588</v>
      </c>
      <c r="B10049">
        <v>2.0095474562598588</v>
      </c>
      <c r="C10049">
        <v>3.264192657957786</v>
      </c>
    </row>
    <row r="10050" spans="1:3" x14ac:dyDescent="0.25">
      <c r="A10050" s="7">
        <v>37589</v>
      </c>
      <c r="B10050">
        <v>1.9766438966036537</v>
      </c>
      <c r="C10050">
        <v>3.2392901395856595</v>
      </c>
    </row>
    <row r="10051" spans="1:3" x14ac:dyDescent="0.25">
      <c r="A10051" s="7">
        <v>37592</v>
      </c>
      <c r="B10051">
        <v>1.9376732157129577</v>
      </c>
      <c r="C10051">
        <v>3.2057010907841756</v>
      </c>
    </row>
    <row r="10052" spans="1:3" x14ac:dyDescent="0.25">
      <c r="A10052" s="7">
        <v>37593</v>
      </c>
      <c r="B10052">
        <v>2.0201164224697727</v>
      </c>
      <c r="C10052">
        <v>3.1965832972372401</v>
      </c>
    </row>
    <row r="10053" spans="1:3" x14ac:dyDescent="0.25">
      <c r="A10053" s="7">
        <v>37594</v>
      </c>
      <c r="B10053">
        <v>1.8994490499344854</v>
      </c>
      <c r="C10053">
        <v>3.1689758258532832</v>
      </c>
    </row>
    <row r="10054" spans="1:3" x14ac:dyDescent="0.25">
      <c r="A10054" s="7">
        <v>37595</v>
      </c>
      <c r="B10054">
        <v>1.9339100377550464</v>
      </c>
      <c r="C10054">
        <v>3.0925780414433635</v>
      </c>
    </row>
    <row r="10055" spans="1:3" x14ac:dyDescent="0.25">
      <c r="A10055" s="7">
        <v>37596</v>
      </c>
      <c r="B10055">
        <v>1.9249565311481576</v>
      </c>
      <c r="C10055">
        <v>3.1000472249939492</v>
      </c>
    </row>
    <row r="10056" spans="1:3" x14ac:dyDescent="0.25">
      <c r="A10056" s="7">
        <v>37599</v>
      </c>
      <c r="B10056">
        <v>2.1075992288553778</v>
      </c>
      <c r="C10056">
        <v>3.1638821360734197</v>
      </c>
    </row>
    <row r="10057" spans="1:3" x14ac:dyDescent="0.25">
      <c r="A10057" s="7">
        <v>37600</v>
      </c>
      <c r="B10057">
        <v>1.9587772203633977</v>
      </c>
      <c r="C10057">
        <v>3.3914869479595824</v>
      </c>
    </row>
    <row r="10058" spans="1:3" x14ac:dyDescent="0.25">
      <c r="A10058" s="7">
        <v>37601</v>
      </c>
      <c r="B10058">
        <v>1.9252327483236957</v>
      </c>
      <c r="C10058">
        <v>3.2117473532557597</v>
      </c>
    </row>
    <row r="10059" spans="1:3" x14ac:dyDescent="0.25">
      <c r="A10059" s="7">
        <v>37602</v>
      </c>
      <c r="B10059">
        <v>1.7404536500752827</v>
      </c>
      <c r="C10059">
        <v>3.0639296720759699</v>
      </c>
    </row>
    <row r="10060" spans="1:3" x14ac:dyDescent="0.25">
      <c r="A10060" s="7">
        <v>37603</v>
      </c>
      <c r="B10060">
        <v>1.79427922416844</v>
      </c>
      <c r="C10060">
        <v>2.962275404451522</v>
      </c>
    </row>
    <row r="10061" spans="1:3" x14ac:dyDescent="0.25">
      <c r="A10061" s="7">
        <v>37606</v>
      </c>
      <c r="B10061">
        <v>2.0291434110523969</v>
      </c>
      <c r="C10061">
        <v>3.391893261613049</v>
      </c>
    </row>
    <row r="10062" spans="1:3" x14ac:dyDescent="0.25">
      <c r="A10062" s="7">
        <v>37607</v>
      </c>
      <c r="B10062">
        <v>1.800463964315836</v>
      </c>
      <c r="C10062">
        <v>3.548219082943441</v>
      </c>
    </row>
    <row r="10063" spans="1:3" x14ac:dyDescent="0.25">
      <c r="A10063" s="7">
        <v>37608</v>
      </c>
      <c r="B10063">
        <v>1.8602560025090753</v>
      </c>
      <c r="C10063">
        <v>3.5022303691147241</v>
      </c>
    </row>
    <row r="10064" spans="1:3" x14ac:dyDescent="0.25">
      <c r="A10064" s="7">
        <v>37609</v>
      </c>
      <c r="B10064">
        <v>1.8386995452830956</v>
      </c>
      <c r="C10064">
        <v>3.52994392363735</v>
      </c>
    </row>
    <row r="10065" spans="1:3" x14ac:dyDescent="0.25">
      <c r="A10065" s="7">
        <v>37610</v>
      </c>
      <c r="B10065">
        <v>1.9042366394905454</v>
      </c>
      <c r="C10065">
        <v>3.5656994866042795</v>
      </c>
    </row>
    <row r="10066" spans="1:3" x14ac:dyDescent="0.25">
      <c r="A10066" s="7">
        <v>37613</v>
      </c>
      <c r="B10066">
        <v>1.7449158317798372</v>
      </c>
      <c r="C10066">
        <v>3.542007011174372</v>
      </c>
    </row>
    <row r="10067" spans="1:3" x14ac:dyDescent="0.25">
      <c r="A10067" s="7">
        <v>37614</v>
      </c>
      <c r="B10067">
        <v>1.5621378853052925</v>
      </c>
      <c r="C10067">
        <v>2.8182396798442566</v>
      </c>
    </row>
    <row r="10068" spans="1:3" x14ac:dyDescent="0.25">
      <c r="A10068" s="7">
        <v>37615</v>
      </c>
      <c r="B10068">
        <v>1.5569819575870998</v>
      </c>
      <c r="C10068">
        <v>2.7950126876285379</v>
      </c>
    </row>
    <row r="10069" spans="1:3" x14ac:dyDescent="0.25">
      <c r="A10069" s="7">
        <v>37616</v>
      </c>
      <c r="B10069">
        <v>1.5585867122671495</v>
      </c>
      <c r="C10069">
        <v>2.7946902446381663</v>
      </c>
    </row>
    <row r="10070" spans="1:3" x14ac:dyDescent="0.25">
      <c r="A10070" s="7">
        <v>37617</v>
      </c>
      <c r="B10070">
        <v>1.4766753481761568</v>
      </c>
      <c r="C10070">
        <v>2.7937575850792058</v>
      </c>
    </row>
    <row r="10071" spans="1:3" x14ac:dyDescent="0.25">
      <c r="A10071" s="7">
        <v>37620</v>
      </c>
      <c r="B10071">
        <v>1.1544269080776937</v>
      </c>
      <c r="C10071">
        <v>1.3283390332937972</v>
      </c>
    </row>
    <row r="10072" spans="1:3" x14ac:dyDescent="0.25">
      <c r="A10072" s="7">
        <v>37621</v>
      </c>
      <c r="B10072">
        <v>1.1545308124238194</v>
      </c>
      <c r="C10072">
        <v>1.3283605210313811</v>
      </c>
    </row>
    <row r="10073" spans="1:3" x14ac:dyDescent="0.25">
      <c r="A10073" s="7">
        <v>37622</v>
      </c>
      <c r="B10073">
        <v>1.1512894566595009</v>
      </c>
      <c r="C10073">
        <v>1.3283605210313811</v>
      </c>
    </row>
    <row r="10074" spans="1:3" x14ac:dyDescent="0.25">
      <c r="A10074" s="7">
        <v>37623</v>
      </c>
      <c r="B10074">
        <v>1.6135085805318086</v>
      </c>
      <c r="C10074">
        <v>1.3282431519608977</v>
      </c>
    </row>
    <row r="10075" spans="1:3" x14ac:dyDescent="0.25">
      <c r="A10075" s="7">
        <v>37624</v>
      </c>
      <c r="B10075">
        <v>1.5176643251826063</v>
      </c>
      <c r="C10075">
        <v>1.3258560894842966</v>
      </c>
    </row>
    <row r="10076" spans="1:3" x14ac:dyDescent="0.25">
      <c r="A10076" s="7">
        <v>37627</v>
      </c>
      <c r="B10076">
        <v>1.7272321132098067</v>
      </c>
      <c r="C10076">
        <v>1.3148753228389525</v>
      </c>
    </row>
    <row r="10077" spans="1:3" x14ac:dyDescent="0.25">
      <c r="A10077" s="7">
        <v>37628</v>
      </c>
      <c r="B10077">
        <v>1.6825027772035828</v>
      </c>
      <c r="C10077">
        <v>1.3998741504895229</v>
      </c>
    </row>
    <row r="10078" spans="1:3" x14ac:dyDescent="0.25">
      <c r="A10078" s="7">
        <v>37629</v>
      </c>
      <c r="B10078">
        <v>1.753034310101441</v>
      </c>
      <c r="C10078">
        <v>1.4128331385959412</v>
      </c>
    </row>
    <row r="10079" spans="1:3" x14ac:dyDescent="0.25">
      <c r="A10079" s="7">
        <v>37630</v>
      </c>
      <c r="B10079">
        <v>1.6948388529627063</v>
      </c>
      <c r="C10079">
        <v>1.6504453763259603</v>
      </c>
    </row>
    <row r="10080" spans="1:3" x14ac:dyDescent="0.25">
      <c r="A10080" s="7">
        <v>37631</v>
      </c>
      <c r="B10080">
        <v>1.6113065926044126</v>
      </c>
      <c r="C10080">
        <v>1.2303395907490986</v>
      </c>
    </row>
    <row r="10081" spans="1:3" x14ac:dyDescent="0.25">
      <c r="A10081" s="7">
        <v>37634</v>
      </c>
      <c r="B10081">
        <v>1.6120368579629611</v>
      </c>
      <c r="C10081">
        <v>1.2300741428826871</v>
      </c>
    </row>
    <row r="10082" spans="1:3" x14ac:dyDescent="0.25">
      <c r="A10082" s="7">
        <v>37635</v>
      </c>
      <c r="B10082">
        <v>1.6206765069170328</v>
      </c>
      <c r="C10082">
        <v>1.2303483590140694</v>
      </c>
    </row>
    <row r="10083" spans="1:3" x14ac:dyDescent="0.25">
      <c r="A10083" s="7">
        <v>37636</v>
      </c>
      <c r="B10083">
        <v>1.6329723428658465</v>
      </c>
      <c r="C10083">
        <v>1.2503023012916523</v>
      </c>
    </row>
    <row r="10084" spans="1:3" x14ac:dyDescent="0.25">
      <c r="A10084" s="7">
        <v>37637</v>
      </c>
      <c r="B10084">
        <v>1.4047893770194799</v>
      </c>
      <c r="C10084">
        <v>0.83494859815599176</v>
      </c>
    </row>
    <row r="10085" spans="1:3" x14ac:dyDescent="0.25">
      <c r="A10085" s="7">
        <v>37638</v>
      </c>
      <c r="B10085">
        <v>1.4623879113337608</v>
      </c>
      <c r="C10085">
        <v>0.69153034153311332</v>
      </c>
    </row>
    <row r="10086" spans="1:3" x14ac:dyDescent="0.25">
      <c r="A10086" s="7">
        <v>37641</v>
      </c>
      <c r="B10086">
        <v>1.3862592605010706</v>
      </c>
      <c r="C10086">
        <v>0.64068315331210413</v>
      </c>
    </row>
    <row r="10087" spans="1:3" x14ac:dyDescent="0.25">
      <c r="A10087" s="7">
        <v>37642</v>
      </c>
      <c r="B10087">
        <v>1.4691259255189504</v>
      </c>
      <c r="C10087">
        <v>0.59508490280377047</v>
      </c>
    </row>
    <row r="10088" spans="1:3" x14ac:dyDescent="0.25">
      <c r="A10088" s="7">
        <v>37643</v>
      </c>
      <c r="B10088">
        <v>1.4443499640950197</v>
      </c>
      <c r="C10088">
        <v>0.67138275050956464</v>
      </c>
    </row>
    <row r="10089" spans="1:3" x14ac:dyDescent="0.25">
      <c r="A10089" s="7">
        <v>37644</v>
      </c>
      <c r="B10089">
        <v>1.4878969165984142</v>
      </c>
      <c r="C10089">
        <v>0.71845727974247697</v>
      </c>
    </row>
    <row r="10090" spans="1:3" x14ac:dyDescent="0.25">
      <c r="A10090" s="7">
        <v>37645</v>
      </c>
      <c r="B10090">
        <v>1.8575328655976033</v>
      </c>
      <c r="C10090">
        <v>1.114003223538472</v>
      </c>
    </row>
    <row r="10091" spans="1:3" x14ac:dyDescent="0.25">
      <c r="A10091" s="7">
        <v>37648</v>
      </c>
      <c r="B10091">
        <v>1.9729331032828032</v>
      </c>
      <c r="C10091">
        <v>2.129830482147983</v>
      </c>
    </row>
    <row r="10092" spans="1:3" x14ac:dyDescent="0.25">
      <c r="A10092" s="7">
        <v>37649</v>
      </c>
      <c r="B10092">
        <v>2.041704068117614</v>
      </c>
      <c r="C10092">
        <v>2.3238390371005955</v>
      </c>
    </row>
    <row r="10093" spans="1:3" x14ac:dyDescent="0.25">
      <c r="A10093" s="7">
        <v>37650</v>
      </c>
      <c r="B10093">
        <v>1.9480298533153828</v>
      </c>
      <c r="C10093">
        <v>2.345913566558953</v>
      </c>
    </row>
    <row r="10094" spans="1:3" x14ac:dyDescent="0.25">
      <c r="A10094" s="7">
        <v>37651</v>
      </c>
      <c r="B10094">
        <v>2.1713314290791321</v>
      </c>
      <c r="C10094">
        <v>2.4284664961381983</v>
      </c>
    </row>
    <row r="10095" spans="1:3" x14ac:dyDescent="0.25">
      <c r="A10095" s="7">
        <v>37652</v>
      </c>
      <c r="B10095">
        <v>2.2452138311222991</v>
      </c>
      <c r="C10095">
        <v>2.823734556009255</v>
      </c>
    </row>
    <row r="10096" spans="1:3" x14ac:dyDescent="0.25">
      <c r="A10096" s="7">
        <v>37655</v>
      </c>
      <c r="B10096">
        <v>2.2578197211670914</v>
      </c>
      <c r="C10096">
        <v>2.8451858106020214</v>
      </c>
    </row>
    <row r="10097" spans="1:3" x14ac:dyDescent="0.25">
      <c r="A10097" s="7">
        <v>37656</v>
      </c>
      <c r="B10097">
        <v>1.8815471664520207</v>
      </c>
      <c r="C10097">
        <v>2.8705612272523888</v>
      </c>
    </row>
    <row r="10098" spans="1:3" x14ac:dyDescent="0.25">
      <c r="A10098" s="7">
        <v>37657</v>
      </c>
      <c r="B10098">
        <v>1.8943587316888721</v>
      </c>
      <c r="C10098">
        <v>2.8954686780950438</v>
      </c>
    </row>
    <row r="10099" spans="1:3" x14ac:dyDescent="0.25">
      <c r="A10099" s="7">
        <v>37658</v>
      </c>
      <c r="B10099">
        <v>1.6977844994794349</v>
      </c>
      <c r="C10099">
        <v>2.9003701347843105</v>
      </c>
    </row>
    <row r="10100" spans="1:3" x14ac:dyDescent="0.25">
      <c r="A10100" s="7">
        <v>37659</v>
      </c>
      <c r="B10100">
        <v>1.7237871496456467</v>
      </c>
      <c r="C10100">
        <v>2.8265027885622169</v>
      </c>
    </row>
    <row r="10101" spans="1:3" x14ac:dyDescent="0.25">
      <c r="A10101" s="7">
        <v>37662</v>
      </c>
      <c r="B10101">
        <v>1.6610157981783569</v>
      </c>
      <c r="C10101">
        <v>2.8142249018272545</v>
      </c>
    </row>
    <row r="10102" spans="1:3" x14ac:dyDescent="0.25">
      <c r="A10102" s="7">
        <v>37663</v>
      </c>
      <c r="B10102">
        <v>1.5292949446407831</v>
      </c>
      <c r="C10102">
        <v>2.5076532929022686</v>
      </c>
    </row>
    <row r="10103" spans="1:3" x14ac:dyDescent="0.25">
      <c r="A10103" s="7">
        <v>37664</v>
      </c>
      <c r="B10103">
        <v>1.6001749855676928</v>
      </c>
      <c r="C10103">
        <v>2.5545181718459027</v>
      </c>
    </row>
    <row r="10104" spans="1:3" x14ac:dyDescent="0.25">
      <c r="A10104" s="7">
        <v>37665</v>
      </c>
      <c r="B10104">
        <v>1.6004215728124067</v>
      </c>
      <c r="C10104">
        <v>2.5563359197476503</v>
      </c>
    </row>
    <row r="10105" spans="1:3" x14ac:dyDescent="0.25">
      <c r="A10105" s="7">
        <v>37666</v>
      </c>
      <c r="B10105">
        <v>1.7812882538719668</v>
      </c>
      <c r="C10105">
        <v>2.5610576430117442</v>
      </c>
    </row>
    <row r="10106" spans="1:3" x14ac:dyDescent="0.25">
      <c r="A10106" s="7">
        <v>37669</v>
      </c>
      <c r="B10106">
        <v>1.6894848335804991</v>
      </c>
      <c r="C10106">
        <v>2.5300367140586144</v>
      </c>
    </row>
    <row r="10107" spans="1:3" x14ac:dyDescent="0.25">
      <c r="A10107" s="7">
        <v>37670</v>
      </c>
      <c r="B10107">
        <v>1.8448522908261766</v>
      </c>
      <c r="C10107">
        <v>2.5157116196397911</v>
      </c>
    </row>
    <row r="10108" spans="1:3" x14ac:dyDescent="0.25">
      <c r="A10108" s="7">
        <v>37671</v>
      </c>
      <c r="B10108">
        <v>1.7802639196047478</v>
      </c>
      <c r="C10108">
        <v>2.5844270290644902</v>
      </c>
    </row>
    <row r="10109" spans="1:3" x14ac:dyDescent="0.25">
      <c r="A10109" s="7">
        <v>37672</v>
      </c>
      <c r="B10109">
        <v>1.8198916405130363</v>
      </c>
      <c r="C10109">
        <v>2.6045240326915975</v>
      </c>
    </row>
    <row r="10110" spans="1:3" x14ac:dyDescent="0.25">
      <c r="A10110" s="7">
        <v>37673</v>
      </c>
      <c r="B10110">
        <v>1.7860244997769072</v>
      </c>
      <c r="C10110">
        <v>2.6729195819872547</v>
      </c>
    </row>
    <row r="10111" spans="1:3" x14ac:dyDescent="0.25">
      <c r="A10111" s="7">
        <v>37676</v>
      </c>
      <c r="B10111">
        <v>1.8878449970766595</v>
      </c>
      <c r="C10111">
        <v>2.8114094060971051</v>
      </c>
    </row>
    <row r="10112" spans="1:3" x14ac:dyDescent="0.25">
      <c r="A10112" s="7">
        <v>37677</v>
      </c>
      <c r="B10112">
        <v>1.8652048375418682</v>
      </c>
      <c r="C10112">
        <v>2.8388359941097465</v>
      </c>
    </row>
    <row r="10113" spans="1:3" x14ac:dyDescent="0.25">
      <c r="A10113" s="7">
        <v>37678</v>
      </c>
      <c r="B10113">
        <v>1.5585655381388264</v>
      </c>
      <c r="C10113">
        <v>2.4819579278771422</v>
      </c>
    </row>
    <row r="10114" spans="1:3" x14ac:dyDescent="0.25">
      <c r="A10114" s="7">
        <v>37679</v>
      </c>
      <c r="B10114">
        <v>1.5025709760366346</v>
      </c>
      <c r="C10114">
        <v>1.5700870690497453</v>
      </c>
    </row>
    <row r="10115" spans="1:3" x14ac:dyDescent="0.25">
      <c r="A10115" s="7">
        <v>37680</v>
      </c>
      <c r="B10115">
        <v>1.4387220989680345</v>
      </c>
      <c r="C10115">
        <v>1.3887114686264004</v>
      </c>
    </row>
    <row r="10116" spans="1:3" x14ac:dyDescent="0.25">
      <c r="A10116" s="7">
        <v>37683</v>
      </c>
      <c r="B10116">
        <v>1.4437644914065315</v>
      </c>
      <c r="C10116">
        <v>1.3606402164887135</v>
      </c>
    </row>
    <row r="10117" spans="1:3" x14ac:dyDescent="0.25">
      <c r="A10117" s="7">
        <v>37684</v>
      </c>
      <c r="B10117">
        <v>1.3156037559949625</v>
      </c>
      <c r="C10117">
        <v>1.3142185432512712</v>
      </c>
    </row>
    <row r="10118" spans="1:3" x14ac:dyDescent="0.25">
      <c r="A10118" s="7">
        <v>37685</v>
      </c>
      <c r="B10118">
        <v>1.280994922918588</v>
      </c>
      <c r="C10118">
        <v>1.0132397136884677</v>
      </c>
    </row>
    <row r="10119" spans="1:3" x14ac:dyDescent="0.25">
      <c r="A10119" s="7">
        <v>37686</v>
      </c>
      <c r="B10119">
        <v>1.3066669357559866</v>
      </c>
      <c r="C10119">
        <v>1.0264560623777141</v>
      </c>
    </row>
    <row r="10120" spans="1:3" x14ac:dyDescent="0.25">
      <c r="A10120" s="7">
        <v>37687</v>
      </c>
      <c r="B10120">
        <v>1.2485623020461265</v>
      </c>
      <c r="C10120">
        <v>1.0269784943357185</v>
      </c>
    </row>
    <row r="10121" spans="1:3" x14ac:dyDescent="0.25">
      <c r="A10121" s="7">
        <v>37690</v>
      </c>
      <c r="B10121">
        <v>1.533399008064066</v>
      </c>
      <c r="C10121">
        <v>1.2024340558095385</v>
      </c>
    </row>
    <row r="10122" spans="1:3" x14ac:dyDescent="0.25">
      <c r="A10122" s="7">
        <v>37691</v>
      </c>
      <c r="B10122">
        <v>1.5458392798914489</v>
      </c>
      <c r="C10122">
        <v>1.4068454412449893</v>
      </c>
    </row>
    <row r="10123" spans="1:3" x14ac:dyDescent="0.25">
      <c r="A10123" s="7">
        <v>37692</v>
      </c>
      <c r="B10123">
        <v>1.509174611120595</v>
      </c>
      <c r="C10123">
        <v>1.3938123860035689</v>
      </c>
    </row>
    <row r="10124" spans="1:3" x14ac:dyDescent="0.25">
      <c r="A10124" s="7">
        <v>37693</v>
      </c>
      <c r="B10124">
        <v>1.9834220271030483</v>
      </c>
      <c r="C10124">
        <v>1.4611328219430362</v>
      </c>
    </row>
    <row r="10125" spans="1:3" x14ac:dyDescent="0.25">
      <c r="A10125" s="7">
        <v>37694</v>
      </c>
      <c r="B10125">
        <v>1.9558519395098919</v>
      </c>
      <c r="C10125">
        <v>1.4582970450189205</v>
      </c>
    </row>
    <row r="10126" spans="1:3" x14ac:dyDescent="0.25">
      <c r="A10126" s="7">
        <v>37697</v>
      </c>
      <c r="B10126">
        <v>2.4119227573732789</v>
      </c>
      <c r="C10126">
        <v>1.4256996912303335</v>
      </c>
    </row>
    <row r="10127" spans="1:3" x14ac:dyDescent="0.25">
      <c r="A10127" s="7">
        <v>37698</v>
      </c>
      <c r="B10127">
        <v>2.4185985938131949</v>
      </c>
      <c r="C10127">
        <v>1.5183060896283336</v>
      </c>
    </row>
    <row r="10128" spans="1:3" x14ac:dyDescent="0.25">
      <c r="A10128" s="7">
        <v>37699</v>
      </c>
      <c r="B10128">
        <v>2.2559403774346456</v>
      </c>
      <c r="C10128">
        <v>1.5191862633985007</v>
      </c>
    </row>
    <row r="10129" spans="1:3" x14ac:dyDescent="0.25">
      <c r="A10129" s="7">
        <v>37700</v>
      </c>
      <c r="B10129">
        <v>2.2574869777051578</v>
      </c>
      <c r="C10129">
        <v>1.5203565769274414</v>
      </c>
    </row>
    <row r="10130" spans="1:3" x14ac:dyDescent="0.25">
      <c r="A10130" s="7">
        <v>37701</v>
      </c>
      <c r="B10130">
        <v>2.3197040825015196</v>
      </c>
      <c r="C10130">
        <v>1.5283377858060587</v>
      </c>
    </row>
    <row r="10131" spans="1:3" x14ac:dyDescent="0.25">
      <c r="A10131" s="7">
        <v>37704</v>
      </c>
      <c r="B10131">
        <v>2.8569790599313492</v>
      </c>
      <c r="C10131">
        <v>4.3324908261685353</v>
      </c>
    </row>
    <row r="10132" spans="1:3" x14ac:dyDescent="0.25">
      <c r="A10132" s="7">
        <v>37705</v>
      </c>
      <c r="B10132">
        <v>2.8808791635993596</v>
      </c>
      <c r="C10132">
        <v>5.1296455879713037</v>
      </c>
    </row>
    <row r="10133" spans="1:3" x14ac:dyDescent="0.25">
      <c r="A10133" s="7">
        <v>37706</v>
      </c>
      <c r="B10133">
        <v>2.8189467442411567</v>
      </c>
      <c r="C10133">
        <v>5.0804040897272618</v>
      </c>
    </row>
    <row r="10134" spans="1:3" x14ac:dyDescent="0.25">
      <c r="A10134" s="7">
        <v>37707</v>
      </c>
      <c r="B10134">
        <v>2.6704850554056465</v>
      </c>
      <c r="C10134">
        <v>4.8224901600310641</v>
      </c>
    </row>
    <row r="10135" spans="1:3" x14ac:dyDescent="0.25">
      <c r="A10135" s="7">
        <v>37708</v>
      </c>
      <c r="B10135">
        <v>2.6627507012216021</v>
      </c>
      <c r="C10135">
        <v>4.7459849898860655</v>
      </c>
    </row>
    <row r="10136" spans="1:3" x14ac:dyDescent="0.25">
      <c r="A10136" s="7">
        <v>37711</v>
      </c>
      <c r="B10136">
        <v>2.7259909053359568</v>
      </c>
      <c r="C10136">
        <v>4.753700250770942</v>
      </c>
    </row>
    <row r="10137" spans="1:3" x14ac:dyDescent="0.25">
      <c r="A10137" s="7">
        <v>37712</v>
      </c>
      <c r="B10137">
        <v>2.7299318036422222</v>
      </c>
      <c r="C10137">
        <v>4.8527357445082178</v>
      </c>
    </row>
    <row r="10138" spans="1:3" x14ac:dyDescent="0.25">
      <c r="A10138" s="7">
        <v>37713</v>
      </c>
      <c r="B10138">
        <v>3.0096624095144087</v>
      </c>
      <c r="C10138">
        <v>5.2611332352915028</v>
      </c>
    </row>
    <row r="10139" spans="1:3" x14ac:dyDescent="0.25">
      <c r="A10139" s="7">
        <v>37714</v>
      </c>
      <c r="B10139">
        <v>2.9959261599448674</v>
      </c>
      <c r="C10139">
        <v>5.3299594044392036</v>
      </c>
    </row>
    <row r="10140" spans="1:3" x14ac:dyDescent="0.25">
      <c r="A10140" s="7">
        <v>37715</v>
      </c>
      <c r="B10140">
        <v>2.895045147632044</v>
      </c>
      <c r="C10140">
        <v>5.2711858373105827</v>
      </c>
    </row>
    <row r="10141" spans="1:3" x14ac:dyDescent="0.25">
      <c r="A10141" s="7">
        <v>37718</v>
      </c>
      <c r="B10141">
        <v>2.8563234521617695</v>
      </c>
      <c r="C10141">
        <v>5.1769241577502498</v>
      </c>
    </row>
    <row r="10142" spans="1:3" x14ac:dyDescent="0.25">
      <c r="A10142" s="7">
        <v>37719</v>
      </c>
      <c r="B10142">
        <v>2.8195586703241182</v>
      </c>
      <c r="C10142">
        <v>5.1422793767070853</v>
      </c>
    </row>
    <row r="10143" spans="1:3" x14ac:dyDescent="0.25">
      <c r="A10143" s="7">
        <v>37720</v>
      </c>
      <c r="B10143">
        <v>2.8766241235737255</v>
      </c>
      <c r="C10143">
        <v>5.1193912466183678</v>
      </c>
    </row>
    <row r="10144" spans="1:3" x14ac:dyDescent="0.25">
      <c r="A10144" s="7">
        <v>37721</v>
      </c>
      <c r="B10144">
        <v>2.5968740070159821</v>
      </c>
      <c r="C10144">
        <v>4.9537446705434034</v>
      </c>
    </row>
    <row r="10145" spans="1:3" x14ac:dyDescent="0.25">
      <c r="A10145" s="7">
        <v>37722</v>
      </c>
      <c r="B10145">
        <v>2.5724168521988786</v>
      </c>
      <c r="C10145">
        <v>4.7464872479890348</v>
      </c>
    </row>
    <row r="10146" spans="1:3" x14ac:dyDescent="0.25">
      <c r="A10146" s="7">
        <v>37725</v>
      </c>
      <c r="B10146">
        <v>2.7264574916081314</v>
      </c>
      <c r="C10146">
        <v>4.7638384256716106</v>
      </c>
    </row>
    <row r="10147" spans="1:3" x14ac:dyDescent="0.25">
      <c r="A10147" s="7">
        <v>37726</v>
      </c>
      <c r="B10147">
        <v>2.2446552577784824</v>
      </c>
      <c r="C10147">
        <v>4.7350877991281548</v>
      </c>
    </row>
    <row r="10148" spans="1:3" x14ac:dyDescent="0.25">
      <c r="A10148" s="7">
        <v>37727</v>
      </c>
      <c r="B10148">
        <v>2.3093796987241944</v>
      </c>
      <c r="C10148">
        <v>4.7475986020842882</v>
      </c>
    </row>
    <row r="10149" spans="1:3" x14ac:dyDescent="0.25">
      <c r="A10149" s="7">
        <v>37728</v>
      </c>
      <c r="B10149">
        <v>1.8857593769002796</v>
      </c>
      <c r="C10149">
        <v>4.8899530009178145</v>
      </c>
    </row>
    <row r="10150" spans="1:3" x14ac:dyDescent="0.25">
      <c r="A10150" s="7">
        <v>37729</v>
      </c>
      <c r="B10150">
        <v>1.8779685226926957</v>
      </c>
      <c r="C10150">
        <v>4.7955288536087286</v>
      </c>
    </row>
    <row r="10151" spans="1:3" x14ac:dyDescent="0.25">
      <c r="A10151" s="7">
        <v>37732</v>
      </c>
      <c r="B10151">
        <v>1.8464130145200439</v>
      </c>
      <c r="C10151">
        <v>4.7896335086673227</v>
      </c>
    </row>
    <row r="10152" spans="1:3" x14ac:dyDescent="0.25">
      <c r="A10152" s="7">
        <v>37733</v>
      </c>
      <c r="B10152">
        <v>2.0453144168573014</v>
      </c>
      <c r="C10152">
        <v>4.7946618543848079</v>
      </c>
    </row>
    <row r="10153" spans="1:3" x14ac:dyDescent="0.25">
      <c r="A10153" s="7">
        <v>37734</v>
      </c>
      <c r="B10153">
        <v>1.8513244188285056</v>
      </c>
      <c r="C10153">
        <v>4.9267368598047554</v>
      </c>
    </row>
    <row r="10154" spans="1:3" x14ac:dyDescent="0.25">
      <c r="A10154" s="7">
        <v>37735</v>
      </c>
      <c r="B10154">
        <v>1.3219019794962785</v>
      </c>
      <c r="C10154">
        <v>2.061242538699942</v>
      </c>
    </row>
    <row r="10155" spans="1:3" x14ac:dyDescent="0.25">
      <c r="A10155" s="7">
        <v>37736</v>
      </c>
      <c r="B10155">
        <v>1.3429006035987197</v>
      </c>
      <c r="C10155">
        <v>1.3021241303582849</v>
      </c>
    </row>
    <row r="10156" spans="1:3" x14ac:dyDescent="0.25">
      <c r="A10156" s="7">
        <v>37739</v>
      </c>
      <c r="B10156">
        <v>1.4656588988708941</v>
      </c>
      <c r="C10156">
        <v>1.5471107748292212</v>
      </c>
    </row>
    <row r="10157" spans="1:3" x14ac:dyDescent="0.25">
      <c r="A10157" s="7">
        <v>37740</v>
      </c>
      <c r="B10157">
        <v>1.4691423615894075</v>
      </c>
      <c r="C10157">
        <v>1.5613187876165247</v>
      </c>
    </row>
    <row r="10158" spans="1:3" x14ac:dyDescent="0.25">
      <c r="A10158" s="7">
        <v>37741</v>
      </c>
      <c r="B10158">
        <v>1.4549701022019659</v>
      </c>
      <c r="C10158">
        <v>1.5609702582885838</v>
      </c>
    </row>
    <row r="10159" spans="1:3" x14ac:dyDescent="0.25">
      <c r="A10159" s="7">
        <v>37742</v>
      </c>
      <c r="B10159">
        <v>1.3158444505875939</v>
      </c>
      <c r="C10159">
        <v>1.5141565309968301</v>
      </c>
    </row>
    <row r="10160" spans="1:3" x14ac:dyDescent="0.25">
      <c r="A10160" s="7">
        <v>37743</v>
      </c>
      <c r="B10160">
        <v>1.3493712768436976</v>
      </c>
      <c r="C10160">
        <v>1.3116078568895813</v>
      </c>
    </row>
    <row r="10161" spans="1:3" x14ac:dyDescent="0.25">
      <c r="A10161" s="7">
        <v>37746</v>
      </c>
      <c r="B10161">
        <v>1.0666816041400562</v>
      </c>
      <c r="C10161">
        <v>0.90458502877237656</v>
      </c>
    </row>
    <row r="10162" spans="1:3" x14ac:dyDescent="0.25">
      <c r="A10162" s="7">
        <v>37747</v>
      </c>
      <c r="B10162">
        <v>1.0863977248661378</v>
      </c>
      <c r="C10162">
        <v>0.83492970073647166</v>
      </c>
    </row>
    <row r="10163" spans="1:3" x14ac:dyDescent="0.25">
      <c r="A10163" s="7">
        <v>37748</v>
      </c>
      <c r="B10163">
        <v>1.0945351638119023</v>
      </c>
      <c r="C10163">
        <v>0.84218129272755438</v>
      </c>
    </row>
    <row r="10164" spans="1:3" x14ac:dyDescent="0.25">
      <c r="A10164" s="7">
        <v>37749</v>
      </c>
      <c r="B10164">
        <v>1.1383088387416913</v>
      </c>
      <c r="C10164">
        <v>0.85377011438320449</v>
      </c>
    </row>
    <row r="10165" spans="1:3" x14ac:dyDescent="0.25">
      <c r="A10165" s="7">
        <v>37750</v>
      </c>
      <c r="B10165">
        <v>1.2241869585842242</v>
      </c>
      <c r="C10165">
        <v>0.94305042736783418</v>
      </c>
    </row>
    <row r="10166" spans="1:3" x14ac:dyDescent="0.25">
      <c r="A10166" s="7">
        <v>37753</v>
      </c>
      <c r="B10166">
        <v>1.2051709950032023</v>
      </c>
      <c r="C10166">
        <v>1.0756468026181012</v>
      </c>
    </row>
    <row r="10167" spans="1:3" x14ac:dyDescent="0.25">
      <c r="A10167" s="7">
        <v>37754</v>
      </c>
      <c r="B10167">
        <v>1.1910258252696972</v>
      </c>
      <c r="C10167">
        <v>1.0458249251298271</v>
      </c>
    </row>
    <row r="10168" spans="1:3" x14ac:dyDescent="0.25">
      <c r="A10168" s="7">
        <v>37755</v>
      </c>
      <c r="B10168">
        <v>1.1893253009393356</v>
      </c>
      <c r="C10168">
        <v>1.0436633085806659</v>
      </c>
    </row>
    <row r="10169" spans="1:3" x14ac:dyDescent="0.25">
      <c r="A10169" s="7">
        <v>37756</v>
      </c>
      <c r="B10169">
        <v>1.0538329172075855</v>
      </c>
      <c r="C10169">
        <v>1.0233604271474728</v>
      </c>
    </row>
    <row r="10170" spans="1:3" x14ac:dyDescent="0.25">
      <c r="A10170" s="7">
        <v>37757</v>
      </c>
      <c r="B10170">
        <v>1.0393746716043504</v>
      </c>
      <c r="C10170">
        <v>0.96100605777390757</v>
      </c>
    </row>
    <row r="10171" spans="1:3" x14ac:dyDescent="0.25">
      <c r="A10171" s="7">
        <v>37760</v>
      </c>
      <c r="B10171">
        <v>1.2503149157173368</v>
      </c>
      <c r="C10171">
        <v>0.95223368074963832</v>
      </c>
    </row>
    <row r="10172" spans="1:3" x14ac:dyDescent="0.25">
      <c r="A10172" s="7">
        <v>37761</v>
      </c>
      <c r="B10172">
        <v>1.1475396277185315</v>
      </c>
      <c r="C10172">
        <v>0.79914736415733156</v>
      </c>
    </row>
    <row r="10173" spans="1:3" x14ac:dyDescent="0.25">
      <c r="A10173" s="7">
        <v>37762</v>
      </c>
      <c r="B10173">
        <v>1.1545101398421593</v>
      </c>
      <c r="C10173">
        <v>0.79923639076103659</v>
      </c>
    </row>
    <row r="10174" spans="1:3" x14ac:dyDescent="0.25">
      <c r="A10174" s="7">
        <v>37763</v>
      </c>
      <c r="B10174">
        <v>1.189242413894247</v>
      </c>
      <c r="C10174">
        <v>0.80502028701856387</v>
      </c>
    </row>
    <row r="10175" spans="1:3" x14ac:dyDescent="0.25">
      <c r="A10175" s="7">
        <v>37764</v>
      </c>
      <c r="B10175">
        <v>0.98970558305849266</v>
      </c>
      <c r="C10175">
        <v>0.79957768742868074</v>
      </c>
    </row>
    <row r="10176" spans="1:3" x14ac:dyDescent="0.25">
      <c r="A10176" s="7">
        <v>37767</v>
      </c>
      <c r="B10176">
        <v>0.95932662920285239</v>
      </c>
      <c r="C10176">
        <v>0.65952147313011611</v>
      </c>
    </row>
    <row r="10177" spans="1:3" x14ac:dyDescent="0.25">
      <c r="A10177" s="7">
        <v>37768</v>
      </c>
      <c r="B10177">
        <v>1.0926830371431071</v>
      </c>
      <c r="C10177">
        <v>0.63862824266720353</v>
      </c>
    </row>
    <row r="10178" spans="1:3" x14ac:dyDescent="0.25">
      <c r="A10178" s="7">
        <v>37769</v>
      </c>
      <c r="B10178">
        <v>1.0096079570874834</v>
      </c>
      <c r="C10178">
        <v>0.58594470340555194</v>
      </c>
    </row>
    <row r="10179" spans="1:3" x14ac:dyDescent="0.25">
      <c r="A10179" s="7">
        <v>37770</v>
      </c>
      <c r="B10179">
        <v>0.87989649923179414</v>
      </c>
      <c r="C10179">
        <v>0.32200949808805218</v>
      </c>
    </row>
    <row r="10180" spans="1:3" x14ac:dyDescent="0.25">
      <c r="A10180" s="7">
        <v>37771</v>
      </c>
      <c r="B10180">
        <v>0.96769796638567562</v>
      </c>
      <c r="C10180">
        <v>0.32053776459688554</v>
      </c>
    </row>
    <row r="10181" spans="1:3" x14ac:dyDescent="0.25">
      <c r="A10181" s="7">
        <v>37774</v>
      </c>
      <c r="B10181">
        <v>0.97268647086219362</v>
      </c>
      <c r="C10181">
        <v>0.33202944390832773</v>
      </c>
    </row>
    <row r="10182" spans="1:3" x14ac:dyDescent="0.25">
      <c r="A10182" s="7">
        <v>37775</v>
      </c>
      <c r="B10182">
        <v>0.98211042451969977</v>
      </c>
      <c r="C10182">
        <v>0.33322830914678636</v>
      </c>
    </row>
    <row r="10183" spans="1:3" x14ac:dyDescent="0.25">
      <c r="A10183" s="7">
        <v>37776</v>
      </c>
      <c r="B10183">
        <v>0.98302014583110886</v>
      </c>
      <c r="C10183">
        <v>0.35442705426065635</v>
      </c>
    </row>
    <row r="10184" spans="1:3" x14ac:dyDescent="0.25">
      <c r="A10184" s="7">
        <v>37777</v>
      </c>
      <c r="B10184">
        <v>0.98350538584597869</v>
      </c>
      <c r="C10184">
        <v>0.35564990788216816</v>
      </c>
    </row>
    <row r="10185" spans="1:3" x14ac:dyDescent="0.25">
      <c r="A10185" s="7">
        <v>37778</v>
      </c>
      <c r="B10185">
        <v>0.95515578507355292</v>
      </c>
      <c r="C10185">
        <v>0.35157874013743695</v>
      </c>
    </row>
    <row r="10186" spans="1:3" x14ac:dyDescent="0.25">
      <c r="A10186" s="7">
        <v>37781</v>
      </c>
      <c r="B10186">
        <v>1.0068869793914963</v>
      </c>
      <c r="C10186">
        <v>0.34714895264930323</v>
      </c>
    </row>
    <row r="10187" spans="1:3" x14ac:dyDescent="0.25">
      <c r="A10187" s="7">
        <v>37782</v>
      </c>
      <c r="B10187">
        <v>0.99836957974792595</v>
      </c>
      <c r="C10187">
        <v>0.38764669137886565</v>
      </c>
    </row>
    <row r="10188" spans="1:3" x14ac:dyDescent="0.25">
      <c r="A10188" s="7">
        <v>37783</v>
      </c>
      <c r="B10188">
        <v>0.98168992023332857</v>
      </c>
      <c r="C10188">
        <v>0.35674971169809344</v>
      </c>
    </row>
    <row r="10189" spans="1:3" x14ac:dyDescent="0.25">
      <c r="A10189" s="7">
        <v>37784</v>
      </c>
      <c r="B10189">
        <v>0.91468726913398279</v>
      </c>
      <c r="C10189">
        <v>0.22189681451858789</v>
      </c>
    </row>
    <row r="10190" spans="1:3" x14ac:dyDescent="0.25">
      <c r="A10190" s="7">
        <v>37785</v>
      </c>
      <c r="B10190">
        <v>0.95400033240278181</v>
      </c>
      <c r="C10190">
        <v>0.21637493093492655</v>
      </c>
    </row>
    <row r="10191" spans="1:3" x14ac:dyDescent="0.25">
      <c r="A10191" s="7">
        <v>37788</v>
      </c>
      <c r="B10191">
        <v>1.1626050535276171</v>
      </c>
      <c r="C10191">
        <v>0.42754190101590694</v>
      </c>
    </row>
    <row r="10192" spans="1:3" x14ac:dyDescent="0.25">
      <c r="A10192" s="7">
        <v>37789</v>
      </c>
      <c r="B10192">
        <v>1.1363335731180866</v>
      </c>
      <c r="C10192">
        <v>0.42656147696982077</v>
      </c>
    </row>
    <row r="10193" spans="1:3" x14ac:dyDescent="0.25">
      <c r="A10193" s="7">
        <v>37790</v>
      </c>
      <c r="B10193">
        <v>1.1346734411266453</v>
      </c>
      <c r="C10193">
        <v>0.42491090238562146</v>
      </c>
    </row>
    <row r="10194" spans="1:3" x14ac:dyDescent="0.25">
      <c r="A10194" s="7">
        <v>37791</v>
      </c>
      <c r="B10194">
        <v>0.96032323630781535</v>
      </c>
      <c r="C10194">
        <v>0.41013464720134651</v>
      </c>
    </row>
    <row r="10195" spans="1:3" x14ac:dyDescent="0.25">
      <c r="A10195" s="7">
        <v>37792</v>
      </c>
      <c r="B10195">
        <v>0.9601981921323457</v>
      </c>
      <c r="C10195">
        <v>0.40761309806031837</v>
      </c>
    </row>
    <row r="10196" spans="1:3" x14ac:dyDescent="0.25">
      <c r="A10196" s="7">
        <v>37795</v>
      </c>
      <c r="B10196">
        <v>1.0410371005160532</v>
      </c>
      <c r="C10196">
        <v>0.40839302228404273</v>
      </c>
    </row>
    <row r="10197" spans="1:3" x14ac:dyDescent="0.25">
      <c r="A10197" s="7">
        <v>37796</v>
      </c>
      <c r="B10197">
        <v>1.0064357541468218</v>
      </c>
      <c r="C10197">
        <v>0.40558897056134474</v>
      </c>
    </row>
    <row r="10198" spans="1:3" x14ac:dyDescent="0.25">
      <c r="A10198" s="7">
        <v>37797</v>
      </c>
      <c r="B10198">
        <v>1.0354852403356585</v>
      </c>
      <c r="C10198">
        <v>0.40584963669992291</v>
      </c>
    </row>
    <row r="10199" spans="1:3" x14ac:dyDescent="0.25">
      <c r="A10199" s="7">
        <v>37798</v>
      </c>
      <c r="B10199">
        <v>1.0853394524962265</v>
      </c>
      <c r="C10199">
        <v>0.44020393166428545</v>
      </c>
    </row>
    <row r="10200" spans="1:3" x14ac:dyDescent="0.25">
      <c r="A10200" s="7">
        <v>37799</v>
      </c>
      <c r="B10200">
        <v>0.96371641737960101</v>
      </c>
      <c r="C10200">
        <v>0.48794537364313056</v>
      </c>
    </row>
    <row r="10201" spans="1:3" x14ac:dyDescent="0.25">
      <c r="A10201" s="7">
        <v>37802</v>
      </c>
      <c r="B10201">
        <v>0.96361711945457129</v>
      </c>
      <c r="C10201">
        <v>0.48379032715054981</v>
      </c>
    </row>
    <row r="10202" spans="1:3" x14ac:dyDescent="0.25">
      <c r="A10202" s="7">
        <v>37803</v>
      </c>
      <c r="B10202">
        <v>0.98523595019586307</v>
      </c>
      <c r="C10202">
        <v>0.48444856249261253</v>
      </c>
    </row>
    <row r="10203" spans="1:3" x14ac:dyDescent="0.25">
      <c r="A10203" s="7">
        <v>37804</v>
      </c>
      <c r="B10203">
        <v>0.95096180271012631</v>
      </c>
      <c r="C10203">
        <v>0.50852864874757497</v>
      </c>
    </row>
    <row r="10204" spans="1:3" x14ac:dyDescent="0.25">
      <c r="A10204" s="7">
        <v>37805</v>
      </c>
      <c r="B10204">
        <v>0.97429938957824502</v>
      </c>
      <c r="C10204">
        <v>0.5354844627134705</v>
      </c>
    </row>
    <row r="10205" spans="1:3" x14ac:dyDescent="0.25">
      <c r="A10205" s="7">
        <v>37806</v>
      </c>
      <c r="B10205">
        <v>0.96467651228231321</v>
      </c>
      <c r="C10205">
        <v>0.5342835968597105</v>
      </c>
    </row>
    <row r="10206" spans="1:3" x14ac:dyDescent="0.25">
      <c r="A10206" s="7">
        <v>37809</v>
      </c>
      <c r="B10206">
        <v>1.0207835804146697</v>
      </c>
      <c r="C10206">
        <v>0.51264163233369786</v>
      </c>
    </row>
    <row r="10207" spans="1:3" x14ac:dyDescent="0.25">
      <c r="A10207" s="7">
        <v>37810</v>
      </c>
      <c r="B10207">
        <v>1.0190351306708738</v>
      </c>
      <c r="C10207">
        <v>0.51519214529878599</v>
      </c>
    </row>
    <row r="10208" spans="1:3" x14ac:dyDescent="0.25">
      <c r="A10208" s="7">
        <v>37811</v>
      </c>
      <c r="B10208">
        <v>1.0301608700850489</v>
      </c>
      <c r="C10208">
        <v>0.51637638532241925</v>
      </c>
    </row>
    <row r="10209" spans="1:3" x14ac:dyDescent="0.25">
      <c r="A10209" s="7">
        <v>37812</v>
      </c>
      <c r="B10209">
        <v>1.0471262937158548</v>
      </c>
      <c r="C10209">
        <v>0.53785216478558417</v>
      </c>
    </row>
    <row r="10210" spans="1:3" x14ac:dyDescent="0.25">
      <c r="A10210" s="7">
        <v>37813</v>
      </c>
      <c r="B10210">
        <v>1.0504748367788248</v>
      </c>
      <c r="C10210">
        <v>0.55803310875515</v>
      </c>
    </row>
    <row r="10211" spans="1:3" x14ac:dyDescent="0.25">
      <c r="A10211" s="7">
        <v>37816</v>
      </c>
      <c r="B10211">
        <v>0.99396031581040811</v>
      </c>
      <c r="C10211">
        <v>0.51244680949204469</v>
      </c>
    </row>
    <row r="10212" spans="1:3" x14ac:dyDescent="0.25">
      <c r="A10212" s="7">
        <v>37817</v>
      </c>
      <c r="B10212">
        <v>0.99862030286355363</v>
      </c>
      <c r="C10212">
        <v>0.51336647204277763</v>
      </c>
    </row>
    <row r="10213" spans="1:3" x14ac:dyDescent="0.25">
      <c r="A10213" s="7">
        <v>37818</v>
      </c>
      <c r="B10213">
        <v>0.97347305422790198</v>
      </c>
      <c r="C10213">
        <v>0.51503006644589278</v>
      </c>
    </row>
    <row r="10214" spans="1:3" x14ac:dyDescent="0.25">
      <c r="A10214" s="7">
        <v>37819</v>
      </c>
      <c r="B10214">
        <v>0.82746565214887402</v>
      </c>
      <c r="C10214">
        <v>0.33126793193948273</v>
      </c>
    </row>
    <row r="10215" spans="1:3" x14ac:dyDescent="0.25">
      <c r="A10215" s="7">
        <v>37820</v>
      </c>
      <c r="B10215">
        <v>0.88699555134670638</v>
      </c>
      <c r="C10215">
        <v>0.42190111839420436</v>
      </c>
    </row>
    <row r="10216" spans="1:3" x14ac:dyDescent="0.25">
      <c r="A10216" s="7">
        <v>37823</v>
      </c>
      <c r="B10216">
        <v>0.980225668515605</v>
      </c>
      <c r="C10216">
        <v>0.55175831424728239</v>
      </c>
    </row>
    <row r="10217" spans="1:3" x14ac:dyDescent="0.25">
      <c r="A10217" s="7">
        <v>37824</v>
      </c>
      <c r="B10217">
        <v>0.91669846460007354</v>
      </c>
      <c r="C10217">
        <v>0.63377721915384766</v>
      </c>
    </row>
    <row r="10218" spans="1:3" x14ac:dyDescent="0.25">
      <c r="A10218" s="7">
        <v>37825</v>
      </c>
      <c r="B10218">
        <v>0.91637948024398808</v>
      </c>
      <c r="C10218">
        <v>0.63286269358139713</v>
      </c>
    </row>
    <row r="10219" spans="1:3" x14ac:dyDescent="0.25">
      <c r="A10219" s="7">
        <v>37826</v>
      </c>
      <c r="B10219">
        <v>0.85058648566286188</v>
      </c>
      <c r="C10219">
        <v>0.63205008790199546</v>
      </c>
    </row>
    <row r="10220" spans="1:3" x14ac:dyDescent="0.25">
      <c r="A10220" s="7">
        <v>37827</v>
      </c>
      <c r="B10220">
        <v>0.9784937394949722</v>
      </c>
      <c r="C10220">
        <v>0.69458677209333841</v>
      </c>
    </row>
    <row r="10221" spans="1:3" x14ac:dyDescent="0.25">
      <c r="A10221" s="7">
        <v>37830</v>
      </c>
      <c r="B10221">
        <v>0.95057137693557514</v>
      </c>
      <c r="C10221">
        <v>0.69963561023985921</v>
      </c>
    </row>
    <row r="10222" spans="1:3" x14ac:dyDescent="0.25">
      <c r="A10222" s="7">
        <v>37831</v>
      </c>
      <c r="B10222">
        <v>0.92383473169985142</v>
      </c>
      <c r="C10222">
        <v>0.66636508517367876</v>
      </c>
    </row>
    <row r="10223" spans="1:3" x14ac:dyDescent="0.25">
      <c r="A10223" s="7">
        <v>37832</v>
      </c>
      <c r="B10223">
        <v>0.88362505658385881</v>
      </c>
      <c r="C10223">
        <v>0.61938186475816692</v>
      </c>
    </row>
    <row r="10224" spans="1:3" x14ac:dyDescent="0.25">
      <c r="A10224" s="7">
        <v>37833</v>
      </c>
      <c r="B10224">
        <v>0.88580861104340725</v>
      </c>
      <c r="C10224">
        <v>0.61820305663272657</v>
      </c>
    </row>
    <row r="10225" spans="1:3" x14ac:dyDescent="0.25">
      <c r="A10225" s="7">
        <v>37834</v>
      </c>
      <c r="B10225">
        <v>0.904271218090546</v>
      </c>
      <c r="C10225">
        <v>0.62109931575176081</v>
      </c>
    </row>
    <row r="10226" spans="1:3" x14ac:dyDescent="0.25">
      <c r="A10226" s="7">
        <v>37837</v>
      </c>
      <c r="B10226">
        <v>0.84927726927988678</v>
      </c>
      <c r="C10226">
        <v>0.58732436138117394</v>
      </c>
    </row>
    <row r="10227" spans="1:3" x14ac:dyDescent="0.25">
      <c r="A10227" s="7">
        <v>37838</v>
      </c>
      <c r="B10227">
        <v>0.95844297228647779</v>
      </c>
      <c r="C10227">
        <v>0.55896110173422675</v>
      </c>
    </row>
    <row r="10228" spans="1:3" x14ac:dyDescent="0.25">
      <c r="A10228" s="7">
        <v>37839</v>
      </c>
      <c r="B10228">
        <v>0.95966506851630118</v>
      </c>
      <c r="C10228">
        <v>0.56283804128409942</v>
      </c>
    </row>
    <row r="10229" spans="1:3" x14ac:dyDescent="0.25">
      <c r="A10229" s="7">
        <v>37840</v>
      </c>
      <c r="B10229">
        <v>0.8286488051673051</v>
      </c>
      <c r="C10229">
        <v>0.56348098648154432</v>
      </c>
    </row>
    <row r="10230" spans="1:3" x14ac:dyDescent="0.25">
      <c r="A10230" s="7">
        <v>37841</v>
      </c>
      <c r="B10230">
        <v>0.82912263444842527</v>
      </c>
      <c r="C10230">
        <v>0.54859221386114998</v>
      </c>
    </row>
    <row r="10231" spans="1:3" x14ac:dyDescent="0.25">
      <c r="A10231" s="7">
        <v>37844</v>
      </c>
      <c r="B10231">
        <v>0.8195607398429412</v>
      </c>
      <c r="C10231">
        <v>0.54753188643165818</v>
      </c>
    </row>
    <row r="10232" spans="1:3" x14ac:dyDescent="0.25">
      <c r="A10232" s="7">
        <v>37845</v>
      </c>
      <c r="B10232">
        <v>0.78212277040502953</v>
      </c>
      <c r="C10232">
        <v>0.52640435797511675</v>
      </c>
    </row>
    <row r="10233" spans="1:3" x14ac:dyDescent="0.25">
      <c r="A10233" s="7">
        <v>37846</v>
      </c>
      <c r="B10233">
        <v>0.76068217801614713</v>
      </c>
      <c r="C10233">
        <v>0.47156726306660834</v>
      </c>
    </row>
    <row r="10234" spans="1:3" x14ac:dyDescent="0.25">
      <c r="A10234" s="7">
        <v>37847</v>
      </c>
      <c r="B10234">
        <v>0.7652157919579039</v>
      </c>
      <c r="C10234">
        <v>0.46642436261271575</v>
      </c>
    </row>
    <row r="10235" spans="1:3" x14ac:dyDescent="0.25">
      <c r="A10235" s="7">
        <v>37848</v>
      </c>
      <c r="B10235">
        <v>0.76010403162303031</v>
      </c>
      <c r="C10235">
        <v>0.46475639005706049</v>
      </c>
    </row>
    <row r="10236" spans="1:3" x14ac:dyDescent="0.25">
      <c r="A10236" s="7">
        <v>37851</v>
      </c>
      <c r="B10236">
        <v>0.77819665819306605</v>
      </c>
      <c r="C10236">
        <v>0.46264240616720448</v>
      </c>
    </row>
    <row r="10237" spans="1:3" x14ac:dyDescent="0.25">
      <c r="A10237" s="7">
        <v>37852</v>
      </c>
      <c r="B10237">
        <v>0.71407470331035072</v>
      </c>
      <c r="C10237">
        <v>0.43729528653908845</v>
      </c>
    </row>
    <row r="10238" spans="1:3" x14ac:dyDescent="0.25">
      <c r="A10238" s="7">
        <v>37853</v>
      </c>
      <c r="B10238">
        <v>0.65600725359831324</v>
      </c>
      <c r="C10238">
        <v>0.34502216045369033</v>
      </c>
    </row>
    <row r="10239" spans="1:3" x14ac:dyDescent="0.25">
      <c r="A10239" s="7">
        <v>37854</v>
      </c>
      <c r="B10239">
        <v>0.56554989945370804</v>
      </c>
      <c r="C10239">
        <v>0.2153164583643962</v>
      </c>
    </row>
    <row r="10240" spans="1:3" x14ac:dyDescent="0.25">
      <c r="A10240" s="7">
        <v>37855</v>
      </c>
      <c r="B10240">
        <v>0.57207651796312609</v>
      </c>
      <c r="C10240">
        <v>0.13482374266713426</v>
      </c>
    </row>
    <row r="10241" spans="1:3" x14ac:dyDescent="0.25">
      <c r="A10241" s="7">
        <v>37858</v>
      </c>
      <c r="B10241">
        <v>0.57215139728220477</v>
      </c>
      <c r="C10241">
        <v>0.13491879169902218</v>
      </c>
    </row>
    <row r="10242" spans="1:3" x14ac:dyDescent="0.25">
      <c r="A10242" s="7">
        <v>37859</v>
      </c>
      <c r="B10242">
        <v>0.55413855149679869</v>
      </c>
      <c r="C10242">
        <v>0.13487958770570674</v>
      </c>
    </row>
    <row r="10243" spans="1:3" x14ac:dyDescent="0.25">
      <c r="A10243" s="7">
        <v>37860</v>
      </c>
      <c r="B10243">
        <v>0.42475742252131105</v>
      </c>
      <c r="C10243">
        <v>6.9363204046933441E-2</v>
      </c>
    </row>
    <row r="10244" spans="1:3" x14ac:dyDescent="0.25">
      <c r="A10244" s="7">
        <v>37861</v>
      </c>
      <c r="B10244">
        <v>0.43863924457266945</v>
      </c>
      <c r="C10244">
        <v>6.3298216961491724E-2</v>
      </c>
    </row>
    <row r="10245" spans="1:3" x14ac:dyDescent="0.25">
      <c r="A10245" s="7">
        <v>37862</v>
      </c>
      <c r="B10245">
        <v>0.42701791719050891</v>
      </c>
      <c r="C10245">
        <v>6.6423941190369332E-2</v>
      </c>
    </row>
    <row r="10246" spans="1:3" x14ac:dyDescent="0.25">
      <c r="A10246" s="7">
        <v>37865</v>
      </c>
      <c r="B10246">
        <v>0.42559189536759351</v>
      </c>
      <c r="C10246">
        <v>6.5665719627036045E-2</v>
      </c>
    </row>
    <row r="10247" spans="1:3" x14ac:dyDescent="0.25">
      <c r="A10247" s="7">
        <v>37866</v>
      </c>
      <c r="B10247">
        <v>0.50453997400664885</v>
      </c>
      <c r="C10247">
        <v>6.5549756418490035E-2</v>
      </c>
    </row>
    <row r="10248" spans="1:3" x14ac:dyDescent="0.25">
      <c r="A10248" s="7">
        <v>37867</v>
      </c>
      <c r="B10248">
        <v>0.465896374954197</v>
      </c>
      <c r="C10248">
        <v>7.6195883519606863E-2</v>
      </c>
    </row>
    <row r="10249" spans="1:3" x14ac:dyDescent="0.25">
      <c r="A10249" s="7">
        <v>37868</v>
      </c>
      <c r="B10249">
        <v>0.46389387388096515</v>
      </c>
      <c r="C10249">
        <v>7.3007706824326418E-2</v>
      </c>
    </row>
    <row r="10250" spans="1:3" x14ac:dyDescent="0.25">
      <c r="A10250" s="7">
        <v>37869</v>
      </c>
      <c r="B10250">
        <v>0.34389357659214032</v>
      </c>
      <c r="C10250">
        <v>6.3367745760029279E-2</v>
      </c>
    </row>
    <row r="10251" spans="1:3" x14ac:dyDescent="0.25">
      <c r="A10251" s="7">
        <v>37872</v>
      </c>
      <c r="B10251">
        <v>0.38602222002498449</v>
      </c>
      <c r="C10251">
        <v>7.7366988090422972E-2</v>
      </c>
    </row>
    <row r="10252" spans="1:3" x14ac:dyDescent="0.25">
      <c r="A10252" s="7">
        <v>37873</v>
      </c>
      <c r="B10252">
        <v>0.39276860906594158</v>
      </c>
      <c r="C10252">
        <v>0.10625748215195611</v>
      </c>
    </row>
    <row r="10253" spans="1:3" x14ac:dyDescent="0.25">
      <c r="A10253" s="7">
        <v>37874</v>
      </c>
      <c r="B10253">
        <v>0.4502463368022086</v>
      </c>
      <c r="C10253">
        <v>0.14626819859436346</v>
      </c>
    </row>
    <row r="10254" spans="1:3" x14ac:dyDescent="0.25">
      <c r="A10254" s="7">
        <v>37875</v>
      </c>
      <c r="B10254">
        <v>0.45896426119483613</v>
      </c>
      <c r="C10254">
        <v>0.16429181246619634</v>
      </c>
    </row>
    <row r="10255" spans="1:3" x14ac:dyDescent="0.25">
      <c r="A10255" s="7">
        <v>37876</v>
      </c>
      <c r="B10255">
        <v>0.41836791368963949</v>
      </c>
      <c r="C10255">
        <v>0.16089166083332482</v>
      </c>
    </row>
    <row r="10256" spans="1:3" x14ac:dyDescent="0.25">
      <c r="A10256" s="7">
        <v>37879</v>
      </c>
      <c r="B10256">
        <v>0.40668549005975019</v>
      </c>
      <c r="C10256">
        <v>0.14370174178148476</v>
      </c>
    </row>
    <row r="10257" spans="1:3" x14ac:dyDescent="0.25">
      <c r="A10257" s="7">
        <v>37880</v>
      </c>
      <c r="B10257">
        <v>0.4755871832209313</v>
      </c>
      <c r="C10257">
        <v>0.1483953516263497</v>
      </c>
    </row>
    <row r="10258" spans="1:3" x14ac:dyDescent="0.25">
      <c r="A10258" s="7">
        <v>37881</v>
      </c>
      <c r="B10258">
        <v>0.48019620568791443</v>
      </c>
      <c r="C10258">
        <v>0.15770301683338414</v>
      </c>
    </row>
    <row r="10259" spans="1:3" x14ac:dyDescent="0.25">
      <c r="A10259" s="7">
        <v>37882</v>
      </c>
      <c r="B10259">
        <v>0.51959027226172072</v>
      </c>
      <c r="C10259">
        <v>0.16571764684664017</v>
      </c>
    </row>
    <row r="10260" spans="1:3" x14ac:dyDescent="0.25">
      <c r="A10260" s="7">
        <v>37883</v>
      </c>
      <c r="B10260">
        <v>0.52097652934257754</v>
      </c>
      <c r="C10260">
        <v>0.17080308478002676</v>
      </c>
    </row>
    <row r="10261" spans="1:3" x14ac:dyDescent="0.25">
      <c r="A10261" s="7">
        <v>37886</v>
      </c>
      <c r="B10261">
        <v>0.59368932018835985</v>
      </c>
      <c r="C10261">
        <v>0.17812249398557481</v>
      </c>
    </row>
    <row r="10262" spans="1:3" x14ac:dyDescent="0.25">
      <c r="A10262" s="7">
        <v>37887</v>
      </c>
      <c r="B10262">
        <v>0.60579819970324722</v>
      </c>
      <c r="C10262">
        <v>0.20527193928774795</v>
      </c>
    </row>
    <row r="10263" spans="1:3" x14ac:dyDescent="0.25">
      <c r="A10263" s="7">
        <v>37888</v>
      </c>
      <c r="B10263">
        <v>0.72192931609875466</v>
      </c>
      <c r="C10263">
        <v>0.26049176506038096</v>
      </c>
    </row>
    <row r="10264" spans="1:3" x14ac:dyDescent="0.25">
      <c r="A10264" s="7">
        <v>37889</v>
      </c>
      <c r="B10264">
        <v>0.73777121730018858</v>
      </c>
      <c r="C10264">
        <v>0.31987825275090043</v>
      </c>
    </row>
    <row r="10265" spans="1:3" x14ac:dyDescent="0.25">
      <c r="A10265" s="7">
        <v>37890</v>
      </c>
      <c r="B10265">
        <v>0.7516857839173603</v>
      </c>
      <c r="C10265">
        <v>0.32646655010931963</v>
      </c>
    </row>
    <row r="10266" spans="1:3" x14ac:dyDescent="0.25">
      <c r="A10266" s="7">
        <v>37893</v>
      </c>
      <c r="B10266">
        <v>0.79270616027267582</v>
      </c>
      <c r="C10266">
        <v>0.343372264138396</v>
      </c>
    </row>
    <row r="10267" spans="1:3" x14ac:dyDescent="0.25">
      <c r="A10267" s="7">
        <v>37894</v>
      </c>
      <c r="B10267">
        <v>0.82560677786365289</v>
      </c>
      <c r="C10267">
        <v>0.38943428955825554</v>
      </c>
    </row>
    <row r="10268" spans="1:3" x14ac:dyDescent="0.25">
      <c r="A10268" s="7">
        <v>37895</v>
      </c>
      <c r="B10268">
        <v>1.0263502502861763</v>
      </c>
      <c r="C10268">
        <v>0.62354386653454374</v>
      </c>
    </row>
    <row r="10269" spans="1:3" x14ac:dyDescent="0.25">
      <c r="A10269" s="7">
        <v>37896</v>
      </c>
      <c r="B10269">
        <v>1.0280580258332852</v>
      </c>
      <c r="C10269">
        <v>0.63188039570959487</v>
      </c>
    </row>
    <row r="10270" spans="1:3" x14ac:dyDescent="0.25">
      <c r="A10270" s="7">
        <v>37897</v>
      </c>
      <c r="B10270">
        <v>0.9837898125445268</v>
      </c>
      <c r="C10270">
        <v>0.63338145575442995</v>
      </c>
    </row>
    <row r="10271" spans="1:3" x14ac:dyDescent="0.25">
      <c r="A10271" s="7">
        <v>37900</v>
      </c>
      <c r="B10271">
        <v>0.98446139010319011</v>
      </c>
      <c r="C10271">
        <v>0.62624012095357595</v>
      </c>
    </row>
    <row r="10272" spans="1:3" x14ac:dyDescent="0.25">
      <c r="A10272" s="7">
        <v>37901</v>
      </c>
      <c r="B10272">
        <v>0.99298161457028666</v>
      </c>
      <c r="C10272">
        <v>0.62787821555430978</v>
      </c>
    </row>
    <row r="10273" spans="1:3" x14ac:dyDescent="0.25">
      <c r="A10273" s="7">
        <v>37902</v>
      </c>
      <c r="B10273">
        <v>0.987161551468695</v>
      </c>
      <c r="C10273">
        <v>0.63009166474356559</v>
      </c>
    </row>
    <row r="10274" spans="1:3" x14ac:dyDescent="0.25">
      <c r="A10274" s="7">
        <v>37903</v>
      </c>
      <c r="B10274">
        <v>0.95373170868244295</v>
      </c>
      <c r="C10274">
        <v>0.61497845446422994</v>
      </c>
    </row>
    <row r="10275" spans="1:3" x14ac:dyDescent="0.25">
      <c r="A10275" s="7">
        <v>37904</v>
      </c>
      <c r="B10275">
        <v>0.92429240092335851</v>
      </c>
      <c r="C10275">
        <v>0.58548631761532766</v>
      </c>
    </row>
    <row r="10276" spans="1:3" x14ac:dyDescent="0.25">
      <c r="A10276" s="7">
        <v>37907</v>
      </c>
      <c r="B10276">
        <v>0.88261043760962987</v>
      </c>
      <c r="C10276">
        <v>0.54267203735516445</v>
      </c>
    </row>
    <row r="10277" spans="1:3" x14ac:dyDescent="0.25">
      <c r="A10277" s="7">
        <v>37908</v>
      </c>
      <c r="B10277">
        <v>0.87657037088591494</v>
      </c>
      <c r="C10277">
        <v>0.52744287946315449</v>
      </c>
    </row>
    <row r="10278" spans="1:3" x14ac:dyDescent="0.25">
      <c r="A10278" s="7">
        <v>37909</v>
      </c>
      <c r="B10278">
        <v>0.87744748226049651</v>
      </c>
      <c r="C10278">
        <v>0.52729432045768387</v>
      </c>
    </row>
    <row r="10279" spans="1:3" x14ac:dyDescent="0.25">
      <c r="A10279" s="7">
        <v>37910</v>
      </c>
      <c r="B10279">
        <v>0.87564363778317444</v>
      </c>
      <c r="C10279">
        <v>0.52729665434805117</v>
      </c>
    </row>
    <row r="10280" spans="1:3" x14ac:dyDescent="0.25">
      <c r="A10280" s="7">
        <v>37911</v>
      </c>
      <c r="B10280">
        <v>0.83404940553867657</v>
      </c>
      <c r="C10280">
        <v>0.51951498221098158</v>
      </c>
    </row>
    <row r="10281" spans="1:3" x14ac:dyDescent="0.25">
      <c r="A10281" s="7">
        <v>37914</v>
      </c>
      <c r="B10281">
        <v>0.84093355267834091</v>
      </c>
      <c r="C10281">
        <v>0.52238429538950415</v>
      </c>
    </row>
    <row r="10282" spans="1:3" x14ac:dyDescent="0.25">
      <c r="A10282" s="7">
        <v>37915</v>
      </c>
      <c r="B10282">
        <v>0.76615127042687869</v>
      </c>
      <c r="C10282">
        <v>0.51455211441370763</v>
      </c>
    </row>
    <row r="10283" spans="1:3" x14ac:dyDescent="0.25">
      <c r="A10283" s="7">
        <v>37916</v>
      </c>
      <c r="B10283">
        <v>0.86086266957771518</v>
      </c>
      <c r="C10283">
        <v>0.50866372581900243</v>
      </c>
    </row>
    <row r="10284" spans="1:3" x14ac:dyDescent="0.25">
      <c r="A10284" s="7">
        <v>37917</v>
      </c>
      <c r="B10284">
        <v>0.79107397175726202</v>
      </c>
      <c r="C10284">
        <v>0.51203388451949583</v>
      </c>
    </row>
    <row r="10285" spans="1:3" x14ac:dyDescent="0.25">
      <c r="A10285" s="7">
        <v>37918</v>
      </c>
      <c r="B10285">
        <v>0.78479835226001882</v>
      </c>
      <c r="C10285">
        <v>0.4857782580273558</v>
      </c>
    </row>
    <row r="10286" spans="1:3" x14ac:dyDescent="0.25">
      <c r="A10286" s="7">
        <v>37921</v>
      </c>
      <c r="B10286">
        <v>0.62519582580941635</v>
      </c>
      <c r="C10286">
        <v>0.42700848307349659</v>
      </c>
    </row>
    <row r="10287" spans="1:3" x14ac:dyDescent="0.25">
      <c r="A10287" s="7">
        <v>37922</v>
      </c>
      <c r="B10287">
        <v>0.70794901333301685</v>
      </c>
      <c r="C10287">
        <v>0.37201592477509693</v>
      </c>
    </row>
    <row r="10288" spans="1:3" x14ac:dyDescent="0.25">
      <c r="A10288" s="7">
        <v>37923</v>
      </c>
      <c r="B10288">
        <v>0.69072135044730776</v>
      </c>
      <c r="C10288">
        <v>0.36697924386764647</v>
      </c>
    </row>
    <row r="10289" spans="1:3" x14ac:dyDescent="0.25">
      <c r="A10289" s="7">
        <v>37924</v>
      </c>
      <c r="B10289">
        <v>0.65024179306715657</v>
      </c>
      <c r="C10289">
        <v>0.35008199860639655</v>
      </c>
    </row>
    <row r="10290" spans="1:3" x14ac:dyDescent="0.25">
      <c r="A10290" s="7">
        <v>37925</v>
      </c>
      <c r="B10290">
        <v>0.60703864413140174</v>
      </c>
      <c r="C10290">
        <v>0.30408947611502529</v>
      </c>
    </row>
    <row r="10291" spans="1:3" x14ac:dyDescent="0.25">
      <c r="A10291" s="7">
        <v>37928</v>
      </c>
      <c r="B10291">
        <v>0.42178160315732882</v>
      </c>
      <c r="C10291">
        <v>6.9256686999179834E-2</v>
      </c>
    </row>
    <row r="10292" spans="1:3" x14ac:dyDescent="0.25">
      <c r="A10292" s="7">
        <v>37929</v>
      </c>
      <c r="B10292">
        <v>0.43305120935972452</v>
      </c>
      <c r="C10292">
        <v>6.8973939531813008E-2</v>
      </c>
    </row>
    <row r="10293" spans="1:3" x14ac:dyDescent="0.25">
      <c r="A10293" s="7">
        <v>37930</v>
      </c>
      <c r="B10293">
        <v>0.39564953877398834</v>
      </c>
      <c r="C10293">
        <v>6.7715788278508701E-2</v>
      </c>
    </row>
    <row r="10294" spans="1:3" x14ac:dyDescent="0.25">
      <c r="A10294" s="7">
        <v>37931</v>
      </c>
      <c r="B10294">
        <v>0.40259666732483834</v>
      </c>
      <c r="C10294">
        <v>6.07357541067403E-2</v>
      </c>
    </row>
    <row r="10295" spans="1:3" x14ac:dyDescent="0.25">
      <c r="A10295" s="7">
        <v>37932</v>
      </c>
      <c r="B10295">
        <v>0.40202528861331882</v>
      </c>
      <c r="C10295">
        <v>6.208754259175632E-2</v>
      </c>
    </row>
    <row r="10296" spans="1:3" x14ac:dyDescent="0.25">
      <c r="A10296" s="7">
        <v>37935</v>
      </c>
      <c r="B10296">
        <v>0.40458635589112524</v>
      </c>
      <c r="C10296">
        <v>6.2466794589442196E-2</v>
      </c>
    </row>
    <row r="10297" spans="1:3" x14ac:dyDescent="0.25">
      <c r="A10297" s="7">
        <v>37936</v>
      </c>
      <c r="B10297">
        <v>0.3947811498842661</v>
      </c>
      <c r="C10297">
        <v>5.9742857635224744E-2</v>
      </c>
    </row>
    <row r="10298" spans="1:3" x14ac:dyDescent="0.25">
      <c r="A10298" s="7">
        <v>37937</v>
      </c>
      <c r="B10298">
        <v>0.45101871223212381</v>
      </c>
      <c r="C10298">
        <v>5.9851678833518655E-2</v>
      </c>
    </row>
    <row r="10299" spans="1:3" x14ac:dyDescent="0.25">
      <c r="A10299" s="7">
        <v>37938</v>
      </c>
      <c r="B10299">
        <v>0.42973422724547755</v>
      </c>
      <c r="C10299">
        <v>5.9774361627130602E-2</v>
      </c>
    </row>
    <row r="10300" spans="1:3" x14ac:dyDescent="0.25">
      <c r="A10300" s="7">
        <v>37939</v>
      </c>
      <c r="B10300">
        <v>0.44838132471476472</v>
      </c>
      <c r="C10300">
        <v>5.6468877580395281E-2</v>
      </c>
    </row>
    <row r="10301" spans="1:3" x14ac:dyDescent="0.25">
      <c r="A10301" s="7">
        <v>37942</v>
      </c>
      <c r="B10301">
        <v>0.46336457014668575</v>
      </c>
      <c r="C10301">
        <v>6.6480297445691269E-2</v>
      </c>
    </row>
    <row r="10302" spans="1:3" x14ac:dyDescent="0.25">
      <c r="A10302" s="7">
        <v>37943</v>
      </c>
      <c r="B10302">
        <v>0.49523476590869719</v>
      </c>
      <c r="C10302">
        <v>8.110305474107142E-2</v>
      </c>
    </row>
    <row r="10303" spans="1:3" x14ac:dyDescent="0.25">
      <c r="A10303" s="7">
        <v>37944</v>
      </c>
      <c r="B10303">
        <v>0.47691350889297157</v>
      </c>
      <c r="C10303">
        <v>9.9593740293754424E-2</v>
      </c>
    </row>
    <row r="10304" spans="1:3" x14ac:dyDescent="0.25">
      <c r="A10304" s="7">
        <v>37945</v>
      </c>
      <c r="B10304">
        <v>0.49658516505836536</v>
      </c>
      <c r="C10304">
        <v>0.10728631496471004</v>
      </c>
    </row>
    <row r="10305" spans="1:3" x14ac:dyDescent="0.25">
      <c r="A10305" s="7">
        <v>37946</v>
      </c>
      <c r="B10305">
        <v>0.4969395245118054</v>
      </c>
      <c r="C10305">
        <v>0.10786849000197804</v>
      </c>
    </row>
    <row r="10306" spans="1:3" x14ac:dyDescent="0.25">
      <c r="A10306" s="7">
        <v>37949</v>
      </c>
      <c r="B10306">
        <v>0.51054756336579599</v>
      </c>
      <c r="C10306">
        <v>0.10901366255774031</v>
      </c>
    </row>
    <row r="10307" spans="1:3" x14ac:dyDescent="0.25">
      <c r="A10307" s="7">
        <v>37950</v>
      </c>
      <c r="B10307">
        <v>0.50708577855601011</v>
      </c>
      <c r="C10307">
        <v>0.10152901414487872</v>
      </c>
    </row>
    <row r="10308" spans="1:3" x14ac:dyDescent="0.25">
      <c r="A10308" s="7">
        <v>37951</v>
      </c>
      <c r="B10308">
        <v>0.50553566789828952</v>
      </c>
      <c r="C10308">
        <v>0.10071448897937571</v>
      </c>
    </row>
    <row r="10309" spans="1:3" x14ac:dyDescent="0.25">
      <c r="A10309" s="7">
        <v>37952</v>
      </c>
      <c r="B10309">
        <v>0.50351596664918064</v>
      </c>
      <c r="C10309">
        <v>0.1002659940307407</v>
      </c>
    </row>
    <row r="10310" spans="1:3" x14ac:dyDescent="0.25">
      <c r="A10310" s="7">
        <v>37953</v>
      </c>
      <c r="B10310">
        <v>0.40475898893653911</v>
      </c>
      <c r="C10310">
        <v>9.5677296418809094E-2</v>
      </c>
    </row>
    <row r="10311" spans="1:3" x14ac:dyDescent="0.25">
      <c r="A10311" s="7">
        <v>37956</v>
      </c>
      <c r="B10311">
        <v>0.45862166299206408</v>
      </c>
      <c r="C10311">
        <v>9.4138980015803522E-2</v>
      </c>
    </row>
    <row r="10312" spans="1:3" x14ac:dyDescent="0.25">
      <c r="A10312" s="7">
        <v>37957</v>
      </c>
      <c r="B10312">
        <v>0.46274549344027566</v>
      </c>
      <c r="C10312">
        <v>9.9985184085980117E-2</v>
      </c>
    </row>
    <row r="10313" spans="1:3" x14ac:dyDescent="0.25">
      <c r="A10313" s="7">
        <v>37958</v>
      </c>
      <c r="B10313">
        <v>0.45849546750589487</v>
      </c>
      <c r="C10313">
        <v>0.10006187519587442</v>
      </c>
    </row>
    <row r="10314" spans="1:3" x14ac:dyDescent="0.25">
      <c r="A10314" s="7">
        <v>37959</v>
      </c>
      <c r="B10314">
        <v>0.44101803149016477</v>
      </c>
      <c r="C10314">
        <v>9.6874569766624674E-2</v>
      </c>
    </row>
    <row r="10315" spans="1:3" x14ac:dyDescent="0.25">
      <c r="A10315" s="7">
        <v>37960</v>
      </c>
      <c r="B10315">
        <v>0.45391226423768044</v>
      </c>
      <c r="C10315">
        <v>9.4476850883647018E-2</v>
      </c>
    </row>
    <row r="10316" spans="1:3" x14ac:dyDescent="0.25">
      <c r="A10316" s="7">
        <v>37963</v>
      </c>
      <c r="B10316">
        <v>0.47640294832033364</v>
      </c>
      <c r="C10316">
        <v>0.10810122039624367</v>
      </c>
    </row>
    <row r="10317" spans="1:3" x14ac:dyDescent="0.25">
      <c r="A10317" s="7">
        <v>37964</v>
      </c>
      <c r="B10317">
        <v>0.49308980462522489</v>
      </c>
      <c r="C10317">
        <v>0.12491457204400819</v>
      </c>
    </row>
    <row r="10318" spans="1:3" x14ac:dyDescent="0.25">
      <c r="A10318" s="7">
        <v>37965</v>
      </c>
      <c r="B10318">
        <v>0.48444437681305252</v>
      </c>
      <c r="C10318">
        <v>0.12207944617255784</v>
      </c>
    </row>
    <row r="10319" spans="1:3" x14ac:dyDescent="0.25">
      <c r="A10319" s="7">
        <v>37966</v>
      </c>
      <c r="B10319">
        <v>0.52644334035892715</v>
      </c>
      <c r="C10319">
        <v>0.1196400764512844</v>
      </c>
    </row>
    <row r="10320" spans="1:3" x14ac:dyDescent="0.25">
      <c r="A10320" s="7">
        <v>37967</v>
      </c>
      <c r="B10320">
        <v>0.52957158062981535</v>
      </c>
      <c r="C10320">
        <v>0.12382911966955212</v>
      </c>
    </row>
    <row r="10321" spans="1:3" x14ac:dyDescent="0.25">
      <c r="A10321" s="7">
        <v>37970</v>
      </c>
      <c r="B10321">
        <v>0.48725506083348413</v>
      </c>
      <c r="C10321">
        <v>0.12473115588686923</v>
      </c>
    </row>
    <row r="10322" spans="1:3" x14ac:dyDescent="0.25">
      <c r="A10322" s="7">
        <v>37971</v>
      </c>
      <c r="B10322">
        <v>0.50627964950297555</v>
      </c>
      <c r="C10322">
        <v>0.13089322891025362</v>
      </c>
    </row>
    <row r="10323" spans="1:3" x14ac:dyDescent="0.25">
      <c r="A10323" s="7">
        <v>37972</v>
      </c>
      <c r="B10323">
        <v>0.48155737784866298</v>
      </c>
      <c r="C10323">
        <v>0.13118784617831827</v>
      </c>
    </row>
    <row r="10324" spans="1:3" x14ac:dyDescent="0.25">
      <c r="A10324" s="7">
        <v>37973</v>
      </c>
      <c r="B10324">
        <v>0.52345535446547853</v>
      </c>
      <c r="C10324">
        <v>0.12166299760420771</v>
      </c>
    </row>
    <row r="10325" spans="1:3" x14ac:dyDescent="0.25">
      <c r="A10325" s="7">
        <v>37974</v>
      </c>
      <c r="B10325">
        <v>0.48734679406447085</v>
      </c>
      <c r="C10325">
        <v>0.10687957137574561</v>
      </c>
    </row>
    <row r="10326" spans="1:3" x14ac:dyDescent="0.25">
      <c r="A10326" s="7">
        <v>37977</v>
      </c>
      <c r="B10326">
        <v>0.46629237840423227</v>
      </c>
      <c r="C10326">
        <v>8.3814606629799865E-2</v>
      </c>
    </row>
    <row r="10327" spans="1:3" x14ac:dyDescent="0.25">
      <c r="A10327" s="7">
        <v>37978</v>
      </c>
      <c r="B10327">
        <v>0.43855938008286421</v>
      </c>
      <c r="C10327">
        <v>6.4467786842118388E-2</v>
      </c>
    </row>
    <row r="10328" spans="1:3" x14ac:dyDescent="0.25">
      <c r="A10328" s="7">
        <v>37979</v>
      </c>
      <c r="B10328">
        <v>0.4389014094356441</v>
      </c>
      <c r="C10328">
        <v>6.3806315013618289E-2</v>
      </c>
    </row>
    <row r="10329" spans="1:3" x14ac:dyDescent="0.25">
      <c r="A10329" s="7">
        <v>37980</v>
      </c>
      <c r="B10329">
        <v>0.32624010882875304</v>
      </c>
      <c r="C10329">
        <v>6.1009147044700757E-2</v>
      </c>
    </row>
    <row r="10330" spans="1:3" x14ac:dyDescent="0.25">
      <c r="A10330" s="7">
        <v>37981</v>
      </c>
      <c r="B10330">
        <v>0.32619658234256549</v>
      </c>
      <c r="C10330">
        <v>5.7680346644615514E-2</v>
      </c>
    </row>
    <row r="10331" spans="1:3" x14ac:dyDescent="0.25">
      <c r="A10331" s="7">
        <v>37984</v>
      </c>
      <c r="B10331">
        <v>0.38413374445526594</v>
      </c>
      <c r="C10331">
        <v>5.9326099317187631E-2</v>
      </c>
    </row>
    <row r="10332" spans="1:3" x14ac:dyDescent="0.25">
      <c r="A10332" s="7">
        <v>37985</v>
      </c>
      <c r="B10332">
        <v>0.38414278533197987</v>
      </c>
      <c r="C10332">
        <v>5.9339832067421022E-2</v>
      </c>
    </row>
    <row r="10333" spans="1:3" x14ac:dyDescent="0.25">
      <c r="A10333" s="7">
        <v>37986</v>
      </c>
      <c r="B10333">
        <v>0.38595035779696713</v>
      </c>
      <c r="C10333">
        <v>5.9340212979235384E-2</v>
      </c>
    </row>
    <row r="10334" spans="1:3" x14ac:dyDescent="0.25">
      <c r="A10334" s="7">
        <v>37987</v>
      </c>
      <c r="B10334">
        <v>0.33139719986917637</v>
      </c>
      <c r="C10334">
        <v>5.9309771776559952E-2</v>
      </c>
    </row>
    <row r="10335" spans="1:3" x14ac:dyDescent="0.25">
      <c r="A10335" s="7">
        <v>37988</v>
      </c>
      <c r="B10335">
        <v>0.33090531002489337</v>
      </c>
      <c r="C10335">
        <v>5.3454953871157798E-2</v>
      </c>
    </row>
    <row r="10336" spans="1:3" x14ac:dyDescent="0.25">
      <c r="A10336" s="7">
        <v>37991</v>
      </c>
      <c r="B10336">
        <v>0.39552108616413884</v>
      </c>
      <c r="C10336">
        <v>5.9643223613591465E-2</v>
      </c>
    </row>
    <row r="10337" spans="1:3" x14ac:dyDescent="0.25">
      <c r="A10337" s="7">
        <v>37992</v>
      </c>
      <c r="B10337">
        <v>0.38674077325161349</v>
      </c>
      <c r="C10337">
        <v>6.0444400909676808E-2</v>
      </c>
    </row>
    <row r="10338" spans="1:3" x14ac:dyDescent="0.25">
      <c r="A10338" s="7">
        <v>37993</v>
      </c>
      <c r="B10338">
        <v>0.36329985559807138</v>
      </c>
      <c r="C10338">
        <v>5.4828865597680271E-2</v>
      </c>
    </row>
    <row r="10339" spans="1:3" x14ac:dyDescent="0.25">
      <c r="A10339" s="7">
        <v>37994</v>
      </c>
      <c r="B10339">
        <v>0.35065182504556547</v>
      </c>
      <c r="C10339">
        <v>4.1557348390366948E-2</v>
      </c>
    </row>
    <row r="10340" spans="1:3" x14ac:dyDescent="0.25">
      <c r="A10340" s="7">
        <v>37995</v>
      </c>
      <c r="B10340">
        <v>0.35347244681771128</v>
      </c>
      <c r="C10340">
        <v>3.2969047663172588E-2</v>
      </c>
    </row>
    <row r="10341" spans="1:3" x14ac:dyDescent="0.25">
      <c r="A10341" s="7">
        <v>37998</v>
      </c>
      <c r="B10341">
        <v>0.36292948500015637</v>
      </c>
      <c r="C10341">
        <v>4.055310269823087E-2</v>
      </c>
    </row>
    <row r="10342" spans="1:3" x14ac:dyDescent="0.25">
      <c r="A10342" s="7">
        <v>37999</v>
      </c>
      <c r="B10342">
        <v>0.31868633138401142</v>
      </c>
      <c r="C10342">
        <v>4.2752653265551187E-2</v>
      </c>
    </row>
    <row r="10343" spans="1:3" x14ac:dyDescent="0.25">
      <c r="A10343" s="7">
        <v>38000</v>
      </c>
      <c r="B10343">
        <v>0.34510891348039402</v>
      </c>
      <c r="C10343">
        <v>4.7002919544973341E-2</v>
      </c>
    </row>
    <row r="10344" spans="1:3" x14ac:dyDescent="0.25">
      <c r="A10344" s="7">
        <v>38001</v>
      </c>
      <c r="B10344">
        <v>0.33180212699899275</v>
      </c>
      <c r="C10344">
        <v>4.6493391770599087E-2</v>
      </c>
    </row>
    <row r="10345" spans="1:3" x14ac:dyDescent="0.25">
      <c r="A10345" s="7">
        <v>38002</v>
      </c>
      <c r="B10345">
        <v>0.33316381903135589</v>
      </c>
      <c r="C10345">
        <v>4.0693035053791307E-2</v>
      </c>
    </row>
    <row r="10346" spans="1:3" x14ac:dyDescent="0.25">
      <c r="A10346" s="7">
        <v>38005</v>
      </c>
      <c r="B10346">
        <v>0.33247916259046589</v>
      </c>
      <c r="C10346">
        <v>4.0393315494280137E-2</v>
      </c>
    </row>
    <row r="10347" spans="1:3" x14ac:dyDescent="0.25">
      <c r="A10347" s="7">
        <v>38006</v>
      </c>
      <c r="B10347">
        <v>0.27304618715471873</v>
      </c>
      <c r="C10347">
        <v>3.9451491960742352E-2</v>
      </c>
    </row>
    <row r="10348" spans="1:3" x14ac:dyDescent="0.25">
      <c r="A10348" s="7">
        <v>38007</v>
      </c>
      <c r="B10348">
        <v>0.29900769596387794</v>
      </c>
      <c r="C10348">
        <v>3.9545856006156295E-2</v>
      </c>
    </row>
    <row r="10349" spans="1:3" x14ac:dyDescent="0.25">
      <c r="A10349" s="7">
        <v>38008</v>
      </c>
      <c r="B10349">
        <v>0.29683027082548169</v>
      </c>
      <c r="C10349">
        <v>4.2219161551461097E-2</v>
      </c>
    </row>
    <row r="10350" spans="1:3" x14ac:dyDescent="0.25">
      <c r="A10350" s="7">
        <v>38009</v>
      </c>
      <c r="B10350">
        <v>0.29528892140270163</v>
      </c>
      <c r="C10350">
        <v>4.1887725673405381E-2</v>
      </c>
    </row>
    <row r="10351" spans="1:3" x14ac:dyDescent="0.25">
      <c r="A10351" s="7">
        <v>38012</v>
      </c>
      <c r="B10351">
        <v>0.35682773704671711</v>
      </c>
      <c r="C10351">
        <v>4.4529155151537159E-2</v>
      </c>
    </row>
    <row r="10352" spans="1:3" x14ac:dyDescent="0.25">
      <c r="A10352" s="7">
        <v>38013</v>
      </c>
      <c r="B10352">
        <v>0.39897752723184748</v>
      </c>
      <c r="C10352">
        <v>0.10556574164094465</v>
      </c>
    </row>
    <row r="10353" spans="1:3" x14ac:dyDescent="0.25">
      <c r="A10353" s="7">
        <v>38014</v>
      </c>
      <c r="B10353">
        <v>0.47937653909012073</v>
      </c>
      <c r="C10353">
        <v>0.18471137786997488</v>
      </c>
    </row>
    <row r="10354" spans="1:3" x14ac:dyDescent="0.25">
      <c r="A10354" s="7">
        <v>38015</v>
      </c>
      <c r="B10354">
        <v>0.42410280139291584</v>
      </c>
      <c r="C10354">
        <v>0.20304566390913378</v>
      </c>
    </row>
    <row r="10355" spans="1:3" x14ac:dyDescent="0.25">
      <c r="A10355" s="7">
        <v>38016</v>
      </c>
      <c r="B10355">
        <v>0.42710355429925384</v>
      </c>
      <c r="C10355">
        <v>0.20377735553039358</v>
      </c>
    </row>
    <row r="10356" spans="1:3" x14ac:dyDescent="0.25">
      <c r="A10356" s="7">
        <v>38019</v>
      </c>
      <c r="B10356">
        <v>0.4310468793199872</v>
      </c>
      <c r="C10356">
        <v>0.20417676146982158</v>
      </c>
    </row>
    <row r="10357" spans="1:3" x14ac:dyDescent="0.25">
      <c r="A10357" s="7">
        <v>38020</v>
      </c>
      <c r="B10357">
        <v>0.43124675891523057</v>
      </c>
      <c r="C10357">
        <v>0.20420331120703611</v>
      </c>
    </row>
    <row r="10358" spans="1:3" x14ac:dyDescent="0.25">
      <c r="A10358" s="7">
        <v>38021</v>
      </c>
      <c r="B10358">
        <v>0.45779813437049766</v>
      </c>
      <c r="C10358">
        <v>0.20434456438607906</v>
      </c>
    </row>
    <row r="10359" spans="1:3" x14ac:dyDescent="0.25">
      <c r="A10359" s="7">
        <v>38022</v>
      </c>
      <c r="B10359">
        <v>0.39328013543829521</v>
      </c>
      <c r="C10359">
        <v>0.19904506498648541</v>
      </c>
    </row>
    <row r="10360" spans="1:3" x14ac:dyDescent="0.25">
      <c r="A10360" s="7">
        <v>38023</v>
      </c>
      <c r="B10360">
        <v>0.4602437308008408</v>
      </c>
      <c r="C10360">
        <v>0.20022620097317984</v>
      </c>
    </row>
    <row r="10361" spans="1:3" x14ac:dyDescent="0.25">
      <c r="A10361" s="7">
        <v>38026</v>
      </c>
      <c r="B10361">
        <v>0.46071791572578891</v>
      </c>
      <c r="C10361">
        <v>0.20470809768509096</v>
      </c>
    </row>
    <row r="10362" spans="1:3" x14ac:dyDescent="0.25">
      <c r="A10362" s="7">
        <v>38027</v>
      </c>
      <c r="B10362">
        <v>0.46099440270898007</v>
      </c>
      <c r="C10362">
        <v>0.20484279260949148</v>
      </c>
    </row>
    <row r="10363" spans="1:3" x14ac:dyDescent="0.25">
      <c r="A10363" s="7">
        <v>38028</v>
      </c>
      <c r="B10363">
        <v>0.47522783414514252</v>
      </c>
      <c r="C10363">
        <v>0.20864269450743791</v>
      </c>
    </row>
    <row r="10364" spans="1:3" x14ac:dyDescent="0.25">
      <c r="A10364" s="7">
        <v>38029</v>
      </c>
      <c r="B10364">
        <v>0.47568166030728565</v>
      </c>
      <c r="C10364">
        <v>0.21241148072125801</v>
      </c>
    </row>
    <row r="10365" spans="1:3" x14ac:dyDescent="0.25">
      <c r="A10365" s="7">
        <v>38030</v>
      </c>
      <c r="B10365">
        <v>0.47632818725919851</v>
      </c>
      <c r="C10365">
        <v>0.21269590740611602</v>
      </c>
    </row>
    <row r="10366" spans="1:3" x14ac:dyDescent="0.25">
      <c r="A10366" s="7">
        <v>38033</v>
      </c>
      <c r="B10366">
        <v>0.44666167402237122</v>
      </c>
      <c r="C10366">
        <v>0.20421756326171286</v>
      </c>
    </row>
    <row r="10367" spans="1:3" x14ac:dyDescent="0.25">
      <c r="A10367" s="7">
        <v>38034</v>
      </c>
      <c r="B10367">
        <v>0.48685945222227744</v>
      </c>
      <c r="C10367">
        <v>0.20367493121040023</v>
      </c>
    </row>
    <row r="10368" spans="1:3" x14ac:dyDescent="0.25">
      <c r="A10368" s="7">
        <v>38035</v>
      </c>
      <c r="B10368">
        <v>0.47518487819267208</v>
      </c>
      <c r="C10368">
        <v>0.21152386228647108</v>
      </c>
    </row>
    <row r="10369" spans="1:3" x14ac:dyDescent="0.25">
      <c r="A10369" s="7">
        <v>38036</v>
      </c>
      <c r="B10369">
        <v>0.48264102925166774</v>
      </c>
      <c r="C10369">
        <v>0.21301934307328835</v>
      </c>
    </row>
    <row r="10370" spans="1:3" x14ac:dyDescent="0.25">
      <c r="A10370" s="7">
        <v>38037</v>
      </c>
      <c r="B10370">
        <v>0.48514778101021916</v>
      </c>
      <c r="C10370">
        <v>0.21351377279892314</v>
      </c>
    </row>
    <row r="10371" spans="1:3" x14ac:dyDescent="0.25">
      <c r="A10371" s="7">
        <v>38040</v>
      </c>
      <c r="B10371">
        <v>0.4623330388907595</v>
      </c>
      <c r="C10371">
        <v>0.21350320643990026</v>
      </c>
    </row>
    <row r="10372" spans="1:3" x14ac:dyDescent="0.25">
      <c r="A10372" s="7">
        <v>38041</v>
      </c>
      <c r="B10372">
        <v>0.45905564672179111</v>
      </c>
      <c r="C10372">
        <v>0.21090533965826569</v>
      </c>
    </row>
    <row r="10373" spans="1:3" x14ac:dyDescent="0.25">
      <c r="A10373" s="7">
        <v>38042</v>
      </c>
      <c r="B10373">
        <v>0.46415456289117524</v>
      </c>
      <c r="C10373">
        <v>0.21090360704554706</v>
      </c>
    </row>
    <row r="10374" spans="1:3" x14ac:dyDescent="0.25">
      <c r="A10374" s="7">
        <v>38043</v>
      </c>
      <c r="B10374">
        <v>0.40170479057524922</v>
      </c>
      <c r="C10374">
        <v>0.2082318120052109</v>
      </c>
    </row>
    <row r="10375" spans="1:3" x14ac:dyDescent="0.25">
      <c r="A10375" s="7">
        <v>38044</v>
      </c>
      <c r="B10375">
        <v>0.35955529890129567</v>
      </c>
      <c r="C10375">
        <v>0.14719522902115717</v>
      </c>
    </row>
    <row r="10376" spans="1:3" x14ac:dyDescent="0.25">
      <c r="A10376" s="7">
        <v>38047</v>
      </c>
      <c r="B10376">
        <v>0.31780906280023152</v>
      </c>
      <c r="C10376">
        <v>6.8049866693954519E-2</v>
      </c>
    </row>
    <row r="10377" spans="1:3" x14ac:dyDescent="0.25">
      <c r="A10377" s="7">
        <v>38048</v>
      </c>
      <c r="B10377">
        <v>0.32244443150308355</v>
      </c>
      <c r="C10377">
        <v>6.1963960048723024E-2</v>
      </c>
    </row>
    <row r="10378" spans="1:3" x14ac:dyDescent="0.25">
      <c r="A10378" s="7">
        <v>38049</v>
      </c>
      <c r="B10378">
        <v>0.32067180173715909</v>
      </c>
      <c r="C10378">
        <v>6.1656837824530061E-2</v>
      </c>
    </row>
    <row r="10379" spans="1:3" x14ac:dyDescent="0.25">
      <c r="A10379" s="7">
        <v>38050</v>
      </c>
      <c r="B10379">
        <v>0.31971952826530997</v>
      </c>
      <c r="C10379">
        <v>6.1394285077186653E-2</v>
      </c>
    </row>
    <row r="10380" spans="1:3" x14ac:dyDescent="0.25">
      <c r="A10380" s="7">
        <v>38051</v>
      </c>
      <c r="B10380">
        <v>0.32080836339277657</v>
      </c>
      <c r="C10380">
        <v>6.1510687776111704E-2</v>
      </c>
    </row>
    <row r="10381" spans="1:3" x14ac:dyDescent="0.25">
      <c r="A10381" s="7">
        <v>38054</v>
      </c>
      <c r="B10381">
        <v>0.32065271984538357</v>
      </c>
      <c r="C10381">
        <v>6.2275544788594171E-2</v>
      </c>
    </row>
    <row r="10382" spans="1:3" x14ac:dyDescent="0.25">
      <c r="A10382" s="7">
        <v>38055</v>
      </c>
      <c r="B10382">
        <v>0.33379331630164161</v>
      </c>
      <c r="C10382">
        <v>7.1509604164238683E-2</v>
      </c>
    </row>
    <row r="10383" spans="1:3" x14ac:dyDescent="0.25">
      <c r="A10383" s="7">
        <v>38056</v>
      </c>
      <c r="B10383">
        <v>0.36058208597298047</v>
      </c>
      <c r="C10383">
        <v>0.10096668142510584</v>
      </c>
    </row>
    <row r="10384" spans="1:3" x14ac:dyDescent="0.25">
      <c r="A10384" s="7">
        <v>38057</v>
      </c>
      <c r="B10384">
        <v>0.46000145087192373</v>
      </c>
      <c r="C10384">
        <v>0.31879255347560553</v>
      </c>
    </row>
    <row r="10385" spans="1:3" x14ac:dyDescent="0.25">
      <c r="A10385" s="7">
        <v>38058</v>
      </c>
      <c r="B10385">
        <v>0.51573302529507736</v>
      </c>
      <c r="C10385">
        <v>0.47495425855784495</v>
      </c>
    </row>
    <row r="10386" spans="1:3" x14ac:dyDescent="0.25">
      <c r="A10386" s="7">
        <v>38061</v>
      </c>
      <c r="B10386">
        <v>0.55761113595837641</v>
      </c>
      <c r="C10386">
        <v>0.60191489203942183</v>
      </c>
    </row>
    <row r="10387" spans="1:3" x14ac:dyDescent="0.25">
      <c r="A10387" s="7">
        <v>38062</v>
      </c>
      <c r="B10387">
        <v>0.56087351680039066</v>
      </c>
      <c r="C10387">
        <v>0.61875277718827426</v>
      </c>
    </row>
    <row r="10388" spans="1:3" x14ac:dyDescent="0.25">
      <c r="A10388" s="7">
        <v>38063</v>
      </c>
      <c r="B10388">
        <v>0.60712422696234392</v>
      </c>
      <c r="C10388">
        <v>0.63427288643566437</v>
      </c>
    </row>
    <row r="10389" spans="1:3" x14ac:dyDescent="0.25">
      <c r="A10389" s="7">
        <v>38064</v>
      </c>
      <c r="B10389">
        <v>0.6078291760832234</v>
      </c>
      <c r="C10389">
        <v>0.63523473650804474</v>
      </c>
    </row>
    <row r="10390" spans="1:3" x14ac:dyDescent="0.25">
      <c r="A10390" s="7">
        <v>38065</v>
      </c>
      <c r="B10390">
        <v>0.62172813644296365</v>
      </c>
      <c r="C10390">
        <v>0.6361247460872298</v>
      </c>
    </row>
    <row r="10391" spans="1:3" x14ac:dyDescent="0.25">
      <c r="A10391" s="7">
        <v>38068</v>
      </c>
      <c r="B10391">
        <v>0.6869638236340182</v>
      </c>
      <c r="C10391">
        <v>0.72127356370538775</v>
      </c>
    </row>
    <row r="10392" spans="1:3" x14ac:dyDescent="0.25">
      <c r="A10392" s="7">
        <v>38069</v>
      </c>
      <c r="B10392">
        <v>0.68027052037088986</v>
      </c>
      <c r="C10392">
        <v>0.72107568006346223</v>
      </c>
    </row>
    <row r="10393" spans="1:3" x14ac:dyDescent="0.25">
      <c r="A10393" s="7">
        <v>38070</v>
      </c>
      <c r="B10393">
        <v>0.67988729530254466</v>
      </c>
      <c r="C10393">
        <v>0.72062511216343328</v>
      </c>
    </row>
    <row r="10394" spans="1:3" x14ac:dyDescent="0.25">
      <c r="A10394" s="7">
        <v>38071</v>
      </c>
      <c r="B10394">
        <v>0.79121320118793603</v>
      </c>
      <c r="C10394">
        <v>0.72699749439511496</v>
      </c>
    </row>
    <row r="10395" spans="1:3" x14ac:dyDescent="0.25">
      <c r="A10395" s="7">
        <v>38072</v>
      </c>
      <c r="B10395">
        <v>0.7904572659974004</v>
      </c>
      <c r="C10395">
        <v>0.7280977267375065</v>
      </c>
    </row>
    <row r="10396" spans="1:3" x14ac:dyDescent="0.25">
      <c r="A10396" s="7">
        <v>38075</v>
      </c>
      <c r="B10396">
        <v>0.85604306358232229</v>
      </c>
      <c r="C10396">
        <v>0.72865740098433884</v>
      </c>
    </row>
    <row r="10397" spans="1:3" x14ac:dyDescent="0.25">
      <c r="A10397" s="7">
        <v>38076</v>
      </c>
      <c r="B10397">
        <v>0.86258543346832894</v>
      </c>
      <c r="C10397">
        <v>0.74034998420301201</v>
      </c>
    </row>
    <row r="10398" spans="1:3" x14ac:dyDescent="0.25">
      <c r="A10398" s="7">
        <v>38077</v>
      </c>
      <c r="B10398">
        <v>0.86279892281390591</v>
      </c>
      <c r="C10398">
        <v>0.74038466078573728</v>
      </c>
    </row>
    <row r="10399" spans="1:3" x14ac:dyDescent="0.25">
      <c r="A10399" s="7">
        <v>38078</v>
      </c>
      <c r="B10399">
        <v>0.83501749083569388</v>
      </c>
      <c r="C10399">
        <v>0.74044394535253144</v>
      </c>
    </row>
    <row r="10400" spans="1:3" x14ac:dyDescent="0.25">
      <c r="A10400" s="7">
        <v>38079</v>
      </c>
      <c r="B10400">
        <v>0.85086892609854214</v>
      </c>
      <c r="C10400">
        <v>0.73501754699295785</v>
      </c>
    </row>
    <row r="10401" spans="1:3" x14ac:dyDescent="0.25">
      <c r="A10401" s="7">
        <v>38082</v>
      </c>
      <c r="B10401">
        <v>0.87502811619697285</v>
      </c>
      <c r="C10401">
        <v>0.7528357378517071</v>
      </c>
    </row>
    <row r="10402" spans="1:3" x14ac:dyDescent="0.25">
      <c r="A10402" s="7">
        <v>38083</v>
      </c>
      <c r="B10402">
        <v>0.87211680275411918</v>
      </c>
      <c r="C10402">
        <v>0.75381508373956496</v>
      </c>
    </row>
    <row r="10403" spans="1:3" x14ac:dyDescent="0.25">
      <c r="A10403" s="7">
        <v>38084</v>
      </c>
      <c r="B10403">
        <v>0.89015713783153794</v>
      </c>
      <c r="C10403">
        <v>0.75452195526509691</v>
      </c>
    </row>
    <row r="10404" spans="1:3" x14ac:dyDescent="0.25">
      <c r="A10404" s="7">
        <v>38085</v>
      </c>
      <c r="B10404">
        <v>0.86007695174746213</v>
      </c>
      <c r="C10404">
        <v>0.75383363047780794</v>
      </c>
    </row>
    <row r="10405" spans="1:3" x14ac:dyDescent="0.25">
      <c r="A10405" s="7">
        <v>38086</v>
      </c>
      <c r="B10405">
        <v>0.84547101791050638</v>
      </c>
      <c r="C10405">
        <v>0.74356402986474002</v>
      </c>
    </row>
    <row r="10406" spans="1:3" x14ac:dyDescent="0.25">
      <c r="A10406" s="7">
        <v>38089</v>
      </c>
      <c r="B10406">
        <v>0.76251495948650694</v>
      </c>
      <c r="C10406">
        <v>0.71182566276283998</v>
      </c>
    </row>
    <row r="10407" spans="1:3" x14ac:dyDescent="0.25">
      <c r="A10407" s="7">
        <v>38090</v>
      </c>
      <c r="B10407">
        <v>0.74368045822812012</v>
      </c>
      <c r="C10407">
        <v>0.51160116880753681</v>
      </c>
    </row>
    <row r="10408" spans="1:3" x14ac:dyDescent="0.25">
      <c r="A10408" s="7">
        <v>38091</v>
      </c>
      <c r="B10408">
        <v>0.67756627701629979</v>
      </c>
      <c r="C10408">
        <v>0.35576583207890544</v>
      </c>
    </row>
    <row r="10409" spans="1:3" x14ac:dyDescent="0.25">
      <c r="A10409" s="7">
        <v>38092</v>
      </c>
      <c r="B10409">
        <v>0.58688815205283051</v>
      </c>
      <c r="C10409">
        <v>0.21649744290722239</v>
      </c>
    </row>
    <row r="10410" spans="1:3" x14ac:dyDescent="0.25">
      <c r="A10410" s="7">
        <v>38093</v>
      </c>
      <c r="B10410">
        <v>0.58452214686682658</v>
      </c>
      <c r="C10410">
        <v>0.18798377562958585</v>
      </c>
    </row>
    <row r="10411" spans="1:3" x14ac:dyDescent="0.25">
      <c r="A10411" s="7">
        <v>38096</v>
      </c>
      <c r="B10411">
        <v>0.52569328318435415</v>
      </c>
      <c r="C10411">
        <v>0.16946361483359107</v>
      </c>
    </row>
    <row r="10412" spans="1:3" x14ac:dyDescent="0.25">
      <c r="A10412" s="7">
        <v>38097</v>
      </c>
      <c r="B10412">
        <v>0.63187580120548736</v>
      </c>
      <c r="C10412">
        <v>0.16971610774207371</v>
      </c>
    </row>
    <row r="10413" spans="1:3" x14ac:dyDescent="0.25">
      <c r="A10413" s="7">
        <v>38098</v>
      </c>
      <c r="B10413">
        <v>0.5891889424305734</v>
      </c>
      <c r="C10413">
        <v>0.19883136598106019</v>
      </c>
    </row>
    <row r="10414" spans="1:3" x14ac:dyDescent="0.25">
      <c r="A10414" s="7">
        <v>38099</v>
      </c>
      <c r="B10414">
        <v>0.60036546952712211</v>
      </c>
      <c r="C10414">
        <v>0.12935886409708858</v>
      </c>
    </row>
    <row r="10415" spans="1:3" x14ac:dyDescent="0.25">
      <c r="A10415" s="7">
        <v>38100</v>
      </c>
      <c r="B10415">
        <v>0.5997527319322008</v>
      </c>
      <c r="C10415">
        <v>0.12835519038200696</v>
      </c>
    </row>
    <row r="10416" spans="1:3" x14ac:dyDescent="0.25">
      <c r="A10416" s="7">
        <v>38103</v>
      </c>
      <c r="B10416">
        <v>0.60588174049288068</v>
      </c>
      <c r="C10416">
        <v>0.12834112012887547</v>
      </c>
    </row>
    <row r="10417" spans="1:3" x14ac:dyDescent="0.25">
      <c r="A10417" s="7">
        <v>38104</v>
      </c>
      <c r="B10417">
        <v>0.49355308068981218</v>
      </c>
      <c r="C10417">
        <v>0.12219818496078202</v>
      </c>
    </row>
    <row r="10418" spans="1:3" x14ac:dyDescent="0.25">
      <c r="A10418" s="7">
        <v>38105</v>
      </c>
      <c r="B10418">
        <v>0.57699494894262404</v>
      </c>
      <c r="C10418">
        <v>0.12532890773600494</v>
      </c>
    </row>
    <row r="10419" spans="1:3" x14ac:dyDescent="0.25">
      <c r="A10419" s="7">
        <v>38106</v>
      </c>
      <c r="B10419">
        <v>0.52965225431148</v>
      </c>
      <c r="C10419">
        <v>0.17328409181125454</v>
      </c>
    </row>
    <row r="10420" spans="1:3" x14ac:dyDescent="0.25">
      <c r="A10420" s="7">
        <v>38107</v>
      </c>
      <c r="B10420">
        <v>0.53790788039641402</v>
      </c>
      <c r="C10420">
        <v>0.17039757309642872</v>
      </c>
    </row>
    <row r="10421" spans="1:3" x14ac:dyDescent="0.25">
      <c r="A10421" s="7">
        <v>38110</v>
      </c>
      <c r="B10421">
        <v>0.57417860520602115</v>
      </c>
      <c r="C10421">
        <v>0.18320896937824691</v>
      </c>
    </row>
    <row r="10422" spans="1:3" x14ac:dyDescent="0.25">
      <c r="A10422" s="7">
        <v>38111</v>
      </c>
      <c r="B10422">
        <v>0.56354089009895014</v>
      </c>
      <c r="C10422">
        <v>0.18438694088687982</v>
      </c>
    </row>
    <row r="10423" spans="1:3" x14ac:dyDescent="0.25">
      <c r="A10423" s="7">
        <v>38112</v>
      </c>
      <c r="B10423">
        <v>0.53364351348886374</v>
      </c>
      <c r="C10423">
        <v>0.17572578495144936</v>
      </c>
    </row>
    <row r="10424" spans="1:3" x14ac:dyDescent="0.25">
      <c r="A10424" s="7">
        <v>38113</v>
      </c>
      <c r="B10424">
        <v>0.52803147452663024</v>
      </c>
      <c r="C10424">
        <v>0.15808701939409459</v>
      </c>
    </row>
    <row r="10425" spans="1:3" x14ac:dyDescent="0.25">
      <c r="A10425" s="7">
        <v>38114</v>
      </c>
      <c r="B10425">
        <v>0.6091661103627527</v>
      </c>
      <c r="C10425">
        <v>0.19475972335054029</v>
      </c>
    </row>
    <row r="10426" spans="1:3" x14ac:dyDescent="0.25">
      <c r="A10426" s="7">
        <v>38117</v>
      </c>
      <c r="B10426">
        <v>0.63864928612644067</v>
      </c>
      <c r="C10426">
        <v>0.28714431451416617</v>
      </c>
    </row>
    <row r="10427" spans="1:3" x14ac:dyDescent="0.25">
      <c r="A10427" s="7">
        <v>38118</v>
      </c>
      <c r="B10427">
        <v>0.66349260303573965</v>
      </c>
      <c r="C10427">
        <v>0.31536763362314796</v>
      </c>
    </row>
    <row r="10428" spans="1:3" x14ac:dyDescent="0.25">
      <c r="A10428" s="7">
        <v>38119</v>
      </c>
      <c r="B10428">
        <v>0.66470393790655669</v>
      </c>
      <c r="C10428">
        <v>0.31607343429630869</v>
      </c>
    </row>
    <row r="10429" spans="1:3" x14ac:dyDescent="0.25">
      <c r="A10429" s="7">
        <v>38120</v>
      </c>
      <c r="B10429">
        <v>0.65343770230543929</v>
      </c>
      <c r="C10429">
        <v>0.31608053858229723</v>
      </c>
    </row>
    <row r="10430" spans="1:3" x14ac:dyDescent="0.25">
      <c r="A10430" s="7">
        <v>38121</v>
      </c>
      <c r="B10430">
        <v>0.57014613654520585</v>
      </c>
      <c r="C10430">
        <v>0.29395789855453902</v>
      </c>
    </row>
    <row r="10431" spans="1:3" x14ac:dyDescent="0.25">
      <c r="A10431" s="7">
        <v>38124</v>
      </c>
      <c r="B10431">
        <v>0.61884768830036563</v>
      </c>
      <c r="C10431">
        <v>0.29312557086191077</v>
      </c>
    </row>
    <row r="10432" spans="1:3" x14ac:dyDescent="0.25">
      <c r="A10432" s="7">
        <v>38125</v>
      </c>
      <c r="B10432">
        <v>0.63876087019268024</v>
      </c>
      <c r="C10432">
        <v>0.31585476679194974</v>
      </c>
    </row>
    <row r="10433" spans="1:3" x14ac:dyDescent="0.25">
      <c r="A10433" s="7">
        <v>38126</v>
      </c>
      <c r="B10433">
        <v>0.63034828136619692</v>
      </c>
      <c r="C10433">
        <v>0.31714833658076019</v>
      </c>
    </row>
    <row r="10434" spans="1:3" x14ac:dyDescent="0.25">
      <c r="A10434" s="7">
        <v>38127</v>
      </c>
      <c r="B10434">
        <v>0.62994969640034515</v>
      </c>
      <c r="C10434">
        <v>0.31702627578168302</v>
      </c>
    </row>
    <row r="10435" spans="1:3" x14ac:dyDescent="0.25">
      <c r="A10435" s="7">
        <v>38128</v>
      </c>
      <c r="B10435">
        <v>0.53003311871761871</v>
      </c>
      <c r="C10435">
        <v>0.31582722340514574</v>
      </c>
    </row>
    <row r="10436" spans="1:3" x14ac:dyDescent="0.25">
      <c r="A10436" s="7">
        <v>38131</v>
      </c>
      <c r="B10436">
        <v>0.51907018871220933</v>
      </c>
      <c r="C10436">
        <v>0.28602112022521348</v>
      </c>
    </row>
    <row r="10437" spans="1:3" x14ac:dyDescent="0.25">
      <c r="A10437" s="7">
        <v>38132</v>
      </c>
      <c r="B10437">
        <v>0.54489811525888976</v>
      </c>
      <c r="C10437">
        <v>0.26529307141270791</v>
      </c>
    </row>
    <row r="10438" spans="1:3" x14ac:dyDescent="0.25">
      <c r="A10438" s="7">
        <v>38133</v>
      </c>
      <c r="B10438">
        <v>0.54599950114917672</v>
      </c>
      <c r="C10438">
        <v>0.26819308279169457</v>
      </c>
    </row>
    <row r="10439" spans="1:3" x14ac:dyDescent="0.25">
      <c r="A10439" s="7">
        <v>38134</v>
      </c>
      <c r="B10439">
        <v>0.55134985448489959</v>
      </c>
      <c r="C10439">
        <v>0.26856567575072993</v>
      </c>
    </row>
    <row r="10440" spans="1:3" x14ac:dyDescent="0.25">
      <c r="A10440" s="7">
        <v>38135</v>
      </c>
      <c r="B10440">
        <v>0.54923503075868607</v>
      </c>
      <c r="C10440">
        <v>0.26816128607687645</v>
      </c>
    </row>
    <row r="10441" spans="1:3" x14ac:dyDescent="0.25">
      <c r="A10441" s="7">
        <v>38138</v>
      </c>
      <c r="B10441">
        <v>0.46534145241724034</v>
      </c>
      <c r="C10441">
        <v>0.26384027785535202</v>
      </c>
    </row>
    <row r="10442" spans="1:3" x14ac:dyDescent="0.25">
      <c r="A10442" s="7">
        <v>38139</v>
      </c>
      <c r="B10442">
        <v>0.44019117751547476</v>
      </c>
      <c r="C10442">
        <v>0.21513096816971886</v>
      </c>
    </row>
    <row r="10443" spans="1:3" x14ac:dyDescent="0.25">
      <c r="A10443" s="7">
        <v>38140</v>
      </c>
      <c r="B10443">
        <v>0.42983391615592931</v>
      </c>
      <c r="C10443">
        <v>0.20625335065878758</v>
      </c>
    </row>
    <row r="10444" spans="1:3" x14ac:dyDescent="0.25">
      <c r="A10444" s="7">
        <v>38141</v>
      </c>
      <c r="B10444">
        <v>0.41748073374000583</v>
      </c>
      <c r="C10444">
        <v>0.19615534257317851</v>
      </c>
    </row>
    <row r="10445" spans="1:3" x14ac:dyDescent="0.25">
      <c r="A10445" s="7">
        <v>38142</v>
      </c>
      <c r="B10445">
        <v>0.42791749204280999</v>
      </c>
      <c r="C10445">
        <v>0.20152894679717864</v>
      </c>
    </row>
    <row r="10446" spans="1:3" x14ac:dyDescent="0.25">
      <c r="A10446" s="7">
        <v>38145</v>
      </c>
      <c r="B10446">
        <v>0.5356255986446673</v>
      </c>
      <c r="C10446">
        <v>0.23136304066366059</v>
      </c>
    </row>
    <row r="10447" spans="1:3" x14ac:dyDescent="0.25">
      <c r="A10447" s="7">
        <v>38146</v>
      </c>
      <c r="B10447">
        <v>0.51687522991940238</v>
      </c>
      <c r="C10447">
        <v>0.23333897769530221</v>
      </c>
    </row>
    <row r="10448" spans="1:3" x14ac:dyDescent="0.25">
      <c r="A10448" s="7">
        <v>38147</v>
      </c>
      <c r="B10448">
        <v>0.47343898991820371</v>
      </c>
      <c r="C10448">
        <v>0.19649164919348627</v>
      </c>
    </row>
    <row r="10449" spans="1:3" x14ac:dyDescent="0.25">
      <c r="A10449" s="7">
        <v>38148</v>
      </c>
      <c r="B10449">
        <v>0.43356085549780782</v>
      </c>
      <c r="C10449">
        <v>0.11139645248674215</v>
      </c>
    </row>
    <row r="10450" spans="1:3" x14ac:dyDescent="0.25">
      <c r="A10450" s="7">
        <v>38149</v>
      </c>
      <c r="B10450">
        <v>0.40822765777611009</v>
      </c>
      <c r="C10450">
        <v>8.2955347973523802E-2</v>
      </c>
    </row>
    <row r="10451" spans="1:3" x14ac:dyDescent="0.25">
      <c r="A10451" s="7">
        <v>38152</v>
      </c>
      <c r="B10451">
        <v>0.44951053669156493</v>
      </c>
      <c r="C10451">
        <v>8.2249547300363102E-2</v>
      </c>
    </row>
    <row r="10452" spans="1:3" x14ac:dyDescent="0.25">
      <c r="A10452" s="7">
        <v>38153</v>
      </c>
      <c r="B10452">
        <v>0.46466881071229993</v>
      </c>
      <c r="C10452">
        <v>9.7306860354651678E-2</v>
      </c>
    </row>
    <row r="10453" spans="1:3" x14ac:dyDescent="0.25">
      <c r="A10453" s="7">
        <v>38154</v>
      </c>
      <c r="B10453">
        <v>0.46528466163736487</v>
      </c>
      <c r="C10453">
        <v>9.7594276087670032E-2</v>
      </c>
    </row>
    <row r="10454" spans="1:3" x14ac:dyDescent="0.25">
      <c r="A10454" s="7">
        <v>38155</v>
      </c>
      <c r="B10454">
        <v>0.41680528715873483</v>
      </c>
      <c r="C10454">
        <v>9.7384243272665344E-2</v>
      </c>
    </row>
    <row r="10455" spans="1:3" x14ac:dyDescent="0.25">
      <c r="A10455" s="7">
        <v>38156</v>
      </c>
      <c r="B10455">
        <v>0.39972365333351884</v>
      </c>
      <c r="C10455">
        <v>7.4706142032020875E-2</v>
      </c>
    </row>
    <row r="10456" spans="1:3" x14ac:dyDescent="0.25">
      <c r="A10456" s="7">
        <v>38159</v>
      </c>
      <c r="B10456">
        <v>0.4043847372712166</v>
      </c>
      <c r="C10456">
        <v>7.3891059849973698E-2</v>
      </c>
    </row>
    <row r="10457" spans="1:3" x14ac:dyDescent="0.25">
      <c r="A10457" s="7">
        <v>38160</v>
      </c>
      <c r="B10457">
        <v>0.41001721692291992</v>
      </c>
      <c r="C10457">
        <v>7.4879389538974772E-2</v>
      </c>
    </row>
    <row r="10458" spans="1:3" x14ac:dyDescent="0.25">
      <c r="A10458" s="7">
        <v>38161</v>
      </c>
      <c r="B10458">
        <v>0.43424278966249469</v>
      </c>
      <c r="C10458">
        <v>7.8973937274275277E-2</v>
      </c>
    </row>
    <row r="10459" spans="1:3" x14ac:dyDescent="0.25">
      <c r="A10459" s="7">
        <v>38162</v>
      </c>
      <c r="B10459">
        <v>0.43687475270781667</v>
      </c>
      <c r="C10459">
        <v>8.1554566393213179E-2</v>
      </c>
    </row>
    <row r="10460" spans="1:3" x14ac:dyDescent="0.25">
      <c r="A10460" s="7">
        <v>38163</v>
      </c>
      <c r="B10460">
        <v>0.33891352696237875</v>
      </c>
      <c r="C10460">
        <v>7.9542643065309254E-2</v>
      </c>
    </row>
    <row r="10461" spans="1:3" x14ac:dyDescent="0.25">
      <c r="A10461" s="7">
        <v>38166</v>
      </c>
      <c r="B10461">
        <v>0.33805646809208234</v>
      </c>
      <c r="C10461">
        <v>7.6466639117665769E-2</v>
      </c>
    </row>
    <row r="10462" spans="1:3" x14ac:dyDescent="0.25">
      <c r="A10462" s="7">
        <v>38167</v>
      </c>
      <c r="B10462">
        <v>0.3268196916894488</v>
      </c>
      <c r="C10462">
        <v>7.6089134481437337E-2</v>
      </c>
    </row>
    <row r="10463" spans="1:3" x14ac:dyDescent="0.25">
      <c r="A10463" s="7">
        <v>38168</v>
      </c>
      <c r="B10463">
        <v>0.33391664128929294</v>
      </c>
      <c r="C10463">
        <v>7.6504596345552761E-2</v>
      </c>
    </row>
    <row r="10464" spans="1:3" x14ac:dyDescent="0.25">
      <c r="A10464" s="7">
        <v>38169</v>
      </c>
      <c r="B10464">
        <v>0.3817208910307478</v>
      </c>
      <c r="C10464">
        <v>8.4444629971995838E-2</v>
      </c>
    </row>
    <row r="10465" spans="1:3" x14ac:dyDescent="0.25">
      <c r="A10465" s="7">
        <v>38170</v>
      </c>
      <c r="B10465">
        <v>0.38596444894115994</v>
      </c>
      <c r="C10465">
        <v>8.9213286996096305E-2</v>
      </c>
    </row>
    <row r="10466" spans="1:3" x14ac:dyDescent="0.25">
      <c r="A10466" s="7">
        <v>38173</v>
      </c>
      <c r="B10466">
        <v>0.3810131582948646</v>
      </c>
      <c r="C10466">
        <v>8.9202631825938003E-2</v>
      </c>
    </row>
    <row r="10467" spans="1:3" x14ac:dyDescent="0.25">
      <c r="A10467" s="7">
        <v>38174</v>
      </c>
      <c r="B10467">
        <v>0.38598654036556146</v>
      </c>
      <c r="C10467">
        <v>8.6454563541649959E-2</v>
      </c>
    </row>
    <row r="10468" spans="1:3" x14ac:dyDescent="0.25">
      <c r="A10468" s="7">
        <v>38175</v>
      </c>
      <c r="B10468">
        <v>0.37564043804141362</v>
      </c>
      <c r="C10468">
        <v>8.0891327356638495E-2</v>
      </c>
    </row>
    <row r="10469" spans="1:3" x14ac:dyDescent="0.25">
      <c r="A10469" s="7">
        <v>38176</v>
      </c>
      <c r="B10469">
        <v>0.29637279300452274</v>
      </c>
      <c r="C10469">
        <v>5.2084046109117675E-2</v>
      </c>
    </row>
    <row r="10470" spans="1:3" x14ac:dyDescent="0.25">
      <c r="A10470" s="7">
        <v>38177</v>
      </c>
      <c r="B10470">
        <v>0.30016142801183654</v>
      </c>
      <c r="C10470">
        <v>5.2795555687016396E-2</v>
      </c>
    </row>
    <row r="10471" spans="1:3" x14ac:dyDescent="0.25">
      <c r="A10471" s="7">
        <v>38180</v>
      </c>
      <c r="B10471">
        <v>0.26138297685891643</v>
      </c>
      <c r="C10471">
        <v>5.1945831535383437E-2</v>
      </c>
    </row>
    <row r="10472" spans="1:3" x14ac:dyDescent="0.25">
      <c r="A10472" s="7">
        <v>38181</v>
      </c>
      <c r="B10472">
        <v>0.25266724683729858</v>
      </c>
      <c r="C10472">
        <v>4.3810789247240356E-2</v>
      </c>
    </row>
    <row r="10473" spans="1:3" x14ac:dyDescent="0.25">
      <c r="A10473" s="7">
        <v>38182</v>
      </c>
      <c r="B10473">
        <v>0.25739197427695359</v>
      </c>
      <c r="C10473">
        <v>4.3834518273270895E-2</v>
      </c>
    </row>
    <row r="10474" spans="1:3" x14ac:dyDescent="0.25">
      <c r="A10474" s="7">
        <v>38183</v>
      </c>
      <c r="B10474">
        <v>0.2229738951979936</v>
      </c>
      <c r="C10474">
        <v>4.4712141584204598E-2</v>
      </c>
    </row>
    <row r="10475" spans="1:3" x14ac:dyDescent="0.25">
      <c r="A10475" s="7">
        <v>38184</v>
      </c>
      <c r="B10475">
        <v>0.21758035661989411</v>
      </c>
      <c r="C10475">
        <v>3.1508899819804294E-2</v>
      </c>
    </row>
    <row r="10476" spans="1:3" x14ac:dyDescent="0.25">
      <c r="A10476" s="7">
        <v>38187</v>
      </c>
      <c r="B10476">
        <v>0.21685242052783346</v>
      </c>
      <c r="C10476">
        <v>3.1240162591402564E-2</v>
      </c>
    </row>
    <row r="10477" spans="1:3" x14ac:dyDescent="0.25">
      <c r="A10477" s="7">
        <v>38188</v>
      </c>
      <c r="B10477">
        <v>0.2375860184696886</v>
      </c>
      <c r="C10477">
        <v>3.1268284581653837E-2</v>
      </c>
    </row>
    <row r="10478" spans="1:3" x14ac:dyDescent="0.25">
      <c r="A10478" s="7">
        <v>38189</v>
      </c>
      <c r="B10478">
        <v>0.31302178746479564</v>
      </c>
      <c r="C10478">
        <v>7.0005277352894635E-2</v>
      </c>
    </row>
    <row r="10479" spans="1:3" x14ac:dyDescent="0.25">
      <c r="A10479" s="7">
        <v>38190</v>
      </c>
      <c r="B10479">
        <v>0.30864658031896247</v>
      </c>
      <c r="C10479">
        <v>7.5213596972766861E-2</v>
      </c>
    </row>
    <row r="10480" spans="1:3" x14ac:dyDescent="0.25">
      <c r="A10480" s="7">
        <v>38191</v>
      </c>
      <c r="B10480">
        <v>0.34423288900946686</v>
      </c>
      <c r="C10480">
        <v>7.7235886877208962E-2</v>
      </c>
    </row>
    <row r="10481" spans="1:3" x14ac:dyDescent="0.25">
      <c r="A10481" s="7">
        <v>38194</v>
      </c>
      <c r="B10481">
        <v>0.31471161694554695</v>
      </c>
      <c r="C10481">
        <v>7.471785713203892E-2</v>
      </c>
    </row>
    <row r="10482" spans="1:3" x14ac:dyDescent="0.25">
      <c r="A10482" s="7">
        <v>38195</v>
      </c>
      <c r="B10482">
        <v>0.35324948038962611</v>
      </c>
      <c r="C10482">
        <v>7.3572172682747933E-2</v>
      </c>
    </row>
    <row r="10483" spans="1:3" x14ac:dyDescent="0.25">
      <c r="A10483" s="7">
        <v>38196</v>
      </c>
      <c r="B10483">
        <v>0.34037632413992114</v>
      </c>
      <c r="C10483">
        <v>7.2536953770074644E-2</v>
      </c>
    </row>
    <row r="10484" spans="1:3" x14ac:dyDescent="0.25">
      <c r="A10484" s="7">
        <v>38197</v>
      </c>
      <c r="B10484">
        <v>0.34903512151857663</v>
      </c>
      <c r="C10484">
        <v>7.2445300190336723E-2</v>
      </c>
    </row>
    <row r="10485" spans="1:3" x14ac:dyDescent="0.25">
      <c r="A10485" s="7">
        <v>38198</v>
      </c>
      <c r="B10485">
        <v>0.34688943057997806</v>
      </c>
      <c r="C10485">
        <v>7.2544685485681104E-2</v>
      </c>
    </row>
    <row r="10486" spans="1:3" x14ac:dyDescent="0.25">
      <c r="A10486" s="7">
        <v>38201</v>
      </c>
      <c r="B10486">
        <v>0.34823028835620873</v>
      </c>
      <c r="C10486">
        <v>7.2206702230039749E-2</v>
      </c>
    </row>
    <row r="10487" spans="1:3" x14ac:dyDescent="0.25">
      <c r="A10487" s="7">
        <v>38202</v>
      </c>
      <c r="B10487">
        <v>0.31758410778030216</v>
      </c>
      <c r="C10487">
        <v>6.7645683552235866E-2</v>
      </c>
    </row>
    <row r="10488" spans="1:3" x14ac:dyDescent="0.25">
      <c r="A10488" s="7">
        <v>38203</v>
      </c>
      <c r="B10488">
        <v>0.31365133907737142</v>
      </c>
      <c r="C10488">
        <v>6.3036599150150127E-2</v>
      </c>
    </row>
    <row r="10489" spans="1:3" x14ac:dyDescent="0.25">
      <c r="A10489" s="7">
        <v>38204</v>
      </c>
      <c r="B10489">
        <v>0.43137569912858231</v>
      </c>
      <c r="C10489">
        <v>6.4131453392030593E-2</v>
      </c>
    </row>
    <row r="10490" spans="1:3" x14ac:dyDescent="0.25">
      <c r="A10490" s="7">
        <v>38205</v>
      </c>
      <c r="B10490">
        <v>0.508103888176476</v>
      </c>
      <c r="C10490">
        <v>0.35069099687076039</v>
      </c>
    </row>
    <row r="10491" spans="1:3" x14ac:dyDescent="0.25">
      <c r="A10491" s="7">
        <v>38208</v>
      </c>
      <c r="B10491">
        <v>0.50713788827158812</v>
      </c>
      <c r="C10491">
        <v>0.35110215493180058</v>
      </c>
    </row>
    <row r="10492" spans="1:3" x14ac:dyDescent="0.25">
      <c r="A10492" s="7">
        <v>38209</v>
      </c>
      <c r="B10492">
        <v>0.54958449930157427</v>
      </c>
      <c r="C10492">
        <v>0.35102528982329501</v>
      </c>
    </row>
    <row r="10493" spans="1:3" x14ac:dyDescent="0.25">
      <c r="A10493" s="7">
        <v>38210</v>
      </c>
      <c r="B10493">
        <v>0.54871807478550583</v>
      </c>
      <c r="C10493">
        <v>0.35429376801074364</v>
      </c>
    </row>
    <row r="10494" spans="1:3" x14ac:dyDescent="0.25">
      <c r="A10494" s="7">
        <v>38211</v>
      </c>
      <c r="B10494">
        <v>0.6078507143635441</v>
      </c>
      <c r="C10494">
        <v>0.3596577717733524</v>
      </c>
    </row>
    <row r="10495" spans="1:3" x14ac:dyDescent="0.25">
      <c r="A10495" s="7">
        <v>38212</v>
      </c>
      <c r="B10495">
        <v>0.60857897422150509</v>
      </c>
      <c r="C10495">
        <v>0.36095915219218311</v>
      </c>
    </row>
    <row r="10496" spans="1:3" x14ac:dyDescent="0.25">
      <c r="A10496" s="7">
        <v>38215</v>
      </c>
      <c r="B10496">
        <v>0.68383178003946588</v>
      </c>
      <c r="C10496">
        <v>0.36267671661665546</v>
      </c>
    </row>
    <row r="10497" spans="1:3" x14ac:dyDescent="0.25">
      <c r="A10497" s="7">
        <v>38216</v>
      </c>
      <c r="B10497">
        <v>0.67784734614463782</v>
      </c>
      <c r="C10497">
        <v>0.36564674194551633</v>
      </c>
    </row>
    <row r="10498" spans="1:3" x14ac:dyDescent="0.25">
      <c r="A10498" s="7">
        <v>38217</v>
      </c>
      <c r="B10498">
        <v>0.7343188474586545</v>
      </c>
      <c r="C10498">
        <v>0.36698440083710243</v>
      </c>
    </row>
    <row r="10499" spans="1:3" x14ac:dyDescent="0.25">
      <c r="A10499" s="7">
        <v>38218</v>
      </c>
      <c r="B10499">
        <v>0.73988038382593557</v>
      </c>
      <c r="C10499">
        <v>0.37560147221810292</v>
      </c>
    </row>
    <row r="10500" spans="1:3" x14ac:dyDescent="0.25">
      <c r="A10500" s="7">
        <v>38219</v>
      </c>
      <c r="B10500">
        <v>0.73676390942572634</v>
      </c>
      <c r="C10500">
        <v>0.37794761989743875</v>
      </c>
    </row>
    <row r="10501" spans="1:3" x14ac:dyDescent="0.25">
      <c r="A10501" s="7">
        <v>38222</v>
      </c>
      <c r="B10501">
        <v>0.66091888729403381</v>
      </c>
      <c r="C10501">
        <v>0.34024695242413833</v>
      </c>
    </row>
    <row r="10502" spans="1:3" x14ac:dyDescent="0.25">
      <c r="A10502" s="7">
        <v>38223</v>
      </c>
      <c r="B10502">
        <v>0.65783805221128555</v>
      </c>
      <c r="C10502">
        <v>0.33452588572341291</v>
      </c>
    </row>
    <row r="10503" spans="1:3" x14ac:dyDescent="0.25">
      <c r="A10503" s="7">
        <v>38224</v>
      </c>
      <c r="B10503">
        <v>0.64413200350814181</v>
      </c>
      <c r="C10503">
        <v>0.33156871597001675</v>
      </c>
    </row>
    <row r="10504" spans="1:3" x14ac:dyDescent="0.25">
      <c r="A10504" s="7">
        <v>38225</v>
      </c>
      <c r="B10504">
        <v>0.64246283085329681</v>
      </c>
      <c r="C10504">
        <v>0.32998072839421988</v>
      </c>
    </row>
    <row r="10505" spans="1:3" x14ac:dyDescent="0.25">
      <c r="A10505" s="7">
        <v>38226</v>
      </c>
      <c r="B10505">
        <v>0.60260169602776326</v>
      </c>
      <c r="C10505">
        <v>0.3283469721368002</v>
      </c>
    </row>
    <row r="10506" spans="1:3" x14ac:dyDescent="0.25">
      <c r="A10506" s="7">
        <v>38229</v>
      </c>
      <c r="B10506">
        <v>0.62900798383233814</v>
      </c>
      <c r="C10506">
        <v>0.329780552461096</v>
      </c>
    </row>
    <row r="10507" spans="1:3" x14ac:dyDescent="0.25">
      <c r="A10507" s="7">
        <v>38230</v>
      </c>
      <c r="B10507">
        <v>0.62923557280628195</v>
      </c>
      <c r="C10507">
        <v>0.33541787130679401</v>
      </c>
    </row>
    <row r="10508" spans="1:3" x14ac:dyDescent="0.25">
      <c r="A10508" s="7">
        <v>38231</v>
      </c>
      <c r="B10508">
        <v>0.62963172499083331</v>
      </c>
      <c r="C10508">
        <v>0.33550555743169269</v>
      </c>
    </row>
    <row r="10509" spans="1:3" x14ac:dyDescent="0.25">
      <c r="A10509" s="7">
        <v>38232</v>
      </c>
      <c r="B10509">
        <v>0.67512350737161497</v>
      </c>
      <c r="C10509">
        <v>0.33662249451115295</v>
      </c>
    </row>
    <row r="10510" spans="1:3" x14ac:dyDescent="0.25">
      <c r="A10510" s="7">
        <v>38233</v>
      </c>
      <c r="B10510">
        <v>0.66561189261395382</v>
      </c>
      <c r="C10510">
        <v>0.34274989918902615</v>
      </c>
    </row>
    <row r="10511" spans="1:3" x14ac:dyDescent="0.25">
      <c r="A10511" s="7">
        <v>38236</v>
      </c>
      <c r="B10511">
        <v>0.66520753825329371</v>
      </c>
      <c r="C10511">
        <v>0.34259032656701144</v>
      </c>
    </row>
    <row r="10512" spans="1:3" x14ac:dyDescent="0.25">
      <c r="A10512" s="7">
        <v>38237</v>
      </c>
      <c r="B10512">
        <v>0.5679664082618483</v>
      </c>
      <c r="C10512">
        <v>0.34149547232513094</v>
      </c>
    </row>
    <row r="10513" spans="1:3" x14ac:dyDescent="0.25">
      <c r="A10513" s="7">
        <v>38238</v>
      </c>
      <c r="B10513">
        <v>0.47092203866755</v>
      </c>
      <c r="C10513">
        <v>5.9076331765676074E-2</v>
      </c>
    </row>
    <row r="10514" spans="1:3" x14ac:dyDescent="0.25">
      <c r="A10514" s="7">
        <v>38239</v>
      </c>
      <c r="B10514">
        <v>0.47187315272345087</v>
      </c>
      <c r="C10514">
        <v>5.7930692626612601E-2</v>
      </c>
    </row>
    <row r="10515" spans="1:3" x14ac:dyDescent="0.25">
      <c r="A10515" s="7">
        <v>38240</v>
      </c>
      <c r="B10515">
        <v>0.4102446793573119</v>
      </c>
      <c r="C10515">
        <v>5.73132913944999E-2</v>
      </c>
    </row>
    <row r="10516" spans="1:3" x14ac:dyDescent="0.25">
      <c r="A10516" s="7">
        <v>38243</v>
      </c>
      <c r="B10516">
        <v>0.40752895998525873</v>
      </c>
      <c r="C10516">
        <v>5.1042517866469864E-2</v>
      </c>
    </row>
    <row r="10517" spans="1:3" x14ac:dyDescent="0.25">
      <c r="A10517" s="7">
        <v>38244</v>
      </c>
      <c r="B10517">
        <v>0.34972112942252592</v>
      </c>
      <c r="C10517">
        <v>4.5647802914696403E-2</v>
      </c>
    </row>
    <row r="10518" spans="1:3" x14ac:dyDescent="0.25">
      <c r="A10518" s="7">
        <v>38245</v>
      </c>
      <c r="B10518">
        <v>0.37056659819589283</v>
      </c>
      <c r="C10518">
        <v>4.5423035693050527E-2</v>
      </c>
    </row>
    <row r="10519" spans="1:3" x14ac:dyDescent="0.25">
      <c r="A10519" s="7">
        <v>38246</v>
      </c>
      <c r="B10519">
        <v>0.29397303108252343</v>
      </c>
      <c r="C10519">
        <v>4.5377847203098003E-2</v>
      </c>
    </row>
    <row r="10520" spans="1:3" x14ac:dyDescent="0.25">
      <c r="A10520" s="7">
        <v>38247</v>
      </c>
      <c r="B10520">
        <v>0.30062634026998081</v>
      </c>
      <c r="C10520">
        <v>4.2210833372034032E-2</v>
      </c>
    </row>
    <row r="10521" spans="1:3" x14ac:dyDescent="0.25">
      <c r="A10521" s="7">
        <v>38250</v>
      </c>
      <c r="B10521">
        <v>0.2479780203616182</v>
      </c>
      <c r="C10521">
        <v>4.1796295775168031E-2</v>
      </c>
    </row>
    <row r="10522" spans="1:3" x14ac:dyDescent="0.25">
      <c r="A10522" s="7">
        <v>38251</v>
      </c>
      <c r="B10522">
        <v>0.2596248822907255</v>
      </c>
      <c r="C10522">
        <v>3.8665724027183906E-2</v>
      </c>
    </row>
    <row r="10523" spans="1:3" x14ac:dyDescent="0.25">
      <c r="A10523" s="7">
        <v>38252</v>
      </c>
      <c r="B10523">
        <v>0.32688999514967126</v>
      </c>
      <c r="C10523">
        <v>7.0348172853064467E-2</v>
      </c>
    </row>
    <row r="10524" spans="1:3" x14ac:dyDescent="0.25">
      <c r="A10524" s="7">
        <v>38253</v>
      </c>
      <c r="B10524">
        <v>0.33383985327523819</v>
      </c>
      <c r="C10524">
        <v>8.8024435105246324E-2</v>
      </c>
    </row>
    <row r="10525" spans="1:3" x14ac:dyDescent="0.25">
      <c r="A10525" s="7">
        <v>38254</v>
      </c>
      <c r="B10525">
        <v>0.33482788288056037</v>
      </c>
      <c r="C10525">
        <v>8.825594731924867E-2</v>
      </c>
    </row>
    <row r="10526" spans="1:3" x14ac:dyDescent="0.25">
      <c r="A10526" s="7">
        <v>38257</v>
      </c>
      <c r="B10526">
        <v>0.32263306879761655</v>
      </c>
      <c r="C10526">
        <v>8.8579800891712482E-2</v>
      </c>
    </row>
    <row r="10527" spans="1:3" x14ac:dyDescent="0.25">
      <c r="A10527" s="7">
        <v>38258</v>
      </c>
      <c r="B10527">
        <v>0.33780802875474009</v>
      </c>
      <c r="C10527">
        <v>9.3957724148048594E-2</v>
      </c>
    </row>
    <row r="10528" spans="1:3" x14ac:dyDescent="0.25">
      <c r="A10528" s="7">
        <v>38259</v>
      </c>
      <c r="B10528">
        <v>0.34315089932555215</v>
      </c>
      <c r="C10528">
        <v>9.6713581373124788E-2</v>
      </c>
    </row>
    <row r="10529" spans="1:3" x14ac:dyDescent="0.25">
      <c r="A10529" s="7">
        <v>38260</v>
      </c>
      <c r="B10529">
        <v>0.31663535052224301</v>
      </c>
      <c r="C10529">
        <v>9.5159973683483945E-2</v>
      </c>
    </row>
    <row r="10530" spans="1:3" x14ac:dyDescent="0.25">
      <c r="A10530" s="7">
        <v>38261</v>
      </c>
      <c r="B10530">
        <v>0.40605037017591178</v>
      </c>
      <c r="C10530">
        <v>8.9534822215648097E-2</v>
      </c>
    </row>
    <row r="10531" spans="1:3" x14ac:dyDescent="0.25">
      <c r="A10531" s="7">
        <v>38264</v>
      </c>
      <c r="B10531">
        <v>0.40961663097607576</v>
      </c>
      <c r="C10531">
        <v>9.9672270300525903E-2</v>
      </c>
    </row>
    <row r="10532" spans="1:3" x14ac:dyDescent="0.25">
      <c r="A10532" s="7">
        <v>38265</v>
      </c>
      <c r="B10532">
        <v>0.35572321690437964</v>
      </c>
      <c r="C10532">
        <v>9.8454660703576502E-2</v>
      </c>
    </row>
    <row r="10533" spans="1:3" x14ac:dyDescent="0.25">
      <c r="A10533" s="7">
        <v>38266</v>
      </c>
      <c r="B10533">
        <v>0.36730681013544797</v>
      </c>
      <c r="C10533">
        <v>8.9019333084728258E-2</v>
      </c>
    </row>
    <row r="10534" spans="1:3" x14ac:dyDescent="0.25">
      <c r="A10534" s="7">
        <v>38267</v>
      </c>
      <c r="B10534">
        <v>0.41106556128512961</v>
      </c>
      <c r="C10534">
        <v>0.10837343907700857</v>
      </c>
    </row>
    <row r="10535" spans="1:3" x14ac:dyDescent="0.25">
      <c r="A10535" s="7">
        <v>38268</v>
      </c>
      <c r="B10535">
        <v>0.41539960020097305</v>
      </c>
      <c r="C10535">
        <v>0.13335081111533151</v>
      </c>
    </row>
    <row r="10536" spans="1:3" x14ac:dyDescent="0.25">
      <c r="A10536" s="7">
        <v>38271</v>
      </c>
      <c r="B10536">
        <v>0.4083555767137021</v>
      </c>
      <c r="C10536">
        <v>0.13020616861825754</v>
      </c>
    </row>
    <row r="10537" spans="1:3" x14ac:dyDescent="0.25">
      <c r="A10537" s="7">
        <v>38272</v>
      </c>
      <c r="B10537">
        <v>0.40904637637522617</v>
      </c>
      <c r="C10537">
        <v>0.12998268182961467</v>
      </c>
    </row>
    <row r="10538" spans="1:3" x14ac:dyDescent="0.25">
      <c r="A10538" s="7">
        <v>38273</v>
      </c>
      <c r="B10538">
        <v>0.42177334351998103</v>
      </c>
      <c r="C10538">
        <v>0.1308074355940182</v>
      </c>
    </row>
    <row r="10539" spans="1:3" x14ac:dyDescent="0.25">
      <c r="A10539" s="7">
        <v>38274</v>
      </c>
      <c r="B10539">
        <v>0.45851248181026588</v>
      </c>
      <c r="C10539">
        <v>0.15089545374793659</v>
      </c>
    </row>
    <row r="10540" spans="1:3" x14ac:dyDescent="0.25">
      <c r="A10540" s="7">
        <v>38275</v>
      </c>
      <c r="B10540">
        <v>0.46492903352312015</v>
      </c>
      <c r="C10540">
        <v>0.1583226012281487</v>
      </c>
    </row>
    <row r="10541" spans="1:3" x14ac:dyDescent="0.25">
      <c r="A10541" s="7">
        <v>38278</v>
      </c>
      <c r="B10541">
        <v>0.45506599782916668</v>
      </c>
      <c r="C10541">
        <v>0.15959393718084555</v>
      </c>
    </row>
    <row r="10542" spans="1:3" x14ac:dyDescent="0.25">
      <c r="A10542" s="7">
        <v>38279</v>
      </c>
      <c r="B10542">
        <v>0.49286831230174249</v>
      </c>
      <c r="C10542">
        <v>0.16919803968370928</v>
      </c>
    </row>
    <row r="10543" spans="1:3" x14ac:dyDescent="0.25">
      <c r="A10543" s="7">
        <v>38280</v>
      </c>
      <c r="B10543">
        <v>0.48418932719447544</v>
      </c>
      <c r="C10543">
        <v>0.16857994922939823</v>
      </c>
    </row>
    <row r="10544" spans="1:3" x14ac:dyDescent="0.25">
      <c r="A10544" s="7">
        <v>38281</v>
      </c>
      <c r="B10544">
        <v>0.47319784259435471</v>
      </c>
      <c r="C10544">
        <v>0.1657999824549676</v>
      </c>
    </row>
    <row r="10545" spans="1:3" x14ac:dyDescent="0.25">
      <c r="A10545" s="7">
        <v>38282</v>
      </c>
      <c r="B10545">
        <v>0.49734438866096103</v>
      </c>
      <c r="C10545">
        <v>0.16301146065642658</v>
      </c>
    </row>
    <row r="10546" spans="1:3" x14ac:dyDescent="0.25">
      <c r="A10546" s="7">
        <v>38285</v>
      </c>
      <c r="B10546">
        <v>0.41200308829076243</v>
      </c>
      <c r="C10546">
        <v>0.12923905740656619</v>
      </c>
    </row>
    <row r="10547" spans="1:3" x14ac:dyDescent="0.25">
      <c r="A10547" s="7">
        <v>38286</v>
      </c>
      <c r="B10547">
        <v>0.49720714534770433</v>
      </c>
      <c r="C10547">
        <v>0.11115641005227318</v>
      </c>
    </row>
    <row r="10548" spans="1:3" x14ac:dyDescent="0.25">
      <c r="A10548" s="7">
        <v>38287</v>
      </c>
      <c r="B10548">
        <v>0.56732649559711024</v>
      </c>
      <c r="C10548">
        <v>0.26605163638373375</v>
      </c>
    </row>
    <row r="10549" spans="1:3" x14ac:dyDescent="0.25">
      <c r="A10549" s="7">
        <v>38288</v>
      </c>
      <c r="B10549">
        <v>0.55333924179606297</v>
      </c>
      <c r="C10549">
        <v>0.26800333089729039</v>
      </c>
    </row>
    <row r="10550" spans="1:3" x14ac:dyDescent="0.25">
      <c r="A10550" s="7">
        <v>38289</v>
      </c>
      <c r="B10550">
        <v>0.54075747436280341</v>
      </c>
      <c r="C10550">
        <v>0.26270683796665756</v>
      </c>
    </row>
    <row r="10551" spans="1:3" x14ac:dyDescent="0.25">
      <c r="A10551" s="7">
        <v>38292</v>
      </c>
      <c r="B10551">
        <v>0.53289640011838701</v>
      </c>
      <c r="C10551">
        <v>0.25995258263836579</v>
      </c>
    </row>
    <row r="10552" spans="1:3" x14ac:dyDescent="0.25">
      <c r="A10552" s="7">
        <v>38293</v>
      </c>
      <c r="B10552">
        <v>0.53287977034206857</v>
      </c>
      <c r="C10552">
        <v>0.25994950803282602</v>
      </c>
    </row>
    <row r="10553" spans="1:3" x14ac:dyDescent="0.25">
      <c r="A10553" s="7">
        <v>38294</v>
      </c>
      <c r="B10553">
        <v>0.4881010784598469</v>
      </c>
      <c r="C10553">
        <v>0.25991144304601771</v>
      </c>
    </row>
    <row r="10554" spans="1:3" x14ac:dyDescent="0.25">
      <c r="A10554" s="7">
        <v>38295</v>
      </c>
      <c r="B10554">
        <v>0.59522606274637402</v>
      </c>
      <c r="C10554">
        <v>0.38806098165562042</v>
      </c>
    </row>
    <row r="10555" spans="1:3" x14ac:dyDescent="0.25">
      <c r="A10555" s="7">
        <v>38296</v>
      </c>
      <c r="B10555">
        <v>0.60156440888666607</v>
      </c>
      <c r="C10555">
        <v>0.4047385536121868</v>
      </c>
    </row>
    <row r="10556" spans="1:3" x14ac:dyDescent="0.25">
      <c r="A10556" s="7">
        <v>38299</v>
      </c>
      <c r="B10556">
        <v>0.58285874023157225</v>
      </c>
      <c r="C10556">
        <v>0.40474584519000367</v>
      </c>
    </row>
    <row r="10557" spans="1:3" x14ac:dyDescent="0.25">
      <c r="A10557" s="7">
        <v>38300</v>
      </c>
      <c r="B10557">
        <v>0.53931035454436838</v>
      </c>
      <c r="C10557">
        <v>0.38539427635595486</v>
      </c>
    </row>
    <row r="10558" spans="1:3" x14ac:dyDescent="0.25">
      <c r="A10558" s="7">
        <v>38301</v>
      </c>
      <c r="B10558">
        <v>0.51493274350611029</v>
      </c>
      <c r="C10558">
        <v>0.36041903156107441</v>
      </c>
    </row>
    <row r="10559" spans="1:3" x14ac:dyDescent="0.25">
      <c r="A10559" s="7">
        <v>38302</v>
      </c>
      <c r="B10559">
        <v>0.54878392214363092</v>
      </c>
      <c r="C10559">
        <v>0.35978321944358999</v>
      </c>
    </row>
    <row r="10560" spans="1:3" x14ac:dyDescent="0.25">
      <c r="A10560" s="7">
        <v>38303</v>
      </c>
      <c r="B10560">
        <v>0.58229744021256302</v>
      </c>
      <c r="C10560">
        <v>0.38896580623395471</v>
      </c>
    </row>
    <row r="10561" spans="1:3" x14ac:dyDescent="0.25">
      <c r="A10561" s="7">
        <v>38306</v>
      </c>
      <c r="B10561">
        <v>0.55899454403495563</v>
      </c>
      <c r="C10561">
        <v>0.38779551534474066</v>
      </c>
    </row>
    <row r="10562" spans="1:3" x14ac:dyDescent="0.25">
      <c r="A10562" s="7">
        <v>38307</v>
      </c>
      <c r="B10562">
        <v>0.5429571394195879</v>
      </c>
      <c r="C10562">
        <v>0.36742490410500511</v>
      </c>
    </row>
    <row r="10563" spans="1:3" x14ac:dyDescent="0.25">
      <c r="A10563" s="7">
        <v>38308</v>
      </c>
      <c r="B10563">
        <v>0.54764723361668988</v>
      </c>
      <c r="C10563">
        <v>0.36662965951449361</v>
      </c>
    </row>
    <row r="10564" spans="1:3" x14ac:dyDescent="0.25">
      <c r="A10564" s="7">
        <v>38309</v>
      </c>
      <c r="B10564">
        <v>0.53652382101902141</v>
      </c>
      <c r="C10564">
        <v>0.36452329382790027</v>
      </c>
    </row>
    <row r="10565" spans="1:3" x14ac:dyDescent="0.25">
      <c r="A10565" s="7">
        <v>38310</v>
      </c>
      <c r="B10565">
        <v>0.55011155603717943</v>
      </c>
      <c r="C10565">
        <v>0.35423803537869047</v>
      </c>
    </row>
    <row r="10566" spans="1:3" x14ac:dyDescent="0.25">
      <c r="A10566" s="7">
        <v>38313</v>
      </c>
      <c r="B10566">
        <v>0.56506975466641463</v>
      </c>
      <c r="C10566">
        <v>0.37310304326839844</v>
      </c>
    </row>
    <row r="10567" spans="1:3" x14ac:dyDescent="0.25">
      <c r="A10567" s="7">
        <v>38314</v>
      </c>
      <c r="B10567">
        <v>0.5622465713393886</v>
      </c>
      <c r="C10567">
        <v>0.37310847239451667</v>
      </c>
    </row>
    <row r="10568" spans="1:3" x14ac:dyDescent="0.25">
      <c r="A10568" s="7">
        <v>38315</v>
      </c>
      <c r="B10568">
        <v>0.52806796362065267</v>
      </c>
      <c r="C10568">
        <v>0.37039537119049759</v>
      </c>
    </row>
    <row r="10569" spans="1:3" x14ac:dyDescent="0.25">
      <c r="A10569" s="7">
        <v>38316</v>
      </c>
      <c r="B10569">
        <v>0.52775449666686225</v>
      </c>
      <c r="C10569">
        <v>0.37009659207770051</v>
      </c>
    </row>
    <row r="10570" spans="1:3" x14ac:dyDescent="0.25">
      <c r="A10570" s="7">
        <v>38317</v>
      </c>
      <c r="B10570">
        <v>0.43327144620750263</v>
      </c>
      <c r="C10570">
        <v>0.36941361726942235</v>
      </c>
    </row>
    <row r="10571" spans="1:3" x14ac:dyDescent="0.25">
      <c r="A10571" s="7">
        <v>38320</v>
      </c>
      <c r="B10571">
        <v>0.36726245849185235</v>
      </c>
      <c r="C10571">
        <v>0.21431073016852803</v>
      </c>
    </row>
    <row r="10572" spans="1:3" x14ac:dyDescent="0.25">
      <c r="A10572" s="7">
        <v>38321</v>
      </c>
      <c r="B10572">
        <v>0.3729273263334788</v>
      </c>
      <c r="C10572">
        <v>0.21282225218488382</v>
      </c>
    </row>
    <row r="10573" spans="1:3" x14ac:dyDescent="0.25">
      <c r="A10573" s="7">
        <v>38322</v>
      </c>
      <c r="B10573">
        <v>0.466085058679992</v>
      </c>
      <c r="C10573">
        <v>0.22835408720374989</v>
      </c>
    </row>
    <row r="10574" spans="1:3" x14ac:dyDescent="0.25">
      <c r="A10574" s="7">
        <v>38323</v>
      </c>
      <c r="B10574">
        <v>0.46638396514759206</v>
      </c>
      <c r="C10574">
        <v>0.2290824685478145</v>
      </c>
    </row>
    <row r="10575" spans="1:3" x14ac:dyDescent="0.25">
      <c r="A10575" s="7">
        <v>38324</v>
      </c>
      <c r="B10575">
        <v>0.46660002527015659</v>
      </c>
      <c r="C10575">
        <v>0.22908411853889649</v>
      </c>
    </row>
    <row r="10576" spans="1:3" x14ac:dyDescent="0.25">
      <c r="A10576" s="7">
        <v>38327</v>
      </c>
      <c r="B10576">
        <v>0.41294243278627679</v>
      </c>
      <c r="C10576">
        <v>0.22908503054152718</v>
      </c>
    </row>
    <row r="10577" spans="1:3" x14ac:dyDescent="0.25">
      <c r="A10577" s="7">
        <v>38328</v>
      </c>
      <c r="B10577">
        <v>0.35516684590414788</v>
      </c>
      <c r="C10577">
        <v>9.0907918964692677E-2</v>
      </c>
    </row>
    <row r="10578" spans="1:3" x14ac:dyDescent="0.25">
      <c r="A10578" s="7">
        <v>38329</v>
      </c>
      <c r="B10578">
        <v>0.35895687405908527</v>
      </c>
      <c r="C10578">
        <v>8.6970935862272017E-2</v>
      </c>
    </row>
    <row r="10579" spans="1:3" x14ac:dyDescent="0.25">
      <c r="A10579" s="7">
        <v>38330</v>
      </c>
      <c r="B10579">
        <v>0.37121183876408126</v>
      </c>
      <c r="C10579">
        <v>8.9916777978845758E-2</v>
      </c>
    </row>
    <row r="10580" spans="1:3" x14ac:dyDescent="0.25">
      <c r="A10580" s="7">
        <v>38331</v>
      </c>
      <c r="B10580">
        <v>0.37147465675120606</v>
      </c>
      <c r="C10580">
        <v>9.0053321221012381E-2</v>
      </c>
    </row>
    <row r="10581" spans="1:3" x14ac:dyDescent="0.25">
      <c r="A10581" s="7">
        <v>38334</v>
      </c>
      <c r="B10581">
        <v>0.40586007464088214</v>
      </c>
      <c r="C10581">
        <v>9.0430202916357519E-2</v>
      </c>
    </row>
    <row r="10582" spans="1:3" x14ac:dyDescent="0.25">
      <c r="A10582" s="7">
        <v>38335</v>
      </c>
      <c r="B10582">
        <v>0.37692265579726641</v>
      </c>
      <c r="C10582">
        <v>9.54033725002746E-2</v>
      </c>
    </row>
    <row r="10583" spans="1:3" x14ac:dyDescent="0.25">
      <c r="A10583" s="7">
        <v>38336</v>
      </c>
      <c r="B10583">
        <v>0.34280861037415533</v>
      </c>
      <c r="C10583">
        <v>6.6382127273742944E-2</v>
      </c>
    </row>
    <row r="10584" spans="1:3" x14ac:dyDescent="0.25">
      <c r="A10584" s="7">
        <v>38337</v>
      </c>
      <c r="B10584">
        <v>0.34465654305425852</v>
      </c>
      <c r="C10584">
        <v>6.6420326528257689E-2</v>
      </c>
    </row>
    <row r="10585" spans="1:3" x14ac:dyDescent="0.25">
      <c r="A10585" s="7">
        <v>38338</v>
      </c>
      <c r="B10585">
        <v>0.3471691506357516</v>
      </c>
      <c r="C10585">
        <v>6.7462037498320346E-2</v>
      </c>
    </row>
    <row r="10586" spans="1:3" x14ac:dyDescent="0.25">
      <c r="A10586" s="7">
        <v>38341</v>
      </c>
      <c r="B10586">
        <v>0.33396252787548603</v>
      </c>
      <c r="C10586">
        <v>6.0800308398248709E-2</v>
      </c>
    </row>
    <row r="10587" spans="1:3" x14ac:dyDescent="0.25">
      <c r="A10587" s="7">
        <v>38342</v>
      </c>
      <c r="B10587">
        <v>0.36837181848206013</v>
      </c>
      <c r="C10587">
        <v>6.0600188079230899E-2</v>
      </c>
    </row>
    <row r="10588" spans="1:3" x14ac:dyDescent="0.25">
      <c r="A10588" s="7">
        <v>38343</v>
      </c>
      <c r="B10588">
        <v>0.31865938122923365</v>
      </c>
      <c r="C10588">
        <v>6.3684831259377503E-2</v>
      </c>
    </row>
    <row r="10589" spans="1:3" x14ac:dyDescent="0.25">
      <c r="A10589" s="7">
        <v>38344</v>
      </c>
      <c r="B10589">
        <v>0.30372830820421004</v>
      </c>
      <c r="C10589">
        <v>4.4768123251700466E-2</v>
      </c>
    </row>
    <row r="10590" spans="1:3" x14ac:dyDescent="0.25">
      <c r="A10590" s="7">
        <v>38345</v>
      </c>
      <c r="B10590">
        <v>0.30370006621142059</v>
      </c>
      <c r="C10590">
        <v>4.4758364029415888E-2</v>
      </c>
    </row>
    <row r="10591" spans="1:3" x14ac:dyDescent="0.25">
      <c r="A10591" s="7">
        <v>38348</v>
      </c>
      <c r="B10591">
        <v>0.30453151387270833</v>
      </c>
      <c r="C10591">
        <v>4.4753646602283509E-2</v>
      </c>
    </row>
    <row r="10592" spans="1:3" x14ac:dyDescent="0.25">
      <c r="A10592" s="7">
        <v>38349</v>
      </c>
      <c r="B10592">
        <v>0.32662542219292784</v>
      </c>
      <c r="C10592">
        <v>4.8866631167559724E-2</v>
      </c>
    </row>
    <row r="10593" spans="1:3" x14ac:dyDescent="0.25">
      <c r="A10593" s="7">
        <v>38350</v>
      </c>
      <c r="B10593">
        <v>0.32638139903981511</v>
      </c>
      <c r="C10593">
        <v>4.8867846462205017E-2</v>
      </c>
    </row>
    <row r="10594" spans="1:3" x14ac:dyDescent="0.25">
      <c r="A10594" s="7">
        <v>38351</v>
      </c>
      <c r="B10594">
        <v>0.32119180451654261</v>
      </c>
      <c r="C10594">
        <v>4.8838417664903239E-2</v>
      </c>
    </row>
    <row r="10595" spans="1:3" x14ac:dyDescent="0.25">
      <c r="A10595" s="7">
        <v>38352</v>
      </c>
      <c r="B10595">
        <v>0.31488634043538266</v>
      </c>
      <c r="C10595">
        <v>4.799161380789959E-2</v>
      </c>
    </row>
    <row r="10596" spans="1:3" x14ac:dyDescent="0.25">
      <c r="A10596" s="7">
        <v>38355</v>
      </c>
      <c r="B10596">
        <v>0.24802638966426352</v>
      </c>
      <c r="C10596">
        <v>3.2896558269142652E-2</v>
      </c>
    </row>
    <row r="10597" spans="1:3" x14ac:dyDescent="0.25">
      <c r="A10597" s="7">
        <v>38356</v>
      </c>
      <c r="B10597">
        <v>0.30770662278733202</v>
      </c>
      <c r="C10597">
        <v>7.2051940219077876E-2</v>
      </c>
    </row>
    <row r="10598" spans="1:3" x14ac:dyDescent="0.25">
      <c r="A10598" s="7">
        <v>38357</v>
      </c>
      <c r="B10598">
        <v>0.31320663810549459</v>
      </c>
      <c r="C10598">
        <v>7.9940453422704144E-2</v>
      </c>
    </row>
    <row r="10599" spans="1:3" x14ac:dyDescent="0.25">
      <c r="A10599" s="7">
        <v>38358</v>
      </c>
      <c r="B10599">
        <v>0.31827227239352057</v>
      </c>
      <c r="C10599">
        <v>8.0639300979285983E-2</v>
      </c>
    </row>
    <row r="10600" spans="1:3" x14ac:dyDescent="0.25">
      <c r="A10600" s="7">
        <v>38359</v>
      </c>
      <c r="B10600">
        <v>0.26525541949413628</v>
      </c>
      <c r="C10600">
        <v>8.0426694665862872E-2</v>
      </c>
    </row>
    <row r="10601" spans="1:3" x14ac:dyDescent="0.25">
      <c r="A10601" s="7">
        <v>38362</v>
      </c>
      <c r="B10601">
        <v>0.26004242332969324</v>
      </c>
      <c r="C10601">
        <v>6.7773362293018322E-2</v>
      </c>
    </row>
    <row r="10602" spans="1:3" x14ac:dyDescent="0.25">
      <c r="A10602" s="7">
        <v>38363</v>
      </c>
      <c r="B10602">
        <v>0.26353822166157792</v>
      </c>
      <c r="C10602">
        <v>6.6649269514514706E-2</v>
      </c>
    </row>
    <row r="10603" spans="1:3" x14ac:dyDescent="0.25">
      <c r="A10603" s="7">
        <v>38364</v>
      </c>
      <c r="B10603">
        <v>0.26992980166519059</v>
      </c>
      <c r="C10603">
        <v>6.9079864117333883E-2</v>
      </c>
    </row>
    <row r="10604" spans="1:3" x14ac:dyDescent="0.25">
      <c r="A10604" s="7">
        <v>38365</v>
      </c>
      <c r="B10604">
        <v>0.26776861891864773</v>
      </c>
      <c r="C10604">
        <v>7.3858142866094989E-2</v>
      </c>
    </row>
    <row r="10605" spans="1:3" x14ac:dyDescent="0.25">
      <c r="A10605" s="7">
        <v>38366</v>
      </c>
      <c r="B10605">
        <v>0.27669240905198417</v>
      </c>
      <c r="C10605">
        <v>8.0231350697934703E-2</v>
      </c>
    </row>
    <row r="10606" spans="1:3" x14ac:dyDescent="0.25">
      <c r="A10606" s="7">
        <v>38369</v>
      </c>
      <c r="B10606">
        <v>0.27505161343196799</v>
      </c>
      <c r="C10606">
        <v>7.9980078984524416E-2</v>
      </c>
    </row>
    <row r="10607" spans="1:3" x14ac:dyDescent="0.25">
      <c r="A10607" s="7">
        <v>38370</v>
      </c>
      <c r="B10607">
        <v>0.3134696731752622</v>
      </c>
      <c r="C10607">
        <v>7.9908824225409306E-2</v>
      </c>
    </row>
    <row r="10608" spans="1:3" x14ac:dyDescent="0.25">
      <c r="A10608" s="7">
        <v>38371</v>
      </c>
      <c r="B10608">
        <v>0.32854736460080758</v>
      </c>
      <c r="C10608">
        <v>0.11549510093730073</v>
      </c>
    </row>
    <row r="10609" spans="1:3" x14ac:dyDescent="0.25">
      <c r="A10609" s="7">
        <v>38372</v>
      </c>
      <c r="B10609">
        <v>0.35503460760666089</v>
      </c>
      <c r="C10609">
        <v>0.13959808328323114</v>
      </c>
    </row>
    <row r="10610" spans="1:3" x14ac:dyDescent="0.25">
      <c r="A10610" s="7">
        <v>38373</v>
      </c>
      <c r="B10610">
        <v>0.33782618249435309</v>
      </c>
      <c r="C10610">
        <v>0.15054546349587172</v>
      </c>
    </row>
    <row r="10611" spans="1:3" x14ac:dyDescent="0.25">
      <c r="A10611" s="7">
        <v>38376</v>
      </c>
      <c r="B10611">
        <v>0.33819475562549711</v>
      </c>
      <c r="C10611">
        <v>0.14869476670440837</v>
      </c>
    </row>
    <row r="10612" spans="1:3" x14ac:dyDescent="0.25">
      <c r="A10612" s="7">
        <v>38377</v>
      </c>
      <c r="B10612">
        <v>0.3450452653343476</v>
      </c>
      <c r="C10612">
        <v>0.14955114038836001</v>
      </c>
    </row>
    <row r="10613" spans="1:3" x14ac:dyDescent="0.25">
      <c r="A10613" s="7">
        <v>38378</v>
      </c>
      <c r="B10613">
        <v>0.35519874550182218</v>
      </c>
      <c r="C10613">
        <v>0.15117269366069838</v>
      </c>
    </row>
    <row r="10614" spans="1:3" x14ac:dyDescent="0.25">
      <c r="A10614" s="7">
        <v>38379</v>
      </c>
      <c r="B10614">
        <v>0.34717750893859806</v>
      </c>
      <c r="C10614">
        <v>0.15118965780247229</v>
      </c>
    </row>
    <row r="10615" spans="1:3" x14ac:dyDescent="0.25">
      <c r="A10615" s="7">
        <v>38380</v>
      </c>
      <c r="B10615">
        <v>0.3282994178921963</v>
      </c>
      <c r="C10615">
        <v>0.14708204613193288</v>
      </c>
    </row>
    <row r="10616" spans="1:3" x14ac:dyDescent="0.25">
      <c r="A10616" s="7">
        <v>38383</v>
      </c>
      <c r="B10616">
        <v>0.35915570599792168</v>
      </c>
      <c r="C10616">
        <v>0.14936325596492867</v>
      </c>
    </row>
    <row r="10617" spans="1:3" x14ac:dyDescent="0.25">
      <c r="A10617" s="7">
        <v>38384</v>
      </c>
      <c r="B10617">
        <v>0.37965674940639021</v>
      </c>
      <c r="C10617">
        <v>0.16391595937228304</v>
      </c>
    </row>
    <row r="10618" spans="1:3" x14ac:dyDescent="0.25">
      <c r="A10618" s="7">
        <v>38385</v>
      </c>
      <c r="B10618">
        <v>0.38324868417768543</v>
      </c>
      <c r="C10618">
        <v>0.16598024282079352</v>
      </c>
    </row>
    <row r="10619" spans="1:3" x14ac:dyDescent="0.25">
      <c r="A10619" s="7">
        <v>38386</v>
      </c>
      <c r="B10619">
        <v>0.35768659667436414</v>
      </c>
      <c r="C10619">
        <v>0.16579396924032253</v>
      </c>
    </row>
    <row r="10620" spans="1:3" x14ac:dyDescent="0.25">
      <c r="A10620" s="7">
        <v>38387</v>
      </c>
      <c r="B10620">
        <v>0.35011627402813911</v>
      </c>
      <c r="C10620">
        <v>0.12993066196158226</v>
      </c>
    </row>
    <row r="10621" spans="1:3" x14ac:dyDescent="0.25">
      <c r="A10621" s="7">
        <v>38390</v>
      </c>
      <c r="B10621">
        <v>0.3449159937383795</v>
      </c>
      <c r="C10621">
        <v>0.12266299667758036</v>
      </c>
    </row>
    <row r="10622" spans="1:3" x14ac:dyDescent="0.25">
      <c r="A10622" s="7">
        <v>38391</v>
      </c>
      <c r="B10622">
        <v>0.33969203123482333</v>
      </c>
      <c r="C10622">
        <v>0.12196405908709254</v>
      </c>
    </row>
    <row r="10623" spans="1:3" x14ac:dyDescent="0.25">
      <c r="A10623" s="7">
        <v>38392</v>
      </c>
      <c r="B10623">
        <v>0.3710481822922696</v>
      </c>
      <c r="C10623">
        <v>0.12192992189417393</v>
      </c>
    </row>
    <row r="10624" spans="1:3" x14ac:dyDescent="0.25">
      <c r="A10624" s="7">
        <v>38393</v>
      </c>
      <c r="B10624">
        <v>0.37365113734836836</v>
      </c>
      <c r="C10624">
        <v>0.12752138777713504</v>
      </c>
    </row>
    <row r="10625" spans="1:3" x14ac:dyDescent="0.25">
      <c r="A10625" s="7">
        <v>38394</v>
      </c>
      <c r="B10625">
        <v>0.37808630372471835</v>
      </c>
      <c r="C10625">
        <v>0.12927908024691162</v>
      </c>
    </row>
    <row r="10626" spans="1:3" x14ac:dyDescent="0.25">
      <c r="A10626" s="7">
        <v>38397</v>
      </c>
      <c r="B10626">
        <v>0.37143256718234857</v>
      </c>
      <c r="C10626">
        <v>0.12680992518897935</v>
      </c>
    </row>
    <row r="10627" spans="1:3" x14ac:dyDescent="0.25">
      <c r="A10627" s="7">
        <v>38398</v>
      </c>
      <c r="B10627">
        <v>0.34348725881260411</v>
      </c>
      <c r="C10627">
        <v>0.12167553971359733</v>
      </c>
    </row>
    <row r="10628" spans="1:3" x14ac:dyDescent="0.25">
      <c r="A10628" s="7">
        <v>38399</v>
      </c>
      <c r="B10628">
        <v>0.32791956811423306</v>
      </c>
      <c r="C10628">
        <v>0.10997077326301023</v>
      </c>
    </row>
    <row r="10629" spans="1:3" x14ac:dyDescent="0.25">
      <c r="A10629" s="7">
        <v>38400</v>
      </c>
      <c r="B10629">
        <v>0.35543314830736805</v>
      </c>
      <c r="C10629">
        <v>0.10997986520470214</v>
      </c>
    </row>
    <row r="10630" spans="1:3" x14ac:dyDescent="0.25">
      <c r="A10630" s="7">
        <v>38401</v>
      </c>
      <c r="B10630">
        <v>0.31533958871205686</v>
      </c>
      <c r="C10630">
        <v>0.11011441925033774</v>
      </c>
    </row>
    <row r="10631" spans="1:3" x14ac:dyDescent="0.25">
      <c r="A10631" s="7">
        <v>38404</v>
      </c>
      <c r="B10631">
        <v>0.27580711848284956</v>
      </c>
      <c r="C10631">
        <v>7.3466145936547128E-2</v>
      </c>
    </row>
    <row r="10632" spans="1:3" x14ac:dyDescent="0.25">
      <c r="A10632" s="7">
        <v>38405</v>
      </c>
      <c r="B10632">
        <v>0.34209441773946209</v>
      </c>
      <c r="C10632">
        <v>4.9331469695398686E-2</v>
      </c>
    </row>
    <row r="10633" spans="1:3" x14ac:dyDescent="0.25">
      <c r="A10633" s="7">
        <v>38406</v>
      </c>
      <c r="B10633">
        <v>0.33768224610980019</v>
      </c>
      <c r="C10633">
        <v>6.7363858202238905E-2</v>
      </c>
    </row>
    <row r="10634" spans="1:3" x14ac:dyDescent="0.25">
      <c r="A10634" s="7">
        <v>38407</v>
      </c>
      <c r="B10634">
        <v>0.3591323372752166</v>
      </c>
      <c r="C10634">
        <v>7.3519600549651468E-2</v>
      </c>
    </row>
    <row r="10635" spans="1:3" x14ac:dyDescent="0.25">
      <c r="A10635" s="7">
        <v>38408</v>
      </c>
      <c r="B10635">
        <v>0.38950037114964375</v>
      </c>
      <c r="C10635">
        <v>9.5720172636710288E-2</v>
      </c>
    </row>
    <row r="10636" spans="1:3" x14ac:dyDescent="0.25">
      <c r="A10636" s="7">
        <v>38411</v>
      </c>
      <c r="B10636">
        <v>0.39735025695461529</v>
      </c>
      <c r="C10636">
        <v>0.10954854928664605</v>
      </c>
    </row>
    <row r="10637" spans="1:3" x14ac:dyDescent="0.25">
      <c r="A10637" s="7">
        <v>38412</v>
      </c>
      <c r="B10637">
        <v>0.41111807565838943</v>
      </c>
      <c r="C10637">
        <v>0.11526260746103489</v>
      </c>
    </row>
    <row r="10638" spans="1:3" x14ac:dyDescent="0.25">
      <c r="A10638" s="7">
        <v>38413</v>
      </c>
      <c r="B10638">
        <v>0.40793458449520775</v>
      </c>
      <c r="C10638">
        <v>0.11526752495653592</v>
      </c>
    </row>
    <row r="10639" spans="1:3" x14ac:dyDescent="0.25">
      <c r="A10639" s="7">
        <v>38414</v>
      </c>
      <c r="B10639">
        <v>0.37712105228356957</v>
      </c>
      <c r="C10639">
        <v>0.11298513339605122</v>
      </c>
    </row>
    <row r="10640" spans="1:3" x14ac:dyDescent="0.25">
      <c r="A10640" s="7">
        <v>38415</v>
      </c>
      <c r="B10640">
        <v>0.39650602546285618</v>
      </c>
      <c r="C10640">
        <v>9.8473850190115703E-2</v>
      </c>
    </row>
    <row r="10641" spans="1:3" x14ac:dyDescent="0.25">
      <c r="A10641" s="7">
        <v>38418</v>
      </c>
      <c r="B10641">
        <v>0.39508321023171972</v>
      </c>
      <c r="C10641">
        <v>9.9120167513414931E-2</v>
      </c>
    </row>
    <row r="10642" spans="1:3" x14ac:dyDescent="0.25">
      <c r="A10642" s="7">
        <v>38419</v>
      </c>
      <c r="B10642">
        <v>0.40180888862922082</v>
      </c>
      <c r="C10642">
        <v>9.9468076953195261E-2</v>
      </c>
    </row>
    <row r="10643" spans="1:3" x14ac:dyDescent="0.25">
      <c r="A10643" s="7">
        <v>38420</v>
      </c>
      <c r="B10643">
        <v>0.39493367600935536</v>
      </c>
      <c r="C10643">
        <v>0.10598940824722682</v>
      </c>
    </row>
    <row r="10644" spans="1:3" x14ac:dyDescent="0.25">
      <c r="A10644" s="7">
        <v>38421</v>
      </c>
      <c r="B10644">
        <v>0.39591223021966643</v>
      </c>
      <c r="C10644">
        <v>0.10693334650929243</v>
      </c>
    </row>
    <row r="10645" spans="1:3" x14ac:dyDescent="0.25">
      <c r="A10645" s="7">
        <v>38422</v>
      </c>
      <c r="B10645">
        <v>0.42105933490150699</v>
      </c>
      <c r="C10645">
        <v>0.10780010883791148</v>
      </c>
    </row>
    <row r="10646" spans="1:3" x14ac:dyDescent="0.25">
      <c r="A10646" s="7">
        <v>38425</v>
      </c>
      <c r="B10646">
        <v>0.40253010278409568</v>
      </c>
      <c r="C10646">
        <v>0.11569161326848221</v>
      </c>
    </row>
    <row r="10647" spans="1:3" x14ac:dyDescent="0.25">
      <c r="A10647" s="7">
        <v>38426</v>
      </c>
      <c r="B10647">
        <v>0.41964976835049411</v>
      </c>
      <c r="C10647">
        <v>0.11782076107530727</v>
      </c>
    </row>
    <row r="10648" spans="1:3" x14ac:dyDescent="0.25">
      <c r="A10648" s="7">
        <v>38427</v>
      </c>
      <c r="B10648">
        <v>0.42756886258575733</v>
      </c>
      <c r="C10648">
        <v>0.13049231366876124</v>
      </c>
    </row>
    <row r="10649" spans="1:3" x14ac:dyDescent="0.25">
      <c r="A10649" s="7">
        <v>38428</v>
      </c>
      <c r="B10649">
        <v>0.42876593720044748</v>
      </c>
      <c r="C10649">
        <v>0.13131899515047751</v>
      </c>
    </row>
    <row r="10650" spans="1:3" x14ac:dyDescent="0.25">
      <c r="A10650" s="7">
        <v>38429</v>
      </c>
      <c r="B10650">
        <v>0.4241436478597076</v>
      </c>
      <c r="C10650">
        <v>0.13129921159243108</v>
      </c>
    </row>
    <row r="10651" spans="1:3" x14ac:dyDescent="0.25">
      <c r="A10651" s="7">
        <v>38432</v>
      </c>
      <c r="B10651">
        <v>0.43476721390806999</v>
      </c>
      <c r="C10651">
        <v>0.13132121314876366</v>
      </c>
    </row>
    <row r="10652" spans="1:3" x14ac:dyDescent="0.25">
      <c r="A10652" s="7">
        <v>38433</v>
      </c>
      <c r="B10652">
        <v>0.45291950710626316</v>
      </c>
      <c r="C10652">
        <v>0.1424853033352145</v>
      </c>
    </row>
    <row r="10653" spans="1:3" x14ac:dyDescent="0.25">
      <c r="A10653" s="7">
        <v>38434</v>
      </c>
      <c r="B10653">
        <v>0.45291967066154976</v>
      </c>
      <c r="C10653">
        <v>0.14257424817187928</v>
      </c>
    </row>
    <row r="10654" spans="1:3" x14ac:dyDescent="0.25">
      <c r="A10654" s="7">
        <v>38435</v>
      </c>
      <c r="B10654">
        <v>0.45330968582400627</v>
      </c>
      <c r="C10654">
        <v>0.14257615699232692</v>
      </c>
    </row>
    <row r="10655" spans="1:3" x14ac:dyDescent="0.25">
      <c r="A10655" s="7">
        <v>38436</v>
      </c>
      <c r="B10655">
        <v>0.36047879484314377</v>
      </c>
      <c r="C10655">
        <v>0.14257615699232692</v>
      </c>
    </row>
    <row r="10656" spans="1:3" x14ac:dyDescent="0.25">
      <c r="A10656" s="7">
        <v>38439</v>
      </c>
      <c r="B10656">
        <v>0.34946981172479874</v>
      </c>
      <c r="C10656">
        <v>0.11355074899816545</v>
      </c>
    </row>
    <row r="10657" spans="1:3" x14ac:dyDescent="0.25">
      <c r="A10657" s="7">
        <v>38440</v>
      </c>
      <c r="B10657">
        <v>0.34786904094635668</v>
      </c>
      <c r="C10657">
        <v>0.10664930703310278</v>
      </c>
    </row>
    <row r="10658" spans="1:3" x14ac:dyDescent="0.25">
      <c r="A10658" s="7">
        <v>38441</v>
      </c>
      <c r="B10658">
        <v>0.39190681468010757</v>
      </c>
      <c r="C10658">
        <v>0.13088036349683221</v>
      </c>
    </row>
    <row r="10659" spans="1:3" x14ac:dyDescent="0.25">
      <c r="A10659" s="7">
        <v>38442</v>
      </c>
      <c r="B10659">
        <v>0.37411305296930664</v>
      </c>
      <c r="C10659">
        <v>0.11582261106269487</v>
      </c>
    </row>
    <row r="10660" spans="1:3" x14ac:dyDescent="0.25">
      <c r="A10660" s="7">
        <v>38443</v>
      </c>
      <c r="B10660">
        <v>0.37874373894657315</v>
      </c>
      <c r="C10660">
        <v>0.1101806362620343</v>
      </c>
    </row>
    <row r="10661" spans="1:3" x14ac:dyDescent="0.25">
      <c r="A10661" s="7">
        <v>38446</v>
      </c>
      <c r="B10661">
        <v>0.38193880563022042</v>
      </c>
      <c r="C10661">
        <v>0.11154145973954212</v>
      </c>
    </row>
    <row r="10662" spans="1:3" x14ac:dyDescent="0.25">
      <c r="A10662" s="7">
        <v>38447</v>
      </c>
      <c r="B10662">
        <v>0.3905842178375093</v>
      </c>
      <c r="C10662">
        <v>0.11218652671382949</v>
      </c>
    </row>
    <row r="10663" spans="1:3" x14ac:dyDescent="0.25">
      <c r="A10663" s="7">
        <v>38448</v>
      </c>
      <c r="B10663">
        <v>0.35292764299559998</v>
      </c>
      <c r="C10663">
        <v>0.11259132372741525</v>
      </c>
    </row>
    <row r="10664" spans="1:3" x14ac:dyDescent="0.25">
      <c r="A10664" s="7">
        <v>38449</v>
      </c>
      <c r="B10664">
        <v>0.36538190360719336</v>
      </c>
      <c r="C10664">
        <v>0.1106718367848615</v>
      </c>
    </row>
    <row r="10665" spans="1:3" x14ac:dyDescent="0.25">
      <c r="A10665" s="7">
        <v>38450</v>
      </c>
      <c r="B10665">
        <v>0.38585338372001782</v>
      </c>
      <c r="C10665">
        <v>0.12080882389519107</v>
      </c>
    </row>
    <row r="10666" spans="1:3" x14ac:dyDescent="0.25">
      <c r="A10666" s="7">
        <v>38453</v>
      </c>
      <c r="B10666">
        <v>0.34028710919544125</v>
      </c>
      <c r="C10666">
        <v>0.11026510352158514</v>
      </c>
    </row>
    <row r="10667" spans="1:3" x14ac:dyDescent="0.25">
      <c r="A10667" s="7">
        <v>38454</v>
      </c>
      <c r="B10667">
        <v>0.35208774465092757</v>
      </c>
      <c r="C10667">
        <v>0.10869867664753687</v>
      </c>
    </row>
    <row r="10668" spans="1:3" x14ac:dyDescent="0.25">
      <c r="A10668" s="7">
        <v>38455</v>
      </c>
      <c r="B10668">
        <v>0.38770065112237911</v>
      </c>
      <c r="C10668">
        <v>0.1264415748187615</v>
      </c>
    </row>
    <row r="10669" spans="1:3" x14ac:dyDescent="0.25">
      <c r="A10669" s="7">
        <v>38456</v>
      </c>
      <c r="B10669">
        <v>0.41791485013307689</v>
      </c>
      <c r="C10669">
        <v>0.179972581595154</v>
      </c>
    </row>
    <row r="10670" spans="1:3" x14ac:dyDescent="0.25">
      <c r="A10670" s="7">
        <v>38457</v>
      </c>
      <c r="B10670">
        <v>0.51673386676805533</v>
      </c>
      <c r="C10670">
        <v>0.29705812878446947</v>
      </c>
    </row>
    <row r="10671" spans="1:3" x14ac:dyDescent="0.25">
      <c r="A10671" s="7">
        <v>38460</v>
      </c>
      <c r="B10671">
        <v>0.49185308524922472</v>
      </c>
      <c r="C10671">
        <v>0.29138686137517633</v>
      </c>
    </row>
    <row r="10672" spans="1:3" x14ac:dyDescent="0.25">
      <c r="A10672" s="7">
        <v>38461</v>
      </c>
      <c r="B10672">
        <v>0.50566325254012923</v>
      </c>
      <c r="C10672">
        <v>0.2917717529954969</v>
      </c>
    </row>
    <row r="10673" spans="1:3" x14ac:dyDescent="0.25">
      <c r="A10673" s="7">
        <v>38462</v>
      </c>
      <c r="B10673">
        <v>0.58298008053305683</v>
      </c>
      <c r="C10673">
        <v>0.31886478993029405</v>
      </c>
    </row>
    <row r="10674" spans="1:3" x14ac:dyDescent="0.25">
      <c r="A10674" s="7">
        <v>38463</v>
      </c>
      <c r="B10674">
        <v>0.73841565373696438</v>
      </c>
      <c r="C10674">
        <v>0.61453541304027948</v>
      </c>
    </row>
    <row r="10675" spans="1:3" x14ac:dyDescent="0.25">
      <c r="A10675" s="7">
        <v>38464</v>
      </c>
      <c r="B10675">
        <v>0.71269583674984471</v>
      </c>
      <c r="C10675">
        <v>0.67954999617691414</v>
      </c>
    </row>
    <row r="10676" spans="1:3" x14ac:dyDescent="0.25">
      <c r="A10676" s="7">
        <v>38467</v>
      </c>
      <c r="B10676">
        <v>0.74482671751172513</v>
      </c>
      <c r="C10676">
        <v>0.69416445798510007</v>
      </c>
    </row>
    <row r="10677" spans="1:3" x14ac:dyDescent="0.25">
      <c r="A10677" s="7">
        <v>38468</v>
      </c>
      <c r="B10677">
        <v>0.77930179481066797</v>
      </c>
      <c r="C10677">
        <v>0.72009884759521636</v>
      </c>
    </row>
    <row r="10678" spans="1:3" x14ac:dyDescent="0.25">
      <c r="A10678" s="7">
        <v>38469</v>
      </c>
      <c r="B10678">
        <v>0.78633013085412573</v>
      </c>
      <c r="C10678">
        <v>0.72573485007333005</v>
      </c>
    </row>
    <row r="10679" spans="1:3" x14ac:dyDescent="0.25">
      <c r="A10679" s="7">
        <v>38470</v>
      </c>
      <c r="B10679">
        <v>0.84070200286962238</v>
      </c>
      <c r="C10679">
        <v>0.73494208384803472</v>
      </c>
    </row>
    <row r="10680" spans="1:3" x14ac:dyDescent="0.25">
      <c r="A10680" s="7">
        <v>38471</v>
      </c>
      <c r="B10680">
        <v>0.87649590695890678</v>
      </c>
      <c r="C10680">
        <v>0.81344599737990297</v>
      </c>
    </row>
    <row r="10681" spans="1:3" x14ac:dyDescent="0.25">
      <c r="A10681" s="7">
        <v>38474</v>
      </c>
      <c r="B10681">
        <v>0.80426481464417587</v>
      </c>
      <c r="C10681">
        <v>0.77895562034005095</v>
      </c>
    </row>
    <row r="10682" spans="1:3" x14ac:dyDescent="0.25">
      <c r="A10682" s="7">
        <v>38475</v>
      </c>
      <c r="B10682">
        <v>0.80437098760214665</v>
      </c>
      <c r="C10682">
        <v>0.77862966848295267</v>
      </c>
    </row>
    <row r="10683" spans="1:3" x14ac:dyDescent="0.25">
      <c r="A10683" s="7">
        <v>38476</v>
      </c>
      <c r="B10683">
        <v>0.85267729735203024</v>
      </c>
      <c r="C10683">
        <v>0.77902561735814824</v>
      </c>
    </row>
    <row r="10684" spans="1:3" x14ac:dyDescent="0.25">
      <c r="A10684" s="7">
        <v>38477</v>
      </c>
      <c r="B10684">
        <v>0.85232628787686382</v>
      </c>
      <c r="C10684">
        <v>0.78207228742595891</v>
      </c>
    </row>
    <row r="10685" spans="1:3" x14ac:dyDescent="0.25">
      <c r="A10685" s="7">
        <v>38478</v>
      </c>
      <c r="B10685">
        <v>0.8441543423843878</v>
      </c>
      <c r="C10685">
        <v>0.78146149674680909</v>
      </c>
    </row>
    <row r="10686" spans="1:3" x14ac:dyDescent="0.25">
      <c r="A10686" s="7">
        <v>38481</v>
      </c>
      <c r="B10686">
        <v>0.85958609972191147</v>
      </c>
      <c r="C10686">
        <v>0.78122597959317064</v>
      </c>
    </row>
    <row r="10687" spans="1:3" x14ac:dyDescent="0.25">
      <c r="A10687" s="7">
        <v>38482</v>
      </c>
      <c r="B10687">
        <v>0.89454488345307492</v>
      </c>
      <c r="C10687">
        <v>0.80089793717295565</v>
      </c>
    </row>
    <row r="10688" spans="1:3" x14ac:dyDescent="0.25">
      <c r="A10688" s="7">
        <v>38483</v>
      </c>
      <c r="B10688">
        <v>0.87162503635947919</v>
      </c>
      <c r="C10688">
        <v>0.7988956924788988</v>
      </c>
    </row>
    <row r="10689" spans="1:3" x14ac:dyDescent="0.25">
      <c r="A10689" s="7">
        <v>38484</v>
      </c>
      <c r="B10689">
        <v>0.91583578908982277</v>
      </c>
      <c r="C10689">
        <v>0.80663613692004343</v>
      </c>
    </row>
    <row r="10690" spans="1:3" x14ac:dyDescent="0.25">
      <c r="A10690" s="7">
        <v>38485</v>
      </c>
      <c r="B10690">
        <v>0.91170307233253445</v>
      </c>
      <c r="C10690">
        <v>0.81595307293564634</v>
      </c>
    </row>
    <row r="10691" spans="1:3" x14ac:dyDescent="0.25">
      <c r="A10691" s="7">
        <v>38488</v>
      </c>
      <c r="B10691">
        <v>0.89463100759005265</v>
      </c>
      <c r="C10691">
        <v>0.80657030724893031</v>
      </c>
    </row>
    <row r="10692" spans="1:3" x14ac:dyDescent="0.25">
      <c r="A10692" s="7">
        <v>38489</v>
      </c>
      <c r="B10692">
        <v>0.87159760196669145</v>
      </c>
      <c r="C10692">
        <v>0.76612162141840268</v>
      </c>
    </row>
    <row r="10693" spans="1:3" x14ac:dyDescent="0.25">
      <c r="A10693" s="7">
        <v>38490</v>
      </c>
      <c r="B10693">
        <v>0.79118799040554411</v>
      </c>
      <c r="C10693">
        <v>0.66198095994487371</v>
      </c>
    </row>
    <row r="10694" spans="1:3" x14ac:dyDescent="0.25">
      <c r="A10694" s="7">
        <v>38491</v>
      </c>
      <c r="B10694">
        <v>0.79682114547958849</v>
      </c>
      <c r="C10694">
        <v>0.66064633856037858</v>
      </c>
    </row>
    <row r="10695" spans="1:3" x14ac:dyDescent="0.25">
      <c r="A10695" s="7">
        <v>38492</v>
      </c>
      <c r="B10695">
        <v>0.78259734748135901</v>
      </c>
      <c r="C10695">
        <v>0.65954883327381164</v>
      </c>
    </row>
    <row r="10696" spans="1:3" x14ac:dyDescent="0.25">
      <c r="A10696" s="7">
        <v>38495</v>
      </c>
      <c r="B10696">
        <v>0.71160762561170909</v>
      </c>
      <c r="C10696">
        <v>0.63259959904768492</v>
      </c>
    </row>
    <row r="10697" spans="1:3" x14ac:dyDescent="0.25">
      <c r="A10697" s="7">
        <v>38496</v>
      </c>
      <c r="B10697">
        <v>0.54554756900660994</v>
      </c>
      <c r="C10697">
        <v>0.33690740221488769</v>
      </c>
    </row>
    <row r="10698" spans="1:3" x14ac:dyDescent="0.25">
      <c r="A10698" s="7">
        <v>38497</v>
      </c>
      <c r="B10698">
        <v>0.53064514485436998</v>
      </c>
      <c r="C10698">
        <v>0.26072119721671383</v>
      </c>
    </row>
    <row r="10699" spans="1:3" x14ac:dyDescent="0.25">
      <c r="A10699" s="7">
        <v>38498</v>
      </c>
      <c r="B10699">
        <v>0.51596877887966164</v>
      </c>
      <c r="C10699">
        <v>0.24793270671337816</v>
      </c>
    </row>
    <row r="10700" spans="1:3" x14ac:dyDescent="0.25">
      <c r="A10700" s="7">
        <v>38499</v>
      </c>
      <c r="B10700">
        <v>0.48151118826362116</v>
      </c>
      <c r="C10700">
        <v>0.22216199586762403</v>
      </c>
    </row>
    <row r="10701" spans="1:3" x14ac:dyDescent="0.25">
      <c r="A10701" s="7">
        <v>38502</v>
      </c>
      <c r="B10701">
        <v>0.47448285222016329</v>
      </c>
      <c r="C10701">
        <v>0.21652599338951029</v>
      </c>
    </row>
    <row r="10702" spans="1:3" x14ac:dyDescent="0.25">
      <c r="A10702" s="7">
        <v>38503</v>
      </c>
      <c r="B10702">
        <v>0.43365806746910424</v>
      </c>
      <c r="C10702">
        <v>0.20731875961480561</v>
      </c>
    </row>
    <row r="10703" spans="1:3" x14ac:dyDescent="0.25">
      <c r="A10703" s="7">
        <v>38504</v>
      </c>
      <c r="B10703">
        <v>0.40778971048099621</v>
      </c>
      <c r="C10703">
        <v>0.14037433557535078</v>
      </c>
    </row>
    <row r="10704" spans="1:3" x14ac:dyDescent="0.25">
      <c r="A10704" s="7">
        <v>38505</v>
      </c>
      <c r="B10704">
        <v>0.39989663294155064</v>
      </c>
      <c r="C10704">
        <v>0.12855800881697749</v>
      </c>
    </row>
    <row r="10705" spans="1:3" x14ac:dyDescent="0.25">
      <c r="A10705" s="7">
        <v>38506</v>
      </c>
      <c r="B10705">
        <v>0.42022571573693207</v>
      </c>
      <c r="C10705">
        <v>0.12907359359761422</v>
      </c>
    </row>
    <row r="10706" spans="1:3" x14ac:dyDescent="0.25">
      <c r="A10706" s="7">
        <v>38509</v>
      </c>
      <c r="B10706">
        <v>0.35412220811401129</v>
      </c>
      <c r="C10706">
        <v>0.12890860962568046</v>
      </c>
    </row>
    <row r="10707" spans="1:3" x14ac:dyDescent="0.25">
      <c r="A10707" s="7">
        <v>38510</v>
      </c>
      <c r="B10707">
        <v>0.35126477808271966</v>
      </c>
      <c r="C10707">
        <v>0.12449111948177373</v>
      </c>
    </row>
    <row r="10708" spans="1:3" x14ac:dyDescent="0.25">
      <c r="A10708" s="7">
        <v>38511</v>
      </c>
      <c r="B10708">
        <v>0.35278524779386522</v>
      </c>
      <c r="C10708">
        <v>0.1244576985083843</v>
      </c>
    </row>
    <row r="10709" spans="1:3" x14ac:dyDescent="0.25">
      <c r="A10709" s="7">
        <v>38512</v>
      </c>
      <c r="B10709">
        <v>0.34699665870005131</v>
      </c>
      <c r="C10709">
        <v>0.12480394945024673</v>
      </c>
    </row>
    <row r="10710" spans="1:3" x14ac:dyDescent="0.25">
      <c r="A10710" s="7">
        <v>38513</v>
      </c>
      <c r="B10710">
        <v>0.29903206118925313</v>
      </c>
      <c r="C10710">
        <v>0.10499717822469817</v>
      </c>
    </row>
    <row r="10711" spans="1:3" x14ac:dyDescent="0.25">
      <c r="A10711" s="7">
        <v>38516</v>
      </c>
      <c r="B10711">
        <v>0.29363924760615079</v>
      </c>
      <c r="C10711">
        <v>9.6301433820137908E-2</v>
      </c>
    </row>
    <row r="10712" spans="1:3" x14ac:dyDescent="0.25">
      <c r="A10712" s="7">
        <v>38517</v>
      </c>
      <c r="B10712">
        <v>0.25230001746089398</v>
      </c>
      <c r="C10712">
        <v>8.8707549529053201E-2</v>
      </c>
    </row>
    <row r="10713" spans="1:3" x14ac:dyDescent="0.25">
      <c r="A10713" s="7">
        <v>38518</v>
      </c>
      <c r="B10713">
        <v>0.2452711973194486</v>
      </c>
      <c r="C10713">
        <v>7.9531529343628907E-2</v>
      </c>
    </row>
    <row r="10714" spans="1:3" x14ac:dyDescent="0.25">
      <c r="A10714" s="7">
        <v>38519</v>
      </c>
      <c r="B10714">
        <v>0.20719067778952668</v>
      </c>
      <c r="C10714">
        <v>7.0583592929226543E-2</v>
      </c>
    </row>
    <row r="10715" spans="1:3" x14ac:dyDescent="0.25">
      <c r="A10715" s="7">
        <v>38520</v>
      </c>
      <c r="B10715">
        <v>0.1969122785172033</v>
      </c>
      <c r="C10715">
        <v>5.0929219902064046E-2</v>
      </c>
    </row>
    <row r="10716" spans="1:3" x14ac:dyDescent="0.25">
      <c r="A10716" s="7">
        <v>38523</v>
      </c>
      <c r="B10716">
        <v>0.15392142075530588</v>
      </c>
      <c r="C10716">
        <v>3.0212687551193086E-2</v>
      </c>
    </row>
    <row r="10717" spans="1:3" x14ac:dyDescent="0.25">
      <c r="A10717" s="7">
        <v>38524</v>
      </c>
      <c r="B10717">
        <v>0.1463661554805831</v>
      </c>
      <c r="C10717">
        <v>2.0898326314736985E-2</v>
      </c>
    </row>
    <row r="10718" spans="1:3" x14ac:dyDescent="0.25">
      <c r="A10718" s="7">
        <v>38525</v>
      </c>
      <c r="B10718">
        <v>0.14539319983268018</v>
      </c>
      <c r="C10718">
        <v>2.068464240092922E-2</v>
      </c>
    </row>
    <row r="10719" spans="1:3" x14ac:dyDescent="0.25">
      <c r="A10719" s="7">
        <v>38526</v>
      </c>
      <c r="B10719">
        <v>0.19055180799649868</v>
      </c>
      <c r="C10719">
        <v>2.0563246339758433E-2</v>
      </c>
    </row>
    <row r="10720" spans="1:3" x14ac:dyDescent="0.25">
      <c r="A10720" s="7">
        <v>38527</v>
      </c>
      <c r="B10720">
        <v>0.2160357677968773</v>
      </c>
      <c r="C10720">
        <v>5.08110351170682E-2</v>
      </c>
    </row>
    <row r="10721" spans="1:3" x14ac:dyDescent="0.25">
      <c r="A10721" s="7">
        <v>38530</v>
      </c>
      <c r="B10721">
        <v>0.21122944728390203</v>
      </c>
      <c r="C10721">
        <v>5.0948644048526705E-2</v>
      </c>
    </row>
    <row r="10722" spans="1:3" x14ac:dyDescent="0.25">
      <c r="A10722" s="7">
        <v>38531</v>
      </c>
      <c r="B10722">
        <v>0.22953534898875838</v>
      </c>
      <c r="C10722">
        <v>4.9095521749874103E-2</v>
      </c>
    </row>
    <row r="10723" spans="1:3" x14ac:dyDescent="0.25">
      <c r="A10723" s="7">
        <v>38532</v>
      </c>
      <c r="B10723">
        <v>0.23002002810406935</v>
      </c>
      <c r="C10723">
        <v>4.9668110238986207E-2</v>
      </c>
    </row>
    <row r="10724" spans="1:3" x14ac:dyDescent="0.25">
      <c r="A10724" s="7">
        <v>38533</v>
      </c>
      <c r="B10724">
        <v>0.25209959150648847</v>
      </c>
      <c r="C10724">
        <v>5.0121186458999663E-2</v>
      </c>
    </row>
    <row r="10725" spans="1:3" x14ac:dyDescent="0.25">
      <c r="A10725" s="7">
        <v>38534</v>
      </c>
      <c r="B10725">
        <v>0.23892241600376266</v>
      </c>
      <c r="C10725">
        <v>5.1621958037255153E-2</v>
      </c>
    </row>
    <row r="10726" spans="1:3" x14ac:dyDescent="0.25">
      <c r="A10726" s="7">
        <v>38537</v>
      </c>
      <c r="B10726">
        <v>0.20371739700231414</v>
      </c>
      <c r="C10726">
        <v>3.8559272759604378E-2</v>
      </c>
    </row>
    <row r="10727" spans="1:3" x14ac:dyDescent="0.25">
      <c r="A10727" s="7">
        <v>38538</v>
      </c>
      <c r="B10727">
        <v>0.23611432812982822</v>
      </c>
      <c r="C10727">
        <v>3.7567130086639249E-2</v>
      </c>
    </row>
    <row r="10728" spans="1:3" x14ac:dyDescent="0.25">
      <c r="A10728" s="7">
        <v>38539</v>
      </c>
      <c r="B10728">
        <v>0.24596752758151116</v>
      </c>
      <c r="C10728">
        <v>6.0569812743387234E-2</v>
      </c>
    </row>
    <row r="10729" spans="1:3" x14ac:dyDescent="0.25">
      <c r="A10729" s="7">
        <v>38540</v>
      </c>
      <c r="B10729">
        <v>0.24790124116053586</v>
      </c>
      <c r="C10729">
        <v>6.2078959260420487E-2</v>
      </c>
    </row>
    <row r="10730" spans="1:3" x14ac:dyDescent="0.25">
      <c r="A10730" s="7">
        <v>38541</v>
      </c>
      <c r="B10730">
        <v>0.30650158061180693</v>
      </c>
      <c r="C10730">
        <v>6.5594430241968024E-2</v>
      </c>
    </row>
    <row r="10731" spans="1:3" x14ac:dyDescent="0.25">
      <c r="A10731" s="7">
        <v>38544</v>
      </c>
      <c r="B10731">
        <v>0.32136676127648256</v>
      </c>
      <c r="C10731">
        <v>8.8384610085849219E-2</v>
      </c>
    </row>
    <row r="10732" spans="1:3" x14ac:dyDescent="0.25">
      <c r="A10732" s="7">
        <v>38545</v>
      </c>
      <c r="B10732">
        <v>0.31172953459712849</v>
      </c>
      <c r="C10732">
        <v>8.8697919602858374E-2</v>
      </c>
    </row>
    <row r="10733" spans="1:3" x14ac:dyDescent="0.25">
      <c r="A10733" s="7">
        <v>38546</v>
      </c>
      <c r="B10733">
        <v>0.30966571445758828</v>
      </c>
      <c r="C10733">
        <v>8.8059028221645241E-2</v>
      </c>
    </row>
    <row r="10734" spans="1:3" x14ac:dyDescent="0.25">
      <c r="A10734" s="7">
        <v>38547</v>
      </c>
      <c r="B10734">
        <v>0.31043227953721553</v>
      </c>
      <c r="C10734">
        <v>8.7959658231775414E-2</v>
      </c>
    </row>
    <row r="10735" spans="1:3" x14ac:dyDescent="0.25">
      <c r="A10735" s="7">
        <v>38548</v>
      </c>
      <c r="B10735">
        <v>0.30814284399159869</v>
      </c>
      <c r="C10735">
        <v>8.7853054470630673E-2</v>
      </c>
    </row>
    <row r="10736" spans="1:3" x14ac:dyDescent="0.25">
      <c r="A10736" s="7">
        <v>38551</v>
      </c>
      <c r="B10736">
        <v>0.31937746510166132</v>
      </c>
      <c r="C10736">
        <v>8.7891114525410985E-2</v>
      </c>
    </row>
    <row r="10737" spans="1:3" x14ac:dyDescent="0.25">
      <c r="A10737" s="7">
        <v>38552</v>
      </c>
      <c r="B10737">
        <v>0.33323817212832041</v>
      </c>
      <c r="C10737">
        <v>9.3627998460748166E-2</v>
      </c>
    </row>
    <row r="10738" spans="1:3" x14ac:dyDescent="0.25">
      <c r="A10738" s="7">
        <v>38553</v>
      </c>
      <c r="B10738">
        <v>0.33241585700907672</v>
      </c>
      <c r="C10738">
        <v>9.6643831014558021E-2</v>
      </c>
    </row>
    <row r="10739" spans="1:3" x14ac:dyDescent="0.25">
      <c r="A10739" s="7">
        <v>38554</v>
      </c>
      <c r="B10739">
        <v>0.35129952165389805</v>
      </c>
      <c r="C10739">
        <v>0.10089555244490712</v>
      </c>
    </row>
    <row r="10740" spans="1:3" x14ac:dyDescent="0.25">
      <c r="A10740" s="7">
        <v>38555</v>
      </c>
      <c r="B10740">
        <v>0.36213628532654796</v>
      </c>
      <c r="C10740">
        <v>0.10644967668627904</v>
      </c>
    </row>
    <row r="10741" spans="1:3" x14ac:dyDescent="0.25">
      <c r="A10741" s="7">
        <v>38558</v>
      </c>
      <c r="B10741">
        <v>0.36831506790524082</v>
      </c>
      <c r="C10741">
        <v>0.10825464251620269</v>
      </c>
    </row>
    <row r="10742" spans="1:3" x14ac:dyDescent="0.25">
      <c r="A10742" s="7">
        <v>38559</v>
      </c>
      <c r="B10742">
        <v>0.31803668805386881</v>
      </c>
      <c r="C10742">
        <v>0.1084150237524321</v>
      </c>
    </row>
    <row r="10743" spans="1:3" x14ac:dyDescent="0.25">
      <c r="A10743" s="7">
        <v>38560</v>
      </c>
      <c r="B10743">
        <v>0.3015898857376545</v>
      </c>
      <c r="C10743">
        <v>7.843661663517168E-2</v>
      </c>
    </row>
    <row r="10744" spans="1:3" x14ac:dyDescent="0.25">
      <c r="A10744" s="7">
        <v>38561</v>
      </c>
      <c r="B10744">
        <v>0.31492692015914114</v>
      </c>
      <c r="C10744">
        <v>8.1123137304067242E-2</v>
      </c>
    </row>
    <row r="10745" spans="1:3" x14ac:dyDescent="0.25">
      <c r="A10745" s="7">
        <v>38562</v>
      </c>
      <c r="B10745">
        <v>0.30473268642513318</v>
      </c>
      <c r="C10745">
        <v>8.8975242206790539E-2</v>
      </c>
    </row>
    <row r="10746" spans="1:3" x14ac:dyDescent="0.25">
      <c r="A10746" s="7">
        <v>38565</v>
      </c>
      <c r="B10746">
        <v>0.30423087447247082</v>
      </c>
      <c r="C10746">
        <v>8.8468522329355828E-2</v>
      </c>
    </row>
    <row r="10747" spans="1:3" x14ac:dyDescent="0.25">
      <c r="A10747" s="7">
        <v>38566</v>
      </c>
      <c r="B10747">
        <v>0.30390922469406528</v>
      </c>
      <c r="C10747">
        <v>8.8210799257969902E-2</v>
      </c>
    </row>
    <row r="10748" spans="1:3" x14ac:dyDescent="0.25">
      <c r="A10748" s="7">
        <v>38567</v>
      </c>
      <c r="B10748">
        <v>0.30119153653684005</v>
      </c>
      <c r="C10748">
        <v>8.6828918221764959E-2</v>
      </c>
    </row>
    <row r="10749" spans="1:3" x14ac:dyDescent="0.25">
      <c r="A10749" s="7">
        <v>38568</v>
      </c>
      <c r="B10749">
        <v>0.32500392527265559</v>
      </c>
      <c r="C10749">
        <v>8.69590349164647E-2</v>
      </c>
    </row>
    <row r="10750" spans="1:3" x14ac:dyDescent="0.25">
      <c r="A10750" s="7">
        <v>38569</v>
      </c>
      <c r="B10750">
        <v>0.3169443256272701</v>
      </c>
      <c r="C10750">
        <v>0.1009593021121892</v>
      </c>
    </row>
    <row r="10751" spans="1:3" x14ac:dyDescent="0.25">
      <c r="A10751" s="7">
        <v>38572</v>
      </c>
      <c r="B10751">
        <v>0.28958353586859448</v>
      </c>
      <c r="C10751">
        <v>7.9219336892879064E-2</v>
      </c>
    </row>
    <row r="10752" spans="1:3" x14ac:dyDescent="0.25">
      <c r="A10752" s="7">
        <v>38573</v>
      </c>
      <c r="B10752">
        <v>0.30662366344217434</v>
      </c>
      <c r="C10752">
        <v>7.8807907547521705E-2</v>
      </c>
    </row>
    <row r="10753" spans="1:3" x14ac:dyDescent="0.25">
      <c r="A10753" s="7">
        <v>38574</v>
      </c>
      <c r="B10753">
        <v>0.24945864780069166</v>
      </c>
      <c r="C10753">
        <v>7.5949329393863521E-2</v>
      </c>
    </row>
    <row r="10754" spans="1:3" x14ac:dyDescent="0.25">
      <c r="A10754" s="7">
        <v>38575</v>
      </c>
      <c r="B10754">
        <v>0.25408507664411512</v>
      </c>
      <c r="C10754">
        <v>5.3878427329735891E-2</v>
      </c>
    </row>
    <row r="10755" spans="1:3" x14ac:dyDescent="0.25">
      <c r="A10755" s="7">
        <v>38576</v>
      </c>
      <c r="B10755">
        <v>0.26756418354427786</v>
      </c>
      <c r="C10755">
        <v>6.0791537772391158E-2</v>
      </c>
    </row>
    <row r="10756" spans="1:3" x14ac:dyDescent="0.25">
      <c r="A10756" s="7">
        <v>38579</v>
      </c>
      <c r="B10756">
        <v>0.27069330454597867</v>
      </c>
      <c r="C10756">
        <v>6.2027874542223728E-2</v>
      </c>
    </row>
    <row r="10757" spans="1:3" x14ac:dyDescent="0.25">
      <c r="A10757" s="7">
        <v>38580</v>
      </c>
      <c r="B10757">
        <v>0.32871776787307971</v>
      </c>
      <c r="C10757">
        <v>6.6871453688280097E-2</v>
      </c>
    </row>
    <row r="10758" spans="1:3" x14ac:dyDescent="0.25">
      <c r="A10758" s="7">
        <v>38581</v>
      </c>
      <c r="B10758">
        <v>0.32837234358246414</v>
      </c>
      <c r="C10758">
        <v>6.7163613755208657E-2</v>
      </c>
    </row>
    <row r="10759" spans="1:3" x14ac:dyDescent="0.25">
      <c r="A10759" s="7">
        <v>38582</v>
      </c>
      <c r="B10759">
        <v>0.31543901491208948</v>
      </c>
      <c r="C10759">
        <v>6.6986996717089062E-2</v>
      </c>
    </row>
    <row r="10760" spans="1:3" x14ac:dyDescent="0.25">
      <c r="A10760" s="7">
        <v>38583</v>
      </c>
      <c r="B10760">
        <v>0.2960088707721768</v>
      </c>
      <c r="C10760">
        <v>6.0971345791032833E-2</v>
      </c>
    </row>
    <row r="10761" spans="1:3" x14ac:dyDescent="0.25">
      <c r="A10761" s="7">
        <v>38586</v>
      </c>
      <c r="B10761">
        <v>0.28740066760269145</v>
      </c>
      <c r="C10761">
        <v>5.65647901440786E-2</v>
      </c>
    </row>
    <row r="10762" spans="1:3" x14ac:dyDescent="0.25">
      <c r="A10762" s="7">
        <v>38587</v>
      </c>
      <c r="B10762">
        <v>0.27335784225373333</v>
      </c>
      <c r="C10762">
        <v>5.2398493448855027E-2</v>
      </c>
    </row>
    <row r="10763" spans="1:3" x14ac:dyDescent="0.25">
      <c r="A10763" s="7">
        <v>38588</v>
      </c>
      <c r="B10763">
        <v>0.27949397920984187</v>
      </c>
      <c r="C10763">
        <v>4.9022304376324585E-2</v>
      </c>
    </row>
    <row r="10764" spans="1:3" x14ac:dyDescent="0.25">
      <c r="A10764" s="7">
        <v>38589</v>
      </c>
      <c r="B10764">
        <v>0.27561806344082435</v>
      </c>
      <c r="C10764">
        <v>4.8221466008150318E-2</v>
      </c>
    </row>
    <row r="10765" spans="1:3" x14ac:dyDescent="0.25">
      <c r="A10765" s="7">
        <v>38590</v>
      </c>
      <c r="B10765">
        <v>0.29012911594793267</v>
      </c>
      <c r="C10765">
        <v>4.8881024809804628E-2</v>
      </c>
    </row>
    <row r="10766" spans="1:3" x14ac:dyDescent="0.25">
      <c r="A10766" s="7">
        <v>38593</v>
      </c>
      <c r="B10766">
        <v>0.29642092410325693</v>
      </c>
      <c r="C10766">
        <v>5.4190270978567809E-2</v>
      </c>
    </row>
    <row r="10767" spans="1:3" x14ac:dyDescent="0.25">
      <c r="A10767" s="7">
        <v>38594</v>
      </c>
      <c r="B10767">
        <v>0.28729162612792947</v>
      </c>
      <c r="C10767">
        <v>5.2933129994591432E-2</v>
      </c>
    </row>
    <row r="10768" spans="1:3" x14ac:dyDescent="0.25">
      <c r="A10768" s="7">
        <v>38595</v>
      </c>
      <c r="B10768">
        <v>0.30340450591981943</v>
      </c>
      <c r="C10768">
        <v>4.9167537403070873E-2</v>
      </c>
    </row>
    <row r="10769" spans="1:3" x14ac:dyDescent="0.25">
      <c r="A10769" s="7">
        <v>38596</v>
      </c>
      <c r="B10769">
        <v>0.30347716832847638</v>
      </c>
      <c r="C10769">
        <v>4.9382217838413144E-2</v>
      </c>
    </row>
    <row r="10770" spans="1:3" x14ac:dyDescent="0.25">
      <c r="A10770" s="7">
        <v>38597</v>
      </c>
      <c r="B10770">
        <v>0.28544341527570039</v>
      </c>
      <c r="C10770">
        <v>4.9226525966724881E-2</v>
      </c>
    </row>
    <row r="10771" spans="1:3" x14ac:dyDescent="0.25">
      <c r="A10771" s="7">
        <v>38600</v>
      </c>
      <c r="B10771">
        <v>0.28520583946344541</v>
      </c>
      <c r="C10771">
        <v>4.9107635424674348E-2</v>
      </c>
    </row>
    <row r="10772" spans="1:3" x14ac:dyDescent="0.25">
      <c r="A10772" s="7">
        <v>38601</v>
      </c>
      <c r="B10772">
        <v>0.32976247241518275</v>
      </c>
      <c r="C10772">
        <v>4.8977518729974606E-2</v>
      </c>
    </row>
    <row r="10773" spans="1:3" x14ac:dyDescent="0.25">
      <c r="A10773" s="7">
        <v>38602</v>
      </c>
      <c r="B10773">
        <v>0.30671485163112711</v>
      </c>
      <c r="C10773">
        <v>3.8932071208065876E-2</v>
      </c>
    </row>
    <row r="10774" spans="1:3" x14ac:dyDescent="0.25">
      <c r="A10774" s="7">
        <v>38603</v>
      </c>
      <c r="B10774">
        <v>0.30985784761627905</v>
      </c>
      <c r="C10774">
        <v>3.7450826578560449E-2</v>
      </c>
    </row>
    <row r="10775" spans="1:3" x14ac:dyDescent="0.25">
      <c r="A10775" s="7">
        <v>38604</v>
      </c>
      <c r="B10775">
        <v>0.31757369377320166</v>
      </c>
      <c r="C10775">
        <v>3.9985667838913455E-2</v>
      </c>
    </row>
    <row r="10776" spans="1:3" x14ac:dyDescent="0.25">
      <c r="A10776" s="7">
        <v>38607</v>
      </c>
      <c r="B10776">
        <v>0.31635835746674779</v>
      </c>
      <c r="C10776">
        <v>3.9478861864453325E-2</v>
      </c>
    </row>
    <row r="10777" spans="1:3" x14ac:dyDescent="0.25">
      <c r="A10777" s="7">
        <v>38608</v>
      </c>
      <c r="B10777">
        <v>0.31976645560926931</v>
      </c>
      <c r="C10777">
        <v>3.8895749771107747E-2</v>
      </c>
    </row>
    <row r="10778" spans="1:3" x14ac:dyDescent="0.25">
      <c r="A10778" s="7">
        <v>38609</v>
      </c>
      <c r="B10778">
        <v>0.3087458414132474</v>
      </c>
      <c r="C10778">
        <v>3.3806442881290366E-2</v>
      </c>
    </row>
    <row r="10779" spans="1:3" x14ac:dyDescent="0.25">
      <c r="A10779" s="7">
        <v>38610</v>
      </c>
      <c r="B10779">
        <v>0.30537128940365527</v>
      </c>
      <c r="C10779">
        <v>3.256277259294478E-2</v>
      </c>
    </row>
    <row r="10780" spans="1:3" x14ac:dyDescent="0.25">
      <c r="A10780" s="7">
        <v>38611</v>
      </c>
      <c r="B10780">
        <v>0.27400735116792602</v>
      </c>
      <c r="C10780">
        <v>2.7759830839419117E-2</v>
      </c>
    </row>
    <row r="10781" spans="1:3" x14ac:dyDescent="0.25">
      <c r="A10781" s="7">
        <v>38614</v>
      </c>
      <c r="B10781">
        <v>0.2873149178268824</v>
      </c>
      <c r="C10781">
        <v>3.6663108216047402E-2</v>
      </c>
    </row>
    <row r="10782" spans="1:3" x14ac:dyDescent="0.25">
      <c r="A10782" s="7">
        <v>38615</v>
      </c>
      <c r="B10782">
        <v>0.31397672917515074</v>
      </c>
      <c r="C10782">
        <v>4.5101898623216112E-2</v>
      </c>
    </row>
    <row r="10783" spans="1:3" x14ac:dyDescent="0.25">
      <c r="A10783" s="7">
        <v>38616</v>
      </c>
      <c r="B10783">
        <v>0.35034195608130575</v>
      </c>
      <c r="C10783">
        <v>6.7851089448749152E-2</v>
      </c>
    </row>
    <row r="10784" spans="1:3" x14ac:dyDescent="0.25">
      <c r="A10784" s="7">
        <v>38617</v>
      </c>
      <c r="B10784">
        <v>0.35492996578662095</v>
      </c>
      <c r="C10784">
        <v>7.2698958496024216E-2</v>
      </c>
    </row>
    <row r="10785" spans="1:3" x14ac:dyDescent="0.25">
      <c r="A10785" s="7">
        <v>38618</v>
      </c>
      <c r="B10785">
        <v>0.35000406593273131</v>
      </c>
      <c r="C10785">
        <v>7.2578028300609929E-2</v>
      </c>
    </row>
    <row r="10786" spans="1:3" x14ac:dyDescent="0.25">
      <c r="A10786" s="7">
        <v>38621</v>
      </c>
      <c r="B10786">
        <v>0.33123867551541897</v>
      </c>
      <c r="C10786">
        <v>7.0391068636524584E-2</v>
      </c>
    </row>
    <row r="10787" spans="1:3" x14ac:dyDescent="0.25">
      <c r="A10787" s="7">
        <v>38622</v>
      </c>
      <c r="B10787">
        <v>0.32891455832516614</v>
      </c>
      <c r="C10787">
        <v>6.9386037535022177E-2</v>
      </c>
    </row>
    <row r="10788" spans="1:3" x14ac:dyDescent="0.25">
      <c r="A10788" s="7">
        <v>38623</v>
      </c>
      <c r="B10788">
        <v>0.31354452663076926</v>
      </c>
      <c r="C10788">
        <v>6.8540574903513854E-2</v>
      </c>
    </row>
    <row r="10789" spans="1:3" x14ac:dyDescent="0.25">
      <c r="A10789" s="7">
        <v>38624</v>
      </c>
      <c r="B10789">
        <v>0.33208463289814455</v>
      </c>
      <c r="C10789">
        <v>6.3306475312327318E-2</v>
      </c>
    </row>
    <row r="10790" spans="1:3" x14ac:dyDescent="0.25">
      <c r="A10790" s="7">
        <v>38625</v>
      </c>
      <c r="B10790">
        <v>0.32800759427447146</v>
      </c>
      <c r="C10790">
        <v>6.2024715547391508E-2</v>
      </c>
    </row>
    <row r="10791" spans="1:3" x14ac:dyDescent="0.25">
      <c r="A10791" s="7">
        <v>38628</v>
      </c>
      <c r="B10791">
        <v>0.28739988391125226</v>
      </c>
      <c r="C10791">
        <v>5.7752724628374691E-2</v>
      </c>
    </row>
    <row r="10792" spans="1:3" x14ac:dyDescent="0.25">
      <c r="A10792" s="7">
        <v>38629</v>
      </c>
      <c r="B10792">
        <v>0.33058806262092838</v>
      </c>
      <c r="C10792">
        <v>5.8595840518005128E-2</v>
      </c>
    </row>
    <row r="10793" spans="1:3" x14ac:dyDescent="0.25">
      <c r="A10793" s="7">
        <v>38630</v>
      </c>
      <c r="B10793">
        <v>0.424677967222232</v>
      </c>
      <c r="C10793">
        <v>0.1567593324207035</v>
      </c>
    </row>
    <row r="10794" spans="1:3" x14ac:dyDescent="0.25">
      <c r="A10794" s="7">
        <v>38631</v>
      </c>
      <c r="B10794">
        <v>0.43200116120768667</v>
      </c>
      <c r="C10794">
        <v>0.17323449401728536</v>
      </c>
    </row>
    <row r="10795" spans="1:3" x14ac:dyDescent="0.25">
      <c r="A10795" s="7">
        <v>38632</v>
      </c>
      <c r="B10795">
        <v>0.3695663586786101</v>
      </c>
      <c r="C10795">
        <v>0.17423401509242897</v>
      </c>
    </row>
    <row r="10796" spans="1:3" x14ac:dyDescent="0.25">
      <c r="A10796" s="7">
        <v>38635</v>
      </c>
      <c r="B10796">
        <v>0.3895401161900845</v>
      </c>
      <c r="C10796">
        <v>0.17334862056081526</v>
      </c>
    </row>
    <row r="10797" spans="1:3" x14ac:dyDescent="0.25">
      <c r="A10797" s="7">
        <v>38636</v>
      </c>
      <c r="B10797">
        <v>0.3851301022811584</v>
      </c>
      <c r="C10797">
        <v>0.17395270940743232</v>
      </c>
    </row>
    <row r="10798" spans="1:3" x14ac:dyDescent="0.25">
      <c r="A10798" s="7">
        <v>38637</v>
      </c>
      <c r="B10798">
        <v>0.37387405720196354</v>
      </c>
      <c r="C10798">
        <v>0.17069301933649775</v>
      </c>
    </row>
    <row r="10799" spans="1:3" x14ac:dyDescent="0.25">
      <c r="A10799" s="7">
        <v>38638</v>
      </c>
      <c r="B10799">
        <v>0.3738564697086062</v>
      </c>
      <c r="C10799">
        <v>0.17062464446566744</v>
      </c>
    </row>
    <row r="10800" spans="1:3" x14ac:dyDescent="0.25">
      <c r="A10800" s="7">
        <v>38639</v>
      </c>
      <c r="B10800">
        <v>0.37839476805506267</v>
      </c>
      <c r="C10800">
        <v>0.17063766146459294</v>
      </c>
    </row>
    <row r="10801" spans="1:3" x14ac:dyDescent="0.25">
      <c r="A10801" s="7">
        <v>38642</v>
      </c>
      <c r="B10801">
        <v>0.37753452109324603</v>
      </c>
      <c r="C10801">
        <v>0.17054469620413082</v>
      </c>
    </row>
    <row r="10802" spans="1:3" x14ac:dyDescent="0.25">
      <c r="A10802" s="7">
        <v>38643</v>
      </c>
      <c r="B10802">
        <v>0.42179656697405188</v>
      </c>
      <c r="C10802">
        <v>0.1744485849367072</v>
      </c>
    </row>
    <row r="10803" spans="1:3" x14ac:dyDescent="0.25">
      <c r="A10803" s="7">
        <v>38644</v>
      </c>
      <c r="B10803">
        <v>0.48796542120986819</v>
      </c>
      <c r="C10803">
        <v>0.2721338916756228</v>
      </c>
    </row>
    <row r="10804" spans="1:3" x14ac:dyDescent="0.25">
      <c r="A10804" s="7">
        <v>38645</v>
      </c>
      <c r="B10804">
        <v>0.57399860325314744</v>
      </c>
      <c r="C10804">
        <v>0.48234256039311907</v>
      </c>
    </row>
    <row r="10805" spans="1:3" x14ac:dyDescent="0.25">
      <c r="A10805" s="7">
        <v>38646</v>
      </c>
      <c r="B10805">
        <v>0.54790445576204994</v>
      </c>
      <c r="C10805">
        <v>0.47619789032030618</v>
      </c>
    </row>
    <row r="10806" spans="1:3" x14ac:dyDescent="0.25">
      <c r="A10806" s="7">
        <v>38649</v>
      </c>
      <c r="B10806">
        <v>0.63175548291599881</v>
      </c>
      <c r="C10806">
        <v>0.456222985164424</v>
      </c>
    </row>
    <row r="10807" spans="1:3" x14ac:dyDescent="0.25">
      <c r="A10807" s="7">
        <v>38650</v>
      </c>
      <c r="B10807">
        <v>0.62842050503511826</v>
      </c>
      <c r="C10807">
        <v>0.45813553293225323</v>
      </c>
    </row>
    <row r="10808" spans="1:3" x14ac:dyDescent="0.25">
      <c r="A10808" s="7">
        <v>38651</v>
      </c>
      <c r="B10808">
        <v>0.63640898182766681</v>
      </c>
      <c r="C10808">
        <v>0.45857436004279462</v>
      </c>
    </row>
    <row r="10809" spans="1:3" x14ac:dyDescent="0.25">
      <c r="A10809" s="7">
        <v>38652</v>
      </c>
      <c r="B10809">
        <v>0.68458861487897937</v>
      </c>
      <c r="C10809">
        <v>0.46757941275431625</v>
      </c>
    </row>
    <row r="10810" spans="1:3" x14ac:dyDescent="0.25">
      <c r="A10810" s="7">
        <v>38653</v>
      </c>
      <c r="B10810">
        <v>0.80172547503102021</v>
      </c>
      <c r="C10810">
        <v>0.59747441570766813</v>
      </c>
    </row>
    <row r="10811" spans="1:3" x14ac:dyDescent="0.25">
      <c r="A10811" s="7">
        <v>38656</v>
      </c>
      <c r="B10811">
        <v>0.82351141105794745</v>
      </c>
      <c r="C10811">
        <v>0.65736703412402731</v>
      </c>
    </row>
    <row r="10812" spans="1:3" x14ac:dyDescent="0.25">
      <c r="A10812" s="7">
        <v>38657</v>
      </c>
      <c r="B10812">
        <v>0.79503842142324521</v>
      </c>
      <c r="C10812">
        <v>0.65978643161199702</v>
      </c>
    </row>
    <row r="10813" spans="1:3" x14ac:dyDescent="0.25">
      <c r="A10813" s="7">
        <v>38658</v>
      </c>
      <c r="B10813">
        <v>0.83752147782120656</v>
      </c>
      <c r="C10813">
        <v>0.66483113981178699</v>
      </c>
    </row>
    <row r="10814" spans="1:3" x14ac:dyDescent="0.25">
      <c r="A10814" s="7">
        <v>38659</v>
      </c>
      <c r="B10814">
        <v>0.84410964134963007</v>
      </c>
      <c r="C10814">
        <v>0.67257901662529651</v>
      </c>
    </row>
    <row r="10815" spans="1:3" x14ac:dyDescent="0.25">
      <c r="A10815" s="7">
        <v>38660</v>
      </c>
      <c r="B10815">
        <v>0.80047011502070187</v>
      </c>
      <c r="C10815">
        <v>0.67129187960821224</v>
      </c>
    </row>
    <row r="10816" spans="1:3" x14ac:dyDescent="0.25">
      <c r="A10816" s="7">
        <v>38663</v>
      </c>
      <c r="B10816">
        <v>0.70473347730469471</v>
      </c>
      <c r="C10816">
        <v>0.57308928469013021</v>
      </c>
    </row>
    <row r="10817" spans="1:3" x14ac:dyDescent="0.25">
      <c r="A10817" s="7">
        <v>38664</v>
      </c>
      <c r="B10817">
        <v>0.70260641372391885</v>
      </c>
      <c r="C10817">
        <v>0.55686239852486774</v>
      </c>
    </row>
    <row r="10818" spans="1:3" x14ac:dyDescent="0.25">
      <c r="A10818" s="7">
        <v>38665</v>
      </c>
      <c r="B10818">
        <v>0.69791258307972892</v>
      </c>
      <c r="C10818">
        <v>0.55601111752059629</v>
      </c>
    </row>
    <row r="10819" spans="1:3" x14ac:dyDescent="0.25">
      <c r="A10819" s="7">
        <v>38666</v>
      </c>
      <c r="B10819">
        <v>0.70618137394900982</v>
      </c>
      <c r="C10819">
        <v>0.55381917274939152</v>
      </c>
    </row>
    <row r="10820" spans="1:3" x14ac:dyDescent="0.25">
      <c r="A10820" s="7">
        <v>38667</v>
      </c>
      <c r="B10820">
        <v>0.70835534515333831</v>
      </c>
      <c r="C10820">
        <v>0.55571278032585436</v>
      </c>
    </row>
    <row r="10821" spans="1:3" x14ac:dyDescent="0.25">
      <c r="A10821" s="7">
        <v>38670</v>
      </c>
      <c r="B10821">
        <v>0.6925107900410733</v>
      </c>
      <c r="C10821">
        <v>0.5550443664134368</v>
      </c>
    </row>
    <row r="10822" spans="1:3" x14ac:dyDescent="0.25">
      <c r="A10822" s="7">
        <v>38671</v>
      </c>
      <c r="B10822">
        <v>0.69875896691088568</v>
      </c>
      <c r="C10822">
        <v>0.55500150020628491</v>
      </c>
    </row>
    <row r="10823" spans="1:3" x14ac:dyDescent="0.25">
      <c r="A10823" s="7">
        <v>38672</v>
      </c>
      <c r="B10823">
        <v>0.6706725655204081</v>
      </c>
      <c r="C10823">
        <v>0.55505836195769764</v>
      </c>
    </row>
    <row r="10824" spans="1:3" x14ac:dyDescent="0.25">
      <c r="A10824" s="7">
        <v>38673</v>
      </c>
      <c r="B10824">
        <v>0.70500425432387814</v>
      </c>
      <c r="C10824">
        <v>0.5536781069880794</v>
      </c>
    </row>
    <row r="10825" spans="1:3" x14ac:dyDescent="0.25">
      <c r="A10825" s="7">
        <v>38674</v>
      </c>
      <c r="B10825">
        <v>0.66903409084894294</v>
      </c>
      <c r="C10825">
        <v>0.55712559540563344</v>
      </c>
    </row>
    <row r="10826" spans="1:3" x14ac:dyDescent="0.25">
      <c r="A10826" s="7">
        <v>38677</v>
      </c>
      <c r="B10826">
        <v>0.58523647896403586</v>
      </c>
      <c r="C10826">
        <v>0.46169421432094676</v>
      </c>
    </row>
    <row r="10827" spans="1:3" x14ac:dyDescent="0.25">
      <c r="A10827" s="7">
        <v>38678</v>
      </c>
      <c r="B10827">
        <v>0.49684121646247387</v>
      </c>
      <c r="C10827">
        <v>0.24534097271973387</v>
      </c>
    </row>
    <row r="10828" spans="1:3" x14ac:dyDescent="0.25">
      <c r="A10828" s="7">
        <v>38679</v>
      </c>
      <c r="B10828">
        <v>0.50106398091003423</v>
      </c>
      <c r="C10828">
        <v>0.24438842462513066</v>
      </c>
    </row>
    <row r="10829" spans="1:3" x14ac:dyDescent="0.25">
      <c r="A10829" s="7">
        <v>38680</v>
      </c>
      <c r="B10829">
        <v>0.38070850643672272</v>
      </c>
      <c r="C10829">
        <v>0.24161274590627937</v>
      </c>
    </row>
    <row r="10830" spans="1:3" x14ac:dyDescent="0.25">
      <c r="A10830" s="7">
        <v>38681</v>
      </c>
      <c r="B10830">
        <v>0.38015282045251408</v>
      </c>
      <c r="C10830">
        <v>0.23484851690821767</v>
      </c>
    </row>
    <row r="10831" spans="1:3" x14ac:dyDescent="0.25">
      <c r="A10831" s="7">
        <v>38684</v>
      </c>
      <c r="B10831">
        <v>0.40377259294943652</v>
      </c>
      <c r="C10831">
        <v>0.23577032954997557</v>
      </c>
    </row>
    <row r="10832" spans="1:3" x14ac:dyDescent="0.25">
      <c r="A10832" s="7">
        <v>38685</v>
      </c>
      <c r="B10832">
        <v>0.35555904875970012</v>
      </c>
      <c r="C10832">
        <v>0.22676525367023484</v>
      </c>
    </row>
    <row r="10833" spans="1:3" x14ac:dyDescent="0.25">
      <c r="A10833" s="7">
        <v>38686</v>
      </c>
      <c r="B10833">
        <v>0.25613199343866028</v>
      </c>
      <c r="C10833">
        <v>9.687029531040893E-2</v>
      </c>
    </row>
    <row r="10834" spans="1:3" x14ac:dyDescent="0.25">
      <c r="A10834" s="7">
        <v>38687</v>
      </c>
      <c r="B10834">
        <v>0.29738710521702311</v>
      </c>
      <c r="C10834">
        <v>6.2837405383168052E-2</v>
      </c>
    </row>
    <row r="10835" spans="1:3" x14ac:dyDescent="0.25">
      <c r="A10835" s="7">
        <v>38688</v>
      </c>
      <c r="B10835">
        <v>0.2920232547348407</v>
      </c>
      <c r="C10835">
        <v>6.0138196020770078E-2</v>
      </c>
    </row>
    <row r="10836" spans="1:3" x14ac:dyDescent="0.25">
      <c r="A10836" s="7">
        <v>38691</v>
      </c>
      <c r="B10836">
        <v>0.25160666771800405</v>
      </c>
      <c r="C10836">
        <v>5.4809256573271903E-2</v>
      </c>
    </row>
    <row r="10837" spans="1:3" x14ac:dyDescent="0.25">
      <c r="A10837" s="7">
        <v>38692</v>
      </c>
      <c r="B10837">
        <v>0.2444409856709763</v>
      </c>
      <c r="C10837">
        <v>4.7090076593671253E-2</v>
      </c>
    </row>
    <row r="10838" spans="1:3" x14ac:dyDescent="0.25">
      <c r="A10838" s="7">
        <v>38693</v>
      </c>
      <c r="B10838">
        <v>0.25542812298412404</v>
      </c>
      <c r="C10838">
        <v>4.7266718279932937E-2</v>
      </c>
    </row>
    <row r="10839" spans="1:3" x14ac:dyDescent="0.25">
      <c r="A10839" s="7">
        <v>38694</v>
      </c>
      <c r="B10839">
        <v>0.25398685402855892</v>
      </c>
      <c r="C10839">
        <v>4.7427090870030206E-2</v>
      </c>
    </row>
    <row r="10840" spans="1:3" x14ac:dyDescent="0.25">
      <c r="A10840" s="7">
        <v>38695</v>
      </c>
      <c r="B10840">
        <v>0.25221629983733329</v>
      </c>
      <c r="C10840">
        <v>4.7228937255575566E-2</v>
      </c>
    </row>
    <row r="10841" spans="1:3" x14ac:dyDescent="0.25">
      <c r="A10841" s="7">
        <v>38698</v>
      </c>
      <c r="B10841">
        <v>0.25128367105417432</v>
      </c>
      <c r="C10841">
        <v>4.7104945036234913E-2</v>
      </c>
    </row>
    <row r="10842" spans="1:3" x14ac:dyDescent="0.25">
      <c r="A10842" s="7">
        <v>38699</v>
      </c>
      <c r="B10842">
        <v>0.23386207818114466</v>
      </c>
      <c r="C10842">
        <v>4.6321862938393507E-2</v>
      </c>
    </row>
    <row r="10843" spans="1:3" x14ac:dyDescent="0.25">
      <c r="A10843" s="7">
        <v>38700</v>
      </c>
      <c r="B10843">
        <v>0.23741756304484679</v>
      </c>
      <c r="C10843">
        <v>4.5791920222190835E-2</v>
      </c>
    </row>
    <row r="10844" spans="1:3" x14ac:dyDescent="0.25">
      <c r="A10844" s="7">
        <v>38701</v>
      </c>
      <c r="B10844">
        <v>0.23802539494919361</v>
      </c>
      <c r="C10844">
        <v>4.5919675238966583E-2</v>
      </c>
    </row>
    <row r="10845" spans="1:3" x14ac:dyDescent="0.25">
      <c r="A10845" s="7">
        <v>38702</v>
      </c>
      <c r="B10845">
        <v>0.23509321185538354</v>
      </c>
      <c r="C10845">
        <v>4.5951388610847355E-2</v>
      </c>
    </row>
    <row r="10846" spans="1:3" x14ac:dyDescent="0.25">
      <c r="A10846" s="7">
        <v>38705</v>
      </c>
      <c r="B10846">
        <v>0.24861346614830054</v>
      </c>
      <c r="C10846">
        <v>4.6957594420766705E-2</v>
      </c>
    </row>
    <row r="10847" spans="1:3" x14ac:dyDescent="0.25">
      <c r="A10847" s="7">
        <v>38706</v>
      </c>
      <c r="B10847">
        <v>0.21046985231515175</v>
      </c>
      <c r="C10847">
        <v>4.5745206417683197E-2</v>
      </c>
    </row>
    <row r="10848" spans="1:3" x14ac:dyDescent="0.25">
      <c r="A10848" s="7">
        <v>38707</v>
      </c>
      <c r="B10848">
        <v>0.20483096394245467</v>
      </c>
      <c r="C10848">
        <v>3.8385258331327526E-2</v>
      </c>
    </row>
    <row r="10849" spans="1:3" x14ac:dyDescent="0.25">
      <c r="A10849" s="7">
        <v>38708</v>
      </c>
      <c r="B10849">
        <v>0.20052642704785376</v>
      </c>
      <c r="C10849">
        <v>3.6554684485183134E-2</v>
      </c>
    </row>
    <row r="10850" spans="1:3" x14ac:dyDescent="0.25">
      <c r="A10850" s="7">
        <v>38709</v>
      </c>
      <c r="B10850">
        <v>0.18942305199186404</v>
      </c>
      <c r="C10850">
        <v>3.3477821949530737E-2</v>
      </c>
    </row>
    <row r="10851" spans="1:3" x14ac:dyDescent="0.25">
      <c r="A10851" s="7">
        <v>38712</v>
      </c>
      <c r="B10851">
        <v>0.18419757716526655</v>
      </c>
      <c r="C10851">
        <v>3.213388133393956E-2</v>
      </c>
    </row>
    <row r="10852" spans="1:3" x14ac:dyDescent="0.25">
      <c r="A10852" s="7">
        <v>38713</v>
      </c>
      <c r="B10852">
        <v>0.22426141076728429</v>
      </c>
      <c r="C10852">
        <v>3.213388133393956E-2</v>
      </c>
    </row>
    <row r="10853" spans="1:3" x14ac:dyDescent="0.25">
      <c r="A10853" s="7">
        <v>38714</v>
      </c>
      <c r="B10853">
        <v>0.22310421518067572</v>
      </c>
      <c r="C10853">
        <v>3.2807186594424061E-2</v>
      </c>
    </row>
    <row r="10854" spans="1:3" x14ac:dyDescent="0.25">
      <c r="A10854" s="7">
        <v>38715</v>
      </c>
      <c r="B10854">
        <v>0.19523767738644593</v>
      </c>
      <c r="C10854">
        <v>3.1494078348732954E-2</v>
      </c>
    </row>
    <row r="10855" spans="1:3" x14ac:dyDescent="0.25">
      <c r="A10855" s="7">
        <v>38716</v>
      </c>
      <c r="B10855">
        <v>0.20567115780605849</v>
      </c>
      <c r="C10855">
        <v>3.2423635699445015E-2</v>
      </c>
    </row>
    <row r="10856" spans="1:3" x14ac:dyDescent="0.25">
      <c r="A10856" s="7">
        <v>38719</v>
      </c>
      <c r="B10856">
        <v>0.18796108818532706</v>
      </c>
      <c r="C10856">
        <v>3.2423590898724937E-2</v>
      </c>
    </row>
    <row r="10857" spans="1:3" x14ac:dyDescent="0.25">
      <c r="A10857" s="7">
        <v>38720</v>
      </c>
      <c r="B10857">
        <v>0.23994965600710108</v>
      </c>
      <c r="C10857">
        <v>6.5638597016114382E-3</v>
      </c>
    </row>
    <row r="10858" spans="1:3" x14ac:dyDescent="0.25">
      <c r="A10858" s="7">
        <v>38721</v>
      </c>
      <c r="B10858">
        <v>0.24574736620478638</v>
      </c>
      <c r="C10858">
        <v>2.201666891893482E-2</v>
      </c>
    </row>
    <row r="10859" spans="1:3" x14ac:dyDescent="0.25">
      <c r="A10859" s="7">
        <v>38722</v>
      </c>
      <c r="B10859">
        <v>0.24331299450166699</v>
      </c>
      <c r="C10859">
        <v>2.2014125461371759E-2</v>
      </c>
    </row>
    <row r="10860" spans="1:3" x14ac:dyDescent="0.25">
      <c r="A10860" s="7">
        <v>38723</v>
      </c>
      <c r="B10860">
        <v>0.28066121557228091</v>
      </c>
      <c r="C10860">
        <v>2.1974653209369102E-2</v>
      </c>
    </row>
    <row r="10861" spans="1:3" x14ac:dyDescent="0.25">
      <c r="A10861" s="7">
        <v>38726</v>
      </c>
      <c r="B10861">
        <v>0.27545364031796771</v>
      </c>
      <c r="C10861">
        <v>2.6864750438588273E-2</v>
      </c>
    </row>
    <row r="10862" spans="1:3" x14ac:dyDescent="0.25">
      <c r="A10862" s="7">
        <v>38727</v>
      </c>
      <c r="B10862">
        <v>0.27487277381499459</v>
      </c>
      <c r="C10862">
        <v>2.6711184406683925E-2</v>
      </c>
    </row>
    <row r="10863" spans="1:3" x14ac:dyDescent="0.25">
      <c r="A10863" s="7">
        <v>38728</v>
      </c>
      <c r="B10863">
        <v>0.27669870996661244</v>
      </c>
      <c r="C10863">
        <v>2.6667741021875885E-2</v>
      </c>
    </row>
    <row r="10864" spans="1:3" x14ac:dyDescent="0.25">
      <c r="A10864" s="7">
        <v>38729</v>
      </c>
      <c r="B10864">
        <v>0.29361466695732874</v>
      </c>
      <c r="C10864">
        <v>2.8723856081101059E-2</v>
      </c>
    </row>
    <row r="10865" spans="1:3" x14ac:dyDescent="0.25">
      <c r="A10865" s="7">
        <v>38730</v>
      </c>
      <c r="B10865">
        <v>0.28090950025225514</v>
      </c>
      <c r="C10865">
        <v>2.8879345373606122E-2</v>
      </c>
    </row>
    <row r="10866" spans="1:3" x14ac:dyDescent="0.25">
      <c r="A10866" s="7">
        <v>38733</v>
      </c>
      <c r="B10866">
        <v>0.27330979239999381</v>
      </c>
      <c r="C10866">
        <v>2.6548308447121166E-2</v>
      </c>
    </row>
    <row r="10867" spans="1:3" x14ac:dyDescent="0.25">
      <c r="A10867" s="7">
        <v>38734</v>
      </c>
      <c r="B10867">
        <v>0.27820361608181338</v>
      </c>
      <c r="C10867">
        <v>2.6396086562904795E-2</v>
      </c>
    </row>
    <row r="10868" spans="1:3" x14ac:dyDescent="0.25">
      <c r="A10868" s="7">
        <v>38735</v>
      </c>
      <c r="B10868">
        <v>0.28129608682559498</v>
      </c>
      <c r="C10868">
        <v>2.7204267311612358E-2</v>
      </c>
    </row>
    <row r="10869" spans="1:3" x14ac:dyDescent="0.25">
      <c r="A10869" s="7">
        <v>38736</v>
      </c>
      <c r="B10869">
        <v>0.27976916289251397</v>
      </c>
      <c r="C10869">
        <v>2.8032001128219151E-2</v>
      </c>
    </row>
    <row r="10870" spans="1:3" x14ac:dyDescent="0.25">
      <c r="A10870" s="7">
        <v>38737</v>
      </c>
      <c r="B10870">
        <v>0.42848908540565828</v>
      </c>
      <c r="C10870">
        <v>7.3811950860015088E-2</v>
      </c>
    </row>
    <row r="10871" spans="1:3" x14ac:dyDescent="0.25">
      <c r="A10871" s="7">
        <v>38740</v>
      </c>
      <c r="B10871">
        <v>0.42722285326443787</v>
      </c>
      <c r="C10871">
        <v>7.8875444258429628E-2</v>
      </c>
    </row>
    <row r="10872" spans="1:3" x14ac:dyDescent="0.25">
      <c r="A10872" s="7">
        <v>38741</v>
      </c>
      <c r="B10872">
        <v>0.42201926017067787</v>
      </c>
      <c r="C10872">
        <v>7.847361741412838E-2</v>
      </c>
    </row>
    <row r="10873" spans="1:3" x14ac:dyDescent="0.25">
      <c r="A10873" s="7">
        <v>38742</v>
      </c>
      <c r="B10873">
        <v>0.42323011671715433</v>
      </c>
      <c r="C10873">
        <v>7.8534077549266779E-2</v>
      </c>
    </row>
    <row r="10874" spans="1:3" x14ac:dyDescent="0.25">
      <c r="A10874" s="7">
        <v>38743</v>
      </c>
      <c r="B10874">
        <v>0.44582553305607059</v>
      </c>
      <c r="C10874">
        <v>7.9204307688306663E-2</v>
      </c>
    </row>
    <row r="10875" spans="1:3" x14ac:dyDescent="0.25">
      <c r="A10875" s="7">
        <v>38744</v>
      </c>
      <c r="B10875">
        <v>0.43176813323603019</v>
      </c>
      <c r="C10875">
        <v>9.2719710260574045E-2</v>
      </c>
    </row>
    <row r="10876" spans="1:3" x14ac:dyDescent="0.25">
      <c r="A10876" s="7">
        <v>38747</v>
      </c>
      <c r="B10876">
        <v>0.43161468323283481</v>
      </c>
      <c r="C10876">
        <v>9.2391678431266139E-2</v>
      </c>
    </row>
    <row r="10877" spans="1:3" x14ac:dyDescent="0.25">
      <c r="A10877" s="7">
        <v>38748</v>
      </c>
      <c r="B10877">
        <v>0.43466868346183729</v>
      </c>
      <c r="C10877">
        <v>9.2418552284431271E-2</v>
      </c>
    </row>
    <row r="10878" spans="1:3" x14ac:dyDescent="0.25">
      <c r="A10878" s="7">
        <v>38749</v>
      </c>
      <c r="B10878">
        <v>0.42573527872632155</v>
      </c>
      <c r="C10878">
        <v>9.172795791491431E-2</v>
      </c>
    </row>
    <row r="10879" spans="1:3" x14ac:dyDescent="0.25">
      <c r="A10879" s="7">
        <v>38750</v>
      </c>
      <c r="B10879">
        <v>0.46175552829688293</v>
      </c>
      <c r="C10879">
        <v>9.2970810346304208E-2</v>
      </c>
    </row>
    <row r="10880" spans="1:3" x14ac:dyDescent="0.25">
      <c r="A10880" s="7">
        <v>38751</v>
      </c>
      <c r="B10880">
        <v>0.35883338214147481</v>
      </c>
      <c r="C10880">
        <v>0.10336981180685346</v>
      </c>
    </row>
    <row r="10881" spans="1:3" x14ac:dyDescent="0.25">
      <c r="A10881" s="7">
        <v>38754</v>
      </c>
      <c r="B10881">
        <v>0.35325648418805722</v>
      </c>
      <c r="C10881">
        <v>8.7927235667914008E-2</v>
      </c>
    </row>
    <row r="10882" spans="1:3" x14ac:dyDescent="0.25">
      <c r="A10882" s="7">
        <v>38755</v>
      </c>
      <c r="B10882">
        <v>0.38197771752731374</v>
      </c>
      <c r="C10882">
        <v>8.8103264879301438E-2</v>
      </c>
    </row>
    <row r="10883" spans="1:3" x14ac:dyDescent="0.25">
      <c r="A10883" s="7">
        <v>38756</v>
      </c>
      <c r="B10883">
        <v>0.37627086414313171</v>
      </c>
      <c r="C10883">
        <v>0.10947195904994601</v>
      </c>
    </row>
    <row r="10884" spans="1:3" x14ac:dyDescent="0.25">
      <c r="A10884" s="7">
        <v>38757</v>
      </c>
      <c r="B10884">
        <v>0.37144035882815318</v>
      </c>
      <c r="C10884">
        <v>0.10511789929383487</v>
      </c>
    </row>
    <row r="10885" spans="1:3" x14ac:dyDescent="0.25">
      <c r="A10885" s="7">
        <v>38758</v>
      </c>
      <c r="B10885">
        <v>0.37420048198649469</v>
      </c>
      <c r="C10885">
        <v>0.10517274679415402</v>
      </c>
    </row>
    <row r="10886" spans="1:3" x14ac:dyDescent="0.25">
      <c r="A10886" s="7">
        <v>38761</v>
      </c>
      <c r="B10886">
        <v>0.37358390290083671</v>
      </c>
      <c r="C10886">
        <v>0.10546620137437707</v>
      </c>
    </row>
    <row r="10887" spans="1:3" x14ac:dyDescent="0.25">
      <c r="A10887" s="7">
        <v>38762</v>
      </c>
      <c r="B10887">
        <v>0.39968891042250904</v>
      </c>
      <c r="C10887">
        <v>0.10800483062048846</v>
      </c>
    </row>
    <row r="10888" spans="1:3" x14ac:dyDescent="0.25">
      <c r="A10888" s="7">
        <v>38763</v>
      </c>
      <c r="B10888">
        <v>0.40437902549838728</v>
      </c>
      <c r="C10888">
        <v>0.11305755515108014</v>
      </c>
    </row>
    <row r="10889" spans="1:3" x14ac:dyDescent="0.25">
      <c r="A10889" s="7">
        <v>38764</v>
      </c>
      <c r="B10889">
        <v>0.42755750869596143</v>
      </c>
      <c r="C10889">
        <v>0.11589416083292499</v>
      </c>
    </row>
    <row r="10890" spans="1:3" x14ac:dyDescent="0.25">
      <c r="A10890" s="7">
        <v>38765</v>
      </c>
      <c r="B10890">
        <v>0.42299247965622938</v>
      </c>
      <c r="C10890">
        <v>0.11653370715100042</v>
      </c>
    </row>
    <row r="10891" spans="1:3" x14ac:dyDescent="0.25">
      <c r="A10891" s="7">
        <v>38768</v>
      </c>
      <c r="B10891">
        <v>0.41636266183864301</v>
      </c>
      <c r="C10891">
        <v>0.11565467346331552</v>
      </c>
    </row>
    <row r="10892" spans="1:3" x14ac:dyDescent="0.25">
      <c r="A10892" s="7">
        <v>38769</v>
      </c>
      <c r="B10892">
        <v>0.40764458814445093</v>
      </c>
      <c r="C10892">
        <v>0.11361380051113869</v>
      </c>
    </row>
    <row r="10893" spans="1:3" x14ac:dyDescent="0.25">
      <c r="A10893" s="7">
        <v>38770</v>
      </c>
      <c r="B10893">
        <v>0.28326126773988086</v>
      </c>
      <c r="C10893">
        <v>7.0439765600888715E-2</v>
      </c>
    </row>
    <row r="10894" spans="1:3" x14ac:dyDescent="0.25">
      <c r="A10894" s="7">
        <v>38771</v>
      </c>
      <c r="B10894">
        <v>0.28800057662214434</v>
      </c>
      <c r="C10894">
        <v>6.88597413861229E-2</v>
      </c>
    </row>
    <row r="10895" spans="1:3" x14ac:dyDescent="0.25">
      <c r="A10895" s="7">
        <v>38772</v>
      </c>
      <c r="B10895">
        <v>0.28619520616927241</v>
      </c>
      <c r="C10895">
        <v>6.8875029298562068E-2</v>
      </c>
    </row>
    <row r="10896" spans="1:3" x14ac:dyDescent="0.25">
      <c r="A10896" s="7">
        <v>38775</v>
      </c>
      <c r="B10896">
        <v>0.29063673782120014</v>
      </c>
      <c r="C10896">
        <v>6.8893419192556191E-2</v>
      </c>
    </row>
    <row r="10897" spans="1:3" x14ac:dyDescent="0.25">
      <c r="A10897" s="7">
        <v>38776</v>
      </c>
      <c r="B10897">
        <v>0.31556936460856633</v>
      </c>
      <c r="C10897">
        <v>7.4488214256409335E-2</v>
      </c>
    </row>
    <row r="10898" spans="1:3" x14ac:dyDescent="0.25">
      <c r="A10898" s="7">
        <v>38777</v>
      </c>
      <c r="B10898">
        <v>0.31899360654045994</v>
      </c>
      <c r="C10898">
        <v>9.3144807449125316E-2</v>
      </c>
    </row>
    <row r="10899" spans="1:3" x14ac:dyDescent="0.25">
      <c r="A10899" s="7">
        <v>38778</v>
      </c>
      <c r="B10899">
        <v>0.31956823941787671</v>
      </c>
      <c r="C10899">
        <v>9.3579241446190925E-2</v>
      </c>
    </row>
    <row r="10900" spans="1:3" x14ac:dyDescent="0.25">
      <c r="A10900" s="7">
        <v>38779</v>
      </c>
      <c r="B10900">
        <v>0.31359614063476837</v>
      </c>
      <c r="C10900">
        <v>9.3512585940214749E-2</v>
      </c>
    </row>
    <row r="10901" spans="1:3" x14ac:dyDescent="0.25">
      <c r="A10901" s="7">
        <v>38782</v>
      </c>
      <c r="B10901">
        <v>0.33335677094639365</v>
      </c>
      <c r="C10901">
        <v>9.3740944429374945E-2</v>
      </c>
    </row>
    <row r="10902" spans="1:3" x14ac:dyDescent="0.25">
      <c r="A10902" s="7">
        <v>38783</v>
      </c>
      <c r="B10902">
        <v>0.29884659083353154</v>
      </c>
      <c r="C10902">
        <v>9.3236514101754958E-2</v>
      </c>
    </row>
    <row r="10903" spans="1:3" x14ac:dyDescent="0.25">
      <c r="A10903" s="7">
        <v>38784</v>
      </c>
      <c r="B10903">
        <v>0.2880824858019399</v>
      </c>
      <c r="C10903">
        <v>8.289961326058988E-2</v>
      </c>
    </row>
    <row r="10904" spans="1:3" x14ac:dyDescent="0.25">
      <c r="A10904" s="7">
        <v>38785</v>
      </c>
      <c r="B10904">
        <v>0.2982243994914498</v>
      </c>
      <c r="C10904">
        <v>8.3250715686461849E-2</v>
      </c>
    </row>
    <row r="10905" spans="1:3" x14ac:dyDescent="0.25">
      <c r="A10905" s="7">
        <v>38786</v>
      </c>
      <c r="B10905">
        <v>0.2928151961778101</v>
      </c>
      <c r="C10905">
        <v>8.8655443430014344E-2</v>
      </c>
    </row>
    <row r="10906" spans="1:3" x14ac:dyDescent="0.25">
      <c r="A10906" s="7">
        <v>38789</v>
      </c>
      <c r="B10906">
        <v>0.26218510176469589</v>
      </c>
      <c r="C10906">
        <v>6.8207757122664317E-2</v>
      </c>
    </row>
    <row r="10907" spans="1:3" x14ac:dyDescent="0.25">
      <c r="A10907" s="7">
        <v>38790</v>
      </c>
      <c r="B10907">
        <v>0.30773166473085867</v>
      </c>
      <c r="C10907">
        <v>6.9330544188976106E-2</v>
      </c>
    </row>
    <row r="10908" spans="1:3" x14ac:dyDescent="0.25">
      <c r="A10908" s="7">
        <v>38791</v>
      </c>
      <c r="B10908">
        <v>0.31280919831866988</v>
      </c>
      <c r="C10908">
        <v>7.7711166413600943E-2</v>
      </c>
    </row>
    <row r="10909" spans="1:3" x14ac:dyDescent="0.25">
      <c r="A10909" s="7">
        <v>38792</v>
      </c>
      <c r="B10909">
        <v>0.3095382971968656</v>
      </c>
      <c r="C10909">
        <v>7.7658656827144748E-2</v>
      </c>
    </row>
    <row r="10910" spans="1:3" x14ac:dyDescent="0.25">
      <c r="A10910" s="7">
        <v>38793</v>
      </c>
      <c r="B10910">
        <v>0.26714885403100358</v>
      </c>
      <c r="C10910">
        <v>7.3069132490960712E-2</v>
      </c>
    </row>
    <row r="10911" spans="1:3" x14ac:dyDescent="0.25">
      <c r="A10911" s="7">
        <v>38796</v>
      </c>
      <c r="B10911">
        <v>0.26302798156297635</v>
      </c>
      <c r="C10911">
        <v>6.77924454180657E-2</v>
      </c>
    </row>
    <row r="10912" spans="1:3" x14ac:dyDescent="0.25">
      <c r="A10912" s="7">
        <v>38797</v>
      </c>
      <c r="B10912">
        <v>0.25567494742066532</v>
      </c>
      <c r="C10912">
        <v>6.5392636714424454E-2</v>
      </c>
    </row>
    <row r="10913" spans="1:3" x14ac:dyDescent="0.25">
      <c r="A10913" s="7">
        <v>38798</v>
      </c>
      <c r="B10913">
        <v>0.27014034682544402</v>
      </c>
      <c r="C10913">
        <v>7.045494316769875E-2</v>
      </c>
    </row>
    <row r="10914" spans="1:3" x14ac:dyDescent="0.25">
      <c r="A10914" s="7">
        <v>38799</v>
      </c>
      <c r="B10914">
        <v>0.27304709229968127</v>
      </c>
      <c r="C10914">
        <v>7.1502233180134517E-2</v>
      </c>
    </row>
    <row r="10915" spans="1:3" x14ac:dyDescent="0.25">
      <c r="A10915" s="7">
        <v>38800</v>
      </c>
      <c r="B10915">
        <v>0.26880116081496963</v>
      </c>
      <c r="C10915">
        <v>7.1530313255133995E-2</v>
      </c>
    </row>
    <row r="10916" spans="1:3" x14ac:dyDescent="0.25">
      <c r="A10916" s="7">
        <v>38803</v>
      </c>
      <c r="B10916">
        <v>0.24490713609382633</v>
      </c>
      <c r="C10916">
        <v>6.8920456057892987E-2</v>
      </c>
    </row>
    <row r="10917" spans="1:3" x14ac:dyDescent="0.25">
      <c r="A10917" s="7">
        <v>38804</v>
      </c>
      <c r="B10917">
        <v>0.25678270841685125</v>
      </c>
      <c r="C10917">
        <v>6.5629889273680991E-2</v>
      </c>
    </row>
    <row r="10918" spans="1:3" x14ac:dyDescent="0.25">
      <c r="A10918" s="7">
        <v>38805</v>
      </c>
      <c r="B10918">
        <v>0.28015760994663552</v>
      </c>
      <c r="C10918">
        <v>7.5550742584214015E-2</v>
      </c>
    </row>
    <row r="10919" spans="1:3" x14ac:dyDescent="0.25">
      <c r="A10919" s="7">
        <v>38806</v>
      </c>
      <c r="B10919">
        <v>0.27621514860694601</v>
      </c>
      <c r="C10919">
        <v>7.6448547976861431E-2</v>
      </c>
    </row>
    <row r="10920" spans="1:3" x14ac:dyDescent="0.25">
      <c r="A10920" s="7">
        <v>38807</v>
      </c>
      <c r="B10920">
        <v>0.23627341381675124</v>
      </c>
      <c r="C10920">
        <v>7.0495629826060779E-2</v>
      </c>
    </row>
    <row r="10921" spans="1:3" x14ac:dyDescent="0.25">
      <c r="A10921" s="7">
        <v>38810</v>
      </c>
      <c r="B10921">
        <v>0.20914037095172427</v>
      </c>
      <c r="C10921">
        <v>3.8724536739469829E-2</v>
      </c>
    </row>
    <row r="10922" spans="1:3" x14ac:dyDescent="0.25">
      <c r="A10922" s="7">
        <v>38811</v>
      </c>
      <c r="B10922">
        <v>0.22490271376227344</v>
      </c>
      <c r="C10922">
        <v>3.8838670302354467E-2</v>
      </c>
    </row>
    <row r="10923" spans="1:3" x14ac:dyDescent="0.25">
      <c r="A10923" s="7">
        <v>38812</v>
      </c>
      <c r="B10923">
        <v>0.23199288311979477</v>
      </c>
      <c r="C10923">
        <v>4.1943459227026428E-2</v>
      </c>
    </row>
    <row r="10924" spans="1:3" x14ac:dyDescent="0.25">
      <c r="A10924" s="7">
        <v>38813</v>
      </c>
      <c r="B10924">
        <v>0.21234023741602837</v>
      </c>
      <c r="C10924">
        <v>4.1773662371788645E-2</v>
      </c>
    </row>
    <row r="10925" spans="1:3" x14ac:dyDescent="0.25">
      <c r="A10925" s="7">
        <v>38814</v>
      </c>
      <c r="B10925">
        <v>0.25783204971049484</v>
      </c>
      <c r="C10925">
        <v>4.2773741940438814E-2</v>
      </c>
    </row>
    <row r="10926" spans="1:3" x14ac:dyDescent="0.25">
      <c r="A10926" s="7">
        <v>38817</v>
      </c>
      <c r="B10926">
        <v>0.25635722911364411</v>
      </c>
      <c r="C10926">
        <v>4.3050218089247569E-2</v>
      </c>
    </row>
    <row r="10927" spans="1:3" x14ac:dyDescent="0.25">
      <c r="A10927" s="7">
        <v>38818</v>
      </c>
      <c r="B10927">
        <v>0.27216880447106045</v>
      </c>
      <c r="C10927">
        <v>4.2811054049732448E-2</v>
      </c>
    </row>
    <row r="10928" spans="1:3" x14ac:dyDescent="0.25">
      <c r="A10928" s="7">
        <v>38819</v>
      </c>
      <c r="B10928">
        <v>0.24948696496656125</v>
      </c>
      <c r="C10928">
        <v>3.7610389806627599E-2</v>
      </c>
    </row>
    <row r="10929" spans="1:3" x14ac:dyDescent="0.25">
      <c r="A10929" s="7">
        <v>38820</v>
      </c>
      <c r="B10929">
        <v>0.2480308976512135</v>
      </c>
      <c r="C10929">
        <v>3.669308381738786E-2</v>
      </c>
    </row>
    <row r="10930" spans="1:3" x14ac:dyDescent="0.25">
      <c r="A10930" s="7">
        <v>38821</v>
      </c>
      <c r="B10930">
        <v>0.20152359414378238</v>
      </c>
      <c r="C10930">
        <v>3.4855502087330674E-2</v>
      </c>
    </row>
    <row r="10931" spans="1:3" x14ac:dyDescent="0.25">
      <c r="A10931" s="7">
        <v>38824</v>
      </c>
      <c r="B10931">
        <v>0.19739978549139919</v>
      </c>
      <c r="C10931">
        <v>2.6412667542638366E-2</v>
      </c>
    </row>
    <row r="10932" spans="1:3" x14ac:dyDescent="0.25">
      <c r="A10932" s="7">
        <v>38825</v>
      </c>
      <c r="B10932">
        <v>0.32490332807313232</v>
      </c>
      <c r="C10932">
        <v>3.7336602793822761E-2</v>
      </c>
    </row>
    <row r="10933" spans="1:3" x14ac:dyDescent="0.25">
      <c r="A10933" s="7">
        <v>38826</v>
      </c>
      <c r="B10933">
        <v>0.32528352495913659</v>
      </c>
      <c r="C10933">
        <v>4.1218007250407827E-2</v>
      </c>
    </row>
    <row r="10934" spans="1:3" x14ac:dyDescent="0.25">
      <c r="A10934" s="7">
        <v>38827</v>
      </c>
      <c r="B10934">
        <v>0.32467593507503778</v>
      </c>
      <c r="C10934">
        <v>4.1210061901190816E-2</v>
      </c>
    </row>
    <row r="10935" spans="1:3" x14ac:dyDescent="0.25">
      <c r="A10935" s="7">
        <v>38828</v>
      </c>
      <c r="B10935">
        <v>0.30885867758110619</v>
      </c>
      <c r="C10935">
        <v>4.0773376544103658E-2</v>
      </c>
    </row>
    <row r="10936" spans="1:3" x14ac:dyDescent="0.25">
      <c r="A10936" s="7">
        <v>38831</v>
      </c>
      <c r="B10936">
        <v>0.29574074349999568</v>
      </c>
      <c r="C10936">
        <v>3.5072003666728066E-2</v>
      </c>
    </row>
    <row r="10937" spans="1:3" x14ac:dyDescent="0.25">
      <c r="A10937" s="7">
        <v>38832</v>
      </c>
      <c r="B10937">
        <v>0.30319452034052474</v>
      </c>
      <c r="C10937">
        <v>3.4631673918216477E-2</v>
      </c>
    </row>
    <row r="10938" spans="1:3" x14ac:dyDescent="0.25">
      <c r="A10938" s="7">
        <v>38833</v>
      </c>
      <c r="B10938">
        <v>0.30622064590783721</v>
      </c>
      <c r="C10938">
        <v>3.54247812992977E-2</v>
      </c>
    </row>
    <row r="10939" spans="1:3" x14ac:dyDescent="0.25">
      <c r="A10939" s="7">
        <v>38834</v>
      </c>
      <c r="B10939">
        <v>0.31047731438220622</v>
      </c>
      <c r="C10939">
        <v>3.5794689857119255E-2</v>
      </c>
    </row>
    <row r="10940" spans="1:3" x14ac:dyDescent="0.25">
      <c r="A10940" s="7">
        <v>38835</v>
      </c>
      <c r="B10940">
        <v>0.29258254324950916</v>
      </c>
      <c r="C10940">
        <v>3.5622028390988804E-2</v>
      </c>
    </row>
    <row r="10941" spans="1:3" x14ac:dyDescent="0.25">
      <c r="A10941" s="7">
        <v>38838</v>
      </c>
      <c r="B10941">
        <v>0.27597000797992538</v>
      </c>
      <c r="C10941">
        <v>2.5634885003429003E-2</v>
      </c>
    </row>
    <row r="10942" spans="1:3" x14ac:dyDescent="0.25">
      <c r="A10942" s="7">
        <v>38839</v>
      </c>
      <c r="B10942">
        <v>0.2904971981816945</v>
      </c>
      <c r="C10942">
        <v>2.7446212053226247E-2</v>
      </c>
    </row>
    <row r="10943" spans="1:3" x14ac:dyDescent="0.25">
      <c r="A10943" s="7">
        <v>38840</v>
      </c>
      <c r="B10943">
        <v>0.29018381335527821</v>
      </c>
      <c r="C10943">
        <v>2.9863387432499767E-2</v>
      </c>
    </row>
    <row r="10944" spans="1:3" x14ac:dyDescent="0.25">
      <c r="A10944" s="7">
        <v>38841</v>
      </c>
      <c r="B10944">
        <v>0.29279076917635322</v>
      </c>
      <c r="C10944">
        <v>3.0282910813689917E-2</v>
      </c>
    </row>
    <row r="10945" spans="1:3" x14ac:dyDescent="0.25">
      <c r="A10945" s="7">
        <v>38842</v>
      </c>
      <c r="B10945">
        <v>0.32149049444476502</v>
      </c>
      <c r="C10945">
        <v>3.4534574752460051E-2</v>
      </c>
    </row>
    <row r="10946" spans="1:3" x14ac:dyDescent="0.25">
      <c r="A10946" s="7">
        <v>38845</v>
      </c>
      <c r="B10946">
        <v>0.31374405385407517</v>
      </c>
      <c r="C10946">
        <v>3.1718740606475275E-2</v>
      </c>
    </row>
    <row r="10947" spans="1:3" x14ac:dyDescent="0.25">
      <c r="A10947" s="7">
        <v>38846</v>
      </c>
      <c r="B10947">
        <v>0.31219295102376216</v>
      </c>
      <c r="C10947">
        <v>3.1421528890090054E-2</v>
      </c>
    </row>
    <row r="10948" spans="1:3" x14ac:dyDescent="0.25">
      <c r="A10948" s="7">
        <v>38847</v>
      </c>
      <c r="B10948">
        <v>0.26649174984911389</v>
      </c>
      <c r="C10948">
        <v>2.9684734427643439E-2</v>
      </c>
    </row>
    <row r="10949" spans="1:3" x14ac:dyDescent="0.25">
      <c r="A10949" s="7">
        <v>38848</v>
      </c>
      <c r="B10949">
        <v>0.3383146956075444</v>
      </c>
      <c r="C10949">
        <v>3.1504157419440987E-2</v>
      </c>
    </row>
    <row r="10950" spans="1:3" x14ac:dyDescent="0.25">
      <c r="A10950" s="7">
        <v>38849</v>
      </c>
      <c r="B10950">
        <v>0.36765904540670669</v>
      </c>
      <c r="C10950">
        <v>0.12350380244085653</v>
      </c>
    </row>
    <row r="10951" spans="1:3" x14ac:dyDescent="0.25">
      <c r="A10951" s="7">
        <v>38852</v>
      </c>
      <c r="B10951">
        <v>0.36979312997487102</v>
      </c>
      <c r="C10951">
        <v>0.12665651970489708</v>
      </c>
    </row>
    <row r="10952" spans="1:3" x14ac:dyDescent="0.25">
      <c r="A10952" s="7">
        <v>38853</v>
      </c>
      <c r="B10952">
        <v>0.3710536369045539</v>
      </c>
      <c r="C10952">
        <v>0.12674951547586649</v>
      </c>
    </row>
    <row r="10953" spans="1:3" x14ac:dyDescent="0.25">
      <c r="A10953" s="7">
        <v>38854</v>
      </c>
      <c r="B10953">
        <v>0.49647657382423288</v>
      </c>
      <c r="C10953">
        <v>0.13114104808969593</v>
      </c>
    </row>
    <row r="10954" spans="1:3" x14ac:dyDescent="0.25">
      <c r="A10954" s="7">
        <v>38855</v>
      </c>
      <c r="B10954">
        <v>0.51235110005600526</v>
      </c>
      <c r="C10954">
        <v>0.18780767349956634</v>
      </c>
    </row>
    <row r="10955" spans="1:3" x14ac:dyDescent="0.25">
      <c r="A10955" s="7">
        <v>38856</v>
      </c>
      <c r="B10955">
        <v>0.39089375535704823</v>
      </c>
      <c r="C10955">
        <v>0.1799840888073197</v>
      </c>
    </row>
    <row r="10956" spans="1:3" x14ac:dyDescent="0.25">
      <c r="A10956" s="7">
        <v>38859</v>
      </c>
      <c r="B10956">
        <v>0.39626333011096693</v>
      </c>
      <c r="C10956">
        <v>0.17721326717600938</v>
      </c>
    </row>
    <row r="10957" spans="1:3" x14ac:dyDescent="0.25">
      <c r="A10957" s="7">
        <v>38860</v>
      </c>
      <c r="B10957">
        <v>0.40393397174274764</v>
      </c>
      <c r="C10957">
        <v>0.17846654940751835</v>
      </c>
    </row>
    <row r="10958" spans="1:3" x14ac:dyDescent="0.25">
      <c r="A10958" s="7">
        <v>38861</v>
      </c>
      <c r="B10958">
        <v>0.40501448641015769</v>
      </c>
      <c r="C10958">
        <v>0.17867334761556289</v>
      </c>
    </row>
    <row r="10959" spans="1:3" x14ac:dyDescent="0.25">
      <c r="A10959" s="7">
        <v>38862</v>
      </c>
      <c r="B10959">
        <v>0.45804267777983199</v>
      </c>
      <c r="C10959">
        <v>0.18006448723842325</v>
      </c>
    </row>
    <row r="10960" spans="1:3" x14ac:dyDescent="0.25">
      <c r="A10960" s="7">
        <v>38863</v>
      </c>
      <c r="B10960">
        <v>0.46182321757317857</v>
      </c>
      <c r="C10960">
        <v>0.19753308996743485</v>
      </c>
    </row>
    <row r="10961" spans="1:3" x14ac:dyDescent="0.25">
      <c r="A10961" s="7">
        <v>38866</v>
      </c>
      <c r="B10961">
        <v>0.45837707833873048</v>
      </c>
      <c r="C10961">
        <v>0.19671190251135415</v>
      </c>
    </row>
    <row r="10962" spans="1:3" x14ac:dyDescent="0.25">
      <c r="A10962" s="7">
        <v>38867</v>
      </c>
      <c r="B10962">
        <v>0.56496227298036938</v>
      </c>
      <c r="C10962">
        <v>0.19633748032690995</v>
      </c>
    </row>
    <row r="10963" spans="1:3" x14ac:dyDescent="0.25">
      <c r="A10963" s="7">
        <v>38868</v>
      </c>
      <c r="B10963">
        <v>0.59330911120031826</v>
      </c>
      <c r="C10963">
        <v>0.26940032379451612</v>
      </c>
    </row>
    <row r="10964" spans="1:3" x14ac:dyDescent="0.25">
      <c r="A10964" s="7">
        <v>38869</v>
      </c>
      <c r="B10964">
        <v>0.65080330088043303</v>
      </c>
      <c r="C10964">
        <v>0.31201859188014802</v>
      </c>
    </row>
    <row r="10965" spans="1:3" x14ac:dyDescent="0.25">
      <c r="A10965" s="7">
        <v>38870</v>
      </c>
      <c r="B10965">
        <v>0.63614119179762185</v>
      </c>
      <c r="C10965">
        <v>0.31168758813593839</v>
      </c>
    </row>
    <row r="10966" spans="1:3" x14ac:dyDescent="0.25">
      <c r="A10966" s="7">
        <v>38873</v>
      </c>
      <c r="B10966">
        <v>0.76911362337557498</v>
      </c>
      <c r="C10966">
        <v>0.31429291641381107</v>
      </c>
    </row>
    <row r="10967" spans="1:3" x14ac:dyDescent="0.25">
      <c r="A10967" s="7">
        <v>38874</v>
      </c>
      <c r="B10967">
        <v>0.76477281707803102</v>
      </c>
      <c r="C10967">
        <v>0.31529105111136407</v>
      </c>
    </row>
    <row r="10968" spans="1:3" x14ac:dyDescent="0.25">
      <c r="A10968" s="7">
        <v>38875</v>
      </c>
      <c r="B10968">
        <v>0.73539623145161559</v>
      </c>
      <c r="C10968">
        <v>0.31035609584710377</v>
      </c>
    </row>
    <row r="10969" spans="1:3" x14ac:dyDescent="0.25">
      <c r="A10969" s="7">
        <v>38876</v>
      </c>
      <c r="B10969">
        <v>0.73596846293658091</v>
      </c>
      <c r="C10969">
        <v>0.31036739773214955</v>
      </c>
    </row>
    <row r="10970" spans="1:3" x14ac:dyDescent="0.25">
      <c r="A10970" s="7">
        <v>38877</v>
      </c>
      <c r="B10970">
        <v>0.74465968949993311</v>
      </c>
      <c r="C10970">
        <v>0.31054241897376517</v>
      </c>
    </row>
    <row r="10971" spans="1:3" x14ac:dyDescent="0.25">
      <c r="A10971" s="7">
        <v>38880</v>
      </c>
      <c r="B10971">
        <v>0.81434834696724923</v>
      </c>
      <c r="C10971">
        <v>0.32482453058340593</v>
      </c>
    </row>
    <row r="10972" spans="1:3" x14ac:dyDescent="0.25">
      <c r="A10972" s="7">
        <v>38881</v>
      </c>
      <c r="B10972">
        <v>0.78863475683767947</v>
      </c>
      <c r="C10972">
        <v>0.39846317115281876</v>
      </c>
    </row>
    <row r="10973" spans="1:3" x14ac:dyDescent="0.25">
      <c r="A10973" s="7">
        <v>38882</v>
      </c>
      <c r="B10973">
        <v>0.74471779721571196</v>
      </c>
      <c r="C10973">
        <v>0.31871076905034629</v>
      </c>
    </row>
    <row r="10974" spans="1:3" x14ac:dyDescent="0.25">
      <c r="A10974" s="7">
        <v>38883</v>
      </c>
      <c r="B10974">
        <v>0.93392561178070699</v>
      </c>
      <c r="C10974">
        <v>0.36660529752996729</v>
      </c>
    </row>
    <row r="10975" spans="1:3" x14ac:dyDescent="0.25">
      <c r="A10975" s="7">
        <v>38884</v>
      </c>
      <c r="B10975">
        <v>0.93830617984232911</v>
      </c>
      <c r="C10975">
        <v>0.39257196788850457</v>
      </c>
    </row>
    <row r="10976" spans="1:3" x14ac:dyDescent="0.25">
      <c r="A10976" s="7">
        <v>38887</v>
      </c>
      <c r="B10976">
        <v>0.84928843997859371</v>
      </c>
      <c r="C10976">
        <v>0.39312305446927864</v>
      </c>
    </row>
    <row r="10977" spans="1:3" x14ac:dyDescent="0.25">
      <c r="A10977" s="7">
        <v>38888</v>
      </c>
      <c r="B10977">
        <v>0.82964488673816206</v>
      </c>
      <c r="C10977">
        <v>0.33645652374610152</v>
      </c>
    </row>
    <row r="10978" spans="1:3" x14ac:dyDescent="0.25">
      <c r="A10978" s="7">
        <v>38889</v>
      </c>
      <c r="B10978">
        <v>0.8630915387221304</v>
      </c>
      <c r="C10978">
        <v>0.33310865602647177</v>
      </c>
    </row>
    <row r="10979" spans="1:3" x14ac:dyDescent="0.25">
      <c r="A10979" s="7">
        <v>38890</v>
      </c>
      <c r="B10979">
        <v>0.86854494723022024</v>
      </c>
      <c r="C10979">
        <v>0.34337897681350715</v>
      </c>
    </row>
    <row r="10980" spans="1:3" x14ac:dyDescent="0.25">
      <c r="A10980" s="7">
        <v>38891</v>
      </c>
      <c r="B10980">
        <v>0.8606212336639445</v>
      </c>
      <c r="C10980">
        <v>0.34220249531433294</v>
      </c>
    </row>
    <row r="10981" spans="1:3" x14ac:dyDescent="0.25">
      <c r="A10981" s="7">
        <v>38894</v>
      </c>
      <c r="B10981">
        <v>0.86979181313120979</v>
      </c>
      <c r="C10981">
        <v>0.34207566638889841</v>
      </c>
    </row>
    <row r="10982" spans="1:3" x14ac:dyDescent="0.25">
      <c r="A10982" s="7">
        <v>38895</v>
      </c>
      <c r="B10982">
        <v>0.85042243769866499</v>
      </c>
      <c r="C10982">
        <v>0.34922733069996797</v>
      </c>
    </row>
    <row r="10983" spans="1:3" x14ac:dyDescent="0.25">
      <c r="A10983" s="7">
        <v>38896</v>
      </c>
      <c r="B10983">
        <v>0.84930192945434835</v>
      </c>
      <c r="C10983">
        <v>0.34199446090722485</v>
      </c>
    </row>
    <row r="10984" spans="1:3" x14ac:dyDescent="0.25">
      <c r="A10984" s="7">
        <v>38897</v>
      </c>
      <c r="B10984">
        <v>1.0472215861558265</v>
      </c>
      <c r="C10984">
        <v>0.40126600257529527</v>
      </c>
    </row>
    <row r="10985" spans="1:3" x14ac:dyDescent="0.25">
      <c r="A10985" s="7">
        <v>38898</v>
      </c>
      <c r="B10985">
        <v>0.93782956086320124</v>
      </c>
      <c r="C10985">
        <v>0.40999280478491562</v>
      </c>
    </row>
    <row r="10986" spans="1:3" x14ac:dyDescent="0.25">
      <c r="A10986" s="7">
        <v>38901</v>
      </c>
      <c r="B10986">
        <v>0.93596630251224089</v>
      </c>
      <c r="C10986">
        <v>0.33808474032133334</v>
      </c>
    </row>
    <row r="10987" spans="1:3" x14ac:dyDescent="0.25">
      <c r="A10987" s="7">
        <v>38902</v>
      </c>
      <c r="B10987">
        <v>0.87100551258158987</v>
      </c>
      <c r="C10987">
        <v>0.29543201733835112</v>
      </c>
    </row>
    <row r="10988" spans="1:3" x14ac:dyDescent="0.25">
      <c r="A10988" s="7">
        <v>38903</v>
      </c>
      <c r="B10988">
        <v>0.89236489751709247</v>
      </c>
      <c r="C10988">
        <v>0.2929610583149444</v>
      </c>
    </row>
    <row r="10989" spans="1:3" x14ac:dyDescent="0.25">
      <c r="A10989" s="7">
        <v>38904</v>
      </c>
      <c r="B10989">
        <v>0.75481777244122328</v>
      </c>
      <c r="C10989">
        <v>0.28905463033847928</v>
      </c>
    </row>
    <row r="10990" spans="1:3" x14ac:dyDescent="0.25">
      <c r="A10990" s="7">
        <v>38905</v>
      </c>
      <c r="B10990">
        <v>0.77419813502956891</v>
      </c>
      <c r="C10990">
        <v>0.28847378906265536</v>
      </c>
    </row>
    <row r="10991" spans="1:3" x14ac:dyDescent="0.25">
      <c r="A10991" s="7">
        <v>38908</v>
      </c>
      <c r="B10991">
        <v>0.75889866712433152</v>
      </c>
      <c r="C10991">
        <v>0.2886934615846441</v>
      </c>
    </row>
    <row r="10992" spans="1:3" x14ac:dyDescent="0.25">
      <c r="A10992" s="7">
        <v>38909</v>
      </c>
      <c r="B10992">
        <v>0.76526078631653216</v>
      </c>
      <c r="C10992">
        <v>0.2885239272913257</v>
      </c>
    </row>
    <row r="10993" spans="1:3" x14ac:dyDescent="0.25">
      <c r="A10993" s="7">
        <v>38910</v>
      </c>
      <c r="B10993">
        <v>0.80911348155084473</v>
      </c>
      <c r="C10993">
        <v>0.29710026621863611</v>
      </c>
    </row>
    <row r="10994" spans="1:3" x14ac:dyDescent="0.25">
      <c r="A10994" s="7">
        <v>38911</v>
      </c>
      <c r="B10994">
        <v>0.81209543682281482</v>
      </c>
      <c r="C10994">
        <v>0.37230860109582803</v>
      </c>
    </row>
    <row r="10995" spans="1:3" x14ac:dyDescent="0.25">
      <c r="A10995" s="7">
        <v>38912</v>
      </c>
      <c r="B10995">
        <v>0.77617300393354249</v>
      </c>
      <c r="C10995">
        <v>0.31437622750155575</v>
      </c>
    </row>
    <row r="10996" spans="1:3" x14ac:dyDescent="0.25">
      <c r="A10996" s="7">
        <v>38915</v>
      </c>
      <c r="B10996">
        <v>0.7653587129891446</v>
      </c>
      <c r="C10996">
        <v>0.3021413013152569</v>
      </c>
    </row>
    <row r="10997" spans="1:3" x14ac:dyDescent="0.25">
      <c r="A10997" s="7">
        <v>38916</v>
      </c>
      <c r="B10997">
        <v>0.57498592902274548</v>
      </c>
      <c r="C10997">
        <v>0.25074459463331844</v>
      </c>
    </row>
    <row r="10998" spans="1:3" x14ac:dyDescent="0.25">
      <c r="A10998" s="7">
        <v>38917</v>
      </c>
      <c r="B10998">
        <v>0.71604321557814521</v>
      </c>
      <c r="C10998">
        <v>0.23008728352903593</v>
      </c>
    </row>
    <row r="10999" spans="1:3" x14ac:dyDescent="0.25">
      <c r="A10999" s="7">
        <v>38918</v>
      </c>
      <c r="B10999">
        <v>0.71115171559632284</v>
      </c>
      <c r="C10999">
        <v>0.33166362171679742</v>
      </c>
    </row>
    <row r="11000" spans="1:3" x14ac:dyDescent="0.25">
      <c r="A11000" s="7">
        <v>38919</v>
      </c>
      <c r="B11000">
        <v>0.73308187296440386</v>
      </c>
      <c r="C11000">
        <v>0.34755891672440609</v>
      </c>
    </row>
    <row r="11001" spans="1:3" x14ac:dyDescent="0.25">
      <c r="A11001" s="7">
        <v>38922</v>
      </c>
      <c r="B11001">
        <v>0.81042902964276842</v>
      </c>
      <c r="C11001">
        <v>0.40718048081425706</v>
      </c>
    </row>
    <row r="11002" spans="1:3" x14ac:dyDescent="0.25">
      <c r="A11002" s="7">
        <v>38923</v>
      </c>
      <c r="B11002">
        <v>0.81554823519924258</v>
      </c>
      <c r="C11002">
        <v>0.44269928013422372</v>
      </c>
    </row>
    <row r="11003" spans="1:3" x14ac:dyDescent="0.25">
      <c r="A11003" s="7">
        <v>38924</v>
      </c>
      <c r="B11003">
        <v>0.81527109813388565</v>
      </c>
      <c r="C11003">
        <v>0.44262921061919414</v>
      </c>
    </row>
    <row r="11004" spans="1:3" x14ac:dyDescent="0.25">
      <c r="A11004" s="7">
        <v>38925</v>
      </c>
      <c r="B11004">
        <v>0.81234934244159862</v>
      </c>
      <c r="C11004">
        <v>0.44255963373629553</v>
      </c>
    </row>
    <row r="11005" spans="1:3" x14ac:dyDescent="0.25">
      <c r="A11005" s="7">
        <v>38926</v>
      </c>
      <c r="B11005">
        <v>0.83957326685664635</v>
      </c>
      <c r="C11005">
        <v>0.44472097684162881</v>
      </c>
    </row>
    <row r="11006" spans="1:3" x14ac:dyDescent="0.25">
      <c r="A11006" s="7">
        <v>38929</v>
      </c>
      <c r="B11006">
        <v>0.82750419969971933</v>
      </c>
      <c r="C11006">
        <v>0.43526639520265731</v>
      </c>
    </row>
    <row r="11007" spans="1:3" x14ac:dyDescent="0.25">
      <c r="A11007" s="7">
        <v>38930</v>
      </c>
      <c r="B11007">
        <v>0.63841334441314668</v>
      </c>
      <c r="C11007">
        <v>0.37618806473981592</v>
      </c>
    </row>
    <row r="11008" spans="1:3" x14ac:dyDescent="0.25">
      <c r="A11008" s="7">
        <v>38931</v>
      </c>
      <c r="B11008">
        <v>0.65207327957337047</v>
      </c>
      <c r="C11008">
        <v>0.37062436744552718</v>
      </c>
    </row>
    <row r="11009" spans="1:3" x14ac:dyDescent="0.25">
      <c r="A11009" s="7">
        <v>38932</v>
      </c>
      <c r="B11009">
        <v>0.62617486350106066</v>
      </c>
      <c r="C11009">
        <v>0.36972931779706897</v>
      </c>
    </row>
    <row r="11010" spans="1:3" x14ac:dyDescent="0.25">
      <c r="A11010" s="7">
        <v>38933</v>
      </c>
      <c r="B11010">
        <v>0.62639468015526201</v>
      </c>
      <c r="C11010">
        <v>0.36973329061018589</v>
      </c>
    </row>
    <row r="11011" spans="1:3" x14ac:dyDescent="0.25">
      <c r="A11011" s="7">
        <v>38936</v>
      </c>
      <c r="B11011">
        <v>0.60681465466088902</v>
      </c>
      <c r="C11011">
        <v>0.36975064798537643</v>
      </c>
    </row>
    <row r="11012" spans="1:3" x14ac:dyDescent="0.25">
      <c r="A11012" s="7">
        <v>38937</v>
      </c>
      <c r="B11012">
        <v>0.60904934858789994</v>
      </c>
      <c r="C11012">
        <v>0.36871198356231838</v>
      </c>
    </row>
    <row r="11013" spans="1:3" x14ac:dyDescent="0.25">
      <c r="A11013" s="7">
        <v>38938</v>
      </c>
      <c r="B11013">
        <v>0.59736550043581282</v>
      </c>
      <c r="C11013">
        <v>0.36841145464598496</v>
      </c>
    </row>
    <row r="11014" spans="1:3" x14ac:dyDescent="0.25">
      <c r="A11014" s="7">
        <v>38939</v>
      </c>
      <c r="B11014">
        <v>0.60570077728938099</v>
      </c>
      <c r="C11014">
        <v>0.36974301103344009</v>
      </c>
    </row>
    <row r="11015" spans="1:3" x14ac:dyDescent="0.25">
      <c r="A11015" s="7">
        <v>38940</v>
      </c>
      <c r="B11015">
        <v>0.60540396089757542</v>
      </c>
      <c r="C11015">
        <v>0.37106652871085294</v>
      </c>
    </row>
    <row r="11016" spans="1:3" x14ac:dyDescent="0.25">
      <c r="A11016" s="7">
        <v>38943</v>
      </c>
      <c r="B11016">
        <v>0.55338779961149653</v>
      </c>
      <c r="C11016">
        <v>0.36240808654445045</v>
      </c>
    </row>
    <row r="11017" spans="1:3" x14ac:dyDescent="0.25">
      <c r="A11017" s="7">
        <v>38944</v>
      </c>
      <c r="B11017">
        <v>0.55987554190142352</v>
      </c>
      <c r="C11017">
        <v>0.2739981908000953</v>
      </c>
    </row>
    <row r="11018" spans="1:3" x14ac:dyDescent="0.25">
      <c r="A11018" s="7">
        <v>38945</v>
      </c>
      <c r="B11018">
        <v>0.5747050904431269</v>
      </c>
      <c r="C11018">
        <v>0.3030079350570743</v>
      </c>
    </row>
    <row r="11019" spans="1:3" x14ac:dyDescent="0.25">
      <c r="A11019" s="7">
        <v>38946</v>
      </c>
      <c r="B11019">
        <v>0.57495909714551086</v>
      </c>
      <c r="C11019">
        <v>0.30344006232092902</v>
      </c>
    </row>
    <row r="11020" spans="1:3" x14ac:dyDescent="0.25">
      <c r="A11020" s="7">
        <v>38947</v>
      </c>
      <c r="B11020">
        <v>0.57933765833273154</v>
      </c>
      <c r="C11020">
        <v>0.30355888372707673</v>
      </c>
    </row>
    <row r="11021" spans="1:3" x14ac:dyDescent="0.25">
      <c r="A11021" s="7">
        <v>38950</v>
      </c>
      <c r="B11021">
        <v>0.43825645013176989</v>
      </c>
      <c r="C11021">
        <v>0.29896105465542561</v>
      </c>
    </row>
    <row r="11022" spans="1:3" x14ac:dyDescent="0.25">
      <c r="A11022" s="7">
        <v>38951</v>
      </c>
      <c r="B11022">
        <v>0.40717876240903733</v>
      </c>
      <c r="C11022">
        <v>0.1925010530010563</v>
      </c>
    </row>
    <row r="11023" spans="1:3" x14ac:dyDescent="0.25">
      <c r="A11023" s="7">
        <v>38952</v>
      </c>
      <c r="B11023">
        <v>0.39404812187234528</v>
      </c>
      <c r="C11023">
        <v>0.1766939078881784</v>
      </c>
    </row>
    <row r="11024" spans="1:3" x14ac:dyDescent="0.25">
      <c r="A11024" s="7">
        <v>38953</v>
      </c>
      <c r="B11024">
        <v>0.27828936228156065</v>
      </c>
      <c r="C11024">
        <v>0.11756714121131695</v>
      </c>
    </row>
    <row r="11025" spans="1:3" x14ac:dyDescent="0.25">
      <c r="A11025" s="7">
        <v>38954</v>
      </c>
      <c r="B11025">
        <v>0.26127141515456165</v>
      </c>
      <c r="C11025">
        <v>7.0651677597739576E-2</v>
      </c>
    </row>
    <row r="11026" spans="1:3" x14ac:dyDescent="0.25">
      <c r="A11026" s="7">
        <v>38957</v>
      </c>
      <c r="B11026">
        <v>0.27275130217153204</v>
      </c>
      <c r="C11026">
        <v>7.0691666706904854E-2</v>
      </c>
    </row>
    <row r="11027" spans="1:3" x14ac:dyDescent="0.25">
      <c r="A11027" s="7">
        <v>38958</v>
      </c>
      <c r="B11027">
        <v>0.26701422772343347</v>
      </c>
      <c r="C11027">
        <v>7.1106033939757868E-2</v>
      </c>
    </row>
    <row r="11028" spans="1:3" x14ac:dyDescent="0.25">
      <c r="A11028" s="7">
        <v>38959</v>
      </c>
      <c r="B11028">
        <v>0.20358438490941702</v>
      </c>
      <c r="C11028">
        <v>6.0401407947337928E-2</v>
      </c>
    </row>
    <row r="11029" spans="1:3" x14ac:dyDescent="0.25">
      <c r="A11029" s="7">
        <v>38960</v>
      </c>
      <c r="B11029">
        <v>0.20268467224119605</v>
      </c>
      <c r="C11029">
        <v>5.9013296416551786E-2</v>
      </c>
    </row>
    <row r="11030" spans="1:3" x14ac:dyDescent="0.25">
      <c r="A11030" s="7">
        <v>38961</v>
      </c>
      <c r="B11030">
        <v>0.20700524873983214</v>
      </c>
      <c r="C11030">
        <v>5.8835743528529563E-2</v>
      </c>
    </row>
    <row r="11031" spans="1:3" x14ac:dyDescent="0.25">
      <c r="A11031" s="7">
        <v>38964</v>
      </c>
      <c r="B11031">
        <v>0.1914282418276132</v>
      </c>
      <c r="C11031">
        <v>5.567263861319794E-2</v>
      </c>
    </row>
    <row r="11032" spans="1:3" x14ac:dyDescent="0.25">
      <c r="A11032" s="7">
        <v>38965</v>
      </c>
      <c r="B11032">
        <v>0.19190955708002741</v>
      </c>
      <c r="C11032">
        <v>5.5391110638859813E-2</v>
      </c>
    </row>
    <row r="11033" spans="1:3" x14ac:dyDescent="0.25">
      <c r="A11033" s="7">
        <v>38966</v>
      </c>
      <c r="B11033">
        <v>0.23465419251799488</v>
      </c>
      <c r="C11033">
        <v>5.6639274670682728E-2</v>
      </c>
    </row>
    <row r="11034" spans="1:3" x14ac:dyDescent="0.25">
      <c r="A11034" s="7">
        <v>38967</v>
      </c>
      <c r="B11034">
        <v>0.24128267255769775</v>
      </c>
      <c r="C11034">
        <v>6.6564665205605292E-2</v>
      </c>
    </row>
    <row r="11035" spans="1:3" x14ac:dyDescent="0.25">
      <c r="A11035" s="7">
        <v>38968</v>
      </c>
      <c r="B11035">
        <v>0.24256044665658544</v>
      </c>
      <c r="C11035">
        <v>6.7612414262916032E-2</v>
      </c>
    </row>
    <row r="11036" spans="1:3" x14ac:dyDescent="0.25">
      <c r="A11036" s="7">
        <v>38971</v>
      </c>
      <c r="B11036">
        <v>0.2343991608553242</v>
      </c>
      <c r="C11036">
        <v>6.6689367029729149E-2</v>
      </c>
    </row>
    <row r="11037" spans="1:3" x14ac:dyDescent="0.25">
      <c r="A11037" s="7">
        <v>38972</v>
      </c>
      <c r="B11037">
        <v>0.27204375089871646</v>
      </c>
      <c r="C11037">
        <v>6.503443205364895E-2</v>
      </c>
    </row>
    <row r="11038" spans="1:3" x14ac:dyDescent="0.25">
      <c r="A11038" s="7">
        <v>38973</v>
      </c>
      <c r="B11038">
        <v>0.2712867524151803</v>
      </c>
      <c r="C11038">
        <v>7.0223864934100128E-2</v>
      </c>
    </row>
    <row r="11039" spans="1:3" x14ac:dyDescent="0.25">
      <c r="A11039" s="7">
        <v>38974</v>
      </c>
      <c r="B11039">
        <v>0.27150487981552862</v>
      </c>
      <c r="C11039">
        <v>7.024468763928407E-2</v>
      </c>
    </row>
    <row r="11040" spans="1:3" x14ac:dyDescent="0.25">
      <c r="A11040" s="7">
        <v>38975</v>
      </c>
      <c r="B11040">
        <v>0.19427122765342167</v>
      </c>
      <c r="C11040">
        <v>6.9221995982064896E-2</v>
      </c>
    </row>
    <row r="11041" spans="1:3" x14ac:dyDescent="0.25">
      <c r="A11041" s="7">
        <v>38978</v>
      </c>
      <c r="B11041">
        <v>0.16936944150076888</v>
      </c>
      <c r="C11041">
        <v>2.2379726732131355E-2</v>
      </c>
    </row>
    <row r="11042" spans="1:3" x14ac:dyDescent="0.25">
      <c r="A11042" s="7">
        <v>38979</v>
      </c>
      <c r="B11042">
        <v>0.17033850920992474</v>
      </c>
      <c r="C11042">
        <v>2.1766642918333402E-2</v>
      </c>
    </row>
    <row r="11043" spans="1:3" x14ac:dyDescent="0.25">
      <c r="A11043" s="7">
        <v>38980</v>
      </c>
      <c r="B11043">
        <v>0.17610659580537172</v>
      </c>
      <c r="C11043">
        <v>2.2172665429748977E-2</v>
      </c>
    </row>
    <row r="11044" spans="1:3" x14ac:dyDescent="0.25">
      <c r="A11044" s="7">
        <v>38981</v>
      </c>
      <c r="B11044">
        <v>0.18295334985402145</v>
      </c>
      <c r="C11044">
        <v>2.4802321771371098E-2</v>
      </c>
    </row>
    <row r="11045" spans="1:3" x14ac:dyDescent="0.25">
      <c r="A11045" s="7">
        <v>38982</v>
      </c>
      <c r="B11045">
        <v>0.18516742841249254</v>
      </c>
      <c r="C11045">
        <v>2.5519025580769236E-2</v>
      </c>
    </row>
    <row r="11046" spans="1:3" x14ac:dyDescent="0.25">
      <c r="A11046" s="7">
        <v>38985</v>
      </c>
      <c r="B11046">
        <v>0.20985805460422974</v>
      </c>
      <c r="C11046">
        <v>2.7472079823865757E-2</v>
      </c>
    </row>
    <row r="11047" spans="1:3" x14ac:dyDescent="0.25">
      <c r="A11047" s="7">
        <v>38986</v>
      </c>
      <c r="B11047">
        <v>0.23179530691027583</v>
      </c>
      <c r="C11047">
        <v>4.5758452244991268E-2</v>
      </c>
    </row>
    <row r="11048" spans="1:3" x14ac:dyDescent="0.25">
      <c r="A11048" s="7">
        <v>38987</v>
      </c>
      <c r="B11048">
        <v>0.23156680103067084</v>
      </c>
      <c r="C11048">
        <v>4.575327696388818E-2</v>
      </c>
    </row>
    <row r="11049" spans="1:3" x14ac:dyDescent="0.25">
      <c r="A11049" s="7">
        <v>38988</v>
      </c>
      <c r="B11049">
        <v>0.22161660488864515</v>
      </c>
      <c r="C11049">
        <v>4.5689134007108508E-2</v>
      </c>
    </row>
    <row r="11050" spans="1:3" x14ac:dyDescent="0.25">
      <c r="A11050" s="7">
        <v>38989</v>
      </c>
      <c r="B11050">
        <v>0.22266289921863058</v>
      </c>
      <c r="C11050">
        <v>4.5361172011332593E-2</v>
      </c>
    </row>
    <row r="11051" spans="1:3" x14ac:dyDescent="0.25">
      <c r="A11051" s="7">
        <v>38992</v>
      </c>
      <c r="B11051">
        <v>0.22767968765529153</v>
      </c>
      <c r="C11051">
        <v>4.5666570863469251E-2</v>
      </c>
    </row>
    <row r="11052" spans="1:3" x14ac:dyDescent="0.25">
      <c r="A11052" s="7">
        <v>38993</v>
      </c>
      <c r="B11052">
        <v>0.2295334020466038</v>
      </c>
      <c r="C11052">
        <v>4.5886438896560251E-2</v>
      </c>
    </row>
    <row r="11053" spans="1:3" x14ac:dyDescent="0.25">
      <c r="A11053" s="7">
        <v>38994</v>
      </c>
      <c r="B11053">
        <v>0.27902548168850105</v>
      </c>
      <c r="C11053">
        <v>4.8616119749331818E-2</v>
      </c>
    </row>
    <row r="11054" spans="1:3" x14ac:dyDescent="0.25">
      <c r="A11054" s="7">
        <v>38995</v>
      </c>
      <c r="B11054">
        <v>0.28116709743139212</v>
      </c>
      <c r="C11054">
        <v>5.1701660177474337E-2</v>
      </c>
    </row>
    <row r="11055" spans="1:3" x14ac:dyDescent="0.25">
      <c r="A11055" s="7">
        <v>38996</v>
      </c>
      <c r="B11055">
        <v>0.28305432000980896</v>
      </c>
      <c r="C11055">
        <v>5.1857033700726106E-2</v>
      </c>
    </row>
    <row r="11056" spans="1:3" x14ac:dyDescent="0.25">
      <c r="A11056" s="7">
        <v>38999</v>
      </c>
      <c r="B11056">
        <v>0.24036807935487223</v>
      </c>
      <c r="C11056">
        <v>5.0625081004765947E-2</v>
      </c>
    </row>
    <row r="11057" spans="1:3" x14ac:dyDescent="0.25">
      <c r="A11057" s="7">
        <v>39000</v>
      </c>
      <c r="B11057">
        <v>0.23211823223815015</v>
      </c>
      <c r="C11057">
        <v>4.0693926589273281E-2</v>
      </c>
    </row>
    <row r="11058" spans="1:3" x14ac:dyDescent="0.25">
      <c r="A11058" s="7">
        <v>39001</v>
      </c>
      <c r="B11058">
        <v>0.22877290349010021</v>
      </c>
      <c r="C11058">
        <v>3.9376063527746814E-2</v>
      </c>
    </row>
    <row r="11059" spans="1:3" x14ac:dyDescent="0.25">
      <c r="A11059" s="7">
        <v>39002</v>
      </c>
      <c r="B11059">
        <v>0.26787887443511321</v>
      </c>
      <c r="C11059">
        <v>4.1945665475529845E-2</v>
      </c>
    </row>
    <row r="11060" spans="1:3" x14ac:dyDescent="0.25">
      <c r="A11060" s="7">
        <v>39003</v>
      </c>
      <c r="B11060">
        <v>0.22277960404201608</v>
      </c>
      <c r="C11060">
        <v>4.3478573085445518E-2</v>
      </c>
    </row>
    <row r="11061" spans="1:3" x14ac:dyDescent="0.25">
      <c r="A11061" s="7">
        <v>39006</v>
      </c>
      <c r="B11061">
        <v>0.21933547314053839</v>
      </c>
      <c r="C11061">
        <v>3.6924009278983753E-2</v>
      </c>
    </row>
    <row r="11062" spans="1:3" x14ac:dyDescent="0.25">
      <c r="A11062" s="7">
        <v>39007</v>
      </c>
      <c r="B11062">
        <v>0.22435304183922963</v>
      </c>
      <c r="C11062">
        <v>3.7176145020537656E-2</v>
      </c>
    </row>
    <row r="11063" spans="1:3" x14ac:dyDescent="0.25">
      <c r="A11063" s="7">
        <v>39008</v>
      </c>
      <c r="B11063">
        <v>0.22197893472056227</v>
      </c>
      <c r="C11063">
        <v>3.7230540835018769E-2</v>
      </c>
    </row>
    <row r="11064" spans="1:3" x14ac:dyDescent="0.25">
      <c r="A11064" s="7">
        <v>39009</v>
      </c>
      <c r="B11064">
        <v>0.22178390626371841</v>
      </c>
      <c r="C11064">
        <v>3.7203358167961803E-2</v>
      </c>
    </row>
    <row r="11065" spans="1:3" x14ac:dyDescent="0.25">
      <c r="A11065" s="7">
        <v>39010</v>
      </c>
      <c r="B11065">
        <v>0.22035281766249157</v>
      </c>
      <c r="C11065">
        <v>3.7186470654679032E-2</v>
      </c>
    </row>
    <row r="11066" spans="1:3" x14ac:dyDescent="0.25">
      <c r="A11066" s="7">
        <v>39013</v>
      </c>
      <c r="B11066">
        <v>0.22496279837667504</v>
      </c>
      <c r="C11066">
        <v>3.6866124335365485E-2</v>
      </c>
    </row>
    <row r="11067" spans="1:3" x14ac:dyDescent="0.25">
      <c r="A11067" s="7">
        <v>39014</v>
      </c>
      <c r="B11067">
        <v>0.21226676779874054</v>
      </c>
      <c r="C11067">
        <v>3.3439322375248486E-2</v>
      </c>
    </row>
    <row r="11068" spans="1:3" x14ac:dyDescent="0.25">
      <c r="A11068" s="7">
        <v>39015</v>
      </c>
      <c r="B11068">
        <v>0.21496640536645636</v>
      </c>
      <c r="C11068">
        <v>3.2667318301550445E-2</v>
      </c>
    </row>
    <row r="11069" spans="1:3" x14ac:dyDescent="0.25">
      <c r="A11069" s="7">
        <v>39016</v>
      </c>
      <c r="B11069">
        <v>0.19213266123452624</v>
      </c>
      <c r="C11069">
        <v>3.1937235990083183E-2</v>
      </c>
    </row>
    <row r="11070" spans="1:3" x14ac:dyDescent="0.25">
      <c r="A11070" s="7">
        <v>39017</v>
      </c>
      <c r="B11070">
        <v>0.1990712533219284</v>
      </c>
      <c r="C11070">
        <v>2.083276022756134E-2</v>
      </c>
    </row>
    <row r="11071" spans="1:3" x14ac:dyDescent="0.25">
      <c r="A11071" s="7">
        <v>39020</v>
      </c>
      <c r="B11071">
        <v>0.19913578535476537</v>
      </c>
      <c r="C11071">
        <v>2.0881676120482615E-2</v>
      </c>
    </row>
    <row r="11072" spans="1:3" x14ac:dyDescent="0.25">
      <c r="A11072" s="7">
        <v>39021</v>
      </c>
      <c r="B11072">
        <v>0.1975438761943617</v>
      </c>
      <c r="C11072">
        <v>2.0881119118651256E-2</v>
      </c>
    </row>
    <row r="11073" spans="1:3" x14ac:dyDescent="0.25">
      <c r="A11073" s="7">
        <v>39022</v>
      </c>
      <c r="B11073">
        <v>0.21856902003195233</v>
      </c>
      <c r="C11073">
        <v>2.0784222328136162E-2</v>
      </c>
    </row>
    <row r="11074" spans="1:3" x14ac:dyDescent="0.25">
      <c r="A11074" s="7">
        <v>39023</v>
      </c>
      <c r="B11074">
        <v>0.21360355900879596</v>
      </c>
      <c r="C11074">
        <v>2.0506781843333235E-2</v>
      </c>
    </row>
    <row r="11075" spans="1:3" x14ac:dyDescent="0.25">
      <c r="A11075" s="7">
        <v>39024</v>
      </c>
      <c r="B11075">
        <v>0.21385200637573504</v>
      </c>
      <c r="C11075">
        <v>2.0289457832910307E-2</v>
      </c>
    </row>
    <row r="11076" spans="1:3" x14ac:dyDescent="0.25">
      <c r="A11076" s="7">
        <v>39027</v>
      </c>
      <c r="B11076">
        <v>0.20655699565356242</v>
      </c>
      <c r="C11076">
        <v>2.0286010603435562E-2</v>
      </c>
    </row>
    <row r="11077" spans="1:3" x14ac:dyDescent="0.25">
      <c r="A11077" s="7">
        <v>39028</v>
      </c>
      <c r="B11077">
        <v>0.20654907845223144</v>
      </c>
      <c r="C11077">
        <v>1.9916600731732525E-2</v>
      </c>
    </row>
    <row r="11078" spans="1:3" x14ac:dyDescent="0.25">
      <c r="A11078" s="7">
        <v>39029</v>
      </c>
      <c r="B11078">
        <v>0.2052767012430386</v>
      </c>
      <c r="C11078">
        <v>1.985358434526158E-2</v>
      </c>
    </row>
    <row r="11079" spans="1:3" x14ac:dyDescent="0.25">
      <c r="A11079" s="7">
        <v>39030</v>
      </c>
      <c r="B11079">
        <v>0.2174302124389462</v>
      </c>
      <c r="C11079">
        <v>2.0371507283710791E-2</v>
      </c>
    </row>
    <row r="11080" spans="1:3" x14ac:dyDescent="0.25">
      <c r="A11080" s="7">
        <v>39031</v>
      </c>
      <c r="B11080">
        <v>0.21712717636960735</v>
      </c>
      <c r="C11080">
        <v>2.0791315630480055E-2</v>
      </c>
    </row>
    <row r="11081" spans="1:3" x14ac:dyDescent="0.25">
      <c r="A11081" s="7">
        <v>39034</v>
      </c>
      <c r="B11081">
        <v>0.21707971736429699</v>
      </c>
      <c r="C11081">
        <v>2.0769697586900025E-2</v>
      </c>
    </row>
    <row r="11082" spans="1:3" x14ac:dyDescent="0.25">
      <c r="A11082" s="7">
        <v>39035</v>
      </c>
      <c r="B11082">
        <v>0.19533088642385493</v>
      </c>
      <c r="C11082">
        <v>1.931731925892255E-2</v>
      </c>
    </row>
    <row r="11083" spans="1:3" x14ac:dyDescent="0.25">
      <c r="A11083" s="7">
        <v>39036</v>
      </c>
      <c r="B11083">
        <v>0.19602012568935945</v>
      </c>
      <c r="C11083">
        <v>1.868439651819365E-2</v>
      </c>
    </row>
    <row r="11084" spans="1:3" x14ac:dyDescent="0.25">
      <c r="A11084" s="7">
        <v>39037</v>
      </c>
      <c r="B11084">
        <v>0.19554743136859909</v>
      </c>
      <c r="C11084">
        <v>1.8700504595497918E-2</v>
      </c>
    </row>
    <row r="11085" spans="1:3" x14ac:dyDescent="0.25">
      <c r="A11085" s="7">
        <v>39038</v>
      </c>
      <c r="B11085">
        <v>0.19018657439096714</v>
      </c>
      <c r="C11085">
        <v>1.8358163058710696E-2</v>
      </c>
    </row>
    <row r="11086" spans="1:3" x14ac:dyDescent="0.25">
      <c r="A11086" s="7">
        <v>39041</v>
      </c>
      <c r="B11086">
        <v>0.18944386185423095</v>
      </c>
      <c r="C11086">
        <v>1.8245348722598542E-2</v>
      </c>
    </row>
    <row r="11087" spans="1:3" x14ac:dyDescent="0.25">
      <c r="A11087" s="7">
        <v>39042</v>
      </c>
      <c r="B11087">
        <v>0.1903919132675084</v>
      </c>
      <c r="C11087">
        <v>1.8243738322347915E-2</v>
      </c>
    </row>
    <row r="11088" spans="1:3" x14ac:dyDescent="0.25">
      <c r="A11088" s="7">
        <v>39043</v>
      </c>
      <c r="B11088">
        <v>0.19213826062797218</v>
      </c>
      <c r="C11088">
        <v>1.8304800169486265E-2</v>
      </c>
    </row>
    <row r="11089" spans="1:3" x14ac:dyDescent="0.25">
      <c r="A11089" s="7">
        <v>39044</v>
      </c>
      <c r="B11089">
        <v>0.17578221920375817</v>
      </c>
      <c r="C11089">
        <v>1.806965638490388E-2</v>
      </c>
    </row>
    <row r="11090" spans="1:3" x14ac:dyDescent="0.25">
      <c r="A11090" s="7">
        <v>39045</v>
      </c>
      <c r="B11090">
        <v>0.18158376725645931</v>
      </c>
      <c r="C11090">
        <v>1.8058480313180938E-2</v>
      </c>
    </row>
    <row r="11091" spans="1:3" x14ac:dyDescent="0.25">
      <c r="A11091" s="7">
        <v>39048</v>
      </c>
      <c r="B11091">
        <v>0.25773375632217999</v>
      </c>
      <c r="C11091">
        <v>2.8985477282416804E-2</v>
      </c>
    </row>
    <row r="11092" spans="1:3" x14ac:dyDescent="0.25">
      <c r="A11092" s="7">
        <v>39049</v>
      </c>
      <c r="B11092">
        <v>0.25234833403361739</v>
      </c>
      <c r="C11092">
        <v>3.7554883777920392E-2</v>
      </c>
    </row>
    <row r="11093" spans="1:3" x14ac:dyDescent="0.25">
      <c r="A11093" s="7">
        <v>39050</v>
      </c>
      <c r="B11093">
        <v>0.25750386513298723</v>
      </c>
      <c r="C11093">
        <v>3.4300332951915348E-2</v>
      </c>
    </row>
    <row r="11094" spans="1:3" x14ac:dyDescent="0.25">
      <c r="A11094" s="7">
        <v>39051</v>
      </c>
      <c r="B11094">
        <v>0.25771746365560516</v>
      </c>
      <c r="C11094">
        <v>3.4488990257076253E-2</v>
      </c>
    </row>
    <row r="11095" spans="1:3" x14ac:dyDescent="0.25">
      <c r="A11095" s="7">
        <v>39052</v>
      </c>
      <c r="B11095">
        <v>0.26113262664236303</v>
      </c>
      <c r="C11095">
        <v>3.4512032199709511E-2</v>
      </c>
    </row>
    <row r="11096" spans="1:3" x14ac:dyDescent="0.25">
      <c r="A11096" s="7">
        <v>39055</v>
      </c>
      <c r="B11096">
        <v>0.27148264151361362</v>
      </c>
      <c r="C11096">
        <v>3.7184415999125642E-2</v>
      </c>
    </row>
    <row r="11097" spans="1:3" x14ac:dyDescent="0.25">
      <c r="A11097" s="7">
        <v>39056</v>
      </c>
      <c r="B11097">
        <v>0.27836872539588964</v>
      </c>
      <c r="C11097">
        <v>4.25850280692339E-2</v>
      </c>
    </row>
    <row r="11098" spans="1:3" x14ac:dyDescent="0.25">
      <c r="A11098" s="7">
        <v>39057</v>
      </c>
      <c r="B11098">
        <v>0.27696728489998396</v>
      </c>
      <c r="C11098">
        <v>4.270255295470636E-2</v>
      </c>
    </row>
    <row r="11099" spans="1:3" x14ac:dyDescent="0.25">
      <c r="A11099" s="7">
        <v>39058</v>
      </c>
      <c r="B11099">
        <v>0.22850264186897257</v>
      </c>
      <c r="C11099">
        <v>4.0079767089744589E-2</v>
      </c>
    </row>
    <row r="11100" spans="1:3" x14ac:dyDescent="0.25">
      <c r="A11100" s="7">
        <v>39059</v>
      </c>
      <c r="B11100">
        <v>0.2277938911970292</v>
      </c>
      <c r="C11100">
        <v>3.7589179401649402E-2</v>
      </c>
    </row>
    <row r="11101" spans="1:3" x14ac:dyDescent="0.25">
      <c r="A11101" s="7">
        <v>39062</v>
      </c>
      <c r="B11101">
        <v>0.2281467810186959</v>
      </c>
      <c r="C11101">
        <v>3.7570066671129845E-2</v>
      </c>
    </row>
    <row r="11102" spans="1:3" x14ac:dyDescent="0.25">
      <c r="A11102" s="7">
        <v>39063</v>
      </c>
      <c r="B11102">
        <v>0.21619252362125072</v>
      </c>
      <c r="C11102">
        <v>3.7056501995703914E-2</v>
      </c>
    </row>
    <row r="11103" spans="1:3" x14ac:dyDescent="0.25">
      <c r="A11103" s="7">
        <v>39064</v>
      </c>
      <c r="B11103">
        <v>0.21527713573339408</v>
      </c>
      <c r="C11103">
        <v>3.6631616491522051E-2</v>
      </c>
    </row>
    <row r="11104" spans="1:3" x14ac:dyDescent="0.25">
      <c r="A11104" s="7">
        <v>39065</v>
      </c>
      <c r="B11104">
        <v>0.24500505244926246</v>
      </c>
      <c r="C11104">
        <v>3.6978008292398251E-2</v>
      </c>
    </row>
    <row r="11105" spans="1:3" x14ac:dyDescent="0.25">
      <c r="A11105" s="7">
        <v>39066</v>
      </c>
      <c r="B11105">
        <v>0.22809603901806319</v>
      </c>
      <c r="C11105">
        <v>3.6256203376909518E-2</v>
      </c>
    </row>
    <row r="11106" spans="1:3" x14ac:dyDescent="0.25">
      <c r="A11106" s="7">
        <v>39069</v>
      </c>
      <c r="B11106">
        <v>0.23014004427036047</v>
      </c>
      <c r="C11106">
        <v>3.5306654575894415E-2</v>
      </c>
    </row>
    <row r="11107" spans="1:3" x14ac:dyDescent="0.25">
      <c r="A11107" s="7">
        <v>39070</v>
      </c>
      <c r="B11107">
        <v>0.2298975557522244</v>
      </c>
      <c r="C11107">
        <v>3.5387669817638495E-2</v>
      </c>
    </row>
    <row r="11108" spans="1:3" x14ac:dyDescent="0.25">
      <c r="A11108" s="7">
        <v>39071</v>
      </c>
      <c r="B11108">
        <v>0.23031211876428759</v>
      </c>
      <c r="C11108">
        <v>3.540437422897609E-2</v>
      </c>
    </row>
    <row r="11109" spans="1:3" x14ac:dyDescent="0.25">
      <c r="A11109" s="7">
        <v>39072</v>
      </c>
      <c r="B11109">
        <v>0.23609389444277981</v>
      </c>
      <c r="C11109">
        <v>3.552166523179185E-2</v>
      </c>
    </row>
    <row r="11110" spans="1:3" x14ac:dyDescent="0.25">
      <c r="A11110" s="7">
        <v>39073</v>
      </c>
      <c r="B11110">
        <v>0.2472665649303547</v>
      </c>
      <c r="C11110">
        <v>3.7192351549580061E-2</v>
      </c>
    </row>
    <row r="11111" spans="1:3" x14ac:dyDescent="0.25">
      <c r="A11111" s="7">
        <v>39076</v>
      </c>
      <c r="B11111">
        <v>0.24489514928210862</v>
      </c>
      <c r="C11111">
        <v>3.7127942101678045E-2</v>
      </c>
    </row>
    <row r="11112" spans="1:3" x14ac:dyDescent="0.25">
      <c r="A11112" s="7">
        <v>39077</v>
      </c>
      <c r="B11112">
        <v>0.25309518767936157</v>
      </c>
      <c r="C11112">
        <v>3.7127942101678045E-2</v>
      </c>
    </row>
    <row r="11113" spans="1:3" x14ac:dyDescent="0.25">
      <c r="A11113" s="7">
        <v>39078</v>
      </c>
      <c r="B11113">
        <v>0.26851245105525751</v>
      </c>
      <c r="C11113">
        <v>4.1135431756755457E-2</v>
      </c>
    </row>
    <row r="11114" spans="1:3" x14ac:dyDescent="0.25">
      <c r="A11114" s="7">
        <v>39079</v>
      </c>
      <c r="B11114">
        <v>0.18796493864565331</v>
      </c>
      <c r="C11114">
        <v>3.0670135705763664E-2</v>
      </c>
    </row>
    <row r="11115" spans="1:3" x14ac:dyDescent="0.25">
      <c r="A11115" s="7">
        <v>39080</v>
      </c>
      <c r="B11115">
        <v>0.19158980641574036</v>
      </c>
      <c r="C11115">
        <v>2.0984339939632224E-2</v>
      </c>
    </row>
    <row r="11116" spans="1:3" x14ac:dyDescent="0.25">
      <c r="A11116" s="7">
        <v>39083</v>
      </c>
      <c r="B11116">
        <v>0.155113151810989</v>
      </c>
      <c r="C11116">
        <v>1.656209042891249E-2</v>
      </c>
    </row>
    <row r="11117" spans="1:3" x14ac:dyDescent="0.25">
      <c r="A11117" s="7">
        <v>39084</v>
      </c>
      <c r="B11117">
        <v>0.15481980747999727</v>
      </c>
      <c r="C11117">
        <v>1.6315985372550017E-2</v>
      </c>
    </row>
    <row r="11118" spans="1:3" x14ac:dyDescent="0.25">
      <c r="A11118" s="7">
        <v>39085</v>
      </c>
      <c r="B11118">
        <v>0.15203001689611367</v>
      </c>
      <c r="C11118">
        <v>1.6292943387916651E-2</v>
      </c>
    </row>
    <row r="11119" spans="1:3" x14ac:dyDescent="0.25">
      <c r="A11119" s="7">
        <v>39086</v>
      </c>
      <c r="B11119">
        <v>0.11866326172931684</v>
      </c>
      <c r="C11119">
        <v>1.362997090824941E-2</v>
      </c>
    </row>
    <row r="11120" spans="1:3" x14ac:dyDescent="0.25">
      <c r="A11120" s="7">
        <v>39087</v>
      </c>
      <c r="B11120">
        <v>0.12792087422794163</v>
      </c>
      <c r="C11120">
        <v>8.4454350981629806E-3</v>
      </c>
    </row>
    <row r="11121" spans="1:3" x14ac:dyDescent="0.25">
      <c r="A11121" s="7">
        <v>39090</v>
      </c>
      <c r="B11121">
        <v>0.12930701997650101</v>
      </c>
      <c r="C11121">
        <v>9.121980298533278E-3</v>
      </c>
    </row>
    <row r="11122" spans="1:3" x14ac:dyDescent="0.25">
      <c r="A11122" s="7">
        <v>39091</v>
      </c>
      <c r="B11122">
        <v>0.12254134936648207</v>
      </c>
      <c r="C11122">
        <v>9.0085866688704459E-3</v>
      </c>
    </row>
    <row r="11123" spans="1:3" x14ac:dyDescent="0.25">
      <c r="A11123" s="7">
        <v>39092</v>
      </c>
      <c r="B11123">
        <v>0.12275018394450522</v>
      </c>
      <c r="C11123">
        <v>8.7874077370606075E-3</v>
      </c>
    </row>
    <row r="11124" spans="1:3" x14ac:dyDescent="0.25">
      <c r="A11124" s="7">
        <v>39093</v>
      </c>
      <c r="B11124">
        <v>0.13788095061507608</v>
      </c>
      <c r="C11124">
        <v>9.3667109031833617E-3</v>
      </c>
    </row>
    <row r="11125" spans="1:3" x14ac:dyDescent="0.25">
      <c r="A11125" s="7">
        <v>39094</v>
      </c>
      <c r="B11125">
        <v>0.14759443460264904</v>
      </c>
      <c r="C11125">
        <v>1.3412526319750871E-2</v>
      </c>
    </row>
    <row r="11126" spans="1:3" x14ac:dyDescent="0.25">
      <c r="A11126" s="7">
        <v>39097</v>
      </c>
      <c r="B11126">
        <v>0.14700105316278961</v>
      </c>
      <c r="C11126">
        <v>1.3406009982542969E-2</v>
      </c>
    </row>
    <row r="11127" spans="1:3" x14ac:dyDescent="0.25">
      <c r="A11127" s="7">
        <v>39098</v>
      </c>
      <c r="B11127">
        <v>0.11474574446019133</v>
      </c>
      <c r="C11127">
        <v>1.2961831919747214E-2</v>
      </c>
    </row>
    <row r="11128" spans="1:3" x14ac:dyDescent="0.25">
      <c r="A11128" s="7">
        <v>39099</v>
      </c>
      <c r="B11128">
        <v>0.11454634723439282</v>
      </c>
      <c r="C11128">
        <v>1.2554593457164942E-2</v>
      </c>
    </row>
    <row r="11129" spans="1:3" x14ac:dyDescent="0.25">
      <c r="A11129" s="7">
        <v>39100</v>
      </c>
      <c r="B11129">
        <v>0.11384313659071181</v>
      </c>
      <c r="C11129">
        <v>1.2528094323616328E-2</v>
      </c>
    </row>
    <row r="11130" spans="1:3" x14ac:dyDescent="0.25">
      <c r="A11130" s="7">
        <v>39101</v>
      </c>
      <c r="B11130">
        <v>0.1154569120615254</v>
      </c>
      <c r="C11130">
        <v>1.2638255169552089E-2</v>
      </c>
    </row>
    <row r="11131" spans="1:3" x14ac:dyDescent="0.25">
      <c r="A11131" s="7">
        <v>39104</v>
      </c>
      <c r="B11131">
        <v>0.12675820289981116</v>
      </c>
      <c r="C11131">
        <v>1.3615434014942788E-2</v>
      </c>
    </row>
    <row r="11132" spans="1:3" x14ac:dyDescent="0.25">
      <c r="A11132" s="7">
        <v>39105</v>
      </c>
      <c r="B11132">
        <v>0.12630309407859919</v>
      </c>
      <c r="C11132">
        <v>1.5019060822037225E-2</v>
      </c>
    </row>
    <row r="11133" spans="1:3" x14ac:dyDescent="0.25">
      <c r="A11133" s="7">
        <v>39106</v>
      </c>
      <c r="B11133">
        <v>0.14510827488271513</v>
      </c>
      <c r="C11133">
        <v>1.7240591146073875E-2</v>
      </c>
    </row>
    <row r="11134" spans="1:3" x14ac:dyDescent="0.25">
      <c r="A11134" s="7">
        <v>39107</v>
      </c>
      <c r="B11134">
        <v>0.20095829928528214</v>
      </c>
      <c r="C11134">
        <v>5.7265585877338543E-2</v>
      </c>
    </row>
    <row r="11135" spans="1:3" x14ac:dyDescent="0.25">
      <c r="A11135" s="7">
        <v>39108</v>
      </c>
      <c r="B11135">
        <v>0.19339343815752999</v>
      </c>
      <c r="C11135">
        <v>5.8081503195374799E-2</v>
      </c>
    </row>
    <row r="11136" spans="1:3" x14ac:dyDescent="0.25">
      <c r="A11136" s="7">
        <v>39111</v>
      </c>
      <c r="B11136">
        <v>0.17266862560236754</v>
      </c>
      <c r="C11136">
        <v>5.4081664424161603E-2</v>
      </c>
    </row>
    <row r="11137" spans="1:3" x14ac:dyDescent="0.25">
      <c r="A11137" s="7">
        <v>39112</v>
      </c>
      <c r="B11137">
        <v>0.18611910058631231</v>
      </c>
      <c r="C11137">
        <v>5.378979222569593E-2</v>
      </c>
    </row>
    <row r="11138" spans="1:3" x14ac:dyDescent="0.25">
      <c r="A11138" s="7">
        <v>39113</v>
      </c>
      <c r="B11138">
        <v>0.19599743317744997</v>
      </c>
      <c r="C11138">
        <v>5.9814165849434123E-2</v>
      </c>
    </row>
    <row r="11139" spans="1:3" x14ac:dyDescent="0.25">
      <c r="A11139" s="7">
        <v>39114</v>
      </c>
      <c r="B11139">
        <v>0.20839313005029761</v>
      </c>
      <c r="C11139">
        <v>6.5166735243211107E-2</v>
      </c>
    </row>
    <row r="11140" spans="1:3" x14ac:dyDescent="0.25">
      <c r="A11140" s="7">
        <v>39115</v>
      </c>
      <c r="B11140">
        <v>0.20963927464845711</v>
      </c>
      <c r="C11140">
        <v>6.5522012349277112E-2</v>
      </c>
    </row>
    <row r="11141" spans="1:3" x14ac:dyDescent="0.25">
      <c r="A11141" s="7">
        <v>39118</v>
      </c>
      <c r="B11141">
        <v>0.20942048850287401</v>
      </c>
      <c r="C11141">
        <v>6.5533666306758873E-2</v>
      </c>
    </row>
    <row r="11142" spans="1:3" x14ac:dyDescent="0.25">
      <c r="A11142" s="7">
        <v>39119</v>
      </c>
      <c r="B11142">
        <v>0.20897701555067302</v>
      </c>
      <c r="C11142">
        <v>6.5526222157668762E-2</v>
      </c>
    </row>
    <row r="11143" spans="1:3" x14ac:dyDescent="0.25">
      <c r="A11143" s="7">
        <v>39120</v>
      </c>
      <c r="B11143">
        <v>0.19362691866470225</v>
      </c>
      <c r="C11143">
        <v>6.5286300368113989E-2</v>
      </c>
    </row>
    <row r="11144" spans="1:3" x14ac:dyDescent="0.25">
      <c r="A11144" s="7">
        <v>39121</v>
      </c>
      <c r="B11144">
        <v>0.19209365865163491</v>
      </c>
      <c r="C11144">
        <v>6.4501451147771782E-2</v>
      </c>
    </row>
    <row r="11145" spans="1:3" x14ac:dyDescent="0.25">
      <c r="A11145" s="7">
        <v>39122</v>
      </c>
      <c r="B11145">
        <v>0.21390959091674155</v>
      </c>
      <c r="C11145">
        <v>6.4801115601826179E-2</v>
      </c>
    </row>
    <row r="11146" spans="1:3" x14ac:dyDescent="0.25">
      <c r="A11146" s="7">
        <v>39125</v>
      </c>
      <c r="B11146">
        <v>0.21691542563078245</v>
      </c>
      <c r="C11146">
        <v>6.7137148572892547E-2</v>
      </c>
    </row>
    <row r="11147" spans="1:3" x14ac:dyDescent="0.25">
      <c r="A11147" s="7">
        <v>39126</v>
      </c>
      <c r="B11147">
        <v>0.22445685489991932</v>
      </c>
      <c r="C11147">
        <v>6.9142461229465657E-2</v>
      </c>
    </row>
    <row r="11148" spans="1:3" x14ac:dyDescent="0.25">
      <c r="A11148" s="7">
        <v>39127</v>
      </c>
      <c r="B11148">
        <v>0.23947807989670297</v>
      </c>
      <c r="C11148">
        <v>7.9515199201656686E-2</v>
      </c>
    </row>
    <row r="11149" spans="1:3" x14ac:dyDescent="0.25">
      <c r="A11149" s="7">
        <v>39128</v>
      </c>
      <c r="B11149">
        <v>0.23994567566951247</v>
      </c>
      <c r="C11149">
        <v>7.9786348641695246E-2</v>
      </c>
    </row>
    <row r="11150" spans="1:3" x14ac:dyDescent="0.25">
      <c r="A11150" s="7">
        <v>39129</v>
      </c>
      <c r="B11150">
        <v>0.23998587132581664</v>
      </c>
      <c r="C11150">
        <v>7.9789905371972503E-2</v>
      </c>
    </row>
    <row r="11151" spans="1:3" x14ac:dyDescent="0.25">
      <c r="A11151" s="7">
        <v>39132</v>
      </c>
      <c r="B11151">
        <v>0.23963813097087103</v>
      </c>
      <c r="C11151">
        <v>7.97875817984465E-2</v>
      </c>
    </row>
    <row r="11152" spans="1:3" x14ac:dyDescent="0.25">
      <c r="A11152" s="7">
        <v>39133</v>
      </c>
      <c r="B11152">
        <v>0.23929705973678531</v>
      </c>
      <c r="C11152">
        <v>7.975680126482311E-2</v>
      </c>
    </row>
    <row r="11153" spans="1:3" x14ac:dyDescent="0.25">
      <c r="A11153" s="7">
        <v>39134</v>
      </c>
      <c r="B11153">
        <v>0.23652126523596131</v>
      </c>
      <c r="C11153">
        <v>7.9504362741962376E-2</v>
      </c>
    </row>
    <row r="11154" spans="1:3" x14ac:dyDescent="0.25">
      <c r="A11154" s="7">
        <v>39135</v>
      </c>
      <c r="B11154">
        <v>0.22466575917512391</v>
      </c>
      <c r="C11154">
        <v>7.8492872192672772E-2</v>
      </c>
    </row>
    <row r="11155" spans="1:3" x14ac:dyDescent="0.25">
      <c r="A11155" s="7">
        <v>39136</v>
      </c>
      <c r="B11155">
        <v>0.22477177458342973</v>
      </c>
      <c r="C11155">
        <v>7.701159207528871E-2</v>
      </c>
    </row>
    <row r="11156" spans="1:3" x14ac:dyDescent="0.25">
      <c r="A11156" s="7">
        <v>39139</v>
      </c>
      <c r="B11156">
        <v>0.19429773810381681</v>
      </c>
      <c r="C11156">
        <v>7.3203693067946288E-2</v>
      </c>
    </row>
    <row r="11157" spans="1:3" x14ac:dyDescent="0.25">
      <c r="A11157" s="7">
        <v>39140</v>
      </c>
      <c r="B11157">
        <v>0.68153722987719656</v>
      </c>
      <c r="C11157">
        <v>4.1731543176155662E-2</v>
      </c>
    </row>
    <row r="11158" spans="1:3" x14ac:dyDescent="0.25">
      <c r="A11158" s="7">
        <v>39141</v>
      </c>
      <c r="B11158">
        <v>0.694272981510906</v>
      </c>
      <c r="C11158">
        <v>0.2079326859620701</v>
      </c>
    </row>
    <row r="11159" spans="1:3" x14ac:dyDescent="0.25">
      <c r="A11159" s="7">
        <v>39142</v>
      </c>
      <c r="B11159">
        <v>0.69668360309507771</v>
      </c>
      <c r="C11159">
        <v>0.20882743331809819</v>
      </c>
    </row>
    <row r="11160" spans="1:3" x14ac:dyDescent="0.25">
      <c r="A11160" s="7">
        <v>39143</v>
      </c>
      <c r="B11160">
        <v>0.73946398583884088</v>
      </c>
      <c r="C11160">
        <v>0.21251320924617795</v>
      </c>
    </row>
    <row r="11161" spans="1:3" x14ac:dyDescent="0.25">
      <c r="A11161" s="7">
        <v>39146</v>
      </c>
      <c r="B11161">
        <v>0.75953473868306365</v>
      </c>
      <c r="C11161">
        <v>0.25738341187821812</v>
      </c>
    </row>
    <row r="11162" spans="1:3" x14ac:dyDescent="0.25">
      <c r="A11162" s="7">
        <v>39147</v>
      </c>
      <c r="B11162">
        <v>0.8499142677523871</v>
      </c>
      <c r="C11162">
        <v>0.3438539278615666</v>
      </c>
    </row>
    <row r="11163" spans="1:3" x14ac:dyDescent="0.25">
      <c r="A11163" s="7">
        <v>39148</v>
      </c>
      <c r="B11163">
        <v>0.85131697167017717</v>
      </c>
      <c r="C11163">
        <v>0.34976007886390648</v>
      </c>
    </row>
    <row r="11164" spans="1:3" x14ac:dyDescent="0.25">
      <c r="A11164" s="7">
        <v>39149</v>
      </c>
      <c r="B11164">
        <v>0.87283588088992181</v>
      </c>
      <c r="C11164">
        <v>0.35108420457309003</v>
      </c>
    </row>
    <row r="11165" spans="1:3" x14ac:dyDescent="0.25">
      <c r="A11165" s="7">
        <v>39150</v>
      </c>
      <c r="B11165">
        <v>0.87282794657748675</v>
      </c>
      <c r="C11165">
        <v>0.35118497146058913</v>
      </c>
    </row>
    <row r="11166" spans="1:3" x14ac:dyDescent="0.25">
      <c r="A11166" s="7">
        <v>39153</v>
      </c>
      <c r="B11166">
        <v>0.87508150189776723</v>
      </c>
      <c r="C11166">
        <v>0.35119537779064319</v>
      </c>
    </row>
    <row r="11167" spans="1:3" x14ac:dyDescent="0.25">
      <c r="A11167" s="7">
        <v>39154</v>
      </c>
      <c r="B11167">
        <v>1.0585965668842436</v>
      </c>
      <c r="C11167">
        <v>0.36430508149477225</v>
      </c>
    </row>
    <row r="11168" spans="1:3" x14ac:dyDescent="0.25">
      <c r="A11168" s="7">
        <v>39155</v>
      </c>
      <c r="B11168">
        <v>1.056000617728214</v>
      </c>
      <c r="C11168">
        <v>0.44588371482308142</v>
      </c>
    </row>
    <row r="11169" spans="1:3" x14ac:dyDescent="0.25">
      <c r="A11169" s="7">
        <v>39156</v>
      </c>
      <c r="B11169">
        <v>1.0572393744144555</v>
      </c>
      <c r="C11169">
        <v>0.44615761108435903</v>
      </c>
    </row>
    <row r="11170" spans="1:3" x14ac:dyDescent="0.25">
      <c r="A11170" s="7">
        <v>39157</v>
      </c>
      <c r="B11170">
        <v>1.03872877708022</v>
      </c>
      <c r="C11170">
        <v>0.44436456682101938</v>
      </c>
    </row>
    <row r="11171" spans="1:3" x14ac:dyDescent="0.25">
      <c r="A11171" s="7">
        <v>39160</v>
      </c>
      <c r="B11171">
        <v>1.0645635106349771</v>
      </c>
      <c r="C11171">
        <v>0.43743140182444817</v>
      </c>
    </row>
    <row r="11172" spans="1:3" x14ac:dyDescent="0.25">
      <c r="A11172" s="7">
        <v>39161</v>
      </c>
      <c r="B11172">
        <v>1.0814268304814192</v>
      </c>
      <c r="C11172">
        <v>0.45750811436359462</v>
      </c>
    </row>
    <row r="11173" spans="1:3" x14ac:dyDescent="0.25">
      <c r="A11173" s="7">
        <v>39162</v>
      </c>
      <c r="B11173">
        <v>1.2058124444608829</v>
      </c>
      <c r="C11173">
        <v>0.5072178652156929</v>
      </c>
    </row>
    <row r="11174" spans="1:3" x14ac:dyDescent="0.25">
      <c r="A11174" s="7">
        <v>39163</v>
      </c>
      <c r="B11174">
        <v>1.2058652446525671</v>
      </c>
      <c r="C11174">
        <v>0.507369321274177</v>
      </c>
    </row>
    <row r="11175" spans="1:3" x14ac:dyDescent="0.25">
      <c r="A11175" s="7">
        <v>39164</v>
      </c>
      <c r="B11175">
        <v>1.2028780014526366</v>
      </c>
      <c r="C11175">
        <v>0.50736995300838172</v>
      </c>
    </row>
    <row r="11176" spans="1:3" x14ac:dyDescent="0.25">
      <c r="A11176" s="7">
        <v>39167</v>
      </c>
      <c r="B11176">
        <v>1.2024261527340332</v>
      </c>
      <c r="C11176">
        <v>0.50730554392146299</v>
      </c>
    </row>
    <row r="11177" spans="1:3" x14ac:dyDescent="0.25">
      <c r="A11177" s="7">
        <v>39168</v>
      </c>
      <c r="B11177">
        <v>1.2188383265731144</v>
      </c>
      <c r="C11177">
        <v>0.50745582130799716</v>
      </c>
    </row>
    <row r="11178" spans="1:3" x14ac:dyDescent="0.25">
      <c r="A11178" s="7">
        <v>39169</v>
      </c>
      <c r="B11178">
        <v>1.2411070396408521</v>
      </c>
      <c r="C11178">
        <v>0.51811742997457633</v>
      </c>
    </row>
    <row r="11179" spans="1:3" x14ac:dyDescent="0.25">
      <c r="A11179" s="7">
        <v>39170</v>
      </c>
      <c r="B11179">
        <v>1.2464802156971262</v>
      </c>
      <c r="C11179">
        <v>0.52190496833478883</v>
      </c>
    </row>
    <row r="11180" spans="1:3" x14ac:dyDescent="0.25">
      <c r="A11180" s="7">
        <v>39171</v>
      </c>
      <c r="B11180">
        <v>0.70399061813080988</v>
      </c>
      <c r="C11180">
        <v>0.5134357110841965</v>
      </c>
    </row>
    <row r="11181" spans="1:3" x14ac:dyDescent="0.25">
      <c r="A11181" s="7">
        <v>39174</v>
      </c>
      <c r="B11181">
        <v>0.69354448581680972</v>
      </c>
      <c r="C11181">
        <v>0.34645900769802057</v>
      </c>
    </row>
    <row r="11182" spans="1:3" x14ac:dyDescent="0.25">
      <c r="A11182" s="7">
        <v>39175</v>
      </c>
      <c r="B11182">
        <v>0.72770938461760271</v>
      </c>
      <c r="C11182">
        <v>0.34805228644988656</v>
      </c>
    </row>
    <row r="11183" spans="1:3" x14ac:dyDescent="0.25">
      <c r="A11183" s="7">
        <v>39176</v>
      </c>
      <c r="B11183">
        <v>0.67106416119210732</v>
      </c>
      <c r="C11183">
        <v>0.34465195261832376</v>
      </c>
    </row>
    <row r="11184" spans="1:3" x14ac:dyDescent="0.25">
      <c r="A11184" s="7">
        <v>39177</v>
      </c>
      <c r="B11184">
        <v>0.63625123800519601</v>
      </c>
      <c r="C11184">
        <v>0.2936124274006105</v>
      </c>
    </row>
    <row r="11185" spans="1:3" x14ac:dyDescent="0.25">
      <c r="A11185" s="7">
        <v>39178</v>
      </c>
      <c r="B11185">
        <v>0.53347601206302497</v>
      </c>
      <c r="C11185">
        <v>0.20178934202348506</v>
      </c>
    </row>
    <row r="11186" spans="1:3" x14ac:dyDescent="0.25">
      <c r="A11186" s="7">
        <v>39181</v>
      </c>
      <c r="B11186">
        <v>0.53097777721347161</v>
      </c>
      <c r="C11186">
        <v>0.19552791391507915</v>
      </c>
    </row>
    <row r="11187" spans="1:3" x14ac:dyDescent="0.25">
      <c r="A11187" s="7">
        <v>39182</v>
      </c>
      <c r="B11187">
        <v>0.51202132162606895</v>
      </c>
      <c r="C11187">
        <v>0.19420241942135774</v>
      </c>
    </row>
    <row r="11188" spans="1:3" x14ac:dyDescent="0.25">
      <c r="A11188" s="7">
        <v>39183</v>
      </c>
      <c r="B11188">
        <v>0.53072521923499016</v>
      </c>
      <c r="C11188">
        <v>0.19539084647127994</v>
      </c>
    </row>
    <row r="11189" spans="1:3" x14ac:dyDescent="0.25">
      <c r="A11189" s="7">
        <v>39184</v>
      </c>
      <c r="B11189">
        <v>0.54427016952037477</v>
      </c>
      <c r="C11189">
        <v>0.20261416361907547</v>
      </c>
    </row>
    <row r="11190" spans="1:3" x14ac:dyDescent="0.25">
      <c r="A11190" s="7">
        <v>39185</v>
      </c>
      <c r="B11190">
        <v>0.36542111329156307</v>
      </c>
      <c r="C11190">
        <v>0.19151058056186709</v>
      </c>
    </row>
    <row r="11191" spans="1:3" x14ac:dyDescent="0.25">
      <c r="A11191" s="7">
        <v>39188</v>
      </c>
      <c r="B11191">
        <v>0.39580649767631826</v>
      </c>
      <c r="C11191">
        <v>0.11565490279275173</v>
      </c>
    </row>
    <row r="11192" spans="1:3" x14ac:dyDescent="0.25">
      <c r="A11192" s="7">
        <v>39189</v>
      </c>
      <c r="B11192">
        <v>0.39175111917978606</v>
      </c>
      <c r="C11192">
        <v>0.11512537711001419</v>
      </c>
    </row>
    <row r="11193" spans="1:3" x14ac:dyDescent="0.25">
      <c r="A11193" s="7">
        <v>39190</v>
      </c>
      <c r="B11193">
        <v>0.38556344179198754</v>
      </c>
      <c r="C11193">
        <v>0.11426931453322206</v>
      </c>
    </row>
    <row r="11194" spans="1:3" x14ac:dyDescent="0.25">
      <c r="A11194" s="7">
        <v>39191</v>
      </c>
      <c r="B11194">
        <v>0.33514550468083465</v>
      </c>
      <c r="C11194">
        <v>0.10676240382712177</v>
      </c>
    </row>
    <row r="11195" spans="1:3" x14ac:dyDescent="0.25">
      <c r="A11195" s="7">
        <v>39192</v>
      </c>
      <c r="B11195">
        <v>0.35475944996443859</v>
      </c>
      <c r="C11195">
        <v>8.694899822259361E-2</v>
      </c>
    </row>
    <row r="11196" spans="1:3" x14ac:dyDescent="0.25">
      <c r="A11196" s="7">
        <v>39195</v>
      </c>
      <c r="B11196">
        <v>0.23235653590490771</v>
      </c>
      <c r="C11196">
        <v>3.9201471977119075E-2</v>
      </c>
    </row>
    <row r="11197" spans="1:3" x14ac:dyDescent="0.25">
      <c r="A11197" s="7">
        <v>39196</v>
      </c>
      <c r="B11197">
        <v>0.23235736009592056</v>
      </c>
      <c r="C11197">
        <v>3.9052869192625829E-2</v>
      </c>
    </row>
    <row r="11198" spans="1:3" x14ac:dyDescent="0.25">
      <c r="A11198" s="7">
        <v>39197</v>
      </c>
      <c r="B11198">
        <v>0.2760842448579634</v>
      </c>
      <c r="C11198">
        <v>3.9106810079418353E-2</v>
      </c>
    </row>
    <row r="11199" spans="1:3" x14ac:dyDescent="0.25">
      <c r="A11199" s="7">
        <v>39198</v>
      </c>
      <c r="B11199">
        <v>0.27594368043395329</v>
      </c>
      <c r="C11199">
        <v>3.9373004270192566E-2</v>
      </c>
    </row>
    <row r="11200" spans="1:3" x14ac:dyDescent="0.25">
      <c r="A11200" s="7">
        <v>39199</v>
      </c>
      <c r="B11200">
        <v>0.25921780163193309</v>
      </c>
      <c r="C11200">
        <v>3.9216444727164894E-2</v>
      </c>
    </row>
    <row r="11201" spans="1:3" x14ac:dyDescent="0.25">
      <c r="A11201" s="7">
        <v>39202</v>
      </c>
      <c r="B11201">
        <v>0.25828071478070597</v>
      </c>
      <c r="C11201">
        <v>2.8517950596978415E-2</v>
      </c>
    </row>
    <row r="11202" spans="1:3" x14ac:dyDescent="0.25">
      <c r="A11202" s="7">
        <v>39203</v>
      </c>
      <c r="B11202">
        <v>0.25527067365803335</v>
      </c>
      <c r="C11202">
        <v>2.6526950470591403E-2</v>
      </c>
    </row>
    <row r="11203" spans="1:3" x14ac:dyDescent="0.25">
      <c r="A11203" s="7">
        <v>39204</v>
      </c>
      <c r="B11203">
        <v>0.27276772874981559</v>
      </c>
      <c r="C11203">
        <v>2.7711971645680941E-2</v>
      </c>
    </row>
    <row r="11204" spans="1:3" x14ac:dyDescent="0.25">
      <c r="A11204" s="7">
        <v>39205</v>
      </c>
      <c r="B11204">
        <v>0.2779411414861212</v>
      </c>
      <c r="C11204">
        <v>3.1042335795331208E-2</v>
      </c>
    </row>
    <row r="11205" spans="1:3" x14ac:dyDescent="0.25">
      <c r="A11205" s="7">
        <v>39206</v>
      </c>
      <c r="B11205">
        <v>0.2428472118472941</v>
      </c>
      <c r="C11205">
        <v>2.8920163284823445E-2</v>
      </c>
    </row>
    <row r="11206" spans="1:3" x14ac:dyDescent="0.25">
      <c r="A11206" s="7">
        <v>39209</v>
      </c>
      <c r="B11206">
        <v>0.24515976220901478</v>
      </c>
      <c r="C11206">
        <v>2.8592702147237848E-2</v>
      </c>
    </row>
    <row r="11207" spans="1:3" x14ac:dyDescent="0.25">
      <c r="A11207" s="7">
        <v>39210</v>
      </c>
      <c r="B11207">
        <v>0.24171940766303707</v>
      </c>
      <c r="C11207">
        <v>2.8581619337421021E-2</v>
      </c>
    </row>
    <row r="11208" spans="1:3" x14ac:dyDescent="0.25">
      <c r="A11208" s="7">
        <v>39211</v>
      </c>
      <c r="B11208">
        <v>0.24622244220320222</v>
      </c>
      <c r="C11208">
        <v>2.8642908333213059E-2</v>
      </c>
    </row>
    <row r="11209" spans="1:3" x14ac:dyDescent="0.25">
      <c r="A11209" s="7">
        <v>39212</v>
      </c>
      <c r="B11209">
        <v>0.33195510526167615</v>
      </c>
      <c r="C11209">
        <v>3.753782164805005E-2</v>
      </c>
    </row>
    <row r="11210" spans="1:3" x14ac:dyDescent="0.25">
      <c r="A11210" s="7">
        <v>39213</v>
      </c>
      <c r="B11210">
        <v>0.36901648290708627</v>
      </c>
      <c r="C11210">
        <v>0.11660028051887063</v>
      </c>
    </row>
    <row r="11211" spans="1:3" x14ac:dyDescent="0.25">
      <c r="A11211" s="7">
        <v>39216</v>
      </c>
      <c r="B11211">
        <v>0.35150912124825812</v>
      </c>
      <c r="C11211">
        <v>0.11659834686694881</v>
      </c>
    </row>
    <row r="11212" spans="1:3" x14ac:dyDescent="0.25">
      <c r="A11212" s="7">
        <v>39217</v>
      </c>
      <c r="B11212">
        <v>0.33560585837008977</v>
      </c>
      <c r="C11212">
        <v>0.10938434869857058</v>
      </c>
    </row>
    <row r="11213" spans="1:3" x14ac:dyDescent="0.25">
      <c r="A11213" s="7">
        <v>39218</v>
      </c>
      <c r="B11213">
        <v>0.36241247243248337</v>
      </c>
      <c r="C11213">
        <v>0.10791257477191532</v>
      </c>
    </row>
    <row r="11214" spans="1:3" x14ac:dyDescent="0.25">
      <c r="A11214" s="7">
        <v>39219</v>
      </c>
      <c r="B11214">
        <v>0.31305772040978891</v>
      </c>
      <c r="C11214">
        <v>0.10215482730866436</v>
      </c>
    </row>
    <row r="11215" spans="1:3" x14ac:dyDescent="0.25">
      <c r="A11215" s="7">
        <v>39220</v>
      </c>
      <c r="B11215">
        <v>0.33010919756722512</v>
      </c>
      <c r="C11215">
        <v>0.10022927013650705</v>
      </c>
    </row>
    <row r="11216" spans="1:3" x14ac:dyDescent="0.25">
      <c r="A11216" s="7">
        <v>39223</v>
      </c>
      <c r="B11216">
        <v>0.33093433566538</v>
      </c>
      <c r="C11216">
        <v>0.10066934845773837</v>
      </c>
    </row>
    <row r="11217" spans="1:3" x14ac:dyDescent="0.25">
      <c r="A11217" s="7">
        <v>39224</v>
      </c>
      <c r="B11217">
        <v>0.33048500656150198</v>
      </c>
      <c r="C11217">
        <v>0.10067060020504354</v>
      </c>
    </row>
    <row r="11218" spans="1:3" x14ac:dyDescent="0.25">
      <c r="A11218" s="7">
        <v>39225</v>
      </c>
      <c r="B11218">
        <v>0.29417459076739827</v>
      </c>
      <c r="C11218">
        <v>0.10013876520269212</v>
      </c>
    </row>
    <row r="11219" spans="1:3" x14ac:dyDescent="0.25">
      <c r="A11219" s="7">
        <v>39226</v>
      </c>
      <c r="B11219">
        <v>0.33319208722985394</v>
      </c>
      <c r="C11219">
        <v>9.8776094325562044E-2</v>
      </c>
    </row>
    <row r="11220" spans="1:3" x14ac:dyDescent="0.25">
      <c r="A11220" s="7">
        <v>39227</v>
      </c>
      <c r="B11220">
        <v>0.34599525670853937</v>
      </c>
      <c r="C11220">
        <v>0.11099504992039164</v>
      </c>
    </row>
    <row r="11221" spans="1:3" x14ac:dyDescent="0.25">
      <c r="A11221" s="7">
        <v>39230</v>
      </c>
      <c r="B11221">
        <v>0.30174817109734514</v>
      </c>
      <c r="C11221">
        <v>0.11094047729939448</v>
      </c>
    </row>
    <row r="11222" spans="1:3" x14ac:dyDescent="0.25">
      <c r="A11222" s="7">
        <v>39231</v>
      </c>
      <c r="B11222">
        <v>0.30255210681030514</v>
      </c>
      <c r="C11222">
        <v>0.11066941449775748</v>
      </c>
    </row>
    <row r="11223" spans="1:3" x14ac:dyDescent="0.25">
      <c r="A11223" s="7">
        <v>39232</v>
      </c>
      <c r="B11223">
        <v>0.3300383556745608</v>
      </c>
      <c r="C11223">
        <v>0.11134615020694402</v>
      </c>
    </row>
    <row r="11224" spans="1:3" x14ac:dyDescent="0.25">
      <c r="A11224" s="7">
        <v>39233</v>
      </c>
      <c r="B11224">
        <v>0.30319371771981851</v>
      </c>
      <c r="C11224">
        <v>0.1113601035774037</v>
      </c>
    </row>
    <row r="11225" spans="1:3" x14ac:dyDescent="0.25">
      <c r="A11225" s="7">
        <v>39234</v>
      </c>
      <c r="B11225">
        <v>0.30619521938162664</v>
      </c>
      <c r="C11225">
        <v>0.1094802274198429</v>
      </c>
    </row>
    <row r="11226" spans="1:3" x14ac:dyDescent="0.25">
      <c r="A11226" s="7">
        <v>39237</v>
      </c>
      <c r="B11226">
        <v>0.28958121433369433</v>
      </c>
      <c r="C11226">
        <v>0.10841795170849326</v>
      </c>
    </row>
    <row r="11227" spans="1:3" x14ac:dyDescent="0.25">
      <c r="A11227" s="7">
        <v>39238</v>
      </c>
      <c r="B11227">
        <v>0.29398042529898111</v>
      </c>
      <c r="C11227">
        <v>0.10547349633950275</v>
      </c>
    </row>
    <row r="11228" spans="1:3" x14ac:dyDescent="0.25">
      <c r="A11228" s="7">
        <v>39239</v>
      </c>
      <c r="B11228">
        <v>0.3264397576049779</v>
      </c>
      <c r="C11228">
        <v>0.1150065282524903</v>
      </c>
    </row>
    <row r="11229" spans="1:3" x14ac:dyDescent="0.25">
      <c r="A11229" s="7">
        <v>39240</v>
      </c>
      <c r="B11229">
        <v>0.46020193685156424</v>
      </c>
      <c r="C11229">
        <v>0.22316600043442678</v>
      </c>
    </row>
    <row r="11230" spans="1:3" x14ac:dyDescent="0.25">
      <c r="A11230" s="7">
        <v>39241</v>
      </c>
      <c r="B11230">
        <v>0.51518838373882336</v>
      </c>
      <c r="C11230">
        <v>0.39775889472868836</v>
      </c>
    </row>
    <row r="11231" spans="1:3" x14ac:dyDescent="0.25">
      <c r="A11231" s="7">
        <v>39244</v>
      </c>
      <c r="B11231">
        <v>0.51108711971858523</v>
      </c>
      <c r="C11231">
        <v>0.39821118853734994</v>
      </c>
    </row>
    <row r="11232" spans="1:3" x14ac:dyDescent="0.25">
      <c r="A11232" s="7">
        <v>39245</v>
      </c>
      <c r="B11232">
        <v>0.47534732431587146</v>
      </c>
      <c r="C11232">
        <v>0.38977963719143321</v>
      </c>
    </row>
    <row r="11233" spans="1:3" x14ac:dyDescent="0.25">
      <c r="A11233" s="7">
        <v>39246</v>
      </c>
      <c r="B11233">
        <v>0.53405902100902403</v>
      </c>
      <c r="C11233">
        <v>0.42458620684874743</v>
      </c>
    </row>
    <row r="11234" spans="1:3" x14ac:dyDescent="0.25">
      <c r="A11234" s="7">
        <v>39247</v>
      </c>
      <c r="B11234">
        <v>0.54269613459767552</v>
      </c>
      <c r="C11234">
        <v>0.44609258668918733</v>
      </c>
    </row>
    <row r="11235" spans="1:3" x14ac:dyDescent="0.25">
      <c r="A11235" s="7">
        <v>39248</v>
      </c>
      <c r="B11235">
        <v>0.56035668390949689</v>
      </c>
      <c r="C11235">
        <v>0.4503167453388503</v>
      </c>
    </row>
    <row r="11236" spans="1:3" x14ac:dyDescent="0.25">
      <c r="A11236" s="7">
        <v>39251</v>
      </c>
      <c r="B11236">
        <v>0.52891958255622351</v>
      </c>
      <c r="C11236">
        <v>0.45004187461395029</v>
      </c>
    </row>
    <row r="11237" spans="1:3" x14ac:dyDescent="0.25">
      <c r="A11237" s="7">
        <v>39252</v>
      </c>
      <c r="B11237">
        <v>0.52985310529899121</v>
      </c>
      <c r="C11237">
        <v>0.44979045660365397</v>
      </c>
    </row>
    <row r="11238" spans="1:3" x14ac:dyDescent="0.25">
      <c r="A11238" s="7">
        <v>39253</v>
      </c>
      <c r="B11238">
        <v>0.59251672925983001</v>
      </c>
      <c r="C11238">
        <v>0.45206974436273745</v>
      </c>
    </row>
    <row r="11239" spans="1:3" x14ac:dyDescent="0.25">
      <c r="A11239" s="7">
        <v>39254</v>
      </c>
      <c r="B11239">
        <v>0.60798845532522117</v>
      </c>
      <c r="C11239">
        <v>0.48257518168992503</v>
      </c>
    </row>
    <row r="11240" spans="1:3" x14ac:dyDescent="0.25">
      <c r="A11240" s="7">
        <v>39255</v>
      </c>
      <c r="B11240">
        <v>0.68105853532582805</v>
      </c>
      <c r="C11240">
        <v>0.5103786670310978</v>
      </c>
    </row>
    <row r="11241" spans="1:3" x14ac:dyDescent="0.25">
      <c r="A11241" s="7">
        <v>39258</v>
      </c>
      <c r="B11241">
        <v>0.68491255286094843</v>
      </c>
      <c r="C11241">
        <v>0.5179379543534417</v>
      </c>
    </row>
    <row r="11242" spans="1:3" x14ac:dyDescent="0.25">
      <c r="A11242" s="7">
        <v>39259</v>
      </c>
      <c r="B11242">
        <v>0.64815558841793086</v>
      </c>
      <c r="C11242">
        <v>0.51780703355503921</v>
      </c>
    </row>
    <row r="11243" spans="1:3" x14ac:dyDescent="0.25">
      <c r="A11243" s="7">
        <v>39260</v>
      </c>
      <c r="B11243">
        <v>0.67027421981311663</v>
      </c>
      <c r="C11243">
        <v>0.50926466584870012</v>
      </c>
    </row>
    <row r="11244" spans="1:3" x14ac:dyDescent="0.25">
      <c r="A11244" s="7">
        <v>39261</v>
      </c>
      <c r="B11244">
        <v>0.67035030303812271</v>
      </c>
      <c r="C11244">
        <v>0.50932586984113815</v>
      </c>
    </row>
    <row r="11245" spans="1:3" x14ac:dyDescent="0.25">
      <c r="A11245" s="7">
        <v>39262</v>
      </c>
      <c r="B11245">
        <v>0.67034979485199653</v>
      </c>
      <c r="C11245">
        <v>0.5093277418650568</v>
      </c>
    </row>
    <row r="11246" spans="1:3" x14ac:dyDescent="0.25">
      <c r="A11246" s="7">
        <v>39265</v>
      </c>
      <c r="B11246">
        <v>0.69207244774455456</v>
      </c>
      <c r="C11246">
        <v>0.50986190530447495</v>
      </c>
    </row>
    <row r="11247" spans="1:3" x14ac:dyDescent="0.25">
      <c r="A11247" s="7">
        <v>39266</v>
      </c>
      <c r="B11247">
        <v>0.69759757542371437</v>
      </c>
      <c r="C11247">
        <v>0.51613017931102001</v>
      </c>
    </row>
    <row r="11248" spans="1:3" x14ac:dyDescent="0.25">
      <c r="A11248" s="7">
        <v>39267</v>
      </c>
      <c r="B11248">
        <v>0.69154822146950568</v>
      </c>
      <c r="C11248">
        <v>0.51612625092540387</v>
      </c>
    </row>
    <row r="11249" spans="1:3" x14ac:dyDescent="0.25">
      <c r="A11249" s="7">
        <v>39268</v>
      </c>
      <c r="B11249">
        <v>0.69011775862285885</v>
      </c>
      <c r="C11249">
        <v>0.51591991787278213</v>
      </c>
    </row>
    <row r="11250" spans="1:3" x14ac:dyDescent="0.25">
      <c r="A11250" s="7">
        <v>39269</v>
      </c>
      <c r="B11250">
        <v>0.6823511187777882</v>
      </c>
      <c r="C11250">
        <v>0.51549936542356556</v>
      </c>
    </row>
    <row r="11251" spans="1:3" x14ac:dyDescent="0.25">
      <c r="A11251" s="7">
        <v>39272</v>
      </c>
      <c r="B11251">
        <v>0.64825519215326843</v>
      </c>
      <c r="C11251">
        <v>0.50563294695216587</v>
      </c>
    </row>
    <row r="11252" spans="1:3" x14ac:dyDescent="0.25">
      <c r="A11252" s="7">
        <v>39273</v>
      </c>
      <c r="B11252">
        <v>0.60039020807335841</v>
      </c>
      <c r="C11252">
        <v>0.39809460609392355</v>
      </c>
    </row>
    <row r="11253" spans="1:3" x14ac:dyDescent="0.25">
      <c r="A11253" s="7">
        <v>39274</v>
      </c>
      <c r="B11253">
        <v>0.55896334566187156</v>
      </c>
      <c r="C11253">
        <v>0.25234857174475595</v>
      </c>
    </row>
    <row r="11254" spans="1:3" x14ac:dyDescent="0.25">
      <c r="A11254" s="7">
        <v>39275</v>
      </c>
      <c r="B11254">
        <v>0.7134719089594741</v>
      </c>
      <c r="C11254">
        <v>0.30225536574329614</v>
      </c>
    </row>
    <row r="11255" spans="1:3" x14ac:dyDescent="0.25">
      <c r="A11255" s="7">
        <v>39276</v>
      </c>
      <c r="B11255">
        <v>0.66749746608470606</v>
      </c>
      <c r="C11255">
        <v>0.31664602793878582</v>
      </c>
    </row>
    <row r="11256" spans="1:3" x14ac:dyDescent="0.25">
      <c r="A11256" s="7">
        <v>39279</v>
      </c>
      <c r="B11256">
        <v>0.5703603316436</v>
      </c>
      <c r="C11256">
        <v>0.20292061454954674</v>
      </c>
    </row>
    <row r="11257" spans="1:3" x14ac:dyDescent="0.25">
      <c r="A11257" s="7">
        <v>39280</v>
      </c>
      <c r="B11257">
        <v>0.56032701070483137</v>
      </c>
      <c r="C11257">
        <v>0.18012514520568618</v>
      </c>
    </row>
    <row r="11258" spans="1:3" x14ac:dyDescent="0.25">
      <c r="A11258" s="7">
        <v>39281</v>
      </c>
      <c r="B11258">
        <v>0.54378475342655597</v>
      </c>
      <c r="C11258">
        <v>0.17587732164451814</v>
      </c>
    </row>
    <row r="11259" spans="1:3" x14ac:dyDescent="0.25">
      <c r="A11259" s="7">
        <v>39282</v>
      </c>
      <c r="B11259">
        <v>0.55178907928515952</v>
      </c>
      <c r="C11259">
        <v>0.1759756227998813</v>
      </c>
    </row>
    <row r="11260" spans="1:3" x14ac:dyDescent="0.25">
      <c r="A11260" s="7">
        <v>39283</v>
      </c>
      <c r="B11260">
        <v>0.61622606984253359</v>
      </c>
      <c r="C11260">
        <v>0.1890276695701574</v>
      </c>
    </row>
    <row r="11261" spans="1:3" x14ac:dyDescent="0.25">
      <c r="A11261" s="7">
        <v>39286</v>
      </c>
      <c r="B11261">
        <v>0.54494675047273655</v>
      </c>
      <c r="C11261">
        <v>0.20210000160279445</v>
      </c>
    </row>
    <row r="11262" spans="1:3" x14ac:dyDescent="0.25">
      <c r="A11262" s="7">
        <v>39287</v>
      </c>
      <c r="B11262">
        <v>0.70241020427260248</v>
      </c>
      <c r="C11262">
        <v>0.21219406416874018</v>
      </c>
    </row>
    <row r="11263" spans="1:3" x14ac:dyDescent="0.25">
      <c r="A11263" s="7">
        <v>39288</v>
      </c>
      <c r="B11263">
        <v>0.63858102998576505</v>
      </c>
      <c r="C11263">
        <v>0.22208063883124612</v>
      </c>
    </row>
    <row r="11264" spans="1:3" x14ac:dyDescent="0.25">
      <c r="A11264" s="7">
        <v>39289</v>
      </c>
      <c r="B11264">
        <v>0.87656099442356628</v>
      </c>
      <c r="C11264">
        <v>0.26705499156890278</v>
      </c>
    </row>
    <row r="11265" spans="1:3" x14ac:dyDescent="0.25">
      <c r="A11265" s="7">
        <v>39290</v>
      </c>
      <c r="B11265">
        <v>0.98497805761039825</v>
      </c>
      <c r="C11265">
        <v>0.89670810356589925</v>
      </c>
    </row>
    <row r="11266" spans="1:3" x14ac:dyDescent="0.25">
      <c r="A11266" s="7">
        <v>39293</v>
      </c>
      <c r="B11266">
        <v>0.9952528018880713</v>
      </c>
      <c r="C11266">
        <v>1.0106244956879373</v>
      </c>
    </row>
    <row r="11267" spans="1:3" x14ac:dyDescent="0.25">
      <c r="A11267" s="7">
        <v>39294</v>
      </c>
      <c r="B11267">
        <v>1.0656044300224148</v>
      </c>
      <c r="C11267">
        <v>1.0838612069106408</v>
      </c>
    </row>
    <row r="11268" spans="1:3" x14ac:dyDescent="0.25">
      <c r="A11268" s="7">
        <v>39295</v>
      </c>
      <c r="B11268">
        <v>1.087177455529617</v>
      </c>
      <c r="C11268">
        <v>1.1205369978890942</v>
      </c>
    </row>
    <row r="11269" spans="1:3" x14ac:dyDescent="0.25">
      <c r="A11269" s="7">
        <v>39296</v>
      </c>
      <c r="B11269">
        <v>1.0461890014814723</v>
      </c>
      <c r="C11269">
        <v>1.1236104282353654</v>
      </c>
    </row>
    <row r="11270" spans="1:3" x14ac:dyDescent="0.25">
      <c r="A11270" s="7">
        <v>39297</v>
      </c>
      <c r="B11270">
        <v>1.356322380478834</v>
      </c>
      <c r="C11270">
        <v>1.1770571017709111</v>
      </c>
    </row>
    <row r="11271" spans="1:3" x14ac:dyDescent="0.25">
      <c r="A11271" s="7">
        <v>39300</v>
      </c>
      <c r="B11271">
        <v>1.6039288346077876</v>
      </c>
      <c r="C11271">
        <v>2.9748768164859065</v>
      </c>
    </row>
    <row r="11272" spans="1:3" x14ac:dyDescent="0.25">
      <c r="A11272" s="7">
        <v>39301</v>
      </c>
      <c r="B11272">
        <v>1.6202702946990717</v>
      </c>
      <c r="C11272">
        <v>3.0682396070842168</v>
      </c>
    </row>
    <row r="11273" spans="1:3" x14ac:dyDescent="0.25">
      <c r="A11273" s="7">
        <v>39302</v>
      </c>
      <c r="B11273">
        <v>1.7004374316390778</v>
      </c>
      <c r="C11273">
        <v>3.1002456059711885</v>
      </c>
    </row>
    <row r="11274" spans="1:3" x14ac:dyDescent="0.25">
      <c r="A11274" s="7">
        <v>39303</v>
      </c>
      <c r="B11274">
        <v>2.0939350738271179</v>
      </c>
      <c r="C11274">
        <v>3.8692894359358072</v>
      </c>
    </row>
    <row r="11275" spans="1:3" x14ac:dyDescent="0.25">
      <c r="A11275" s="7">
        <v>39304</v>
      </c>
      <c r="B11275">
        <v>2.0052497574601476</v>
      </c>
      <c r="C11275">
        <v>3.8691008989058919</v>
      </c>
    </row>
    <row r="11276" spans="1:3" x14ac:dyDescent="0.25">
      <c r="A11276" s="7">
        <v>39307</v>
      </c>
      <c r="B11276">
        <v>1.991205126048063</v>
      </c>
      <c r="C11276">
        <v>3.8402153963222223</v>
      </c>
    </row>
    <row r="11277" spans="1:3" x14ac:dyDescent="0.25">
      <c r="A11277" s="7">
        <v>39308</v>
      </c>
      <c r="B11277">
        <v>1.9822716260017261</v>
      </c>
      <c r="C11277">
        <v>3.7901533224467032</v>
      </c>
    </row>
    <row r="11278" spans="1:3" x14ac:dyDescent="0.25">
      <c r="A11278" s="7">
        <v>39309</v>
      </c>
      <c r="B11278">
        <v>2.0633856838495008</v>
      </c>
      <c r="C11278">
        <v>4.0616344948238421</v>
      </c>
    </row>
    <row r="11279" spans="1:3" x14ac:dyDescent="0.25">
      <c r="A11279" s="7">
        <v>39310</v>
      </c>
      <c r="B11279">
        <v>2.0663546435224056</v>
      </c>
      <c r="C11279">
        <v>4.0704524729750036</v>
      </c>
    </row>
    <row r="11280" spans="1:3" x14ac:dyDescent="0.25">
      <c r="A11280" s="7">
        <v>39311</v>
      </c>
      <c r="B11280">
        <v>2.3224438287156457</v>
      </c>
      <c r="C11280">
        <v>4.0973936239772479</v>
      </c>
    </row>
    <row r="11281" spans="1:3" x14ac:dyDescent="0.25">
      <c r="A11281" s="7">
        <v>39314</v>
      </c>
      <c r="B11281">
        <v>2.3206169801407555</v>
      </c>
      <c r="C11281">
        <v>4.0975798060537514</v>
      </c>
    </row>
    <row r="11282" spans="1:3" x14ac:dyDescent="0.25">
      <c r="A11282" s="7">
        <v>39315</v>
      </c>
      <c r="B11282">
        <v>2.3124840628750278</v>
      </c>
      <c r="C11282">
        <v>4.0972106367875787</v>
      </c>
    </row>
    <row r="11283" spans="1:3" x14ac:dyDescent="0.25">
      <c r="A11283" s="7">
        <v>39316</v>
      </c>
      <c r="B11283">
        <v>2.3057044657653223</v>
      </c>
      <c r="C11283">
        <v>4.0848341303475948</v>
      </c>
    </row>
    <row r="11284" spans="1:3" x14ac:dyDescent="0.25">
      <c r="A11284" s="7">
        <v>39317</v>
      </c>
      <c r="B11284">
        <v>2.2959461997623394</v>
      </c>
      <c r="C11284">
        <v>4.0700020064485223</v>
      </c>
    </row>
    <row r="11285" spans="1:3" x14ac:dyDescent="0.25">
      <c r="A11285" s="7">
        <v>39318</v>
      </c>
      <c r="B11285">
        <v>2.1791677450907629</v>
      </c>
      <c r="C11285">
        <v>4.02961203938799</v>
      </c>
    </row>
    <row r="11286" spans="1:3" x14ac:dyDescent="0.25">
      <c r="A11286" s="7">
        <v>39321</v>
      </c>
      <c r="B11286">
        <v>2.2014564543009785</v>
      </c>
      <c r="C11286">
        <v>4.033627572260909</v>
      </c>
    </row>
    <row r="11287" spans="1:3" x14ac:dyDescent="0.25">
      <c r="A11287" s="7">
        <v>39322</v>
      </c>
      <c r="B11287">
        <v>2.2042926121126563</v>
      </c>
      <c r="C11287">
        <v>4.1599951088062035</v>
      </c>
    </row>
    <row r="11288" spans="1:3" x14ac:dyDescent="0.25">
      <c r="A11288" s="7">
        <v>39323</v>
      </c>
      <c r="B11288">
        <v>2.2957540826673344</v>
      </c>
      <c r="C11288">
        <v>4.6833918120338618</v>
      </c>
    </row>
    <row r="11289" spans="1:3" x14ac:dyDescent="0.25">
      <c r="A11289" s="7">
        <v>39324</v>
      </c>
      <c r="B11289">
        <v>2.2581361918276981</v>
      </c>
      <c r="C11289">
        <v>4.6016860597499782</v>
      </c>
    </row>
    <row r="11290" spans="1:3" x14ac:dyDescent="0.25">
      <c r="A11290" s="7">
        <v>39325</v>
      </c>
      <c r="B11290">
        <v>2.2418036343354748</v>
      </c>
      <c r="C11290">
        <v>4.5378841382126902</v>
      </c>
    </row>
    <row r="11291" spans="1:3" x14ac:dyDescent="0.25">
      <c r="A11291" s="7">
        <v>39328</v>
      </c>
      <c r="B11291">
        <v>2.2191608284097439</v>
      </c>
      <c r="C11291">
        <v>4.501206475210318</v>
      </c>
    </row>
    <row r="11292" spans="1:3" x14ac:dyDescent="0.25">
      <c r="A11292" s="7">
        <v>39329</v>
      </c>
      <c r="B11292">
        <v>2.2580847955708641</v>
      </c>
      <c r="C11292">
        <v>4.4969221070602163</v>
      </c>
    </row>
    <row r="11293" spans="1:3" x14ac:dyDescent="0.25">
      <c r="A11293" s="7">
        <v>39330</v>
      </c>
      <c r="B11293">
        <v>2.0005777580565871</v>
      </c>
      <c r="C11293">
        <v>4.500283255430725</v>
      </c>
    </row>
    <row r="11294" spans="1:3" x14ac:dyDescent="0.25">
      <c r="A11294" s="7">
        <v>39331</v>
      </c>
      <c r="B11294">
        <v>1.7607982222356053</v>
      </c>
      <c r="C11294">
        <v>2.7129369998008772</v>
      </c>
    </row>
    <row r="11295" spans="1:3" x14ac:dyDescent="0.25">
      <c r="A11295" s="7">
        <v>39332</v>
      </c>
      <c r="B11295">
        <v>1.8708416880794208</v>
      </c>
      <c r="C11295">
        <v>2.6423353645367866</v>
      </c>
    </row>
    <row r="11296" spans="1:3" x14ac:dyDescent="0.25">
      <c r="A11296" s="7">
        <v>39335</v>
      </c>
      <c r="B11296">
        <v>1.786648964858111</v>
      </c>
      <c r="C11296">
        <v>2.6123744001982803</v>
      </c>
    </row>
    <row r="11297" spans="1:3" x14ac:dyDescent="0.25">
      <c r="A11297" s="7">
        <v>39336</v>
      </c>
      <c r="B11297">
        <v>1.4724944754425306</v>
      </c>
      <c r="C11297">
        <v>1.8445833360436072</v>
      </c>
    </row>
    <row r="11298" spans="1:3" x14ac:dyDescent="0.25">
      <c r="A11298" s="7">
        <v>39337</v>
      </c>
      <c r="B11298">
        <v>1.4724331937044064</v>
      </c>
      <c r="C11298">
        <v>1.8440210803880406</v>
      </c>
    </row>
    <row r="11299" spans="1:3" x14ac:dyDescent="0.25">
      <c r="A11299" s="7">
        <v>39338</v>
      </c>
      <c r="B11299">
        <v>1.5028908132276528</v>
      </c>
      <c r="C11299">
        <v>1.8440216191890602</v>
      </c>
    </row>
    <row r="11300" spans="1:3" x14ac:dyDescent="0.25">
      <c r="A11300" s="7">
        <v>39339</v>
      </c>
      <c r="B11300">
        <v>1.3569317454028076</v>
      </c>
      <c r="C11300">
        <v>1.8436758053624289</v>
      </c>
    </row>
    <row r="11301" spans="1:3" x14ac:dyDescent="0.25">
      <c r="A11301" s="7">
        <v>39342</v>
      </c>
      <c r="B11301">
        <v>1.283106779691886</v>
      </c>
      <c r="C11301">
        <v>1.5573452908051444</v>
      </c>
    </row>
    <row r="11302" spans="1:3" x14ac:dyDescent="0.25">
      <c r="A11302" s="7">
        <v>39343</v>
      </c>
      <c r="B11302">
        <v>1.6388979708444089</v>
      </c>
      <c r="C11302">
        <v>1.6433429650418585</v>
      </c>
    </row>
    <row r="11303" spans="1:3" x14ac:dyDescent="0.25">
      <c r="A11303" s="7">
        <v>39344</v>
      </c>
      <c r="B11303">
        <v>1.3988134661558476</v>
      </c>
      <c r="C11303">
        <v>1.7490886072593776</v>
      </c>
    </row>
    <row r="11304" spans="1:3" x14ac:dyDescent="0.25">
      <c r="A11304" s="7">
        <v>39345</v>
      </c>
      <c r="B11304">
        <v>1.41856766550377</v>
      </c>
      <c r="C11304">
        <v>1.7561874236877058</v>
      </c>
    </row>
    <row r="11305" spans="1:3" x14ac:dyDescent="0.25">
      <c r="A11305" s="7">
        <v>39346</v>
      </c>
      <c r="B11305">
        <v>1.4272492127759382</v>
      </c>
      <c r="C11305">
        <v>1.7603709393069609</v>
      </c>
    </row>
    <row r="11306" spans="1:3" x14ac:dyDescent="0.25">
      <c r="A11306" s="7">
        <v>39349</v>
      </c>
      <c r="B11306">
        <v>1.3803680732918087</v>
      </c>
      <c r="C11306">
        <v>1.762229918859183</v>
      </c>
    </row>
    <row r="11307" spans="1:3" x14ac:dyDescent="0.25">
      <c r="A11307" s="7">
        <v>39350</v>
      </c>
      <c r="B11307">
        <v>1.379918617236227</v>
      </c>
      <c r="C11307">
        <v>1.7615653937050861</v>
      </c>
    </row>
    <row r="11308" spans="1:3" x14ac:dyDescent="0.25">
      <c r="A11308" s="7">
        <v>39351</v>
      </c>
      <c r="B11308">
        <v>1.3353905690815469</v>
      </c>
      <c r="C11308">
        <v>1.7609218984020207</v>
      </c>
    </row>
    <row r="11309" spans="1:3" x14ac:dyDescent="0.25">
      <c r="A11309" s="7">
        <v>39352</v>
      </c>
      <c r="B11309">
        <v>1.3102926866061477</v>
      </c>
      <c r="C11309">
        <v>1.72113752627879</v>
      </c>
    </row>
    <row r="11310" spans="1:3" x14ac:dyDescent="0.25">
      <c r="A11310" s="7">
        <v>39353</v>
      </c>
      <c r="B11310">
        <v>1.0689745204426422</v>
      </c>
      <c r="C11310">
        <v>1.5428399095202592</v>
      </c>
    </row>
    <row r="11311" spans="1:3" x14ac:dyDescent="0.25">
      <c r="A11311" s="7">
        <v>39356</v>
      </c>
      <c r="B11311">
        <v>0.94022887733491589</v>
      </c>
      <c r="C11311">
        <v>0.39625928510973568</v>
      </c>
    </row>
    <row r="11312" spans="1:3" x14ac:dyDescent="0.25">
      <c r="A11312" s="7">
        <v>39357</v>
      </c>
      <c r="B11312">
        <v>0.93262567278709274</v>
      </c>
      <c r="C11312">
        <v>0.36041982967768466</v>
      </c>
    </row>
    <row r="11313" spans="1:3" x14ac:dyDescent="0.25">
      <c r="A11313" s="7">
        <v>39358</v>
      </c>
      <c r="B11313">
        <v>0.88758003211182124</v>
      </c>
      <c r="C11313">
        <v>0.35092988745795278</v>
      </c>
    </row>
    <row r="11314" spans="1:3" x14ac:dyDescent="0.25">
      <c r="A11314" s="7">
        <v>39359</v>
      </c>
      <c r="B11314">
        <v>0.8895133922204369</v>
      </c>
      <c r="C11314">
        <v>0.35133229471752581</v>
      </c>
    </row>
    <row r="11315" spans="1:3" x14ac:dyDescent="0.25">
      <c r="A11315" s="7">
        <v>39360</v>
      </c>
      <c r="B11315">
        <v>0.88172482432128529</v>
      </c>
      <c r="C11315">
        <v>0.35308262286714415</v>
      </c>
    </row>
    <row r="11316" spans="1:3" x14ac:dyDescent="0.25">
      <c r="A11316" s="7">
        <v>39363</v>
      </c>
      <c r="B11316">
        <v>0.82805785865950432</v>
      </c>
      <c r="C11316">
        <v>0.29407418874131686</v>
      </c>
    </row>
    <row r="11317" spans="1:3" x14ac:dyDescent="0.25">
      <c r="A11317" s="7">
        <v>39364</v>
      </c>
      <c r="B11317">
        <v>0.84850124009313765</v>
      </c>
      <c r="C11317">
        <v>0.28653498802325705</v>
      </c>
    </row>
    <row r="11318" spans="1:3" x14ac:dyDescent="0.25">
      <c r="A11318" s="7">
        <v>39365</v>
      </c>
      <c r="B11318">
        <v>0.72334075864599856</v>
      </c>
      <c r="C11318">
        <v>0.26460412734358307</v>
      </c>
    </row>
    <row r="11319" spans="1:3" x14ac:dyDescent="0.25">
      <c r="A11319" s="7">
        <v>39366</v>
      </c>
      <c r="B11319">
        <v>0.73426514394504638</v>
      </c>
      <c r="C11319">
        <v>0.26289493882915715</v>
      </c>
    </row>
    <row r="11320" spans="1:3" x14ac:dyDescent="0.25">
      <c r="A11320" s="7">
        <v>39367</v>
      </c>
      <c r="B11320">
        <v>0.66433397118115733</v>
      </c>
      <c r="C11320">
        <v>0.26421819565074839</v>
      </c>
    </row>
    <row r="11321" spans="1:3" x14ac:dyDescent="0.25">
      <c r="A11321" s="7">
        <v>39370</v>
      </c>
      <c r="B11321">
        <v>0.69513317566357213</v>
      </c>
      <c r="C11321">
        <v>0.27114507076655936</v>
      </c>
    </row>
    <row r="11322" spans="1:3" x14ac:dyDescent="0.25">
      <c r="A11322" s="7">
        <v>39371</v>
      </c>
      <c r="B11322">
        <v>0.68347877458481232</v>
      </c>
      <c r="C11322">
        <v>0.28454026018311768</v>
      </c>
    </row>
    <row r="11323" spans="1:3" x14ac:dyDescent="0.25">
      <c r="A11323" s="7">
        <v>39372</v>
      </c>
      <c r="B11323">
        <v>0.68480759556208137</v>
      </c>
      <c r="C11323">
        <v>0.28511344017142792</v>
      </c>
    </row>
    <row r="11324" spans="1:3" x14ac:dyDescent="0.25">
      <c r="A11324" s="7">
        <v>39373</v>
      </c>
      <c r="B11324">
        <v>0.67359594093914799</v>
      </c>
      <c r="C11324">
        <v>0.2851163919172135</v>
      </c>
    </row>
    <row r="11325" spans="1:3" x14ac:dyDescent="0.25">
      <c r="A11325" s="7">
        <v>39374</v>
      </c>
      <c r="B11325">
        <v>0.60599966232841562</v>
      </c>
      <c r="C11325">
        <v>0.19180653048479032</v>
      </c>
    </row>
    <row r="11326" spans="1:3" x14ac:dyDescent="0.25">
      <c r="A11326" s="7">
        <v>39377</v>
      </c>
      <c r="B11326">
        <v>0.59624015283383947</v>
      </c>
      <c r="C11326">
        <v>0.10120003388612582</v>
      </c>
    </row>
    <row r="11327" spans="1:3" x14ac:dyDescent="0.25">
      <c r="A11327" s="7">
        <v>39378</v>
      </c>
      <c r="B11327">
        <v>0.60985150116724618</v>
      </c>
      <c r="C11327">
        <v>9.871512739196793E-2</v>
      </c>
    </row>
    <row r="11328" spans="1:3" x14ac:dyDescent="0.25">
      <c r="A11328" s="7">
        <v>39379</v>
      </c>
      <c r="B11328">
        <v>0.6032555792112505</v>
      </c>
      <c r="C11328">
        <v>9.6526805597833776E-2</v>
      </c>
    </row>
    <row r="11329" spans="1:3" x14ac:dyDescent="0.25">
      <c r="A11329" s="7">
        <v>39380</v>
      </c>
      <c r="B11329">
        <v>0.59159390292626601</v>
      </c>
      <c r="C11329">
        <v>9.3997907015222371E-2</v>
      </c>
    </row>
    <row r="11330" spans="1:3" x14ac:dyDescent="0.25">
      <c r="A11330" s="7">
        <v>39381</v>
      </c>
      <c r="B11330">
        <v>0.67306923054535994</v>
      </c>
      <c r="C11330">
        <v>9.4761612302867379E-2</v>
      </c>
    </row>
    <row r="11331" spans="1:3" x14ac:dyDescent="0.25">
      <c r="A11331" s="7">
        <v>39384</v>
      </c>
      <c r="B11331">
        <v>0.66637750650291006</v>
      </c>
      <c r="C11331">
        <v>0.10594274056227512</v>
      </c>
    </row>
    <row r="11332" spans="1:3" x14ac:dyDescent="0.25">
      <c r="A11332" s="7">
        <v>39385</v>
      </c>
      <c r="B11332">
        <v>0.67804761675674041</v>
      </c>
      <c r="C11332">
        <v>0.10652783957077318</v>
      </c>
    </row>
    <row r="11333" spans="1:3" x14ac:dyDescent="0.25">
      <c r="A11333" s="7">
        <v>39386</v>
      </c>
      <c r="B11333">
        <v>0.73584484854502319</v>
      </c>
      <c r="C11333">
        <v>0.13190008554768803</v>
      </c>
    </row>
    <row r="11334" spans="1:3" x14ac:dyDescent="0.25">
      <c r="A11334" s="7">
        <v>39387</v>
      </c>
      <c r="B11334">
        <v>0.97192350344522294</v>
      </c>
      <c r="C11334">
        <v>0.56801335936832298</v>
      </c>
    </row>
    <row r="11335" spans="1:3" x14ac:dyDescent="0.25">
      <c r="A11335" s="7">
        <v>39388</v>
      </c>
      <c r="B11335">
        <v>0.97217396582840254</v>
      </c>
      <c r="C11335">
        <v>0.56996730879015389</v>
      </c>
    </row>
    <row r="11336" spans="1:3" x14ac:dyDescent="0.25">
      <c r="A11336" s="7">
        <v>39391</v>
      </c>
      <c r="B11336">
        <v>0.97385147314840925</v>
      </c>
      <c r="C11336">
        <v>0.57003022499611888</v>
      </c>
    </row>
    <row r="11337" spans="1:3" x14ac:dyDescent="0.25">
      <c r="A11337" s="7">
        <v>39392</v>
      </c>
      <c r="B11337">
        <v>1.0342893435231941</v>
      </c>
      <c r="C11337">
        <v>0.58501613951769216</v>
      </c>
    </row>
    <row r="11338" spans="1:3" x14ac:dyDescent="0.25">
      <c r="A11338" s="7">
        <v>39393</v>
      </c>
      <c r="B11338">
        <v>1.381283196440076</v>
      </c>
      <c r="C11338">
        <v>1.1375083052856267</v>
      </c>
    </row>
    <row r="11339" spans="1:3" x14ac:dyDescent="0.25">
      <c r="A11339" s="7">
        <v>39394</v>
      </c>
      <c r="B11339">
        <v>1.3769148067576709</v>
      </c>
      <c r="C11339">
        <v>1.1347054948201916</v>
      </c>
    </row>
    <row r="11340" spans="1:3" x14ac:dyDescent="0.25">
      <c r="A11340" s="7">
        <v>39395</v>
      </c>
      <c r="B11340">
        <v>1.4386760422821514</v>
      </c>
      <c r="C11340">
        <v>1.1320701417891015</v>
      </c>
    </row>
    <row r="11341" spans="1:3" x14ac:dyDescent="0.25">
      <c r="A11341" s="7">
        <v>39398</v>
      </c>
      <c r="B11341">
        <v>1.4812129850721529</v>
      </c>
      <c r="C11341">
        <v>1.2219663845239461</v>
      </c>
    </row>
    <row r="11342" spans="1:3" x14ac:dyDescent="0.25">
      <c r="A11342" s="7">
        <v>39399</v>
      </c>
      <c r="B11342">
        <v>1.8271553912600762</v>
      </c>
      <c r="C11342">
        <v>1.5819571026780037</v>
      </c>
    </row>
    <row r="11343" spans="1:3" x14ac:dyDescent="0.25">
      <c r="A11343" s="7">
        <v>39400</v>
      </c>
      <c r="B11343">
        <v>1.8392576301793042</v>
      </c>
      <c r="C11343">
        <v>1.7593095265201033</v>
      </c>
    </row>
    <row r="11344" spans="1:3" x14ac:dyDescent="0.25">
      <c r="A11344" s="7">
        <v>39401</v>
      </c>
      <c r="B11344">
        <v>1.8853723279651937</v>
      </c>
      <c r="C11344">
        <v>1.7910926656422754</v>
      </c>
    </row>
    <row r="11345" spans="1:3" x14ac:dyDescent="0.25">
      <c r="A11345" s="7">
        <v>39402</v>
      </c>
      <c r="B11345">
        <v>1.8782945648954021</v>
      </c>
      <c r="C11345">
        <v>1.7986284011436802</v>
      </c>
    </row>
    <row r="11346" spans="1:3" x14ac:dyDescent="0.25">
      <c r="A11346" s="7">
        <v>39405</v>
      </c>
      <c r="B11346">
        <v>2.0118482800928104</v>
      </c>
      <c r="C11346">
        <v>1.8347544992921596</v>
      </c>
    </row>
    <row r="11347" spans="1:3" x14ac:dyDescent="0.25">
      <c r="A11347" s="7">
        <v>39406</v>
      </c>
      <c r="B11347">
        <v>2.0203133127246931</v>
      </c>
      <c r="C11347">
        <v>1.8617761238085919</v>
      </c>
    </row>
    <row r="11348" spans="1:3" x14ac:dyDescent="0.25">
      <c r="A11348" s="7">
        <v>39407</v>
      </c>
      <c r="B11348">
        <v>1.839617074062309</v>
      </c>
      <c r="C11348">
        <v>1.8825718324152856</v>
      </c>
    </row>
    <row r="11349" spans="1:3" x14ac:dyDescent="0.25">
      <c r="A11349" s="7">
        <v>39408</v>
      </c>
      <c r="B11349">
        <v>1.8333678282892156</v>
      </c>
      <c r="C11349">
        <v>1.840491385374059</v>
      </c>
    </row>
    <row r="11350" spans="1:3" x14ac:dyDescent="0.25">
      <c r="A11350" s="7">
        <v>39409</v>
      </c>
      <c r="B11350">
        <v>1.9219466735199935</v>
      </c>
      <c r="C11350">
        <v>1.8356911191868002</v>
      </c>
    </row>
    <row r="11351" spans="1:3" x14ac:dyDescent="0.25">
      <c r="A11351" s="7">
        <v>39412</v>
      </c>
      <c r="B11351">
        <v>2.1597227418082539</v>
      </c>
      <c r="C11351">
        <v>2.5080524978086469</v>
      </c>
    </row>
    <row r="11352" spans="1:3" x14ac:dyDescent="0.25">
      <c r="A11352" s="7">
        <v>39413</v>
      </c>
      <c r="B11352">
        <v>2.2547975138522669</v>
      </c>
      <c r="C11352">
        <v>3.0359518301982855</v>
      </c>
    </row>
    <row r="11353" spans="1:3" x14ac:dyDescent="0.25">
      <c r="A11353" s="7">
        <v>39414</v>
      </c>
      <c r="B11353">
        <v>2.5180375968696107</v>
      </c>
      <c r="C11353">
        <v>3.7923711851234905</v>
      </c>
    </row>
    <row r="11354" spans="1:3" x14ac:dyDescent="0.25">
      <c r="A11354" s="7">
        <v>39415</v>
      </c>
      <c r="B11354">
        <v>2.5121654130320112</v>
      </c>
      <c r="C11354">
        <v>3.7819576415540266</v>
      </c>
    </row>
    <row r="11355" spans="1:3" x14ac:dyDescent="0.25">
      <c r="A11355" s="7">
        <v>39416</v>
      </c>
      <c r="B11355">
        <v>2.5199317551658234</v>
      </c>
      <c r="C11355">
        <v>3.7795061659750009</v>
      </c>
    </row>
    <row r="11356" spans="1:3" x14ac:dyDescent="0.25">
      <c r="A11356" s="7">
        <v>39419</v>
      </c>
      <c r="B11356">
        <v>2.4733072966403995</v>
      </c>
      <c r="C11356">
        <v>3.7626096108095988</v>
      </c>
    </row>
    <row r="11357" spans="1:3" x14ac:dyDescent="0.25">
      <c r="A11357" s="7">
        <v>39420</v>
      </c>
      <c r="B11357">
        <v>2.1802419623279059</v>
      </c>
      <c r="C11357">
        <v>3.3260819529976877</v>
      </c>
    </row>
    <row r="11358" spans="1:3" x14ac:dyDescent="0.25">
      <c r="A11358" s="7">
        <v>39421</v>
      </c>
      <c r="B11358">
        <v>2.2787814785617719</v>
      </c>
      <c r="C11358">
        <v>3.366625266461627</v>
      </c>
    </row>
    <row r="11359" spans="1:3" x14ac:dyDescent="0.25">
      <c r="A11359" s="7">
        <v>39422</v>
      </c>
      <c r="B11359">
        <v>2.3649047526427811</v>
      </c>
      <c r="C11359">
        <v>3.586681349343539</v>
      </c>
    </row>
    <row r="11360" spans="1:3" x14ac:dyDescent="0.25">
      <c r="A11360" s="7">
        <v>39423</v>
      </c>
      <c r="B11360">
        <v>2.3039103893065058</v>
      </c>
      <c r="C11360">
        <v>3.5743600773051214</v>
      </c>
    </row>
    <row r="11361" spans="1:3" x14ac:dyDescent="0.25">
      <c r="A11361" s="7">
        <v>39426</v>
      </c>
      <c r="B11361">
        <v>1.9418932773068724</v>
      </c>
      <c r="C11361">
        <v>3.0208883462493032</v>
      </c>
    </row>
    <row r="11362" spans="1:3" x14ac:dyDescent="0.25">
      <c r="A11362" s="7">
        <v>39427</v>
      </c>
      <c r="B11362">
        <v>2.2265971013886632</v>
      </c>
      <c r="C11362">
        <v>3.1790621242201182</v>
      </c>
    </row>
    <row r="11363" spans="1:3" x14ac:dyDescent="0.25">
      <c r="A11363" s="7">
        <v>39428</v>
      </c>
      <c r="B11363">
        <v>2.1523847145007728</v>
      </c>
      <c r="C11363">
        <v>3.2824024954197566</v>
      </c>
    </row>
    <row r="11364" spans="1:3" x14ac:dyDescent="0.25">
      <c r="A11364" s="7">
        <v>39429</v>
      </c>
      <c r="B11364">
        <v>2.1092217016746582</v>
      </c>
      <c r="C11364">
        <v>3.1919127745723017</v>
      </c>
    </row>
    <row r="11365" spans="1:3" x14ac:dyDescent="0.25">
      <c r="A11365" s="7">
        <v>39430</v>
      </c>
      <c r="B11365">
        <v>1.8349492643268319</v>
      </c>
      <c r="C11365">
        <v>2.8328275120605881</v>
      </c>
    </row>
    <row r="11366" spans="1:3" x14ac:dyDescent="0.25">
      <c r="A11366" s="7">
        <v>39433</v>
      </c>
      <c r="B11366">
        <v>1.912659966519463</v>
      </c>
      <c r="C11366">
        <v>2.8436693392881089</v>
      </c>
    </row>
    <row r="11367" spans="1:3" x14ac:dyDescent="0.25">
      <c r="A11367" s="7">
        <v>39434</v>
      </c>
      <c r="B11367">
        <v>1.852784200387001</v>
      </c>
      <c r="C11367">
        <v>2.8439882390272464</v>
      </c>
    </row>
    <row r="11368" spans="1:3" x14ac:dyDescent="0.25">
      <c r="A11368" s="7">
        <v>39435</v>
      </c>
      <c r="B11368">
        <v>1.8417582955627829</v>
      </c>
      <c r="C11368">
        <v>2.8233725990144967</v>
      </c>
    </row>
    <row r="11369" spans="1:3" x14ac:dyDescent="0.25">
      <c r="A11369" s="7">
        <v>39436</v>
      </c>
      <c r="B11369">
        <v>1.7172470742048369</v>
      </c>
      <c r="C11369">
        <v>2.7868534887789216</v>
      </c>
    </row>
    <row r="11370" spans="1:3" x14ac:dyDescent="0.25">
      <c r="A11370" s="7">
        <v>39437</v>
      </c>
      <c r="B11370">
        <v>1.8273711128725827</v>
      </c>
      <c r="C11370">
        <v>2.7882198487868659</v>
      </c>
    </row>
    <row r="11371" spans="1:3" x14ac:dyDescent="0.25">
      <c r="A11371" s="7">
        <v>39440</v>
      </c>
      <c r="B11371">
        <v>1.7434354563703531</v>
      </c>
      <c r="C11371">
        <v>2.8426689367726281</v>
      </c>
    </row>
    <row r="11372" spans="1:3" x14ac:dyDescent="0.25">
      <c r="A11372" s="7">
        <v>39441</v>
      </c>
      <c r="B11372">
        <v>1.7434354563703531</v>
      </c>
      <c r="C11372">
        <v>2.8426689367726281</v>
      </c>
    </row>
    <row r="11373" spans="1:3" x14ac:dyDescent="0.25">
      <c r="A11373" s="7">
        <v>39442</v>
      </c>
      <c r="B11373">
        <v>1.6217434569150151</v>
      </c>
      <c r="C11373">
        <v>2.8426689367726281</v>
      </c>
    </row>
    <row r="11374" spans="1:3" x14ac:dyDescent="0.25">
      <c r="A11374" s="7">
        <v>39443</v>
      </c>
      <c r="B11374">
        <v>1.4704961109574359</v>
      </c>
      <c r="C11374">
        <v>2.1688942326796403</v>
      </c>
    </row>
    <row r="11375" spans="1:3" x14ac:dyDescent="0.25">
      <c r="A11375" s="7">
        <v>39444</v>
      </c>
      <c r="B11375">
        <v>1.3759017107192568</v>
      </c>
      <c r="C11375">
        <v>1.6428052370811455</v>
      </c>
    </row>
    <row r="11376" spans="1:3" x14ac:dyDescent="0.25">
      <c r="A11376" s="7">
        <v>39447</v>
      </c>
      <c r="B11376">
        <v>1.0517272379922717</v>
      </c>
      <c r="C11376">
        <v>0.88603198660790428</v>
      </c>
    </row>
    <row r="11377" spans="1:3" x14ac:dyDescent="0.25">
      <c r="A11377" s="7">
        <v>39448</v>
      </c>
      <c r="B11377">
        <v>1.0516285632676292</v>
      </c>
      <c r="C11377">
        <v>0.88524953267836881</v>
      </c>
    </row>
    <row r="11378" spans="1:3" x14ac:dyDescent="0.25">
      <c r="A11378" s="7">
        <v>39449</v>
      </c>
      <c r="B11378">
        <v>1.1174521279923153</v>
      </c>
      <c r="C11378">
        <v>0.88519041665013398</v>
      </c>
    </row>
    <row r="11379" spans="1:3" x14ac:dyDescent="0.25">
      <c r="A11379" s="7">
        <v>39450</v>
      </c>
      <c r="B11379">
        <v>1.1022929359996112</v>
      </c>
      <c r="C11379">
        <v>0.87610854461955123</v>
      </c>
    </row>
    <row r="11380" spans="1:3" x14ac:dyDescent="0.25">
      <c r="A11380" s="7">
        <v>39451</v>
      </c>
      <c r="B11380">
        <v>1.3522326403668412</v>
      </c>
      <c r="C11380">
        <v>0.86958154813532851</v>
      </c>
    </row>
    <row r="11381" spans="1:3" x14ac:dyDescent="0.25">
      <c r="A11381" s="7">
        <v>39454</v>
      </c>
      <c r="B11381">
        <v>1.2579161034114572</v>
      </c>
      <c r="C11381">
        <v>0.8548555009695622</v>
      </c>
    </row>
    <row r="11382" spans="1:3" x14ac:dyDescent="0.25">
      <c r="A11382" s="7">
        <v>39455</v>
      </c>
      <c r="B11382">
        <v>1.310235190391478</v>
      </c>
      <c r="C11382">
        <v>0.65017811289292204</v>
      </c>
    </row>
    <row r="11383" spans="1:3" x14ac:dyDescent="0.25">
      <c r="A11383" s="7">
        <v>39456</v>
      </c>
      <c r="B11383">
        <v>1.3884743068491108</v>
      </c>
      <c r="C11383">
        <v>0.92026520501589393</v>
      </c>
    </row>
    <row r="11384" spans="1:3" x14ac:dyDescent="0.25">
      <c r="A11384" s="7">
        <v>39457</v>
      </c>
      <c r="B11384">
        <v>1.3913853534096217</v>
      </c>
      <c r="C11384">
        <v>0.9693936579839878</v>
      </c>
    </row>
    <row r="11385" spans="1:3" x14ac:dyDescent="0.25">
      <c r="A11385" s="7">
        <v>39458</v>
      </c>
      <c r="B11385">
        <v>1.1880069220264227</v>
      </c>
      <c r="C11385">
        <v>0.86099823111914453</v>
      </c>
    </row>
    <row r="11386" spans="1:3" x14ac:dyDescent="0.25">
      <c r="A11386" s="7">
        <v>39461</v>
      </c>
      <c r="B11386">
        <v>1.223013486913421</v>
      </c>
      <c r="C11386">
        <v>0.85259638139322846</v>
      </c>
    </row>
    <row r="11387" spans="1:3" x14ac:dyDescent="0.25">
      <c r="A11387" s="7">
        <v>39462</v>
      </c>
      <c r="B11387">
        <v>1.4993631622566497</v>
      </c>
      <c r="C11387">
        <v>1.1761708335576986</v>
      </c>
    </row>
    <row r="11388" spans="1:3" x14ac:dyDescent="0.25">
      <c r="A11388" s="7">
        <v>39463</v>
      </c>
      <c r="B11388">
        <v>1.42983452501889</v>
      </c>
      <c r="C11388">
        <v>1.2626584692087131</v>
      </c>
    </row>
    <row r="11389" spans="1:3" x14ac:dyDescent="0.25">
      <c r="A11389" s="7">
        <v>39464</v>
      </c>
      <c r="B11389">
        <v>1.7092318131027209</v>
      </c>
      <c r="C11389">
        <v>1.1918862312652896</v>
      </c>
    </row>
    <row r="11390" spans="1:3" x14ac:dyDescent="0.25">
      <c r="A11390" s="7">
        <v>39465</v>
      </c>
      <c r="B11390">
        <v>1.7081791114819946</v>
      </c>
      <c r="C11390">
        <v>1.2922057813618744</v>
      </c>
    </row>
    <row r="11391" spans="1:3" x14ac:dyDescent="0.25">
      <c r="A11391" s="7">
        <v>39468</v>
      </c>
      <c r="B11391">
        <v>1.7073728427095325</v>
      </c>
      <c r="C11391">
        <v>1.2918898048235428</v>
      </c>
    </row>
    <row r="11392" spans="1:3" x14ac:dyDescent="0.25">
      <c r="A11392" s="7">
        <v>39469</v>
      </c>
      <c r="B11392">
        <v>1.7510089246195242</v>
      </c>
      <c r="C11392">
        <v>1.2916971478214838</v>
      </c>
    </row>
    <row r="11393" spans="1:3" x14ac:dyDescent="0.25">
      <c r="A11393" s="7">
        <v>39470</v>
      </c>
      <c r="B11393">
        <v>1.8278688003272483</v>
      </c>
      <c r="C11393">
        <v>1.5064685019529733</v>
      </c>
    </row>
    <row r="11394" spans="1:3" x14ac:dyDescent="0.25">
      <c r="A11394" s="7">
        <v>39471</v>
      </c>
      <c r="B11394">
        <v>1.843318494558744</v>
      </c>
      <c r="C11394">
        <v>1.6257474038444877</v>
      </c>
    </row>
    <row r="11395" spans="1:3" x14ac:dyDescent="0.25">
      <c r="A11395" s="7">
        <v>39472</v>
      </c>
      <c r="B11395">
        <v>1.9547172359930733</v>
      </c>
      <c r="C11395">
        <v>1.7374239181802931</v>
      </c>
    </row>
    <row r="11396" spans="1:3" x14ac:dyDescent="0.25">
      <c r="A11396" s="7">
        <v>39475</v>
      </c>
      <c r="B11396">
        <v>2.0862352209806319</v>
      </c>
      <c r="C11396">
        <v>2.0751232311126935</v>
      </c>
    </row>
    <row r="11397" spans="1:3" x14ac:dyDescent="0.25">
      <c r="A11397" s="7">
        <v>39476</v>
      </c>
      <c r="B11397">
        <v>2.013464633984134</v>
      </c>
      <c r="C11397">
        <v>2.1241235446590379</v>
      </c>
    </row>
    <row r="11398" spans="1:3" x14ac:dyDescent="0.25">
      <c r="A11398" s="7">
        <v>39477</v>
      </c>
      <c r="B11398">
        <v>2.0224843314604719</v>
      </c>
      <c r="C11398">
        <v>2.1260183092543028</v>
      </c>
    </row>
    <row r="11399" spans="1:3" x14ac:dyDescent="0.25">
      <c r="A11399" s="7">
        <v>39478</v>
      </c>
      <c r="B11399">
        <v>2.1221801758049375</v>
      </c>
      <c r="C11399">
        <v>2.1530251324702685</v>
      </c>
    </row>
    <row r="11400" spans="1:3" x14ac:dyDescent="0.25">
      <c r="A11400" s="7">
        <v>39479</v>
      </c>
      <c r="B11400">
        <v>2.1865036523497028</v>
      </c>
      <c r="C11400">
        <v>2.3309837657305033</v>
      </c>
    </row>
    <row r="11401" spans="1:3" x14ac:dyDescent="0.25">
      <c r="A11401" s="7">
        <v>39482</v>
      </c>
      <c r="B11401">
        <v>2.1427307974565535</v>
      </c>
      <c r="C11401">
        <v>2.4021426622685116</v>
      </c>
    </row>
    <row r="11402" spans="1:3" x14ac:dyDescent="0.25">
      <c r="A11402" s="7">
        <v>39483</v>
      </c>
      <c r="B11402">
        <v>2.6024935608540907</v>
      </c>
      <c r="C11402">
        <v>2.9107627286896047</v>
      </c>
    </row>
    <row r="11403" spans="1:3" x14ac:dyDescent="0.25">
      <c r="A11403" s="7">
        <v>39484</v>
      </c>
      <c r="B11403">
        <v>2.3592969048587027</v>
      </c>
      <c r="C11403">
        <v>3.1800245042373079</v>
      </c>
    </row>
    <row r="11404" spans="1:3" x14ac:dyDescent="0.25">
      <c r="A11404" s="7">
        <v>39485</v>
      </c>
      <c r="B11404">
        <v>2.3816194207757313</v>
      </c>
      <c r="C11404">
        <v>3.1679128427339389</v>
      </c>
    </row>
    <row r="11405" spans="1:3" x14ac:dyDescent="0.25">
      <c r="A11405" s="7">
        <v>39486</v>
      </c>
      <c r="B11405">
        <v>2.240165632218249</v>
      </c>
      <c r="C11405">
        <v>3.1572255138952214</v>
      </c>
    </row>
    <row r="11406" spans="1:3" x14ac:dyDescent="0.25">
      <c r="A11406" s="7">
        <v>39489</v>
      </c>
      <c r="B11406">
        <v>2.1755398556898569</v>
      </c>
      <c r="C11406">
        <v>2.8867315137809335</v>
      </c>
    </row>
    <row r="11407" spans="1:3" x14ac:dyDescent="0.25">
      <c r="A11407" s="7">
        <v>39490</v>
      </c>
      <c r="B11407">
        <v>2.1710779177037716</v>
      </c>
      <c r="C11407">
        <v>2.8446890274408028</v>
      </c>
    </row>
    <row r="11408" spans="1:3" x14ac:dyDescent="0.25">
      <c r="A11408" s="7">
        <v>39491</v>
      </c>
      <c r="B11408">
        <v>2.1689926544338989</v>
      </c>
      <c r="C11408">
        <v>2.8352352931884339</v>
      </c>
    </row>
    <row r="11409" spans="1:3" x14ac:dyDescent="0.25">
      <c r="A11409" s="7">
        <v>39492</v>
      </c>
      <c r="B11409">
        <v>2.1975514187320573</v>
      </c>
      <c r="C11409">
        <v>2.88494145777286</v>
      </c>
    </row>
    <row r="11410" spans="1:3" x14ac:dyDescent="0.25">
      <c r="A11410" s="7">
        <v>39493</v>
      </c>
      <c r="B11410">
        <v>1.9208557449991341</v>
      </c>
      <c r="C11410">
        <v>2.5616868554878791</v>
      </c>
    </row>
    <row r="11411" spans="1:3" x14ac:dyDescent="0.25">
      <c r="A11411" s="7">
        <v>39496</v>
      </c>
      <c r="B11411">
        <v>1.9070848339333215</v>
      </c>
      <c r="C11411">
        <v>2.4739522051112641</v>
      </c>
    </row>
    <row r="11412" spans="1:3" x14ac:dyDescent="0.25">
      <c r="A11412" s="7">
        <v>39497</v>
      </c>
      <c r="B11412">
        <v>1.5284435205875724</v>
      </c>
      <c r="C11412">
        <v>2.3539140514306918</v>
      </c>
    </row>
    <row r="11413" spans="1:3" x14ac:dyDescent="0.25">
      <c r="A11413" s="7">
        <v>39498</v>
      </c>
      <c r="B11413">
        <v>1.5424546052580745</v>
      </c>
      <c r="C11413">
        <v>2.2148049873780815</v>
      </c>
    </row>
    <row r="11414" spans="1:3" x14ac:dyDescent="0.25">
      <c r="A11414" s="7">
        <v>39499</v>
      </c>
      <c r="B11414">
        <v>1.6153784745112194</v>
      </c>
      <c r="C11414">
        <v>2.2651182691472007</v>
      </c>
    </row>
    <row r="11415" spans="1:3" x14ac:dyDescent="0.25">
      <c r="A11415" s="7">
        <v>39500</v>
      </c>
      <c r="B11415">
        <v>1.5881440183337614</v>
      </c>
      <c r="C11415">
        <v>2.3100529546339641</v>
      </c>
    </row>
    <row r="11416" spans="1:3" x14ac:dyDescent="0.25">
      <c r="A11416" s="7">
        <v>39503</v>
      </c>
      <c r="B11416">
        <v>1.4742687043948743</v>
      </c>
      <c r="C11416">
        <v>2.1173024083565286</v>
      </c>
    </row>
    <row r="11417" spans="1:3" x14ac:dyDescent="0.25">
      <c r="A11417" s="7">
        <v>39504</v>
      </c>
      <c r="B11417">
        <v>1.4513466399122086</v>
      </c>
      <c r="C11417">
        <v>1.9600069724308573</v>
      </c>
    </row>
    <row r="11418" spans="1:3" x14ac:dyDescent="0.25">
      <c r="A11418" s="7">
        <v>39505</v>
      </c>
      <c r="B11418">
        <v>1.3403157811455646</v>
      </c>
      <c r="C11418">
        <v>1.8485053075833235</v>
      </c>
    </row>
    <row r="11419" spans="1:3" x14ac:dyDescent="0.25">
      <c r="A11419" s="7">
        <v>39506</v>
      </c>
      <c r="B11419">
        <v>1.2435913491466315</v>
      </c>
      <c r="C11419">
        <v>1.5111027966693091</v>
      </c>
    </row>
    <row r="11420" spans="1:3" x14ac:dyDescent="0.25">
      <c r="A11420" s="7">
        <v>39507</v>
      </c>
      <c r="B11420">
        <v>1.5551640210899982</v>
      </c>
      <c r="C11420">
        <v>1.7260880554645903</v>
      </c>
    </row>
    <row r="11421" spans="1:3" x14ac:dyDescent="0.25">
      <c r="A11421" s="7">
        <v>39510</v>
      </c>
      <c r="B11421">
        <v>1.5453728234776412</v>
      </c>
      <c r="C11421">
        <v>1.7232913123993769</v>
      </c>
    </row>
    <row r="11422" spans="1:3" x14ac:dyDescent="0.25">
      <c r="A11422" s="7">
        <v>39511</v>
      </c>
      <c r="B11422">
        <v>1.4302708251471252</v>
      </c>
      <c r="C11422">
        <v>1.695875255097185</v>
      </c>
    </row>
    <row r="11423" spans="1:3" x14ac:dyDescent="0.25">
      <c r="A11423" s="7">
        <v>39512</v>
      </c>
      <c r="B11423">
        <v>1.3778157858469293</v>
      </c>
      <c r="C11423">
        <v>1.51933222133615</v>
      </c>
    </row>
    <row r="11424" spans="1:3" x14ac:dyDescent="0.25">
      <c r="A11424" s="7">
        <v>39513</v>
      </c>
      <c r="B11424">
        <v>1.545152799547419</v>
      </c>
      <c r="C11424">
        <v>1.506981640803257</v>
      </c>
    </row>
    <row r="11425" spans="1:3" x14ac:dyDescent="0.25">
      <c r="A11425" s="7">
        <v>39514</v>
      </c>
      <c r="B11425">
        <v>1.1164048544619103</v>
      </c>
      <c r="C11425">
        <v>1.1520405464784726</v>
      </c>
    </row>
    <row r="11426" spans="1:3" x14ac:dyDescent="0.25">
      <c r="A11426" s="7">
        <v>39517</v>
      </c>
      <c r="B11426">
        <v>1.1965372845489188</v>
      </c>
      <c r="C11426">
        <v>0.95810444832349806</v>
      </c>
    </row>
    <row r="11427" spans="1:3" x14ac:dyDescent="0.25">
      <c r="A11427" s="7">
        <v>39518</v>
      </c>
      <c r="B11427">
        <v>1.7475909010278732</v>
      </c>
      <c r="C11427">
        <v>2.3458879207938743</v>
      </c>
    </row>
    <row r="11428" spans="1:3" x14ac:dyDescent="0.25">
      <c r="A11428" s="7">
        <v>39519</v>
      </c>
      <c r="B11428">
        <v>1.775377161141386</v>
      </c>
      <c r="C11428">
        <v>2.8129901337457679</v>
      </c>
    </row>
    <row r="11429" spans="1:3" x14ac:dyDescent="0.25">
      <c r="A11429" s="7">
        <v>39520</v>
      </c>
      <c r="B11429">
        <v>1.7717571690634906</v>
      </c>
      <c r="C11429">
        <v>2.8196142571615148</v>
      </c>
    </row>
    <row r="11430" spans="1:3" x14ac:dyDescent="0.25">
      <c r="A11430" s="7">
        <v>39521</v>
      </c>
      <c r="B11430">
        <v>1.9407503065785645</v>
      </c>
      <c r="C11430">
        <v>2.8619111629600553</v>
      </c>
    </row>
    <row r="11431" spans="1:3" x14ac:dyDescent="0.25">
      <c r="A11431" s="7">
        <v>39524</v>
      </c>
      <c r="B11431">
        <v>1.8965755792455006</v>
      </c>
      <c r="C11431">
        <v>2.975612863438307</v>
      </c>
    </row>
    <row r="11432" spans="1:3" x14ac:dyDescent="0.25">
      <c r="A11432" s="7">
        <v>39525</v>
      </c>
      <c r="B11432">
        <v>2.5672548592148696</v>
      </c>
      <c r="C11432">
        <v>3.4380890959130888</v>
      </c>
    </row>
    <row r="11433" spans="1:3" x14ac:dyDescent="0.25">
      <c r="A11433" s="7">
        <v>39526</v>
      </c>
      <c r="B11433">
        <v>2.829785815719954</v>
      </c>
      <c r="C11433">
        <v>7.9718360700294024</v>
      </c>
    </row>
    <row r="11434" spans="1:3" x14ac:dyDescent="0.25">
      <c r="A11434" s="7">
        <v>39527</v>
      </c>
      <c r="B11434">
        <v>3.0732227890763855</v>
      </c>
      <c r="C11434">
        <v>9.443467172647237</v>
      </c>
    </row>
    <row r="11435" spans="1:3" x14ac:dyDescent="0.25">
      <c r="A11435" s="7">
        <v>39528</v>
      </c>
      <c r="B11435">
        <v>3.0728731892514296</v>
      </c>
      <c r="C11435">
        <v>9.443467172647237</v>
      </c>
    </row>
    <row r="11436" spans="1:3" x14ac:dyDescent="0.25">
      <c r="A11436" s="7">
        <v>39531</v>
      </c>
      <c r="B11436">
        <v>3.1433972146619973</v>
      </c>
      <c r="C11436">
        <v>9.4432259688455247</v>
      </c>
    </row>
    <row r="11437" spans="1:3" x14ac:dyDescent="0.25">
      <c r="A11437" s="7">
        <v>39532</v>
      </c>
      <c r="B11437">
        <v>3.0727758632330229</v>
      </c>
      <c r="C11437">
        <v>9.3982360971289776</v>
      </c>
    </row>
    <row r="11438" spans="1:3" x14ac:dyDescent="0.25">
      <c r="A11438" s="7">
        <v>39533</v>
      </c>
      <c r="B11438">
        <v>3.0796885224125394</v>
      </c>
      <c r="C11438">
        <v>9.355086271446849</v>
      </c>
    </row>
    <row r="11439" spans="1:3" x14ac:dyDescent="0.25">
      <c r="A11439" s="7">
        <v>39534</v>
      </c>
      <c r="B11439">
        <v>3.0556353452014395</v>
      </c>
      <c r="C11439">
        <v>9.3494494659597134</v>
      </c>
    </row>
    <row r="11440" spans="1:3" x14ac:dyDescent="0.25">
      <c r="A11440" s="7">
        <v>39535</v>
      </c>
      <c r="B11440">
        <v>3.0626712456481107</v>
      </c>
      <c r="C11440">
        <v>9.3473655019109998</v>
      </c>
    </row>
    <row r="11441" spans="1:3" x14ac:dyDescent="0.25">
      <c r="A11441" s="7">
        <v>39538</v>
      </c>
      <c r="B11441">
        <v>3.0762868163271375</v>
      </c>
      <c r="C11441">
        <v>9.3560996745538194</v>
      </c>
    </row>
    <row r="11442" spans="1:3" x14ac:dyDescent="0.25">
      <c r="A11442" s="7">
        <v>39539</v>
      </c>
      <c r="B11442">
        <v>3.5819755003698135</v>
      </c>
      <c r="C11442">
        <v>9.5297238101436594</v>
      </c>
    </row>
    <row r="11443" spans="1:3" x14ac:dyDescent="0.25">
      <c r="A11443" s="7">
        <v>39540</v>
      </c>
      <c r="B11443">
        <v>3.25567623763847</v>
      </c>
      <c r="C11443">
        <v>9.2854228684322031</v>
      </c>
    </row>
    <row r="11444" spans="1:3" x14ac:dyDescent="0.25">
      <c r="A11444" s="7">
        <v>39541</v>
      </c>
      <c r="B11444">
        <v>3.2562881706543703</v>
      </c>
      <c r="C11444">
        <v>9.2845172927031783</v>
      </c>
    </row>
    <row r="11445" spans="1:3" x14ac:dyDescent="0.25">
      <c r="A11445" s="7">
        <v>39542</v>
      </c>
      <c r="B11445">
        <v>3.2513776125438358</v>
      </c>
      <c r="C11445">
        <v>9.2845071937594206</v>
      </c>
    </row>
    <row r="11446" spans="1:3" x14ac:dyDescent="0.25">
      <c r="A11446" s="7">
        <v>39545</v>
      </c>
      <c r="B11446">
        <v>3.2405677640208883</v>
      </c>
      <c r="C11446">
        <v>9.2830982966719926</v>
      </c>
    </row>
    <row r="11447" spans="1:3" x14ac:dyDescent="0.25">
      <c r="A11447" s="7">
        <v>39546</v>
      </c>
      <c r="B11447">
        <v>3.0364990047505644</v>
      </c>
      <c r="C11447">
        <v>9.2245667340638757</v>
      </c>
    </row>
    <row r="11448" spans="1:3" x14ac:dyDescent="0.25">
      <c r="A11448" s="7">
        <v>39547</v>
      </c>
      <c r="B11448">
        <v>3.0341863147507082</v>
      </c>
      <c r="C11448">
        <v>9.0783915368985362</v>
      </c>
    </row>
    <row r="11449" spans="1:3" x14ac:dyDescent="0.25">
      <c r="A11449" s="7">
        <v>39548</v>
      </c>
      <c r="B11449">
        <v>2.9372548375341467</v>
      </c>
      <c r="C11449">
        <v>9.0087854945580528</v>
      </c>
    </row>
    <row r="11450" spans="1:3" x14ac:dyDescent="0.25">
      <c r="A11450" s="7">
        <v>39549</v>
      </c>
      <c r="B11450">
        <v>2.5436035010002955</v>
      </c>
      <c r="C11450">
        <v>7.6420038581484908</v>
      </c>
    </row>
    <row r="11451" spans="1:3" x14ac:dyDescent="0.25">
      <c r="A11451" s="7">
        <v>39552</v>
      </c>
      <c r="B11451">
        <v>2.5130967843742487</v>
      </c>
      <c r="C11451">
        <v>7.1913068446610557</v>
      </c>
    </row>
    <row r="11452" spans="1:3" x14ac:dyDescent="0.25">
      <c r="A11452" s="7">
        <v>39553</v>
      </c>
      <c r="B11452">
        <v>2.5108836136402757</v>
      </c>
      <c r="C11452">
        <v>7.1830746152733687</v>
      </c>
    </row>
    <row r="11453" spans="1:3" x14ac:dyDescent="0.25">
      <c r="A11453" s="7">
        <v>39554</v>
      </c>
      <c r="B11453">
        <v>2.5379942807176907</v>
      </c>
      <c r="C11453">
        <v>7.1790222260337506</v>
      </c>
    </row>
    <row r="11454" spans="1:3" x14ac:dyDescent="0.25">
      <c r="A11454" s="7">
        <v>39555</v>
      </c>
      <c r="B11454">
        <v>2.5029530921633154</v>
      </c>
      <c r="C11454">
        <v>7.0245618297290635</v>
      </c>
    </row>
    <row r="11455" spans="1:3" x14ac:dyDescent="0.25">
      <c r="A11455" s="7">
        <v>39556</v>
      </c>
      <c r="B11455">
        <v>1.893391753469007</v>
      </c>
      <c r="C11455">
        <v>6.417686722293487</v>
      </c>
    </row>
    <row r="11456" spans="1:3" x14ac:dyDescent="0.25">
      <c r="A11456" s="7">
        <v>39559</v>
      </c>
      <c r="B11456">
        <v>1.6316069545766023</v>
      </c>
      <c r="C11456">
        <v>1.8867795743135312</v>
      </c>
    </row>
    <row r="11457" spans="1:3" x14ac:dyDescent="0.25">
      <c r="A11457" s="7">
        <v>39560</v>
      </c>
      <c r="B11457">
        <v>1.4222170786255897</v>
      </c>
      <c r="C11457">
        <v>0.41597152309870916</v>
      </c>
    </row>
    <row r="11458" spans="1:3" x14ac:dyDescent="0.25">
      <c r="A11458" s="7">
        <v>39561</v>
      </c>
      <c r="B11458">
        <v>1.425862612174271</v>
      </c>
      <c r="C11458">
        <v>0.41882627932272276</v>
      </c>
    </row>
    <row r="11459" spans="1:3" x14ac:dyDescent="0.25">
      <c r="A11459" s="7">
        <v>39562</v>
      </c>
      <c r="B11459">
        <v>1.3432707074259636</v>
      </c>
      <c r="C11459">
        <v>0.42032962935172924</v>
      </c>
    </row>
    <row r="11460" spans="1:3" x14ac:dyDescent="0.25">
      <c r="A11460" s="7">
        <v>39563</v>
      </c>
      <c r="B11460">
        <v>1.3591895289516409</v>
      </c>
      <c r="C11460">
        <v>0.42252035973274077</v>
      </c>
    </row>
    <row r="11461" spans="1:3" x14ac:dyDescent="0.25">
      <c r="A11461" s="7">
        <v>39566</v>
      </c>
      <c r="B11461">
        <v>1.3259674998031827</v>
      </c>
      <c r="C11461">
        <v>0.42093722364056657</v>
      </c>
    </row>
    <row r="11462" spans="1:3" x14ac:dyDescent="0.25">
      <c r="A11462" s="7">
        <v>39567</v>
      </c>
      <c r="B11462">
        <v>1.2748008481016662</v>
      </c>
      <c r="C11462">
        <v>0.37623067300507451</v>
      </c>
    </row>
    <row r="11463" spans="1:3" x14ac:dyDescent="0.25">
      <c r="A11463" s="7">
        <v>39568</v>
      </c>
      <c r="B11463">
        <v>1.2535574164832861</v>
      </c>
      <c r="C11463">
        <v>0.34040690931712364</v>
      </c>
    </row>
    <row r="11464" spans="1:3" x14ac:dyDescent="0.25">
      <c r="A11464" s="7">
        <v>39569</v>
      </c>
      <c r="B11464">
        <v>1.3651591510158423</v>
      </c>
      <c r="C11464">
        <v>0.35014889522765336</v>
      </c>
    </row>
    <row r="11465" spans="1:3" x14ac:dyDescent="0.25">
      <c r="A11465" s="7">
        <v>39570</v>
      </c>
      <c r="B11465">
        <v>0.82892986327554052</v>
      </c>
      <c r="C11465">
        <v>0.18933284383668506</v>
      </c>
    </row>
    <row r="11466" spans="1:3" x14ac:dyDescent="0.25">
      <c r="A11466" s="7">
        <v>39573</v>
      </c>
      <c r="B11466">
        <v>0.83627722187942888</v>
      </c>
      <c r="C11466">
        <v>0.17000271039441919</v>
      </c>
    </row>
    <row r="11467" spans="1:3" x14ac:dyDescent="0.25">
      <c r="A11467" s="7">
        <v>39574</v>
      </c>
      <c r="B11467">
        <v>0.86080546238674671</v>
      </c>
      <c r="C11467">
        <v>0.17519130780678557</v>
      </c>
    </row>
    <row r="11468" spans="1:3" x14ac:dyDescent="0.25">
      <c r="A11468" s="7">
        <v>39575</v>
      </c>
      <c r="B11468">
        <v>1.0058133791207762</v>
      </c>
      <c r="C11468">
        <v>0.2596062949611922</v>
      </c>
    </row>
    <row r="11469" spans="1:3" x14ac:dyDescent="0.25">
      <c r="A11469" s="7">
        <v>39576</v>
      </c>
      <c r="B11469">
        <v>1.0105877463001027</v>
      </c>
      <c r="C11469">
        <v>0.27909049369707734</v>
      </c>
    </row>
    <row r="11470" spans="1:3" x14ac:dyDescent="0.25">
      <c r="A11470" s="7">
        <v>39577</v>
      </c>
      <c r="B11470">
        <v>1.0190198712873657</v>
      </c>
      <c r="C11470">
        <v>0.28146992294248324</v>
      </c>
    </row>
    <row r="11471" spans="1:3" x14ac:dyDescent="0.25">
      <c r="A11471" s="7">
        <v>39580</v>
      </c>
      <c r="B11471">
        <v>1.0425497169877256</v>
      </c>
      <c r="C11471">
        <v>0.29775128630273801</v>
      </c>
    </row>
    <row r="11472" spans="1:3" x14ac:dyDescent="0.25">
      <c r="A11472" s="7">
        <v>39581</v>
      </c>
      <c r="B11472">
        <v>1.0339499388503981</v>
      </c>
      <c r="C11472">
        <v>0.29210899348761638</v>
      </c>
    </row>
    <row r="11473" spans="1:3" x14ac:dyDescent="0.25">
      <c r="A11473" s="7">
        <v>39582</v>
      </c>
      <c r="B11473">
        <v>0.85667075791334879</v>
      </c>
      <c r="C11473">
        <v>0.25540726605179292</v>
      </c>
    </row>
    <row r="11474" spans="1:3" x14ac:dyDescent="0.25">
      <c r="A11474" s="7">
        <v>39583</v>
      </c>
      <c r="B11474">
        <v>0.89987466592321552</v>
      </c>
      <c r="C11474">
        <v>0.24194427799432175</v>
      </c>
    </row>
    <row r="11475" spans="1:3" x14ac:dyDescent="0.25">
      <c r="A11475" s="7">
        <v>39584</v>
      </c>
      <c r="B11475">
        <v>0.89139653096957527</v>
      </c>
      <c r="C11475">
        <v>0.24164486615701422</v>
      </c>
    </row>
    <row r="11476" spans="1:3" x14ac:dyDescent="0.25">
      <c r="A11476" s="7">
        <v>39587</v>
      </c>
      <c r="B11476">
        <v>0.67285503538525926</v>
      </c>
      <c r="C11476">
        <v>0.19554909025293843</v>
      </c>
    </row>
    <row r="11477" spans="1:3" x14ac:dyDescent="0.25">
      <c r="A11477" s="7">
        <v>39588</v>
      </c>
      <c r="B11477">
        <v>0.71042737535797162</v>
      </c>
      <c r="C11477">
        <v>0.19500455255029842</v>
      </c>
    </row>
    <row r="11478" spans="1:3" x14ac:dyDescent="0.25">
      <c r="A11478" s="7">
        <v>39589</v>
      </c>
      <c r="B11478">
        <v>0.68380038191386061</v>
      </c>
      <c r="C11478">
        <v>0.293308344406986</v>
      </c>
    </row>
    <row r="11479" spans="1:3" x14ac:dyDescent="0.25">
      <c r="A11479" s="7">
        <v>39590</v>
      </c>
      <c r="B11479">
        <v>0.68572009379819276</v>
      </c>
      <c r="C11479">
        <v>0.29769265008671036</v>
      </c>
    </row>
    <row r="11480" spans="1:3" x14ac:dyDescent="0.25">
      <c r="A11480" s="7">
        <v>39591</v>
      </c>
      <c r="B11480">
        <v>0.72856423811637727</v>
      </c>
      <c r="C11480">
        <v>0.30212336819552343</v>
      </c>
    </row>
    <row r="11481" spans="1:3" x14ac:dyDescent="0.25">
      <c r="A11481" s="7">
        <v>39594</v>
      </c>
      <c r="B11481">
        <v>0.72491870456769592</v>
      </c>
      <c r="C11481">
        <v>0.29926861197150989</v>
      </c>
    </row>
    <row r="11482" spans="1:3" x14ac:dyDescent="0.25">
      <c r="A11482" s="7">
        <v>39595</v>
      </c>
      <c r="B11482">
        <v>0.72722935711861925</v>
      </c>
      <c r="C11482">
        <v>0.29776526194250336</v>
      </c>
    </row>
    <row r="11483" spans="1:3" x14ac:dyDescent="0.25">
      <c r="A11483" s="7">
        <v>39596</v>
      </c>
      <c r="B11483">
        <v>0.71580912473512992</v>
      </c>
      <c r="C11483">
        <v>0.29341721603768534</v>
      </c>
    </row>
    <row r="11484" spans="1:3" x14ac:dyDescent="0.25">
      <c r="A11484" s="7">
        <v>39597</v>
      </c>
      <c r="B11484">
        <v>0.72763653516835736</v>
      </c>
      <c r="C11484">
        <v>0.29514089373323504</v>
      </c>
    </row>
    <row r="11485" spans="1:3" x14ac:dyDescent="0.25">
      <c r="A11485" s="7">
        <v>39598</v>
      </c>
      <c r="B11485">
        <v>0.7220342077780334</v>
      </c>
      <c r="C11485">
        <v>0.29535034534201049</v>
      </c>
    </row>
    <row r="11486" spans="1:3" x14ac:dyDescent="0.25">
      <c r="A11486" s="7">
        <v>39601</v>
      </c>
      <c r="B11486">
        <v>0.76405993685119988</v>
      </c>
      <c r="C11486">
        <v>0.2954829408993061</v>
      </c>
    </row>
    <row r="11487" spans="1:3" x14ac:dyDescent="0.25">
      <c r="A11487" s="7">
        <v>39602</v>
      </c>
      <c r="B11487">
        <v>0.65312418717471188</v>
      </c>
      <c r="C11487">
        <v>0.29316758834387252</v>
      </c>
    </row>
    <row r="11488" spans="1:3" x14ac:dyDescent="0.25">
      <c r="A11488" s="7">
        <v>39603</v>
      </c>
      <c r="B11488">
        <v>0.64863361039997736</v>
      </c>
      <c r="C11488">
        <v>0.28007833756574774</v>
      </c>
    </row>
    <row r="11489" spans="1:3" x14ac:dyDescent="0.25">
      <c r="A11489" s="7">
        <v>39604</v>
      </c>
      <c r="B11489">
        <v>0.80175104107240402</v>
      </c>
      <c r="C11489">
        <v>0.27931460347251919</v>
      </c>
    </row>
    <row r="11490" spans="1:3" x14ac:dyDescent="0.25">
      <c r="A11490" s="7">
        <v>39605</v>
      </c>
      <c r="B11490">
        <v>1.2045197042734086</v>
      </c>
      <c r="C11490">
        <v>1.8698758111316629</v>
      </c>
    </row>
    <row r="11491" spans="1:3" x14ac:dyDescent="0.25">
      <c r="A11491" s="7">
        <v>39608</v>
      </c>
      <c r="B11491">
        <v>1.0595101992993146</v>
      </c>
      <c r="C11491">
        <v>1.7881506012554287</v>
      </c>
    </row>
    <row r="11492" spans="1:3" x14ac:dyDescent="0.25">
      <c r="A11492" s="7">
        <v>39609</v>
      </c>
      <c r="B11492">
        <v>1.0562678834855517</v>
      </c>
      <c r="C11492">
        <v>1.7686760080060977</v>
      </c>
    </row>
    <row r="11493" spans="1:3" x14ac:dyDescent="0.25">
      <c r="A11493" s="7">
        <v>39610</v>
      </c>
      <c r="B11493">
        <v>1.1626941294060393</v>
      </c>
      <c r="C11493">
        <v>1.7735409165256399</v>
      </c>
    </row>
    <row r="11494" spans="1:3" x14ac:dyDescent="0.25">
      <c r="A11494" s="7">
        <v>39611</v>
      </c>
      <c r="B11494">
        <v>1.1151235588437129</v>
      </c>
      <c r="C11494">
        <v>1.7632886655177709</v>
      </c>
    </row>
    <row r="11495" spans="1:3" x14ac:dyDescent="0.25">
      <c r="A11495" s="7">
        <v>39612</v>
      </c>
      <c r="B11495">
        <v>1.2120284196194042</v>
      </c>
      <c r="C11495">
        <v>1.7736076166350654</v>
      </c>
    </row>
    <row r="11496" spans="1:3" x14ac:dyDescent="0.25">
      <c r="A11496" s="7">
        <v>39615</v>
      </c>
      <c r="B11496">
        <v>1.2050831328586427</v>
      </c>
      <c r="C11496">
        <v>1.7736036711161023</v>
      </c>
    </row>
    <row r="11497" spans="1:3" x14ac:dyDescent="0.25">
      <c r="A11497" s="7">
        <v>39616</v>
      </c>
      <c r="B11497">
        <v>1.1769552863202637</v>
      </c>
      <c r="C11497">
        <v>1.7659024389631031</v>
      </c>
    </row>
    <row r="11498" spans="1:3" x14ac:dyDescent="0.25">
      <c r="A11498" s="7">
        <v>39617</v>
      </c>
      <c r="B11498">
        <v>1.2176867462541208</v>
      </c>
      <c r="C11498">
        <v>1.7842663965648866</v>
      </c>
    </row>
    <row r="11499" spans="1:3" x14ac:dyDescent="0.25">
      <c r="A11499" s="7">
        <v>39618</v>
      </c>
      <c r="B11499">
        <v>1.2234355008708295</v>
      </c>
      <c r="C11499">
        <v>1.7900699154521202</v>
      </c>
    </row>
    <row r="11500" spans="1:3" x14ac:dyDescent="0.25">
      <c r="A11500" s="7">
        <v>39619</v>
      </c>
      <c r="B11500">
        <v>1.3380103446871257</v>
      </c>
      <c r="C11500">
        <v>1.811132468468142</v>
      </c>
    </row>
    <row r="11501" spans="1:3" x14ac:dyDescent="0.25">
      <c r="A11501" s="7">
        <v>39622</v>
      </c>
      <c r="B11501">
        <v>1.2241361457728772</v>
      </c>
      <c r="C11501">
        <v>1.7122882568592483</v>
      </c>
    </row>
    <row r="11502" spans="1:3" x14ac:dyDescent="0.25">
      <c r="A11502" s="7">
        <v>39623</v>
      </c>
      <c r="B11502">
        <v>1.2246201162179713</v>
      </c>
      <c r="C11502">
        <v>1.7045075560761311</v>
      </c>
    </row>
    <row r="11503" spans="1:3" x14ac:dyDescent="0.25">
      <c r="A11503" s="7">
        <v>39624</v>
      </c>
      <c r="B11503">
        <v>1.1624886778792505</v>
      </c>
      <c r="C11503">
        <v>1.7004265799019729</v>
      </c>
    </row>
    <row r="11504" spans="1:3" x14ac:dyDescent="0.25">
      <c r="A11504" s="7">
        <v>39625</v>
      </c>
      <c r="B11504">
        <v>1.5487240531357762</v>
      </c>
      <c r="C11504">
        <v>1.8315440184806422</v>
      </c>
    </row>
    <row r="11505" spans="1:3" x14ac:dyDescent="0.25">
      <c r="A11505" s="7">
        <v>39626</v>
      </c>
      <c r="B11505">
        <v>1.5345145226937726</v>
      </c>
      <c r="C11505">
        <v>1.885117628067035</v>
      </c>
    </row>
    <row r="11506" spans="1:3" x14ac:dyDescent="0.25">
      <c r="A11506" s="7">
        <v>39629</v>
      </c>
      <c r="B11506">
        <v>1.5284107358499501</v>
      </c>
      <c r="C11506">
        <v>1.8820482568277317</v>
      </c>
    </row>
    <row r="11507" spans="1:3" x14ac:dyDescent="0.25">
      <c r="A11507" s="7">
        <v>39630</v>
      </c>
      <c r="B11507">
        <v>1.5224751065871673</v>
      </c>
      <c r="C11507">
        <v>1.8802250697936318</v>
      </c>
    </row>
    <row r="11508" spans="1:3" x14ac:dyDescent="0.25">
      <c r="A11508" s="7">
        <v>39631</v>
      </c>
      <c r="B11508">
        <v>1.6682188530399655</v>
      </c>
      <c r="C11508">
        <v>1.9014521969577731</v>
      </c>
    </row>
    <row r="11509" spans="1:3" x14ac:dyDescent="0.25">
      <c r="A11509" s="7">
        <v>39632</v>
      </c>
      <c r="B11509">
        <v>1.6202557629733985</v>
      </c>
      <c r="C11509">
        <v>1.9020934519713506</v>
      </c>
    </row>
    <row r="11510" spans="1:3" x14ac:dyDescent="0.25">
      <c r="A11510" s="7">
        <v>39633</v>
      </c>
      <c r="B11510">
        <v>1.6056063247706183</v>
      </c>
      <c r="C11510">
        <v>1.8857577964851628</v>
      </c>
    </row>
    <row r="11511" spans="1:3" x14ac:dyDescent="0.25">
      <c r="A11511" s="7">
        <v>39636</v>
      </c>
      <c r="B11511">
        <v>1.6363904299439067</v>
      </c>
      <c r="C11511">
        <v>1.8857421610460314</v>
      </c>
    </row>
    <row r="11512" spans="1:3" x14ac:dyDescent="0.25">
      <c r="A11512" s="7">
        <v>39637</v>
      </c>
      <c r="B11512">
        <v>1.5990070429061825</v>
      </c>
      <c r="C11512">
        <v>1.9740018592434969</v>
      </c>
    </row>
    <row r="11513" spans="1:3" x14ac:dyDescent="0.25">
      <c r="A11513" s="7">
        <v>39638</v>
      </c>
      <c r="B11513">
        <v>1.4017661191456547</v>
      </c>
      <c r="C11513">
        <v>1.0402157382308996</v>
      </c>
    </row>
    <row r="11514" spans="1:3" x14ac:dyDescent="0.25">
      <c r="A11514" s="7">
        <v>39639</v>
      </c>
      <c r="B11514">
        <v>1.4225865501867729</v>
      </c>
      <c r="C11514">
        <v>1.1494932901761652</v>
      </c>
    </row>
    <row r="11515" spans="1:3" x14ac:dyDescent="0.25">
      <c r="A11515" s="7">
        <v>39640</v>
      </c>
      <c r="B11515">
        <v>1.4740673594703151</v>
      </c>
      <c r="C11515">
        <v>1.1757105485804373</v>
      </c>
    </row>
    <row r="11516" spans="1:3" x14ac:dyDescent="0.25">
      <c r="A11516" s="7">
        <v>39643</v>
      </c>
      <c r="B11516">
        <v>1.3836009110473513</v>
      </c>
      <c r="C11516">
        <v>1.2126605427051671</v>
      </c>
    </row>
    <row r="11517" spans="1:3" x14ac:dyDescent="0.25">
      <c r="A11517" s="7">
        <v>39644</v>
      </c>
      <c r="B11517">
        <v>1.4311767702841447</v>
      </c>
      <c r="C11517">
        <v>1.2420902131326057</v>
      </c>
    </row>
    <row r="11518" spans="1:3" x14ac:dyDescent="0.25">
      <c r="A11518" s="7">
        <v>39645</v>
      </c>
      <c r="B11518">
        <v>1.6006390239498474</v>
      </c>
      <c r="C11518">
        <v>1.5517999151963149</v>
      </c>
    </row>
    <row r="11519" spans="1:3" x14ac:dyDescent="0.25">
      <c r="A11519" s="7">
        <v>39646</v>
      </c>
      <c r="B11519">
        <v>1.6626308638968219</v>
      </c>
      <c r="C11519">
        <v>1.9316923071539467</v>
      </c>
    </row>
    <row r="11520" spans="1:3" x14ac:dyDescent="0.25">
      <c r="A11520" s="7">
        <v>39647</v>
      </c>
      <c r="B11520">
        <v>1.6425951302289352</v>
      </c>
      <c r="C11520">
        <v>1.9317415620341369</v>
      </c>
    </row>
    <row r="11521" spans="1:3" x14ac:dyDescent="0.25">
      <c r="A11521" s="7">
        <v>39650</v>
      </c>
      <c r="B11521">
        <v>1.6013113262602692</v>
      </c>
      <c r="C11521">
        <v>1.9126250837268326</v>
      </c>
    </row>
    <row r="11522" spans="1:3" x14ac:dyDescent="0.25">
      <c r="A11522" s="7">
        <v>39651</v>
      </c>
      <c r="B11522">
        <v>1.6733034504299427</v>
      </c>
      <c r="C11522">
        <v>1.9070434182666185</v>
      </c>
    </row>
    <row r="11523" spans="1:3" x14ac:dyDescent="0.25">
      <c r="A11523" s="7">
        <v>39652</v>
      </c>
      <c r="B11523">
        <v>1.5281402895371872</v>
      </c>
      <c r="C11523">
        <v>1.8985235162555296</v>
      </c>
    </row>
    <row r="11524" spans="1:3" x14ac:dyDescent="0.25">
      <c r="A11524" s="7">
        <v>39653</v>
      </c>
      <c r="B11524">
        <v>1.7661285429277267</v>
      </c>
      <c r="C11524">
        <v>1.9376707368617658</v>
      </c>
    </row>
    <row r="11525" spans="1:3" x14ac:dyDescent="0.25">
      <c r="A11525" s="7">
        <v>39654</v>
      </c>
      <c r="B11525">
        <v>1.7701939132438416</v>
      </c>
      <c r="C11525">
        <v>1.978833804127837</v>
      </c>
    </row>
    <row r="11526" spans="1:3" x14ac:dyDescent="0.25">
      <c r="A11526" s="7">
        <v>39657</v>
      </c>
      <c r="B11526">
        <v>1.9086404428121451</v>
      </c>
      <c r="C11526">
        <v>2.0041599027706001</v>
      </c>
    </row>
    <row r="11527" spans="1:3" x14ac:dyDescent="0.25">
      <c r="A11527" s="7">
        <v>39658</v>
      </c>
      <c r="B11527">
        <v>1.7541577035961822</v>
      </c>
      <c r="C11527">
        <v>2.6896798091521408</v>
      </c>
    </row>
    <row r="11528" spans="1:3" x14ac:dyDescent="0.25">
      <c r="A11528" s="7">
        <v>39659</v>
      </c>
      <c r="B11528">
        <v>1.8669919401623789</v>
      </c>
      <c r="C11528">
        <v>3.2696934785655269</v>
      </c>
    </row>
    <row r="11529" spans="1:3" x14ac:dyDescent="0.25">
      <c r="A11529" s="7">
        <v>39660</v>
      </c>
      <c r="B11529">
        <v>1.9424062298334501</v>
      </c>
      <c r="C11529">
        <v>3.4776778738916216</v>
      </c>
    </row>
    <row r="11530" spans="1:3" x14ac:dyDescent="0.25">
      <c r="A11530" s="7">
        <v>39661</v>
      </c>
      <c r="B11530">
        <v>1.9496389605293076</v>
      </c>
      <c r="C11530">
        <v>3.5013936090650413</v>
      </c>
    </row>
    <row r="11531" spans="1:3" x14ac:dyDescent="0.25">
      <c r="A11531" s="7">
        <v>39664</v>
      </c>
      <c r="B11531">
        <v>1.8381654225807176</v>
      </c>
      <c r="C11531">
        <v>3.4909205851668665</v>
      </c>
    </row>
    <row r="11532" spans="1:3" x14ac:dyDescent="0.25">
      <c r="A11532" s="7">
        <v>39665</v>
      </c>
      <c r="B11532">
        <v>2.1862056025011798</v>
      </c>
      <c r="C11532">
        <v>3.7719070415615903</v>
      </c>
    </row>
    <row r="11533" spans="1:3" x14ac:dyDescent="0.25">
      <c r="A11533" s="7">
        <v>39666</v>
      </c>
      <c r="B11533">
        <v>2.1910814128099112</v>
      </c>
      <c r="C11533">
        <v>3.8109958161856015</v>
      </c>
    </row>
    <row r="11534" spans="1:3" x14ac:dyDescent="0.25">
      <c r="A11534" s="7">
        <v>39667</v>
      </c>
      <c r="B11534">
        <v>2.3026349475376064</v>
      </c>
      <c r="C11534">
        <v>3.826963280803986</v>
      </c>
    </row>
    <row r="11535" spans="1:3" x14ac:dyDescent="0.25">
      <c r="A11535" s="7">
        <v>39668</v>
      </c>
      <c r="B11535">
        <v>2.4203241701564213</v>
      </c>
      <c r="C11535">
        <v>4.5323504499312257</v>
      </c>
    </row>
    <row r="11536" spans="1:3" x14ac:dyDescent="0.25">
      <c r="A11536" s="7">
        <v>39671</v>
      </c>
      <c r="B11536">
        <v>2.2103451316023821</v>
      </c>
      <c r="C11536">
        <v>3.9863936262069095</v>
      </c>
    </row>
    <row r="11537" spans="1:3" x14ac:dyDescent="0.25">
      <c r="A11537" s="7">
        <v>39672</v>
      </c>
      <c r="B11537">
        <v>2.2531590688623009</v>
      </c>
      <c r="C11537">
        <v>3.9050137690110454</v>
      </c>
    </row>
    <row r="11538" spans="1:3" x14ac:dyDescent="0.25">
      <c r="A11538" s="7">
        <v>39673</v>
      </c>
      <c r="B11538">
        <v>2.2027945319873123</v>
      </c>
      <c r="C11538">
        <v>3.8842289392688971</v>
      </c>
    </row>
    <row r="11539" spans="1:3" x14ac:dyDescent="0.25">
      <c r="A11539" s="7">
        <v>39674</v>
      </c>
      <c r="B11539">
        <v>2.1802192725147838</v>
      </c>
      <c r="C11539">
        <v>3.8408818618925831</v>
      </c>
    </row>
    <row r="11540" spans="1:3" x14ac:dyDescent="0.25">
      <c r="A11540" s="7">
        <v>39675</v>
      </c>
      <c r="B11540">
        <v>2.1351761049888665</v>
      </c>
      <c r="C11540">
        <v>3.8001006936476189</v>
      </c>
    </row>
    <row r="11541" spans="1:3" x14ac:dyDescent="0.25">
      <c r="A11541" s="7">
        <v>39678</v>
      </c>
      <c r="B11541">
        <v>1.9693681581875477</v>
      </c>
      <c r="C11541">
        <v>3.4966442919407195</v>
      </c>
    </row>
    <row r="11542" spans="1:3" x14ac:dyDescent="0.25">
      <c r="A11542" s="7">
        <v>39679</v>
      </c>
      <c r="B11542">
        <v>1.9454526444023175</v>
      </c>
      <c r="C11542">
        <v>3.204873764657107</v>
      </c>
    </row>
    <row r="11543" spans="1:3" x14ac:dyDescent="0.25">
      <c r="A11543" s="7">
        <v>39680</v>
      </c>
      <c r="B11543">
        <v>1.9620125250524376</v>
      </c>
      <c r="C11543">
        <v>3.219357747065279</v>
      </c>
    </row>
    <row r="11544" spans="1:3" x14ac:dyDescent="0.25">
      <c r="A11544" s="7">
        <v>39681</v>
      </c>
      <c r="B11544">
        <v>1.9645857934921624</v>
      </c>
      <c r="C11544">
        <v>3.2203881512809254</v>
      </c>
    </row>
    <row r="11545" spans="1:3" x14ac:dyDescent="0.25">
      <c r="A11545" s="7">
        <v>39682</v>
      </c>
      <c r="B11545">
        <v>1.9417073345265852</v>
      </c>
      <c r="C11545">
        <v>3.223589327402018</v>
      </c>
    </row>
    <row r="11546" spans="1:3" x14ac:dyDescent="0.25">
      <c r="A11546" s="7">
        <v>39685</v>
      </c>
      <c r="B11546">
        <v>2.1053614649265824</v>
      </c>
      <c r="C11546">
        <v>3.4276488246270476</v>
      </c>
    </row>
    <row r="11547" spans="1:3" x14ac:dyDescent="0.25">
      <c r="A11547" s="7">
        <v>39686</v>
      </c>
      <c r="B11547">
        <v>1.873258576398954</v>
      </c>
      <c r="C11547">
        <v>3.4116231019222014</v>
      </c>
    </row>
    <row r="11548" spans="1:3" x14ac:dyDescent="0.25">
      <c r="A11548" s="7">
        <v>39687</v>
      </c>
      <c r="B11548">
        <v>1.8932243455363973</v>
      </c>
      <c r="C11548">
        <v>3.3741812919601526</v>
      </c>
    </row>
    <row r="11549" spans="1:3" x14ac:dyDescent="0.25">
      <c r="A11549" s="7">
        <v>39688</v>
      </c>
      <c r="B11549">
        <v>1.8343680426254534</v>
      </c>
      <c r="C11549">
        <v>3.4073281122090266</v>
      </c>
    </row>
    <row r="11550" spans="1:3" x14ac:dyDescent="0.25">
      <c r="A11550" s="7">
        <v>39689</v>
      </c>
      <c r="B11550">
        <v>1.6856391142163472</v>
      </c>
      <c r="C11550">
        <v>2.7708564213614815</v>
      </c>
    </row>
    <row r="11551" spans="1:3" x14ac:dyDescent="0.25">
      <c r="A11551" s="7">
        <v>39692</v>
      </c>
      <c r="B11551">
        <v>1.5667741318341455</v>
      </c>
      <c r="C11551">
        <v>2.1372691423617023</v>
      </c>
    </row>
    <row r="11552" spans="1:3" x14ac:dyDescent="0.25">
      <c r="A11552" s="7">
        <v>39693</v>
      </c>
      <c r="B11552">
        <v>1.497974467612508</v>
      </c>
      <c r="C11552">
        <v>1.9291880237461456</v>
      </c>
    </row>
    <row r="11553" spans="1:3" x14ac:dyDescent="0.25">
      <c r="A11553" s="7">
        <v>39694</v>
      </c>
      <c r="B11553">
        <v>1.4861729960134249</v>
      </c>
      <c r="C11553">
        <v>1.9056735248117054</v>
      </c>
    </row>
    <row r="11554" spans="1:3" x14ac:dyDescent="0.25">
      <c r="A11554" s="7">
        <v>39695</v>
      </c>
      <c r="B11554">
        <v>1.8521542993592086</v>
      </c>
      <c r="C11554">
        <v>1.9112890200673047</v>
      </c>
    </row>
    <row r="11555" spans="1:3" x14ac:dyDescent="0.25">
      <c r="A11555" s="7">
        <v>39696</v>
      </c>
      <c r="B11555">
        <v>1.5120919296781878</v>
      </c>
      <c r="C11555">
        <v>1.706969939830314</v>
      </c>
    </row>
    <row r="11556" spans="1:3" x14ac:dyDescent="0.25">
      <c r="A11556" s="7">
        <v>39699</v>
      </c>
      <c r="B11556">
        <v>1.6864329490484757</v>
      </c>
      <c r="C11556">
        <v>1.7029078640396671</v>
      </c>
    </row>
    <row r="11557" spans="1:3" x14ac:dyDescent="0.25">
      <c r="A11557" s="7">
        <v>39700</v>
      </c>
      <c r="B11557">
        <v>2.0686067012795233</v>
      </c>
      <c r="C11557">
        <v>3.8491608617442821</v>
      </c>
    </row>
    <row r="11558" spans="1:3" x14ac:dyDescent="0.25">
      <c r="A11558" s="7">
        <v>39701</v>
      </c>
      <c r="B11558">
        <v>1.8425474066532339</v>
      </c>
      <c r="C11558">
        <v>3.2524900882099672</v>
      </c>
    </row>
    <row r="11559" spans="1:3" x14ac:dyDescent="0.25">
      <c r="A11559" s="7">
        <v>39702</v>
      </c>
      <c r="B11559">
        <v>1.9034813467977889</v>
      </c>
      <c r="C11559">
        <v>3.1671791650721262</v>
      </c>
    </row>
    <row r="11560" spans="1:3" x14ac:dyDescent="0.25">
      <c r="A11560" s="7">
        <v>39703</v>
      </c>
      <c r="B11560">
        <v>1.8415262023763725</v>
      </c>
      <c r="C11560">
        <v>3.1402588508959099</v>
      </c>
    </row>
    <row r="11561" spans="1:3" x14ac:dyDescent="0.25">
      <c r="A11561" s="7">
        <v>39706</v>
      </c>
      <c r="B11561">
        <v>2.8514046912608255</v>
      </c>
      <c r="C11561">
        <v>3.1803374102430757</v>
      </c>
    </row>
    <row r="11562" spans="1:3" x14ac:dyDescent="0.25">
      <c r="A11562" s="7">
        <v>39707</v>
      </c>
      <c r="B11562">
        <v>2.9693007823745892</v>
      </c>
      <c r="C11562">
        <v>6.2350006016167825</v>
      </c>
    </row>
    <row r="11563" spans="1:3" x14ac:dyDescent="0.25">
      <c r="A11563" s="7">
        <v>39708</v>
      </c>
      <c r="B11563">
        <v>3.9755595341298715</v>
      </c>
      <c r="C11563">
        <v>9.2882067823231402</v>
      </c>
    </row>
    <row r="11564" spans="1:3" x14ac:dyDescent="0.25">
      <c r="A11564" s="7">
        <v>39709</v>
      </c>
      <c r="B11564">
        <v>4.6576333747792749</v>
      </c>
      <c r="C11564">
        <v>27.515775811760211</v>
      </c>
    </row>
    <row r="11565" spans="1:3" x14ac:dyDescent="0.25">
      <c r="A11565" s="7">
        <v>39710</v>
      </c>
      <c r="B11565">
        <v>5.2965317982741071</v>
      </c>
      <c r="C11565">
        <v>39.614625280291783</v>
      </c>
    </row>
    <row r="11566" spans="1:3" x14ac:dyDescent="0.25">
      <c r="A11566" s="7">
        <v>39713</v>
      </c>
      <c r="B11566">
        <v>5.9405235160691197</v>
      </c>
      <c r="C11566">
        <v>49.885751452976727</v>
      </c>
    </row>
    <row r="11567" spans="1:3" x14ac:dyDescent="0.25">
      <c r="A11567" s="7">
        <v>39714</v>
      </c>
      <c r="B11567">
        <v>6.045760713762804</v>
      </c>
      <c r="C11567">
        <v>51.524662495965181</v>
      </c>
    </row>
    <row r="11568" spans="1:3" x14ac:dyDescent="0.25">
      <c r="A11568" s="7">
        <v>39715</v>
      </c>
      <c r="B11568">
        <v>5.9922519951051765</v>
      </c>
      <c r="C11568">
        <v>51.52546430547077</v>
      </c>
    </row>
    <row r="11569" spans="1:3" x14ac:dyDescent="0.25">
      <c r="A11569" s="7">
        <v>39716</v>
      </c>
      <c r="B11569">
        <v>5.986191310892603</v>
      </c>
      <c r="C11569">
        <v>51.315014858334969</v>
      </c>
    </row>
    <row r="11570" spans="1:3" x14ac:dyDescent="0.25">
      <c r="A11570" s="7">
        <v>39717</v>
      </c>
      <c r="B11570">
        <v>5.9846529646224367</v>
      </c>
      <c r="C11570">
        <v>51.308365254432253</v>
      </c>
    </row>
    <row r="11571" spans="1:3" x14ac:dyDescent="0.25">
      <c r="A11571" s="7">
        <v>39720</v>
      </c>
      <c r="B11571">
        <v>9.6373599815598965</v>
      </c>
      <c r="C11571">
        <v>51.672698652314473</v>
      </c>
    </row>
    <row r="11572" spans="1:3" x14ac:dyDescent="0.25">
      <c r="A11572" s="7">
        <v>39721</v>
      </c>
      <c r="B11572">
        <v>10.754440624862099</v>
      </c>
      <c r="C11572">
        <v>154.15391927907476</v>
      </c>
    </row>
    <row r="11573" spans="1:3" x14ac:dyDescent="0.25">
      <c r="A11573" s="7">
        <v>39722</v>
      </c>
      <c r="B11573">
        <v>10.680435449673878</v>
      </c>
      <c r="C11573">
        <v>154.22503614205874</v>
      </c>
    </row>
    <row r="11574" spans="1:3" x14ac:dyDescent="0.25">
      <c r="A11574" s="7">
        <v>39723</v>
      </c>
      <c r="B11574">
        <v>11.415765631775376</v>
      </c>
      <c r="C11574">
        <v>154.3775629214455</v>
      </c>
    </row>
    <row r="11575" spans="1:3" x14ac:dyDescent="0.25">
      <c r="A11575" s="7">
        <v>39724</v>
      </c>
      <c r="B11575">
        <v>11.488853596332243</v>
      </c>
      <c r="C11575">
        <v>155.73733397423308</v>
      </c>
    </row>
    <row r="11576" spans="1:3" x14ac:dyDescent="0.25">
      <c r="A11576" s="7">
        <v>39727</v>
      </c>
      <c r="B11576">
        <v>12.15785944272741</v>
      </c>
      <c r="C11576">
        <v>156.97749140175199</v>
      </c>
    </row>
    <row r="11577" spans="1:3" x14ac:dyDescent="0.25">
      <c r="A11577" s="7">
        <v>39728</v>
      </c>
      <c r="B11577">
        <v>13.275621726983065</v>
      </c>
      <c r="C11577">
        <v>180.39711731764146</v>
      </c>
    </row>
    <row r="11578" spans="1:3" x14ac:dyDescent="0.25">
      <c r="A11578" s="7">
        <v>39729</v>
      </c>
      <c r="B11578">
        <v>13.323603063782366</v>
      </c>
      <c r="C11578">
        <v>182.2919132108147</v>
      </c>
    </row>
    <row r="11579" spans="1:3" x14ac:dyDescent="0.25">
      <c r="A11579" s="7">
        <v>39730</v>
      </c>
      <c r="B11579">
        <v>15.873277033741653</v>
      </c>
      <c r="C11579">
        <v>185.80175353838817</v>
      </c>
    </row>
    <row r="11580" spans="1:3" x14ac:dyDescent="0.25">
      <c r="A11580" s="7">
        <v>39731</v>
      </c>
      <c r="B11580">
        <v>15.409555914345226</v>
      </c>
      <c r="C11580">
        <v>187.45791600611793</v>
      </c>
    </row>
    <row r="11581" spans="1:3" x14ac:dyDescent="0.25">
      <c r="A11581" s="7">
        <v>39734</v>
      </c>
      <c r="B11581">
        <v>20.613221309792447</v>
      </c>
      <c r="C11581">
        <v>194.56482707671034</v>
      </c>
    </row>
    <row r="11582" spans="1:3" x14ac:dyDescent="0.25">
      <c r="A11582" s="7">
        <v>39735</v>
      </c>
      <c r="B11582">
        <v>20.543856075988504</v>
      </c>
      <c r="C11582">
        <v>196.0206043947629</v>
      </c>
    </row>
    <row r="11583" spans="1:3" x14ac:dyDescent="0.25">
      <c r="A11583" s="7">
        <v>39736</v>
      </c>
      <c r="B11583">
        <v>24.440672909985423</v>
      </c>
      <c r="C11583">
        <v>197.1271849860554</v>
      </c>
    </row>
    <row r="11584" spans="1:3" x14ac:dyDescent="0.25">
      <c r="A11584" s="7">
        <v>39737</v>
      </c>
      <c r="B11584">
        <v>24.180549227105015</v>
      </c>
      <c r="C11584">
        <v>264.6458540836598</v>
      </c>
    </row>
    <row r="11585" spans="1:3" x14ac:dyDescent="0.25">
      <c r="A11585" s="7">
        <v>39738</v>
      </c>
      <c r="B11585">
        <v>24.066356780354592</v>
      </c>
      <c r="C11585">
        <v>261.88271386818275</v>
      </c>
    </row>
    <row r="11586" spans="1:3" x14ac:dyDescent="0.25">
      <c r="A11586" s="7">
        <v>39741</v>
      </c>
      <c r="B11586">
        <v>23.996365212778226</v>
      </c>
      <c r="C11586">
        <v>259.1937697296521</v>
      </c>
    </row>
    <row r="11587" spans="1:3" x14ac:dyDescent="0.25">
      <c r="A11587" s="7">
        <v>39742</v>
      </c>
      <c r="B11587">
        <v>23.639183406491028</v>
      </c>
      <c r="C11587">
        <v>250.18307304489554</v>
      </c>
    </row>
    <row r="11588" spans="1:3" x14ac:dyDescent="0.25">
      <c r="A11588" s="7">
        <v>39743</v>
      </c>
      <c r="B11588">
        <v>24.68529101490013</v>
      </c>
      <c r="C11588">
        <v>254.8596862369582</v>
      </c>
    </row>
    <row r="11589" spans="1:3" x14ac:dyDescent="0.25">
      <c r="A11589" s="7">
        <v>39744</v>
      </c>
      <c r="B11589">
        <v>24.093237293570521</v>
      </c>
      <c r="C11589">
        <v>247.2900676024617</v>
      </c>
    </row>
    <row r="11590" spans="1:3" x14ac:dyDescent="0.25">
      <c r="A11590" s="7">
        <v>39745</v>
      </c>
      <c r="B11590">
        <v>24.521592323758455</v>
      </c>
      <c r="C11590">
        <v>246.49546545208631</v>
      </c>
    </row>
    <row r="11591" spans="1:3" x14ac:dyDescent="0.25">
      <c r="A11591" s="7">
        <v>39748</v>
      </c>
      <c r="B11591">
        <v>24.972923985797792</v>
      </c>
      <c r="C11591">
        <v>252.07930221787441</v>
      </c>
    </row>
    <row r="11592" spans="1:3" x14ac:dyDescent="0.25">
      <c r="A11592" s="7">
        <v>39749</v>
      </c>
      <c r="B11592">
        <v>29.371362908507901</v>
      </c>
      <c r="C11592">
        <v>299.620414042037</v>
      </c>
    </row>
    <row r="11593" spans="1:3" x14ac:dyDescent="0.25">
      <c r="A11593" s="7">
        <v>39750</v>
      </c>
      <c r="B11593">
        <v>29.420877021740999</v>
      </c>
      <c r="C11593">
        <v>305.25696761989462</v>
      </c>
    </row>
    <row r="11594" spans="1:3" x14ac:dyDescent="0.25">
      <c r="A11594" s="7">
        <v>39751</v>
      </c>
      <c r="B11594">
        <v>26.022884032354138</v>
      </c>
      <c r="C11594">
        <v>305.23851175233483</v>
      </c>
    </row>
    <row r="11595" spans="1:3" x14ac:dyDescent="0.25">
      <c r="A11595" s="7">
        <v>39752</v>
      </c>
      <c r="B11595">
        <v>24.912548580942936</v>
      </c>
      <c r="C11595">
        <v>203.35381380229933</v>
      </c>
    </row>
    <row r="11596" spans="1:3" x14ac:dyDescent="0.25">
      <c r="A11596" s="7">
        <v>39755</v>
      </c>
      <c r="B11596">
        <v>24.906317969129869</v>
      </c>
      <c r="C11596">
        <v>203.109013730664</v>
      </c>
    </row>
    <row r="11597" spans="1:3" x14ac:dyDescent="0.25">
      <c r="A11597" s="7">
        <v>39756</v>
      </c>
      <c r="B11597">
        <v>24.8671432110418</v>
      </c>
      <c r="C11597">
        <v>203.00112595085071</v>
      </c>
    </row>
    <row r="11598" spans="1:3" x14ac:dyDescent="0.25">
      <c r="A11598" s="7">
        <v>39757</v>
      </c>
      <c r="B11598">
        <v>26.059988286935617</v>
      </c>
      <c r="C11598">
        <v>222.02801216976735</v>
      </c>
    </row>
    <row r="11599" spans="1:3" x14ac:dyDescent="0.25">
      <c r="A11599" s="7">
        <v>39758</v>
      </c>
      <c r="B11599">
        <v>26.545520657491718</v>
      </c>
      <c r="C11599">
        <v>254.65062171267596</v>
      </c>
    </row>
    <row r="11600" spans="1:3" x14ac:dyDescent="0.25">
      <c r="A11600" s="7">
        <v>39759</v>
      </c>
      <c r="B11600">
        <v>25.378328983684934</v>
      </c>
      <c r="C11600">
        <v>240.57130805266732</v>
      </c>
    </row>
    <row r="11601" spans="1:3" x14ac:dyDescent="0.25">
      <c r="A11601" s="7">
        <v>39762</v>
      </c>
      <c r="B11601">
        <v>25.392351418466241</v>
      </c>
      <c r="C11601">
        <v>239.16857747079069</v>
      </c>
    </row>
    <row r="11602" spans="1:3" x14ac:dyDescent="0.25">
      <c r="A11602" s="7">
        <v>39763</v>
      </c>
      <c r="B11602">
        <v>22.879425329654179</v>
      </c>
      <c r="C11602">
        <v>235.9739036760609</v>
      </c>
    </row>
    <row r="11603" spans="1:3" x14ac:dyDescent="0.25">
      <c r="A11603" s="7">
        <v>39764</v>
      </c>
      <c r="B11603">
        <v>24.053240939286074</v>
      </c>
      <c r="C11603">
        <v>238.28827120103307</v>
      </c>
    </row>
    <row r="11604" spans="1:3" x14ac:dyDescent="0.25">
      <c r="A11604" s="7">
        <v>39765</v>
      </c>
      <c r="B11604">
        <v>20.780467110141782</v>
      </c>
      <c r="C11604">
        <v>286.2797739205169</v>
      </c>
    </row>
    <row r="11605" spans="1:3" x14ac:dyDescent="0.25">
      <c r="A11605" s="7">
        <v>39766</v>
      </c>
      <c r="B11605">
        <v>21.556870745112313</v>
      </c>
      <c r="C11605">
        <v>320.12006713960227</v>
      </c>
    </row>
    <row r="11606" spans="1:3" x14ac:dyDescent="0.25">
      <c r="A11606" s="7">
        <v>39769</v>
      </c>
      <c r="B11606">
        <v>17.955400916780082</v>
      </c>
      <c r="C11606">
        <v>324.40344583761453</v>
      </c>
    </row>
    <row r="11607" spans="1:3" x14ac:dyDescent="0.25">
      <c r="A11607" s="7">
        <v>39770</v>
      </c>
      <c r="B11607">
        <v>17.243613067443636</v>
      </c>
      <c r="C11607">
        <v>257.12421111944349</v>
      </c>
    </row>
    <row r="11608" spans="1:3" x14ac:dyDescent="0.25">
      <c r="A11608" s="7">
        <v>39771</v>
      </c>
      <c r="B11608">
        <v>18.958163801974198</v>
      </c>
      <c r="C11608">
        <v>258.49114555070702</v>
      </c>
    </row>
    <row r="11609" spans="1:3" x14ac:dyDescent="0.25">
      <c r="A11609" s="7">
        <v>39772</v>
      </c>
      <c r="B11609">
        <v>20.113713108932906</v>
      </c>
      <c r="C11609">
        <v>341.71374794066736</v>
      </c>
    </row>
    <row r="11610" spans="1:3" x14ac:dyDescent="0.25">
      <c r="A11610" s="7">
        <v>39773</v>
      </c>
      <c r="B11610">
        <v>21.3234669298059</v>
      </c>
      <c r="C11610">
        <v>411.42652513884974</v>
      </c>
    </row>
    <row r="11611" spans="1:3" x14ac:dyDescent="0.25">
      <c r="A11611" s="7">
        <v>39776</v>
      </c>
      <c r="B11611">
        <v>21.310416379642934</v>
      </c>
      <c r="C11611">
        <v>458.87938319290498</v>
      </c>
    </row>
    <row r="11612" spans="1:3" x14ac:dyDescent="0.25">
      <c r="A11612" s="7">
        <v>39777</v>
      </c>
      <c r="B11612">
        <v>21.260419117179737</v>
      </c>
      <c r="C11612">
        <v>456.89237986312094</v>
      </c>
    </row>
    <row r="11613" spans="1:3" x14ac:dyDescent="0.25">
      <c r="A11613" s="7">
        <v>39778</v>
      </c>
      <c r="B11613">
        <v>21.24820060191675</v>
      </c>
      <c r="C11613">
        <v>456.27046864166226</v>
      </c>
    </row>
    <row r="11614" spans="1:3" x14ac:dyDescent="0.25">
      <c r="A11614" s="7">
        <v>39779</v>
      </c>
      <c r="B11614">
        <v>20.795164923336671</v>
      </c>
      <c r="C11614">
        <v>450.68240156667599</v>
      </c>
    </row>
    <row r="11615" spans="1:3" x14ac:dyDescent="0.25">
      <c r="A11615" s="7">
        <v>39780</v>
      </c>
      <c r="B11615">
        <v>16.272023799231082</v>
      </c>
      <c r="C11615">
        <v>403.13483295340023</v>
      </c>
    </row>
    <row r="11616" spans="1:3" x14ac:dyDescent="0.25">
      <c r="A11616" s="7">
        <v>39783</v>
      </c>
      <c r="B11616">
        <v>20.02211272554954</v>
      </c>
      <c r="C11616">
        <v>400.98527303633313</v>
      </c>
    </row>
    <row r="11617" spans="1:3" x14ac:dyDescent="0.25">
      <c r="A11617" s="7">
        <v>39784</v>
      </c>
      <c r="B11617">
        <v>20.406780188885712</v>
      </c>
      <c r="C11617">
        <v>458.98048533173221</v>
      </c>
    </row>
    <row r="11618" spans="1:3" x14ac:dyDescent="0.25">
      <c r="A11618" s="7">
        <v>39785</v>
      </c>
      <c r="B11618">
        <v>20.588581025259113</v>
      </c>
      <c r="C11618">
        <v>462.6633622855295</v>
      </c>
    </row>
    <row r="11619" spans="1:3" x14ac:dyDescent="0.25">
      <c r="A11619" s="7">
        <v>39786</v>
      </c>
      <c r="B11619">
        <v>20.970511736755931</v>
      </c>
      <c r="C11619">
        <v>465.16009368554262</v>
      </c>
    </row>
    <row r="11620" spans="1:3" x14ac:dyDescent="0.25">
      <c r="A11620" s="7">
        <v>39787</v>
      </c>
      <c r="B11620">
        <v>20.833119024362869</v>
      </c>
      <c r="C11620">
        <v>470.05968248622673</v>
      </c>
    </row>
    <row r="11621" spans="1:3" x14ac:dyDescent="0.25">
      <c r="A11621" s="7">
        <v>39790</v>
      </c>
      <c r="B11621">
        <v>20.176806386402522</v>
      </c>
      <c r="C11621">
        <v>457.60155742338367</v>
      </c>
    </row>
    <row r="11622" spans="1:3" x14ac:dyDescent="0.25">
      <c r="A11622" s="7">
        <v>39791</v>
      </c>
      <c r="B11622">
        <v>19.258307791109761</v>
      </c>
      <c r="C11622">
        <v>427.11336110041179</v>
      </c>
    </row>
    <row r="11623" spans="1:3" x14ac:dyDescent="0.25">
      <c r="A11623" s="7">
        <v>39792</v>
      </c>
      <c r="B11623">
        <v>18.967273348925016</v>
      </c>
      <c r="C11623">
        <v>418.08891917757182</v>
      </c>
    </row>
    <row r="11624" spans="1:3" x14ac:dyDescent="0.25">
      <c r="A11624" s="7">
        <v>39793</v>
      </c>
      <c r="B11624">
        <v>19.2608826509035</v>
      </c>
      <c r="C11624">
        <v>418.02748435965844</v>
      </c>
    </row>
    <row r="11625" spans="1:3" x14ac:dyDescent="0.25">
      <c r="A11625" s="7">
        <v>39794</v>
      </c>
      <c r="B11625">
        <v>19.066245937257598</v>
      </c>
      <c r="C11625">
        <v>417.85590337508313</v>
      </c>
    </row>
    <row r="11626" spans="1:3" x14ac:dyDescent="0.25">
      <c r="A11626" s="7">
        <v>39797</v>
      </c>
      <c r="B11626">
        <v>17.902460059373876</v>
      </c>
      <c r="C11626">
        <v>411.75791600725262</v>
      </c>
    </row>
    <row r="11627" spans="1:3" x14ac:dyDescent="0.25">
      <c r="A11627" s="7">
        <v>39798</v>
      </c>
      <c r="B11627">
        <v>17.045875690870474</v>
      </c>
      <c r="C11627">
        <v>358.24003020313029</v>
      </c>
    </row>
    <row r="11628" spans="1:3" x14ac:dyDescent="0.25">
      <c r="A11628" s="7">
        <v>39799</v>
      </c>
      <c r="B11628">
        <v>16.29748788001746</v>
      </c>
      <c r="C11628">
        <v>323.92659418438137</v>
      </c>
    </row>
    <row r="11629" spans="1:3" x14ac:dyDescent="0.25">
      <c r="A11629" s="7">
        <v>39800</v>
      </c>
      <c r="B11629">
        <v>16.199112635066268</v>
      </c>
      <c r="C11629">
        <v>318.71779073847682</v>
      </c>
    </row>
    <row r="11630" spans="1:3" x14ac:dyDescent="0.25">
      <c r="A11630" s="7">
        <v>39801</v>
      </c>
      <c r="B11630">
        <v>16.161178008327077</v>
      </c>
      <c r="C11630">
        <v>318.44993709775713</v>
      </c>
    </row>
    <row r="11631" spans="1:3" x14ac:dyDescent="0.25">
      <c r="A11631" s="7">
        <v>39804</v>
      </c>
      <c r="B11631">
        <v>14.578087631879256</v>
      </c>
      <c r="C11631">
        <v>316.80311394601927</v>
      </c>
    </row>
    <row r="11632" spans="1:3" x14ac:dyDescent="0.25">
      <c r="A11632" s="7">
        <v>39805</v>
      </c>
      <c r="B11632">
        <v>12.520535399799124</v>
      </c>
      <c r="C11632">
        <v>233.35552367622827</v>
      </c>
    </row>
    <row r="11633" spans="1:3" x14ac:dyDescent="0.25">
      <c r="A11633" s="7">
        <v>39806</v>
      </c>
      <c r="B11633">
        <v>10.899713272940522</v>
      </c>
      <c r="C11633">
        <v>154.42300062645535</v>
      </c>
    </row>
    <row r="11634" spans="1:3" x14ac:dyDescent="0.25">
      <c r="A11634" s="7">
        <v>39807</v>
      </c>
      <c r="B11634">
        <v>9.1896786210650507</v>
      </c>
      <c r="C11634">
        <v>90.106551704240616</v>
      </c>
    </row>
    <row r="11635" spans="1:3" x14ac:dyDescent="0.25">
      <c r="A11635" s="7">
        <v>39808</v>
      </c>
      <c r="B11635">
        <v>9.1835495634642488</v>
      </c>
      <c r="C11635">
        <v>89.377512945663213</v>
      </c>
    </row>
    <row r="11636" spans="1:3" x14ac:dyDescent="0.25">
      <c r="A11636" s="7">
        <v>39811</v>
      </c>
      <c r="B11636">
        <v>8.6660217858385771</v>
      </c>
      <c r="C11636">
        <v>89.155952677376504</v>
      </c>
    </row>
    <row r="11637" spans="1:3" x14ac:dyDescent="0.25">
      <c r="A11637" s="7">
        <v>39812</v>
      </c>
      <c r="B11637">
        <v>8.9188409878067159</v>
      </c>
      <c r="C11637">
        <v>89.194015285864324</v>
      </c>
    </row>
    <row r="11638" spans="1:3" x14ac:dyDescent="0.25">
      <c r="A11638" s="7">
        <v>39813</v>
      </c>
      <c r="B11638">
        <v>8.9647351139348554</v>
      </c>
      <c r="C11638">
        <v>89.693730888369771</v>
      </c>
    </row>
    <row r="11639" spans="1:3" x14ac:dyDescent="0.25">
      <c r="A11639" s="7">
        <v>39814</v>
      </c>
      <c r="B11639">
        <v>5.1607838293104917</v>
      </c>
      <c r="C11639">
        <v>86.1902610368995</v>
      </c>
    </row>
    <row r="11640" spans="1:3" x14ac:dyDescent="0.25">
      <c r="A11640" s="7">
        <v>39815</v>
      </c>
      <c r="B11640">
        <v>4.9149519295165938</v>
      </c>
      <c r="C11640">
        <v>27.845449856419631</v>
      </c>
    </row>
    <row r="11641" spans="1:3" x14ac:dyDescent="0.25">
      <c r="A11641" s="7">
        <v>39818</v>
      </c>
      <c r="B11641">
        <v>4.6415758651905241</v>
      </c>
      <c r="C11641">
        <v>23.598594378025318</v>
      </c>
    </row>
    <row r="11642" spans="1:3" x14ac:dyDescent="0.25">
      <c r="A11642" s="7">
        <v>39819</v>
      </c>
      <c r="B11642">
        <v>4.2832195292116824</v>
      </c>
      <c r="C11642">
        <v>21.101152817265671</v>
      </c>
    </row>
    <row r="11643" spans="1:3" x14ac:dyDescent="0.25">
      <c r="A11643" s="7">
        <v>39820</v>
      </c>
      <c r="B11643">
        <v>4.1280951358970421</v>
      </c>
      <c r="C11643">
        <v>16.401664173338133</v>
      </c>
    </row>
    <row r="11644" spans="1:3" x14ac:dyDescent="0.25">
      <c r="A11644" s="7">
        <v>39821</v>
      </c>
      <c r="B11644">
        <v>3.5161633749583623</v>
      </c>
      <c r="C11644">
        <v>8.5195558217507852</v>
      </c>
    </row>
    <row r="11645" spans="1:3" x14ac:dyDescent="0.25">
      <c r="A11645" s="7">
        <v>39822</v>
      </c>
      <c r="B11645">
        <v>3.4799189684575595</v>
      </c>
      <c r="C11645">
        <v>5.1678683991259255</v>
      </c>
    </row>
    <row r="11646" spans="1:3" x14ac:dyDescent="0.25">
      <c r="A11646" s="7">
        <v>39825</v>
      </c>
      <c r="B11646">
        <v>3.6455995399218453</v>
      </c>
      <c r="C11646">
        <v>5.8854223166803878</v>
      </c>
    </row>
    <row r="11647" spans="1:3" x14ac:dyDescent="0.25">
      <c r="A11647" s="7">
        <v>39826</v>
      </c>
      <c r="B11647">
        <v>3.2828304490942601</v>
      </c>
      <c r="C11647">
        <v>5.3833579255819393</v>
      </c>
    </row>
    <row r="11648" spans="1:3" x14ac:dyDescent="0.25">
      <c r="A11648" s="7">
        <v>39827</v>
      </c>
      <c r="B11648">
        <v>3.7650719998994351</v>
      </c>
      <c r="C11648">
        <v>5.2202831842869326</v>
      </c>
    </row>
    <row r="11649" spans="1:3" x14ac:dyDescent="0.25">
      <c r="A11649" s="7">
        <v>39828</v>
      </c>
      <c r="B11649">
        <v>3.6949727186289918</v>
      </c>
      <c r="C11649">
        <v>5.1944050481366784</v>
      </c>
    </row>
    <row r="11650" spans="1:3" x14ac:dyDescent="0.25">
      <c r="A11650" s="7">
        <v>39829</v>
      </c>
      <c r="B11650">
        <v>2.628997745814273</v>
      </c>
      <c r="C11650">
        <v>3.417163293718104</v>
      </c>
    </row>
    <row r="11651" spans="1:3" x14ac:dyDescent="0.25">
      <c r="A11651" s="7">
        <v>39832</v>
      </c>
      <c r="B11651">
        <v>2.5886006201919796</v>
      </c>
      <c r="C11651">
        <v>2.4038052672547794</v>
      </c>
    </row>
    <row r="11652" spans="1:3" x14ac:dyDescent="0.25">
      <c r="A11652" s="7">
        <v>39833</v>
      </c>
      <c r="B11652">
        <v>3.6698337281450359</v>
      </c>
      <c r="C11652">
        <v>2.2189776082409489</v>
      </c>
    </row>
    <row r="11653" spans="1:3" x14ac:dyDescent="0.25">
      <c r="A11653" s="7">
        <v>39834</v>
      </c>
      <c r="B11653">
        <v>4.4540849291866405</v>
      </c>
      <c r="C11653">
        <v>25.403167892815301</v>
      </c>
    </row>
    <row r="11654" spans="1:3" x14ac:dyDescent="0.25">
      <c r="A11654" s="7">
        <v>39835</v>
      </c>
      <c r="B11654">
        <v>4.4072293342845388</v>
      </c>
      <c r="C11654">
        <v>27.229825814183904</v>
      </c>
    </row>
    <row r="11655" spans="1:3" x14ac:dyDescent="0.25">
      <c r="A11655" s="7">
        <v>39836</v>
      </c>
      <c r="B11655">
        <v>4.3782771958101367</v>
      </c>
      <c r="C11655">
        <v>27.117563681963233</v>
      </c>
    </row>
    <row r="11656" spans="1:3" x14ac:dyDescent="0.25">
      <c r="A11656" s="7">
        <v>39839</v>
      </c>
      <c r="B11656">
        <v>4.3771637673479775</v>
      </c>
      <c r="C11656">
        <v>27.107622982632289</v>
      </c>
    </row>
    <row r="11657" spans="1:3" x14ac:dyDescent="0.25">
      <c r="A11657" s="7">
        <v>39840</v>
      </c>
      <c r="B11657">
        <v>4.4285014817740356</v>
      </c>
      <c r="C11657">
        <v>27.123367155824646</v>
      </c>
    </row>
    <row r="11658" spans="1:3" x14ac:dyDescent="0.25">
      <c r="A11658" s="7">
        <v>39841</v>
      </c>
      <c r="B11658">
        <v>4.8897688459574269</v>
      </c>
      <c r="C11658">
        <v>27.682666443549479</v>
      </c>
    </row>
    <row r="11659" spans="1:3" x14ac:dyDescent="0.25">
      <c r="A11659" s="7">
        <v>39842</v>
      </c>
      <c r="B11659">
        <v>5.3764462083521654</v>
      </c>
      <c r="C11659">
        <v>33.05422329511498</v>
      </c>
    </row>
    <row r="11660" spans="1:3" x14ac:dyDescent="0.25">
      <c r="A11660" s="7">
        <v>39843</v>
      </c>
      <c r="B11660">
        <v>5.3546844107362208</v>
      </c>
      <c r="C11660">
        <v>35.637306384729449</v>
      </c>
    </row>
    <row r="11661" spans="1:3" x14ac:dyDescent="0.25">
      <c r="A11661" s="7">
        <v>39846</v>
      </c>
      <c r="B11661">
        <v>5.2688699291102008</v>
      </c>
      <c r="C11661">
        <v>35.138246961897835</v>
      </c>
    </row>
    <row r="11662" spans="1:3" x14ac:dyDescent="0.25">
      <c r="A11662" s="7">
        <v>39847</v>
      </c>
      <c r="B11662">
        <v>5.3761750999290605</v>
      </c>
      <c r="C11662">
        <v>35.138551697736901</v>
      </c>
    </row>
    <row r="11663" spans="1:3" x14ac:dyDescent="0.25">
      <c r="A11663" s="7">
        <v>39848</v>
      </c>
      <c r="B11663">
        <v>4.9797114940193747</v>
      </c>
      <c r="C11663">
        <v>35.199195479886555</v>
      </c>
    </row>
    <row r="11664" spans="1:3" x14ac:dyDescent="0.25">
      <c r="A11664" s="7">
        <v>39849</v>
      </c>
      <c r="B11664">
        <v>5.0847639292982185</v>
      </c>
      <c r="C11664">
        <v>35.171756506724535</v>
      </c>
    </row>
    <row r="11665" spans="1:3" x14ac:dyDescent="0.25">
      <c r="A11665" s="7">
        <v>39850</v>
      </c>
      <c r="B11665">
        <v>5.3646658755273018</v>
      </c>
      <c r="C11665">
        <v>35.973041301632108</v>
      </c>
    </row>
    <row r="11666" spans="1:3" x14ac:dyDescent="0.25">
      <c r="A11666" s="7">
        <v>39853</v>
      </c>
      <c r="B11666">
        <v>4.961985120188074</v>
      </c>
      <c r="C11666">
        <v>35.735047293120722</v>
      </c>
    </row>
    <row r="11667" spans="1:3" x14ac:dyDescent="0.25">
      <c r="A11667" s="7">
        <v>39854</v>
      </c>
      <c r="B11667">
        <v>6.06002709811158</v>
      </c>
      <c r="C11667">
        <v>35.712916788194526</v>
      </c>
    </row>
    <row r="11668" spans="1:3" x14ac:dyDescent="0.25">
      <c r="A11668" s="7">
        <v>39855</v>
      </c>
      <c r="B11668">
        <v>5.8856410865695628</v>
      </c>
      <c r="C11668">
        <v>36.380138076150018</v>
      </c>
    </row>
    <row r="11669" spans="1:3" x14ac:dyDescent="0.25">
      <c r="A11669" s="7">
        <v>39856</v>
      </c>
      <c r="B11669">
        <v>5.6605058485360669</v>
      </c>
      <c r="C11669">
        <v>35.33089477366461</v>
      </c>
    </row>
    <row r="11670" spans="1:3" x14ac:dyDescent="0.25">
      <c r="A11670" s="7">
        <v>39857</v>
      </c>
      <c r="B11670">
        <v>5.7030613237044063</v>
      </c>
      <c r="C11670">
        <v>35.325251002925057</v>
      </c>
    </row>
    <row r="11671" spans="1:3" x14ac:dyDescent="0.25">
      <c r="A11671" s="7">
        <v>39860</v>
      </c>
      <c r="B11671">
        <v>5.1994917757188874</v>
      </c>
      <c r="C11671">
        <v>35.309713497118402</v>
      </c>
    </row>
    <row r="11672" spans="1:3" x14ac:dyDescent="0.25">
      <c r="A11672" s="7">
        <v>39861</v>
      </c>
      <c r="B11672">
        <v>6.1440747368810538</v>
      </c>
      <c r="C11672">
        <v>35.300828546074129</v>
      </c>
    </row>
    <row r="11673" spans="1:3" x14ac:dyDescent="0.25">
      <c r="A11673" s="7">
        <v>39862</v>
      </c>
      <c r="B11673">
        <v>6.119794767592583</v>
      </c>
      <c r="C11673">
        <v>35.308939690256622</v>
      </c>
    </row>
    <row r="11674" spans="1:3" x14ac:dyDescent="0.25">
      <c r="A11674" s="7">
        <v>39863</v>
      </c>
      <c r="B11674">
        <v>6.1834189044749808</v>
      </c>
      <c r="C11674">
        <v>35.309514886707852</v>
      </c>
    </row>
    <row r="11675" spans="1:3" x14ac:dyDescent="0.25">
      <c r="A11675" s="7">
        <v>39864</v>
      </c>
      <c r="B11675">
        <v>4.9605470516962473</v>
      </c>
      <c r="C11675">
        <v>35.393344550783269</v>
      </c>
    </row>
    <row r="11676" spans="1:3" x14ac:dyDescent="0.25">
      <c r="A11676" s="7">
        <v>39867</v>
      </c>
      <c r="B11676">
        <v>4.7148063442981041</v>
      </c>
      <c r="C11676">
        <v>12.906501711016178</v>
      </c>
    </row>
    <row r="11677" spans="1:3" x14ac:dyDescent="0.25">
      <c r="A11677" s="7">
        <v>39868</v>
      </c>
      <c r="B11677">
        <v>5.2855173477965893</v>
      </c>
      <c r="C11677">
        <v>19.450627523721693</v>
      </c>
    </row>
    <row r="11678" spans="1:3" x14ac:dyDescent="0.25">
      <c r="A11678" s="7">
        <v>39869</v>
      </c>
      <c r="B11678">
        <v>5.3229294138398124</v>
      </c>
      <c r="C11678">
        <v>20.193203980568533</v>
      </c>
    </row>
    <row r="11679" spans="1:3" x14ac:dyDescent="0.25">
      <c r="A11679" s="7">
        <v>39870</v>
      </c>
      <c r="B11679">
        <v>5.4195913324616898</v>
      </c>
      <c r="C11679">
        <v>20.315656985333082</v>
      </c>
    </row>
    <row r="11680" spans="1:3" x14ac:dyDescent="0.25">
      <c r="A11680" s="7">
        <v>39871</v>
      </c>
      <c r="B11680">
        <v>5.6154951254314973</v>
      </c>
      <c r="C11680">
        <v>20.925409751232163</v>
      </c>
    </row>
    <row r="11681" spans="1:3" x14ac:dyDescent="0.25">
      <c r="A11681" s="7">
        <v>39874</v>
      </c>
      <c r="B11681">
        <v>6.1328144142598484</v>
      </c>
      <c r="C11681">
        <v>26.001450170539027</v>
      </c>
    </row>
    <row r="11682" spans="1:3" x14ac:dyDescent="0.25">
      <c r="A11682" s="7">
        <v>39875</v>
      </c>
      <c r="B11682">
        <v>5.6575527481976104</v>
      </c>
      <c r="C11682">
        <v>21.037418468133911</v>
      </c>
    </row>
    <row r="11683" spans="1:3" x14ac:dyDescent="0.25">
      <c r="A11683" s="7">
        <v>39876</v>
      </c>
      <c r="B11683">
        <v>5.6661013967447555</v>
      </c>
      <c r="C11683">
        <v>18.515257312116461</v>
      </c>
    </row>
    <row r="11684" spans="1:3" x14ac:dyDescent="0.25">
      <c r="A11684" s="7">
        <v>39877</v>
      </c>
      <c r="B11684">
        <v>6.4873073479462509</v>
      </c>
      <c r="C11684">
        <v>23.040897670865526</v>
      </c>
    </row>
    <row r="11685" spans="1:3" x14ac:dyDescent="0.25">
      <c r="A11685" s="7">
        <v>39878</v>
      </c>
      <c r="B11685">
        <v>6.3806443198422595</v>
      </c>
      <c r="C11685">
        <v>23.052723381283172</v>
      </c>
    </row>
    <row r="11686" spans="1:3" x14ac:dyDescent="0.25">
      <c r="A11686" s="7">
        <v>39881</v>
      </c>
      <c r="B11686">
        <v>6.400199057527785</v>
      </c>
      <c r="C11686">
        <v>22.992731317117787</v>
      </c>
    </row>
    <row r="11687" spans="1:3" x14ac:dyDescent="0.25">
      <c r="A11687" s="7">
        <v>39882</v>
      </c>
      <c r="B11687">
        <v>7.9418001537526122</v>
      </c>
      <c r="C11687">
        <v>24.608849875392306</v>
      </c>
    </row>
    <row r="11688" spans="1:3" x14ac:dyDescent="0.25">
      <c r="A11688" s="7">
        <v>39883</v>
      </c>
      <c r="B11688">
        <v>7.6381304137487156</v>
      </c>
      <c r="C11688">
        <v>23.900622557047921</v>
      </c>
    </row>
    <row r="11689" spans="1:3" x14ac:dyDescent="0.25">
      <c r="A11689" s="7">
        <v>39884</v>
      </c>
      <c r="B11689">
        <v>8.3300822576991997</v>
      </c>
      <c r="C11689">
        <v>23.935225776546535</v>
      </c>
    </row>
    <row r="11690" spans="1:3" x14ac:dyDescent="0.25">
      <c r="A11690" s="7">
        <v>39885</v>
      </c>
      <c r="B11690">
        <v>7.2528798459738999</v>
      </c>
      <c r="C11690">
        <v>24.322744786395059</v>
      </c>
    </row>
    <row r="11691" spans="1:3" x14ac:dyDescent="0.25">
      <c r="A11691" s="7">
        <v>39888</v>
      </c>
      <c r="B11691">
        <v>7.2310599976425367</v>
      </c>
      <c r="C11691">
        <v>23.63554244486501</v>
      </c>
    </row>
    <row r="11692" spans="1:3" x14ac:dyDescent="0.25">
      <c r="A11692" s="7">
        <v>39889</v>
      </c>
      <c r="B11692">
        <v>7.664828160716743</v>
      </c>
      <c r="C11692">
        <v>23.688685963655466</v>
      </c>
    </row>
    <row r="11693" spans="1:3" x14ac:dyDescent="0.25">
      <c r="A11693" s="7">
        <v>39890</v>
      </c>
      <c r="B11693">
        <v>7.806214059566325</v>
      </c>
      <c r="C11693">
        <v>25.541519877136981</v>
      </c>
    </row>
    <row r="11694" spans="1:3" x14ac:dyDescent="0.25">
      <c r="A11694" s="7">
        <v>39891</v>
      </c>
      <c r="B11694">
        <v>7.88041906442752</v>
      </c>
      <c r="C11694">
        <v>25.857744975745842</v>
      </c>
    </row>
    <row r="11695" spans="1:3" x14ac:dyDescent="0.25">
      <c r="A11695" s="7">
        <v>39892</v>
      </c>
      <c r="B11695">
        <v>7.1084160173168609</v>
      </c>
      <c r="C11695">
        <v>26.15359899172811</v>
      </c>
    </row>
    <row r="11696" spans="1:3" x14ac:dyDescent="0.25">
      <c r="A11696" s="7">
        <v>39895</v>
      </c>
      <c r="B11696">
        <v>9.1401802768283016</v>
      </c>
      <c r="C11696">
        <v>34.247227125288873</v>
      </c>
    </row>
    <row r="11697" spans="1:3" x14ac:dyDescent="0.25">
      <c r="A11697" s="7">
        <v>39896</v>
      </c>
      <c r="B11697">
        <v>9.2615332612158703</v>
      </c>
      <c r="C11697">
        <v>42.892412009544998</v>
      </c>
    </row>
    <row r="11698" spans="1:3" x14ac:dyDescent="0.25">
      <c r="A11698" s="7">
        <v>39897</v>
      </c>
      <c r="B11698">
        <v>9.2441527787962929</v>
      </c>
      <c r="C11698">
        <v>42.978359036379359</v>
      </c>
    </row>
    <row r="11699" spans="1:3" x14ac:dyDescent="0.25">
      <c r="A11699" s="7">
        <v>39898</v>
      </c>
      <c r="B11699">
        <v>8.9329567633968452</v>
      </c>
      <c r="C11699">
        <v>42.475970518789886</v>
      </c>
    </row>
    <row r="11700" spans="1:3" x14ac:dyDescent="0.25">
      <c r="A11700" s="7">
        <v>39899</v>
      </c>
      <c r="B11700">
        <v>8.4439125371970771</v>
      </c>
      <c r="C11700">
        <v>35.06577667410297</v>
      </c>
    </row>
    <row r="11701" spans="1:3" x14ac:dyDescent="0.25">
      <c r="A11701" s="7">
        <v>39902</v>
      </c>
      <c r="B11701">
        <v>8.9400586335392394</v>
      </c>
      <c r="C11701">
        <v>36.594384182550826</v>
      </c>
    </row>
    <row r="11702" spans="1:3" x14ac:dyDescent="0.25">
      <c r="A11702" s="7">
        <v>39903</v>
      </c>
      <c r="B11702">
        <v>8.904041762289264</v>
      </c>
      <c r="C11702">
        <v>37.397232295887576</v>
      </c>
    </row>
    <row r="11703" spans="1:3" x14ac:dyDescent="0.25">
      <c r="A11703" s="7">
        <v>39904</v>
      </c>
      <c r="B11703">
        <v>8.7740392836438108</v>
      </c>
      <c r="C11703">
        <v>36.971219274540196</v>
      </c>
    </row>
    <row r="11704" spans="1:3" x14ac:dyDescent="0.25">
      <c r="A11704" s="7">
        <v>39905</v>
      </c>
      <c r="B11704">
        <v>8.1318061942499078</v>
      </c>
      <c r="C11704">
        <v>32.276311669235341</v>
      </c>
    </row>
    <row r="11705" spans="1:3" x14ac:dyDescent="0.25">
      <c r="A11705" s="7">
        <v>39906</v>
      </c>
      <c r="B11705">
        <v>8.1546247115006292</v>
      </c>
      <c r="C11705">
        <v>32.194034970782241</v>
      </c>
    </row>
    <row r="11706" spans="1:3" x14ac:dyDescent="0.25">
      <c r="A11706" s="7">
        <v>39909</v>
      </c>
      <c r="B11706">
        <v>7.9454581847046635</v>
      </c>
      <c r="C11706">
        <v>32.123600865413216</v>
      </c>
    </row>
    <row r="11707" spans="1:3" x14ac:dyDescent="0.25">
      <c r="A11707" s="7">
        <v>39910</v>
      </c>
      <c r="B11707">
        <v>7.377571009284301</v>
      </c>
      <c r="C11707">
        <v>27.774741552388605</v>
      </c>
    </row>
    <row r="11708" spans="1:3" x14ac:dyDescent="0.25">
      <c r="A11708" s="7">
        <v>39911</v>
      </c>
      <c r="B11708">
        <v>7.4365946316026585</v>
      </c>
      <c r="C11708">
        <v>28.110413097621773</v>
      </c>
    </row>
    <row r="11709" spans="1:3" x14ac:dyDescent="0.25">
      <c r="A11709" s="7">
        <v>39912</v>
      </c>
      <c r="B11709">
        <v>7.9989041169263286</v>
      </c>
      <c r="C11709">
        <v>28.941981236279116</v>
      </c>
    </row>
    <row r="11710" spans="1:3" x14ac:dyDescent="0.25">
      <c r="A11710" s="7">
        <v>39913</v>
      </c>
      <c r="B11710">
        <v>6.3427305914420922</v>
      </c>
      <c r="C11710">
        <v>27.261111786809504</v>
      </c>
    </row>
    <row r="11711" spans="1:3" x14ac:dyDescent="0.25">
      <c r="A11711" s="7">
        <v>39916</v>
      </c>
      <c r="B11711">
        <v>6.3429194977340346</v>
      </c>
      <c r="C11711">
        <v>27.162282025531493</v>
      </c>
    </row>
    <row r="11712" spans="1:3" x14ac:dyDescent="0.25">
      <c r="A11712" s="7">
        <v>39917</v>
      </c>
      <c r="B11712">
        <v>5.8286247484197649</v>
      </c>
      <c r="C11712">
        <v>27.132368282685682</v>
      </c>
    </row>
    <row r="11713" spans="1:3" x14ac:dyDescent="0.25">
      <c r="A11713" s="7">
        <v>39918</v>
      </c>
      <c r="B11713">
        <v>5.8704038021538549</v>
      </c>
      <c r="C11713">
        <v>26.998344895349771</v>
      </c>
    </row>
    <row r="11714" spans="1:3" x14ac:dyDescent="0.25">
      <c r="A11714" s="7">
        <v>39919</v>
      </c>
      <c r="B11714">
        <v>5.9683820055991932</v>
      </c>
      <c r="C11714">
        <v>27.155907624655168</v>
      </c>
    </row>
    <row r="11715" spans="1:3" x14ac:dyDescent="0.25">
      <c r="A11715" s="7">
        <v>39920</v>
      </c>
      <c r="B11715">
        <v>5.5439665828110751</v>
      </c>
      <c r="C11715">
        <v>27.127332132423881</v>
      </c>
    </row>
    <row r="11716" spans="1:3" x14ac:dyDescent="0.25">
      <c r="A11716" s="7">
        <v>39923</v>
      </c>
      <c r="B11716">
        <v>6.1902098337991411</v>
      </c>
      <c r="C11716">
        <v>25.477481402747181</v>
      </c>
    </row>
    <row r="11717" spans="1:3" x14ac:dyDescent="0.25">
      <c r="A11717" s="7">
        <v>39924</v>
      </c>
      <c r="B11717">
        <v>6.3082808702949595</v>
      </c>
      <c r="C11717">
        <v>28.838555036472588</v>
      </c>
    </row>
    <row r="11718" spans="1:3" x14ac:dyDescent="0.25">
      <c r="A11718" s="7">
        <v>39925</v>
      </c>
      <c r="B11718">
        <v>6.1607877094414416</v>
      </c>
      <c r="C11718">
        <v>28.657035904180599</v>
      </c>
    </row>
    <row r="11719" spans="1:3" x14ac:dyDescent="0.25">
      <c r="A11719" s="7">
        <v>39926</v>
      </c>
      <c r="B11719">
        <v>4.1710151605856529</v>
      </c>
      <c r="C11719">
        <v>20.580064949776119</v>
      </c>
    </row>
    <row r="11720" spans="1:3" x14ac:dyDescent="0.25">
      <c r="A11720" s="7">
        <v>39927</v>
      </c>
      <c r="B11720">
        <v>4.106683046753111</v>
      </c>
      <c r="C11720">
        <v>12.051915640508879</v>
      </c>
    </row>
    <row r="11721" spans="1:3" x14ac:dyDescent="0.25">
      <c r="A11721" s="7">
        <v>39930</v>
      </c>
      <c r="B11721">
        <v>4.1112846678773387</v>
      </c>
      <c r="C11721">
        <v>12.005638735809972</v>
      </c>
    </row>
    <row r="11722" spans="1:3" x14ac:dyDescent="0.25">
      <c r="A11722" s="7">
        <v>39931</v>
      </c>
      <c r="B11722">
        <v>3.8835052666299821</v>
      </c>
      <c r="C11722">
        <v>11.796923572417118</v>
      </c>
    </row>
    <row r="11723" spans="1:3" x14ac:dyDescent="0.25">
      <c r="A11723" s="7">
        <v>39932</v>
      </c>
      <c r="B11723">
        <v>3.8990840566444844</v>
      </c>
      <c r="C11723">
        <v>10.838542205600135</v>
      </c>
    </row>
    <row r="11724" spans="1:3" x14ac:dyDescent="0.25">
      <c r="A11724" s="7">
        <v>39933</v>
      </c>
      <c r="B11724">
        <v>3.3534124826874914</v>
      </c>
      <c r="C11724">
        <v>8.5399603132120916</v>
      </c>
    </row>
    <row r="11725" spans="1:3" x14ac:dyDescent="0.25">
      <c r="A11725" s="7">
        <v>39934</v>
      </c>
      <c r="B11725">
        <v>3.2920267902201736</v>
      </c>
      <c r="C11725">
        <v>7.6109375808794528</v>
      </c>
    </row>
    <row r="11726" spans="1:3" x14ac:dyDescent="0.25">
      <c r="A11726" s="7">
        <v>39937</v>
      </c>
      <c r="B11726">
        <v>3.6571245767388372</v>
      </c>
      <c r="C11726">
        <v>7.5511594644403406</v>
      </c>
    </row>
    <row r="11727" spans="1:3" x14ac:dyDescent="0.25">
      <c r="A11727" s="7">
        <v>39938</v>
      </c>
      <c r="B11727">
        <v>3.3146387066927021</v>
      </c>
      <c r="C11727">
        <v>6.6803374610795689</v>
      </c>
    </row>
    <row r="11728" spans="1:3" x14ac:dyDescent="0.25">
      <c r="A11728" s="7">
        <v>39939</v>
      </c>
      <c r="B11728">
        <v>3.4033023279285088</v>
      </c>
      <c r="C11728">
        <v>6.3719021994193392</v>
      </c>
    </row>
    <row r="11729" spans="1:3" x14ac:dyDescent="0.25">
      <c r="A11729" s="7">
        <v>39940</v>
      </c>
      <c r="B11729">
        <v>3.449659624687019</v>
      </c>
      <c r="C11729">
        <v>6.5719914849901873</v>
      </c>
    </row>
    <row r="11730" spans="1:3" x14ac:dyDescent="0.25">
      <c r="A11730" s="7">
        <v>39941</v>
      </c>
      <c r="B11730">
        <v>3.4421633663902811</v>
      </c>
      <c r="C11730">
        <v>6.8289752864128221</v>
      </c>
    </row>
    <row r="11731" spans="1:3" x14ac:dyDescent="0.25">
      <c r="A11731" s="7">
        <v>39944</v>
      </c>
      <c r="B11731">
        <v>3.5881240051675167</v>
      </c>
      <c r="C11731">
        <v>7.6443520587825793</v>
      </c>
    </row>
    <row r="11732" spans="1:3" x14ac:dyDescent="0.25">
      <c r="A11732" s="7">
        <v>39945</v>
      </c>
      <c r="B11732">
        <v>2.9821049206683861</v>
      </c>
      <c r="C11732">
        <v>6.8141042938396899</v>
      </c>
    </row>
    <row r="11733" spans="1:3" x14ac:dyDescent="0.25">
      <c r="A11733" s="7">
        <v>39946</v>
      </c>
      <c r="B11733">
        <v>3.3052711840386162</v>
      </c>
      <c r="C11733">
        <v>6.8172036696663803</v>
      </c>
    </row>
    <row r="11734" spans="1:3" x14ac:dyDescent="0.25">
      <c r="A11734" s="7">
        <v>39947</v>
      </c>
      <c r="B11734">
        <v>3.3485995729251807</v>
      </c>
      <c r="C11734">
        <v>7.1599445478449741</v>
      </c>
    </row>
    <row r="11735" spans="1:3" x14ac:dyDescent="0.25">
      <c r="A11735" s="7">
        <v>39948</v>
      </c>
      <c r="B11735">
        <v>3.2272419149364771</v>
      </c>
      <c r="C11735">
        <v>7.2092350563899172</v>
      </c>
    </row>
    <row r="11736" spans="1:3" x14ac:dyDescent="0.25">
      <c r="A11736" s="7">
        <v>39951</v>
      </c>
      <c r="B11736">
        <v>3.5492742752601454</v>
      </c>
      <c r="C11736">
        <v>7.4445825133199497</v>
      </c>
    </row>
    <row r="11737" spans="1:3" x14ac:dyDescent="0.25">
      <c r="A11737" s="7">
        <v>39952</v>
      </c>
      <c r="B11737">
        <v>3.4472161578254483</v>
      </c>
      <c r="C11737">
        <v>7.2955885815295707</v>
      </c>
    </row>
    <row r="11738" spans="1:3" x14ac:dyDescent="0.25">
      <c r="A11738" s="7">
        <v>39953</v>
      </c>
      <c r="B11738">
        <v>3.4480399591336321</v>
      </c>
      <c r="C11738">
        <v>7.2705352185000667</v>
      </c>
    </row>
    <row r="11739" spans="1:3" x14ac:dyDescent="0.25">
      <c r="A11739" s="7">
        <v>39954</v>
      </c>
      <c r="B11739">
        <v>2.7406863489945108</v>
      </c>
      <c r="C11739">
        <v>7.0990733254623457</v>
      </c>
    </row>
    <row r="11740" spans="1:3" x14ac:dyDescent="0.25">
      <c r="A11740" s="7">
        <v>39955</v>
      </c>
      <c r="B11740">
        <v>2.5493863696614354</v>
      </c>
      <c r="C11740">
        <v>3.4245621951111964</v>
      </c>
    </row>
    <row r="11741" spans="1:3" x14ac:dyDescent="0.25">
      <c r="A11741" s="7">
        <v>39958</v>
      </c>
      <c r="B11741">
        <v>2.523532488624082</v>
      </c>
      <c r="C11741">
        <v>3.3102273114209186</v>
      </c>
    </row>
    <row r="11742" spans="1:3" x14ac:dyDescent="0.25">
      <c r="A11742" s="7">
        <v>39959</v>
      </c>
      <c r="B11742">
        <v>2.7742065148583235</v>
      </c>
      <c r="C11742">
        <v>3.2850236585047274</v>
      </c>
    </row>
    <row r="11743" spans="1:3" x14ac:dyDescent="0.25">
      <c r="A11743" s="7">
        <v>39960</v>
      </c>
      <c r="B11743">
        <v>2.8130627494742333</v>
      </c>
      <c r="C11743">
        <v>4.24250748059369</v>
      </c>
    </row>
    <row r="11744" spans="1:3" x14ac:dyDescent="0.25">
      <c r="A11744" s="7">
        <v>39961</v>
      </c>
      <c r="B11744">
        <v>2.8703503519911049</v>
      </c>
      <c r="C11744">
        <v>4.4924443624871779</v>
      </c>
    </row>
    <row r="11745" spans="1:3" x14ac:dyDescent="0.25">
      <c r="A11745" s="7">
        <v>39962</v>
      </c>
      <c r="B11745">
        <v>2.9461209853729478</v>
      </c>
      <c r="C11745">
        <v>4.6741587329629564</v>
      </c>
    </row>
    <row r="11746" spans="1:3" x14ac:dyDescent="0.25">
      <c r="A11746" s="7">
        <v>39965</v>
      </c>
      <c r="B11746">
        <v>3.0298784762106434</v>
      </c>
      <c r="C11746">
        <v>5.1727772911282361</v>
      </c>
    </row>
    <row r="11747" spans="1:3" x14ac:dyDescent="0.25">
      <c r="A11747" s="7">
        <v>39966</v>
      </c>
      <c r="B11747">
        <v>3.0311925053631619</v>
      </c>
      <c r="C11747">
        <v>5.1820717487096903</v>
      </c>
    </row>
    <row r="11748" spans="1:3" x14ac:dyDescent="0.25">
      <c r="A11748" s="7">
        <v>39967</v>
      </c>
      <c r="B11748">
        <v>3.1018136586021257</v>
      </c>
      <c r="C11748">
        <v>5.1852247352943701</v>
      </c>
    </row>
    <row r="11749" spans="1:3" x14ac:dyDescent="0.25">
      <c r="A11749" s="7">
        <v>39968</v>
      </c>
      <c r="B11749">
        <v>2.676161825136492</v>
      </c>
      <c r="C11749">
        <v>5.1540100317620459</v>
      </c>
    </row>
    <row r="11750" spans="1:3" x14ac:dyDescent="0.25">
      <c r="A11750" s="7">
        <v>39969</v>
      </c>
      <c r="B11750">
        <v>2.6726434722874024</v>
      </c>
      <c r="C11750">
        <v>5.0879935530867915</v>
      </c>
    </row>
    <row r="11751" spans="1:3" x14ac:dyDescent="0.25">
      <c r="A11751" s="7">
        <v>39972</v>
      </c>
      <c r="B11751">
        <v>2.5436443153370001</v>
      </c>
      <c r="C11751">
        <v>5.069340630000676</v>
      </c>
    </row>
    <row r="11752" spans="1:3" x14ac:dyDescent="0.25">
      <c r="A11752" s="7">
        <v>39973</v>
      </c>
      <c r="B11752">
        <v>2.4721647057019722</v>
      </c>
      <c r="C11752">
        <v>4.8407552617100489</v>
      </c>
    </row>
    <row r="11753" spans="1:3" x14ac:dyDescent="0.25">
      <c r="A11753" s="7">
        <v>39974</v>
      </c>
      <c r="B11753">
        <v>2.231503596976482</v>
      </c>
      <c r="C11753">
        <v>4.4069805543884577</v>
      </c>
    </row>
    <row r="11754" spans="1:3" x14ac:dyDescent="0.25">
      <c r="A11754" s="7">
        <v>39975</v>
      </c>
      <c r="B11754">
        <v>2.0420199754472153</v>
      </c>
      <c r="C11754">
        <v>3.245763982849593</v>
      </c>
    </row>
    <row r="11755" spans="1:3" x14ac:dyDescent="0.25">
      <c r="A11755" s="7">
        <v>39976</v>
      </c>
      <c r="B11755">
        <v>2.042450317731523</v>
      </c>
      <c r="C11755">
        <v>3.2441064901922836</v>
      </c>
    </row>
    <row r="11756" spans="1:3" x14ac:dyDescent="0.25">
      <c r="A11756" s="7">
        <v>39979</v>
      </c>
      <c r="B11756">
        <v>1.9708791967238442</v>
      </c>
      <c r="C11756">
        <v>3.245910332982596</v>
      </c>
    </row>
    <row r="11757" spans="1:3" x14ac:dyDescent="0.25">
      <c r="A11757" s="7">
        <v>39980</v>
      </c>
      <c r="B11757">
        <v>1.9960233380698855</v>
      </c>
      <c r="C11757">
        <v>3.3155053609013692</v>
      </c>
    </row>
    <row r="11758" spans="1:3" x14ac:dyDescent="0.25">
      <c r="A11758" s="7">
        <v>39981</v>
      </c>
      <c r="B11758">
        <v>1.9395974370115947</v>
      </c>
      <c r="C11758">
        <v>3.2561423041667523</v>
      </c>
    </row>
    <row r="11759" spans="1:3" x14ac:dyDescent="0.25">
      <c r="A11759" s="7">
        <v>39982</v>
      </c>
      <c r="B11759">
        <v>1.5804479436442254</v>
      </c>
      <c r="C11759">
        <v>2.7435889276586569</v>
      </c>
    </row>
    <row r="11760" spans="1:3" x14ac:dyDescent="0.25">
      <c r="A11760" s="7">
        <v>39983</v>
      </c>
      <c r="B11760">
        <v>1.5833376939647561</v>
      </c>
      <c r="C11760">
        <v>2.7347635120334348</v>
      </c>
    </row>
    <row r="11761" spans="1:3" x14ac:dyDescent="0.25">
      <c r="A11761" s="7">
        <v>39986</v>
      </c>
      <c r="B11761">
        <v>1.991771280862308</v>
      </c>
      <c r="C11761">
        <v>2.7750165560319</v>
      </c>
    </row>
    <row r="11762" spans="1:3" x14ac:dyDescent="0.25">
      <c r="A11762" s="7">
        <v>39987</v>
      </c>
      <c r="B11762">
        <v>1.8699069052518114</v>
      </c>
      <c r="C11762">
        <v>2.7644450783988885</v>
      </c>
    </row>
    <row r="11763" spans="1:3" x14ac:dyDescent="0.25">
      <c r="A11763" s="7">
        <v>39988</v>
      </c>
      <c r="B11763">
        <v>1.8873186063892451</v>
      </c>
      <c r="C11763">
        <v>2.762633635681667</v>
      </c>
    </row>
    <row r="11764" spans="1:3" x14ac:dyDescent="0.25">
      <c r="A11764" s="7">
        <v>39989</v>
      </c>
      <c r="B11764">
        <v>2.0830514478681623</v>
      </c>
      <c r="C11764">
        <v>2.8454126857180513</v>
      </c>
    </row>
    <row r="11765" spans="1:3" x14ac:dyDescent="0.25">
      <c r="A11765" s="7">
        <v>39990</v>
      </c>
      <c r="B11765">
        <v>1.7909436234818388</v>
      </c>
      <c r="C11765">
        <v>2.8496938573744721</v>
      </c>
    </row>
    <row r="11766" spans="1:3" x14ac:dyDescent="0.25">
      <c r="A11766" s="7">
        <v>39993</v>
      </c>
      <c r="B11766">
        <v>1.6668505523797565</v>
      </c>
      <c r="C11766">
        <v>1.7753737299837087</v>
      </c>
    </row>
    <row r="11767" spans="1:3" x14ac:dyDescent="0.25">
      <c r="A11767" s="7">
        <v>39994</v>
      </c>
      <c r="B11767">
        <v>1.5969689272315175</v>
      </c>
      <c r="C11767">
        <v>1.4279266634104246</v>
      </c>
    </row>
    <row r="11768" spans="1:3" x14ac:dyDescent="0.25">
      <c r="A11768" s="7">
        <v>39995</v>
      </c>
      <c r="B11768">
        <v>1.5261603580965897</v>
      </c>
      <c r="C11768">
        <v>1.2489060010434212</v>
      </c>
    </row>
    <row r="11769" spans="1:3" x14ac:dyDescent="0.25">
      <c r="A11769" s="7">
        <v>39996</v>
      </c>
      <c r="B11769">
        <v>1.6240294461197424</v>
      </c>
      <c r="C11769">
        <v>0.8073756066347052</v>
      </c>
    </row>
    <row r="11770" spans="1:3" x14ac:dyDescent="0.25">
      <c r="A11770" s="7">
        <v>39997</v>
      </c>
      <c r="B11770">
        <v>1.6223226127946686</v>
      </c>
      <c r="C11770">
        <v>0.79628565655637673</v>
      </c>
    </row>
    <row r="11771" spans="1:3" x14ac:dyDescent="0.25">
      <c r="A11771" s="7">
        <v>40000</v>
      </c>
      <c r="B11771">
        <v>1.5419631618317482</v>
      </c>
      <c r="C11771">
        <v>0.79301889673286197</v>
      </c>
    </row>
    <row r="11772" spans="1:3" x14ac:dyDescent="0.25">
      <c r="A11772" s="7">
        <v>40001</v>
      </c>
      <c r="B11772">
        <v>1.6571079558123123</v>
      </c>
      <c r="C11772">
        <v>0.69581062556055995</v>
      </c>
    </row>
    <row r="11773" spans="1:3" x14ac:dyDescent="0.25">
      <c r="A11773" s="7">
        <v>40002</v>
      </c>
      <c r="B11773">
        <v>1.655564006677807</v>
      </c>
      <c r="C11773">
        <v>0.69700856469756733</v>
      </c>
    </row>
    <row r="11774" spans="1:3" x14ac:dyDescent="0.25">
      <c r="A11774" s="7">
        <v>40003</v>
      </c>
      <c r="B11774">
        <v>1.660571011458025</v>
      </c>
      <c r="C11774">
        <v>0.69713240485125916</v>
      </c>
    </row>
    <row r="11775" spans="1:3" x14ac:dyDescent="0.25">
      <c r="A11775" s="7">
        <v>40004</v>
      </c>
      <c r="B11775">
        <v>1.6623148906460965</v>
      </c>
      <c r="C11775">
        <v>0.69796339449732503</v>
      </c>
    </row>
    <row r="11776" spans="1:3" x14ac:dyDescent="0.25">
      <c r="A11776" s="7">
        <v>40007</v>
      </c>
      <c r="B11776">
        <v>1.9207416609973404</v>
      </c>
      <c r="C11776">
        <v>0.74014519910685761</v>
      </c>
    </row>
    <row r="11777" spans="1:3" x14ac:dyDescent="0.25">
      <c r="A11777" s="7">
        <v>40008</v>
      </c>
      <c r="B11777">
        <v>1.9168208648916718</v>
      </c>
      <c r="C11777">
        <v>0.81231385085712593</v>
      </c>
    </row>
    <row r="11778" spans="1:3" x14ac:dyDescent="0.25">
      <c r="A11778" s="7">
        <v>40009</v>
      </c>
      <c r="B11778">
        <v>2.2866731841620052</v>
      </c>
      <c r="C11778">
        <v>0.91620502877952459</v>
      </c>
    </row>
    <row r="11779" spans="1:3" x14ac:dyDescent="0.25">
      <c r="A11779" s="7">
        <v>40010</v>
      </c>
      <c r="B11779">
        <v>2.0672692512261079</v>
      </c>
      <c r="C11779">
        <v>1.1857670191337746</v>
      </c>
    </row>
    <row r="11780" spans="1:3" x14ac:dyDescent="0.25">
      <c r="A11780" s="7">
        <v>40011</v>
      </c>
      <c r="B11780">
        <v>1.9960770071557201</v>
      </c>
      <c r="C11780">
        <v>0.77347827254762647</v>
      </c>
    </row>
    <row r="11781" spans="1:3" x14ac:dyDescent="0.25">
      <c r="A11781" s="7">
        <v>40014</v>
      </c>
      <c r="B11781">
        <v>2.0514206591262583</v>
      </c>
      <c r="C11781">
        <v>0.77219849120983497</v>
      </c>
    </row>
    <row r="11782" spans="1:3" x14ac:dyDescent="0.25">
      <c r="A11782" s="7">
        <v>40015</v>
      </c>
      <c r="B11782">
        <v>2.0266183595423355</v>
      </c>
      <c r="C11782">
        <v>0.7789796542787073</v>
      </c>
    </row>
    <row r="11783" spans="1:3" x14ac:dyDescent="0.25">
      <c r="A11783" s="7">
        <v>40016</v>
      </c>
      <c r="B11783">
        <v>2.0225389620632419</v>
      </c>
      <c r="C11783">
        <v>0.7760469286844649</v>
      </c>
    </row>
    <row r="11784" spans="1:3" x14ac:dyDescent="0.25">
      <c r="A11784" s="7">
        <v>40017</v>
      </c>
      <c r="B11784">
        <v>1.8330506780956966</v>
      </c>
      <c r="C11784">
        <v>0.73610431034800472</v>
      </c>
    </row>
    <row r="11785" spans="1:3" x14ac:dyDescent="0.25">
      <c r="A11785" s="7">
        <v>40018</v>
      </c>
      <c r="B11785">
        <v>1.8347540384881291</v>
      </c>
      <c r="C11785">
        <v>0.73507337889651014</v>
      </c>
    </row>
    <row r="11786" spans="1:3" x14ac:dyDescent="0.25">
      <c r="A11786" s="7">
        <v>40021</v>
      </c>
      <c r="B11786">
        <v>1.8202206013254083</v>
      </c>
      <c r="C11786">
        <v>0.73445283797284422</v>
      </c>
    </row>
    <row r="11787" spans="1:3" x14ac:dyDescent="0.25">
      <c r="A11787" s="7">
        <v>40022</v>
      </c>
      <c r="B11787">
        <v>1.6274492010771586</v>
      </c>
      <c r="C11787">
        <v>0.6519363182148229</v>
      </c>
    </row>
    <row r="11788" spans="1:3" x14ac:dyDescent="0.25">
      <c r="A11788" s="7">
        <v>40023</v>
      </c>
      <c r="B11788">
        <v>1.6355922726793206</v>
      </c>
      <c r="C11788">
        <v>0.64827457100229702</v>
      </c>
    </row>
    <row r="11789" spans="1:3" x14ac:dyDescent="0.25">
      <c r="A11789" s="7">
        <v>40024</v>
      </c>
      <c r="B11789">
        <v>1.6609842336079883</v>
      </c>
      <c r="C11789">
        <v>0.66021725335521664</v>
      </c>
    </row>
    <row r="11790" spans="1:3" x14ac:dyDescent="0.25">
      <c r="A11790" s="7">
        <v>40025</v>
      </c>
      <c r="B11790">
        <v>1.6293089690395608</v>
      </c>
      <c r="C11790">
        <v>0.63456016953213801</v>
      </c>
    </row>
    <row r="11791" spans="1:3" x14ac:dyDescent="0.25">
      <c r="A11791" s="7">
        <v>40028</v>
      </c>
      <c r="B11791">
        <v>1.7218631867293321</v>
      </c>
      <c r="C11791">
        <v>0.6290658897380571</v>
      </c>
    </row>
    <row r="11792" spans="1:3" x14ac:dyDescent="0.25">
      <c r="A11792" s="7">
        <v>40029</v>
      </c>
      <c r="B11792">
        <v>1.3454319459104898</v>
      </c>
      <c r="C11792">
        <v>0.56612781595116612</v>
      </c>
    </row>
    <row r="11793" spans="1:3" x14ac:dyDescent="0.25">
      <c r="A11793" s="7">
        <v>40030</v>
      </c>
      <c r="B11793">
        <v>1.3491334698394746</v>
      </c>
      <c r="C11793">
        <v>0.56646263223111315</v>
      </c>
    </row>
    <row r="11794" spans="1:3" x14ac:dyDescent="0.25">
      <c r="A11794" s="7">
        <v>40031</v>
      </c>
      <c r="B11794">
        <v>1.3601116655736321</v>
      </c>
      <c r="C11794">
        <v>0.56764031395499781</v>
      </c>
    </row>
    <row r="11795" spans="1:3" x14ac:dyDescent="0.25">
      <c r="A11795" s="7">
        <v>40032</v>
      </c>
      <c r="B11795">
        <v>1.2657668802206283</v>
      </c>
      <c r="C11795">
        <v>0.58101021386859708</v>
      </c>
    </row>
    <row r="11796" spans="1:3" x14ac:dyDescent="0.25">
      <c r="A11796" s="7">
        <v>40035</v>
      </c>
      <c r="B11796">
        <v>1.2694354226842348</v>
      </c>
      <c r="C11796">
        <v>0.58491727305474195</v>
      </c>
    </row>
    <row r="11797" spans="1:3" x14ac:dyDescent="0.25">
      <c r="A11797" s="7">
        <v>40036</v>
      </c>
      <c r="B11797">
        <v>1.3345628549278856</v>
      </c>
      <c r="C11797">
        <v>0.59268858144580139</v>
      </c>
    </row>
    <row r="11798" spans="1:3" x14ac:dyDescent="0.25">
      <c r="A11798" s="7">
        <v>40037</v>
      </c>
      <c r="B11798">
        <v>1.384594572635905</v>
      </c>
      <c r="C11798">
        <v>0.68448281420677171</v>
      </c>
    </row>
    <row r="11799" spans="1:3" x14ac:dyDescent="0.25">
      <c r="A11799" s="7">
        <v>40038</v>
      </c>
      <c r="B11799">
        <v>1.1413225495283716</v>
      </c>
      <c r="C11799">
        <v>0.66849467596087775</v>
      </c>
    </row>
    <row r="11800" spans="1:3" x14ac:dyDescent="0.25">
      <c r="A11800" s="7">
        <v>40039</v>
      </c>
      <c r="B11800">
        <v>1.1610181962276045</v>
      </c>
      <c r="C11800">
        <v>0.60936867774157244</v>
      </c>
    </row>
    <row r="11801" spans="1:3" x14ac:dyDescent="0.25">
      <c r="A11801" s="7">
        <v>40042</v>
      </c>
      <c r="B11801">
        <v>1.0525748035966176</v>
      </c>
      <c r="C11801">
        <v>0.69768667387927819</v>
      </c>
    </row>
    <row r="11802" spans="1:3" x14ac:dyDescent="0.25">
      <c r="A11802" s="7">
        <v>40043</v>
      </c>
      <c r="B11802">
        <v>1.0646877466020137</v>
      </c>
      <c r="C11802">
        <v>0.69045940901724212</v>
      </c>
    </row>
    <row r="11803" spans="1:3" x14ac:dyDescent="0.25">
      <c r="A11803" s="7">
        <v>40044</v>
      </c>
      <c r="B11803">
        <v>1.0849504179504346</v>
      </c>
      <c r="C11803">
        <v>0.71112472529131343</v>
      </c>
    </row>
    <row r="11804" spans="1:3" x14ac:dyDescent="0.25">
      <c r="A11804" s="7">
        <v>40045</v>
      </c>
      <c r="B11804">
        <v>1.0803303943299951</v>
      </c>
      <c r="C11804">
        <v>0.73514459626259709</v>
      </c>
    </row>
    <row r="11805" spans="1:3" x14ac:dyDescent="0.25">
      <c r="A11805" s="7">
        <v>40046</v>
      </c>
      <c r="B11805">
        <v>1.2226552936338677</v>
      </c>
      <c r="C11805">
        <v>0.90330192539205711</v>
      </c>
    </row>
    <row r="11806" spans="1:3" x14ac:dyDescent="0.25">
      <c r="A11806" s="7">
        <v>40049</v>
      </c>
      <c r="B11806">
        <v>1.2226606855599436</v>
      </c>
      <c r="C11806">
        <v>0.90372675271677538</v>
      </c>
    </row>
    <row r="11807" spans="1:3" x14ac:dyDescent="0.25">
      <c r="A11807" s="7">
        <v>40050</v>
      </c>
      <c r="B11807">
        <v>0.99464302682438333</v>
      </c>
      <c r="C11807">
        <v>0.90307585191985662</v>
      </c>
    </row>
    <row r="11808" spans="1:3" x14ac:dyDescent="0.25">
      <c r="A11808" s="7">
        <v>40051</v>
      </c>
      <c r="B11808">
        <v>0.99063744064864501</v>
      </c>
      <c r="C11808">
        <v>0.88181351765560645</v>
      </c>
    </row>
    <row r="11809" spans="1:3" x14ac:dyDescent="0.25">
      <c r="A11809" s="7">
        <v>40052</v>
      </c>
      <c r="B11809">
        <v>0.99013824890399404</v>
      </c>
      <c r="C11809">
        <v>0.88145835643889403</v>
      </c>
    </row>
    <row r="11810" spans="1:3" x14ac:dyDescent="0.25">
      <c r="A11810" s="7">
        <v>40053</v>
      </c>
      <c r="B11810">
        <v>0.98889924596723744</v>
      </c>
      <c r="C11810">
        <v>0.88132874343009804</v>
      </c>
    </row>
    <row r="11811" spans="1:3" x14ac:dyDescent="0.25">
      <c r="A11811" s="7">
        <v>40056</v>
      </c>
      <c r="B11811">
        <v>1.0083957066130622</v>
      </c>
      <c r="C11811">
        <v>0.88184196300420381</v>
      </c>
    </row>
    <row r="11812" spans="1:3" x14ac:dyDescent="0.25">
      <c r="A11812" s="7">
        <v>40057</v>
      </c>
      <c r="B11812">
        <v>1.1652111135810654</v>
      </c>
      <c r="C11812">
        <v>1.0122248252196131</v>
      </c>
    </row>
    <row r="11813" spans="1:3" x14ac:dyDescent="0.25">
      <c r="A11813" s="7">
        <v>40058</v>
      </c>
      <c r="B11813">
        <v>1.1697135843122748</v>
      </c>
      <c r="C11813">
        <v>1.0356180279580176</v>
      </c>
    </row>
    <row r="11814" spans="1:3" x14ac:dyDescent="0.25">
      <c r="A11814" s="7">
        <v>40059</v>
      </c>
      <c r="B11814">
        <v>1.1003256217058357</v>
      </c>
      <c r="C11814">
        <v>1.038490500774174</v>
      </c>
    </row>
    <row r="11815" spans="1:3" x14ac:dyDescent="0.25">
      <c r="A11815" s="7">
        <v>40060</v>
      </c>
      <c r="B11815">
        <v>1.1702356796078028</v>
      </c>
      <c r="C11815">
        <v>1.082707394349711</v>
      </c>
    </row>
    <row r="11816" spans="1:3" x14ac:dyDescent="0.25">
      <c r="A11816" s="7">
        <v>40063</v>
      </c>
      <c r="B11816">
        <v>1.166534155678818</v>
      </c>
      <c r="C11816">
        <v>1.0823725780697639</v>
      </c>
    </row>
    <row r="11817" spans="1:3" x14ac:dyDescent="0.25">
      <c r="A11817" s="7">
        <v>40064</v>
      </c>
      <c r="B11817">
        <v>1.1864169743814055</v>
      </c>
      <c r="C11817">
        <v>1.0811948963458793</v>
      </c>
    </row>
    <row r="11818" spans="1:3" x14ac:dyDescent="0.25">
      <c r="A11818" s="7">
        <v>40065</v>
      </c>
      <c r="B11818">
        <v>1.1350614686252276</v>
      </c>
      <c r="C11818">
        <v>1.0768047006098862</v>
      </c>
    </row>
    <row r="11819" spans="1:3" x14ac:dyDescent="0.25">
      <c r="A11819" s="7">
        <v>40066</v>
      </c>
      <c r="B11819">
        <v>1.1769201246077825</v>
      </c>
      <c r="C11819">
        <v>1.0961955676662911</v>
      </c>
    </row>
    <row r="11820" spans="1:3" x14ac:dyDescent="0.25">
      <c r="A11820" s="7">
        <v>40067</v>
      </c>
      <c r="B11820">
        <v>1.1071351664514433</v>
      </c>
      <c r="C11820">
        <v>1.0891257214762851</v>
      </c>
    </row>
    <row r="11821" spans="1:3" x14ac:dyDescent="0.25">
      <c r="A11821" s="7">
        <v>40070</v>
      </c>
      <c r="B11821">
        <v>1.0674037882227778</v>
      </c>
      <c r="C11821">
        <v>0.99676316977162727</v>
      </c>
    </row>
    <row r="11822" spans="1:3" x14ac:dyDescent="0.25">
      <c r="A11822" s="7">
        <v>40071</v>
      </c>
      <c r="B11822">
        <v>1.0512247668967649</v>
      </c>
      <c r="C11822">
        <v>0.97162450000468914</v>
      </c>
    </row>
    <row r="11823" spans="1:3" x14ac:dyDescent="0.25">
      <c r="A11823" s="7">
        <v>40072</v>
      </c>
      <c r="B11823">
        <v>1.1198558651876349</v>
      </c>
      <c r="C11823">
        <v>0.96647282616137919</v>
      </c>
    </row>
    <row r="11824" spans="1:3" x14ac:dyDescent="0.25">
      <c r="A11824" s="7">
        <v>40073</v>
      </c>
      <c r="B11824">
        <v>0.86168222003807171</v>
      </c>
      <c r="C11824">
        <v>0.78339057900034903</v>
      </c>
    </row>
    <row r="11825" spans="1:3" x14ac:dyDescent="0.25">
      <c r="A11825" s="7">
        <v>40074</v>
      </c>
      <c r="B11825">
        <v>0.82039414128271082</v>
      </c>
      <c r="C11825">
        <v>0.51643584421189548</v>
      </c>
    </row>
    <row r="11826" spans="1:3" x14ac:dyDescent="0.25">
      <c r="A11826" s="7">
        <v>40077</v>
      </c>
      <c r="B11826">
        <v>0.80513266890780677</v>
      </c>
      <c r="C11826">
        <v>0.49607471856257968</v>
      </c>
    </row>
    <row r="11827" spans="1:3" x14ac:dyDescent="0.25">
      <c r="A11827" s="7">
        <v>40078</v>
      </c>
      <c r="B11827">
        <v>0.77225028133582529</v>
      </c>
      <c r="C11827">
        <v>0.47414774120935138</v>
      </c>
    </row>
    <row r="11828" spans="1:3" x14ac:dyDescent="0.25">
      <c r="A11828" s="7">
        <v>40079</v>
      </c>
      <c r="B11828">
        <v>0.66874940091864821</v>
      </c>
      <c r="C11828">
        <v>0.31774755140465155</v>
      </c>
    </row>
    <row r="11829" spans="1:3" x14ac:dyDescent="0.25">
      <c r="A11829" s="7">
        <v>40080</v>
      </c>
      <c r="B11829">
        <v>0.70832776597849556</v>
      </c>
      <c r="C11829">
        <v>0.35796924015188009</v>
      </c>
    </row>
    <row r="11830" spans="1:3" x14ac:dyDescent="0.25">
      <c r="A11830" s="7">
        <v>40081</v>
      </c>
      <c r="B11830">
        <v>0.72212044269211584</v>
      </c>
      <c r="C11830">
        <v>0.37278257300053003</v>
      </c>
    </row>
    <row r="11831" spans="1:3" x14ac:dyDescent="0.25">
      <c r="A11831" s="7">
        <v>40084</v>
      </c>
      <c r="B11831">
        <v>0.8576032372837249</v>
      </c>
      <c r="C11831">
        <v>0.42335205883212224</v>
      </c>
    </row>
    <row r="11832" spans="1:3" x14ac:dyDescent="0.25">
      <c r="A11832" s="7">
        <v>40085</v>
      </c>
      <c r="B11832">
        <v>0.85641424972659297</v>
      </c>
      <c r="C11832">
        <v>0.43010183582035294</v>
      </c>
    </row>
    <row r="11833" spans="1:3" x14ac:dyDescent="0.25">
      <c r="A11833" s="7">
        <v>40086</v>
      </c>
      <c r="B11833">
        <v>0.85952415271872307</v>
      </c>
      <c r="C11833">
        <v>0.43020967243342861</v>
      </c>
    </row>
    <row r="11834" spans="1:3" x14ac:dyDescent="0.25">
      <c r="A11834" s="7">
        <v>40087</v>
      </c>
      <c r="B11834">
        <v>1.1270490237888449</v>
      </c>
      <c r="C11834">
        <v>0.46198843196910055</v>
      </c>
    </row>
    <row r="11835" spans="1:3" x14ac:dyDescent="0.25">
      <c r="A11835" s="7">
        <v>40088</v>
      </c>
      <c r="B11835">
        <v>0.91829933904062921</v>
      </c>
      <c r="C11835">
        <v>0.37927068419704568</v>
      </c>
    </row>
    <row r="11836" spans="1:3" x14ac:dyDescent="0.25">
      <c r="A11836" s="7">
        <v>40091</v>
      </c>
      <c r="B11836">
        <v>1.0083497862328699</v>
      </c>
      <c r="C11836">
        <v>0.37487417599250983</v>
      </c>
    </row>
    <row r="11837" spans="1:3" x14ac:dyDescent="0.25">
      <c r="A11837" s="7">
        <v>40092</v>
      </c>
      <c r="B11837">
        <v>1.057511317799861</v>
      </c>
      <c r="C11837">
        <v>0.54709536405462189</v>
      </c>
    </row>
    <row r="11838" spans="1:3" x14ac:dyDescent="0.25">
      <c r="A11838" s="7">
        <v>40093</v>
      </c>
      <c r="B11838">
        <v>0.98685675203477918</v>
      </c>
      <c r="C11838">
        <v>0.49966936120695138</v>
      </c>
    </row>
    <row r="11839" spans="1:3" x14ac:dyDescent="0.25">
      <c r="A11839" s="7">
        <v>40094</v>
      </c>
      <c r="B11839">
        <v>1.0109372692569278</v>
      </c>
      <c r="C11839">
        <v>0.50143518433659084</v>
      </c>
    </row>
    <row r="11840" spans="1:3" x14ac:dyDescent="0.25">
      <c r="A11840" s="7">
        <v>40095</v>
      </c>
      <c r="B11840">
        <v>0.99097717158916121</v>
      </c>
      <c r="C11840">
        <v>0.50905387228086985</v>
      </c>
    </row>
    <row r="11841" spans="1:3" x14ac:dyDescent="0.25">
      <c r="A11841" s="7">
        <v>40098</v>
      </c>
      <c r="B11841">
        <v>0.9731766341745155</v>
      </c>
      <c r="C11841">
        <v>0.49142648631708613</v>
      </c>
    </row>
    <row r="11842" spans="1:3" x14ac:dyDescent="0.25">
      <c r="A11842" s="7">
        <v>40099</v>
      </c>
      <c r="B11842">
        <v>0.92982506506664786</v>
      </c>
      <c r="C11842">
        <v>0.46398603423325563</v>
      </c>
    </row>
    <row r="11843" spans="1:3" x14ac:dyDescent="0.25">
      <c r="A11843" s="7">
        <v>40100</v>
      </c>
      <c r="B11843">
        <v>1.060570172697642</v>
      </c>
      <c r="C11843">
        <v>0.47338273113813328</v>
      </c>
    </row>
    <row r="11844" spans="1:3" x14ac:dyDescent="0.25">
      <c r="A11844" s="7">
        <v>40101</v>
      </c>
      <c r="B11844">
        <v>1.0506925077496683</v>
      </c>
      <c r="C11844">
        <v>0.49570707820099336</v>
      </c>
    </row>
    <row r="11845" spans="1:3" x14ac:dyDescent="0.25">
      <c r="A11845" s="7">
        <v>40102</v>
      </c>
      <c r="B11845">
        <v>1.075176889090834</v>
      </c>
      <c r="C11845">
        <v>0.49895354062378022</v>
      </c>
    </row>
    <row r="11846" spans="1:3" x14ac:dyDescent="0.25">
      <c r="A11846" s="7">
        <v>40105</v>
      </c>
      <c r="B11846">
        <v>1.0127305618010403</v>
      </c>
      <c r="C11846">
        <v>0.5142911925365844</v>
      </c>
    </row>
    <row r="11847" spans="1:3" x14ac:dyDescent="0.25">
      <c r="A11847" s="7">
        <v>40106</v>
      </c>
      <c r="B11847">
        <v>1.0256788105412811</v>
      </c>
      <c r="C11847">
        <v>0.51977474862054762</v>
      </c>
    </row>
    <row r="11848" spans="1:3" x14ac:dyDescent="0.25">
      <c r="A11848" s="7">
        <v>40107</v>
      </c>
      <c r="B11848">
        <v>1.0570492828926201</v>
      </c>
      <c r="C11848">
        <v>0.53296108368019557</v>
      </c>
    </row>
    <row r="11849" spans="1:3" x14ac:dyDescent="0.25">
      <c r="A11849" s="7">
        <v>40108</v>
      </c>
      <c r="B11849">
        <v>1.1007201767595596</v>
      </c>
      <c r="C11849">
        <v>0.57115440787891369</v>
      </c>
    </row>
    <row r="11850" spans="1:3" x14ac:dyDescent="0.25">
      <c r="A11850" s="7">
        <v>40109</v>
      </c>
      <c r="B11850">
        <v>1.147327148959207</v>
      </c>
      <c r="C11850">
        <v>0.64215230863497996</v>
      </c>
    </row>
    <row r="11851" spans="1:3" x14ac:dyDescent="0.25">
      <c r="A11851" s="7">
        <v>40112</v>
      </c>
      <c r="B11851">
        <v>1.163203954372811</v>
      </c>
      <c r="C11851">
        <v>0.71371786948711813</v>
      </c>
    </row>
    <row r="11852" spans="1:3" x14ac:dyDescent="0.25">
      <c r="A11852" s="7">
        <v>40113</v>
      </c>
      <c r="B11852">
        <v>1.1282981516772979</v>
      </c>
      <c r="C11852">
        <v>0.67972625373593176</v>
      </c>
    </row>
    <row r="11853" spans="1:3" x14ac:dyDescent="0.25">
      <c r="A11853" s="7">
        <v>40114</v>
      </c>
      <c r="B11853">
        <v>1.2813941980250065</v>
      </c>
      <c r="C11853">
        <v>0.68360729664374031</v>
      </c>
    </row>
    <row r="11854" spans="1:3" x14ac:dyDescent="0.25">
      <c r="A11854" s="7">
        <v>40115</v>
      </c>
      <c r="B11854">
        <v>1.361539939855182</v>
      </c>
      <c r="C11854">
        <v>1.4728149144246638</v>
      </c>
    </row>
    <row r="11855" spans="1:3" x14ac:dyDescent="0.25">
      <c r="A11855" s="7">
        <v>40116</v>
      </c>
      <c r="B11855">
        <v>1.7116834948381425</v>
      </c>
      <c r="C11855">
        <v>3.2133772641280069</v>
      </c>
    </row>
    <row r="11856" spans="1:3" x14ac:dyDescent="0.25">
      <c r="A11856" s="7">
        <v>40119</v>
      </c>
      <c r="B11856">
        <v>1.7248584769856259</v>
      </c>
      <c r="C11856">
        <v>3.3590520694244619</v>
      </c>
    </row>
    <row r="11857" spans="1:3" x14ac:dyDescent="0.25">
      <c r="A11857" s="7">
        <v>40120</v>
      </c>
      <c r="B11857">
        <v>1.4312957485878743</v>
      </c>
      <c r="C11857">
        <v>3.3271978947215581</v>
      </c>
    </row>
    <row r="11858" spans="1:3" x14ac:dyDescent="0.25">
      <c r="A11858" s="7">
        <v>40121</v>
      </c>
      <c r="B11858">
        <v>1.4229020654098095</v>
      </c>
      <c r="C11858">
        <v>3.2668433534371437</v>
      </c>
    </row>
    <row r="11859" spans="1:3" x14ac:dyDescent="0.25">
      <c r="A11859" s="7">
        <v>40122</v>
      </c>
      <c r="B11859">
        <v>1.4859428144700011</v>
      </c>
      <c r="C11859">
        <v>3.2492281798925724</v>
      </c>
    </row>
    <row r="11860" spans="1:3" x14ac:dyDescent="0.25">
      <c r="A11860" s="7">
        <v>40123</v>
      </c>
      <c r="B11860">
        <v>1.4080962164022208</v>
      </c>
      <c r="C11860">
        <v>3.083448414788915</v>
      </c>
    </row>
    <row r="11861" spans="1:3" x14ac:dyDescent="0.25">
      <c r="A11861" s="7">
        <v>40126</v>
      </c>
      <c r="B11861">
        <v>1.6152503654066195</v>
      </c>
      <c r="C11861">
        <v>3.090687924064119</v>
      </c>
    </row>
    <row r="11862" spans="1:3" x14ac:dyDescent="0.25">
      <c r="A11862" s="7">
        <v>40127</v>
      </c>
      <c r="B11862">
        <v>1.5911716313520536</v>
      </c>
      <c r="C11862">
        <v>3.0889307276770239</v>
      </c>
    </row>
    <row r="11863" spans="1:3" x14ac:dyDescent="0.25">
      <c r="A11863" s="7">
        <v>40128</v>
      </c>
      <c r="B11863">
        <v>1.5883697022935563</v>
      </c>
      <c r="C11863">
        <v>3.0813124889831505</v>
      </c>
    </row>
    <row r="11864" spans="1:3" x14ac:dyDescent="0.25">
      <c r="A11864" s="7">
        <v>40129</v>
      </c>
      <c r="B11864">
        <v>1.626277442320532</v>
      </c>
      <c r="C11864">
        <v>3.0903261934931123</v>
      </c>
    </row>
    <row r="11865" spans="1:3" x14ac:dyDescent="0.25">
      <c r="A11865" s="7">
        <v>40130</v>
      </c>
      <c r="B11865">
        <v>1.637129200115621</v>
      </c>
      <c r="C11865">
        <v>3.1048203877226306</v>
      </c>
    </row>
    <row r="11866" spans="1:3" x14ac:dyDescent="0.25">
      <c r="A11866" s="7">
        <v>40133</v>
      </c>
      <c r="B11866">
        <v>1.5952954040911931</v>
      </c>
      <c r="C11866">
        <v>3.1239500589410953</v>
      </c>
    </row>
    <row r="11867" spans="1:3" x14ac:dyDescent="0.25">
      <c r="A11867" s="7">
        <v>40134</v>
      </c>
      <c r="B11867">
        <v>1.5881788985582275</v>
      </c>
      <c r="C11867">
        <v>3.1020664284391031</v>
      </c>
    </row>
    <row r="11868" spans="1:3" x14ac:dyDescent="0.25">
      <c r="A11868" s="7">
        <v>40135</v>
      </c>
      <c r="B11868">
        <v>1.5595293169308357</v>
      </c>
      <c r="C11868">
        <v>3.0971194558350272</v>
      </c>
    </row>
    <row r="11869" spans="1:3" x14ac:dyDescent="0.25">
      <c r="A11869" s="7">
        <v>40136</v>
      </c>
      <c r="B11869">
        <v>1.6008631956804138</v>
      </c>
      <c r="C11869">
        <v>3.0721029460902325</v>
      </c>
    </row>
    <row r="11870" spans="1:3" x14ac:dyDescent="0.25">
      <c r="A11870" s="7">
        <v>40137</v>
      </c>
      <c r="B11870">
        <v>1.5883405744814356</v>
      </c>
      <c r="C11870">
        <v>3.0654145672729003</v>
      </c>
    </row>
    <row r="11871" spans="1:3" x14ac:dyDescent="0.25">
      <c r="A11871" s="7">
        <v>40140</v>
      </c>
      <c r="B11871">
        <v>1.6334742927520005</v>
      </c>
      <c r="C11871">
        <v>3.0601904341117891</v>
      </c>
    </row>
    <row r="11872" spans="1:3" x14ac:dyDescent="0.25">
      <c r="A11872" s="7">
        <v>40141</v>
      </c>
      <c r="B11872">
        <v>1.5848622448097174</v>
      </c>
      <c r="C11872">
        <v>3.0218720755379507</v>
      </c>
    </row>
    <row r="11873" spans="1:3" x14ac:dyDescent="0.25">
      <c r="A11873" s="7">
        <v>40142</v>
      </c>
      <c r="B11873">
        <v>1.5283639144895746</v>
      </c>
      <c r="C11873">
        <v>2.9487239770125591</v>
      </c>
    </row>
    <row r="11874" spans="1:3" x14ac:dyDescent="0.25">
      <c r="A11874" s="7">
        <v>40143</v>
      </c>
      <c r="B11874">
        <v>1.467963315760977</v>
      </c>
      <c r="C11874">
        <v>2.8580370584846491</v>
      </c>
    </row>
    <row r="11875" spans="1:3" x14ac:dyDescent="0.25">
      <c r="A11875" s="7">
        <v>40144</v>
      </c>
      <c r="B11875">
        <v>1.5945492603910356</v>
      </c>
      <c r="C11875">
        <v>2.8513658799991455</v>
      </c>
    </row>
    <row r="11876" spans="1:3" x14ac:dyDescent="0.25">
      <c r="A11876" s="7">
        <v>40147</v>
      </c>
      <c r="B11876">
        <v>1.4314568286161033</v>
      </c>
      <c r="C11876">
        <v>2.8514952058375296</v>
      </c>
    </row>
    <row r="11877" spans="1:3" x14ac:dyDescent="0.25">
      <c r="A11877" s="7">
        <v>40148</v>
      </c>
      <c r="B11877">
        <v>1.2784615400205821</v>
      </c>
      <c r="C11877">
        <v>2.0206954167722295</v>
      </c>
    </row>
    <row r="11878" spans="1:3" x14ac:dyDescent="0.25">
      <c r="A11878" s="7">
        <v>40149</v>
      </c>
      <c r="B11878">
        <v>0.92620288144908303</v>
      </c>
      <c r="C11878">
        <v>0.27345637080961699</v>
      </c>
    </row>
    <row r="11879" spans="1:3" x14ac:dyDescent="0.25">
      <c r="A11879" s="7">
        <v>40150</v>
      </c>
      <c r="B11879">
        <v>0.93914941637431282</v>
      </c>
      <c r="C11879">
        <v>0.12757715119686372</v>
      </c>
    </row>
    <row r="11880" spans="1:3" x14ac:dyDescent="0.25">
      <c r="A11880" s="7">
        <v>40151</v>
      </c>
      <c r="B11880">
        <v>0.94972202303707254</v>
      </c>
      <c r="C11880">
        <v>0.1358643041346991</v>
      </c>
    </row>
    <row r="11881" spans="1:3" x14ac:dyDescent="0.25">
      <c r="A11881" s="7">
        <v>40154</v>
      </c>
      <c r="B11881">
        <v>0.95190553385517729</v>
      </c>
      <c r="C11881">
        <v>0.13663828235009595</v>
      </c>
    </row>
    <row r="11882" spans="1:3" x14ac:dyDescent="0.25">
      <c r="A11882" s="7">
        <v>40155</v>
      </c>
      <c r="B11882">
        <v>0.84023993121590212</v>
      </c>
      <c r="C11882">
        <v>0.13774408505617081</v>
      </c>
    </row>
    <row r="11883" spans="1:3" x14ac:dyDescent="0.25">
      <c r="A11883" s="7">
        <v>40156</v>
      </c>
      <c r="B11883">
        <v>0.84336448479309778</v>
      </c>
      <c r="C11883">
        <v>0.13408221648958676</v>
      </c>
    </row>
    <row r="11884" spans="1:3" x14ac:dyDescent="0.25">
      <c r="A11884" s="7">
        <v>40157</v>
      </c>
      <c r="B11884">
        <v>0.6477628629520964</v>
      </c>
      <c r="C11884">
        <v>0.12291564370831738</v>
      </c>
    </row>
    <row r="11885" spans="1:3" x14ac:dyDescent="0.25">
      <c r="A11885" s="7">
        <v>40158</v>
      </c>
      <c r="B11885">
        <v>0.6536371657828709</v>
      </c>
      <c r="C11885">
        <v>0.12489923385117556</v>
      </c>
    </row>
    <row r="11886" spans="1:3" x14ac:dyDescent="0.25">
      <c r="A11886" s="7">
        <v>40161</v>
      </c>
      <c r="B11886">
        <v>0.6635958576184342</v>
      </c>
      <c r="C11886">
        <v>0.12772511993519786</v>
      </c>
    </row>
    <row r="11887" spans="1:3" x14ac:dyDescent="0.25">
      <c r="A11887" s="7">
        <v>40162</v>
      </c>
      <c r="B11887">
        <v>0.6308118127922363</v>
      </c>
      <c r="C11887">
        <v>0.12254684962227257</v>
      </c>
    </row>
    <row r="11888" spans="1:3" x14ac:dyDescent="0.25">
      <c r="A11888" s="7">
        <v>40163</v>
      </c>
      <c r="B11888">
        <v>0.61712482513277567</v>
      </c>
      <c r="C11888">
        <v>0.10757466852640446</v>
      </c>
    </row>
    <row r="11889" spans="1:3" x14ac:dyDescent="0.25">
      <c r="A11889" s="7">
        <v>40164</v>
      </c>
      <c r="B11889">
        <v>0.58879089381020944</v>
      </c>
      <c r="C11889">
        <v>7.8975138628321201E-2</v>
      </c>
    </row>
    <row r="11890" spans="1:3" x14ac:dyDescent="0.25">
      <c r="A11890" s="7">
        <v>40165</v>
      </c>
      <c r="B11890">
        <v>0.60311504729059418</v>
      </c>
      <c r="C11890">
        <v>9.895491761477318E-2</v>
      </c>
    </row>
    <row r="11891" spans="1:3" x14ac:dyDescent="0.25">
      <c r="A11891" s="7">
        <v>40168</v>
      </c>
      <c r="B11891">
        <v>0.65048905276458169</v>
      </c>
      <c r="C11891">
        <v>0.11499414729323201</v>
      </c>
    </row>
    <row r="11892" spans="1:3" x14ac:dyDescent="0.25">
      <c r="A11892" s="7">
        <v>40169</v>
      </c>
      <c r="B11892">
        <v>0.57655448988544611</v>
      </c>
      <c r="C11892">
        <v>0.12082659156669923</v>
      </c>
    </row>
    <row r="11893" spans="1:3" x14ac:dyDescent="0.25">
      <c r="A11893" s="7">
        <v>40170</v>
      </c>
      <c r="B11893">
        <v>0.57433839764765049</v>
      </c>
      <c r="C11893">
        <v>0.11287993524390957</v>
      </c>
    </row>
    <row r="11894" spans="1:3" x14ac:dyDescent="0.25">
      <c r="A11894" s="7">
        <v>40171</v>
      </c>
      <c r="B11894">
        <v>0.50676713251686412</v>
      </c>
      <c r="C11894">
        <v>0.10526446704957007</v>
      </c>
    </row>
    <row r="11895" spans="1:3" x14ac:dyDescent="0.25">
      <c r="A11895" s="7">
        <v>40172</v>
      </c>
      <c r="B11895">
        <v>0.50664339279119663</v>
      </c>
      <c r="C11895">
        <v>0.10503815128871574</v>
      </c>
    </row>
    <row r="11896" spans="1:3" x14ac:dyDescent="0.25">
      <c r="A11896" s="7">
        <v>40175</v>
      </c>
      <c r="B11896">
        <v>0.49844078848746265</v>
      </c>
      <c r="C11896">
        <v>0.10501316049596784</v>
      </c>
    </row>
    <row r="11897" spans="1:3" x14ac:dyDescent="0.25">
      <c r="A11897" s="7">
        <v>40176</v>
      </c>
      <c r="B11897">
        <v>0.49929535595405122</v>
      </c>
      <c r="C11897">
        <v>0.10502452852404659</v>
      </c>
    </row>
    <row r="11898" spans="1:3" x14ac:dyDescent="0.25">
      <c r="A11898" s="7">
        <v>40177</v>
      </c>
      <c r="B11898">
        <v>0.3679238743944015</v>
      </c>
      <c r="C11898">
        <v>0.10502485456776656</v>
      </c>
    </row>
    <row r="11899" spans="1:3" x14ac:dyDescent="0.25">
      <c r="A11899" s="7">
        <v>40178</v>
      </c>
      <c r="B11899">
        <v>0.40604789811924236</v>
      </c>
      <c r="C11899">
        <v>8.6210819324226237E-2</v>
      </c>
    </row>
    <row r="11900" spans="1:3" x14ac:dyDescent="0.25">
      <c r="A11900" s="7">
        <v>40179</v>
      </c>
      <c r="B11900">
        <v>0.34340872652917975</v>
      </c>
      <c r="C11900">
        <v>7.7233172995901475E-2</v>
      </c>
    </row>
    <row r="11901" spans="1:3" x14ac:dyDescent="0.25">
      <c r="A11901" s="7">
        <v>40182</v>
      </c>
      <c r="B11901">
        <v>0.45349735689385318</v>
      </c>
      <c r="C11901">
        <v>7.7159635141414787E-2</v>
      </c>
    </row>
    <row r="11902" spans="1:3" x14ac:dyDescent="0.25">
      <c r="A11902" s="7">
        <v>40183</v>
      </c>
      <c r="B11902">
        <v>0.42675093983045048</v>
      </c>
      <c r="C11902">
        <v>8.778163841488848E-2</v>
      </c>
    </row>
    <row r="11903" spans="1:3" x14ac:dyDescent="0.25">
      <c r="A11903" s="7">
        <v>40184</v>
      </c>
      <c r="B11903">
        <v>0.41375499850554376</v>
      </c>
      <c r="C11903">
        <v>7.8449771037289492E-2</v>
      </c>
    </row>
    <row r="11904" spans="1:3" x14ac:dyDescent="0.25">
      <c r="A11904" s="7">
        <v>40185</v>
      </c>
      <c r="B11904">
        <v>0.41803249310988738</v>
      </c>
      <c r="C11904">
        <v>7.7668692877937498E-2</v>
      </c>
    </row>
    <row r="11905" spans="1:3" x14ac:dyDescent="0.25">
      <c r="A11905" s="7">
        <v>40186</v>
      </c>
      <c r="B11905">
        <v>0.37546676973193527</v>
      </c>
      <c r="C11905">
        <v>7.5422938385273086E-2</v>
      </c>
    </row>
    <row r="11906" spans="1:3" x14ac:dyDescent="0.25">
      <c r="A11906" s="7">
        <v>40189</v>
      </c>
      <c r="B11906">
        <v>0.37094891926690421</v>
      </c>
      <c r="C11906">
        <v>6.9329338219291645E-2</v>
      </c>
    </row>
    <row r="11907" spans="1:3" x14ac:dyDescent="0.25">
      <c r="A11907" s="7">
        <v>40190</v>
      </c>
      <c r="B11907">
        <v>0.39483373144669637</v>
      </c>
      <c r="C11907">
        <v>6.8525106465538332E-2</v>
      </c>
    </row>
    <row r="11908" spans="1:3" x14ac:dyDescent="0.25">
      <c r="A11908" s="7">
        <v>40191</v>
      </c>
      <c r="B11908">
        <v>0.41884766419746283</v>
      </c>
      <c r="C11908">
        <v>9.3086846127564557E-2</v>
      </c>
    </row>
    <row r="11909" spans="1:3" x14ac:dyDescent="0.25">
      <c r="A11909" s="7">
        <v>40192</v>
      </c>
      <c r="B11909">
        <v>0.40048885297196085</v>
      </c>
      <c r="C11909">
        <v>9.2016154408025963E-2</v>
      </c>
    </row>
    <row r="11910" spans="1:3" x14ac:dyDescent="0.25">
      <c r="A11910" s="7">
        <v>40193</v>
      </c>
      <c r="B11910">
        <v>0.43852402545868818</v>
      </c>
      <c r="C11910">
        <v>8.8569804130738672E-2</v>
      </c>
    </row>
    <row r="11911" spans="1:3" x14ac:dyDescent="0.25">
      <c r="A11911" s="7">
        <v>40196</v>
      </c>
      <c r="B11911">
        <v>0.43797121303865338</v>
      </c>
      <c r="C11911">
        <v>8.8398758010540493E-2</v>
      </c>
    </row>
    <row r="11912" spans="1:3" x14ac:dyDescent="0.25">
      <c r="A11912" s="7">
        <v>40197</v>
      </c>
      <c r="B11912">
        <v>0.44369160435267713</v>
      </c>
      <c r="C11912">
        <v>8.7618441149604737E-2</v>
      </c>
    </row>
    <row r="11913" spans="1:3" x14ac:dyDescent="0.25">
      <c r="A11913" s="7">
        <v>40198</v>
      </c>
      <c r="B11913">
        <v>0.4783554273302551</v>
      </c>
      <c r="C11913">
        <v>0.14304143423892568</v>
      </c>
    </row>
    <row r="11914" spans="1:3" x14ac:dyDescent="0.25">
      <c r="A11914" s="7">
        <v>40199</v>
      </c>
      <c r="B11914">
        <v>0.5899412467441304</v>
      </c>
      <c r="C11914">
        <v>0.30755620257571137</v>
      </c>
    </row>
    <row r="11915" spans="1:3" x14ac:dyDescent="0.25">
      <c r="A11915" s="7">
        <v>40200</v>
      </c>
      <c r="B11915">
        <v>0.80239753386190749</v>
      </c>
      <c r="C11915">
        <v>1.0988987608675258</v>
      </c>
    </row>
    <row r="11916" spans="1:3" x14ac:dyDescent="0.25">
      <c r="A11916" s="7">
        <v>40203</v>
      </c>
      <c r="B11916">
        <v>0.80925562246091221</v>
      </c>
      <c r="C11916">
        <v>1.1444791427322405</v>
      </c>
    </row>
    <row r="11917" spans="1:3" x14ac:dyDescent="0.25">
      <c r="A11917" s="7">
        <v>40204</v>
      </c>
      <c r="B11917">
        <v>0.80502033861887756</v>
      </c>
      <c r="C11917">
        <v>1.1454725923705378</v>
      </c>
    </row>
    <row r="11918" spans="1:3" x14ac:dyDescent="0.25">
      <c r="A11918" s="7">
        <v>40205</v>
      </c>
      <c r="B11918">
        <v>0.81532493420916718</v>
      </c>
      <c r="C11918">
        <v>1.1473007868599441</v>
      </c>
    </row>
    <row r="11919" spans="1:3" x14ac:dyDescent="0.25">
      <c r="A11919" s="7">
        <v>40206</v>
      </c>
      <c r="B11919">
        <v>0.8761935881680728</v>
      </c>
      <c r="C11919">
        <v>1.1618640833363989</v>
      </c>
    </row>
    <row r="11920" spans="1:3" x14ac:dyDescent="0.25">
      <c r="A11920" s="7">
        <v>40207</v>
      </c>
      <c r="B11920">
        <v>0.91776088617063289</v>
      </c>
      <c r="C11920">
        <v>1.2218067618789261</v>
      </c>
    </row>
    <row r="11921" spans="1:3" x14ac:dyDescent="0.25">
      <c r="A11921" s="7">
        <v>40210</v>
      </c>
      <c r="B11921">
        <v>1.0049865919979992</v>
      </c>
      <c r="C11921">
        <v>1.3069289957144286</v>
      </c>
    </row>
    <row r="11922" spans="1:3" x14ac:dyDescent="0.25">
      <c r="A11922" s="7">
        <v>40211</v>
      </c>
      <c r="B11922">
        <v>1.0328657359958813</v>
      </c>
      <c r="C11922">
        <v>1.451856075984949</v>
      </c>
    </row>
    <row r="11923" spans="1:3" x14ac:dyDescent="0.25">
      <c r="A11923" s="7">
        <v>40212</v>
      </c>
      <c r="B11923">
        <v>1.0459673860874239</v>
      </c>
      <c r="C11923">
        <v>1.4736231057557925</v>
      </c>
    </row>
    <row r="11924" spans="1:3" x14ac:dyDescent="0.25">
      <c r="A11924" s="7">
        <v>40213</v>
      </c>
      <c r="B11924">
        <v>1.3709689416875819</v>
      </c>
      <c r="C11924">
        <v>1.6047476726013605</v>
      </c>
    </row>
    <row r="11925" spans="1:3" x14ac:dyDescent="0.25">
      <c r="A11925" s="7">
        <v>40214</v>
      </c>
      <c r="B11925">
        <v>1.3704003196620915</v>
      </c>
      <c r="C11925">
        <v>1.630507536419187</v>
      </c>
    </row>
    <row r="11926" spans="1:3" x14ac:dyDescent="0.25">
      <c r="A11926" s="7">
        <v>40217</v>
      </c>
      <c r="B11926">
        <v>1.4047321813308864</v>
      </c>
      <c r="C11926">
        <v>1.6333791762528307</v>
      </c>
    </row>
    <row r="11927" spans="1:3" x14ac:dyDescent="0.25">
      <c r="A11927" s="7">
        <v>40218</v>
      </c>
      <c r="B11927">
        <v>1.4707786240549208</v>
      </c>
      <c r="C11927">
        <v>1.691202723904369</v>
      </c>
    </row>
    <row r="11928" spans="1:3" x14ac:dyDescent="0.25">
      <c r="A11928" s="7">
        <v>40219</v>
      </c>
      <c r="B11928">
        <v>1.4693504445180976</v>
      </c>
      <c r="C11928">
        <v>1.6942743150550128</v>
      </c>
    </row>
    <row r="11929" spans="1:3" x14ac:dyDescent="0.25">
      <c r="A11929" s="7">
        <v>40220</v>
      </c>
      <c r="B11929">
        <v>1.5083793432168167</v>
      </c>
      <c r="C11929">
        <v>1.6961804936621048</v>
      </c>
    </row>
    <row r="11930" spans="1:3" x14ac:dyDescent="0.25">
      <c r="A11930" s="7">
        <v>40221</v>
      </c>
      <c r="B11930">
        <v>1.4730379693244355</v>
      </c>
      <c r="C11930">
        <v>1.6980521863097555</v>
      </c>
    </row>
    <row r="11931" spans="1:3" x14ac:dyDescent="0.25">
      <c r="A11931" s="7">
        <v>40224</v>
      </c>
      <c r="B11931">
        <v>1.4431479505753111</v>
      </c>
      <c r="C11931">
        <v>1.6714982297623262</v>
      </c>
    </row>
    <row r="11932" spans="1:3" x14ac:dyDescent="0.25">
      <c r="A11932" s="7">
        <v>40225</v>
      </c>
      <c r="B11932">
        <v>1.5789808736981019</v>
      </c>
      <c r="C11932">
        <v>1.6697425861474371</v>
      </c>
    </row>
    <row r="11933" spans="1:3" x14ac:dyDescent="0.25">
      <c r="A11933" s="7">
        <v>40226</v>
      </c>
      <c r="B11933">
        <v>1.5352688705054209</v>
      </c>
      <c r="C11933">
        <v>1.6914679421270957</v>
      </c>
    </row>
    <row r="11934" spans="1:3" x14ac:dyDescent="0.25">
      <c r="A11934" s="7">
        <v>40227</v>
      </c>
      <c r="B11934">
        <v>1.5539971992115242</v>
      </c>
      <c r="C11934">
        <v>1.6948173851726984</v>
      </c>
    </row>
    <row r="11935" spans="1:3" x14ac:dyDescent="0.25">
      <c r="A11935" s="7">
        <v>40228</v>
      </c>
      <c r="B11935">
        <v>1.4889797234130202</v>
      </c>
      <c r="C11935">
        <v>1.6957108592100112</v>
      </c>
    </row>
    <row r="11936" spans="1:3" x14ac:dyDescent="0.25">
      <c r="A11936" s="7">
        <v>40231</v>
      </c>
      <c r="B11936">
        <v>1.4401005286784978</v>
      </c>
      <c r="C11936">
        <v>1.6195730565070507</v>
      </c>
    </row>
    <row r="11937" spans="1:3" x14ac:dyDescent="0.25">
      <c r="A11937" s="7">
        <v>40232</v>
      </c>
      <c r="B11937">
        <v>1.3455104800134345</v>
      </c>
      <c r="C11937">
        <v>1.439724081375622</v>
      </c>
    </row>
    <row r="11938" spans="1:3" x14ac:dyDescent="0.25">
      <c r="A11938" s="7">
        <v>40233</v>
      </c>
      <c r="B11938">
        <v>1.1682380047839462</v>
      </c>
      <c r="C11938">
        <v>0.70269917159059114</v>
      </c>
    </row>
    <row r="11939" spans="1:3" x14ac:dyDescent="0.25">
      <c r="A11939" s="7">
        <v>40234</v>
      </c>
      <c r="B11939">
        <v>1.1609745431707728</v>
      </c>
      <c r="C11939">
        <v>0.65859432132924633</v>
      </c>
    </row>
    <row r="11940" spans="1:3" x14ac:dyDescent="0.25">
      <c r="A11940" s="7">
        <v>40235</v>
      </c>
      <c r="B11940">
        <v>1.1541183035290974</v>
      </c>
      <c r="C11940">
        <v>0.65700813945225023</v>
      </c>
    </row>
    <row r="11941" spans="1:3" x14ac:dyDescent="0.25">
      <c r="A11941" s="7">
        <v>40238</v>
      </c>
      <c r="B11941">
        <v>1.1882298738662826</v>
      </c>
      <c r="C11941">
        <v>0.65605591795490781</v>
      </c>
    </row>
    <row r="11942" spans="1:3" x14ac:dyDescent="0.25">
      <c r="A11942" s="7">
        <v>40239</v>
      </c>
      <c r="B11942">
        <v>1.1291384624381933</v>
      </c>
      <c r="C11942">
        <v>0.64389905590879759</v>
      </c>
    </row>
    <row r="11943" spans="1:3" x14ac:dyDescent="0.25">
      <c r="A11943" s="7">
        <v>40240</v>
      </c>
      <c r="B11943">
        <v>1.0867966621791718</v>
      </c>
      <c r="C11943">
        <v>0.58394934721099756</v>
      </c>
    </row>
    <row r="11944" spans="1:3" x14ac:dyDescent="0.25">
      <c r="A11944" s="7">
        <v>40241</v>
      </c>
      <c r="B11944">
        <v>1.005600915910311</v>
      </c>
      <c r="C11944">
        <v>0.49883792204863014</v>
      </c>
    </row>
    <row r="11945" spans="1:3" x14ac:dyDescent="0.25">
      <c r="A11945" s="7">
        <v>40242</v>
      </c>
      <c r="B11945">
        <v>1.0174951895274809</v>
      </c>
      <c r="C11945">
        <v>0.36559377332215404</v>
      </c>
    </row>
    <row r="11946" spans="1:3" x14ac:dyDescent="0.25">
      <c r="A11946" s="7">
        <v>40245</v>
      </c>
      <c r="B11946">
        <v>1.0044069544088046</v>
      </c>
      <c r="C11946">
        <v>0.343852701045534</v>
      </c>
    </row>
    <row r="11947" spans="1:3" x14ac:dyDescent="0.25">
      <c r="A11947" s="7">
        <v>40246</v>
      </c>
      <c r="B11947">
        <v>0.57053902902145492</v>
      </c>
      <c r="C11947">
        <v>0.21272852707065706</v>
      </c>
    </row>
    <row r="11948" spans="1:3" x14ac:dyDescent="0.25">
      <c r="A11948" s="7">
        <v>40247</v>
      </c>
      <c r="B11948">
        <v>0.57576070065860629</v>
      </c>
      <c r="C11948">
        <v>0.17656980861480215</v>
      </c>
    </row>
    <row r="11949" spans="1:3" x14ac:dyDescent="0.25">
      <c r="A11949" s="7">
        <v>40248</v>
      </c>
      <c r="B11949">
        <v>0.54837259486118961</v>
      </c>
      <c r="C11949">
        <v>0.17512708556055886</v>
      </c>
    </row>
    <row r="11950" spans="1:3" x14ac:dyDescent="0.25">
      <c r="A11950" s="7">
        <v>40249</v>
      </c>
      <c r="B11950">
        <v>0.47541351906663015</v>
      </c>
      <c r="C11950">
        <v>0.11728625819768115</v>
      </c>
    </row>
    <row r="11951" spans="1:3" x14ac:dyDescent="0.25">
      <c r="A11951" s="7">
        <v>40252</v>
      </c>
      <c r="B11951">
        <v>0.47333043131037345</v>
      </c>
      <c r="C11951">
        <v>0.11364062212111435</v>
      </c>
    </row>
    <row r="11952" spans="1:3" x14ac:dyDescent="0.25">
      <c r="A11952" s="7">
        <v>40253</v>
      </c>
      <c r="B11952">
        <v>0.45908503415884921</v>
      </c>
      <c r="C11952">
        <v>0.11167814679816748</v>
      </c>
    </row>
    <row r="11953" spans="1:3" x14ac:dyDescent="0.25">
      <c r="A11953" s="7">
        <v>40254</v>
      </c>
      <c r="B11953">
        <v>0.47045109112767525</v>
      </c>
      <c r="C11953">
        <v>0.11742716704957187</v>
      </c>
    </row>
    <row r="11954" spans="1:3" x14ac:dyDescent="0.25">
      <c r="A11954" s="7">
        <v>40255</v>
      </c>
      <c r="B11954">
        <v>0.4704972683032273</v>
      </c>
      <c r="C11954">
        <v>0.11744272674745072</v>
      </c>
    </row>
    <row r="11955" spans="1:3" x14ac:dyDescent="0.25">
      <c r="A11955" s="7">
        <v>40256</v>
      </c>
      <c r="B11955">
        <v>0.34341698462187409</v>
      </c>
      <c r="C11955">
        <v>0.11745473500616317</v>
      </c>
    </row>
    <row r="11956" spans="1:3" x14ac:dyDescent="0.25">
      <c r="A11956" s="7">
        <v>40259</v>
      </c>
      <c r="B11956">
        <v>0.34687164116477964</v>
      </c>
      <c r="C11956">
        <v>9.5625605412942849E-2</v>
      </c>
    </row>
    <row r="11957" spans="1:3" x14ac:dyDescent="0.25">
      <c r="A11957" s="7">
        <v>40260</v>
      </c>
      <c r="B11957">
        <v>0.35034183727906015</v>
      </c>
      <c r="C11957">
        <v>9.8010058440219885E-2</v>
      </c>
    </row>
    <row r="11958" spans="1:3" x14ac:dyDescent="0.25">
      <c r="A11958" s="7">
        <v>40261</v>
      </c>
      <c r="B11958">
        <v>0.36145992447047409</v>
      </c>
      <c r="C11958">
        <v>0.1038521294866747</v>
      </c>
    </row>
    <row r="11959" spans="1:3" x14ac:dyDescent="0.25">
      <c r="A11959" s="7">
        <v>40262</v>
      </c>
      <c r="B11959">
        <v>0.36224873859922879</v>
      </c>
      <c r="C11959">
        <v>0.10421320575956808</v>
      </c>
    </row>
    <row r="11960" spans="1:3" x14ac:dyDescent="0.25">
      <c r="A11960" s="7">
        <v>40263</v>
      </c>
      <c r="B11960">
        <v>0.29802001147318935</v>
      </c>
      <c r="C11960">
        <v>0.10351425591144771</v>
      </c>
    </row>
    <row r="11961" spans="1:3" x14ac:dyDescent="0.25">
      <c r="A11961" s="7">
        <v>40266</v>
      </c>
      <c r="B11961">
        <v>0.27129817474382856</v>
      </c>
      <c r="C11961">
        <v>4.3265790776583227E-2</v>
      </c>
    </row>
    <row r="11962" spans="1:3" x14ac:dyDescent="0.25">
      <c r="A11962" s="7">
        <v>40267</v>
      </c>
      <c r="B11962">
        <v>0.26941219337273881</v>
      </c>
      <c r="C11962">
        <v>4.1500465896878412E-2</v>
      </c>
    </row>
    <row r="11963" spans="1:3" x14ac:dyDescent="0.25">
      <c r="A11963" s="7">
        <v>40268</v>
      </c>
      <c r="B11963">
        <v>0.27322735450847169</v>
      </c>
      <c r="C11963">
        <v>4.1463339974835076E-2</v>
      </c>
    </row>
    <row r="11964" spans="1:3" x14ac:dyDescent="0.25">
      <c r="A11964" s="7">
        <v>40269</v>
      </c>
      <c r="B11964">
        <v>0.25253322659408289</v>
      </c>
      <c r="C11964">
        <v>4.3136789752782539E-2</v>
      </c>
    </row>
    <row r="11965" spans="1:3" x14ac:dyDescent="0.25">
      <c r="A11965" s="7">
        <v>40270</v>
      </c>
      <c r="B11965">
        <v>0.25017760715365506</v>
      </c>
      <c r="C11965">
        <v>4.0730355322437822E-2</v>
      </c>
    </row>
    <row r="11966" spans="1:3" x14ac:dyDescent="0.25">
      <c r="A11966" s="7">
        <v>40273</v>
      </c>
      <c r="B11966">
        <v>0.27721005843406343</v>
      </c>
      <c r="C11966">
        <v>4.0726017449631835E-2</v>
      </c>
    </row>
    <row r="11967" spans="1:3" x14ac:dyDescent="0.25">
      <c r="A11967" s="7">
        <v>40274</v>
      </c>
      <c r="B11967">
        <v>0.27239485016263471</v>
      </c>
      <c r="C11967">
        <v>4.1482731169016657E-2</v>
      </c>
    </row>
    <row r="11968" spans="1:3" x14ac:dyDescent="0.25">
      <c r="A11968" s="7">
        <v>40275</v>
      </c>
      <c r="B11968">
        <v>0.20337024218141822</v>
      </c>
      <c r="C11968">
        <v>3.0210642008038382E-2</v>
      </c>
    </row>
    <row r="11969" spans="1:3" x14ac:dyDescent="0.25">
      <c r="A11969" s="7">
        <v>40276</v>
      </c>
      <c r="B11969">
        <v>0.20829071171085128</v>
      </c>
      <c r="C11969">
        <v>3.1898707919200207E-2</v>
      </c>
    </row>
    <row r="11970" spans="1:3" x14ac:dyDescent="0.25">
      <c r="A11970" s="7">
        <v>40277</v>
      </c>
      <c r="B11970">
        <v>0.2263118519287671</v>
      </c>
      <c r="C11970">
        <v>3.4087835876922094E-2</v>
      </c>
    </row>
    <row r="11971" spans="1:3" x14ac:dyDescent="0.25">
      <c r="A11971" s="7">
        <v>40280</v>
      </c>
      <c r="B11971">
        <v>0.21880590350950532</v>
      </c>
      <c r="C11971">
        <v>3.4429455988170342E-2</v>
      </c>
    </row>
    <row r="11972" spans="1:3" x14ac:dyDescent="0.25">
      <c r="A11972" s="7">
        <v>40281</v>
      </c>
      <c r="B11972">
        <v>0.21193690375189117</v>
      </c>
      <c r="C11972">
        <v>3.2994382671428221E-2</v>
      </c>
    </row>
    <row r="11973" spans="1:3" x14ac:dyDescent="0.25">
      <c r="A11973" s="7">
        <v>40282</v>
      </c>
      <c r="B11973">
        <v>0.26537386196808493</v>
      </c>
      <c r="C11973">
        <v>3.3241956424041118E-2</v>
      </c>
    </row>
    <row r="11974" spans="1:3" x14ac:dyDescent="0.25">
      <c r="A11974" s="7">
        <v>40283</v>
      </c>
      <c r="B11974">
        <v>0.26559337256185211</v>
      </c>
      <c r="C11974">
        <v>3.3621060032838851E-2</v>
      </c>
    </row>
    <row r="11975" spans="1:3" x14ac:dyDescent="0.25">
      <c r="A11975" s="7">
        <v>40284</v>
      </c>
      <c r="B11975">
        <v>0.35440774617510135</v>
      </c>
      <c r="C11975">
        <v>3.4382784566991738E-2</v>
      </c>
    </row>
    <row r="11976" spans="1:3" x14ac:dyDescent="0.25">
      <c r="A11976" s="7">
        <v>40287</v>
      </c>
      <c r="B11976">
        <v>0.34860541312548005</v>
      </c>
      <c r="C11976">
        <v>4.8972580401447981E-2</v>
      </c>
    </row>
    <row r="11977" spans="1:3" x14ac:dyDescent="0.25">
      <c r="A11977" s="7">
        <v>40288</v>
      </c>
      <c r="B11977">
        <v>0.37656666535249811</v>
      </c>
      <c r="C11977">
        <v>5.4656611168828716E-2</v>
      </c>
    </row>
    <row r="11978" spans="1:3" x14ac:dyDescent="0.25">
      <c r="A11978" s="7">
        <v>40289</v>
      </c>
      <c r="B11978">
        <v>0.3657120963183067</v>
      </c>
      <c r="C11978">
        <v>5.4935667451085891E-2</v>
      </c>
    </row>
    <row r="11979" spans="1:3" x14ac:dyDescent="0.25">
      <c r="A11979" s="7">
        <v>40290</v>
      </c>
      <c r="B11979">
        <v>0.3567047527498326</v>
      </c>
      <c r="C11979">
        <v>5.2038315942650043E-2</v>
      </c>
    </row>
    <row r="11980" spans="1:3" x14ac:dyDescent="0.25">
      <c r="A11980" s="7">
        <v>40291</v>
      </c>
      <c r="B11980">
        <v>0.35641300122995445</v>
      </c>
      <c r="C11980">
        <v>4.7424554127498804E-2</v>
      </c>
    </row>
    <row r="11981" spans="1:3" x14ac:dyDescent="0.25">
      <c r="A11981" s="7">
        <v>40294</v>
      </c>
      <c r="B11981">
        <v>0.35128122742640938</v>
      </c>
      <c r="C11981">
        <v>4.4750356055745302E-2</v>
      </c>
    </row>
    <row r="11982" spans="1:3" x14ac:dyDescent="0.25">
      <c r="A11982" s="7">
        <v>40295</v>
      </c>
      <c r="B11982">
        <v>0.59339685084251126</v>
      </c>
      <c r="C11982">
        <v>8.9487435397896761E-2</v>
      </c>
    </row>
    <row r="11983" spans="1:3" x14ac:dyDescent="0.25">
      <c r="A11983" s="7">
        <v>40296</v>
      </c>
      <c r="B11983">
        <v>0.61120324609417931</v>
      </c>
      <c r="C11983">
        <v>0.19047995366474826</v>
      </c>
    </row>
    <row r="11984" spans="1:3" x14ac:dyDescent="0.25">
      <c r="A11984" s="7">
        <v>40297</v>
      </c>
      <c r="B11984">
        <v>0.66914533215063476</v>
      </c>
      <c r="C11984">
        <v>0.2202438762117663</v>
      </c>
    </row>
    <row r="11985" spans="1:3" x14ac:dyDescent="0.25">
      <c r="A11985" s="7">
        <v>40298</v>
      </c>
      <c r="B11985">
        <v>0.7916784974409018</v>
      </c>
      <c r="C11985">
        <v>0.42289431626301899</v>
      </c>
    </row>
    <row r="11986" spans="1:3" x14ac:dyDescent="0.25">
      <c r="A11986" s="7">
        <v>40301</v>
      </c>
      <c r="B11986">
        <v>0.86088257273428181</v>
      </c>
      <c r="C11986">
        <v>0.63109956280308754</v>
      </c>
    </row>
    <row r="11987" spans="1:3" x14ac:dyDescent="0.25">
      <c r="A11987" s="7">
        <v>40302</v>
      </c>
      <c r="B11987">
        <v>1.0902563529849225</v>
      </c>
      <c r="C11987">
        <v>1.0586015388003918</v>
      </c>
    </row>
    <row r="11988" spans="1:3" x14ac:dyDescent="0.25">
      <c r="A11988" s="7">
        <v>40303</v>
      </c>
      <c r="B11988">
        <v>1.1090959081008831</v>
      </c>
      <c r="C11988">
        <v>1.1682704290097614</v>
      </c>
    </row>
    <row r="11989" spans="1:3" x14ac:dyDescent="0.25">
      <c r="A11989" s="7">
        <v>40304</v>
      </c>
      <c r="B11989">
        <v>1.5530027089578282</v>
      </c>
      <c r="C11989">
        <v>1.3723676999763135</v>
      </c>
    </row>
    <row r="11990" spans="1:3" x14ac:dyDescent="0.25">
      <c r="A11990" s="7">
        <v>40305</v>
      </c>
      <c r="B11990">
        <v>1.6552413173428602</v>
      </c>
      <c r="C11990">
        <v>2.4925357694192409</v>
      </c>
    </row>
    <row r="11991" spans="1:3" x14ac:dyDescent="0.25">
      <c r="A11991" s="7">
        <v>40308</v>
      </c>
      <c r="B11991">
        <v>2.4453490357360366</v>
      </c>
      <c r="C11991">
        <v>4.4083585984051528</v>
      </c>
    </row>
    <row r="11992" spans="1:3" x14ac:dyDescent="0.25">
      <c r="A11992" s="7">
        <v>40309</v>
      </c>
      <c r="B11992">
        <v>2.4454504861738595</v>
      </c>
      <c r="C11992">
        <v>4.4998983531416741</v>
      </c>
    </row>
    <row r="11993" spans="1:3" x14ac:dyDescent="0.25">
      <c r="A11993" s="7">
        <v>40310</v>
      </c>
      <c r="B11993">
        <v>2.5071182193986812</v>
      </c>
      <c r="C11993">
        <v>4.5070852809377078</v>
      </c>
    </row>
    <row r="11994" spans="1:3" x14ac:dyDescent="0.25">
      <c r="A11994" s="7">
        <v>40311</v>
      </c>
      <c r="B11994">
        <v>2.5706828176666527</v>
      </c>
      <c r="C11994">
        <v>4.6273720570013248</v>
      </c>
    </row>
    <row r="11995" spans="1:3" x14ac:dyDescent="0.25">
      <c r="A11995" s="7">
        <v>40312</v>
      </c>
      <c r="B11995">
        <v>2.7270898076826442</v>
      </c>
      <c r="C11995">
        <v>4.8612079830592965</v>
      </c>
    </row>
    <row r="11996" spans="1:3" x14ac:dyDescent="0.25">
      <c r="A11996" s="7">
        <v>40315</v>
      </c>
      <c r="B11996">
        <v>2.6741668947837884</v>
      </c>
      <c r="C11996">
        <v>4.8628826845581994</v>
      </c>
    </row>
    <row r="11997" spans="1:3" x14ac:dyDescent="0.25">
      <c r="A11997" s="7">
        <v>40316</v>
      </c>
      <c r="B11997">
        <v>2.7627389588602811</v>
      </c>
      <c r="C11997">
        <v>4.8635963716601909</v>
      </c>
    </row>
    <row r="11998" spans="1:3" x14ac:dyDescent="0.25">
      <c r="A11998" s="7">
        <v>40317</v>
      </c>
      <c r="B11998">
        <v>2.6593191014786912</v>
      </c>
      <c r="C11998">
        <v>4.8862948521178469</v>
      </c>
    </row>
    <row r="11999" spans="1:3" x14ac:dyDescent="0.25">
      <c r="A11999" s="7">
        <v>40318</v>
      </c>
      <c r="B11999">
        <v>3.3376525815594404</v>
      </c>
      <c r="C11999">
        <v>5.0447036032855177</v>
      </c>
    </row>
    <row r="12000" spans="1:3" x14ac:dyDescent="0.25">
      <c r="A12000" s="7">
        <v>40319</v>
      </c>
      <c r="B12000">
        <v>3.4063352678120964</v>
      </c>
      <c r="C12000">
        <v>6.567208003406221</v>
      </c>
    </row>
    <row r="12001" spans="1:3" x14ac:dyDescent="0.25">
      <c r="A12001" s="7">
        <v>40322</v>
      </c>
      <c r="B12001">
        <v>3.4792726668701492</v>
      </c>
      <c r="C12001">
        <v>6.7301252693395037</v>
      </c>
    </row>
    <row r="12002" spans="1:3" x14ac:dyDescent="0.25">
      <c r="A12002" s="7">
        <v>40323</v>
      </c>
      <c r="B12002">
        <v>3.4771039874177427</v>
      </c>
      <c r="C12002">
        <v>6.7301940667736089</v>
      </c>
    </row>
    <row r="12003" spans="1:3" x14ac:dyDescent="0.25">
      <c r="A12003" s="7">
        <v>40324</v>
      </c>
      <c r="B12003">
        <v>3.4692095591861398</v>
      </c>
      <c r="C12003">
        <v>6.7290914793540884</v>
      </c>
    </row>
    <row r="12004" spans="1:3" x14ac:dyDescent="0.25">
      <c r="A12004" s="7">
        <v>40325</v>
      </c>
      <c r="B12004">
        <v>3.9160804089938996</v>
      </c>
      <c r="C12004">
        <v>6.8716472097953618</v>
      </c>
    </row>
    <row r="12005" spans="1:3" x14ac:dyDescent="0.25">
      <c r="A12005" s="7">
        <v>40326</v>
      </c>
      <c r="B12005">
        <v>3.7401125724229951</v>
      </c>
      <c r="C12005">
        <v>7.5318932763715631</v>
      </c>
    </row>
    <row r="12006" spans="1:3" x14ac:dyDescent="0.25">
      <c r="A12006" s="7">
        <v>40329</v>
      </c>
      <c r="B12006">
        <v>3.722069719817958</v>
      </c>
      <c r="C12006">
        <v>7.4308938791542802</v>
      </c>
    </row>
    <row r="12007" spans="1:3" x14ac:dyDescent="0.25">
      <c r="A12007" s="7">
        <v>40330</v>
      </c>
      <c r="B12007">
        <v>3.7805050176577142</v>
      </c>
      <c r="C12007">
        <v>7.4010540147854291</v>
      </c>
    </row>
    <row r="12008" spans="1:3" x14ac:dyDescent="0.25">
      <c r="A12008" s="7">
        <v>40331</v>
      </c>
      <c r="B12008">
        <v>3.941007564097545</v>
      </c>
      <c r="C12008">
        <v>8.0469028285181725</v>
      </c>
    </row>
    <row r="12009" spans="1:3" x14ac:dyDescent="0.25">
      <c r="A12009" s="7">
        <v>40332</v>
      </c>
      <c r="B12009">
        <v>3.8742067288261097</v>
      </c>
      <c r="C12009">
        <v>7.8847603199002441</v>
      </c>
    </row>
    <row r="12010" spans="1:3" x14ac:dyDescent="0.25">
      <c r="A12010" s="7">
        <v>40333</v>
      </c>
      <c r="B12010">
        <v>4.1539758644565987</v>
      </c>
      <c r="C12010">
        <v>7.5414301172351585</v>
      </c>
    </row>
    <row r="12011" spans="1:3" x14ac:dyDescent="0.25">
      <c r="A12011" s="7">
        <v>40336</v>
      </c>
      <c r="B12011">
        <v>4.215842915168067</v>
      </c>
      <c r="C12011">
        <v>8.4208928282691815</v>
      </c>
    </row>
    <row r="12012" spans="1:3" x14ac:dyDescent="0.25">
      <c r="A12012" s="7">
        <v>40337</v>
      </c>
      <c r="B12012">
        <v>3.7966341588516883</v>
      </c>
      <c r="C12012">
        <v>8.3129690114198347</v>
      </c>
    </row>
    <row r="12013" spans="1:3" x14ac:dyDescent="0.25">
      <c r="A12013" s="7">
        <v>40338</v>
      </c>
      <c r="B12013">
        <v>3.7086049708901574</v>
      </c>
      <c r="C12013">
        <v>7.2104329656246575</v>
      </c>
    </row>
    <row r="12014" spans="1:3" x14ac:dyDescent="0.25">
      <c r="A12014" s="7">
        <v>40339</v>
      </c>
      <c r="B12014">
        <v>3.270828184966732</v>
      </c>
      <c r="C12014">
        <v>5.4246723855475434</v>
      </c>
    </row>
    <row r="12015" spans="1:3" x14ac:dyDescent="0.25">
      <c r="A12015" s="7">
        <v>40340</v>
      </c>
      <c r="B12015">
        <v>3.2741312569075611</v>
      </c>
      <c r="C12015">
        <v>5.4018865657649329</v>
      </c>
    </row>
    <row r="12016" spans="1:3" x14ac:dyDescent="0.25">
      <c r="A12016" s="7">
        <v>40343</v>
      </c>
      <c r="B12016">
        <v>3.19458768619387</v>
      </c>
      <c r="C12016">
        <v>5.3927821822427795</v>
      </c>
    </row>
    <row r="12017" spans="1:3" x14ac:dyDescent="0.25">
      <c r="A12017" s="7">
        <v>40344</v>
      </c>
      <c r="B12017">
        <v>3.3641395164496983</v>
      </c>
      <c r="C12017">
        <v>5.2795446044083487</v>
      </c>
    </row>
    <row r="12018" spans="1:3" x14ac:dyDescent="0.25">
      <c r="A12018" s="7">
        <v>40345</v>
      </c>
      <c r="B12018">
        <v>3.2076629029465633</v>
      </c>
      <c r="C12018">
        <v>5.0464273990492936</v>
      </c>
    </row>
    <row r="12019" spans="1:3" x14ac:dyDescent="0.25">
      <c r="A12019" s="7">
        <v>40346</v>
      </c>
      <c r="B12019">
        <v>3.2078430434872987</v>
      </c>
      <c r="C12019">
        <v>5.0445039920329142</v>
      </c>
    </row>
    <row r="12020" spans="1:3" x14ac:dyDescent="0.25">
      <c r="A12020" s="7">
        <v>40347</v>
      </c>
      <c r="B12020">
        <v>3.1197159244829531</v>
      </c>
      <c r="C12020">
        <v>5.0434235428802214</v>
      </c>
    </row>
    <row r="12021" spans="1:3" x14ac:dyDescent="0.25">
      <c r="A12021" s="7">
        <v>40350</v>
      </c>
      <c r="B12021">
        <v>3.1147059757163227</v>
      </c>
      <c r="C12021">
        <v>5.020022468485756</v>
      </c>
    </row>
    <row r="12022" spans="1:3" x14ac:dyDescent="0.25">
      <c r="A12022" s="7">
        <v>40351</v>
      </c>
      <c r="B12022">
        <v>2.541647525370744</v>
      </c>
      <c r="C12022">
        <v>4.8552680277231612</v>
      </c>
    </row>
    <row r="12023" spans="1:3" x14ac:dyDescent="0.25">
      <c r="A12023" s="7">
        <v>40352</v>
      </c>
      <c r="B12023">
        <v>2.4488680503066216</v>
      </c>
      <c r="C12023">
        <v>3.337328797973544</v>
      </c>
    </row>
    <row r="12024" spans="1:3" x14ac:dyDescent="0.25">
      <c r="A12024" s="7">
        <v>40353</v>
      </c>
      <c r="B12024">
        <v>2.5002019277832814</v>
      </c>
      <c r="C12024">
        <v>3.1853386553204244</v>
      </c>
    </row>
    <row r="12025" spans="1:3" x14ac:dyDescent="0.25">
      <c r="A12025" s="7">
        <v>40354</v>
      </c>
      <c r="B12025">
        <v>2.5036919483681062</v>
      </c>
      <c r="C12025">
        <v>3.1954145216356946</v>
      </c>
    </row>
    <row r="12026" spans="1:3" x14ac:dyDescent="0.25">
      <c r="A12026" s="7">
        <v>40357</v>
      </c>
      <c r="B12026">
        <v>2.491481818374317</v>
      </c>
      <c r="C12026">
        <v>3.1955438962631035</v>
      </c>
    </row>
    <row r="12027" spans="1:3" x14ac:dyDescent="0.25">
      <c r="A12027" s="7">
        <v>40358</v>
      </c>
      <c r="B12027">
        <v>2.4681900591825863</v>
      </c>
      <c r="C12027">
        <v>3.0668186899215062</v>
      </c>
    </row>
    <row r="12028" spans="1:3" x14ac:dyDescent="0.25">
      <c r="A12028" s="7">
        <v>40359</v>
      </c>
      <c r="B12028">
        <v>2.4456972171590867</v>
      </c>
      <c r="C12028">
        <v>2.807402587498856</v>
      </c>
    </row>
    <row r="12029" spans="1:3" x14ac:dyDescent="0.25">
      <c r="A12029" s="7">
        <v>40360</v>
      </c>
      <c r="B12029">
        <v>2.4502775954421763</v>
      </c>
      <c r="C12029">
        <v>2.8121348302759599</v>
      </c>
    </row>
    <row r="12030" spans="1:3" x14ac:dyDescent="0.25">
      <c r="A12030" s="7">
        <v>40361</v>
      </c>
      <c r="B12030">
        <v>2.3294320251257576</v>
      </c>
      <c r="C12030">
        <v>2.8131351697555464</v>
      </c>
    </row>
    <row r="12031" spans="1:3" x14ac:dyDescent="0.25">
      <c r="A12031" s="7">
        <v>40364</v>
      </c>
      <c r="B12031">
        <v>2.0463955237454612</v>
      </c>
      <c r="C12031">
        <v>1.964635662363557</v>
      </c>
    </row>
    <row r="12032" spans="1:3" x14ac:dyDescent="0.25">
      <c r="A12032" s="7">
        <v>40365</v>
      </c>
      <c r="B12032">
        <v>2.0517395009128658</v>
      </c>
      <c r="C12032">
        <v>1.9185728395771995</v>
      </c>
    </row>
    <row r="12033" spans="1:3" x14ac:dyDescent="0.25">
      <c r="A12033" s="7">
        <v>40366</v>
      </c>
      <c r="B12033">
        <v>1.9326685903215375</v>
      </c>
      <c r="C12033">
        <v>1.9500546604518325</v>
      </c>
    </row>
    <row r="12034" spans="1:3" x14ac:dyDescent="0.25">
      <c r="A12034" s="7">
        <v>40367</v>
      </c>
      <c r="B12034">
        <v>1.8901237413479535</v>
      </c>
      <c r="C12034">
        <v>1.3241185355745941</v>
      </c>
    </row>
    <row r="12035" spans="1:3" x14ac:dyDescent="0.25">
      <c r="A12035" s="7">
        <v>40368</v>
      </c>
      <c r="B12035">
        <v>1.8607154062595834</v>
      </c>
      <c r="C12035">
        <v>1.2476079723438505</v>
      </c>
    </row>
    <row r="12036" spans="1:3" x14ac:dyDescent="0.25">
      <c r="A12036" s="7">
        <v>40371</v>
      </c>
      <c r="B12036">
        <v>1.8455079936076166</v>
      </c>
      <c r="C12036">
        <v>1.229328332761052</v>
      </c>
    </row>
    <row r="12037" spans="1:3" x14ac:dyDescent="0.25">
      <c r="A12037" s="7">
        <v>40372</v>
      </c>
      <c r="B12037">
        <v>1.5793441695159511</v>
      </c>
      <c r="C12037">
        <v>1.0993818409111591</v>
      </c>
    </row>
    <row r="12038" spans="1:3" x14ac:dyDescent="0.25">
      <c r="A12038" s="7">
        <v>40373</v>
      </c>
      <c r="B12038">
        <v>1.5710162372849801</v>
      </c>
      <c r="C12038">
        <v>1.0289382805450351</v>
      </c>
    </row>
    <row r="12039" spans="1:3" x14ac:dyDescent="0.25">
      <c r="A12039" s="7">
        <v>40374</v>
      </c>
      <c r="B12039">
        <v>1.5702189753587192</v>
      </c>
      <c r="C12039">
        <v>1.0286663651351604</v>
      </c>
    </row>
    <row r="12040" spans="1:3" x14ac:dyDescent="0.25">
      <c r="A12040" s="7">
        <v>40375</v>
      </c>
      <c r="B12040">
        <v>1.7075519511871939</v>
      </c>
      <c r="C12040">
        <v>1.0263294802567142</v>
      </c>
    </row>
    <row r="12041" spans="1:3" x14ac:dyDescent="0.25">
      <c r="A12041" s="7">
        <v>40378</v>
      </c>
      <c r="B12041">
        <v>1.7228827948883461</v>
      </c>
      <c r="C12041">
        <v>1.1578557375874694</v>
      </c>
    </row>
    <row r="12042" spans="1:3" x14ac:dyDescent="0.25">
      <c r="A12042" s="7">
        <v>40379</v>
      </c>
      <c r="B12042">
        <v>1.7781965250679925</v>
      </c>
      <c r="C12042">
        <v>1.177782951602405</v>
      </c>
    </row>
    <row r="12043" spans="1:3" x14ac:dyDescent="0.25">
      <c r="A12043" s="7">
        <v>40380</v>
      </c>
      <c r="B12043">
        <v>1.8498255149098835</v>
      </c>
      <c r="C12043">
        <v>1.271046353271891</v>
      </c>
    </row>
    <row r="12044" spans="1:3" x14ac:dyDescent="0.25">
      <c r="A12044" s="7">
        <v>40381</v>
      </c>
      <c r="B12044">
        <v>2.0588412502617754</v>
      </c>
      <c r="C12044">
        <v>1.6297102018137892</v>
      </c>
    </row>
    <row r="12045" spans="1:3" x14ac:dyDescent="0.25">
      <c r="A12045" s="7">
        <v>40382</v>
      </c>
      <c r="B12045">
        <v>1.9738563706258823</v>
      </c>
      <c r="C12045">
        <v>1.757097309781541</v>
      </c>
    </row>
    <row r="12046" spans="1:3" x14ac:dyDescent="0.25">
      <c r="A12046" s="7">
        <v>40385</v>
      </c>
      <c r="B12046">
        <v>2.0238820369817661</v>
      </c>
      <c r="C12046">
        <v>1.7829793813070494</v>
      </c>
    </row>
    <row r="12047" spans="1:3" x14ac:dyDescent="0.25">
      <c r="A12047" s="7">
        <v>40386</v>
      </c>
      <c r="B12047">
        <v>1.899638144864058</v>
      </c>
      <c r="C12047">
        <v>1.7723556927451407</v>
      </c>
    </row>
    <row r="12048" spans="1:3" x14ac:dyDescent="0.25">
      <c r="A12048" s="7">
        <v>40387</v>
      </c>
      <c r="B12048">
        <v>1.917071008147484</v>
      </c>
      <c r="C12048">
        <v>1.7624191426722551</v>
      </c>
    </row>
    <row r="12049" spans="1:3" x14ac:dyDescent="0.25">
      <c r="A12049" s="7">
        <v>40388</v>
      </c>
      <c r="B12049">
        <v>1.9228194493033128</v>
      </c>
      <c r="C12049">
        <v>1.7659152510300817</v>
      </c>
    </row>
    <row r="12050" spans="1:3" x14ac:dyDescent="0.25">
      <c r="A12050" s="7">
        <v>40389</v>
      </c>
      <c r="B12050">
        <v>1.4911815797456185</v>
      </c>
      <c r="C12050">
        <v>1.7480236848205661</v>
      </c>
    </row>
    <row r="12051" spans="1:3" x14ac:dyDescent="0.25">
      <c r="A12051" s="7">
        <v>40392</v>
      </c>
      <c r="B12051">
        <v>1.6525755722049056</v>
      </c>
      <c r="C12051">
        <v>1.3020811855532808</v>
      </c>
    </row>
    <row r="12052" spans="1:3" x14ac:dyDescent="0.25">
      <c r="A12052" s="7">
        <v>40393</v>
      </c>
      <c r="B12052">
        <v>1.6580454725123053</v>
      </c>
      <c r="C12052">
        <v>1.3450396983580064</v>
      </c>
    </row>
    <row r="12053" spans="1:3" x14ac:dyDescent="0.25">
      <c r="A12053" s="7">
        <v>40394</v>
      </c>
      <c r="B12053">
        <v>1.6643740081880762</v>
      </c>
      <c r="C12053">
        <v>1.3476971880800306</v>
      </c>
    </row>
    <row r="12054" spans="1:3" x14ac:dyDescent="0.25">
      <c r="A12054" s="7">
        <v>40395</v>
      </c>
      <c r="B12054">
        <v>1.6650745961769764</v>
      </c>
      <c r="C12054">
        <v>1.3479521691913523</v>
      </c>
    </row>
    <row r="12055" spans="1:3" x14ac:dyDescent="0.25">
      <c r="A12055" s="7">
        <v>40396</v>
      </c>
      <c r="B12055">
        <v>1.65864196173075</v>
      </c>
      <c r="C12055">
        <v>1.3480486443959447</v>
      </c>
    </row>
    <row r="12056" spans="1:3" x14ac:dyDescent="0.25">
      <c r="A12056" s="7">
        <v>40399</v>
      </c>
      <c r="B12056">
        <v>1.2578478056671851</v>
      </c>
      <c r="C12056">
        <v>1.231635790540577</v>
      </c>
    </row>
    <row r="12057" spans="1:3" x14ac:dyDescent="0.25">
      <c r="A12057" s="7">
        <v>40400</v>
      </c>
      <c r="B12057">
        <v>1.2352616170395725</v>
      </c>
      <c r="C12057">
        <v>0.8730973686788992</v>
      </c>
    </row>
    <row r="12058" spans="1:3" x14ac:dyDescent="0.25">
      <c r="A12058" s="7">
        <v>40401</v>
      </c>
      <c r="B12058">
        <v>1.5680796403484738</v>
      </c>
      <c r="C12058">
        <v>0.98068789402626189</v>
      </c>
    </row>
    <row r="12059" spans="1:3" x14ac:dyDescent="0.25">
      <c r="A12059" s="7">
        <v>40402</v>
      </c>
      <c r="B12059">
        <v>1.5804930176544199</v>
      </c>
      <c r="C12059">
        <v>1.0838922332663636</v>
      </c>
    </row>
    <row r="12060" spans="1:3" x14ac:dyDescent="0.25">
      <c r="A12060" s="7">
        <v>40403</v>
      </c>
      <c r="B12060">
        <v>1.4862888669191447</v>
      </c>
      <c r="C12060">
        <v>1.0854043902904382</v>
      </c>
    </row>
    <row r="12061" spans="1:3" x14ac:dyDescent="0.25">
      <c r="A12061" s="7">
        <v>40406</v>
      </c>
      <c r="B12061">
        <v>1.4862846998444681</v>
      </c>
      <c r="C12061">
        <v>1.0853810175708636</v>
      </c>
    </row>
    <row r="12062" spans="1:3" x14ac:dyDescent="0.25">
      <c r="A12062" s="7">
        <v>40407</v>
      </c>
      <c r="B12062">
        <v>1.5495142393972576</v>
      </c>
      <c r="C12062">
        <v>1.0853901309964076</v>
      </c>
    </row>
    <row r="12063" spans="1:3" x14ac:dyDescent="0.25">
      <c r="A12063" s="7">
        <v>40408</v>
      </c>
      <c r="B12063">
        <v>1.1786648101414208</v>
      </c>
      <c r="C12063">
        <v>1.0814784855390511</v>
      </c>
    </row>
    <row r="12064" spans="1:3" x14ac:dyDescent="0.25">
      <c r="A12064" s="7">
        <v>40409</v>
      </c>
      <c r="B12064">
        <v>1.2900431563432995</v>
      </c>
      <c r="C12064">
        <v>0.95201186283443806</v>
      </c>
    </row>
    <row r="12065" spans="1:3" x14ac:dyDescent="0.25">
      <c r="A12065" s="7">
        <v>40410</v>
      </c>
      <c r="B12065">
        <v>1.2398697662751557</v>
      </c>
      <c r="C12065">
        <v>0.94916403967350715</v>
      </c>
    </row>
    <row r="12066" spans="1:3" x14ac:dyDescent="0.25">
      <c r="A12066" s="7">
        <v>40413</v>
      </c>
      <c r="B12066">
        <v>1.1746138150719863</v>
      </c>
      <c r="C12066">
        <v>0.85684793598433384</v>
      </c>
    </row>
    <row r="12067" spans="1:3" x14ac:dyDescent="0.25">
      <c r="A12067" s="7">
        <v>40414</v>
      </c>
      <c r="B12067">
        <v>1.0520225414131594</v>
      </c>
      <c r="C12067">
        <v>0.5133012304036193</v>
      </c>
    </row>
    <row r="12068" spans="1:3" x14ac:dyDescent="0.25">
      <c r="A12068" s="7">
        <v>40415</v>
      </c>
      <c r="B12068">
        <v>1.0275733718231221</v>
      </c>
      <c r="C12068">
        <v>0.37889347812121388</v>
      </c>
    </row>
    <row r="12069" spans="1:3" x14ac:dyDescent="0.25">
      <c r="A12069" s="7">
        <v>40416</v>
      </c>
      <c r="B12069">
        <v>0.99951237160270967</v>
      </c>
      <c r="C12069">
        <v>0.34553717746273166</v>
      </c>
    </row>
    <row r="12070" spans="1:3" x14ac:dyDescent="0.25">
      <c r="A12070" s="7">
        <v>40417</v>
      </c>
      <c r="B12070">
        <v>1.1166966255287887</v>
      </c>
      <c r="C12070">
        <v>0.41496798802594442</v>
      </c>
    </row>
    <row r="12071" spans="1:3" x14ac:dyDescent="0.25">
      <c r="A12071" s="7">
        <v>40420</v>
      </c>
      <c r="B12071">
        <v>1.1913236017028466</v>
      </c>
      <c r="C12071">
        <v>0.67346688632957885</v>
      </c>
    </row>
    <row r="12072" spans="1:3" x14ac:dyDescent="0.25">
      <c r="A12072" s="7">
        <v>40421</v>
      </c>
      <c r="B12072">
        <v>1.1838393481226195</v>
      </c>
      <c r="C12072">
        <v>0.66996986922987301</v>
      </c>
    </row>
    <row r="12073" spans="1:3" x14ac:dyDescent="0.25">
      <c r="A12073" s="7">
        <v>40422</v>
      </c>
      <c r="B12073">
        <v>1.5514507293917514</v>
      </c>
      <c r="C12073">
        <v>0.67053100552252987</v>
      </c>
    </row>
    <row r="12074" spans="1:3" x14ac:dyDescent="0.25">
      <c r="A12074" s="7">
        <v>40423</v>
      </c>
      <c r="B12074">
        <v>1.3806673699279894</v>
      </c>
      <c r="C12074">
        <v>0.97093613245039923</v>
      </c>
    </row>
    <row r="12075" spans="1:3" x14ac:dyDescent="0.25">
      <c r="A12075" s="7">
        <v>40424</v>
      </c>
      <c r="B12075">
        <v>1.445599241896862</v>
      </c>
      <c r="C12075">
        <v>0.98452079082331356</v>
      </c>
    </row>
    <row r="12076" spans="1:3" x14ac:dyDescent="0.25">
      <c r="A12076" s="7">
        <v>40427</v>
      </c>
      <c r="B12076">
        <v>1.429775197736092</v>
      </c>
      <c r="C12076">
        <v>0.98086296162170294</v>
      </c>
    </row>
    <row r="12077" spans="1:3" x14ac:dyDescent="0.25">
      <c r="A12077" s="7">
        <v>40428</v>
      </c>
      <c r="B12077">
        <v>1.4869497322372331</v>
      </c>
      <c r="C12077">
        <v>0.98060798051038123</v>
      </c>
    </row>
    <row r="12078" spans="1:3" x14ac:dyDescent="0.25">
      <c r="A12078" s="7">
        <v>40429</v>
      </c>
      <c r="B12078">
        <v>1.4988717052117391</v>
      </c>
      <c r="C12078">
        <v>1.004350929677261</v>
      </c>
    </row>
    <row r="12079" spans="1:3" x14ac:dyDescent="0.25">
      <c r="A12079" s="7">
        <v>40430</v>
      </c>
      <c r="B12079">
        <v>1.4959753720815843</v>
      </c>
      <c r="C12079">
        <v>1.0067225359604013</v>
      </c>
    </row>
    <row r="12080" spans="1:3" x14ac:dyDescent="0.25">
      <c r="A12080" s="7">
        <v>40431</v>
      </c>
      <c r="B12080">
        <v>1.4906335144061089</v>
      </c>
      <c r="C12080">
        <v>1.0044436089665292</v>
      </c>
    </row>
    <row r="12081" spans="1:3" x14ac:dyDescent="0.25">
      <c r="A12081" s="7">
        <v>40434</v>
      </c>
      <c r="B12081">
        <v>1.1886854635196145</v>
      </c>
      <c r="C12081">
        <v>0.88972915467754354</v>
      </c>
    </row>
    <row r="12082" spans="1:3" x14ac:dyDescent="0.25">
      <c r="A12082" s="7">
        <v>40435</v>
      </c>
      <c r="B12082">
        <v>1.1762599737540547</v>
      </c>
      <c r="C12082">
        <v>0.78667565332213274</v>
      </c>
    </row>
    <row r="12083" spans="1:3" x14ac:dyDescent="0.25">
      <c r="A12083" s="7">
        <v>40436</v>
      </c>
      <c r="B12083">
        <v>1.1746256033405078</v>
      </c>
      <c r="C12083">
        <v>0.78464761848215747</v>
      </c>
    </row>
    <row r="12084" spans="1:3" x14ac:dyDescent="0.25">
      <c r="A12084" s="7">
        <v>40437</v>
      </c>
      <c r="B12084">
        <v>1.1746770573471645</v>
      </c>
      <c r="C12084">
        <v>0.78465381085731745</v>
      </c>
    </row>
    <row r="12085" spans="1:3" x14ac:dyDescent="0.25">
      <c r="A12085" s="7">
        <v>40438</v>
      </c>
      <c r="B12085">
        <v>1.1111232280967147</v>
      </c>
      <c r="C12085">
        <v>0.78464494238151161</v>
      </c>
    </row>
    <row r="12086" spans="1:3" x14ac:dyDescent="0.25">
      <c r="A12086" s="7">
        <v>40441</v>
      </c>
      <c r="B12086">
        <v>1.209241680833554</v>
      </c>
      <c r="C12086">
        <v>0.783920058486273</v>
      </c>
    </row>
    <row r="12087" spans="1:3" x14ac:dyDescent="0.25">
      <c r="A12087" s="7">
        <v>40442</v>
      </c>
      <c r="B12087">
        <v>1.0852638665544847</v>
      </c>
      <c r="C12087">
        <v>0.78766564518086402</v>
      </c>
    </row>
    <row r="12088" spans="1:3" x14ac:dyDescent="0.25">
      <c r="A12088" s="7">
        <v>40443</v>
      </c>
      <c r="B12088">
        <v>1.0895819459414091</v>
      </c>
      <c r="C12088">
        <v>0.77125459743947644</v>
      </c>
    </row>
    <row r="12089" spans="1:3" x14ac:dyDescent="0.25">
      <c r="A12089" s="7">
        <v>40444</v>
      </c>
      <c r="B12089">
        <v>1.1128872848724913</v>
      </c>
      <c r="C12089">
        <v>0.77741539652739378</v>
      </c>
    </row>
    <row r="12090" spans="1:3" x14ac:dyDescent="0.25">
      <c r="A12090" s="7">
        <v>40445</v>
      </c>
      <c r="B12090">
        <v>1.2112139323176485</v>
      </c>
      <c r="C12090">
        <v>0.89604258369293188</v>
      </c>
    </row>
    <row r="12091" spans="1:3" x14ac:dyDescent="0.25">
      <c r="A12091" s="7">
        <v>40448</v>
      </c>
      <c r="B12091">
        <v>1.2205696481063784</v>
      </c>
      <c r="C12091">
        <v>0.94779870227771135</v>
      </c>
    </row>
    <row r="12092" spans="1:3" x14ac:dyDescent="0.25">
      <c r="A12092" s="7">
        <v>40449</v>
      </c>
      <c r="B12092">
        <v>1.2048740540039478</v>
      </c>
      <c r="C12092">
        <v>0.94829649077796951</v>
      </c>
    </row>
    <row r="12093" spans="1:3" x14ac:dyDescent="0.25">
      <c r="A12093" s="7">
        <v>40450</v>
      </c>
      <c r="B12093">
        <v>1.0901297015563371</v>
      </c>
      <c r="C12093">
        <v>0.8789546466605378</v>
      </c>
    </row>
    <row r="12094" spans="1:3" x14ac:dyDescent="0.25">
      <c r="A12094" s="7">
        <v>40451</v>
      </c>
      <c r="B12094">
        <v>0.9986726098176123</v>
      </c>
      <c r="C12094">
        <v>0.62050297490661233</v>
      </c>
    </row>
    <row r="12095" spans="1:3" x14ac:dyDescent="0.25">
      <c r="A12095" s="7">
        <v>40452</v>
      </c>
      <c r="B12095">
        <v>1.0070491764893206</v>
      </c>
      <c r="C12095">
        <v>0.62116230251467064</v>
      </c>
    </row>
    <row r="12096" spans="1:3" x14ac:dyDescent="0.25">
      <c r="A12096" s="7">
        <v>40455</v>
      </c>
      <c r="B12096">
        <v>0.66773311711829986</v>
      </c>
      <c r="C12096">
        <v>0.62609582255374352</v>
      </c>
    </row>
    <row r="12097" spans="1:3" x14ac:dyDescent="0.25">
      <c r="A12097" s="7">
        <v>40456</v>
      </c>
      <c r="B12097">
        <v>0.8173907422707315</v>
      </c>
      <c r="C12097">
        <v>0.44620882539900036</v>
      </c>
    </row>
    <row r="12098" spans="1:3" x14ac:dyDescent="0.25">
      <c r="A12098" s="7">
        <v>40457</v>
      </c>
      <c r="B12098">
        <v>0.74260004899382259</v>
      </c>
      <c r="C12098">
        <v>0.38574889030762943</v>
      </c>
    </row>
    <row r="12099" spans="1:3" x14ac:dyDescent="0.25">
      <c r="A12099" s="7">
        <v>40458</v>
      </c>
      <c r="B12099">
        <v>0.74378080722495488</v>
      </c>
      <c r="C12099">
        <v>0.38575408979715931</v>
      </c>
    </row>
    <row r="12100" spans="1:3" x14ac:dyDescent="0.25">
      <c r="A12100" s="7">
        <v>40459</v>
      </c>
      <c r="B12100">
        <v>0.70210327412753892</v>
      </c>
      <c r="C12100">
        <v>0.38619397484815571</v>
      </c>
    </row>
    <row r="12101" spans="1:3" x14ac:dyDescent="0.25">
      <c r="A12101" s="7">
        <v>40462</v>
      </c>
      <c r="B12101">
        <v>0.68420333587712923</v>
      </c>
      <c r="C12101">
        <v>0.3623579981109436</v>
      </c>
    </row>
    <row r="12102" spans="1:3" x14ac:dyDescent="0.25">
      <c r="A12102" s="7">
        <v>40463</v>
      </c>
      <c r="B12102">
        <v>0.68041583789692284</v>
      </c>
      <c r="C12102">
        <v>0.35819757307002592</v>
      </c>
    </row>
    <row r="12103" spans="1:3" x14ac:dyDescent="0.25">
      <c r="A12103" s="7">
        <v>40464</v>
      </c>
      <c r="B12103">
        <v>0.69207373768718772</v>
      </c>
      <c r="C12103">
        <v>0.35899962427176868</v>
      </c>
    </row>
    <row r="12104" spans="1:3" x14ac:dyDescent="0.25">
      <c r="A12104" s="7">
        <v>40465</v>
      </c>
      <c r="B12104">
        <v>0.64458791072354737</v>
      </c>
      <c r="C12104">
        <v>0.34937414105115983</v>
      </c>
    </row>
    <row r="12105" spans="1:3" x14ac:dyDescent="0.25">
      <c r="A12105" s="7">
        <v>40466</v>
      </c>
      <c r="B12105">
        <v>0.64615049424375071</v>
      </c>
      <c r="C12105">
        <v>0.34934047288948383</v>
      </c>
    </row>
    <row r="12106" spans="1:3" x14ac:dyDescent="0.25">
      <c r="A12106" s="7">
        <v>40469</v>
      </c>
      <c r="B12106">
        <v>0.66336719873322247</v>
      </c>
      <c r="C12106">
        <v>0.35024209078544527</v>
      </c>
    </row>
    <row r="12107" spans="1:3" x14ac:dyDescent="0.25">
      <c r="A12107" s="7">
        <v>40470</v>
      </c>
      <c r="B12107">
        <v>0.77467915723567882</v>
      </c>
      <c r="C12107">
        <v>0.40825182333189608</v>
      </c>
    </row>
    <row r="12108" spans="1:3" x14ac:dyDescent="0.25">
      <c r="A12108" s="7">
        <v>40471</v>
      </c>
      <c r="B12108">
        <v>0.82203486254631553</v>
      </c>
      <c r="C12108">
        <v>0.53031414342626737</v>
      </c>
    </row>
    <row r="12109" spans="1:3" x14ac:dyDescent="0.25">
      <c r="A12109" s="7">
        <v>40472</v>
      </c>
      <c r="B12109">
        <v>0.72432766664313497</v>
      </c>
      <c r="C12109">
        <v>0.53113415829087607</v>
      </c>
    </row>
    <row r="12110" spans="1:3" x14ac:dyDescent="0.25">
      <c r="A12110" s="7">
        <v>40473</v>
      </c>
      <c r="B12110">
        <v>0.72393799685967875</v>
      </c>
      <c r="C12110">
        <v>0.5246816414859431</v>
      </c>
    </row>
    <row r="12111" spans="1:3" x14ac:dyDescent="0.25">
      <c r="A12111" s="7">
        <v>40476</v>
      </c>
      <c r="B12111">
        <v>0.71576461708971295</v>
      </c>
      <c r="C12111">
        <v>0.52412497825279702</v>
      </c>
    </row>
    <row r="12112" spans="1:3" x14ac:dyDescent="0.25">
      <c r="A12112" s="7">
        <v>40477</v>
      </c>
      <c r="B12112">
        <v>0.68533305001252165</v>
      </c>
      <c r="C12112">
        <v>0.51700450333207415</v>
      </c>
    </row>
    <row r="12113" spans="1:3" x14ac:dyDescent="0.25">
      <c r="A12113" s="7">
        <v>40478</v>
      </c>
      <c r="B12113">
        <v>0.49724545584752045</v>
      </c>
      <c r="C12113">
        <v>0.38314769450110686</v>
      </c>
    </row>
    <row r="12114" spans="1:3" x14ac:dyDescent="0.25">
      <c r="A12114" s="7">
        <v>40479</v>
      </c>
      <c r="B12114">
        <v>0.48375025317230425</v>
      </c>
      <c r="C12114">
        <v>0.32141081084830136</v>
      </c>
    </row>
    <row r="12115" spans="1:3" x14ac:dyDescent="0.25">
      <c r="A12115" s="7">
        <v>40480</v>
      </c>
      <c r="B12115">
        <v>0.47365447256566007</v>
      </c>
      <c r="C12115">
        <v>0.3181235513069286</v>
      </c>
    </row>
    <row r="12116" spans="1:3" x14ac:dyDescent="0.25">
      <c r="A12116" s="7">
        <v>40483</v>
      </c>
      <c r="B12116">
        <v>0.4711245108136381</v>
      </c>
      <c r="C12116">
        <v>0.31744083686565944</v>
      </c>
    </row>
    <row r="12117" spans="1:3" x14ac:dyDescent="0.25">
      <c r="A12117" s="7">
        <v>40484</v>
      </c>
      <c r="B12117">
        <v>0.49295268652799767</v>
      </c>
      <c r="C12117">
        <v>0.31739489510059249</v>
      </c>
    </row>
    <row r="12118" spans="1:3" x14ac:dyDescent="0.25">
      <c r="A12118" s="7">
        <v>40485</v>
      </c>
      <c r="B12118">
        <v>0.49036989112236407</v>
      </c>
      <c r="C12118">
        <v>0.32009062164176727</v>
      </c>
    </row>
    <row r="12119" spans="1:3" x14ac:dyDescent="0.25">
      <c r="A12119" s="7">
        <v>40486</v>
      </c>
      <c r="B12119">
        <v>0.62067296587296761</v>
      </c>
      <c r="C12119">
        <v>0.33597242335443217</v>
      </c>
    </row>
    <row r="12120" spans="1:3" x14ac:dyDescent="0.25">
      <c r="A12120" s="7">
        <v>40487</v>
      </c>
      <c r="B12120">
        <v>0.44214941680474301</v>
      </c>
      <c r="C12120">
        <v>0.23975678963388108</v>
      </c>
    </row>
    <row r="12121" spans="1:3" x14ac:dyDescent="0.25">
      <c r="A12121" s="7">
        <v>40490</v>
      </c>
      <c r="B12121">
        <v>0.44391800496755113</v>
      </c>
      <c r="C12121">
        <v>0.23924175389993499</v>
      </c>
    </row>
    <row r="12122" spans="1:3" x14ac:dyDescent="0.25">
      <c r="A12122" s="7">
        <v>40491</v>
      </c>
      <c r="B12122">
        <v>0.47115717937825385</v>
      </c>
      <c r="C12122">
        <v>0.24051775467957795</v>
      </c>
    </row>
    <row r="12123" spans="1:3" x14ac:dyDescent="0.25">
      <c r="A12123" s="7">
        <v>40492</v>
      </c>
      <c r="B12123">
        <v>0.46324962091317701</v>
      </c>
      <c r="C12123">
        <v>0.24549671840145368</v>
      </c>
    </row>
    <row r="12124" spans="1:3" x14ac:dyDescent="0.25">
      <c r="A12124" s="7">
        <v>40493</v>
      </c>
      <c r="B12124">
        <v>0.47109811514646177</v>
      </c>
      <c r="C12124">
        <v>0.24699151326704633</v>
      </c>
    </row>
    <row r="12125" spans="1:3" x14ac:dyDescent="0.25">
      <c r="A12125" s="7">
        <v>40494</v>
      </c>
      <c r="B12125">
        <v>0.52613142810731239</v>
      </c>
      <c r="C12125">
        <v>0.25807773092967229</v>
      </c>
    </row>
    <row r="12126" spans="1:3" x14ac:dyDescent="0.25">
      <c r="A12126" s="7">
        <v>40497</v>
      </c>
      <c r="B12126">
        <v>0.5048850505136816</v>
      </c>
      <c r="C12126">
        <v>0.25580799852260017</v>
      </c>
    </row>
    <row r="12127" spans="1:3" x14ac:dyDescent="0.25">
      <c r="A12127" s="7">
        <v>40498</v>
      </c>
      <c r="B12127">
        <v>0.61515713123295546</v>
      </c>
      <c r="C12127">
        <v>0.25461686821852275</v>
      </c>
    </row>
    <row r="12128" spans="1:3" x14ac:dyDescent="0.25">
      <c r="A12128" s="7">
        <v>40499</v>
      </c>
      <c r="B12128">
        <v>0.61339287957764743</v>
      </c>
      <c r="C12128">
        <v>0.25443169640219737</v>
      </c>
    </row>
    <row r="12129" spans="1:3" x14ac:dyDescent="0.25">
      <c r="A12129" s="7">
        <v>40500</v>
      </c>
      <c r="B12129">
        <v>0.69173287430010588</v>
      </c>
      <c r="C12129">
        <v>0.25354788278288304</v>
      </c>
    </row>
    <row r="12130" spans="1:3" x14ac:dyDescent="0.25">
      <c r="A12130" s="7">
        <v>40501</v>
      </c>
      <c r="B12130">
        <v>0.58316183855450665</v>
      </c>
      <c r="C12130">
        <v>0.20203160448921889</v>
      </c>
    </row>
    <row r="12131" spans="1:3" x14ac:dyDescent="0.25">
      <c r="A12131" s="7">
        <v>40504</v>
      </c>
      <c r="B12131">
        <v>0.53658979885935365</v>
      </c>
      <c r="C12131">
        <v>8.0038455444040452E-2</v>
      </c>
    </row>
    <row r="12132" spans="1:3" x14ac:dyDescent="0.25">
      <c r="A12132" s="7">
        <v>40505</v>
      </c>
      <c r="B12132">
        <v>0.62521838229721205</v>
      </c>
      <c r="C12132">
        <v>8.0778499265189249E-2</v>
      </c>
    </row>
    <row r="12133" spans="1:3" x14ac:dyDescent="0.25">
      <c r="A12133" s="7">
        <v>40506</v>
      </c>
      <c r="B12133">
        <v>0.71814076963542206</v>
      </c>
      <c r="C12133">
        <v>0.27816332546047184</v>
      </c>
    </row>
    <row r="12134" spans="1:3" x14ac:dyDescent="0.25">
      <c r="A12134" s="7">
        <v>40507</v>
      </c>
      <c r="B12134">
        <v>0.71614100077532217</v>
      </c>
      <c r="C12134">
        <v>0.27804943535098259</v>
      </c>
    </row>
    <row r="12135" spans="1:3" x14ac:dyDescent="0.25">
      <c r="A12135" s="7">
        <v>40508</v>
      </c>
      <c r="B12135">
        <v>0.7405754406206505</v>
      </c>
      <c r="C12135">
        <v>0.27804942966060037</v>
      </c>
    </row>
    <row r="12136" spans="1:3" x14ac:dyDescent="0.25">
      <c r="A12136" s="7">
        <v>40511</v>
      </c>
      <c r="B12136">
        <v>0.73824733884342597</v>
      </c>
      <c r="C12136">
        <v>0.27851461626497243</v>
      </c>
    </row>
    <row r="12137" spans="1:3" x14ac:dyDescent="0.25">
      <c r="A12137" s="7">
        <v>40512</v>
      </c>
      <c r="B12137">
        <v>0.75381653250356673</v>
      </c>
      <c r="C12137">
        <v>0.27878160858466144</v>
      </c>
    </row>
    <row r="12138" spans="1:3" x14ac:dyDescent="0.25">
      <c r="A12138" s="7">
        <v>40513</v>
      </c>
      <c r="B12138">
        <v>0.95259837692634819</v>
      </c>
      <c r="C12138">
        <v>0.35250578144623501</v>
      </c>
    </row>
    <row r="12139" spans="1:3" x14ac:dyDescent="0.25">
      <c r="A12139" s="7">
        <v>40514</v>
      </c>
      <c r="B12139">
        <v>1.022744850437336</v>
      </c>
      <c r="C12139">
        <v>0.67512890705030182</v>
      </c>
    </row>
    <row r="12140" spans="1:3" x14ac:dyDescent="0.25">
      <c r="A12140" s="7">
        <v>40515</v>
      </c>
      <c r="B12140">
        <v>0.99970838786595562</v>
      </c>
      <c r="C12140">
        <v>0.67966428384697752</v>
      </c>
    </row>
    <row r="12141" spans="1:3" x14ac:dyDescent="0.25">
      <c r="A12141" s="7">
        <v>40518</v>
      </c>
      <c r="B12141">
        <v>0.99458199082265064</v>
      </c>
      <c r="C12141">
        <v>0.67621281685264667</v>
      </c>
    </row>
    <row r="12142" spans="1:3" x14ac:dyDescent="0.25">
      <c r="A12142" s="7">
        <v>40519</v>
      </c>
      <c r="B12142">
        <v>0.8360971284412857</v>
      </c>
      <c r="C12142">
        <v>0.65483799963949063</v>
      </c>
    </row>
    <row r="12143" spans="1:3" x14ac:dyDescent="0.25">
      <c r="A12143" s="7">
        <v>40520</v>
      </c>
      <c r="B12143">
        <v>0.83536839990715972</v>
      </c>
      <c r="C12143">
        <v>0.63054291218448721</v>
      </c>
    </row>
    <row r="12144" spans="1:3" x14ac:dyDescent="0.25">
      <c r="A12144" s="7">
        <v>40521</v>
      </c>
      <c r="B12144">
        <v>0.83980415883990589</v>
      </c>
      <c r="C12144">
        <v>0.63111564345971027</v>
      </c>
    </row>
    <row r="12145" spans="1:3" x14ac:dyDescent="0.25">
      <c r="A12145" s="7">
        <v>40522</v>
      </c>
      <c r="B12145">
        <v>0.82695138922121536</v>
      </c>
      <c r="C12145">
        <v>0.63212442736711871</v>
      </c>
    </row>
    <row r="12146" spans="1:3" x14ac:dyDescent="0.25">
      <c r="A12146" s="7">
        <v>40525</v>
      </c>
      <c r="B12146">
        <v>0.8186623755493917</v>
      </c>
      <c r="C12146">
        <v>0.62670594281731784</v>
      </c>
    </row>
    <row r="12147" spans="1:3" x14ac:dyDescent="0.25">
      <c r="A12147" s="7">
        <v>40526</v>
      </c>
      <c r="B12147">
        <v>0.81116509613582832</v>
      </c>
      <c r="C12147">
        <v>0.62520770875131826</v>
      </c>
    </row>
    <row r="12148" spans="1:3" x14ac:dyDescent="0.25">
      <c r="A12148" s="7">
        <v>40527</v>
      </c>
      <c r="B12148">
        <v>0.76128298029721164</v>
      </c>
      <c r="C12148">
        <v>0.61421521930731526</v>
      </c>
    </row>
    <row r="12149" spans="1:3" x14ac:dyDescent="0.25">
      <c r="A12149" s="7">
        <v>40528</v>
      </c>
      <c r="B12149">
        <v>0.77716817062936505</v>
      </c>
      <c r="C12149">
        <v>0.61766461960149899</v>
      </c>
    </row>
    <row r="12150" spans="1:3" x14ac:dyDescent="0.25">
      <c r="A12150" s="7">
        <v>40529</v>
      </c>
      <c r="B12150">
        <v>0.66141389395407846</v>
      </c>
      <c r="C12150">
        <v>0.6160579186038444</v>
      </c>
    </row>
    <row r="12151" spans="1:3" x14ac:dyDescent="0.25">
      <c r="A12151" s="7">
        <v>40532</v>
      </c>
      <c r="B12151">
        <v>0.66421081049902875</v>
      </c>
      <c r="C12151">
        <v>0.61602539241240362</v>
      </c>
    </row>
    <row r="12152" spans="1:3" x14ac:dyDescent="0.25">
      <c r="A12152" s="7">
        <v>40533</v>
      </c>
      <c r="B12152">
        <v>0.5789359779281561</v>
      </c>
      <c r="C12152">
        <v>0.61699792989077262</v>
      </c>
    </row>
    <row r="12153" spans="1:3" x14ac:dyDescent="0.25">
      <c r="A12153" s="7">
        <v>40534</v>
      </c>
      <c r="B12153">
        <v>0.58108640975523218</v>
      </c>
      <c r="C12153">
        <v>0.61228606061335</v>
      </c>
    </row>
    <row r="12154" spans="1:3" x14ac:dyDescent="0.25">
      <c r="A12154" s="7">
        <v>40535</v>
      </c>
      <c r="B12154">
        <v>0.58118325849303321</v>
      </c>
      <c r="C12154">
        <v>0.61235053723122679</v>
      </c>
    </row>
    <row r="12155" spans="1:3" x14ac:dyDescent="0.25">
      <c r="A12155" s="7">
        <v>40536</v>
      </c>
      <c r="B12155">
        <v>0.49118890063732662</v>
      </c>
      <c r="C12155">
        <v>0.61011358623428635</v>
      </c>
    </row>
    <row r="12156" spans="1:3" x14ac:dyDescent="0.25">
      <c r="A12156" s="7">
        <v>40539</v>
      </c>
      <c r="B12156">
        <v>0.39595346345649851</v>
      </c>
      <c r="C12156">
        <v>0.41265097695062286</v>
      </c>
    </row>
    <row r="12157" spans="1:3" x14ac:dyDescent="0.25">
      <c r="A12157" s="7">
        <v>40540</v>
      </c>
      <c r="B12157">
        <v>0.39621194951969801</v>
      </c>
      <c r="C12157">
        <v>0.41265194665857191</v>
      </c>
    </row>
    <row r="12158" spans="1:3" x14ac:dyDescent="0.25">
      <c r="A12158" s="7">
        <v>40541</v>
      </c>
      <c r="B12158">
        <v>0.37221969741327426</v>
      </c>
      <c r="C12158">
        <v>0.41265457627955909</v>
      </c>
    </row>
    <row r="12159" spans="1:3" x14ac:dyDescent="0.25">
      <c r="A12159" s="7">
        <v>40542</v>
      </c>
      <c r="B12159">
        <v>0.3723824190479334</v>
      </c>
      <c r="C12159">
        <v>0.41219945700204003</v>
      </c>
    </row>
    <row r="12160" spans="1:3" x14ac:dyDescent="0.25">
      <c r="A12160" s="7">
        <v>40543</v>
      </c>
      <c r="B12160">
        <v>0.35627961435154221</v>
      </c>
      <c r="C12160">
        <v>0.41189294422442779</v>
      </c>
    </row>
    <row r="12161" spans="1:3" x14ac:dyDescent="0.25">
      <c r="A12161" s="7">
        <v>40546</v>
      </c>
      <c r="B12161">
        <v>0.21245382421090989</v>
      </c>
      <c r="C12161">
        <v>0.3381877510479771</v>
      </c>
    </row>
    <row r="12162" spans="1:3" x14ac:dyDescent="0.25">
      <c r="A12162" s="7">
        <v>40547</v>
      </c>
      <c r="B12162">
        <v>0.14266875116280464</v>
      </c>
      <c r="C12162">
        <v>1.6514033352023644E-2</v>
      </c>
    </row>
    <row r="12163" spans="1:3" x14ac:dyDescent="0.25">
      <c r="A12163" s="7">
        <v>40548</v>
      </c>
      <c r="B12163">
        <v>0.15057588817066064</v>
      </c>
      <c r="C12163">
        <v>1.1933390846756233E-2</v>
      </c>
    </row>
    <row r="12164" spans="1:3" x14ac:dyDescent="0.25">
      <c r="A12164" s="7">
        <v>40549</v>
      </c>
      <c r="B12164">
        <v>0.15180570241457</v>
      </c>
      <c r="C12164">
        <v>1.2373627359356007E-2</v>
      </c>
    </row>
    <row r="12165" spans="1:3" x14ac:dyDescent="0.25">
      <c r="A12165" s="7">
        <v>40550</v>
      </c>
      <c r="B12165">
        <v>0.15317283874952048</v>
      </c>
      <c r="C12165">
        <v>1.2438631845265329E-2</v>
      </c>
    </row>
    <row r="12166" spans="1:3" x14ac:dyDescent="0.25">
      <c r="A12166" s="7">
        <v>40553</v>
      </c>
      <c r="B12166">
        <v>0.14806178956176905</v>
      </c>
      <c r="C12166">
        <v>1.2451012064774144E-2</v>
      </c>
    </row>
    <row r="12167" spans="1:3" x14ac:dyDescent="0.25">
      <c r="A12167" s="7">
        <v>40554</v>
      </c>
      <c r="B12167">
        <v>0.14767692941959135</v>
      </c>
      <c r="C12167">
        <v>1.1691858475324337E-2</v>
      </c>
    </row>
    <row r="12168" spans="1:3" x14ac:dyDescent="0.25">
      <c r="A12168" s="7">
        <v>40555</v>
      </c>
      <c r="B12168">
        <v>0.16707146667044298</v>
      </c>
      <c r="C12168">
        <v>1.4235389405688817E-2</v>
      </c>
    </row>
    <row r="12169" spans="1:3" x14ac:dyDescent="0.25">
      <c r="A12169" s="7">
        <v>40556</v>
      </c>
      <c r="B12169">
        <v>0.1683451439381449</v>
      </c>
      <c r="C12169">
        <v>1.5260031403603413E-2</v>
      </c>
    </row>
    <row r="12170" spans="1:3" x14ac:dyDescent="0.25">
      <c r="A12170" s="7">
        <v>40557</v>
      </c>
      <c r="B12170">
        <v>0.19152020094919278</v>
      </c>
      <c r="C12170">
        <v>1.5950036913462359E-2</v>
      </c>
    </row>
    <row r="12171" spans="1:3" x14ac:dyDescent="0.25">
      <c r="A12171" s="7">
        <v>40560</v>
      </c>
      <c r="B12171">
        <v>0.18005294769799687</v>
      </c>
      <c r="C12171">
        <v>1.5854964331121331E-2</v>
      </c>
    </row>
    <row r="12172" spans="1:3" x14ac:dyDescent="0.25">
      <c r="A12172" s="7">
        <v>40561</v>
      </c>
      <c r="B12172">
        <v>0.16434506361237594</v>
      </c>
      <c r="C12172">
        <v>1.1495117731662981E-2</v>
      </c>
    </row>
    <row r="12173" spans="1:3" x14ac:dyDescent="0.25">
      <c r="A12173" s="7">
        <v>40562</v>
      </c>
      <c r="B12173">
        <v>0.20898508411045974</v>
      </c>
      <c r="C12173">
        <v>1.2229742444588078E-2</v>
      </c>
    </row>
    <row r="12174" spans="1:3" x14ac:dyDescent="0.25">
      <c r="A12174" s="7">
        <v>40563</v>
      </c>
      <c r="B12174">
        <v>0.20689861143234592</v>
      </c>
      <c r="C12174">
        <v>1.2964662258017901E-2</v>
      </c>
    </row>
    <row r="12175" spans="1:3" x14ac:dyDescent="0.25">
      <c r="A12175" s="7">
        <v>40564</v>
      </c>
      <c r="B12175">
        <v>0.19371053396701587</v>
      </c>
      <c r="C12175">
        <v>1.1989099027716128E-2</v>
      </c>
    </row>
    <row r="12176" spans="1:3" x14ac:dyDescent="0.25">
      <c r="A12176" s="7">
        <v>40567</v>
      </c>
      <c r="B12176">
        <v>0.20348512065545862</v>
      </c>
      <c r="C12176">
        <v>1.1055935264750226E-2</v>
      </c>
    </row>
    <row r="12177" spans="1:3" x14ac:dyDescent="0.25">
      <c r="A12177" s="7">
        <v>40568</v>
      </c>
      <c r="B12177">
        <v>0.20233770730680914</v>
      </c>
      <c r="C12177">
        <v>1.0932105069910275E-2</v>
      </c>
    </row>
    <row r="12178" spans="1:3" x14ac:dyDescent="0.25">
      <c r="A12178" s="7">
        <v>40569</v>
      </c>
      <c r="B12178">
        <v>0.21005138823382777</v>
      </c>
      <c r="C12178">
        <v>1.0937455150168638E-2</v>
      </c>
    </row>
    <row r="12179" spans="1:3" x14ac:dyDescent="0.25">
      <c r="A12179" s="7">
        <v>40570</v>
      </c>
      <c r="B12179">
        <v>0.21207328399390918</v>
      </c>
      <c r="C12179">
        <v>1.1325106900554495E-2</v>
      </c>
    </row>
    <row r="12180" spans="1:3" x14ac:dyDescent="0.25">
      <c r="A12180" s="7">
        <v>40571</v>
      </c>
      <c r="B12180">
        <v>0.35289964059167905</v>
      </c>
      <c r="C12180">
        <v>1.8414369045321833E-2</v>
      </c>
    </row>
    <row r="12181" spans="1:3" x14ac:dyDescent="0.25">
      <c r="A12181" s="7">
        <v>40574</v>
      </c>
      <c r="B12181">
        <v>0.37779110318894527</v>
      </c>
      <c r="C12181">
        <v>0.10061860453331933</v>
      </c>
    </row>
    <row r="12182" spans="1:3" x14ac:dyDescent="0.25">
      <c r="A12182" s="7">
        <v>40575</v>
      </c>
      <c r="B12182">
        <v>0.4959723558041913</v>
      </c>
      <c r="C12182">
        <v>0.17004713196159535</v>
      </c>
    </row>
    <row r="12183" spans="1:3" x14ac:dyDescent="0.25">
      <c r="A12183" s="7">
        <v>40576</v>
      </c>
      <c r="B12183">
        <v>0.49918808881595822</v>
      </c>
      <c r="C12183">
        <v>0.17890432523280281</v>
      </c>
    </row>
    <row r="12184" spans="1:3" x14ac:dyDescent="0.25">
      <c r="A12184" s="7">
        <v>40577</v>
      </c>
      <c r="B12184">
        <v>0.44655220134827117</v>
      </c>
      <c r="C12184">
        <v>0.17906297184988623</v>
      </c>
    </row>
    <row r="12185" spans="1:3" x14ac:dyDescent="0.25">
      <c r="A12185" s="7">
        <v>40578</v>
      </c>
      <c r="B12185">
        <v>0.44940813462470708</v>
      </c>
      <c r="C12185">
        <v>0.17831223156065401</v>
      </c>
    </row>
    <row r="12186" spans="1:3" x14ac:dyDescent="0.25">
      <c r="A12186" s="7">
        <v>40581</v>
      </c>
      <c r="B12186">
        <v>0.45538712571796613</v>
      </c>
      <c r="C12186">
        <v>0.17952062568717925</v>
      </c>
    </row>
    <row r="12187" spans="1:3" x14ac:dyDescent="0.25">
      <c r="A12187" s="7">
        <v>40582</v>
      </c>
      <c r="B12187">
        <v>0.46100605374457648</v>
      </c>
      <c r="C12187">
        <v>0.18196504420300566</v>
      </c>
    </row>
    <row r="12188" spans="1:3" x14ac:dyDescent="0.25">
      <c r="A12188" s="7">
        <v>40583</v>
      </c>
      <c r="B12188">
        <v>0.46290728447792046</v>
      </c>
      <c r="C12188">
        <v>0.18248819679978553</v>
      </c>
    </row>
    <row r="12189" spans="1:3" x14ac:dyDescent="0.25">
      <c r="A12189" s="7">
        <v>40584</v>
      </c>
      <c r="B12189">
        <v>0.46232660755719418</v>
      </c>
      <c r="C12189">
        <v>0.18247907033147132</v>
      </c>
    </row>
    <row r="12190" spans="1:3" x14ac:dyDescent="0.25">
      <c r="A12190" s="7">
        <v>40585</v>
      </c>
      <c r="B12190">
        <v>0.46943074769726073</v>
      </c>
      <c r="C12190">
        <v>0.18243866842018897</v>
      </c>
    </row>
    <row r="12191" spans="1:3" x14ac:dyDescent="0.25">
      <c r="A12191" s="7">
        <v>40588</v>
      </c>
      <c r="B12191">
        <v>0.43693626778240574</v>
      </c>
      <c r="C12191">
        <v>0.17834938278647666</v>
      </c>
    </row>
    <row r="12192" spans="1:3" x14ac:dyDescent="0.25">
      <c r="A12192" s="7">
        <v>40589</v>
      </c>
      <c r="B12192">
        <v>0.44022631731431022</v>
      </c>
      <c r="C12192">
        <v>0.17758340784324528</v>
      </c>
    </row>
    <row r="12193" spans="1:3" x14ac:dyDescent="0.25">
      <c r="A12193" s="7">
        <v>40590</v>
      </c>
      <c r="B12193">
        <v>0.43360925745748685</v>
      </c>
      <c r="C12193">
        <v>0.17866964867020779</v>
      </c>
    </row>
    <row r="12194" spans="1:3" x14ac:dyDescent="0.25">
      <c r="A12194" s="7">
        <v>40591</v>
      </c>
      <c r="B12194">
        <v>0.43770941797196333</v>
      </c>
      <c r="C12194">
        <v>0.18026512249877097</v>
      </c>
    </row>
    <row r="12195" spans="1:3" x14ac:dyDescent="0.25">
      <c r="A12195" s="7">
        <v>40592</v>
      </c>
      <c r="B12195">
        <v>0.43849451621317131</v>
      </c>
      <c r="C12195">
        <v>0.18041672862517188</v>
      </c>
    </row>
    <row r="12196" spans="1:3" x14ac:dyDescent="0.25">
      <c r="A12196" s="7">
        <v>40595</v>
      </c>
      <c r="B12196">
        <v>0.39355032026960191</v>
      </c>
      <c r="C12196">
        <v>0.1795664564897482</v>
      </c>
    </row>
    <row r="12197" spans="1:3" x14ac:dyDescent="0.25">
      <c r="A12197" s="7">
        <v>40596</v>
      </c>
      <c r="B12197">
        <v>0.57987983811284327</v>
      </c>
      <c r="C12197">
        <v>0.17881183245988166</v>
      </c>
    </row>
    <row r="12198" spans="1:3" x14ac:dyDescent="0.25">
      <c r="A12198" s="7">
        <v>40597</v>
      </c>
      <c r="B12198">
        <v>0.59369511616442128</v>
      </c>
      <c r="C12198">
        <v>0.24907842989690357</v>
      </c>
    </row>
    <row r="12199" spans="1:3" x14ac:dyDescent="0.25">
      <c r="A12199" s="7">
        <v>40598</v>
      </c>
      <c r="B12199">
        <v>0.57940171586300571</v>
      </c>
      <c r="C12199">
        <v>0.24838452645382028</v>
      </c>
    </row>
    <row r="12200" spans="1:3" x14ac:dyDescent="0.25">
      <c r="A12200" s="7">
        <v>40599</v>
      </c>
      <c r="B12200">
        <v>0.62726276182299945</v>
      </c>
      <c r="C12200">
        <v>0.24884829158612326</v>
      </c>
    </row>
    <row r="12201" spans="1:3" x14ac:dyDescent="0.25">
      <c r="A12201" s="7">
        <v>40602</v>
      </c>
      <c r="B12201">
        <v>0.63292075567125672</v>
      </c>
      <c r="C12201">
        <v>0.26357180971873367</v>
      </c>
    </row>
    <row r="12202" spans="1:3" x14ac:dyDescent="0.25">
      <c r="A12202" s="7">
        <v>40603</v>
      </c>
      <c r="B12202">
        <v>0.74016769626943468</v>
      </c>
      <c r="C12202">
        <v>0.29683979056173365</v>
      </c>
    </row>
    <row r="12203" spans="1:3" x14ac:dyDescent="0.25">
      <c r="A12203" s="7">
        <v>40604</v>
      </c>
      <c r="B12203">
        <v>0.60021533289503359</v>
      </c>
      <c r="C12203">
        <v>0.29259993515242505</v>
      </c>
    </row>
    <row r="12204" spans="1:3" x14ac:dyDescent="0.25">
      <c r="A12204" s="7">
        <v>40605</v>
      </c>
      <c r="B12204">
        <v>0.70160644796848626</v>
      </c>
      <c r="C12204">
        <v>0.2136938762201295</v>
      </c>
    </row>
    <row r="12205" spans="1:3" x14ac:dyDescent="0.25">
      <c r="A12205" s="7">
        <v>40606</v>
      </c>
      <c r="B12205">
        <v>0.60627836729510221</v>
      </c>
      <c r="C12205">
        <v>0.21375170558961545</v>
      </c>
    </row>
    <row r="12206" spans="1:3" x14ac:dyDescent="0.25">
      <c r="A12206" s="7">
        <v>40609</v>
      </c>
      <c r="B12206">
        <v>0.63355147096008413</v>
      </c>
      <c r="C12206">
        <v>0.22162303254692656</v>
      </c>
    </row>
    <row r="12207" spans="1:3" x14ac:dyDescent="0.25">
      <c r="A12207" s="7">
        <v>40610</v>
      </c>
      <c r="B12207">
        <v>0.66545665339154048</v>
      </c>
      <c r="C12207">
        <v>0.24551598944907732</v>
      </c>
    </row>
    <row r="12208" spans="1:3" x14ac:dyDescent="0.25">
      <c r="A12208" s="7">
        <v>40611</v>
      </c>
      <c r="B12208">
        <v>0.66265750633840381</v>
      </c>
      <c r="C12208">
        <v>0.24595366488638801</v>
      </c>
    </row>
    <row r="12209" spans="1:3" x14ac:dyDescent="0.25">
      <c r="A12209" s="7">
        <v>40612</v>
      </c>
      <c r="B12209">
        <v>0.80363692675474108</v>
      </c>
      <c r="C12209">
        <v>0.24748832996367179</v>
      </c>
    </row>
    <row r="12210" spans="1:3" x14ac:dyDescent="0.25">
      <c r="A12210" s="7">
        <v>40613</v>
      </c>
      <c r="B12210">
        <v>0.81769810943285104</v>
      </c>
      <c r="C12210">
        <v>0.32310995424778871</v>
      </c>
    </row>
    <row r="12211" spans="1:3" x14ac:dyDescent="0.25">
      <c r="A12211" s="7">
        <v>40616</v>
      </c>
      <c r="B12211">
        <v>0.83032176149164416</v>
      </c>
      <c r="C12211">
        <v>0.33048837220234561</v>
      </c>
    </row>
    <row r="12212" spans="1:3" x14ac:dyDescent="0.25">
      <c r="A12212" s="7">
        <v>40617</v>
      </c>
      <c r="B12212">
        <v>0.88523731017749674</v>
      </c>
      <c r="C12212">
        <v>0.35077738626116861</v>
      </c>
    </row>
    <row r="12213" spans="1:3" x14ac:dyDescent="0.25">
      <c r="A12213" s="7">
        <v>40618</v>
      </c>
      <c r="B12213">
        <v>1.0406427686093798</v>
      </c>
      <c r="C12213">
        <v>0.564500879412274</v>
      </c>
    </row>
    <row r="12214" spans="1:3" x14ac:dyDescent="0.25">
      <c r="A12214" s="7">
        <v>40619</v>
      </c>
      <c r="B12214">
        <v>1.115191758378435</v>
      </c>
      <c r="C12214">
        <v>0.862269361262478</v>
      </c>
    </row>
    <row r="12215" spans="1:3" x14ac:dyDescent="0.25">
      <c r="A12215" s="7">
        <v>40620</v>
      </c>
      <c r="B12215">
        <v>1.1186404765660436</v>
      </c>
      <c r="C12215">
        <v>0.87620515929972553</v>
      </c>
    </row>
    <row r="12216" spans="1:3" x14ac:dyDescent="0.25">
      <c r="A12216" s="7">
        <v>40623</v>
      </c>
      <c r="B12216">
        <v>1.19802085700996</v>
      </c>
      <c r="C12216">
        <v>0.89217770948754516</v>
      </c>
    </row>
    <row r="12217" spans="1:3" x14ac:dyDescent="0.25">
      <c r="A12217" s="7">
        <v>40624</v>
      </c>
      <c r="B12217">
        <v>1.199421354742837</v>
      </c>
      <c r="C12217">
        <v>0.90276549770175607</v>
      </c>
    </row>
    <row r="12218" spans="1:3" x14ac:dyDescent="0.25">
      <c r="A12218" s="7">
        <v>40625</v>
      </c>
      <c r="B12218">
        <v>1.2014948099722635</v>
      </c>
      <c r="C12218">
        <v>0.90307960550271704</v>
      </c>
    </row>
    <row r="12219" spans="1:3" x14ac:dyDescent="0.25">
      <c r="A12219" s="7">
        <v>40626</v>
      </c>
      <c r="B12219">
        <v>1.2390781139729659</v>
      </c>
      <c r="C12219">
        <v>0.9062616006971701</v>
      </c>
    </row>
    <row r="12220" spans="1:3" x14ac:dyDescent="0.25">
      <c r="A12220" s="7">
        <v>40627</v>
      </c>
      <c r="B12220">
        <v>1.0563495504156091</v>
      </c>
      <c r="C12220">
        <v>0.91000535602427024</v>
      </c>
    </row>
    <row r="12221" spans="1:3" x14ac:dyDescent="0.25">
      <c r="A12221" s="7">
        <v>40630</v>
      </c>
      <c r="B12221">
        <v>1.0432993382659315</v>
      </c>
      <c r="C12221">
        <v>0.84002423081342048</v>
      </c>
    </row>
    <row r="12222" spans="1:3" x14ac:dyDescent="0.25">
      <c r="A12222" s="7">
        <v>40631</v>
      </c>
      <c r="B12222">
        <v>1.0643884235046379</v>
      </c>
      <c r="C12222">
        <v>0.84149171828772817</v>
      </c>
    </row>
    <row r="12223" spans="1:3" x14ac:dyDescent="0.25">
      <c r="A12223" s="7">
        <v>40632</v>
      </c>
      <c r="B12223">
        <v>1.035796229813132</v>
      </c>
      <c r="C12223">
        <v>0.85056970632709583</v>
      </c>
    </row>
    <row r="12224" spans="1:3" x14ac:dyDescent="0.25">
      <c r="A12224" s="7">
        <v>40633</v>
      </c>
      <c r="B12224">
        <v>1.0238824077658937</v>
      </c>
      <c r="C12224">
        <v>0.83648794567998297</v>
      </c>
    </row>
    <row r="12225" spans="1:3" x14ac:dyDescent="0.25">
      <c r="A12225" s="7">
        <v>40634</v>
      </c>
      <c r="B12225">
        <v>0.92510653986467506</v>
      </c>
      <c r="C12225">
        <v>0.80318961786878729</v>
      </c>
    </row>
    <row r="12226" spans="1:3" x14ac:dyDescent="0.25">
      <c r="A12226" s="7">
        <v>40637</v>
      </c>
      <c r="B12226">
        <v>0.9240258644411441</v>
      </c>
      <c r="C12226">
        <v>0.80035193802198568</v>
      </c>
    </row>
    <row r="12227" spans="1:3" x14ac:dyDescent="0.25">
      <c r="A12227" s="7">
        <v>40638</v>
      </c>
      <c r="B12227">
        <v>0.79731507460404172</v>
      </c>
      <c r="C12227">
        <v>0.79705114864444426</v>
      </c>
    </row>
    <row r="12228" spans="1:3" x14ac:dyDescent="0.25">
      <c r="A12228" s="7">
        <v>40639</v>
      </c>
      <c r="B12228">
        <v>0.77554009473222951</v>
      </c>
      <c r="C12228">
        <v>0.72755538637611894</v>
      </c>
    </row>
    <row r="12229" spans="1:3" x14ac:dyDescent="0.25">
      <c r="A12229" s="7">
        <v>40640</v>
      </c>
      <c r="B12229">
        <v>0.74604145750348816</v>
      </c>
      <c r="C12229">
        <v>0.71087437185754621</v>
      </c>
    </row>
    <row r="12230" spans="1:3" x14ac:dyDescent="0.25">
      <c r="A12230" s="7">
        <v>40641</v>
      </c>
      <c r="B12230">
        <v>0.71873227475655421</v>
      </c>
      <c r="C12230">
        <v>0.68696470111827934</v>
      </c>
    </row>
    <row r="12231" spans="1:3" x14ac:dyDescent="0.25">
      <c r="A12231" s="7">
        <v>40644</v>
      </c>
      <c r="B12231">
        <v>0.72132686445257244</v>
      </c>
      <c r="C12231">
        <v>0.6868753275242766</v>
      </c>
    </row>
    <row r="12232" spans="1:3" x14ac:dyDescent="0.25">
      <c r="A12232" s="7">
        <v>40645</v>
      </c>
      <c r="B12232">
        <v>0.59002308743734377</v>
      </c>
      <c r="C12232">
        <v>0.68601857158346635</v>
      </c>
    </row>
    <row r="12233" spans="1:3" x14ac:dyDescent="0.25">
      <c r="A12233" s="7">
        <v>40646</v>
      </c>
      <c r="B12233">
        <v>0.56839511722196945</v>
      </c>
      <c r="C12233">
        <v>0.60747228105922757</v>
      </c>
    </row>
    <row r="12234" spans="1:3" x14ac:dyDescent="0.25">
      <c r="A12234" s="7">
        <v>40647</v>
      </c>
      <c r="B12234">
        <v>0.55239085294189982</v>
      </c>
      <c r="C12234">
        <v>0.5995037613902614</v>
      </c>
    </row>
    <row r="12235" spans="1:3" x14ac:dyDescent="0.25">
      <c r="A12235" s="7">
        <v>40648</v>
      </c>
      <c r="B12235">
        <v>0.50390446367445174</v>
      </c>
      <c r="C12235">
        <v>0.57919622117799496</v>
      </c>
    </row>
    <row r="12236" spans="1:3" x14ac:dyDescent="0.25">
      <c r="A12236" s="7">
        <v>40651</v>
      </c>
      <c r="B12236">
        <v>0.38875067631649313</v>
      </c>
      <c r="C12236">
        <v>0.37359005043844384</v>
      </c>
    </row>
    <row r="12237" spans="1:3" x14ac:dyDescent="0.25">
      <c r="A12237" s="7">
        <v>40652</v>
      </c>
      <c r="B12237">
        <v>0.3259341299396708</v>
      </c>
      <c r="C12237">
        <v>9.250650872145956E-2</v>
      </c>
    </row>
    <row r="12238" spans="1:3" x14ac:dyDescent="0.25">
      <c r="A12238" s="7">
        <v>40653</v>
      </c>
      <c r="B12238">
        <v>0.39627530003471556</v>
      </c>
      <c r="C12238">
        <v>0.10390169635538203</v>
      </c>
    </row>
    <row r="12239" spans="1:3" x14ac:dyDescent="0.25">
      <c r="A12239" s="7">
        <v>40654</v>
      </c>
      <c r="B12239">
        <v>0.31201908443735527</v>
      </c>
      <c r="C12239">
        <v>0.10785559785161322</v>
      </c>
    </row>
    <row r="12240" spans="1:3" x14ac:dyDescent="0.25">
      <c r="A12240" s="7">
        <v>40655</v>
      </c>
      <c r="B12240">
        <v>0.30651842619000175</v>
      </c>
      <c r="C12240">
        <v>9.5672335808839229E-2</v>
      </c>
    </row>
    <row r="12241" spans="1:3" x14ac:dyDescent="0.25">
      <c r="A12241" s="7">
        <v>40658</v>
      </c>
      <c r="B12241">
        <v>0.30394195618211262</v>
      </c>
      <c r="C12241">
        <v>9.5206621881477216E-2</v>
      </c>
    </row>
    <row r="12242" spans="1:3" x14ac:dyDescent="0.25">
      <c r="A12242" s="7">
        <v>40659</v>
      </c>
      <c r="B12242">
        <v>0.30110427354188307</v>
      </c>
      <c r="C12242">
        <v>9.2907384940414103E-2</v>
      </c>
    </row>
    <row r="12243" spans="1:3" x14ac:dyDescent="0.25">
      <c r="A12243" s="7">
        <v>40660</v>
      </c>
      <c r="B12243">
        <v>0.31365046178756245</v>
      </c>
      <c r="C12243">
        <v>0.10265099459486639</v>
      </c>
    </row>
    <row r="12244" spans="1:3" x14ac:dyDescent="0.25">
      <c r="A12244" s="7">
        <v>40661</v>
      </c>
      <c r="B12244">
        <v>0.31583549181602583</v>
      </c>
      <c r="C12244">
        <v>0.10444903368965618</v>
      </c>
    </row>
    <row r="12245" spans="1:3" x14ac:dyDescent="0.25">
      <c r="A12245" s="7">
        <v>40662</v>
      </c>
      <c r="B12245">
        <v>0.29661213799213215</v>
      </c>
      <c r="C12245">
        <v>0.10310903123938296</v>
      </c>
    </row>
    <row r="12246" spans="1:3" x14ac:dyDescent="0.25">
      <c r="A12246" s="7">
        <v>40665</v>
      </c>
      <c r="B12246">
        <v>0.27865110910836621</v>
      </c>
      <c r="C12246">
        <v>9.3627723003185115E-2</v>
      </c>
    </row>
    <row r="12247" spans="1:3" x14ac:dyDescent="0.25">
      <c r="A12247" s="7">
        <v>40666</v>
      </c>
      <c r="B12247">
        <v>0.28217522371706355</v>
      </c>
      <c r="C12247">
        <v>9.3133928114618708E-2</v>
      </c>
    </row>
    <row r="12248" spans="1:3" x14ac:dyDescent="0.25">
      <c r="A12248" s="7">
        <v>40667</v>
      </c>
      <c r="B12248">
        <v>0.2920926088837838</v>
      </c>
      <c r="C12248">
        <v>9.5134038581329253E-2</v>
      </c>
    </row>
    <row r="12249" spans="1:3" x14ac:dyDescent="0.25">
      <c r="A12249" s="7">
        <v>40668</v>
      </c>
      <c r="B12249">
        <v>0.32813414055585016</v>
      </c>
      <c r="C12249">
        <v>0.11220033384136319</v>
      </c>
    </row>
    <row r="12250" spans="1:3" x14ac:dyDescent="0.25">
      <c r="A12250" s="7">
        <v>40669</v>
      </c>
      <c r="B12250">
        <v>0.33444020865268181</v>
      </c>
      <c r="C12250">
        <v>0.11744698325187315</v>
      </c>
    </row>
    <row r="12251" spans="1:3" x14ac:dyDescent="0.25">
      <c r="A12251" s="7">
        <v>40672</v>
      </c>
      <c r="B12251">
        <v>0.34130866113233449</v>
      </c>
      <c r="C12251">
        <v>0.11874544713171876</v>
      </c>
    </row>
    <row r="12252" spans="1:3" x14ac:dyDescent="0.25">
      <c r="A12252" s="7">
        <v>40673</v>
      </c>
      <c r="B12252">
        <v>0.36841900043435954</v>
      </c>
      <c r="C12252">
        <v>0.1244770086616943</v>
      </c>
    </row>
    <row r="12253" spans="1:3" x14ac:dyDescent="0.25">
      <c r="A12253" s="7">
        <v>40674</v>
      </c>
      <c r="B12253">
        <v>0.41570153091155265</v>
      </c>
      <c r="C12253">
        <v>0.15941833587224494</v>
      </c>
    </row>
    <row r="12254" spans="1:3" x14ac:dyDescent="0.25">
      <c r="A12254" s="7">
        <v>40675</v>
      </c>
      <c r="B12254">
        <v>0.42266828836799675</v>
      </c>
      <c r="C12254">
        <v>0.1718159440154001</v>
      </c>
    </row>
    <row r="12255" spans="1:3" x14ac:dyDescent="0.25">
      <c r="A12255" s="7">
        <v>40676</v>
      </c>
      <c r="B12255">
        <v>0.42469398379150763</v>
      </c>
      <c r="C12255">
        <v>0.1765453826903399</v>
      </c>
    </row>
    <row r="12256" spans="1:3" x14ac:dyDescent="0.25">
      <c r="A12256" s="7">
        <v>40679</v>
      </c>
      <c r="B12256">
        <v>0.44151921638419411</v>
      </c>
      <c r="C12256">
        <v>0.18758526942969656</v>
      </c>
    </row>
    <row r="12257" spans="1:3" x14ac:dyDescent="0.25">
      <c r="A12257" s="7">
        <v>40680</v>
      </c>
      <c r="B12257">
        <v>0.44157525523129892</v>
      </c>
      <c r="C12257">
        <v>0.18760815391840346</v>
      </c>
    </row>
    <row r="12258" spans="1:3" x14ac:dyDescent="0.25">
      <c r="A12258" s="7">
        <v>40681</v>
      </c>
      <c r="B12258">
        <v>0.46830596667911634</v>
      </c>
      <c r="C12258">
        <v>0.18765307998821462</v>
      </c>
    </row>
    <row r="12259" spans="1:3" x14ac:dyDescent="0.25">
      <c r="A12259" s="7">
        <v>40682</v>
      </c>
      <c r="B12259">
        <v>0.41699719795745344</v>
      </c>
      <c r="C12259">
        <v>0.18104326997521991</v>
      </c>
    </row>
    <row r="12260" spans="1:3" x14ac:dyDescent="0.25">
      <c r="A12260" s="7">
        <v>40683</v>
      </c>
      <c r="B12260">
        <v>0.4286965075653324</v>
      </c>
      <c r="C12260">
        <v>0.16483999446803044</v>
      </c>
    </row>
    <row r="12261" spans="1:3" x14ac:dyDescent="0.25">
      <c r="A12261" s="7">
        <v>40686</v>
      </c>
      <c r="B12261">
        <v>0.41292184184940062</v>
      </c>
      <c r="C12261">
        <v>0.17652738595155834</v>
      </c>
    </row>
    <row r="12262" spans="1:3" x14ac:dyDescent="0.25">
      <c r="A12262" s="7">
        <v>40687</v>
      </c>
      <c r="B12262">
        <v>0.40117710976791005</v>
      </c>
      <c r="C12262">
        <v>0.15525345725230819</v>
      </c>
    </row>
    <row r="12263" spans="1:3" x14ac:dyDescent="0.25">
      <c r="A12263" s="7">
        <v>40688</v>
      </c>
      <c r="B12263">
        <v>0.40556871226133601</v>
      </c>
      <c r="C12263">
        <v>0.15528354709673783</v>
      </c>
    </row>
    <row r="12264" spans="1:3" x14ac:dyDescent="0.25">
      <c r="A12264" s="7">
        <v>40689</v>
      </c>
      <c r="B12264">
        <v>0.41123180520925234</v>
      </c>
      <c r="C12264">
        <v>0.15596713276118593</v>
      </c>
    </row>
    <row r="12265" spans="1:3" x14ac:dyDescent="0.25">
      <c r="A12265" s="7">
        <v>40690</v>
      </c>
      <c r="B12265">
        <v>0.38369748164039341</v>
      </c>
      <c r="C12265">
        <v>0.156206866764277</v>
      </c>
    </row>
    <row r="12266" spans="1:3" x14ac:dyDescent="0.25">
      <c r="A12266" s="7">
        <v>40693</v>
      </c>
      <c r="B12266">
        <v>0.36682032848698681</v>
      </c>
      <c r="C12266">
        <v>0.14271950178272461</v>
      </c>
    </row>
    <row r="12267" spans="1:3" x14ac:dyDescent="0.25">
      <c r="A12267" s="7">
        <v>40694</v>
      </c>
      <c r="B12267">
        <v>0.40961708401358726</v>
      </c>
      <c r="C12267">
        <v>0.14059356733876976</v>
      </c>
    </row>
    <row r="12268" spans="1:3" x14ac:dyDescent="0.25">
      <c r="A12268" s="7">
        <v>40695</v>
      </c>
      <c r="B12268">
        <v>0.63828804717079324</v>
      </c>
      <c r="C12268">
        <v>0.39674483388161819</v>
      </c>
    </row>
    <row r="12269" spans="1:3" x14ac:dyDescent="0.25">
      <c r="A12269" s="7">
        <v>40696</v>
      </c>
      <c r="B12269">
        <v>0.63760305098690584</v>
      </c>
      <c r="C12269">
        <v>0.40014297983439523</v>
      </c>
    </row>
    <row r="12270" spans="1:3" x14ac:dyDescent="0.25">
      <c r="A12270" s="7">
        <v>40697</v>
      </c>
      <c r="B12270">
        <v>0.67422064282719041</v>
      </c>
      <c r="C12270">
        <v>0.40061443466761992</v>
      </c>
    </row>
    <row r="12271" spans="1:3" x14ac:dyDescent="0.25">
      <c r="A12271" s="7">
        <v>40700</v>
      </c>
      <c r="B12271">
        <v>0.70453433711024149</v>
      </c>
      <c r="C12271">
        <v>0.44694533450962598</v>
      </c>
    </row>
    <row r="12272" spans="1:3" x14ac:dyDescent="0.25">
      <c r="A12272" s="7">
        <v>40701</v>
      </c>
      <c r="B12272">
        <v>0.66883901812379276</v>
      </c>
      <c r="C12272">
        <v>0.43033218304927084</v>
      </c>
    </row>
    <row r="12273" spans="1:3" x14ac:dyDescent="0.25">
      <c r="A12273" s="7">
        <v>40702</v>
      </c>
      <c r="B12273">
        <v>0.67017292328031508</v>
      </c>
      <c r="C12273">
        <v>0.42515558513296808</v>
      </c>
    </row>
    <row r="12274" spans="1:3" x14ac:dyDescent="0.25">
      <c r="A12274" s="7">
        <v>40703</v>
      </c>
      <c r="B12274">
        <v>0.68472675191107879</v>
      </c>
      <c r="C12274">
        <v>0.42799188385167675</v>
      </c>
    </row>
    <row r="12275" spans="1:3" x14ac:dyDescent="0.25">
      <c r="A12275" s="7">
        <v>40704</v>
      </c>
      <c r="B12275">
        <v>0.74278570752644779</v>
      </c>
      <c r="C12275">
        <v>0.46877228648549202</v>
      </c>
    </row>
    <row r="12276" spans="1:3" x14ac:dyDescent="0.25">
      <c r="A12276" s="7">
        <v>40707</v>
      </c>
      <c r="B12276">
        <v>0.68869740959193004</v>
      </c>
      <c r="C12276">
        <v>0.43405415661787511</v>
      </c>
    </row>
    <row r="12277" spans="1:3" x14ac:dyDescent="0.25">
      <c r="A12277" s="7">
        <v>40708</v>
      </c>
      <c r="B12277">
        <v>0.74662138156431224</v>
      </c>
      <c r="C12277">
        <v>0.42141406966360945</v>
      </c>
    </row>
    <row r="12278" spans="1:3" x14ac:dyDescent="0.25">
      <c r="A12278" s="7">
        <v>40709</v>
      </c>
      <c r="B12278">
        <v>0.85255307907210964</v>
      </c>
      <c r="C12278">
        <v>0.62580864971825689</v>
      </c>
    </row>
    <row r="12279" spans="1:3" x14ac:dyDescent="0.25">
      <c r="A12279" s="7">
        <v>40710</v>
      </c>
      <c r="B12279">
        <v>0.83704793312327541</v>
      </c>
      <c r="C12279">
        <v>0.61889024047042762</v>
      </c>
    </row>
    <row r="12280" spans="1:3" x14ac:dyDescent="0.25">
      <c r="A12280" s="7">
        <v>40711</v>
      </c>
      <c r="B12280">
        <v>0.84100799877298715</v>
      </c>
      <c r="C12280">
        <v>0.61899083849877956</v>
      </c>
    </row>
    <row r="12281" spans="1:3" x14ac:dyDescent="0.25">
      <c r="A12281" s="7">
        <v>40714</v>
      </c>
      <c r="B12281">
        <v>0.82019187068556998</v>
      </c>
      <c r="C12281">
        <v>0.6201090667301733</v>
      </c>
    </row>
    <row r="12282" spans="1:3" x14ac:dyDescent="0.25">
      <c r="A12282" s="7">
        <v>40715</v>
      </c>
      <c r="B12282">
        <v>0.89543806813361082</v>
      </c>
      <c r="C12282">
        <v>0.64090899520890932</v>
      </c>
    </row>
    <row r="12283" spans="1:3" x14ac:dyDescent="0.25">
      <c r="A12283" s="7">
        <v>40716</v>
      </c>
      <c r="B12283">
        <v>0.88784911264831945</v>
      </c>
      <c r="C12283">
        <v>0.67223824397160481</v>
      </c>
    </row>
    <row r="12284" spans="1:3" x14ac:dyDescent="0.25">
      <c r="A12284" s="7">
        <v>40717</v>
      </c>
      <c r="B12284">
        <v>0.82875615432599925</v>
      </c>
      <c r="C12284">
        <v>0.6364293207779318</v>
      </c>
    </row>
    <row r="12285" spans="1:3" x14ac:dyDescent="0.25">
      <c r="A12285" s="7">
        <v>40718</v>
      </c>
      <c r="B12285">
        <v>0.88894648900536033</v>
      </c>
      <c r="C12285">
        <v>0.64085177140069671</v>
      </c>
    </row>
    <row r="12286" spans="1:3" x14ac:dyDescent="0.25">
      <c r="A12286" s="7">
        <v>40721</v>
      </c>
      <c r="B12286">
        <v>0.92089646101761358</v>
      </c>
      <c r="C12286">
        <v>0.69138114755048519</v>
      </c>
    </row>
    <row r="12287" spans="1:3" x14ac:dyDescent="0.25">
      <c r="A12287" s="7">
        <v>40722</v>
      </c>
      <c r="B12287">
        <v>0.98604678409181934</v>
      </c>
      <c r="C12287">
        <v>0.75081070122065985</v>
      </c>
    </row>
    <row r="12288" spans="1:3" x14ac:dyDescent="0.25">
      <c r="A12288" s="7">
        <v>40723</v>
      </c>
      <c r="B12288">
        <v>1.0084181310878824</v>
      </c>
      <c r="C12288">
        <v>0.79862130204550252</v>
      </c>
    </row>
    <row r="12289" spans="1:3" x14ac:dyDescent="0.25">
      <c r="A12289" s="7">
        <v>40724</v>
      </c>
      <c r="B12289">
        <v>1.0524930918092819</v>
      </c>
      <c r="C12289">
        <v>0.82860994190769799</v>
      </c>
    </row>
    <row r="12290" spans="1:3" x14ac:dyDescent="0.25">
      <c r="A12290" s="7">
        <v>40725</v>
      </c>
      <c r="B12290">
        <v>1.093213449146782</v>
      </c>
      <c r="C12290">
        <v>0.91882516416958371</v>
      </c>
    </row>
    <row r="12291" spans="1:3" x14ac:dyDescent="0.25">
      <c r="A12291" s="7">
        <v>40728</v>
      </c>
      <c r="B12291">
        <v>0.86224645202184336</v>
      </c>
      <c r="C12291">
        <v>0.66238467718463101</v>
      </c>
    </row>
    <row r="12292" spans="1:3" x14ac:dyDescent="0.25">
      <c r="A12292" s="7">
        <v>40729</v>
      </c>
      <c r="B12292">
        <v>0.86237072338681386</v>
      </c>
      <c r="C12292">
        <v>0.65891587418199415</v>
      </c>
    </row>
    <row r="12293" spans="1:3" x14ac:dyDescent="0.25">
      <c r="A12293" s="7">
        <v>40730</v>
      </c>
      <c r="B12293">
        <v>0.8212068893681953</v>
      </c>
      <c r="C12293">
        <v>0.65829889606501368</v>
      </c>
    </row>
    <row r="12294" spans="1:3" x14ac:dyDescent="0.25">
      <c r="A12294" s="7">
        <v>40731</v>
      </c>
      <c r="B12294">
        <v>0.81734204606831706</v>
      </c>
      <c r="C12294">
        <v>0.61008182348284357</v>
      </c>
    </row>
    <row r="12295" spans="1:3" x14ac:dyDescent="0.25">
      <c r="A12295" s="7">
        <v>40732</v>
      </c>
      <c r="B12295">
        <v>0.83816030564104449</v>
      </c>
      <c r="C12295">
        <v>0.63256166568651739</v>
      </c>
    </row>
    <row r="12296" spans="1:3" x14ac:dyDescent="0.25">
      <c r="A12296" s="7">
        <v>40735</v>
      </c>
      <c r="B12296">
        <v>0.97541320452345326</v>
      </c>
      <c r="C12296">
        <v>0.70320248270023444</v>
      </c>
    </row>
    <row r="12297" spans="1:3" x14ac:dyDescent="0.25">
      <c r="A12297" s="7">
        <v>40736</v>
      </c>
      <c r="B12297">
        <v>0.9605064696649086</v>
      </c>
      <c r="C12297">
        <v>0.72767704743590089</v>
      </c>
    </row>
    <row r="12298" spans="1:3" x14ac:dyDescent="0.25">
      <c r="A12298" s="7">
        <v>40737</v>
      </c>
      <c r="B12298">
        <v>0.87851226471615285</v>
      </c>
      <c r="C12298">
        <v>0.68194272474164874</v>
      </c>
    </row>
    <row r="12299" spans="1:3" x14ac:dyDescent="0.25">
      <c r="A12299" s="7">
        <v>40738</v>
      </c>
      <c r="B12299">
        <v>0.89806203678288443</v>
      </c>
      <c r="C12299">
        <v>0.6834562609899637</v>
      </c>
    </row>
    <row r="12300" spans="1:3" x14ac:dyDescent="0.25">
      <c r="A12300" s="7">
        <v>40739</v>
      </c>
      <c r="B12300">
        <v>0.84310891603854543</v>
      </c>
      <c r="C12300">
        <v>0.68920870175841209</v>
      </c>
    </row>
    <row r="12301" spans="1:3" x14ac:dyDescent="0.25">
      <c r="A12301" s="7">
        <v>40742</v>
      </c>
      <c r="B12301">
        <v>0.73762281334431901</v>
      </c>
      <c r="C12301">
        <v>0.48690003096911422</v>
      </c>
    </row>
    <row r="12302" spans="1:3" x14ac:dyDescent="0.25">
      <c r="A12302" s="7">
        <v>40743</v>
      </c>
      <c r="B12302">
        <v>0.85006925370078446</v>
      </c>
      <c r="C12302">
        <v>0.55858842533449782</v>
      </c>
    </row>
    <row r="12303" spans="1:3" x14ac:dyDescent="0.25">
      <c r="A12303" s="7">
        <v>40744</v>
      </c>
      <c r="B12303">
        <v>0.84624588898365249</v>
      </c>
      <c r="C12303">
        <v>0.55897730839735016</v>
      </c>
    </row>
    <row r="12304" spans="1:3" x14ac:dyDescent="0.25">
      <c r="A12304" s="7">
        <v>40745</v>
      </c>
      <c r="B12304">
        <v>0.91237218754589211</v>
      </c>
      <c r="C12304">
        <v>0.55816813992743008</v>
      </c>
    </row>
    <row r="12305" spans="1:3" x14ac:dyDescent="0.25">
      <c r="A12305" s="7">
        <v>40746</v>
      </c>
      <c r="B12305">
        <v>0.83542604078772509</v>
      </c>
      <c r="C12305">
        <v>0.53643527977055105</v>
      </c>
    </row>
    <row r="12306" spans="1:3" x14ac:dyDescent="0.25">
      <c r="A12306" s="7">
        <v>40749</v>
      </c>
      <c r="B12306">
        <v>0.83103972600740339</v>
      </c>
      <c r="C12306">
        <v>0.50399479666280877</v>
      </c>
    </row>
    <row r="12307" spans="1:3" x14ac:dyDescent="0.25">
      <c r="A12307" s="7">
        <v>40750</v>
      </c>
      <c r="B12307">
        <v>0.83490903610708034</v>
      </c>
      <c r="C12307">
        <v>0.50488213686890959</v>
      </c>
    </row>
    <row r="12308" spans="1:3" x14ac:dyDescent="0.25">
      <c r="A12308" s="7">
        <v>40751</v>
      </c>
      <c r="B12308">
        <v>0.95745527941417097</v>
      </c>
      <c r="C12308">
        <v>0.53099948598305791</v>
      </c>
    </row>
    <row r="12309" spans="1:3" x14ac:dyDescent="0.25">
      <c r="A12309" s="7">
        <v>40752</v>
      </c>
      <c r="B12309">
        <v>0.92567570888912221</v>
      </c>
      <c r="C12309">
        <v>0.49964511228148473</v>
      </c>
    </row>
    <row r="12310" spans="1:3" x14ac:dyDescent="0.25">
      <c r="A12310" s="7">
        <v>40753</v>
      </c>
      <c r="B12310">
        <v>0.87196603008889628</v>
      </c>
      <c r="C12310">
        <v>0.44144250496155224</v>
      </c>
    </row>
    <row r="12311" spans="1:3" x14ac:dyDescent="0.25">
      <c r="A12311" s="7">
        <v>40756</v>
      </c>
      <c r="B12311">
        <v>0.84983823917211365</v>
      </c>
      <c r="C12311">
        <v>0.39563144707477305</v>
      </c>
    </row>
    <row r="12312" spans="1:3" x14ac:dyDescent="0.25">
      <c r="A12312" s="7">
        <v>40757</v>
      </c>
      <c r="B12312">
        <v>1.0973515149406363</v>
      </c>
      <c r="C12312">
        <v>0.41563900416317223</v>
      </c>
    </row>
    <row r="12313" spans="1:3" x14ac:dyDescent="0.25">
      <c r="A12313" s="7">
        <v>40758</v>
      </c>
      <c r="B12313">
        <v>1.0192759083273908</v>
      </c>
      <c r="C12313">
        <v>0.39864738244081505</v>
      </c>
    </row>
    <row r="12314" spans="1:3" x14ac:dyDescent="0.25">
      <c r="A12314" s="7">
        <v>40759</v>
      </c>
      <c r="B12314">
        <v>2.063258720733173</v>
      </c>
      <c r="C12314">
        <v>0.66081221235972309</v>
      </c>
    </row>
    <row r="12315" spans="1:3" x14ac:dyDescent="0.25">
      <c r="A12315" s="7">
        <v>40760</v>
      </c>
      <c r="B12315">
        <v>2.0626252822877955</v>
      </c>
      <c r="C12315">
        <v>0.66426546328217984</v>
      </c>
    </row>
    <row r="12316" spans="1:3" x14ac:dyDescent="0.25">
      <c r="A12316" s="7">
        <v>40763</v>
      </c>
      <c r="B12316">
        <v>4.1296901377128759</v>
      </c>
      <c r="C12316">
        <v>0.67109648215478157</v>
      </c>
    </row>
    <row r="12317" spans="1:3" x14ac:dyDescent="0.25">
      <c r="A12317" s="7">
        <v>40764</v>
      </c>
      <c r="B12317">
        <v>5.0154068681722803</v>
      </c>
      <c r="C12317">
        <v>45.024711053261555</v>
      </c>
    </row>
    <row r="12318" spans="1:3" x14ac:dyDescent="0.25">
      <c r="A12318" s="7">
        <v>40765</v>
      </c>
      <c r="B12318">
        <v>5.8807709608075394</v>
      </c>
      <c r="C12318">
        <v>64.021572245589411</v>
      </c>
    </row>
    <row r="12319" spans="1:3" x14ac:dyDescent="0.25">
      <c r="A12319" s="7">
        <v>40766</v>
      </c>
      <c r="B12319">
        <v>6.6261317929985859</v>
      </c>
      <c r="C12319">
        <v>82.104622385621596</v>
      </c>
    </row>
    <row r="12320" spans="1:3" x14ac:dyDescent="0.25">
      <c r="A12320" s="7">
        <v>40767</v>
      </c>
      <c r="B12320">
        <v>6.6295214024862501</v>
      </c>
      <c r="C12320">
        <v>82.321190379032345</v>
      </c>
    </row>
    <row r="12321" spans="1:3" x14ac:dyDescent="0.25">
      <c r="A12321" s="7">
        <v>40770</v>
      </c>
      <c r="B12321">
        <v>6.8272691381234196</v>
      </c>
      <c r="C12321">
        <v>82.375975678530452</v>
      </c>
    </row>
    <row r="12322" spans="1:3" x14ac:dyDescent="0.25">
      <c r="A12322" s="7">
        <v>40771</v>
      </c>
      <c r="B12322">
        <v>6.8491648179493021</v>
      </c>
      <c r="C12322">
        <v>82.567467267457673</v>
      </c>
    </row>
    <row r="12323" spans="1:3" x14ac:dyDescent="0.25">
      <c r="A12323" s="7">
        <v>40772</v>
      </c>
      <c r="B12323">
        <v>6.8362151277129195</v>
      </c>
      <c r="C12323">
        <v>82.561782962091442</v>
      </c>
    </row>
    <row r="12324" spans="1:3" x14ac:dyDescent="0.25">
      <c r="A12324" s="7">
        <v>40773</v>
      </c>
      <c r="B12324">
        <v>7.7120507053043257</v>
      </c>
      <c r="C12324">
        <v>82.56100734019175</v>
      </c>
    </row>
    <row r="12325" spans="1:3" x14ac:dyDescent="0.25">
      <c r="A12325" s="7">
        <v>40774</v>
      </c>
      <c r="B12325">
        <v>7.6977023137508782</v>
      </c>
      <c r="C12325">
        <v>84.554463730007214</v>
      </c>
    </row>
    <row r="12326" spans="1:3" x14ac:dyDescent="0.25">
      <c r="A12326" s="7">
        <v>40777</v>
      </c>
      <c r="B12326">
        <v>7.6975354883773583</v>
      </c>
      <c r="C12326">
        <v>84.554017592431677</v>
      </c>
    </row>
    <row r="12327" spans="1:3" x14ac:dyDescent="0.25">
      <c r="A12327" s="7">
        <v>40778</v>
      </c>
      <c r="B12327">
        <v>8.1128992340519215</v>
      </c>
      <c r="C12327">
        <v>84.553992225677263</v>
      </c>
    </row>
    <row r="12328" spans="1:3" x14ac:dyDescent="0.25">
      <c r="A12328" s="7">
        <v>40779</v>
      </c>
      <c r="B12328">
        <v>8.1864116875941448</v>
      </c>
      <c r="C12328">
        <v>85.392792802175222</v>
      </c>
    </row>
    <row r="12329" spans="1:3" x14ac:dyDescent="0.25">
      <c r="A12329" s="7">
        <v>40780</v>
      </c>
      <c r="B12329">
        <v>8.2794934086079657</v>
      </c>
      <c r="C12329">
        <v>85.574482636348279</v>
      </c>
    </row>
    <row r="12330" spans="1:3" x14ac:dyDescent="0.25">
      <c r="A12330" s="7">
        <v>40781</v>
      </c>
      <c r="B12330">
        <v>8.3700726899339823</v>
      </c>
      <c r="C12330">
        <v>85.81315853973166</v>
      </c>
    </row>
    <row r="12331" spans="1:3" x14ac:dyDescent="0.25">
      <c r="A12331" s="7">
        <v>40784</v>
      </c>
      <c r="B12331">
        <v>8.5251761588213846</v>
      </c>
      <c r="C12331">
        <v>86.543852040236786</v>
      </c>
    </row>
    <row r="12332" spans="1:3" x14ac:dyDescent="0.25">
      <c r="A12332" s="7">
        <v>40785</v>
      </c>
      <c r="B12332">
        <v>8.5230034092980933</v>
      </c>
      <c r="C12332">
        <v>86.543228592616174</v>
      </c>
    </row>
    <row r="12333" spans="1:3" x14ac:dyDescent="0.25">
      <c r="A12333" s="7">
        <v>40786</v>
      </c>
      <c r="B12333">
        <v>8.5152765458500603</v>
      </c>
      <c r="C12333">
        <v>86.541894048718021</v>
      </c>
    </row>
    <row r="12334" spans="1:3" x14ac:dyDescent="0.25">
      <c r="A12334" s="7">
        <v>40787</v>
      </c>
      <c r="B12334">
        <v>8.5698316720717145</v>
      </c>
      <c r="C12334">
        <v>86.553721033093169</v>
      </c>
    </row>
    <row r="12335" spans="1:3" x14ac:dyDescent="0.25">
      <c r="A12335" s="7">
        <v>40788</v>
      </c>
      <c r="B12335">
        <v>8.5633374303151566</v>
      </c>
      <c r="C12335">
        <v>86.91033431371477</v>
      </c>
    </row>
    <row r="12336" spans="1:3" x14ac:dyDescent="0.25">
      <c r="A12336" s="7">
        <v>40791</v>
      </c>
      <c r="B12336">
        <v>8.5524191750234131</v>
      </c>
      <c r="C12336">
        <v>86.837110713175235</v>
      </c>
    </row>
    <row r="12337" spans="1:3" x14ac:dyDescent="0.25">
      <c r="A12337" s="7">
        <v>40792</v>
      </c>
      <c r="B12337">
        <v>7.5326592690496001</v>
      </c>
      <c r="C12337">
        <v>86.574945883256319</v>
      </c>
    </row>
    <row r="12338" spans="1:3" x14ac:dyDescent="0.25">
      <c r="A12338" s="7">
        <v>40793</v>
      </c>
      <c r="B12338">
        <v>7.8793473683621311</v>
      </c>
      <c r="C12338">
        <v>86.764722004028485</v>
      </c>
    </row>
    <row r="12339" spans="1:3" x14ac:dyDescent="0.25">
      <c r="A12339" s="7">
        <v>40794</v>
      </c>
      <c r="B12339">
        <v>5.8613362435613796</v>
      </c>
      <c r="C12339">
        <v>87.152667218615548</v>
      </c>
    </row>
    <row r="12340" spans="1:3" x14ac:dyDescent="0.25">
      <c r="A12340" s="7">
        <v>40795</v>
      </c>
      <c r="B12340">
        <v>5.2471646114463306</v>
      </c>
      <c r="C12340">
        <v>43.161193144666093</v>
      </c>
    </row>
    <row r="12341" spans="1:3" x14ac:dyDescent="0.25">
      <c r="A12341" s="7">
        <v>40798</v>
      </c>
      <c r="B12341">
        <v>4.3815341994749835</v>
      </c>
      <c r="C12341">
        <v>24.294887660200008</v>
      </c>
    </row>
    <row r="12342" spans="1:3" x14ac:dyDescent="0.25">
      <c r="A12342" s="7">
        <v>40799</v>
      </c>
      <c r="B12342">
        <v>3.5271027653248983</v>
      </c>
      <c r="C12342">
        <v>6.1583943538695332</v>
      </c>
    </row>
    <row r="12343" spans="1:3" x14ac:dyDescent="0.25">
      <c r="A12343" s="7">
        <v>40800</v>
      </c>
      <c r="B12343">
        <v>3.5930786623139013</v>
      </c>
      <c r="C12343">
        <v>5.9774653698019709</v>
      </c>
    </row>
    <row r="12344" spans="1:3" x14ac:dyDescent="0.25">
      <c r="A12344" s="7">
        <v>40801</v>
      </c>
      <c r="B12344">
        <v>3.5174103397149885</v>
      </c>
      <c r="C12344">
        <v>6.1482199577948249</v>
      </c>
    </row>
    <row r="12345" spans="1:3" x14ac:dyDescent="0.25">
      <c r="A12345" s="7">
        <v>40802</v>
      </c>
      <c r="B12345">
        <v>3.4898493753899578</v>
      </c>
      <c r="C12345">
        <v>5.9957144424949886</v>
      </c>
    </row>
    <row r="12346" spans="1:3" x14ac:dyDescent="0.25">
      <c r="A12346" s="7">
        <v>40805</v>
      </c>
      <c r="B12346">
        <v>3.5316510225460149</v>
      </c>
      <c r="C12346">
        <v>6.0090032173054242</v>
      </c>
    </row>
    <row r="12347" spans="1:3" x14ac:dyDescent="0.25">
      <c r="A12347" s="7">
        <v>40806</v>
      </c>
      <c r="B12347">
        <v>2.6280449906487457</v>
      </c>
      <c r="C12347">
        <v>6.0020559260614608</v>
      </c>
    </row>
    <row r="12348" spans="1:3" x14ac:dyDescent="0.25">
      <c r="A12348" s="7">
        <v>40807</v>
      </c>
      <c r="B12348">
        <v>2.915520020836845</v>
      </c>
      <c r="C12348">
        <v>3.943472413603148</v>
      </c>
    </row>
    <row r="12349" spans="1:3" x14ac:dyDescent="0.25">
      <c r="A12349" s="7">
        <v>40808</v>
      </c>
      <c r="B12349">
        <v>3.3719788978244738</v>
      </c>
      <c r="C12349">
        <v>8.0056479065792754</v>
      </c>
    </row>
    <row r="12350" spans="1:3" x14ac:dyDescent="0.25">
      <c r="A12350" s="7">
        <v>40809</v>
      </c>
      <c r="B12350">
        <v>2.8938867783722086</v>
      </c>
      <c r="C12350">
        <v>8.1731564579475666</v>
      </c>
    </row>
    <row r="12351" spans="1:3" x14ac:dyDescent="0.25">
      <c r="A12351" s="7">
        <v>40812</v>
      </c>
      <c r="B12351">
        <v>3.0513805153140843</v>
      </c>
      <c r="C12351">
        <v>7.418773750178457</v>
      </c>
    </row>
    <row r="12352" spans="1:3" x14ac:dyDescent="0.25">
      <c r="A12352" s="7">
        <v>40813</v>
      </c>
      <c r="B12352">
        <v>2.9935191464966806</v>
      </c>
      <c r="C12352">
        <v>7.4984833136389701</v>
      </c>
    </row>
    <row r="12353" spans="1:3" x14ac:dyDescent="0.25">
      <c r="A12353" s="7">
        <v>40814</v>
      </c>
      <c r="B12353">
        <v>3.0856507679582057</v>
      </c>
      <c r="C12353">
        <v>7.4722870874280058</v>
      </c>
    </row>
    <row r="12354" spans="1:3" x14ac:dyDescent="0.25">
      <c r="A12354" s="7">
        <v>40815</v>
      </c>
      <c r="B12354">
        <v>2.7759088680191493</v>
      </c>
      <c r="C12354">
        <v>6.8347596330454676</v>
      </c>
    </row>
    <row r="12355" spans="1:3" x14ac:dyDescent="0.25">
      <c r="A12355" s="7">
        <v>40816</v>
      </c>
      <c r="B12355">
        <v>3.0516280766969146</v>
      </c>
      <c r="C12355">
        <v>6.997813144503068</v>
      </c>
    </row>
    <row r="12356" spans="1:3" x14ac:dyDescent="0.25">
      <c r="A12356" s="7">
        <v>40819</v>
      </c>
      <c r="B12356">
        <v>3.4033658433851155</v>
      </c>
      <c r="C12356">
        <v>9.3141707345364786</v>
      </c>
    </row>
    <row r="12357" spans="1:3" x14ac:dyDescent="0.25">
      <c r="A12357" s="7">
        <v>40820</v>
      </c>
      <c r="B12357">
        <v>3.5563940716375289</v>
      </c>
      <c r="C12357">
        <v>11.090714285466571</v>
      </c>
    </row>
    <row r="12358" spans="1:3" x14ac:dyDescent="0.25">
      <c r="A12358" s="7">
        <v>40821</v>
      </c>
      <c r="B12358">
        <v>3.407633967277127</v>
      </c>
      <c r="C12358">
        <v>11.358395704911883</v>
      </c>
    </row>
    <row r="12359" spans="1:3" x14ac:dyDescent="0.25">
      <c r="A12359" s="7">
        <v>40822</v>
      </c>
      <c r="B12359">
        <v>3.5506752701409949</v>
      </c>
      <c r="C12359">
        <v>11.806927382891192</v>
      </c>
    </row>
    <row r="12360" spans="1:3" x14ac:dyDescent="0.25">
      <c r="A12360" s="7">
        <v>40823</v>
      </c>
      <c r="B12360">
        <v>3.5556643514038599</v>
      </c>
      <c r="C12360">
        <v>11.903033360810777</v>
      </c>
    </row>
    <row r="12361" spans="1:3" x14ac:dyDescent="0.25">
      <c r="A12361" s="7">
        <v>40826</v>
      </c>
      <c r="B12361">
        <v>3.6983881523856277</v>
      </c>
      <c r="C12361">
        <v>12.038724586947183</v>
      </c>
    </row>
    <row r="12362" spans="1:3" x14ac:dyDescent="0.25">
      <c r="A12362" s="7">
        <v>40827</v>
      </c>
      <c r="B12362">
        <v>3.6490272864940874</v>
      </c>
      <c r="C12362">
        <v>11.64538845816854</v>
      </c>
    </row>
    <row r="12363" spans="1:3" x14ac:dyDescent="0.25">
      <c r="A12363" s="7">
        <v>40828</v>
      </c>
      <c r="B12363">
        <v>3.3717666408993288</v>
      </c>
      <c r="C12363">
        <v>11.282898886049924</v>
      </c>
    </row>
    <row r="12364" spans="1:3" x14ac:dyDescent="0.25">
      <c r="A12364" s="7">
        <v>40829</v>
      </c>
      <c r="B12364">
        <v>3.3546728854235455</v>
      </c>
      <c r="C12364">
        <v>11.133061101273507</v>
      </c>
    </row>
    <row r="12365" spans="1:3" x14ac:dyDescent="0.25">
      <c r="A12365" s="7">
        <v>40830</v>
      </c>
      <c r="B12365">
        <v>3.4479268689710065</v>
      </c>
      <c r="C12365">
        <v>11.127242745196581</v>
      </c>
    </row>
    <row r="12366" spans="1:3" x14ac:dyDescent="0.25">
      <c r="A12366" s="7">
        <v>40833</v>
      </c>
      <c r="B12366">
        <v>3.536321529991608</v>
      </c>
      <c r="C12366">
        <v>11.556883211534833</v>
      </c>
    </row>
    <row r="12367" spans="1:3" x14ac:dyDescent="0.25">
      <c r="A12367" s="7">
        <v>40834</v>
      </c>
      <c r="B12367">
        <v>3.5876986973240115</v>
      </c>
      <c r="C12367">
        <v>12.010145599111247</v>
      </c>
    </row>
    <row r="12368" spans="1:3" x14ac:dyDescent="0.25">
      <c r="A12368" s="7">
        <v>40835</v>
      </c>
      <c r="B12368">
        <v>3.6440756559364984</v>
      </c>
      <c r="C12368">
        <v>12.257119670565555</v>
      </c>
    </row>
    <row r="12369" spans="1:3" x14ac:dyDescent="0.25">
      <c r="A12369" s="7">
        <v>40836</v>
      </c>
      <c r="B12369">
        <v>3.6108608450226458</v>
      </c>
      <c r="C12369">
        <v>12.258004105290764</v>
      </c>
    </row>
    <row r="12370" spans="1:3" x14ac:dyDescent="0.25">
      <c r="A12370" s="7">
        <v>40837</v>
      </c>
      <c r="B12370">
        <v>3.7606284067288143</v>
      </c>
      <c r="C12370">
        <v>12.288007825547499</v>
      </c>
    </row>
    <row r="12371" spans="1:3" x14ac:dyDescent="0.25">
      <c r="A12371" s="7">
        <v>40840</v>
      </c>
      <c r="B12371">
        <v>3.444852522821408</v>
      </c>
      <c r="C12371">
        <v>12.524309881975899</v>
      </c>
    </row>
    <row r="12372" spans="1:3" x14ac:dyDescent="0.25">
      <c r="A12372" s="7">
        <v>40841</v>
      </c>
      <c r="B12372">
        <v>3.1666251321116916</v>
      </c>
      <c r="C12372">
        <v>8.7537128207505983</v>
      </c>
    </row>
    <row r="12373" spans="1:3" x14ac:dyDescent="0.25">
      <c r="A12373" s="7">
        <v>40842</v>
      </c>
      <c r="B12373">
        <v>3.1984051554465593</v>
      </c>
      <c r="C12373">
        <v>8.781714281513981</v>
      </c>
    </row>
    <row r="12374" spans="1:3" x14ac:dyDescent="0.25">
      <c r="A12374" s="7">
        <v>40843</v>
      </c>
      <c r="B12374">
        <v>3.4613062815557583</v>
      </c>
      <c r="C12374">
        <v>9.2396541565277612</v>
      </c>
    </row>
    <row r="12375" spans="1:3" x14ac:dyDescent="0.25">
      <c r="A12375" s="7">
        <v>40844</v>
      </c>
      <c r="B12375">
        <v>3.4122280699442742</v>
      </c>
      <c r="C12375">
        <v>8.9788886168692805</v>
      </c>
    </row>
    <row r="12376" spans="1:3" x14ac:dyDescent="0.25">
      <c r="A12376" s="7">
        <v>40847</v>
      </c>
      <c r="B12376">
        <v>3.4949593176445508</v>
      </c>
      <c r="C12376">
        <v>8.7644662415100978</v>
      </c>
    </row>
    <row r="12377" spans="1:3" x14ac:dyDescent="0.25">
      <c r="A12377" s="7">
        <v>40848</v>
      </c>
      <c r="B12377">
        <v>3.815762460443207</v>
      </c>
      <c r="C12377">
        <v>10.831334710591024</v>
      </c>
    </row>
    <row r="12378" spans="1:3" x14ac:dyDescent="0.25">
      <c r="A12378" s="7">
        <v>40849</v>
      </c>
      <c r="B12378">
        <v>3.6486297897637647</v>
      </c>
      <c r="C12378">
        <v>11.541010658502993</v>
      </c>
    </row>
    <row r="12379" spans="1:3" x14ac:dyDescent="0.25">
      <c r="A12379" s="7">
        <v>40850</v>
      </c>
      <c r="B12379">
        <v>3.4369509873994417</v>
      </c>
      <c r="C12379">
        <v>9.6083230592063575</v>
      </c>
    </row>
    <row r="12380" spans="1:3" x14ac:dyDescent="0.25">
      <c r="A12380" s="7">
        <v>40851</v>
      </c>
      <c r="B12380">
        <v>3.2391681207629119</v>
      </c>
      <c r="C12380">
        <v>7.8765759117262339</v>
      </c>
    </row>
    <row r="12381" spans="1:3" x14ac:dyDescent="0.25">
      <c r="A12381" s="7">
        <v>40854</v>
      </c>
      <c r="B12381">
        <v>3.1199595051925444</v>
      </c>
      <c r="C12381">
        <v>7.2090815714858252</v>
      </c>
    </row>
    <row r="12382" spans="1:3" x14ac:dyDescent="0.25">
      <c r="A12382" s="7">
        <v>40855</v>
      </c>
      <c r="B12382">
        <v>3.0361030875918975</v>
      </c>
      <c r="C12382">
        <v>6.7838617142652486</v>
      </c>
    </row>
    <row r="12383" spans="1:3" x14ac:dyDescent="0.25">
      <c r="A12383" s="7">
        <v>40856</v>
      </c>
      <c r="B12383">
        <v>3.6145694117494607</v>
      </c>
      <c r="C12383">
        <v>7.5149592731161192</v>
      </c>
    </row>
    <row r="12384" spans="1:3" x14ac:dyDescent="0.25">
      <c r="A12384" s="7">
        <v>40857</v>
      </c>
      <c r="B12384">
        <v>3.1570145153066109</v>
      </c>
      <c r="C12384">
        <v>7.6333013703711456</v>
      </c>
    </row>
    <row r="12385" spans="1:3" x14ac:dyDescent="0.25">
      <c r="A12385" s="7">
        <v>40858</v>
      </c>
      <c r="B12385">
        <v>3.3188594044584061</v>
      </c>
      <c r="C12385">
        <v>7.7510690108258204</v>
      </c>
    </row>
    <row r="12386" spans="1:3" x14ac:dyDescent="0.25">
      <c r="A12386" s="7">
        <v>40861</v>
      </c>
      <c r="B12386">
        <v>3.3175894823177492</v>
      </c>
      <c r="C12386">
        <v>7.9000997003608857</v>
      </c>
    </row>
    <row r="12387" spans="1:3" x14ac:dyDescent="0.25">
      <c r="A12387" s="7">
        <v>40862</v>
      </c>
      <c r="B12387">
        <v>3.3237739557986732</v>
      </c>
      <c r="C12387">
        <v>7.9056820239528687</v>
      </c>
    </row>
    <row r="12388" spans="1:3" x14ac:dyDescent="0.25">
      <c r="A12388" s="7">
        <v>40863</v>
      </c>
      <c r="B12388">
        <v>3.3167514910464932</v>
      </c>
      <c r="C12388">
        <v>7.9224224722942553</v>
      </c>
    </row>
    <row r="12389" spans="1:3" x14ac:dyDescent="0.25">
      <c r="A12389" s="7">
        <v>40864</v>
      </c>
      <c r="B12389">
        <v>3.2752129033162323</v>
      </c>
      <c r="C12389">
        <v>7.7789329411714494</v>
      </c>
    </row>
    <row r="12390" spans="1:3" x14ac:dyDescent="0.25">
      <c r="A12390" s="7">
        <v>40865</v>
      </c>
      <c r="B12390">
        <v>3.0976429617241767</v>
      </c>
      <c r="C12390">
        <v>7.099499662346223</v>
      </c>
    </row>
    <row r="12391" spans="1:3" x14ac:dyDescent="0.25">
      <c r="A12391" s="7">
        <v>40868</v>
      </c>
      <c r="B12391">
        <v>3.1812580996105813</v>
      </c>
      <c r="C12391">
        <v>6.8118809229383057</v>
      </c>
    </row>
    <row r="12392" spans="1:3" x14ac:dyDescent="0.25">
      <c r="A12392" s="7">
        <v>40869</v>
      </c>
      <c r="B12392">
        <v>3.1797675970439392</v>
      </c>
      <c r="C12392">
        <v>6.82386265383811</v>
      </c>
    </row>
    <row r="12393" spans="1:3" x14ac:dyDescent="0.25">
      <c r="A12393" s="7">
        <v>40870</v>
      </c>
      <c r="B12393">
        <v>3.2458456151419939</v>
      </c>
      <c r="C12393">
        <v>6.8300646772504345</v>
      </c>
    </row>
    <row r="12394" spans="1:3" x14ac:dyDescent="0.25">
      <c r="A12394" s="7">
        <v>40871</v>
      </c>
      <c r="B12394">
        <v>3.1747126018076899</v>
      </c>
      <c r="C12394">
        <v>6.583070282941021</v>
      </c>
    </row>
    <row r="12395" spans="1:3" x14ac:dyDescent="0.25">
      <c r="A12395" s="7">
        <v>40872</v>
      </c>
      <c r="B12395">
        <v>2.9995962370850022</v>
      </c>
      <c r="C12395">
        <v>6.2914256220841249</v>
      </c>
    </row>
    <row r="12396" spans="1:3" x14ac:dyDescent="0.25">
      <c r="A12396" s="7">
        <v>40875</v>
      </c>
      <c r="B12396">
        <v>3.3129845866397272</v>
      </c>
      <c r="C12396">
        <v>6.1217029694968614</v>
      </c>
    </row>
    <row r="12397" spans="1:3" x14ac:dyDescent="0.25">
      <c r="A12397" s="7">
        <v>40876</v>
      </c>
      <c r="B12397">
        <v>2.8208452474759897</v>
      </c>
      <c r="C12397">
        <v>5.5963568624960915</v>
      </c>
    </row>
    <row r="12398" spans="1:3" x14ac:dyDescent="0.25">
      <c r="A12398" s="7">
        <v>40877</v>
      </c>
      <c r="B12398">
        <v>3.6025403089211117</v>
      </c>
      <c r="C12398">
        <v>5.6338351564727231</v>
      </c>
    </row>
    <row r="12399" spans="1:3" x14ac:dyDescent="0.25">
      <c r="A12399" s="7">
        <v>40878</v>
      </c>
      <c r="B12399">
        <v>3.3313287438549661</v>
      </c>
      <c r="C12399">
        <v>5.6619553546673629</v>
      </c>
    </row>
    <row r="12400" spans="1:3" x14ac:dyDescent="0.25">
      <c r="A12400" s="7">
        <v>40879</v>
      </c>
      <c r="B12400">
        <v>2.9821548232621309</v>
      </c>
      <c r="C12400">
        <v>3.4709531842289096</v>
      </c>
    </row>
    <row r="12401" spans="1:3" x14ac:dyDescent="0.25">
      <c r="A12401" s="7">
        <v>40882</v>
      </c>
      <c r="B12401">
        <v>2.9167205249504162</v>
      </c>
      <c r="C12401">
        <v>2.5796685474388035</v>
      </c>
    </row>
    <row r="12402" spans="1:3" x14ac:dyDescent="0.25">
      <c r="A12402" s="7">
        <v>40883</v>
      </c>
      <c r="B12402">
        <v>2.7667110661263949</v>
      </c>
      <c r="C12402">
        <v>2.1959787686659764</v>
      </c>
    </row>
    <row r="12403" spans="1:3" x14ac:dyDescent="0.25">
      <c r="A12403" s="7">
        <v>40884</v>
      </c>
      <c r="B12403">
        <v>2.7512233002399986</v>
      </c>
      <c r="C12403">
        <v>2.1362549331201759</v>
      </c>
    </row>
    <row r="12404" spans="1:3" x14ac:dyDescent="0.25">
      <c r="A12404" s="7">
        <v>40885</v>
      </c>
      <c r="B12404">
        <v>2.9326247955065297</v>
      </c>
      <c r="C12404">
        <v>2.1375293320755095</v>
      </c>
    </row>
    <row r="12405" spans="1:3" x14ac:dyDescent="0.25">
      <c r="A12405" s="7">
        <v>40886</v>
      </c>
      <c r="B12405">
        <v>2.9953135149262882</v>
      </c>
      <c r="C12405">
        <v>2.6707064924878274</v>
      </c>
    </row>
    <row r="12406" spans="1:3" x14ac:dyDescent="0.25">
      <c r="A12406" s="7">
        <v>40889</v>
      </c>
      <c r="B12406">
        <v>2.4858060701357449</v>
      </c>
      <c r="C12406">
        <v>2.1186850169220572</v>
      </c>
    </row>
    <row r="12407" spans="1:3" x14ac:dyDescent="0.25">
      <c r="A12407" s="7">
        <v>40890</v>
      </c>
      <c r="B12407">
        <v>2.4868954641461283</v>
      </c>
      <c r="C12407">
        <v>1.7461377063261363</v>
      </c>
    </row>
    <row r="12408" spans="1:3" x14ac:dyDescent="0.25">
      <c r="A12408" s="7">
        <v>40891</v>
      </c>
      <c r="B12408">
        <v>2.3815574902054815</v>
      </c>
      <c r="C12408">
        <v>1.6700260341358208</v>
      </c>
    </row>
    <row r="12409" spans="1:3" x14ac:dyDescent="0.25">
      <c r="A12409" s="7">
        <v>40892</v>
      </c>
      <c r="B12409">
        <v>2.3460786485055278</v>
      </c>
      <c r="C12409">
        <v>1.5268105059245356</v>
      </c>
    </row>
    <row r="12410" spans="1:3" x14ac:dyDescent="0.25">
      <c r="A12410" s="7">
        <v>40893</v>
      </c>
      <c r="B12410">
        <v>2.3405207002560204</v>
      </c>
      <c r="C12410">
        <v>1.5180345189857953</v>
      </c>
    </row>
    <row r="12411" spans="1:3" x14ac:dyDescent="0.25">
      <c r="A12411" s="7">
        <v>40896</v>
      </c>
      <c r="B12411">
        <v>2.2790140071532328</v>
      </c>
      <c r="C12411">
        <v>1.4960887310811188</v>
      </c>
    </row>
    <row r="12412" spans="1:3" x14ac:dyDescent="0.25">
      <c r="A12412" s="7">
        <v>40897</v>
      </c>
      <c r="B12412">
        <v>2.5297417805734796</v>
      </c>
      <c r="C12412">
        <v>1.6687723112508288</v>
      </c>
    </row>
    <row r="12413" spans="1:3" x14ac:dyDescent="0.25">
      <c r="A12413" s="7">
        <v>40898</v>
      </c>
      <c r="B12413">
        <v>2.5313233358661749</v>
      </c>
      <c r="C12413">
        <v>1.6828233823305283</v>
      </c>
    </row>
    <row r="12414" spans="1:3" x14ac:dyDescent="0.25">
      <c r="A12414" s="7">
        <v>40899</v>
      </c>
      <c r="B12414">
        <v>2.4067126272187633</v>
      </c>
      <c r="C12414">
        <v>1.6837008200528731</v>
      </c>
    </row>
    <row r="12415" spans="1:3" x14ac:dyDescent="0.25">
      <c r="A12415" s="7">
        <v>40900</v>
      </c>
      <c r="B12415">
        <v>2.4344009132003892</v>
      </c>
      <c r="C12415">
        <v>1.6810061950700064</v>
      </c>
    </row>
    <row r="12416" spans="1:3" x14ac:dyDescent="0.25">
      <c r="A12416" s="7">
        <v>40903</v>
      </c>
      <c r="B12416">
        <v>2.2173537992391332</v>
      </c>
      <c r="C12416">
        <v>1.6436344769768909</v>
      </c>
    </row>
    <row r="12417" spans="1:3" x14ac:dyDescent="0.25">
      <c r="A12417" s="7">
        <v>40904</v>
      </c>
      <c r="B12417">
        <v>2.2173565146167427</v>
      </c>
      <c r="C12417">
        <v>1.6436344769768909</v>
      </c>
    </row>
    <row r="12418" spans="1:3" x14ac:dyDescent="0.25">
      <c r="A12418" s="7">
        <v>40905</v>
      </c>
      <c r="B12418">
        <v>2.2827624676900959</v>
      </c>
      <c r="C12418">
        <v>1.6436387581791128</v>
      </c>
    </row>
    <row r="12419" spans="1:3" x14ac:dyDescent="0.25">
      <c r="A12419" s="7">
        <v>40906</v>
      </c>
      <c r="B12419">
        <v>1.9709240636675665</v>
      </c>
      <c r="C12419">
        <v>1.6952759379092797</v>
      </c>
    </row>
    <row r="12420" spans="1:3" x14ac:dyDescent="0.25">
      <c r="A12420" s="7">
        <v>40907</v>
      </c>
      <c r="B12420">
        <v>1.9768391830409515</v>
      </c>
      <c r="C12420">
        <v>1.6867368459868319</v>
      </c>
    </row>
    <row r="12421" spans="1:3" x14ac:dyDescent="0.25">
      <c r="A12421" s="7">
        <v>40910</v>
      </c>
      <c r="B12421">
        <v>1.1950782779172564</v>
      </c>
      <c r="C12421">
        <v>1.6485100342809103</v>
      </c>
    </row>
    <row r="12422" spans="1:3" x14ac:dyDescent="0.25">
      <c r="A12422" s="7">
        <v>40911</v>
      </c>
      <c r="B12422">
        <v>1.2960082756082194</v>
      </c>
      <c r="C12422">
        <v>1.6199767088281531</v>
      </c>
    </row>
    <row r="12423" spans="1:3" x14ac:dyDescent="0.25">
      <c r="A12423" s="7">
        <v>40912</v>
      </c>
      <c r="B12423">
        <v>1.2959983603419125</v>
      </c>
      <c r="C12423">
        <v>1.6200119870015375</v>
      </c>
    </row>
    <row r="12424" spans="1:3" x14ac:dyDescent="0.25">
      <c r="A12424" s="7">
        <v>40913</v>
      </c>
      <c r="B12424">
        <v>1.2542133814634782</v>
      </c>
      <c r="C12424">
        <v>1.6199868462383495</v>
      </c>
    </row>
    <row r="12425" spans="1:3" x14ac:dyDescent="0.25">
      <c r="A12425" s="7">
        <v>40914</v>
      </c>
      <c r="B12425">
        <v>1.2564878320974961</v>
      </c>
      <c r="C12425">
        <v>1.6196730368244387</v>
      </c>
    </row>
    <row r="12426" spans="1:3" x14ac:dyDescent="0.25">
      <c r="A12426" s="7">
        <v>40917</v>
      </c>
      <c r="B12426">
        <v>1.2569392392635645</v>
      </c>
      <c r="C12426">
        <v>1.6197946301251995</v>
      </c>
    </row>
    <row r="12427" spans="1:3" x14ac:dyDescent="0.25">
      <c r="A12427" s="7">
        <v>40918</v>
      </c>
      <c r="B12427">
        <v>1.0924389505999124</v>
      </c>
      <c r="C12427">
        <v>1.6134602706105945</v>
      </c>
    </row>
    <row r="12428" spans="1:3" x14ac:dyDescent="0.25">
      <c r="A12428" s="7">
        <v>40919</v>
      </c>
      <c r="B12428">
        <v>0.97060700204573724</v>
      </c>
      <c r="C12428">
        <v>1.057003889903867</v>
      </c>
    </row>
    <row r="12429" spans="1:3" x14ac:dyDescent="0.25">
      <c r="A12429" s="7">
        <v>40920</v>
      </c>
      <c r="B12429">
        <v>0.87480436894079594</v>
      </c>
      <c r="C12429">
        <v>0.78182409768273475</v>
      </c>
    </row>
    <row r="12430" spans="1:3" x14ac:dyDescent="0.25">
      <c r="A12430" s="7">
        <v>40921</v>
      </c>
      <c r="B12430">
        <v>0.85241127043680098</v>
      </c>
      <c r="C12430">
        <v>0.70769137844014829</v>
      </c>
    </row>
    <row r="12431" spans="1:3" x14ac:dyDescent="0.25">
      <c r="A12431" s="7">
        <v>40924</v>
      </c>
      <c r="B12431">
        <v>0.79577576533446104</v>
      </c>
      <c r="C12431">
        <v>0.66458751610135314</v>
      </c>
    </row>
    <row r="12432" spans="1:3" x14ac:dyDescent="0.25">
      <c r="A12432" s="7">
        <v>40925</v>
      </c>
      <c r="B12432">
        <v>0.7966866123704277</v>
      </c>
      <c r="C12432">
        <v>0.65865018723012658</v>
      </c>
    </row>
    <row r="12433" spans="1:3" x14ac:dyDescent="0.25">
      <c r="A12433" s="7">
        <v>40926</v>
      </c>
      <c r="B12433">
        <v>0.84526016037627449</v>
      </c>
      <c r="C12433">
        <v>0.66485385001896236</v>
      </c>
    </row>
    <row r="12434" spans="1:3" x14ac:dyDescent="0.25">
      <c r="A12434" s="7">
        <v>40927</v>
      </c>
      <c r="B12434">
        <v>0.79525144930972358</v>
      </c>
      <c r="C12434">
        <v>0.67148696299428312</v>
      </c>
    </row>
    <row r="12435" spans="1:3" x14ac:dyDescent="0.25">
      <c r="A12435" s="7">
        <v>40928</v>
      </c>
      <c r="B12435">
        <v>0.41991260536849628</v>
      </c>
      <c r="C12435">
        <v>0.14845070167245239</v>
      </c>
    </row>
    <row r="12436" spans="1:3" x14ac:dyDescent="0.25">
      <c r="A12436" s="7">
        <v>40931</v>
      </c>
      <c r="B12436">
        <v>0.41835984035835833</v>
      </c>
      <c r="C12436">
        <v>0.1342055589485984</v>
      </c>
    </row>
    <row r="12437" spans="1:3" x14ac:dyDescent="0.25">
      <c r="A12437" s="7">
        <v>40932</v>
      </c>
      <c r="B12437">
        <v>0.38935764247487881</v>
      </c>
      <c r="C12437">
        <v>0.13308902590162849</v>
      </c>
    </row>
    <row r="12438" spans="1:3" x14ac:dyDescent="0.25">
      <c r="A12438" s="7">
        <v>40933</v>
      </c>
      <c r="B12438">
        <v>0.3865954059091688</v>
      </c>
      <c r="C12438">
        <v>0.10959677013594414</v>
      </c>
    </row>
    <row r="12439" spans="1:3" x14ac:dyDescent="0.25">
      <c r="A12439" s="7">
        <v>40934</v>
      </c>
      <c r="B12439">
        <v>0.40103529735168342</v>
      </c>
      <c r="C12439">
        <v>0.12036144426611041</v>
      </c>
    </row>
    <row r="12440" spans="1:3" x14ac:dyDescent="0.25">
      <c r="A12440" s="7">
        <v>40935</v>
      </c>
      <c r="B12440">
        <v>0.40213739505005536</v>
      </c>
      <c r="C12440">
        <v>0.12072837202638365</v>
      </c>
    </row>
    <row r="12441" spans="1:3" x14ac:dyDescent="0.25">
      <c r="A12441" s="7">
        <v>40938</v>
      </c>
      <c r="B12441">
        <v>0.33636014041083084</v>
      </c>
      <c r="C12441">
        <v>0.12079454908666504</v>
      </c>
    </row>
    <row r="12442" spans="1:3" x14ac:dyDescent="0.25">
      <c r="A12442" s="7">
        <v>40939</v>
      </c>
      <c r="B12442">
        <v>0.28713527908288572</v>
      </c>
      <c r="C12442">
        <v>4.304671609550681E-2</v>
      </c>
    </row>
    <row r="12443" spans="1:3" x14ac:dyDescent="0.25">
      <c r="A12443" s="7">
        <v>40940</v>
      </c>
      <c r="B12443">
        <v>0.31322663487789826</v>
      </c>
      <c r="C12443">
        <v>3.3997278772457763E-2</v>
      </c>
    </row>
    <row r="12444" spans="1:3" x14ac:dyDescent="0.25">
      <c r="A12444" s="7">
        <v>40941</v>
      </c>
      <c r="B12444">
        <v>0.31374746702452705</v>
      </c>
      <c r="C12444">
        <v>3.4406156627488492E-2</v>
      </c>
    </row>
    <row r="12445" spans="1:3" x14ac:dyDescent="0.25">
      <c r="A12445" s="7">
        <v>40942</v>
      </c>
      <c r="B12445">
        <v>0.30264029626452343</v>
      </c>
      <c r="C12445">
        <v>3.5501166532166374E-2</v>
      </c>
    </row>
    <row r="12446" spans="1:3" x14ac:dyDescent="0.25">
      <c r="A12446" s="7">
        <v>40945</v>
      </c>
      <c r="B12446">
        <v>0.30270307483224312</v>
      </c>
      <c r="C12446">
        <v>3.5629231559947475E-2</v>
      </c>
    </row>
    <row r="12447" spans="1:3" x14ac:dyDescent="0.25">
      <c r="A12447" s="7">
        <v>40946</v>
      </c>
      <c r="B12447">
        <v>0.30072287552518318</v>
      </c>
      <c r="C12447">
        <v>3.5631097153634599E-2</v>
      </c>
    </row>
    <row r="12448" spans="1:3" x14ac:dyDescent="0.25">
      <c r="A12448" s="7">
        <v>40947</v>
      </c>
      <c r="B12448">
        <v>0.29994208900698732</v>
      </c>
      <c r="C12448">
        <v>3.5471424750885369E-2</v>
      </c>
    </row>
    <row r="12449" spans="1:3" x14ac:dyDescent="0.25">
      <c r="A12449" s="7">
        <v>40948</v>
      </c>
      <c r="B12449">
        <v>0.29866650783472032</v>
      </c>
      <c r="C12449">
        <v>3.5372175665285485E-2</v>
      </c>
    </row>
    <row r="12450" spans="1:3" x14ac:dyDescent="0.25">
      <c r="A12450" s="7">
        <v>40949</v>
      </c>
      <c r="B12450">
        <v>0.28540108941904763</v>
      </c>
      <c r="C12450">
        <v>3.4086058011493267E-2</v>
      </c>
    </row>
    <row r="12451" spans="1:3" x14ac:dyDescent="0.25">
      <c r="A12451" s="7">
        <v>40952</v>
      </c>
      <c r="B12451">
        <v>0.3053281277281808</v>
      </c>
      <c r="C12451">
        <v>4.3588597977324402E-2</v>
      </c>
    </row>
    <row r="12452" spans="1:3" x14ac:dyDescent="0.25">
      <c r="A12452" s="7">
        <v>40953</v>
      </c>
      <c r="B12452">
        <v>0.30334402726968734</v>
      </c>
      <c r="C12452">
        <v>4.3762753816199512E-2</v>
      </c>
    </row>
    <row r="12453" spans="1:3" x14ac:dyDescent="0.25">
      <c r="A12453" s="7">
        <v>40954</v>
      </c>
      <c r="B12453">
        <v>0.30531453003625675</v>
      </c>
      <c r="C12453">
        <v>4.3292007866645284E-2</v>
      </c>
    </row>
    <row r="12454" spans="1:3" x14ac:dyDescent="0.25">
      <c r="A12454" s="7">
        <v>40955</v>
      </c>
      <c r="B12454">
        <v>0.35759205097647973</v>
      </c>
      <c r="C12454">
        <v>5.8523336216157934E-2</v>
      </c>
    </row>
    <row r="12455" spans="1:3" x14ac:dyDescent="0.25">
      <c r="A12455" s="7">
        <v>40956</v>
      </c>
      <c r="B12455">
        <v>0.35451656892308953</v>
      </c>
      <c r="C12455">
        <v>6.1401079690116253E-2</v>
      </c>
    </row>
    <row r="12456" spans="1:3" x14ac:dyDescent="0.25">
      <c r="A12456" s="7">
        <v>40959</v>
      </c>
      <c r="B12456">
        <v>0.301460294376316</v>
      </c>
      <c r="C12456">
        <v>5.4727474562721701E-2</v>
      </c>
    </row>
    <row r="12457" spans="1:3" x14ac:dyDescent="0.25">
      <c r="A12457" s="7">
        <v>40960</v>
      </c>
      <c r="B12457">
        <v>0.29113300008567294</v>
      </c>
      <c r="C12457">
        <v>4.1850338218839933E-2</v>
      </c>
    </row>
    <row r="12458" spans="1:3" x14ac:dyDescent="0.25">
      <c r="A12458" s="7">
        <v>40961</v>
      </c>
      <c r="B12458">
        <v>0.29580525223268872</v>
      </c>
      <c r="C12458">
        <v>4.1828284504295717E-2</v>
      </c>
    </row>
    <row r="12459" spans="1:3" x14ac:dyDescent="0.25">
      <c r="A12459" s="7">
        <v>40962</v>
      </c>
      <c r="B12459">
        <v>0.30360992154076999</v>
      </c>
      <c r="C12459">
        <v>4.2712318551699366E-2</v>
      </c>
    </row>
    <row r="12460" spans="1:3" x14ac:dyDescent="0.25">
      <c r="A12460" s="7">
        <v>40963</v>
      </c>
      <c r="B12460">
        <v>0.30436566876821564</v>
      </c>
      <c r="C12460">
        <v>4.2931874931535642E-2</v>
      </c>
    </row>
    <row r="12461" spans="1:3" x14ac:dyDescent="0.25">
      <c r="A12461" s="7">
        <v>40966</v>
      </c>
      <c r="B12461">
        <v>0.27275011713450109</v>
      </c>
      <c r="C12461">
        <v>4.2612678746353813E-2</v>
      </c>
    </row>
    <row r="12462" spans="1:3" x14ac:dyDescent="0.25">
      <c r="A12462" s="7">
        <v>40967</v>
      </c>
      <c r="B12462">
        <v>0.26319146530627291</v>
      </c>
      <c r="C12462">
        <v>3.193744827820777E-2</v>
      </c>
    </row>
    <row r="12463" spans="1:3" x14ac:dyDescent="0.25">
      <c r="A12463" s="7">
        <v>40968</v>
      </c>
      <c r="B12463">
        <v>0.27188917877297447</v>
      </c>
      <c r="C12463">
        <v>3.2671035578180033E-2</v>
      </c>
    </row>
    <row r="12464" spans="1:3" x14ac:dyDescent="0.25">
      <c r="A12464" s="7">
        <v>40969</v>
      </c>
      <c r="B12464">
        <v>0.28550336974335833</v>
      </c>
      <c r="C12464">
        <v>3.6295152646924268E-2</v>
      </c>
    </row>
    <row r="12465" spans="1:3" x14ac:dyDescent="0.25">
      <c r="A12465" s="7">
        <v>40970</v>
      </c>
      <c r="B12465">
        <v>0.29000793536377023</v>
      </c>
      <c r="C12465">
        <v>3.8021366622991867E-2</v>
      </c>
    </row>
    <row r="12466" spans="1:3" x14ac:dyDescent="0.25">
      <c r="A12466" s="7">
        <v>40973</v>
      </c>
      <c r="B12466">
        <v>0.26241127418465282</v>
      </c>
      <c r="C12466">
        <v>3.8640858288736472E-2</v>
      </c>
    </row>
    <row r="12467" spans="1:3" x14ac:dyDescent="0.25">
      <c r="A12467" s="7">
        <v>40974</v>
      </c>
      <c r="B12467">
        <v>0.36620585947711304</v>
      </c>
      <c r="C12467">
        <v>5.3913097842573726E-2</v>
      </c>
    </row>
    <row r="12468" spans="1:3" x14ac:dyDescent="0.25">
      <c r="A12468" s="7">
        <v>40975</v>
      </c>
      <c r="B12468">
        <v>0.29535780383744564</v>
      </c>
      <c r="C12468">
        <v>0.10215078155755652</v>
      </c>
    </row>
    <row r="12469" spans="1:3" x14ac:dyDescent="0.25">
      <c r="A12469" s="7">
        <v>40976</v>
      </c>
      <c r="B12469">
        <v>0.33678116908880373</v>
      </c>
      <c r="C12469">
        <v>0.12161334282005339</v>
      </c>
    </row>
    <row r="12470" spans="1:3" x14ac:dyDescent="0.25">
      <c r="A12470" s="7">
        <v>40977</v>
      </c>
      <c r="B12470">
        <v>0.34071722779650998</v>
      </c>
      <c r="C12470">
        <v>0.12706280900281913</v>
      </c>
    </row>
    <row r="12471" spans="1:3" x14ac:dyDescent="0.25">
      <c r="A12471" s="7">
        <v>40980</v>
      </c>
      <c r="B12471">
        <v>0.33870375775435196</v>
      </c>
      <c r="C12471">
        <v>0.12698156169542762</v>
      </c>
    </row>
    <row r="12472" spans="1:3" x14ac:dyDescent="0.25">
      <c r="A12472" s="7">
        <v>40981</v>
      </c>
      <c r="B12472">
        <v>0.47814735819338167</v>
      </c>
      <c r="C12472">
        <v>0.12697378014988553</v>
      </c>
    </row>
    <row r="12473" spans="1:3" x14ac:dyDescent="0.25">
      <c r="A12473" s="7">
        <v>40982</v>
      </c>
      <c r="B12473">
        <v>0.45800929111087785</v>
      </c>
      <c r="C12473">
        <v>0.12853489372622079</v>
      </c>
    </row>
    <row r="12474" spans="1:3" x14ac:dyDescent="0.25">
      <c r="A12474" s="7">
        <v>40983</v>
      </c>
      <c r="B12474">
        <v>0.4534304224444019</v>
      </c>
      <c r="C12474">
        <v>0.11922027266086963</v>
      </c>
    </row>
    <row r="12475" spans="1:3" x14ac:dyDescent="0.25">
      <c r="A12475" s="7">
        <v>40984</v>
      </c>
      <c r="B12475">
        <v>0.45359043802545285</v>
      </c>
      <c r="C12475">
        <v>0.11923645810755863</v>
      </c>
    </row>
    <row r="12476" spans="1:3" x14ac:dyDescent="0.25">
      <c r="A12476" s="7">
        <v>40987</v>
      </c>
      <c r="B12476">
        <v>0.44776159315538994</v>
      </c>
      <c r="C12476">
        <v>0.11921012898844807</v>
      </c>
    </row>
    <row r="12477" spans="1:3" x14ac:dyDescent="0.25">
      <c r="A12477" s="7">
        <v>40988</v>
      </c>
      <c r="B12477">
        <v>0.39941028143737528</v>
      </c>
      <c r="C12477">
        <v>0.10459636108760531</v>
      </c>
    </row>
    <row r="12478" spans="1:3" x14ac:dyDescent="0.25">
      <c r="A12478" s="7">
        <v>40989</v>
      </c>
      <c r="B12478">
        <v>0.398542100928301</v>
      </c>
      <c r="C12478">
        <v>0.10185634622207065</v>
      </c>
    </row>
    <row r="12479" spans="1:3" x14ac:dyDescent="0.25">
      <c r="A12479" s="7">
        <v>40990</v>
      </c>
      <c r="B12479">
        <v>0.42128607966470982</v>
      </c>
      <c r="C12479">
        <v>0.10265418871188617</v>
      </c>
    </row>
    <row r="12480" spans="1:3" x14ac:dyDescent="0.25">
      <c r="A12480" s="7">
        <v>40991</v>
      </c>
      <c r="B12480">
        <v>0.42525012256336148</v>
      </c>
      <c r="C12480">
        <v>0.10484562456001165</v>
      </c>
    </row>
    <row r="12481" spans="1:3" x14ac:dyDescent="0.25">
      <c r="A12481" s="7">
        <v>40994</v>
      </c>
      <c r="B12481">
        <v>0.50306657572037128</v>
      </c>
      <c r="C12481">
        <v>0.11278715986058618</v>
      </c>
    </row>
    <row r="12482" spans="1:3" x14ac:dyDescent="0.25">
      <c r="A12482" s="7">
        <v>40995</v>
      </c>
      <c r="B12482">
        <v>0.49862477826719953</v>
      </c>
      <c r="C12482">
        <v>0.11848153981751365</v>
      </c>
    </row>
    <row r="12483" spans="1:3" x14ac:dyDescent="0.25">
      <c r="A12483" s="7">
        <v>40996</v>
      </c>
      <c r="B12483">
        <v>0.50808052829139905</v>
      </c>
      <c r="C12483">
        <v>0.11910990355823749</v>
      </c>
    </row>
    <row r="12484" spans="1:3" x14ac:dyDescent="0.25">
      <c r="A12484" s="7">
        <v>40997</v>
      </c>
      <c r="B12484">
        <v>0.50840973828439784</v>
      </c>
      <c r="C12484">
        <v>0.11936395806992221</v>
      </c>
    </row>
    <row r="12485" spans="1:3" x14ac:dyDescent="0.25">
      <c r="A12485" s="7">
        <v>40998</v>
      </c>
      <c r="B12485">
        <v>0.50945385469213189</v>
      </c>
      <c r="C12485">
        <v>0.1194279562095764</v>
      </c>
    </row>
    <row r="12486" spans="1:3" x14ac:dyDescent="0.25">
      <c r="A12486" s="7">
        <v>41001</v>
      </c>
      <c r="B12486">
        <v>0.52395533488678725</v>
      </c>
      <c r="C12486">
        <v>0.12163966868097811</v>
      </c>
    </row>
    <row r="12487" spans="1:3" x14ac:dyDescent="0.25">
      <c r="A12487" s="7">
        <v>41002</v>
      </c>
      <c r="B12487">
        <v>0.51451302281283784</v>
      </c>
      <c r="C12487">
        <v>0.12182710274478714</v>
      </c>
    </row>
    <row r="12488" spans="1:3" x14ac:dyDescent="0.25">
      <c r="A12488" s="7">
        <v>41003</v>
      </c>
      <c r="B12488">
        <v>0.55564061739577897</v>
      </c>
      <c r="C12488">
        <v>0.12739829862454677</v>
      </c>
    </row>
    <row r="12489" spans="1:3" x14ac:dyDescent="0.25">
      <c r="A12489" s="7">
        <v>41004</v>
      </c>
      <c r="B12489">
        <v>0.54927693584240556</v>
      </c>
      <c r="C12489">
        <v>0.12688853488135754</v>
      </c>
    </row>
    <row r="12490" spans="1:3" x14ac:dyDescent="0.25">
      <c r="A12490" s="7">
        <v>41005</v>
      </c>
      <c r="B12490">
        <v>0.44496151840331644</v>
      </c>
      <c r="C12490">
        <v>0.11120741747248955</v>
      </c>
    </row>
    <row r="12491" spans="1:3" x14ac:dyDescent="0.25">
      <c r="A12491" s="7">
        <v>41008</v>
      </c>
      <c r="B12491">
        <v>0.48113673319053019</v>
      </c>
      <c r="C12491">
        <v>6.1874723852828828E-2</v>
      </c>
    </row>
    <row r="12492" spans="1:3" x14ac:dyDescent="0.25">
      <c r="A12492" s="7">
        <v>41009</v>
      </c>
      <c r="B12492">
        <v>0.56869595924391647</v>
      </c>
      <c r="C12492">
        <v>0.21066548955314987</v>
      </c>
    </row>
    <row r="12493" spans="1:3" x14ac:dyDescent="0.25">
      <c r="A12493" s="7">
        <v>41010</v>
      </c>
      <c r="B12493">
        <v>0.5869294943546054</v>
      </c>
      <c r="C12493">
        <v>0.2762937890232075</v>
      </c>
    </row>
    <row r="12494" spans="1:3" x14ac:dyDescent="0.25">
      <c r="A12494" s="7">
        <v>41011</v>
      </c>
      <c r="B12494">
        <v>0.66834792091563178</v>
      </c>
      <c r="C12494">
        <v>0.3211401650440629</v>
      </c>
    </row>
    <row r="12495" spans="1:3" x14ac:dyDescent="0.25">
      <c r="A12495" s="7">
        <v>41012</v>
      </c>
      <c r="B12495">
        <v>0.59647860894346194</v>
      </c>
      <c r="C12495">
        <v>0.44942951673667719</v>
      </c>
    </row>
    <row r="12496" spans="1:3" x14ac:dyDescent="0.25">
      <c r="A12496" s="7">
        <v>41015</v>
      </c>
      <c r="B12496">
        <v>0.59596591496875495</v>
      </c>
      <c r="C12496">
        <v>0.44759175017036279</v>
      </c>
    </row>
    <row r="12497" spans="1:3" x14ac:dyDescent="0.25">
      <c r="A12497" s="7">
        <v>41016</v>
      </c>
      <c r="B12497">
        <v>0.68325997205135591</v>
      </c>
      <c r="C12497">
        <v>0.44763173411222507</v>
      </c>
    </row>
    <row r="12498" spans="1:3" x14ac:dyDescent="0.25">
      <c r="A12498" s="7">
        <v>41017</v>
      </c>
      <c r="B12498">
        <v>0.68989504966009485</v>
      </c>
      <c r="C12498">
        <v>0.4643945139045122</v>
      </c>
    </row>
    <row r="12499" spans="1:3" x14ac:dyDescent="0.25">
      <c r="A12499" s="7">
        <v>41018</v>
      </c>
      <c r="B12499">
        <v>0.69845951845679921</v>
      </c>
      <c r="C12499">
        <v>0.46685234113936913</v>
      </c>
    </row>
    <row r="12500" spans="1:3" x14ac:dyDescent="0.25">
      <c r="A12500" s="7">
        <v>41019</v>
      </c>
      <c r="B12500">
        <v>0.69512705282813003</v>
      </c>
      <c r="C12500">
        <v>0.46644512894416557</v>
      </c>
    </row>
    <row r="12501" spans="1:3" x14ac:dyDescent="0.25">
      <c r="A12501" s="7">
        <v>41022</v>
      </c>
      <c r="B12501">
        <v>0.7245953779470341</v>
      </c>
      <c r="C12501">
        <v>0.46673065090868265</v>
      </c>
    </row>
    <row r="12502" spans="1:3" x14ac:dyDescent="0.25">
      <c r="A12502" s="7">
        <v>41023</v>
      </c>
      <c r="B12502">
        <v>0.70771701454427449</v>
      </c>
      <c r="C12502">
        <v>0.4701141167776135</v>
      </c>
    </row>
    <row r="12503" spans="1:3" x14ac:dyDescent="0.25">
      <c r="A12503" s="7">
        <v>41024</v>
      </c>
      <c r="B12503">
        <v>0.78338280847475272</v>
      </c>
      <c r="C12503">
        <v>0.47869585490915612</v>
      </c>
    </row>
    <row r="12504" spans="1:3" x14ac:dyDescent="0.25">
      <c r="A12504" s="7">
        <v>41025</v>
      </c>
      <c r="B12504">
        <v>0.71997239872229923</v>
      </c>
      <c r="C12504">
        <v>0.5061272090996729</v>
      </c>
    </row>
    <row r="12505" spans="1:3" x14ac:dyDescent="0.25">
      <c r="A12505" s="7">
        <v>41026</v>
      </c>
      <c r="B12505">
        <v>0.71904119520293441</v>
      </c>
      <c r="C12505">
        <v>0.50066906969186054</v>
      </c>
    </row>
    <row r="12506" spans="1:3" x14ac:dyDescent="0.25">
      <c r="A12506" s="7">
        <v>41029</v>
      </c>
      <c r="B12506">
        <v>0.7149545750696279</v>
      </c>
      <c r="C12506">
        <v>0.50020292073771211</v>
      </c>
    </row>
    <row r="12507" spans="1:3" x14ac:dyDescent="0.25">
      <c r="A12507" s="7">
        <v>41030</v>
      </c>
      <c r="B12507">
        <v>0.72767118745265225</v>
      </c>
      <c r="C12507">
        <v>0.50202247060011129</v>
      </c>
    </row>
    <row r="12508" spans="1:3" x14ac:dyDescent="0.25">
      <c r="A12508" s="7">
        <v>41031</v>
      </c>
      <c r="B12508">
        <v>0.72447849779923457</v>
      </c>
      <c r="C12508">
        <v>0.50273904932163593</v>
      </c>
    </row>
    <row r="12509" spans="1:3" x14ac:dyDescent="0.25">
      <c r="A12509" s="7">
        <v>41032</v>
      </c>
      <c r="B12509">
        <v>0.72582662395274</v>
      </c>
      <c r="C12509">
        <v>0.50103909236916466</v>
      </c>
    </row>
    <row r="12510" spans="1:3" x14ac:dyDescent="0.25">
      <c r="A12510" s="7">
        <v>41033</v>
      </c>
      <c r="B12510">
        <v>0.83410213010632328</v>
      </c>
      <c r="C12510">
        <v>0.56513687117046796</v>
      </c>
    </row>
    <row r="12511" spans="1:3" x14ac:dyDescent="0.25">
      <c r="A12511" s="7">
        <v>41036</v>
      </c>
      <c r="B12511">
        <v>0.7884325617418747</v>
      </c>
      <c r="C12511">
        <v>0.55797524421699241</v>
      </c>
    </row>
    <row r="12512" spans="1:3" x14ac:dyDescent="0.25">
      <c r="A12512" s="7">
        <v>41037</v>
      </c>
      <c r="B12512">
        <v>0.79625422986749117</v>
      </c>
      <c r="C12512">
        <v>0.55780403149217928</v>
      </c>
    </row>
    <row r="12513" spans="1:3" x14ac:dyDescent="0.25">
      <c r="A12513" s="7">
        <v>41038</v>
      </c>
      <c r="B12513">
        <v>0.81591647244925347</v>
      </c>
      <c r="C12513">
        <v>0.56141908725992118</v>
      </c>
    </row>
    <row r="12514" spans="1:3" x14ac:dyDescent="0.25">
      <c r="A12514" s="7">
        <v>41039</v>
      </c>
      <c r="B12514">
        <v>0.76192797952693214</v>
      </c>
      <c r="C12514">
        <v>0.56266199916571391</v>
      </c>
    </row>
    <row r="12515" spans="1:3" x14ac:dyDescent="0.25">
      <c r="A12515" s="7">
        <v>41040</v>
      </c>
      <c r="B12515">
        <v>0.63787299199517522</v>
      </c>
      <c r="C12515">
        <v>0.39456083493920269</v>
      </c>
    </row>
    <row r="12516" spans="1:3" x14ac:dyDescent="0.25">
      <c r="A12516" s="7">
        <v>41043</v>
      </c>
      <c r="B12516">
        <v>0.66822343405611784</v>
      </c>
      <c r="C12516">
        <v>0.32973111992708776</v>
      </c>
    </row>
    <row r="12517" spans="1:3" x14ac:dyDescent="0.25">
      <c r="A12517" s="7">
        <v>41044</v>
      </c>
      <c r="B12517">
        <v>0.60123114013070378</v>
      </c>
      <c r="C12517">
        <v>0.30291284103462945</v>
      </c>
    </row>
    <row r="12518" spans="1:3" x14ac:dyDescent="0.25">
      <c r="A12518" s="7">
        <v>41045</v>
      </c>
      <c r="B12518">
        <v>0.54118278402962527</v>
      </c>
      <c r="C12518">
        <v>0.17739965406117691</v>
      </c>
    </row>
    <row r="12519" spans="1:3" x14ac:dyDescent="0.25">
      <c r="A12519" s="7">
        <v>41046</v>
      </c>
      <c r="B12519">
        <v>0.64107246145135011</v>
      </c>
      <c r="C12519">
        <v>0.19670529308317636</v>
      </c>
    </row>
    <row r="12520" spans="1:3" x14ac:dyDescent="0.25">
      <c r="A12520" s="7">
        <v>41047</v>
      </c>
      <c r="B12520">
        <v>0.56229512171310136</v>
      </c>
      <c r="C12520">
        <v>0.25142982759084642</v>
      </c>
    </row>
    <row r="12521" spans="1:3" x14ac:dyDescent="0.25">
      <c r="A12521" s="7">
        <v>41050</v>
      </c>
      <c r="B12521">
        <v>0.66515318008180324</v>
      </c>
      <c r="C12521">
        <v>0.29497849281933031</v>
      </c>
    </row>
    <row r="12522" spans="1:3" x14ac:dyDescent="0.25">
      <c r="A12522" s="7">
        <v>41051</v>
      </c>
      <c r="B12522">
        <v>0.6498527198079338</v>
      </c>
      <c r="C12522">
        <v>0.29269520123042264</v>
      </c>
    </row>
    <row r="12523" spans="1:3" x14ac:dyDescent="0.25">
      <c r="A12523" s="7">
        <v>41052</v>
      </c>
      <c r="B12523">
        <v>0.6505041195353376</v>
      </c>
      <c r="C12523">
        <v>0.29248779646954814</v>
      </c>
    </row>
    <row r="12524" spans="1:3" x14ac:dyDescent="0.25">
      <c r="A12524" s="7">
        <v>41053</v>
      </c>
      <c r="B12524">
        <v>0.6203374426242424</v>
      </c>
      <c r="C12524">
        <v>0.29208822502720361</v>
      </c>
    </row>
    <row r="12525" spans="1:3" x14ac:dyDescent="0.25">
      <c r="A12525" s="7">
        <v>41054</v>
      </c>
      <c r="B12525">
        <v>0.61651521306090218</v>
      </c>
      <c r="C12525">
        <v>0.28794577612961303</v>
      </c>
    </row>
    <row r="12526" spans="1:3" x14ac:dyDescent="0.25">
      <c r="A12526" s="7">
        <v>41057</v>
      </c>
      <c r="B12526">
        <v>0.53666018642897106</v>
      </c>
      <c r="C12526">
        <v>0.27717260214994488</v>
      </c>
    </row>
    <row r="12527" spans="1:3" x14ac:dyDescent="0.25">
      <c r="A12527" s="7">
        <v>41058</v>
      </c>
      <c r="B12527">
        <v>0.57016799767464543</v>
      </c>
      <c r="C12527">
        <v>0.24177450479631782</v>
      </c>
    </row>
    <row r="12528" spans="1:3" x14ac:dyDescent="0.25">
      <c r="A12528" s="7">
        <v>41059</v>
      </c>
      <c r="B12528">
        <v>0.65827972923962097</v>
      </c>
      <c r="C12528">
        <v>0.35068699528248137</v>
      </c>
    </row>
    <row r="12529" spans="1:3" x14ac:dyDescent="0.25">
      <c r="A12529" s="7">
        <v>41060</v>
      </c>
      <c r="B12529">
        <v>0.65395556723446158</v>
      </c>
      <c r="C12529">
        <v>0.35501301088936105</v>
      </c>
    </row>
    <row r="12530" spans="1:3" x14ac:dyDescent="0.25">
      <c r="A12530" s="7">
        <v>41061</v>
      </c>
      <c r="B12530">
        <v>0.91079580801094118</v>
      </c>
      <c r="C12530">
        <v>0.36697930960329933</v>
      </c>
    </row>
    <row r="12531" spans="1:3" x14ac:dyDescent="0.25">
      <c r="A12531" s="7">
        <v>41064</v>
      </c>
      <c r="B12531">
        <v>0.90806835829319066</v>
      </c>
      <c r="C12531">
        <v>0.36614176640113782</v>
      </c>
    </row>
    <row r="12532" spans="1:3" x14ac:dyDescent="0.25">
      <c r="A12532" s="7">
        <v>41065</v>
      </c>
      <c r="B12532">
        <v>0.89659468490756655</v>
      </c>
      <c r="C12532">
        <v>0.36453119699563752</v>
      </c>
    </row>
    <row r="12533" spans="1:3" x14ac:dyDescent="0.25">
      <c r="A12533" s="7">
        <v>41066</v>
      </c>
      <c r="B12533">
        <v>1.0071495502236549</v>
      </c>
      <c r="C12533">
        <v>0.37017767742127711</v>
      </c>
    </row>
    <row r="12534" spans="1:3" x14ac:dyDescent="0.25">
      <c r="A12534" s="7">
        <v>41067</v>
      </c>
      <c r="B12534">
        <v>1.0071010543766903</v>
      </c>
      <c r="C12534">
        <v>0.37006169009511597</v>
      </c>
    </row>
    <row r="12535" spans="1:3" x14ac:dyDescent="0.25">
      <c r="A12535" s="7">
        <v>41068</v>
      </c>
      <c r="B12535">
        <v>1.0275023804402479</v>
      </c>
      <c r="C12535">
        <v>0.37005508594660691</v>
      </c>
    </row>
    <row r="12536" spans="1:3" x14ac:dyDescent="0.25">
      <c r="A12536" s="7">
        <v>41071</v>
      </c>
      <c r="B12536">
        <v>1.0779710737200077</v>
      </c>
      <c r="C12536">
        <v>0.41224172062304343</v>
      </c>
    </row>
    <row r="12537" spans="1:3" x14ac:dyDescent="0.25">
      <c r="A12537" s="7">
        <v>41072</v>
      </c>
      <c r="B12537">
        <v>1.1335596039393299</v>
      </c>
      <c r="C12537">
        <v>0.5050969446076381</v>
      </c>
    </row>
    <row r="12538" spans="1:3" x14ac:dyDescent="0.25">
      <c r="A12538" s="7">
        <v>41073</v>
      </c>
      <c r="B12538">
        <v>1.1501513506420529</v>
      </c>
      <c r="C12538">
        <v>0.53375892324377228</v>
      </c>
    </row>
    <row r="12539" spans="1:3" x14ac:dyDescent="0.25">
      <c r="A12539" s="7">
        <v>41074</v>
      </c>
      <c r="B12539">
        <v>1.1461614164120384</v>
      </c>
      <c r="C12539">
        <v>0.55249699527772267</v>
      </c>
    </row>
    <row r="12540" spans="1:3" x14ac:dyDescent="0.25">
      <c r="A12540" s="7">
        <v>41075</v>
      </c>
      <c r="B12540">
        <v>1.1777137135602986</v>
      </c>
      <c r="C12540">
        <v>0.58767961333327512</v>
      </c>
    </row>
    <row r="12541" spans="1:3" x14ac:dyDescent="0.25">
      <c r="A12541" s="7">
        <v>41078</v>
      </c>
      <c r="B12541">
        <v>1.1701505292592318</v>
      </c>
      <c r="C12541">
        <v>0.58582578882649627</v>
      </c>
    </row>
    <row r="12542" spans="1:3" x14ac:dyDescent="0.25">
      <c r="A12542" s="7">
        <v>41079</v>
      </c>
      <c r="B12542">
        <v>1.1116337219837147</v>
      </c>
      <c r="C12542">
        <v>0.56721089357319565</v>
      </c>
    </row>
    <row r="12543" spans="1:3" x14ac:dyDescent="0.25">
      <c r="A12543" s="7">
        <v>41080</v>
      </c>
      <c r="B12543">
        <v>1.0889656596138018</v>
      </c>
      <c r="C12543">
        <v>0.51340750628652854</v>
      </c>
    </row>
    <row r="12544" spans="1:3" x14ac:dyDescent="0.25">
      <c r="A12544" s="7">
        <v>41081</v>
      </c>
      <c r="B12544">
        <v>1.1992965573871393</v>
      </c>
      <c r="C12544">
        <v>0.45918065127987046</v>
      </c>
    </row>
    <row r="12545" spans="1:3" x14ac:dyDescent="0.25">
      <c r="A12545" s="7">
        <v>41082</v>
      </c>
      <c r="B12545">
        <v>1.2214146205792997</v>
      </c>
      <c r="C12545">
        <v>0.57154617124674512</v>
      </c>
    </row>
    <row r="12546" spans="1:3" x14ac:dyDescent="0.25">
      <c r="A12546" s="7">
        <v>41085</v>
      </c>
      <c r="B12546">
        <v>1.3326381125636346</v>
      </c>
      <c r="C12546">
        <v>0.62902363404459449</v>
      </c>
    </row>
    <row r="12547" spans="1:3" x14ac:dyDescent="0.25">
      <c r="A12547" s="7">
        <v>41086</v>
      </c>
      <c r="B12547">
        <v>1.3416366692726265</v>
      </c>
      <c r="C12547">
        <v>0.65441606666926999</v>
      </c>
    </row>
    <row r="12548" spans="1:3" x14ac:dyDescent="0.25">
      <c r="A12548" s="7">
        <v>41087</v>
      </c>
      <c r="B12548">
        <v>1.3744388905962861</v>
      </c>
      <c r="C12548">
        <v>0.66225175678077208</v>
      </c>
    </row>
    <row r="12549" spans="1:3" x14ac:dyDescent="0.25">
      <c r="A12549" s="7">
        <v>41088</v>
      </c>
      <c r="B12549">
        <v>1.3763783972562675</v>
      </c>
      <c r="C12549">
        <v>0.66380617238245865</v>
      </c>
    </row>
    <row r="12550" spans="1:3" x14ac:dyDescent="0.25">
      <c r="A12550" s="7">
        <v>41089</v>
      </c>
      <c r="B12550">
        <v>1.5870272516260913</v>
      </c>
      <c r="C12550">
        <v>0.67555741596899199</v>
      </c>
    </row>
    <row r="12551" spans="1:3" x14ac:dyDescent="0.25">
      <c r="A12551" s="7">
        <v>41092</v>
      </c>
      <c r="B12551">
        <v>1.4990105457609064</v>
      </c>
      <c r="C12551">
        <v>0.5814181414870746</v>
      </c>
    </row>
    <row r="12552" spans="1:3" x14ac:dyDescent="0.25">
      <c r="A12552" s="7">
        <v>41093</v>
      </c>
      <c r="B12552">
        <v>1.513533753704855</v>
      </c>
      <c r="C12552">
        <v>0.57772186866271813</v>
      </c>
    </row>
    <row r="12553" spans="1:3" x14ac:dyDescent="0.25">
      <c r="A12553" s="7">
        <v>41094</v>
      </c>
      <c r="B12553">
        <v>1.2428509964382053</v>
      </c>
      <c r="C12553">
        <v>0.56365972475594639</v>
      </c>
    </row>
    <row r="12554" spans="1:3" x14ac:dyDescent="0.25">
      <c r="A12554" s="7">
        <v>41095</v>
      </c>
      <c r="B12554">
        <v>1.252441935904077</v>
      </c>
      <c r="C12554">
        <v>0.56362724743490888</v>
      </c>
    </row>
    <row r="12555" spans="1:3" x14ac:dyDescent="0.25">
      <c r="A12555" s="7">
        <v>41096</v>
      </c>
      <c r="B12555">
        <v>1.2773168785708844</v>
      </c>
      <c r="C12555">
        <v>0.57224508477626868</v>
      </c>
    </row>
    <row r="12556" spans="1:3" x14ac:dyDescent="0.25">
      <c r="A12556" s="7">
        <v>41099</v>
      </c>
      <c r="B12556">
        <v>1.0527113938169983</v>
      </c>
      <c r="C12556">
        <v>0.49966933434464328</v>
      </c>
    </row>
    <row r="12557" spans="1:3" x14ac:dyDescent="0.25">
      <c r="A12557" s="7">
        <v>41100</v>
      </c>
      <c r="B12557">
        <v>1.0816505458980823</v>
      </c>
      <c r="C12557">
        <v>0.5004223282396566</v>
      </c>
    </row>
    <row r="12558" spans="1:3" x14ac:dyDescent="0.25">
      <c r="A12558" s="7">
        <v>41101</v>
      </c>
      <c r="B12558">
        <v>1.0532555010698084</v>
      </c>
      <c r="C12558">
        <v>0.50041917440723982</v>
      </c>
    </row>
    <row r="12559" spans="1:3" x14ac:dyDescent="0.25">
      <c r="A12559" s="7">
        <v>41102</v>
      </c>
      <c r="B12559">
        <v>0.99399246991675916</v>
      </c>
      <c r="C12559">
        <v>0.45461750812047053</v>
      </c>
    </row>
    <row r="12560" spans="1:3" x14ac:dyDescent="0.25">
      <c r="A12560" s="7">
        <v>41103</v>
      </c>
      <c r="B12560">
        <v>1.0520639874969726</v>
      </c>
      <c r="C12560">
        <v>0.38961703758728622</v>
      </c>
    </row>
    <row r="12561" spans="1:3" x14ac:dyDescent="0.25">
      <c r="A12561" s="7">
        <v>41106</v>
      </c>
      <c r="B12561">
        <v>1.0328006012258617</v>
      </c>
      <c r="C12561">
        <v>0.36688792504225021</v>
      </c>
    </row>
    <row r="12562" spans="1:3" x14ac:dyDescent="0.25">
      <c r="A12562" s="7">
        <v>41107</v>
      </c>
      <c r="B12562">
        <v>1.0061893406950477</v>
      </c>
      <c r="C12562">
        <v>0.34317066584833184</v>
      </c>
    </row>
    <row r="12563" spans="1:3" x14ac:dyDescent="0.25">
      <c r="A12563" s="7">
        <v>41108</v>
      </c>
      <c r="B12563">
        <v>0.97947483480939623</v>
      </c>
      <c r="C12563">
        <v>0.3004632004554707</v>
      </c>
    </row>
    <row r="12564" spans="1:3" x14ac:dyDescent="0.25">
      <c r="A12564" s="7">
        <v>41109</v>
      </c>
      <c r="B12564">
        <v>0.98176985867927158</v>
      </c>
      <c r="C12564">
        <v>0.30092387926583464</v>
      </c>
    </row>
    <row r="12565" spans="1:3" x14ac:dyDescent="0.25">
      <c r="A12565" s="7">
        <v>41110</v>
      </c>
      <c r="B12565">
        <v>0.98474992916213577</v>
      </c>
      <c r="C12565">
        <v>0.30333300491686715</v>
      </c>
    </row>
    <row r="12566" spans="1:3" x14ac:dyDescent="0.25">
      <c r="A12566" s="7">
        <v>41113</v>
      </c>
      <c r="B12566">
        <v>1.0183305941179519</v>
      </c>
      <c r="C12566">
        <v>0.33775931317508251</v>
      </c>
    </row>
    <row r="12567" spans="1:3" x14ac:dyDescent="0.25">
      <c r="A12567" s="7">
        <v>41114</v>
      </c>
      <c r="B12567">
        <v>0.83382509314322872</v>
      </c>
      <c r="C12567">
        <v>0.36020239562183837</v>
      </c>
    </row>
    <row r="12568" spans="1:3" x14ac:dyDescent="0.25">
      <c r="A12568" s="7">
        <v>41115</v>
      </c>
      <c r="B12568">
        <v>0.8116470827488832</v>
      </c>
      <c r="C12568">
        <v>0.24761208150375938</v>
      </c>
    </row>
    <row r="12569" spans="1:3" x14ac:dyDescent="0.25">
      <c r="A12569" s="7">
        <v>41116</v>
      </c>
      <c r="B12569">
        <v>0.81619830052326481</v>
      </c>
      <c r="C12569">
        <v>0.19024696238770392</v>
      </c>
    </row>
    <row r="12570" spans="1:3" x14ac:dyDescent="0.25">
      <c r="A12570" s="7">
        <v>41117</v>
      </c>
      <c r="B12570">
        <v>0.96169557470578571</v>
      </c>
      <c r="C12570">
        <v>0.58287506668363687</v>
      </c>
    </row>
    <row r="12571" spans="1:3" x14ac:dyDescent="0.25">
      <c r="A12571" s="7">
        <v>41120</v>
      </c>
      <c r="B12571">
        <v>0.92695162152390298</v>
      </c>
      <c r="C12571">
        <v>0.57536366771207859</v>
      </c>
    </row>
    <row r="12572" spans="1:3" x14ac:dyDescent="0.25">
      <c r="A12572" s="7">
        <v>41121</v>
      </c>
      <c r="B12572">
        <v>0.9331491274347562</v>
      </c>
      <c r="C12572">
        <v>0.57382827677108394</v>
      </c>
    </row>
    <row r="12573" spans="1:3" x14ac:dyDescent="0.25">
      <c r="A12573" s="7">
        <v>41122</v>
      </c>
      <c r="B12573">
        <v>0.67372453102476093</v>
      </c>
      <c r="C12573">
        <v>0.56282659122753342</v>
      </c>
    </row>
    <row r="12574" spans="1:3" x14ac:dyDescent="0.25">
      <c r="A12574" s="7">
        <v>41123</v>
      </c>
      <c r="B12574">
        <v>0.69491716191551844</v>
      </c>
      <c r="C12574">
        <v>0.5491265175873663</v>
      </c>
    </row>
    <row r="12575" spans="1:3" x14ac:dyDescent="0.25">
      <c r="A12575" s="7">
        <v>41124</v>
      </c>
      <c r="B12575">
        <v>0.83280847237030409</v>
      </c>
      <c r="C12575">
        <v>0.63283859104640505</v>
      </c>
    </row>
    <row r="12576" spans="1:3" x14ac:dyDescent="0.25">
      <c r="A12576" s="7">
        <v>41127</v>
      </c>
      <c r="B12576">
        <v>0.83516191468281786</v>
      </c>
      <c r="C12576">
        <v>0.64121092575591765</v>
      </c>
    </row>
    <row r="12577" spans="1:3" x14ac:dyDescent="0.25">
      <c r="A12577" s="7">
        <v>41128</v>
      </c>
      <c r="B12577">
        <v>0.83684682537034638</v>
      </c>
      <c r="C12577">
        <v>0.64182156057470841</v>
      </c>
    </row>
    <row r="12578" spans="1:3" x14ac:dyDescent="0.25">
      <c r="A12578" s="7">
        <v>41129</v>
      </c>
      <c r="B12578">
        <v>0.79796089738609888</v>
      </c>
      <c r="C12578">
        <v>0.63324547567218037</v>
      </c>
    </row>
    <row r="12579" spans="1:3" x14ac:dyDescent="0.25">
      <c r="A12579" s="7">
        <v>41130</v>
      </c>
      <c r="B12579">
        <v>0.79686570860963624</v>
      </c>
      <c r="C12579">
        <v>0.63219524389429282</v>
      </c>
    </row>
    <row r="12580" spans="1:3" x14ac:dyDescent="0.25">
      <c r="A12580" s="7">
        <v>41131</v>
      </c>
      <c r="B12580">
        <v>0.76999944842633627</v>
      </c>
      <c r="C12580">
        <v>0.63142021519777625</v>
      </c>
    </row>
    <row r="12581" spans="1:3" x14ac:dyDescent="0.25">
      <c r="A12581" s="7">
        <v>41134</v>
      </c>
      <c r="B12581">
        <v>0.77068161372513044</v>
      </c>
      <c r="C12581">
        <v>0.63145275605542361</v>
      </c>
    </row>
    <row r="12582" spans="1:3" x14ac:dyDescent="0.25">
      <c r="A12582" s="7">
        <v>41135</v>
      </c>
      <c r="B12582">
        <v>0.75982085514129882</v>
      </c>
      <c r="C12582">
        <v>0.63145284403517854</v>
      </c>
    </row>
    <row r="12583" spans="1:3" x14ac:dyDescent="0.25">
      <c r="A12583" s="7">
        <v>41136</v>
      </c>
      <c r="B12583">
        <v>0.64397647192973606</v>
      </c>
      <c r="C12583">
        <v>0.60235527138762324</v>
      </c>
    </row>
    <row r="12584" spans="1:3" x14ac:dyDescent="0.25">
      <c r="A12584" s="7">
        <v>41137</v>
      </c>
      <c r="B12584">
        <v>0.66340836364549716</v>
      </c>
      <c r="C12584">
        <v>0.59638835631064779</v>
      </c>
    </row>
    <row r="12585" spans="1:3" x14ac:dyDescent="0.25">
      <c r="A12585" s="7">
        <v>41138</v>
      </c>
      <c r="B12585">
        <v>0.64123419395242931</v>
      </c>
      <c r="C12585">
        <v>0.59587773396887722</v>
      </c>
    </row>
    <row r="12586" spans="1:3" x14ac:dyDescent="0.25">
      <c r="A12586" s="7">
        <v>41141</v>
      </c>
      <c r="B12586">
        <v>0.62195926881904406</v>
      </c>
      <c r="C12586">
        <v>0.58537302002790492</v>
      </c>
    </row>
    <row r="12587" spans="1:3" x14ac:dyDescent="0.25">
      <c r="A12587" s="7">
        <v>41142</v>
      </c>
      <c r="B12587">
        <v>0.62409543199343698</v>
      </c>
      <c r="C12587">
        <v>0.58395387474671046</v>
      </c>
    </row>
    <row r="12588" spans="1:3" x14ac:dyDescent="0.25">
      <c r="A12588" s="7">
        <v>41143</v>
      </c>
      <c r="B12588">
        <v>0.57965447814359994</v>
      </c>
      <c r="C12588">
        <v>0.5806829158873078</v>
      </c>
    </row>
    <row r="12589" spans="1:3" x14ac:dyDescent="0.25">
      <c r="A12589" s="7">
        <v>41144</v>
      </c>
      <c r="B12589">
        <v>0.57339647261729521</v>
      </c>
      <c r="C12589">
        <v>0.54508959869494866</v>
      </c>
    </row>
    <row r="12590" spans="1:3" x14ac:dyDescent="0.25">
      <c r="A12590" s="7">
        <v>41145</v>
      </c>
      <c r="B12590">
        <v>0.55553194648186932</v>
      </c>
      <c r="C12590">
        <v>0.52819241647864046</v>
      </c>
    </row>
    <row r="12591" spans="1:3" x14ac:dyDescent="0.25">
      <c r="A12591" s="7">
        <v>41148</v>
      </c>
      <c r="B12591">
        <v>0.55559311566836767</v>
      </c>
      <c r="C12591">
        <v>0.52820013791582066</v>
      </c>
    </row>
    <row r="12592" spans="1:3" x14ac:dyDescent="0.25">
      <c r="A12592" s="7">
        <v>41149</v>
      </c>
      <c r="B12592">
        <v>0.43885752784028931</v>
      </c>
      <c r="C12592">
        <v>0.52808553072796049</v>
      </c>
    </row>
    <row r="12593" spans="1:3" x14ac:dyDescent="0.25">
      <c r="A12593" s="7">
        <v>41150</v>
      </c>
      <c r="B12593">
        <v>0.28384459912978705</v>
      </c>
      <c r="C12593">
        <v>0.11004333976619432</v>
      </c>
    </row>
    <row r="12594" spans="1:3" x14ac:dyDescent="0.25">
      <c r="A12594" s="7">
        <v>41151</v>
      </c>
      <c r="B12594">
        <v>0.31044273682146201</v>
      </c>
      <c r="C12594">
        <v>0.1098703969575716</v>
      </c>
    </row>
    <row r="12595" spans="1:3" x14ac:dyDescent="0.25">
      <c r="A12595" s="7">
        <v>41152</v>
      </c>
      <c r="B12595">
        <v>0.31343986739241109</v>
      </c>
      <c r="C12595">
        <v>0.11668879623303727</v>
      </c>
    </row>
    <row r="12596" spans="1:3" x14ac:dyDescent="0.25">
      <c r="A12596" s="7">
        <v>41155</v>
      </c>
      <c r="B12596">
        <v>0.30943477586207563</v>
      </c>
      <c r="C12596">
        <v>0.11593923819005456</v>
      </c>
    </row>
    <row r="12597" spans="1:3" x14ac:dyDescent="0.25">
      <c r="A12597" s="7">
        <v>41156</v>
      </c>
      <c r="B12597">
        <v>0.28621065088108322</v>
      </c>
      <c r="C12597">
        <v>0.11374538881329757</v>
      </c>
    </row>
    <row r="12598" spans="1:3" x14ac:dyDescent="0.25">
      <c r="A12598" s="7">
        <v>41157</v>
      </c>
      <c r="B12598">
        <v>0.13203354737001527</v>
      </c>
      <c r="C12598">
        <v>2.9027536897478123E-2</v>
      </c>
    </row>
    <row r="12599" spans="1:3" x14ac:dyDescent="0.25">
      <c r="A12599" s="7">
        <v>41158</v>
      </c>
      <c r="B12599">
        <v>0.30748451239081637</v>
      </c>
      <c r="C12599">
        <v>2.2684161653675129E-2</v>
      </c>
    </row>
    <row r="12600" spans="1:3" x14ac:dyDescent="0.25">
      <c r="A12600" s="7">
        <v>41159</v>
      </c>
      <c r="B12600">
        <v>0.30333054364112633</v>
      </c>
      <c r="C12600">
        <v>5.1219804083635724E-2</v>
      </c>
    </row>
    <row r="12601" spans="1:3" x14ac:dyDescent="0.25">
      <c r="A12601" s="7">
        <v>41162</v>
      </c>
      <c r="B12601">
        <v>0.31969730240184602</v>
      </c>
      <c r="C12601">
        <v>5.3886695759189522E-2</v>
      </c>
    </row>
    <row r="12602" spans="1:3" x14ac:dyDescent="0.25">
      <c r="A12602" s="7">
        <v>41163</v>
      </c>
      <c r="B12602">
        <v>0.32388241497050946</v>
      </c>
      <c r="C12602">
        <v>5.5506231408166212E-2</v>
      </c>
    </row>
    <row r="12603" spans="1:3" x14ac:dyDescent="0.25">
      <c r="A12603" s="7">
        <v>41164</v>
      </c>
      <c r="B12603">
        <v>0.32370468851107959</v>
      </c>
      <c r="C12603">
        <v>5.5688825839063878E-2</v>
      </c>
    </row>
    <row r="12604" spans="1:3" x14ac:dyDescent="0.25">
      <c r="A12604" s="7">
        <v>41165</v>
      </c>
      <c r="B12604">
        <v>0.43682016152590891</v>
      </c>
      <c r="C12604">
        <v>6.0629425224410387E-2</v>
      </c>
    </row>
    <row r="12605" spans="1:3" x14ac:dyDescent="0.25">
      <c r="A12605" s="7">
        <v>41166</v>
      </c>
      <c r="B12605">
        <v>0.44360054233539992</v>
      </c>
      <c r="C12605">
        <v>7.8394632481875948E-2</v>
      </c>
    </row>
    <row r="12606" spans="1:3" x14ac:dyDescent="0.25">
      <c r="A12606" s="7">
        <v>41169</v>
      </c>
      <c r="B12606">
        <v>0.44729472185130603</v>
      </c>
      <c r="C12606">
        <v>7.9059307070924789E-2</v>
      </c>
    </row>
    <row r="12607" spans="1:3" x14ac:dyDescent="0.25">
      <c r="A12607" s="7">
        <v>41170</v>
      </c>
      <c r="B12607">
        <v>0.4262417485195576</v>
      </c>
      <c r="C12607">
        <v>7.8846760134070978E-2</v>
      </c>
    </row>
    <row r="12608" spans="1:3" x14ac:dyDescent="0.25">
      <c r="A12608" s="7">
        <v>41171</v>
      </c>
      <c r="B12608">
        <v>0.42533106863472603</v>
      </c>
      <c r="C12608">
        <v>7.8095335543099678E-2</v>
      </c>
    </row>
    <row r="12609" spans="1:3" x14ac:dyDescent="0.25">
      <c r="A12609" s="7">
        <v>41172</v>
      </c>
      <c r="B12609">
        <v>0.42545805765254413</v>
      </c>
      <c r="C12609">
        <v>7.8097114021777381E-2</v>
      </c>
    </row>
    <row r="12610" spans="1:3" x14ac:dyDescent="0.25">
      <c r="A12610" s="7">
        <v>41173</v>
      </c>
      <c r="B12610">
        <v>0.42012318807268101</v>
      </c>
      <c r="C12610">
        <v>7.8097097354277001E-2</v>
      </c>
    </row>
    <row r="12611" spans="1:3" x14ac:dyDescent="0.25">
      <c r="A12611" s="7">
        <v>41176</v>
      </c>
      <c r="B12611">
        <v>0.42227301502835468</v>
      </c>
      <c r="C12611">
        <v>7.8094484485139462E-2</v>
      </c>
    </row>
    <row r="12612" spans="1:3" x14ac:dyDescent="0.25">
      <c r="A12612" s="7">
        <v>41177</v>
      </c>
      <c r="B12612">
        <v>0.44217176981402917</v>
      </c>
      <c r="C12612">
        <v>8.0500834324692669E-2</v>
      </c>
    </row>
    <row r="12613" spans="1:3" x14ac:dyDescent="0.25">
      <c r="A12613" s="7">
        <v>41178</v>
      </c>
      <c r="B12613">
        <v>0.43856481589834551</v>
      </c>
      <c r="C12613">
        <v>8.4717844750550733E-2</v>
      </c>
    </row>
    <row r="12614" spans="1:3" x14ac:dyDescent="0.25">
      <c r="A12614" s="7">
        <v>41179</v>
      </c>
      <c r="B12614">
        <v>0.47855269732912215</v>
      </c>
      <c r="C12614">
        <v>9.7945111053931444E-2</v>
      </c>
    </row>
    <row r="12615" spans="1:3" x14ac:dyDescent="0.25">
      <c r="A12615" s="7">
        <v>41180</v>
      </c>
      <c r="B12615">
        <v>0.48702519083155493</v>
      </c>
      <c r="C12615">
        <v>0.10601915528280165</v>
      </c>
    </row>
    <row r="12616" spans="1:3" x14ac:dyDescent="0.25">
      <c r="A12616" s="7">
        <v>41183</v>
      </c>
      <c r="B12616">
        <v>0.48976418852930481</v>
      </c>
      <c r="C12616">
        <v>0.10663116191079805</v>
      </c>
    </row>
    <row r="12617" spans="1:3" x14ac:dyDescent="0.25">
      <c r="A12617" s="7">
        <v>41184</v>
      </c>
      <c r="B12617">
        <v>0.46339492281765965</v>
      </c>
      <c r="C12617">
        <v>0.10646413088804765</v>
      </c>
    </row>
    <row r="12618" spans="1:3" x14ac:dyDescent="0.25">
      <c r="A12618" s="7">
        <v>41185</v>
      </c>
      <c r="B12618">
        <v>0.45795162319390315</v>
      </c>
      <c r="C12618">
        <v>9.9669969287895871E-2</v>
      </c>
    </row>
    <row r="12619" spans="1:3" x14ac:dyDescent="0.25">
      <c r="A12619" s="7">
        <v>41186</v>
      </c>
      <c r="B12619">
        <v>0.48017132626731734</v>
      </c>
      <c r="C12619">
        <v>0.10257829291167599</v>
      </c>
    </row>
    <row r="12620" spans="1:3" x14ac:dyDescent="0.25">
      <c r="A12620" s="7">
        <v>41187</v>
      </c>
      <c r="B12620">
        <v>0.479624562351807</v>
      </c>
      <c r="C12620">
        <v>0.10260128272542379</v>
      </c>
    </row>
    <row r="12621" spans="1:3" x14ac:dyDescent="0.25">
      <c r="A12621" s="7">
        <v>41190</v>
      </c>
      <c r="B12621">
        <v>0.48434156508590359</v>
      </c>
      <c r="C12621">
        <v>0.1025999239886613</v>
      </c>
    </row>
    <row r="12622" spans="1:3" x14ac:dyDescent="0.25">
      <c r="A12622" s="7">
        <v>41191</v>
      </c>
      <c r="B12622">
        <v>0.34949667289882114</v>
      </c>
      <c r="C12622">
        <v>0.1057219070729295</v>
      </c>
    </row>
    <row r="12623" spans="1:3" x14ac:dyDescent="0.25">
      <c r="A12623" s="7">
        <v>41192</v>
      </c>
      <c r="B12623">
        <v>0.35912205208404502</v>
      </c>
      <c r="C12623">
        <v>9.3128230717727009E-2</v>
      </c>
    </row>
    <row r="12624" spans="1:3" x14ac:dyDescent="0.25">
      <c r="A12624" s="7">
        <v>41193</v>
      </c>
      <c r="B12624">
        <v>0.3426044256201673</v>
      </c>
      <c r="C12624">
        <v>9.0424284024045759E-2</v>
      </c>
    </row>
    <row r="12625" spans="1:3" x14ac:dyDescent="0.25">
      <c r="A12625" s="7">
        <v>41194</v>
      </c>
      <c r="B12625">
        <v>0.34218153828224795</v>
      </c>
      <c r="C12625">
        <v>8.8805927341522789E-2</v>
      </c>
    </row>
    <row r="12626" spans="1:3" x14ac:dyDescent="0.25">
      <c r="A12626" s="7">
        <v>41197</v>
      </c>
      <c r="B12626">
        <v>0.36842455830883297</v>
      </c>
      <c r="C12626">
        <v>9.1103166277284375E-2</v>
      </c>
    </row>
    <row r="12627" spans="1:3" x14ac:dyDescent="0.25">
      <c r="A12627" s="7">
        <v>41198</v>
      </c>
      <c r="B12627">
        <v>0.30001721418942751</v>
      </c>
      <c r="C12627">
        <v>0.11551078044932092</v>
      </c>
    </row>
    <row r="12628" spans="1:3" x14ac:dyDescent="0.25">
      <c r="A12628" s="7">
        <v>41199</v>
      </c>
      <c r="B12628">
        <v>0.3005691221443656</v>
      </c>
      <c r="C12628">
        <v>0.10540767687212983</v>
      </c>
    </row>
    <row r="12629" spans="1:3" x14ac:dyDescent="0.25">
      <c r="A12629" s="7">
        <v>41200</v>
      </c>
      <c r="B12629">
        <v>0.29891358058596668</v>
      </c>
      <c r="C12629">
        <v>0.10518226347814209</v>
      </c>
    </row>
    <row r="12630" spans="1:3" x14ac:dyDescent="0.25">
      <c r="A12630" s="7">
        <v>41201</v>
      </c>
      <c r="B12630">
        <v>0.41960419698127693</v>
      </c>
      <c r="C12630">
        <v>0.11237990613979262</v>
      </c>
    </row>
    <row r="12631" spans="1:3" x14ac:dyDescent="0.25">
      <c r="A12631" s="7">
        <v>41204</v>
      </c>
      <c r="B12631">
        <v>0.41907786541811803</v>
      </c>
      <c r="C12631">
        <v>0.11260438213004963</v>
      </c>
    </row>
    <row r="12632" spans="1:3" x14ac:dyDescent="0.25">
      <c r="A12632" s="7">
        <v>41205</v>
      </c>
      <c r="B12632">
        <v>0.51098591079941025</v>
      </c>
      <c r="C12632">
        <v>0.11278035796806112</v>
      </c>
    </row>
    <row r="12633" spans="1:3" x14ac:dyDescent="0.25">
      <c r="A12633" s="7">
        <v>41206</v>
      </c>
      <c r="B12633">
        <v>0.51513522886209484</v>
      </c>
      <c r="C12633">
        <v>0.12156889272475233</v>
      </c>
    </row>
    <row r="12634" spans="1:3" x14ac:dyDescent="0.25">
      <c r="A12634" s="7">
        <v>41207</v>
      </c>
      <c r="B12634">
        <v>0.51685293648195751</v>
      </c>
      <c r="C12634">
        <v>0.12194021282544731</v>
      </c>
    </row>
    <row r="12635" spans="1:3" x14ac:dyDescent="0.25">
      <c r="A12635" s="7">
        <v>41208</v>
      </c>
      <c r="B12635">
        <v>0.46862424662168622</v>
      </c>
      <c r="C12635">
        <v>0.11953990637303377</v>
      </c>
    </row>
    <row r="12636" spans="1:3" x14ac:dyDescent="0.25">
      <c r="A12636" s="7">
        <v>41211</v>
      </c>
      <c r="B12636">
        <v>0.45423304481727017</v>
      </c>
      <c r="C12636">
        <v>0.10349979543349978</v>
      </c>
    </row>
    <row r="12637" spans="1:3" x14ac:dyDescent="0.25">
      <c r="A12637" s="7">
        <v>41212</v>
      </c>
      <c r="B12637">
        <v>0.41414115970900112</v>
      </c>
      <c r="C12637">
        <v>9.0229476019310778E-2</v>
      </c>
    </row>
    <row r="12638" spans="1:3" x14ac:dyDescent="0.25">
      <c r="A12638" s="7">
        <v>41213</v>
      </c>
      <c r="B12638">
        <v>0.40539495496196742</v>
      </c>
      <c r="C12638">
        <v>8.2154751803914974E-2</v>
      </c>
    </row>
    <row r="12639" spans="1:3" x14ac:dyDescent="0.25">
      <c r="A12639" s="7">
        <v>41214</v>
      </c>
      <c r="B12639">
        <v>0.45369289719822287</v>
      </c>
      <c r="C12639">
        <v>8.155318408969188E-2</v>
      </c>
    </row>
    <row r="12640" spans="1:3" x14ac:dyDescent="0.25">
      <c r="A12640" s="7">
        <v>41215</v>
      </c>
      <c r="B12640">
        <v>0.49197379131706404</v>
      </c>
      <c r="C12640">
        <v>0.12712907352271149</v>
      </c>
    </row>
    <row r="12641" spans="1:3" x14ac:dyDescent="0.25">
      <c r="A12641" s="7">
        <v>41218</v>
      </c>
      <c r="B12641">
        <v>0.48831415620409346</v>
      </c>
      <c r="C12641">
        <v>0.12888965152642659</v>
      </c>
    </row>
    <row r="12642" spans="1:3" x14ac:dyDescent="0.25">
      <c r="A12642" s="7">
        <v>41219</v>
      </c>
      <c r="B12642">
        <v>0.49269949501510446</v>
      </c>
      <c r="C12642">
        <v>0.12722425675057469</v>
      </c>
    </row>
    <row r="12643" spans="1:3" x14ac:dyDescent="0.25">
      <c r="A12643" s="7">
        <v>41220</v>
      </c>
      <c r="B12643">
        <v>0.74289096510703712</v>
      </c>
      <c r="C12643">
        <v>0.28032494852164747</v>
      </c>
    </row>
    <row r="12644" spans="1:3" x14ac:dyDescent="0.25">
      <c r="A12644" s="7">
        <v>41221</v>
      </c>
      <c r="B12644">
        <v>0.80324148479188284</v>
      </c>
      <c r="C12644">
        <v>0.6576671716027207</v>
      </c>
    </row>
    <row r="12645" spans="1:3" x14ac:dyDescent="0.25">
      <c r="A12645" s="7">
        <v>41222</v>
      </c>
      <c r="B12645">
        <v>0.76153446792046875</v>
      </c>
      <c r="C12645">
        <v>0.65440495161590684</v>
      </c>
    </row>
    <row r="12646" spans="1:3" x14ac:dyDescent="0.25">
      <c r="A12646" s="7">
        <v>41225</v>
      </c>
      <c r="B12646">
        <v>0.74478938838158282</v>
      </c>
      <c r="C12646">
        <v>0.63785256383133315</v>
      </c>
    </row>
    <row r="12647" spans="1:3" x14ac:dyDescent="0.25">
      <c r="A12647" s="7">
        <v>41226</v>
      </c>
      <c r="B12647">
        <v>0.75170630896426982</v>
      </c>
      <c r="C12647">
        <v>0.63784734495661977</v>
      </c>
    </row>
    <row r="12648" spans="1:3" x14ac:dyDescent="0.25">
      <c r="A12648" s="7">
        <v>41227</v>
      </c>
      <c r="B12648">
        <v>0.83246546294461032</v>
      </c>
      <c r="C12648">
        <v>0.65133645644035587</v>
      </c>
    </row>
    <row r="12649" spans="1:3" x14ac:dyDescent="0.25">
      <c r="A12649" s="7">
        <v>41228</v>
      </c>
      <c r="B12649">
        <v>0.80542815740152318</v>
      </c>
      <c r="C12649">
        <v>0.6510046414545837</v>
      </c>
    </row>
    <row r="12650" spans="1:3" x14ac:dyDescent="0.25">
      <c r="A12650" s="7">
        <v>41229</v>
      </c>
      <c r="B12650">
        <v>0.77017337033651068</v>
      </c>
      <c r="C12650">
        <v>0.62188160732491315</v>
      </c>
    </row>
    <row r="12651" spans="1:3" x14ac:dyDescent="0.25">
      <c r="A12651" s="7">
        <v>41232</v>
      </c>
      <c r="B12651">
        <v>0.93101021092346226</v>
      </c>
      <c r="C12651">
        <v>0.65342445763143109</v>
      </c>
    </row>
    <row r="12652" spans="1:3" x14ac:dyDescent="0.25">
      <c r="A12652" s="7">
        <v>41233</v>
      </c>
      <c r="B12652">
        <v>0.92859870606735839</v>
      </c>
      <c r="C12652">
        <v>0.65372465508602939</v>
      </c>
    </row>
    <row r="12653" spans="1:3" x14ac:dyDescent="0.25">
      <c r="A12653" s="7">
        <v>41234</v>
      </c>
      <c r="B12653">
        <v>0.80953023863310525</v>
      </c>
      <c r="C12653">
        <v>0.64646744897862074</v>
      </c>
    </row>
    <row r="12654" spans="1:3" x14ac:dyDescent="0.25">
      <c r="A12654" s="7">
        <v>41235</v>
      </c>
      <c r="B12654">
        <v>0.80944626269720354</v>
      </c>
      <c r="C12654">
        <v>0.64623296435837152</v>
      </c>
    </row>
    <row r="12655" spans="1:3" x14ac:dyDescent="0.25">
      <c r="A12655" s="7">
        <v>41236</v>
      </c>
      <c r="B12655">
        <v>0.79023742116205686</v>
      </c>
      <c r="C12655">
        <v>0.64605520323513532</v>
      </c>
    </row>
    <row r="12656" spans="1:3" x14ac:dyDescent="0.25">
      <c r="A12656" s="7">
        <v>41239</v>
      </c>
      <c r="B12656">
        <v>0.78788025353923241</v>
      </c>
      <c r="C12656">
        <v>0.64027265845300618</v>
      </c>
    </row>
    <row r="12657" spans="1:3" x14ac:dyDescent="0.25">
      <c r="A12657" s="7">
        <v>41240</v>
      </c>
      <c r="B12657">
        <v>0.7959295379997523</v>
      </c>
      <c r="C12657">
        <v>0.64039401619434422</v>
      </c>
    </row>
    <row r="12658" spans="1:3" x14ac:dyDescent="0.25">
      <c r="A12658" s="7">
        <v>41241</v>
      </c>
      <c r="B12658">
        <v>0.82232205019685767</v>
      </c>
      <c r="C12658">
        <v>0.64768419009146849</v>
      </c>
    </row>
    <row r="12659" spans="1:3" x14ac:dyDescent="0.25">
      <c r="A12659" s="7">
        <v>41242</v>
      </c>
      <c r="B12659">
        <v>0.83021463069943191</v>
      </c>
      <c r="C12659">
        <v>0.65251717622865602</v>
      </c>
    </row>
    <row r="12660" spans="1:3" x14ac:dyDescent="0.25">
      <c r="A12660" s="7">
        <v>41243</v>
      </c>
      <c r="B12660">
        <v>0.83022610064773483</v>
      </c>
      <c r="C12660">
        <v>0.65251925836093383</v>
      </c>
    </row>
    <row r="12661" spans="1:3" x14ac:dyDescent="0.25">
      <c r="A12661" s="7">
        <v>41246</v>
      </c>
      <c r="B12661">
        <v>0.84005200322187079</v>
      </c>
      <c r="C12661">
        <v>0.65252185330484858</v>
      </c>
    </row>
    <row r="12662" spans="1:3" x14ac:dyDescent="0.25">
      <c r="A12662" s="7">
        <v>41247</v>
      </c>
      <c r="B12662">
        <v>0.78997866509923398</v>
      </c>
      <c r="C12662">
        <v>0.65279746748698431</v>
      </c>
    </row>
    <row r="12663" spans="1:3" x14ac:dyDescent="0.25">
      <c r="A12663" s="7">
        <v>41248</v>
      </c>
      <c r="B12663">
        <v>0.75245761781536413</v>
      </c>
      <c r="C12663">
        <v>0.60723033479545552</v>
      </c>
    </row>
    <row r="12664" spans="1:3" x14ac:dyDescent="0.25">
      <c r="A12664" s="7">
        <v>41249</v>
      </c>
      <c r="B12664">
        <v>0.7551646306327543</v>
      </c>
      <c r="C12664">
        <v>0.60554532228123936</v>
      </c>
    </row>
    <row r="12665" spans="1:3" x14ac:dyDescent="0.25">
      <c r="A12665" s="7">
        <v>41250</v>
      </c>
      <c r="B12665">
        <v>0.73225823936948897</v>
      </c>
      <c r="C12665">
        <v>0.60470546900526601</v>
      </c>
    </row>
    <row r="12666" spans="1:3" x14ac:dyDescent="0.25">
      <c r="A12666" s="7">
        <v>41253</v>
      </c>
      <c r="B12666">
        <v>0.48207158215531226</v>
      </c>
      <c r="C12666">
        <v>0.45158602368878897</v>
      </c>
    </row>
    <row r="12667" spans="1:3" x14ac:dyDescent="0.25">
      <c r="A12667" s="7">
        <v>41254</v>
      </c>
      <c r="B12667">
        <v>0.43503375894878205</v>
      </c>
      <c r="C12667">
        <v>7.425962544736657E-2</v>
      </c>
    </row>
    <row r="12668" spans="1:3" x14ac:dyDescent="0.25">
      <c r="A12668" s="7">
        <v>41255</v>
      </c>
      <c r="B12668">
        <v>0.43386857357056635</v>
      </c>
      <c r="C12668">
        <v>7.2408106409105735E-2</v>
      </c>
    </row>
    <row r="12669" spans="1:3" x14ac:dyDescent="0.25">
      <c r="A12669" s="7">
        <v>41256</v>
      </c>
      <c r="B12669">
        <v>0.45134562467582034</v>
      </c>
      <c r="C12669">
        <v>7.2443005511158245E-2</v>
      </c>
    </row>
    <row r="12670" spans="1:3" x14ac:dyDescent="0.25">
      <c r="A12670" s="7">
        <v>41257</v>
      </c>
      <c r="B12670">
        <v>0.45187842885925844</v>
      </c>
      <c r="C12670">
        <v>7.5444353581531343E-2</v>
      </c>
    </row>
    <row r="12671" spans="1:3" x14ac:dyDescent="0.25">
      <c r="A12671" s="7">
        <v>41260</v>
      </c>
      <c r="B12671">
        <v>0.42782867019944176</v>
      </c>
      <c r="C12671">
        <v>7.235107201221129E-2</v>
      </c>
    </row>
    <row r="12672" spans="1:3" x14ac:dyDescent="0.25">
      <c r="A12672" s="7">
        <v>41261</v>
      </c>
      <c r="B12672">
        <v>0.48343705021308386</v>
      </c>
      <c r="C12672">
        <v>0.14917726521991465</v>
      </c>
    </row>
    <row r="12673" spans="1:3" x14ac:dyDescent="0.25">
      <c r="A12673" s="7">
        <v>41262</v>
      </c>
      <c r="B12673">
        <v>0.49853464305724121</v>
      </c>
      <c r="C12673">
        <v>0.18183432624522486</v>
      </c>
    </row>
    <row r="12674" spans="1:3" x14ac:dyDescent="0.25">
      <c r="A12674" s="7">
        <v>41263</v>
      </c>
      <c r="B12674">
        <v>0.34338261365058387</v>
      </c>
      <c r="C12674">
        <v>0.15018805744419608</v>
      </c>
    </row>
    <row r="12675" spans="1:3" x14ac:dyDescent="0.25">
      <c r="A12675" s="7">
        <v>41264</v>
      </c>
      <c r="B12675">
        <v>0.38179705755473764</v>
      </c>
      <c r="C12675">
        <v>0.16101312082234159</v>
      </c>
    </row>
    <row r="12676" spans="1:3" x14ac:dyDescent="0.25">
      <c r="A12676" s="7">
        <v>41267</v>
      </c>
      <c r="B12676">
        <v>0.38205739270414851</v>
      </c>
      <c r="C12676">
        <v>0.163307471871424</v>
      </c>
    </row>
    <row r="12677" spans="1:3" x14ac:dyDescent="0.25">
      <c r="A12677" s="7">
        <v>41268</v>
      </c>
      <c r="B12677">
        <v>0.38205739270414851</v>
      </c>
      <c r="C12677">
        <v>0.163307471871424</v>
      </c>
    </row>
    <row r="12678" spans="1:3" x14ac:dyDescent="0.25">
      <c r="A12678" s="7">
        <v>41269</v>
      </c>
      <c r="B12678">
        <v>0.31924381364663529</v>
      </c>
      <c r="C12678">
        <v>0.163307471871424</v>
      </c>
    </row>
    <row r="12679" spans="1:3" x14ac:dyDescent="0.25">
      <c r="A12679" s="7">
        <v>41270</v>
      </c>
      <c r="B12679">
        <v>0.31809547644939246</v>
      </c>
      <c r="C12679">
        <v>0.1604503096039713</v>
      </c>
    </row>
    <row r="12680" spans="1:3" x14ac:dyDescent="0.25">
      <c r="A12680" s="7">
        <v>41271</v>
      </c>
      <c r="B12680">
        <v>0.35983700291184795</v>
      </c>
      <c r="C12680">
        <v>0.160755441788524</v>
      </c>
    </row>
    <row r="12681" spans="1:3" x14ac:dyDescent="0.25">
      <c r="A12681" s="7">
        <v>41274</v>
      </c>
      <c r="B12681">
        <v>0.45592788715072247</v>
      </c>
      <c r="C12681">
        <v>0.30495472857010536</v>
      </c>
    </row>
    <row r="12682" spans="1:3" x14ac:dyDescent="0.25">
      <c r="A12682" s="7">
        <v>41275</v>
      </c>
      <c r="B12682">
        <v>0.44803530664814811</v>
      </c>
      <c r="C12682">
        <v>0.30012174243291784</v>
      </c>
    </row>
    <row r="12683" spans="1:3" x14ac:dyDescent="0.25">
      <c r="A12683" s="7">
        <v>41276</v>
      </c>
      <c r="B12683">
        <v>0.72163672581076621</v>
      </c>
      <c r="C12683">
        <v>0.30011966030064002</v>
      </c>
    </row>
    <row r="12684" spans="1:3" x14ac:dyDescent="0.25">
      <c r="A12684" s="7">
        <v>41277</v>
      </c>
      <c r="B12684">
        <v>0.71369537804940175</v>
      </c>
      <c r="C12684">
        <v>0.31204316794182008</v>
      </c>
    </row>
    <row r="12685" spans="1:3" x14ac:dyDescent="0.25">
      <c r="A12685" s="7">
        <v>41278</v>
      </c>
      <c r="B12685">
        <v>0.72266320572938314</v>
      </c>
      <c r="C12685">
        <v>0.31220147661491249</v>
      </c>
    </row>
    <row r="12686" spans="1:3" x14ac:dyDescent="0.25">
      <c r="A12686" s="7">
        <v>41281</v>
      </c>
      <c r="B12686">
        <v>0.72582700346222073</v>
      </c>
      <c r="C12686">
        <v>0.31317159943264078</v>
      </c>
    </row>
    <row r="12687" spans="1:3" x14ac:dyDescent="0.25">
      <c r="A12687" s="7">
        <v>41282</v>
      </c>
      <c r="B12687">
        <v>0.72567452310520164</v>
      </c>
      <c r="C12687">
        <v>0.31350146764364706</v>
      </c>
    </row>
    <row r="12688" spans="1:3" x14ac:dyDescent="0.25">
      <c r="A12688" s="7">
        <v>41283</v>
      </c>
      <c r="B12688">
        <v>0.72503454807784007</v>
      </c>
      <c r="C12688">
        <v>0.31342099682597746</v>
      </c>
    </row>
    <row r="12689" spans="1:3" x14ac:dyDescent="0.25">
      <c r="A12689" s="7">
        <v>41284</v>
      </c>
      <c r="B12689">
        <v>0.7498914778180622</v>
      </c>
      <c r="C12689">
        <v>0.31516893736698048</v>
      </c>
    </row>
    <row r="12690" spans="1:3" x14ac:dyDescent="0.25">
      <c r="A12690" s="7">
        <v>41285</v>
      </c>
      <c r="B12690">
        <v>0.73136662312086631</v>
      </c>
      <c r="C12690">
        <v>0.31514828188389105</v>
      </c>
    </row>
    <row r="12691" spans="1:3" x14ac:dyDescent="0.25">
      <c r="A12691" s="7">
        <v>41288</v>
      </c>
      <c r="B12691">
        <v>0.73165625047828586</v>
      </c>
      <c r="C12691">
        <v>0.31511108688219075</v>
      </c>
    </row>
    <row r="12692" spans="1:3" x14ac:dyDescent="0.25">
      <c r="A12692" s="7">
        <v>41289</v>
      </c>
      <c r="B12692">
        <v>0.7147251033619505</v>
      </c>
      <c r="C12692">
        <v>0.31508077158979186</v>
      </c>
    </row>
    <row r="12693" spans="1:3" x14ac:dyDescent="0.25">
      <c r="A12693" s="7">
        <v>41290</v>
      </c>
      <c r="B12693">
        <v>0.70727563633682311</v>
      </c>
      <c r="C12693">
        <v>0.3120784584128562</v>
      </c>
    </row>
    <row r="12694" spans="1:3" x14ac:dyDescent="0.25">
      <c r="A12694" s="7">
        <v>41291</v>
      </c>
      <c r="B12694">
        <v>0.66049674362988076</v>
      </c>
      <c r="C12694">
        <v>0.30168650305730033</v>
      </c>
    </row>
    <row r="12695" spans="1:3" x14ac:dyDescent="0.25">
      <c r="A12695" s="7">
        <v>41292</v>
      </c>
      <c r="B12695">
        <v>0.60880115386962497</v>
      </c>
      <c r="C12695">
        <v>0.22429784151121002</v>
      </c>
    </row>
    <row r="12696" spans="1:3" x14ac:dyDescent="0.25">
      <c r="A12696" s="7">
        <v>41295</v>
      </c>
      <c r="B12696">
        <v>0.58356795725186061</v>
      </c>
      <c r="C12696">
        <v>0.19138299586302507</v>
      </c>
    </row>
    <row r="12697" spans="1:3" x14ac:dyDescent="0.25">
      <c r="A12697" s="7">
        <v>41296</v>
      </c>
      <c r="B12697">
        <v>0.57903118567210055</v>
      </c>
      <c r="C12697">
        <v>0.18382419854009716</v>
      </c>
    </row>
    <row r="12698" spans="1:3" x14ac:dyDescent="0.25">
      <c r="A12698" s="7">
        <v>41297</v>
      </c>
      <c r="B12698">
        <v>0.54141209761039466</v>
      </c>
      <c r="C12698">
        <v>0.17245217021505194</v>
      </c>
    </row>
    <row r="12699" spans="1:3" x14ac:dyDescent="0.25">
      <c r="A12699" s="7">
        <v>41298</v>
      </c>
      <c r="B12699">
        <v>0.53881661890117849</v>
      </c>
      <c r="C12699">
        <v>0.17014755078104468</v>
      </c>
    </row>
    <row r="12700" spans="1:3" x14ac:dyDescent="0.25">
      <c r="A12700" s="7">
        <v>41299</v>
      </c>
      <c r="B12700">
        <v>0.55163944003025644</v>
      </c>
      <c r="C12700">
        <v>0.17014755651968083</v>
      </c>
    </row>
    <row r="12701" spans="1:3" x14ac:dyDescent="0.25">
      <c r="A12701" s="7">
        <v>41302</v>
      </c>
      <c r="B12701">
        <v>0.54311692182936144</v>
      </c>
      <c r="C12701">
        <v>0.1705870801794391</v>
      </c>
    </row>
    <row r="12702" spans="1:3" x14ac:dyDescent="0.25">
      <c r="A12702" s="7">
        <v>41303</v>
      </c>
      <c r="B12702">
        <v>0.55374859041769364</v>
      </c>
      <c r="C12702">
        <v>0.1708248158422257</v>
      </c>
    </row>
    <row r="12703" spans="1:3" x14ac:dyDescent="0.25">
      <c r="A12703" s="7">
        <v>41304</v>
      </c>
      <c r="B12703">
        <v>0.50670558004512689</v>
      </c>
      <c r="C12703">
        <v>0.17174863458908762</v>
      </c>
    </row>
    <row r="12704" spans="1:3" x14ac:dyDescent="0.25">
      <c r="A12704" s="7">
        <v>41305</v>
      </c>
      <c r="B12704">
        <v>0.38685509920023498</v>
      </c>
      <c r="C12704">
        <v>2.0675740912632815E-2</v>
      </c>
    </row>
    <row r="12705" spans="1:3" x14ac:dyDescent="0.25">
      <c r="A12705" s="7">
        <v>41306</v>
      </c>
      <c r="B12705">
        <v>0.43035487928989707</v>
      </c>
      <c r="C12705">
        <v>2.354127917833895E-2</v>
      </c>
    </row>
    <row r="12706" spans="1:3" x14ac:dyDescent="0.25">
      <c r="A12706" s="7">
        <v>41309</v>
      </c>
      <c r="B12706">
        <v>0.21530463042797351</v>
      </c>
      <c r="C12706">
        <v>8.2132904541270757E-2</v>
      </c>
    </row>
    <row r="12707" spans="1:3" x14ac:dyDescent="0.25">
      <c r="A12707" s="7">
        <v>41310</v>
      </c>
      <c r="B12707">
        <v>0.26009781274536509</v>
      </c>
      <c r="C12707">
        <v>0.1330931627033908</v>
      </c>
    </row>
    <row r="12708" spans="1:3" x14ac:dyDescent="0.25">
      <c r="A12708" s="7">
        <v>41311</v>
      </c>
      <c r="B12708">
        <v>0.24998771387890975</v>
      </c>
      <c r="C12708">
        <v>0.13278751990854462</v>
      </c>
    </row>
    <row r="12709" spans="1:3" x14ac:dyDescent="0.25">
      <c r="A12709" s="7">
        <v>41312</v>
      </c>
      <c r="B12709">
        <v>0.24715328601952496</v>
      </c>
      <c r="C12709">
        <v>0.13178974346087108</v>
      </c>
    </row>
    <row r="12710" spans="1:3" x14ac:dyDescent="0.25">
      <c r="A12710" s="7">
        <v>41313</v>
      </c>
      <c r="B12710">
        <v>0.25640746390696545</v>
      </c>
      <c r="C12710">
        <v>0.13179297723591343</v>
      </c>
    </row>
    <row r="12711" spans="1:3" x14ac:dyDescent="0.25">
      <c r="A12711" s="7">
        <v>41316</v>
      </c>
      <c r="B12711">
        <v>0.2535085996621349</v>
      </c>
      <c r="C12711">
        <v>0.13152124333159487</v>
      </c>
    </row>
    <row r="12712" spans="1:3" x14ac:dyDescent="0.25">
      <c r="A12712" s="7">
        <v>41317</v>
      </c>
      <c r="B12712">
        <v>0.22970654468116594</v>
      </c>
      <c r="C12712">
        <v>0.12977312692503157</v>
      </c>
    </row>
    <row r="12713" spans="1:3" x14ac:dyDescent="0.25">
      <c r="A12713" s="7">
        <v>41318</v>
      </c>
      <c r="B12713">
        <v>0.22985801549462556</v>
      </c>
      <c r="C12713">
        <v>0.12977643721455021</v>
      </c>
    </row>
    <row r="12714" spans="1:3" x14ac:dyDescent="0.25">
      <c r="A12714" s="7">
        <v>41319</v>
      </c>
      <c r="B12714">
        <v>0.22968831600085493</v>
      </c>
      <c r="C12714">
        <v>0.12977715536869222</v>
      </c>
    </row>
    <row r="12715" spans="1:3" x14ac:dyDescent="0.25">
      <c r="A12715" s="7">
        <v>41320</v>
      </c>
      <c r="B12715">
        <v>0.22961039888804791</v>
      </c>
      <c r="C12715">
        <v>0.12977462438846996</v>
      </c>
    </row>
    <row r="12716" spans="1:3" x14ac:dyDescent="0.25">
      <c r="A12716" s="7">
        <v>41323</v>
      </c>
      <c r="B12716">
        <v>0.22959353466242827</v>
      </c>
      <c r="C12716">
        <v>0.1297744097753657</v>
      </c>
    </row>
    <row r="12717" spans="1:3" x14ac:dyDescent="0.25">
      <c r="A12717" s="7">
        <v>41324</v>
      </c>
      <c r="B12717">
        <v>0.23905800213603179</v>
      </c>
      <c r="C12717">
        <v>0.12976906983756595</v>
      </c>
    </row>
    <row r="12718" spans="1:3" x14ac:dyDescent="0.25">
      <c r="A12718" s="7">
        <v>41325</v>
      </c>
      <c r="B12718">
        <v>0.30177560845492085</v>
      </c>
      <c r="C12718">
        <v>0.16437315973220953</v>
      </c>
    </row>
    <row r="12719" spans="1:3" x14ac:dyDescent="0.25">
      <c r="A12719" s="7">
        <v>41326</v>
      </c>
      <c r="B12719">
        <v>0.31915872863530603</v>
      </c>
      <c r="C12719">
        <v>0.19145489099533028</v>
      </c>
    </row>
    <row r="12720" spans="1:3" x14ac:dyDescent="0.25">
      <c r="A12720" s="7">
        <v>41327</v>
      </c>
      <c r="B12720">
        <v>0.34383963493880781</v>
      </c>
      <c r="C12720">
        <v>0.20471599983418343</v>
      </c>
    </row>
    <row r="12721" spans="1:3" x14ac:dyDescent="0.25">
      <c r="A12721" s="7">
        <v>41330</v>
      </c>
      <c r="B12721">
        <v>0.49132422140109794</v>
      </c>
      <c r="C12721">
        <v>0.31778799920237583</v>
      </c>
    </row>
    <row r="12722" spans="1:3" x14ac:dyDescent="0.25">
      <c r="A12722" s="7">
        <v>41331</v>
      </c>
      <c r="B12722">
        <v>0.50745422711188193</v>
      </c>
      <c r="C12722">
        <v>0.37286939181300466</v>
      </c>
    </row>
    <row r="12723" spans="1:3" x14ac:dyDescent="0.25">
      <c r="A12723" s="7">
        <v>41332</v>
      </c>
      <c r="B12723">
        <v>0.56415874475057171</v>
      </c>
      <c r="C12723">
        <v>0.39866337373188326</v>
      </c>
    </row>
    <row r="12724" spans="1:3" x14ac:dyDescent="0.25">
      <c r="A12724" s="7">
        <v>41333</v>
      </c>
      <c r="B12724">
        <v>0.56299339032979745</v>
      </c>
      <c r="C12724">
        <v>0.39874346419125734</v>
      </c>
    </row>
    <row r="12725" spans="1:3" x14ac:dyDescent="0.25">
      <c r="A12725" s="7">
        <v>41334</v>
      </c>
      <c r="B12725">
        <v>0.55405809120522898</v>
      </c>
      <c r="C12725">
        <v>0.39837440145130881</v>
      </c>
    </row>
    <row r="12726" spans="1:3" x14ac:dyDescent="0.25">
      <c r="A12726" s="7">
        <v>41337</v>
      </c>
      <c r="B12726">
        <v>0.55662097297737245</v>
      </c>
      <c r="C12726">
        <v>0.39714838140621883</v>
      </c>
    </row>
    <row r="12727" spans="1:3" x14ac:dyDescent="0.25">
      <c r="A12727" s="7">
        <v>41338</v>
      </c>
      <c r="B12727">
        <v>0.59316546764428568</v>
      </c>
      <c r="C12727">
        <v>0.40505045071712209</v>
      </c>
    </row>
    <row r="12728" spans="1:3" x14ac:dyDescent="0.25">
      <c r="A12728" s="7">
        <v>41339</v>
      </c>
      <c r="B12728">
        <v>0.55017655862414871</v>
      </c>
      <c r="C12728">
        <v>0.40264796504538386</v>
      </c>
    </row>
    <row r="12729" spans="1:3" x14ac:dyDescent="0.25">
      <c r="A12729" s="7">
        <v>41340</v>
      </c>
      <c r="B12729">
        <v>0.49304589334109256</v>
      </c>
      <c r="C12729">
        <v>0.34407316543784694</v>
      </c>
    </row>
    <row r="12730" spans="1:3" x14ac:dyDescent="0.25">
      <c r="A12730" s="7">
        <v>41341</v>
      </c>
      <c r="B12730">
        <v>0.45504922780591511</v>
      </c>
      <c r="C12730">
        <v>0.28147306706696512</v>
      </c>
    </row>
    <row r="12731" spans="1:3" x14ac:dyDescent="0.25">
      <c r="A12731" s="7">
        <v>41344</v>
      </c>
      <c r="B12731">
        <v>0.45949325079640568</v>
      </c>
      <c r="C12731">
        <v>0.28224691735215834</v>
      </c>
    </row>
    <row r="12732" spans="1:3" x14ac:dyDescent="0.25">
      <c r="A12732" s="7">
        <v>41345</v>
      </c>
      <c r="B12732">
        <v>0.46059071068425128</v>
      </c>
      <c r="C12732">
        <v>0.2825075153287302</v>
      </c>
    </row>
    <row r="12733" spans="1:3" x14ac:dyDescent="0.25">
      <c r="A12733" s="7">
        <v>41346</v>
      </c>
      <c r="B12733">
        <v>0.44750053094149977</v>
      </c>
      <c r="C12733">
        <v>0.28209899214992057</v>
      </c>
    </row>
    <row r="12734" spans="1:3" x14ac:dyDescent="0.25">
      <c r="A12734" s="7">
        <v>41347</v>
      </c>
      <c r="B12734">
        <v>0.46091410401358696</v>
      </c>
      <c r="C12734">
        <v>0.28228218070334887</v>
      </c>
    </row>
    <row r="12735" spans="1:3" x14ac:dyDescent="0.25">
      <c r="A12735" s="7">
        <v>41348</v>
      </c>
      <c r="B12735">
        <v>0.46095012952152759</v>
      </c>
      <c r="C12735">
        <v>0.28263423244551372</v>
      </c>
    </row>
    <row r="12736" spans="1:3" x14ac:dyDescent="0.25">
      <c r="A12736" s="7">
        <v>41351</v>
      </c>
      <c r="B12736">
        <v>0.47407250144199919</v>
      </c>
      <c r="C12736">
        <v>0.28297863812016649</v>
      </c>
    </row>
    <row r="12737" spans="1:3" x14ac:dyDescent="0.25">
      <c r="A12737" s="7">
        <v>41352</v>
      </c>
      <c r="B12737">
        <v>0.47642303138396341</v>
      </c>
      <c r="C12737">
        <v>0.28375885253714339</v>
      </c>
    </row>
    <row r="12738" spans="1:3" x14ac:dyDescent="0.25">
      <c r="A12738" s="7">
        <v>41353</v>
      </c>
      <c r="B12738">
        <v>0.4953206258628427</v>
      </c>
      <c r="C12738">
        <v>0.28489627427834424</v>
      </c>
    </row>
    <row r="12739" spans="1:3" x14ac:dyDescent="0.25">
      <c r="A12739" s="7">
        <v>41354</v>
      </c>
      <c r="B12739">
        <v>0.5253954793616209</v>
      </c>
      <c r="C12739">
        <v>0.29829698293798318</v>
      </c>
    </row>
    <row r="12740" spans="1:3" x14ac:dyDescent="0.25">
      <c r="A12740" s="7">
        <v>41355</v>
      </c>
      <c r="B12740">
        <v>0.52438280858309805</v>
      </c>
      <c r="C12740">
        <v>0.31366626323704033</v>
      </c>
    </row>
    <row r="12741" spans="1:3" x14ac:dyDescent="0.25">
      <c r="A12741" s="7">
        <v>41358</v>
      </c>
      <c r="B12741">
        <v>0.46151309133747942</v>
      </c>
      <c r="C12741">
        <v>0.27996001131827869</v>
      </c>
    </row>
    <row r="12742" spans="1:3" x14ac:dyDescent="0.25">
      <c r="A12742" s="7">
        <v>41359</v>
      </c>
      <c r="B12742">
        <v>0.47027722105355763</v>
      </c>
      <c r="C12742">
        <v>0.25580492076459366</v>
      </c>
    </row>
    <row r="12743" spans="1:3" x14ac:dyDescent="0.25">
      <c r="A12743" s="7">
        <v>41360</v>
      </c>
      <c r="B12743">
        <v>0.4372594169108146</v>
      </c>
      <c r="C12743">
        <v>0.24263436672777</v>
      </c>
    </row>
    <row r="12744" spans="1:3" x14ac:dyDescent="0.25">
      <c r="A12744" s="7">
        <v>41361</v>
      </c>
      <c r="B12744">
        <v>0.29591446764590573</v>
      </c>
      <c r="C12744">
        <v>0.12939446080908812</v>
      </c>
    </row>
    <row r="12745" spans="1:3" x14ac:dyDescent="0.25">
      <c r="A12745" s="7">
        <v>41362</v>
      </c>
      <c r="B12745">
        <v>0.27978444247716333</v>
      </c>
      <c r="C12745">
        <v>7.4313067756945336E-2</v>
      </c>
    </row>
    <row r="12746" spans="1:3" x14ac:dyDescent="0.25">
      <c r="A12746" s="7">
        <v>41365</v>
      </c>
      <c r="B12746">
        <v>0.2189977155763255</v>
      </c>
      <c r="C12746">
        <v>4.8519080099430574E-2</v>
      </c>
    </row>
    <row r="12747" spans="1:3" x14ac:dyDescent="0.25">
      <c r="A12747" s="7">
        <v>41366</v>
      </c>
      <c r="B12747">
        <v>0.23024447078998597</v>
      </c>
      <c r="C12747">
        <v>5.0325770146256568E-2</v>
      </c>
    </row>
    <row r="12748" spans="1:3" x14ac:dyDescent="0.25">
      <c r="A12748" s="7">
        <v>41367</v>
      </c>
      <c r="B12748">
        <v>0.2767733116615248</v>
      </c>
      <c r="C12748">
        <v>6.3315355470437318E-2</v>
      </c>
    </row>
    <row r="12749" spans="1:3" x14ac:dyDescent="0.25">
      <c r="A12749" s="7">
        <v>41368</v>
      </c>
      <c r="B12749">
        <v>0.27467004558742464</v>
      </c>
      <c r="C12749">
        <v>7.0797235060525182E-2</v>
      </c>
    </row>
    <row r="12750" spans="1:3" x14ac:dyDescent="0.25">
      <c r="A12750" s="7">
        <v>41369</v>
      </c>
      <c r="B12750">
        <v>0.24331618491425316</v>
      </c>
      <c r="C12750">
        <v>6.3772743805052226E-2</v>
      </c>
    </row>
    <row r="12751" spans="1:3" x14ac:dyDescent="0.25">
      <c r="A12751" s="7">
        <v>41372</v>
      </c>
      <c r="B12751">
        <v>0.25996889630313164</v>
      </c>
      <c r="C12751">
        <v>6.6489405474358165E-2</v>
      </c>
    </row>
    <row r="12752" spans="1:3" x14ac:dyDescent="0.25">
      <c r="A12752" s="7">
        <v>41373</v>
      </c>
      <c r="B12752">
        <v>0.26397941376297512</v>
      </c>
      <c r="C12752">
        <v>6.8621071072134776E-2</v>
      </c>
    </row>
    <row r="12753" spans="1:3" x14ac:dyDescent="0.25">
      <c r="A12753" s="7">
        <v>41374</v>
      </c>
      <c r="B12753">
        <v>0.31910693549355118</v>
      </c>
      <c r="C12753">
        <v>7.6323518893281858E-2</v>
      </c>
    </row>
    <row r="12754" spans="1:3" x14ac:dyDescent="0.25">
      <c r="A12754" s="7">
        <v>41375</v>
      </c>
      <c r="B12754">
        <v>0.31999868858426161</v>
      </c>
      <c r="C12754">
        <v>8.3433378021739196E-2</v>
      </c>
    </row>
    <row r="12755" spans="1:3" x14ac:dyDescent="0.25">
      <c r="A12755" s="7">
        <v>41376</v>
      </c>
      <c r="B12755">
        <v>0.32099021009376943</v>
      </c>
      <c r="C12755">
        <v>8.3609677986890632E-2</v>
      </c>
    </row>
    <row r="12756" spans="1:3" x14ac:dyDescent="0.25">
      <c r="A12756" s="7">
        <v>41379</v>
      </c>
      <c r="B12756">
        <v>0.55494691419735975</v>
      </c>
      <c r="C12756">
        <v>0.10250723433065033</v>
      </c>
    </row>
    <row r="12757" spans="1:3" x14ac:dyDescent="0.25">
      <c r="A12757" s="7">
        <v>41380</v>
      </c>
      <c r="B12757">
        <v>0.62911553616696669</v>
      </c>
      <c r="C12757">
        <v>0.57592630225434061</v>
      </c>
    </row>
    <row r="12758" spans="1:3" x14ac:dyDescent="0.25">
      <c r="A12758" s="7">
        <v>41381</v>
      </c>
      <c r="B12758">
        <v>0.71852439474900831</v>
      </c>
      <c r="C12758">
        <v>0.75830518550766568</v>
      </c>
    </row>
    <row r="12759" spans="1:3" x14ac:dyDescent="0.25">
      <c r="A12759" s="7">
        <v>41382</v>
      </c>
      <c r="B12759">
        <v>0.72490434824703764</v>
      </c>
      <c r="C12759">
        <v>0.79889073225289542</v>
      </c>
    </row>
    <row r="12760" spans="1:3" x14ac:dyDescent="0.25">
      <c r="A12760" s="7">
        <v>41383</v>
      </c>
      <c r="B12760">
        <v>0.75608489089046826</v>
      </c>
      <c r="C12760">
        <v>0.81336153055530624</v>
      </c>
    </row>
    <row r="12761" spans="1:3" x14ac:dyDescent="0.25">
      <c r="A12761" s="7">
        <v>41386</v>
      </c>
      <c r="B12761">
        <v>0.74611622663484589</v>
      </c>
      <c r="C12761">
        <v>0.81951941442494791</v>
      </c>
    </row>
    <row r="12762" spans="1:3" x14ac:dyDescent="0.25">
      <c r="A12762" s="7">
        <v>41387</v>
      </c>
      <c r="B12762">
        <v>0.76275412307791313</v>
      </c>
      <c r="C12762">
        <v>0.81622263809501416</v>
      </c>
    </row>
    <row r="12763" spans="1:3" x14ac:dyDescent="0.25">
      <c r="A12763" s="7">
        <v>41388</v>
      </c>
      <c r="B12763">
        <v>0.74053525994545222</v>
      </c>
      <c r="C12763">
        <v>0.8008533765368141</v>
      </c>
    </row>
    <row r="12764" spans="1:3" x14ac:dyDescent="0.25">
      <c r="A12764" s="7">
        <v>41389</v>
      </c>
      <c r="B12764">
        <v>0.74271818632266207</v>
      </c>
      <c r="C12764">
        <v>0.79836643788287565</v>
      </c>
    </row>
    <row r="12765" spans="1:3" x14ac:dyDescent="0.25">
      <c r="A12765" s="7">
        <v>41390</v>
      </c>
      <c r="B12765">
        <v>0.71804899715943893</v>
      </c>
      <c r="C12765">
        <v>0.79567944477434804</v>
      </c>
    </row>
    <row r="12766" spans="1:3" x14ac:dyDescent="0.25">
      <c r="A12766" s="7">
        <v>41393</v>
      </c>
      <c r="B12766">
        <v>0.74018979417737818</v>
      </c>
      <c r="C12766">
        <v>0.79634669406682801</v>
      </c>
    </row>
    <row r="12767" spans="1:3" x14ac:dyDescent="0.25">
      <c r="A12767" s="7">
        <v>41394</v>
      </c>
      <c r="B12767">
        <v>0.7357416668854746</v>
      </c>
      <c r="C12767">
        <v>0.79769506004927926</v>
      </c>
    </row>
    <row r="12768" spans="1:3" x14ac:dyDescent="0.25">
      <c r="A12768" s="7">
        <v>41395</v>
      </c>
      <c r="B12768">
        <v>0.77376344623700499</v>
      </c>
      <c r="C12768">
        <v>0.800037026359251</v>
      </c>
    </row>
    <row r="12769" spans="1:3" x14ac:dyDescent="0.25">
      <c r="A12769" s="7">
        <v>41396</v>
      </c>
      <c r="B12769">
        <v>0.80314648230747243</v>
      </c>
      <c r="C12769">
        <v>0.83337619174812771</v>
      </c>
    </row>
    <row r="12770" spans="1:3" x14ac:dyDescent="0.25">
      <c r="A12770" s="7">
        <v>41397</v>
      </c>
      <c r="B12770">
        <v>0.83932272247824014</v>
      </c>
      <c r="C12770">
        <v>0.87291736986047197</v>
      </c>
    </row>
    <row r="12771" spans="1:3" x14ac:dyDescent="0.25">
      <c r="A12771" s="7">
        <v>41400</v>
      </c>
      <c r="B12771">
        <v>0.79203070615816418</v>
      </c>
      <c r="C12771">
        <v>0.86164485951389724</v>
      </c>
    </row>
    <row r="12772" spans="1:3" x14ac:dyDescent="0.25">
      <c r="A12772" s="7">
        <v>41401</v>
      </c>
      <c r="B12772">
        <v>0.79676545565557555</v>
      </c>
      <c r="C12772">
        <v>0.85409707943231095</v>
      </c>
    </row>
    <row r="12773" spans="1:3" x14ac:dyDescent="0.25">
      <c r="A12773" s="7">
        <v>41402</v>
      </c>
      <c r="B12773">
        <v>0.79612872242013955</v>
      </c>
      <c r="C12773">
        <v>0.85480095820825097</v>
      </c>
    </row>
    <row r="12774" spans="1:3" x14ac:dyDescent="0.25">
      <c r="A12774" s="7">
        <v>41403</v>
      </c>
      <c r="B12774">
        <v>0.78489796393000022</v>
      </c>
      <c r="C12774">
        <v>0.85263346970048592</v>
      </c>
    </row>
    <row r="12775" spans="1:3" x14ac:dyDescent="0.25">
      <c r="A12775" s="7">
        <v>41404</v>
      </c>
      <c r="B12775">
        <v>0.78754103654032259</v>
      </c>
      <c r="C12775">
        <v>0.85158829373030742</v>
      </c>
    </row>
    <row r="12776" spans="1:3" x14ac:dyDescent="0.25">
      <c r="A12776" s="7">
        <v>41407</v>
      </c>
      <c r="B12776">
        <v>0.72372268739545564</v>
      </c>
      <c r="C12776">
        <v>0.84359973197018967</v>
      </c>
    </row>
    <row r="12777" spans="1:3" x14ac:dyDescent="0.25">
      <c r="A12777" s="7">
        <v>41408</v>
      </c>
      <c r="B12777">
        <v>0.76252988396692034</v>
      </c>
      <c r="C12777">
        <v>0.83557609128978494</v>
      </c>
    </row>
    <row r="12778" spans="1:3" x14ac:dyDescent="0.25">
      <c r="A12778" s="7">
        <v>41409</v>
      </c>
      <c r="B12778">
        <v>0.77033457968041741</v>
      </c>
      <c r="C12778">
        <v>0.84665540177536791</v>
      </c>
    </row>
    <row r="12779" spans="1:3" x14ac:dyDescent="0.25">
      <c r="A12779" s="7">
        <v>41410</v>
      </c>
      <c r="B12779">
        <v>0.54659485955280518</v>
      </c>
      <c r="C12779">
        <v>0.83056807501886987</v>
      </c>
    </row>
    <row r="12780" spans="1:3" x14ac:dyDescent="0.25">
      <c r="A12780" s="7">
        <v>41411</v>
      </c>
      <c r="B12780">
        <v>0.50450913521145713</v>
      </c>
      <c r="C12780">
        <v>0.36843104304141072</v>
      </c>
    </row>
    <row r="12781" spans="1:3" x14ac:dyDescent="0.25">
      <c r="A12781" s="7">
        <v>41414</v>
      </c>
      <c r="B12781">
        <v>0.41417746342010597</v>
      </c>
      <c r="C12781">
        <v>0.18592484759136899</v>
      </c>
    </row>
    <row r="12782" spans="1:3" x14ac:dyDescent="0.25">
      <c r="A12782" s="7">
        <v>41415</v>
      </c>
      <c r="B12782">
        <v>0.39581030283172525</v>
      </c>
      <c r="C12782">
        <v>0.14499747442009461</v>
      </c>
    </row>
    <row r="12783" spans="1:3" x14ac:dyDescent="0.25">
      <c r="A12783" s="7">
        <v>41416</v>
      </c>
      <c r="B12783">
        <v>0.39208221239498764</v>
      </c>
      <c r="C12783">
        <v>0.13063449471769997</v>
      </c>
    </row>
    <row r="12784" spans="1:3" x14ac:dyDescent="0.25">
      <c r="A12784" s="7">
        <v>41417</v>
      </c>
      <c r="B12784">
        <v>0.38640571458909806</v>
      </c>
      <c r="C12784">
        <v>0.12590999340464445</v>
      </c>
    </row>
    <row r="12785" spans="1:3" x14ac:dyDescent="0.25">
      <c r="A12785" s="7">
        <v>41418</v>
      </c>
      <c r="B12785">
        <v>0.33982520321284054</v>
      </c>
      <c r="C12785">
        <v>0.11581739918189798</v>
      </c>
    </row>
    <row r="12786" spans="1:3" x14ac:dyDescent="0.25">
      <c r="A12786" s="7">
        <v>41421</v>
      </c>
      <c r="B12786">
        <v>0.33982518576963971</v>
      </c>
      <c r="C12786">
        <v>0.11581738044104077</v>
      </c>
    </row>
    <row r="12787" spans="1:3" x14ac:dyDescent="0.25">
      <c r="A12787" s="7">
        <v>41422</v>
      </c>
      <c r="B12787">
        <v>0.35014704586263395</v>
      </c>
      <c r="C12787">
        <v>0.11581737761286116</v>
      </c>
    </row>
    <row r="12788" spans="1:3" x14ac:dyDescent="0.25">
      <c r="A12788" s="7">
        <v>41423</v>
      </c>
      <c r="B12788">
        <v>0.37041933386724607</v>
      </c>
      <c r="C12788">
        <v>0.12426784883349662</v>
      </c>
    </row>
    <row r="12789" spans="1:3" x14ac:dyDescent="0.25">
      <c r="A12789" s="7">
        <v>41424</v>
      </c>
      <c r="B12789">
        <v>0.35396358301855452</v>
      </c>
      <c r="C12789">
        <v>0.12642936186185688</v>
      </c>
    </row>
    <row r="12790" spans="1:3" x14ac:dyDescent="0.25">
      <c r="A12790" s="7">
        <v>41425</v>
      </c>
      <c r="B12790">
        <v>0.44157420051243795</v>
      </c>
      <c r="C12790">
        <v>0.13717480140805438</v>
      </c>
    </row>
    <row r="12791" spans="1:3" x14ac:dyDescent="0.25">
      <c r="A12791" s="7">
        <v>41428</v>
      </c>
      <c r="B12791">
        <v>0.41878178741779815</v>
      </c>
      <c r="C12791">
        <v>0.16645874002660135</v>
      </c>
    </row>
    <row r="12792" spans="1:3" x14ac:dyDescent="0.25">
      <c r="A12792" s="7">
        <v>41429</v>
      </c>
      <c r="B12792">
        <v>0.3939350714652215</v>
      </c>
      <c r="C12792">
        <v>0.13777015761691197</v>
      </c>
    </row>
    <row r="12793" spans="1:3" x14ac:dyDescent="0.25">
      <c r="A12793" s="7">
        <v>41430</v>
      </c>
      <c r="B12793">
        <v>0.42989642378224407</v>
      </c>
      <c r="C12793">
        <v>0.12146493198603903</v>
      </c>
    </row>
    <row r="12794" spans="1:3" x14ac:dyDescent="0.25">
      <c r="A12794" s="7">
        <v>41431</v>
      </c>
      <c r="B12794">
        <v>0.4593940973735704</v>
      </c>
      <c r="C12794">
        <v>0.17956360272561173</v>
      </c>
    </row>
    <row r="12795" spans="1:3" x14ac:dyDescent="0.25">
      <c r="A12795" s="7">
        <v>41432</v>
      </c>
      <c r="B12795">
        <v>0.51824087596123947</v>
      </c>
      <c r="C12795">
        <v>0.22965314554075919</v>
      </c>
    </row>
    <row r="12796" spans="1:3" x14ac:dyDescent="0.25">
      <c r="A12796" s="7">
        <v>41435</v>
      </c>
      <c r="B12796">
        <v>0.51087517798078541</v>
      </c>
      <c r="C12796">
        <v>0.22771949436875585</v>
      </c>
    </row>
    <row r="12797" spans="1:3" x14ac:dyDescent="0.25">
      <c r="A12797" s="7">
        <v>41436</v>
      </c>
      <c r="B12797">
        <v>0.55022354983523369</v>
      </c>
      <c r="C12797">
        <v>0.22676176180669022</v>
      </c>
    </row>
    <row r="12798" spans="1:3" x14ac:dyDescent="0.25">
      <c r="A12798" s="7">
        <v>41437</v>
      </c>
      <c r="B12798">
        <v>0.57285121436494202</v>
      </c>
      <c r="C12798">
        <v>0.25764527695700229</v>
      </c>
    </row>
    <row r="12799" spans="1:3" x14ac:dyDescent="0.25">
      <c r="A12799" s="7">
        <v>41438</v>
      </c>
      <c r="B12799">
        <v>0.66649720853689809</v>
      </c>
      <c r="C12799">
        <v>0.32379762345204294</v>
      </c>
    </row>
    <row r="12800" spans="1:3" x14ac:dyDescent="0.25">
      <c r="A12800" s="7">
        <v>41439</v>
      </c>
      <c r="B12800">
        <v>0.63737025654060719</v>
      </c>
      <c r="C12800">
        <v>0.35642176321841917</v>
      </c>
    </row>
    <row r="12801" spans="1:3" x14ac:dyDescent="0.25">
      <c r="A12801" s="7">
        <v>41442</v>
      </c>
      <c r="B12801">
        <v>0.65076731699439139</v>
      </c>
      <c r="C12801">
        <v>0.35350998667550543</v>
      </c>
    </row>
    <row r="12802" spans="1:3" x14ac:dyDescent="0.25">
      <c r="A12802" s="7">
        <v>41443</v>
      </c>
      <c r="B12802">
        <v>0.6659885821253978</v>
      </c>
      <c r="C12802">
        <v>0.36554005895696917</v>
      </c>
    </row>
    <row r="12803" spans="1:3" x14ac:dyDescent="0.25">
      <c r="A12803" s="7">
        <v>41444</v>
      </c>
      <c r="B12803">
        <v>0.70492144800122969</v>
      </c>
      <c r="C12803">
        <v>0.40497401442342978</v>
      </c>
    </row>
    <row r="12804" spans="1:3" x14ac:dyDescent="0.25">
      <c r="A12804" s="7">
        <v>41445</v>
      </c>
      <c r="B12804">
        <v>0.98362771201814669</v>
      </c>
      <c r="C12804">
        <v>0.94740620500568162</v>
      </c>
    </row>
    <row r="12805" spans="1:3" x14ac:dyDescent="0.25">
      <c r="A12805" s="7">
        <v>41446</v>
      </c>
      <c r="B12805">
        <v>0.98543067911470461</v>
      </c>
      <c r="C12805">
        <v>0.96722664994944985</v>
      </c>
    </row>
    <row r="12806" spans="1:3" x14ac:dyDescent="0.25">
      <c r="A12806" s="7">
        <v>41449</v>
      </c>
      <c r="B12806">
        <v>1.0203385529379416</v>
      </c>
      <c r="C12806">
        <v>0.97095249413341345</v>
      </c>
    </row>
    <row r="12807" spans="1:3" x14ac:dyDescent="0.25">
      <c r="A12807" s="7">
        <v>41450</v>
      </c>
      <c r="B12807">
        <v>1.0554577687599029</v>
      </c>
      <c r="C12807">
        <v>1.0263825588821651</v>
      </c>
    </row>
    <row r="12808" spans="1:3" x14ac:dyDescent="0.25">
      <c r="A12808" s="7">
        <v>41451</v>
      </c>
      <c r="B12808">
        <v>1.0949356370076524</v>
      </c>
      <c r="C12808">
        <v>1.0617621285176455</v>
      </c>
    </row>
    <row r="12809" spans="1:3" x14ac:dyDescent="0.25">
      <c r="A12809" s="7">
        <v>41452</v>
      </c>
      <c r="B12809">
        <v>1.111544938919856</v>
      </c>
      <c r="C12809">
        <v>1.0768937416429047</v>
      </c>
    </row>
    <row r="12810" spans="1:3" x14ac:dyDescent="0.25">
      <c r="A12810" s="7">
        <v>41453</v>
      </c>
      <c r="B12810">
        <v>1.1022084498181137</v>
      </c>
      <c r="C12810">
        <v>1.0799631412578299</v>
      </c>
    </row>
    <row r="12811" spans="1:3" x14ac:dyDescent="0.25">
      <c r="A12811" s="7">
        <v>41456</v>
      </c>
      <c r="B12811">
        <v>1.0930858966130175</v>
      </c>
      <c r="C12811">
        <v>1.0736066395232944</v>
      </c>
    </row>
    <row r="12812" spans="1:3" x14ac:dyDescent="0.25">
      <c r="A12812" s="7">
        <v>41457</v>
      </c>
      <c r="B12812">
        <v>1.087379440525259</v>
      </c>
      <c r="C12812">
        <v>1.0707248374952525</v>
      </c>
    </row>
    <row r="12813" spans="1:3" x14ac:dyDescent="0.25">
      <c r="A12813" s="7">
        <v>41458</v>
      </c>
      <c r="B12813">
        <v>0.99738572565512451</v>
      </c>
      <c r="C12813">
        <v>1.0586072283911541</v>
      </c>
    </row>
    <row r="12814" spans="1:3" x14ac:dyDescent="0.25">
      <c r="A12814" s="7">
        <v>41459</v>
      </c>
      <c r="B12814">
        <v>0.98215635939823387</v>
      </c>
      <c r="C12814">
        <v>1.0269813234626355</v>
      </c>
    </row>
    <row r="12815" spans="1:3" x14ac:dyDescent="0.25">
      <c r="A12815" s="7">
        <v>41460</v>
      </c>
      <c r="B12815">
        <v>1.0136723296206576</v>
      </c>
      <c r="C12815">
        <v>1.0223307404834481</v>
      </c>
    </row>
    <row r="12816" spans="1:3" x14ac:dyDescent="0.25">
      <c r="A12816" s="7">
        <v>41463</v>
      </c>
      <c r="B12816">
        <v>0.94189128396398392</v>
      </c>
      <c r="C12816">
        <v>1.0090573927878621</v>
      </c>
    </row>
    <row r="12817" spans="1:3" x14ac:dyDescent="0.25">
      <c r="A12817" s="7">
        <v>41464</v>
      </c>
      <c r="B12817">
        <v>0.93337625339409958</v>
      </c>
      <c r="C12817">
        <v>0.95541404422114862</v>
      </c>
    </row>
    <row r="12818" spans="1:3" x14ac:dyDescent="0.25">
      <c r="A12818" s="7">
        <v>41465</v>
      </c>
      <c r="B12818">
        <v>0.86271181581669187</v>
      </c>
      <c r="C12818">
        <v>0.90490210617480649</v>
      </c>
    </row>
    <row r="12819" spans="1:3" x14ac:dyDescent="0.25">
      <c r="A12819" s="7">
        <v>41466</v>
      </c>
      <c r="B12819">
        <v>0.94146718992887557</v>
      </c>
      <c r="C12819">
        <v>0.90484302284039198</v>
      </c>
    </row>
    <row r="12820" spans="1:3" x14ac:dyDescent="0.25">
      <c r="A12820" s="7">
        <v>41467</v>
      </c>
      <c r="B12820">
        <v>0.90031527582915805</v>
      </c>
      <c r="C12820">
        <v>0.91227317090784665</v>
      </c>
    </row>
    <row r="12821" spans="1:3" x14ac:dyDescent="0.25">
      <c r="A12821" s="7">
        <v>41470</v>
      </c>
      <c r="B12821">
        <v>0.87042274277404819</v>
      </c>
      <c r="C12821">
        <v>0.88036428477788242</v>
      </c>
    </row>
    <row r="12822" spans="1:3" x14ac:dyDescent="0.25">
      <c r="A12822" s="7">
        <v>41471</v>
      </c>
      <c r="B12822">
        <v>0.78277861931737658</v>
      </c>
      <c r="C12822">
        <v>0.81432509634222172</v>
      </c>
    </row>
    <row r="12823" spans="1:3" x14ac:dyDescent="0.25">
      <c r="A12823" s="7">
        <v>41472</v>
      </c>
      <c r="B12823">
        <v>0.7709680376871767</v>
      </c>
      <c r="C12823">
        <v>0.78216078645928988</v>
      </c>
    </row>
    <row r="12824" spans="1:3" x14ac:dyDescent="0.25">
      <c r="A12824" s="7">
        <v>41473</v>
      </c>
      <c r="B12824">
        <v>0.75721584625862259</v>
      </c>
      <c r="C12824">
        <v>0.77439300988038406</v>
      </c>
    </row>
    <row r="12825" spans="1:3" x14ac:dyDescent="0.25">
      <c r="A12825" s="7">
        <v>41474</v>
      </c>
      <c r="B12825">
        <v>0.73215314084084138</v>
      </c>
      <c r="C12825">
        <v>0.75979291835169283</v>
      </c>
    </row>
    <row r="12826" spans="1:3" x14ac:dyDescent="0.25">
      <c r="A12826" s="7">
        <v>41477</v>
      </c>
      <c r="B12826">
        <v>0.64935732187872952</v>
      </c>
      <c r="C12826">
        <v>0.70888928158290077</v>
      </c>
    </row>
    <row r="12827" spans="1:3" x14ac:dyDescent="0.25">
      <c r="A12827" s="7">
        <v>41478</v>
      </c>
      <c r="B12827">
        <v>0.37192708610142633</v>
      </c>
      <c r="C12827">
        <v>0.1662899098480331</v>
      </c>
    </row>
    <row r="12828" spans="1:3" x14ac:dyDescent="0.25">
      <c r="A12828" s="7">
        <v>41479</v>
      </c>
      <c r="B12828">
        <v>0.37517590528425693</v>
      </c>
      <c r="C12828">
        <v>0.14668083418741143</v>
      </c>
    </row>
    <row r="12829" spans="1:3" x14ac:dyDescent="0.25">
      <c r="A12829" s="7">
        <v>41480</v>
      </c>
      <c r="B12829">
        <v>0.31309202757792109</v>
      </c>
      <c r="C12829">
        <v>0.14247947734336788</v>
      </c>
    </row>
    <row r="12830" spans="1:3" x14ac:dyDescent="0.25">
      <c r="A12830" s="7">
        <v>41481</v>
      </c>
      <c r="B12830">
        <v>0.27454302940748826</v>
      </c>
      <c r="C12830">
        <v>8.4495770354089741E-2</v>
      </c>
    </row>
    <row r="12831" spans="1:3" x14ac:dyDescent="0.25">
      <c r="A12831" s="7">
        <v>41484</v>
      </c>
      <c r="B12831">
        <v>0.24102422763728498</v>
      </c>
      <c r="C12831">
        <v>4.9146617270308661E-2</v>
      </c>
    </row>
    <row r="12832" spans="1:3" x14ac:dyDescent="0.25">
      <c r="A12832" s="7">
        <v>41485</v>
      </c>
      <c r="B12832">
        <v>0.22447565820841059</v>
      </c>
      <c r="C12832">
        <v>3.4023512766935167E-2</v>
      </c>
    </row>
    <row r="12833" spans="1:3" x14ac:dyDescent="0.25">
      <c r="A12833" s="7">
        <v>41486</v>
      </c>
      <c r="B12833">
        <v>0.21644968571808204</v>
      </c>
      <c r="C12833">
        <v>3.0954125460671091E-2</v>
      </c>
    </row>
    <row r="12834" spans="1:3" x14ac:dyDescent="0.25">
      <c r="A12834" s="7">
        <v>41487</v>
      </c>
      <c r="B12834">
        <v>0.27141483943699179</v>
      </c>
      <c r="C12834">
        <v>2.8634207446437829E-2</v>
      </c>
    </row>
    <row r="12835" spans="1:3" x14ac:dyDescent="0.25">
      <c r="A12835" s="7">
        <v>41488</v>
      </c>
      <c r="B12835">
        <v>0.27245376024977552</v>
      </c>
      <c r="C12835">
        <v>3.0412645440510613E-2</v>
      </c>
    </row>
    <row r="12836" spans="1:3" x14ac:dyDescent="0.25">
      <c r="A12836" s="7">
        <v>41491</v>
      </c>
      <c r="B12836">
        <v>0.27311232136259717</v>
      </c>
      <c r="C12836">
        <v>3.0437386546784458E-2</v>
      </c>
    </row>
    <row r="12837" spans="1:3" x14ac:dyDescent="0.25">
      <c r="A12837" s="7">
        <v>41492</v>
      </c>
      <c r="B12837">
        <v>0.28743467651656734</v>
      </c>
      <c r="C12837">
        <v>3.0751490912215095E-2</v>
      </c>
    </row>
    <row r="12838" spans="1:3" x14ac:dyDescent="0.25">
      <c r="A12838" s="7">
        <v>41493</v>
      </c>
      <c r="B12838">
        <v>0.24896355839978512</v>
      </c>
      <c r="C12838">
        <v>3.2833976162072488E-2</v>
      </c>
    </row>
    <row r="12839" spans="1:3" x14ac:dyDescent="0.25">
      <c r="A12839" s="7">
        <v>41494</v>
      </c>
      <c r="B12839">
        <v>0.24357380663236949</v>
      </c>
      <c r="C12839">
        <v>2.1495769840462746E-2</v>
      </c>
    </row>
    <row r="12840" spans="1:3" x14ac:dyDescent="0.25">
      <c r="A12840" s="7">
        <v>41495</v>
      </c>
      <c r="B12840">
        <v>0.22657279050828497</v>
      </c>
      <c r="C12840">
        <v>1.6142172085463577E-2</v>
      </c>
    </row>
    <row r="12841" spans="1:3" x14ac:dyDescent="0.25">
      <c r="A12841" s="7">
        <v>41498</v>
      </c>
      <c r="B12841">
        <v>0.22713700845948293</v>
      </c>
      <c r="C12841">
        <v>1.6208735189336684E-2</v>
      </c>
    </row>
    <row r="12842" spans="1:3" x14ac:dyDescent="0.25">
      <c r="A12842" s="7">
        <v>41499</v>
      </c>
      <c r="B12842">
        <v>0.15167058927843499</v>
      </c>
      <c r="C12842">
        <v>1.6227221949597158E-2</v>
      </c>
    </row>
    <row r="12843" spans="1:3" x14ac:dyDescent="0.25">
      <c r="A12843" s="7">
        <v>41500</v>
      </c>
      <c r="B12843">
        <v>0.15925288890685932</v>
      </c>
      <c r="C12843">
        <v>9.6426087263242789E-3</v>
      </c>
    </row>
    <row r="12844" spans="1:3" x14ac:dyDescent="0.25">
      <c r="A12844" s="7">
        <v>41501</v>
      </c>
      <c r="B12844">
        <v>0.24839503091143908</v>
      </c>
      <c r="C12844">
        <v>3.3797627666139834E-2</v>
      </c>
    </row>
    <row r="12845" spans="1:3" x14ac:dyDescent="0.25">
      <c r="A12845" s="7">
        <v>41502</v>
      </c>
      <c r="B12845">
        <v>0.247156095054617</v>
      </c>
      <c r="C12845">
        <v>4.3541176944869378E-2</v>
      </c>
    </row>
    <row r="12846" spans="1:3" x14ac:dyDescent="0.25">
      <c r="A12846" s="7">
        <v>41505</v>
      </c>
      <c r="B12846">
        <v>0.25904603717454328</v>
      </c>
      <c r="C12846">
        <v>4.4748833181565209E-2</v>
      </c>
    </row>
    <row r="12847" spans="1:3" x14ac:dyDescent="0.25">
      <c r="A12847" s="7">
        <v>41506</v>
      </c>
      <c r="B12847">
        <v>0.25441223424279164</v>
      </c>
      <c r="C12847">
        <v>4.6122785503515611E-2</v>
      </c>
    </row>
    <row r="12848" spans="1:3" x14ac:dyDescent="0.25">
      <c r="A12848" s="7">
        <v>41507</v>
      </c>
      <c r="B12848">
        <v>0.26789495800261426</v>
      </c>
      <c r="C12848">
        <v>4.7964095508968144E-2</v>
      </c>
    </row>
    <row r="12849" spans="1:3" x14ac:dyDescent="0.25">
      <c r="A12849" s="7">
        <v>41508</v>
      </c>
      <c r="B12849">
        <v>0.29812737735431666</v>
      </c>
      <c r="C12849">
        <v>5.8677825241205787E-2</v>
      </c>
    </row>
    <row r="12850" spans="1:3" x14ac:dyDescent="0.25">
      <c r="A12850" s="7">
        <v>41509</v>
      </c>
      <c r="B12850">
        <v>0.30338017752824425</v>
      </c>
      <c r="C12850">
        <v>6.3585783075258501E-2</v>
      </c>
    </row>
    <row r="12851" spans="1:3" x14ac:dyDescent="0.25">
      <c r="A12851" s="7">
        <v>41512</v>
      </c>
      <c r="B12851">
        <v>0.30416474883741101</v>
      </c>
      <c r="C12851">
        <v>6.4473419906871318E-2</v>
      </c>
    </row>
    <row r="12852" spans="1:3" x14ac:dyDescent="0.25">
      <c r="A12852" s="7">
        <v>41513</v>
      </c>
      <c r="B12852">
        <v>0.41265588130433623</v>
      </c>
      <c r="C12852">
        <v>8.2300993791899243E-2</v>
      </c>
    </row>
    <row r="12853" spans="1:3" x14ac:dyDescent="0.25">
      <c r="A12853" s="7">
        <v>41514</v>
      </c>
      <c r="B12853">
        <v>0.41563129364254531</v>
      </c>
      <c r="C12853">
        <v>9.0663171426524428E-2</v>
      </c>
    </row>
    <row r="12854" spans="1:3" x14ac:dyDescent="0.25">
      <c r="A12854" s="7">
        <v>41515</v>
      </c>
      <c r="B12854">
        <v>0.41121268063578265</v>
      </c>
      <c r="C12854">
        <v>9.0747352548008295E-2</v>
      </c>
    </row>
    <row r="12855" spans="1:3" x14ac:dyDescent="0.25">
      <c r="A12855" s="7">
        <v>41516</v>
      </c>
      <c r="B12855">
        <v>0.41554677036462628</v>
      </c>
      <c r="C12855">
        <v>9.0907921160780752E-2</v>
      </c>
    </row>
    <row r="12856" spans="1:3" x14ac:dyDescent="0.25">
      <c r="A12856" s="7">
        <v>41519</v>
      </c>
      <c r="B12856">
        <v>0.41553795861922421</v>
      </c>
      <c r="C12856">
        <v>9.0907908852119607E-2</v>
      </c>
    </row>
    <row r="12857" spans="1:3" x14ac:dyDescent="0.25">
      <c r="A12857" s="7">
        <v>41520</v>
      </c>
      <c r="B12857">
        <v>0.3554530777870461</v>
      </c>
      <c r="C12857">
        <v>9.0894209779344634E-2</v>
      </c>
    </row>
    <row r="12858" spans="1:3" x14ac:dyDescent="0.25">
      <c r="A12858" s="7">
        <v>41521</v>
      </c>
      <c r="B12858">
        <v>0.38270008453165399</v>
      </c>
      <c r="C12858">
        <v>9.3985133548050478E-2</v>
      </c>
    </row>
    <row r="12859" spans="1:3" x14ac:dyDescent="0.25">
      <c r="A12859" s="7">
        <v>41522</v>
      </c>
      <c r="B12859">
        <v>0.38238221212054019</v>
      </c>
      <c r="C12859">
        <v>9.4374944550248904E-2</v>
      </c>
    </row>
    <row r="12860" spans="1:3" x14ac:dyDescent="0.25">
      <c r="A12860" s="7">
        <v>41523</v>
      </c>
      <c r="B12860">
        <v>0.36806114253614591</v>
      </c>
      <c r="C12860">
        <v>9.4060858979832643E-2</v>
      </c>
    </row>
    <row r="12861" spans="1:3" x14ac:dyDescent="0.25">
      <c r="A12861" s="7">
        <v>41526</v>
      </c>
      <c r="B12861">
        <v>0.40472625078383018</v>
      </c>
      <c r="C12861">
        <v>9.1979644770717184E-2</v>
      </c>
    </row>
    <row r="12862" spans="1:3" x14ac:dyDescent="0.25">
      <c r="A12862" s="7">
        <v>41527</v>
      </c>
      <c r="B12862">
        <v>0.42147760504262144</v>
      </c>
      <c r="C12862">
        <v>0.11405557285404171</v>
      </c>
    </row>
    <row r="12863" spans="1:3" x14ac:dyDescent="0.25">
      <c r="A12863" s="7">
        <v>41528</v>
      </c>
      <c r="B12863">
        <v>0.41995477474793774</v>
      </c>
      <c r="C12863">
        <v>0.11538243151381314</v>
      </c>
    </row>
    <row r="12864" spans="1:3" x14ac:dyDescent="0.25">
      <c r="A12864" s="7">
        <v>41529</v>
      </c>
      <c r="B12864">
        <v>0.42436149357529729</v>
      </c>
      <c r="C12864">
        <v>0.11577146490658538</v>
      </c>
    </row>
    <row r="12865" spans="1:3" x14ac:dyDescent="0.25">
      <c r="A12865" s="7">
        <v>41530</v>
      </c>
      <c r="B12865">
        <v>0.4242157381624847</v>
      </c>
      <c r="C12865">
        <v>0.1160934061372851</v>
      </c>
    </row>
    <row r="12866" spans="1:3" x14ac:dyDescent="0.25">
      <c r="A12866" s="7">
        <v>41533</v>
      </c>
      <c r="B12866">
        <v>0.4265165571553407</v>
      </c>
      <c r="C12866">
        <v>0.11622324789028092</v>
      </c>
    </row>
    <row r="12867" spans="1:3" x14ac:dyDescent="0.25">
      <c r="A12867" s="7">
        <v>41534</v>
      </c>
      <c r="B12867">
        <v>0.34425563777082369</v>
      </c>
      <c r="C12867">
        <v>9.4472499155554182E-2</v>
      </c>
    </row>
    <row r="12868" spans="1:3" x14ac:dyDescent="0.25">
      <c r="A12868" s="7">
        <v>41535</v>
      </c>
      <c r="B12868">
        <v>0.40319174096912114</v>
      </c>
      <c r="C12868">
        <v>9.5899696090231995E-2</v>
      </c>
    </row>
    <row r="12869" spans="1:3" x14ac:dyDescent="0.25">
      <c r="A12869" s="7">
        <v>41536</v>
      </c>
      <c r="B12869">
        <v>0.38944469861500702</v>
      </c>
      <c r="C12869">
        <v>9.6398869430589257E-2</v>
      </c>
    </row>
    <row r="12870" spans="1:3" x14ac:dyDescent="0.25">
      <c r="A12870" s="7">
        <v>41537</v>
      </c>
      <c r="B12870">
        <v>0.4059299553106509</v>
      </c>
      <c r="C12870">
        <v>9.4960113965252266E-2</v>
      </c>
    </row>
    <row r="12871" spans="1:3" x14ac:dyDescent="0.25">
      <c r="A12871" s="7">
        <v>41540</v>
      </c>
      <c r="B12871">
        <v>0.40105225364097963</v>
      </c>
      <c r="C12871">
        <v>9.793993916110677E-2</v>
      </c>
    </row>
    <row r="12872" spans="1:3" x14ac:dyDescent="0.25">
      <c r="A12872" s="7">
        <v>41541</v>
      </c>
      <c r="B12872">
        <v>0.37196691887932726</v>
      </c>
      <c r="C12872">
        <v>8.7837851143382148E-2</v>
      </c>
    </row>
    <row r="12873" spans="1:3" x14ac:dyDescent="0.25">
      <c r="A12873" s="7">
        <v>41542</v>
      </c>
      <c r="B12873">
        <v>0.36849203384251839</v>
      </c>
      <c r="C12873">
        <v>8.3089546676409123E-2</v>
      </c>
    </row>
    <row r="12874" spans="1:3" x14ac:dyDescent="0.25">
      <c r="A12874" s="7">
        <v>41543</v>
      </c>
      <c r="B12874">
        <v>0.36663148661663081</v>
      </c>
      <c r="C12874">
        <v>8.2380171701738586E-2</v>
      </c>
    </row>
    <row r="12875" spans="1:3" x14ac:dyDescent="0.25">
      <c r="A12875" s="7">
        <v>41544</v>
      </c>
      <c r="B12875">
        <v>0.26255113776015632</v>
      </c>
      <c r="C12875">
        <v>6.5016422612515626E-2</v>
      </c>
    </row>
    <row r="12876" spans="1:3" x14ac:dyDescent="0.25">
      <c r="A12876" s="7">
        <v>41547</v>
      </c>
      <c r="B12876">
        <v>0.27517871918125036</v>
      </c>
      <c r="C12876">
        <v>5.9284485814668698E-2</v>
      </c>
    </row>
    <row r="12877" spans="1:3" x14ac:dyDescent="0.25">
      <c r="A12877" s="7">
        <v>41548</v>
      </c>
      <c r="B12877">
        <v>0.30110131621039415</v>
      </c>
      <c r="C12877">
        <v>6.9250799965984586E-2</v>
      </c>
    </row>
    <row r="12878" spans="1:3" x14ac:dyDescent="0.25">
      <c r="A12878" s="7">
        <v>41549</v>
      </c>
      <c r="B12878">
        <v>0.29689985961644766</v>
      </c>
      <c r="C12878">
        <v>6.9204450274323079E-2</v>
      </c>
    </row>
    <row r="12879" spans="1:3" x14ac:dyDescent="0.25">
      <c r="A12879" s="7">
        <v>41550</v>
      </c>
      <c r="B12879">
        <v>0.33227391319491334</v>
      </c>
      <c r="C12879">
        <v>6.9361773166328605E-2</v>
      </c>
    </row>
    <row r="12880" spans="1:3" x14ac:dyDescent="0.25">
      <c r="A12880" s="7">
        <v>41551</v>
      </c>
      <c r="B12880">
        <v>0.34624394496280003</v>
      </c>
      <c r="C12880">
        <v>8.6836424902540968E-2</v>
      </c>
    </row>
    <row r="12881" spans="1:3" x14ac:dyDescent="0.25">
      <c r="A12881" s="7">
        <v>41554</v>
      </c>
      <c r="B12881">
        <v>0.34955862706703139</v>
      </c>
      <c r="C12881">
        <v>9.7603940319881954E-2</v>
      </c>
    </row>
    <row r="12882" spans="1:3" x14ac:dyDescent="0.25">
      <c r="A12882" s="7">
        <v>41555</v>
      </c>
      <c r="B12882">
        <v>0.41586924278298004</v>
      </c>
      <c r="C12882">
        <v>0.14604488415032416</v>
      </c>
    </row>
    <row r="12883" spans="1:3" x14ac:dyDescent="0.25">
      <c r="A12883" s="7">
        <v>41556</v>
      </c>
      <c r="B12883">
        <v>0.41601105669901767</v>
      </c>
      <c r="C12883">
        <v>0.14626520481335392</v>
      </c>
    </row>
    <row r="12884" spans="1:3" x14ac:dyDescent="0.25">
      <c r="A12884" s="7">
        <v>41557</v>
      </c>
      <c r="B12884">
        <v>0.57579375961792545</v>
      </c>
      <c r="C12884">
        <v>0.14693130694253745</v>
      </c>
    </row>
    <row r="12885" spans="1:3" x14ac:dyDescent="0.25">
      <c r="A12885" s="7">
        <v>41558</v>
      </c>
      <c r="B12885">
        <v>0.56957827316361886</v>
      </c>
      <c r="C12885">
        <v>0.20353435200855421</v>
      </c>
    </row>
    <row r="12886" spans="1:3" x14ac:dyDescent="0.25">
      <c r="A12886" s="7">
        <v>41561</v>
      </c>
      <c r="B12886">
        <v>0.57272941098811636</v>
      </c>
      <c r="C12886">
        <v>0.20419453991969463</v>
      </c>
    </row>
    <row r="12887" spans="1:3" x14ac:dyDescent="0.25">
      <c r="A12887" s="7">
        <v>41562</v>
      </c>
      <c r="B12887">
        <v>0.58959253806366585</v>
      </c>
      <c r="C12887">
        <v>0.20734427908082467</v>
      </c>
    </row>
    <row r="12888" spans="1:3" x14ac:dyDescent="0.25">
      <c r="A12888" s="7">
        <v>41563</v>
      </c>
      <c r="B12888">
        <v>0.66839277101802264</v>
      </c>
      <c r="C12888">
        <v>0.24818181497850506</v>
      </c>
    </row>
    <row r="12889" spans="1:3" x14ac:dyDescent="0.25">
      <c r="A12889" s="7">
        <v>41564</v>
      </c>
      <c r="B12889">
        <v>0.67402218941618719</v>
      </c>
      <c r="C12889">
        <v>0.28419449803290947</v>
      </c>
    </row>
    <row r="12890" spans="1:3" x14ac:dyDescent="0.25">
      <c r="A12890" s="7">
        <v>41565</v>
      </c>
      <c r="B12890">
        <v>0.68484514245222849</v>
      </c>
      <c r="C12890">
        <v>0.29008111359500854</v>
      </c>
    </row>
    <row r="12891" spans="1:3" x14ac:dyDescent="0.25">
      <c r="A12891" s="7">
        <v>41568</v>
      </c>
      <c r="B12891">
        <v>0.6211489632531868</v>
      </c>
      <c r="C12891">
        <v>0.27879861904972264</v>
      </c>
    </row>
    <row r="12892" spans="1:3" x14ac:dyDescent="0.25">
      <c r="A12892" s="7">
        <v>41569</v>
      </c>
      <c r="B12892">
        <v>0.63390047397899552</v>
      </c>
      <c r="C12892">
        <v>0.27663234378388596</v>
      </c>
    </row>
    <row r="12893" spans="1:3" x14ac:dyDescent="0.25">
      <c r="A12893" s="7">
        <v>41570</v>
      </c>
      <c r="B12893">
        <v>0.62084166540076891</v>
      </c>
      <c r="C12893">
        <v>0.27904780051450756</v>
      </c>
    </row>
    <row r="12894" spans="1:3" x14ac:dyDescent="0.25">
      <c r="A12894" s="7">
        <v>41571</v>
      </c>
      <c r="B12894">
        <v>0.61571187201238375</v>
      </c>
      <c r="C12894">
        <v>0.27497481184207911</v>
      </c>
    </row>
    <row r="12895" spans="1:3" x14ac:dyDescent="0.25">
      <c r="A12895" s="7">
        <v>41572</v>
      </c>
      <c r="B12895">
        <v>0.6211322145757644</v>
      </c>
      <c r="C12895">
        <v>0.27520142241848772</v>
      </c>
    </row>
    <row r="12896" spans="1:3" x14ac:dyDescent="0.25">
      <c r="A12896" s="7">
        <v>41575</v>
      </c>
      <c r="B12896">
        <v>0.61862812736799033</v>
      </c>
      <c r="C12896">
        <v>0.27512778489960832</v>
      </c>
    </row>
    <row r="12897" spans="1:3" x14ac:dyDescent="0.25">
      <c r="A12897" s="7">
        <v>41576</v>
      </c>
      <c r="B12897">
        <v>0.62684739478781548</v>
      </c>
      <c r="C12897">
        <v>0.27496977916205795</v>
      </c>
    </row>
    <row r="12898" spans="1:3" x14ac:dyDescent="0.25">
      <c r="A12898" s="7">
        <v>41577</v>
      </c>
      <c r="B12898">
        <v>0.62999007426537135</v>
      </c>
      <c r="C12898">
        <v>0.27731394854222435</v>
      </c>
    </row>
    <row r="12899" spans="1:3" x14ac:dyDescent="0.25">
      <c r="A12899" s="7">
        <v>41578</v>
      </c>
      <c r="B12899">
        <v>0.6205227672697623</v>
      </c>
      <c r="C12899">
        <v>0.27620140312445057</v>
      </c>
    </row>
    <row r="12900" spans="1:3" x14ac:dyDescent="0.25">
      <c r="A12900" s="7">
        <v>41579</v>
      </c>
      <c r="B12900">
        <v>0.59658205426521371</v>
      </c>
      <c r="C12900">
        <v>0.26664994125066144</v>
      </c>
    </row>
    <row r="12901" spans="1:3" x14ac:dyDescent="0.25">
      <c r="A12901" s="7">
        <v>41582</v>
      </c>
      <c r="B12901">
        <v>0.60191188861041933</v>
      </c>
      <c r="C12901">
        <v>0.26699146765808951</v>
      </c>
    </row>
    <row r="12902" spans="1:3" x14ac:dyDescent="0.25">
      <c r="A12902" s="7">
        <v>41583</v>
      </c>
      <c r="B12902">
        <v>0.56996966090236645</v>
      </c>
      <c r="C12902">
        <v>0.26727010195808931</v>
      </c>
    </row>
    <row r="12903" spans="1:3" x14ac:dyDescent="0.25">
      <c r="A12903" s="7">
        <v>41584</v>
      </c>
      <c r="B12903">
        <v>0.55636870479631273</v>
      </c>
      <c r="C12903">
        <v>0.25041720891927155</v>
      </c>
    </row>
    <row r="12904" spans="1:3" x14ac:dyDescent="0.25">
      <c r="A12904" s="7">
        <v>41585</v>
      </c>
      <c r="B12904">
        <v>0.60120631487503939</v>
      </c>
      <c r="C12904">
        <v>0.24861486035327365</v>
      </c>
    </row>
    <row r="12905" spans="1:3" x14ac:dyDescent="0.25">
      <c r="A12905" s="7">
        <v>41586</v>
      </c>
      <c r="B12905">
        <v>0.61161152883219072</v>
      </c>
      <c r="C12905">
        <v>0.33597830587367694</v>
      </c>
    </row>
    <row r="12906" spans="1:3" x14ac:dyDescent="0.25">
      <c r="A12906" s="7">
        <v>41589</v>
      </c>
      <c r="B12906">
        <v>0.61169548504954507</v>
      </c>
      <c r="C12906">
        <v>0.33616191760035397</v>
      </c>
    </row>
    <row r="12907" spans="1:3" x14ac:dyDescent="0.25">
      <c r="A12907" s="7">
        <v>41590</v>
      </c>
      <c r="B12907">
        <v>0.41137454523598171</v>
      </c>
      <c r="C12907">
        <v>0.3355073319976386</v>
      </c>
    </row>
    <row r="12908" spans="1:3" x14ac:dyDescent="0.25">
      <c r="A12908" s="7">
        <v>41591</v>
      </c>
      <c r="B12908">
        <v>0.42256429875685692</v>
      </c>
      <c r="C12908">
        <v>0.25746946460573744</v>
      </c>
    </row>
    <row r="12909" spans="1:3" x14ac:dyDescent="0.25">
      <c r="A12909" s="7">
        <v>41592</v>
      </c>
      <c r="B12909">
        <v>0.42549941624481269</v>
      </c>
      <c r="C12909">
        <v>0.2612278069938927</v>
      </c>
    </row>
    <row r="12910" spans="1:3" x14ac:dyDescent="0.25">
      <c r="A12910" s="7">
        <v>41593</v>
      </c>
      <c r="B12910">
        <v>0.41136855576399595</v>
      </c>
      <c r="C12910">
        <v>0.25941217161502039</v>
      </c>
    </row>
    <row r="12911" spans="1:3" x14ac:dyDescent="0.25">
      <c r="A12911" s="7">
        <v>41596</v>
      </c>
      <c r="B12911">
        <v>0.33534119690918518</v>
      </c>
      <c r="C12911">
        <v>0.21926764340978611</v>
      </c>
    </row>
    <row r="12912" spans="1:3" x14ac:dyDescent="0.25">
      <c r="A12912" s="7">
        <v>41597</v>
      </c>
      <c r="B12912">
        <v>0.31751771426798464</v>
      </c>
      <c r="C12912">
        <v>0.18247469925825299</v>
      </c>
    </row>
    <row r="12913" spans="1:3" x14ac:dyDescent="0.25">
      <c r="A12913" s="7">
        <v>41598</v>
      </c>
      <c r="B12913">
        <v>0.30476061730949761</v>
      </c>
      <c r="C12913">
        <v>0.17434708742708199</v>
      </c>
    </row>
    <row r="12914" spans="1:3" x14ac:dyDescent="0.25">
      <c r="A12914" s="7">
        <v>41599</v>
      </c>
      <c r="B12914">
        <v>0.33325288287104704</v>
      </c>
      <c r="C12914">
        <v>0.178125765009082</v>
      </c>
    </row>
    <row r="12915" spans="1:3" x14ac:dyDescent="0.25">
      <c r="A12915" s="7">
        <v>41600</v>
      </c>
      <c r="B12915">
        <v>0.32967166106905849</v>
      </c>
      <c r="C12915">
        <v>0.18510444435549733</v>
      </c>
    </row>
    <row r="12916" spans="1:3" x14ac:dyDescent="0.25">
      <c r="A12916" s="7">
        <v>41603</v>
      </c>
      <c r="B12916">
        <v>0.320615514474483</v>
      </c>
      <c r="C12916">
        <v>0.18208303886335278</v>
      </c>
    </row>
    <row r="12917" spans="1:3" x14ac:dyDescent="0.25">
      <c r="A12917" s="7">
        <v>41604</v>
      </c>
      <c r="B12917">
        <v>0.31602475732003688</v>
      </c>
      <c r="C12917">
        <v>0.1810514312356164</v>
      </c>
    </row>
    <row r="12918" spans="1:3" x14ac:dyDescent="0.25">
      <c r="A12918" s="7">
        <v>41605</v>
      </c>
      <c r="B12918">
        <v>0.31034242341329815</v>
      </c>
      <c r="C12918">
        <v>0.18016736579518944</v>
      </c>
    </row>
    <row r="12919" spans="1:3" x14ac:dyDescent="0.25">
      <c r="A12919" s="7">
        <v>41606</v>
      </c>
      <c r="B12919">
        <v>0.3095746821387278</v>
      </c>
      <c r="C12919">
        <v>0.18001973115137324</v>
      </c>
    </row>
    <row r="12920" spans="1:3" x14ac:dyDescent="0.25">
      <c r="A12920" s="7">
        <v>41607</v>
      </c>
      <c r="B12920">
        <v>0.29636062106820349</v>
      </c>
      <c r="C12920">
        <v>0.17978165303102428</v>
      </c>
    </row>
    <row r="12921" spans="1:3" x14ac:dyDescent="0.25">
      <c r="A12921" s="7">
        <v>41610</v>
      </c>
      <c r="B12921">
        <v>0.28919603485796058</v>
      </c>
      <c r="C12921">
        <v>0.17658032609183169</v>
      </c>
    </row>
    <row r="12922" spans="1:3" x14ac:dyDescent="0.25">
      <c r="A12922" s="7">
        <v>41611</v>
      </c>
      <c r="B12922">
        <v>0.28720880162393214</v>
      </c>
      <c r="C12922">
        <v>0.17537282620711181</v>
      </c>
    </row>
    <row r="12923" spans="1:3" x14ac:dyDescent="0.25">
      <c r="A12923" s="7">
        <v>41612</v>
      </c>
      <c r="B12923">
        <v>0.28429394802736524</v>
      </c>
      <c r="C12923">
        <v>0.17490768899483983</v>
      </c>
    </row>
    <row r="12924" spans="1:3" x14ac:dyDescent="0.25">
      <c r="A12924" s="7">
        <v>41613</v>
      </c>
      <c r="B12924">
        <v>0.28699413807476093</v>
      </c>
      <c r="C12924">
        <v>0.17458334464987935</v>
      </c>
    </row>
    <row r="12925" spans="1:3" x14ac:dyDescent="0.25">
      <c r="A12925" s="7">
        <v>41614</v>
      </c>
      <c r="B12925">
        <v>0.33786047332282448</v>
      </c>
      <c r="C12925">
        <v>0.18441723144007779</v>
      </c>
    </row>
    <row r="12926" spans="1:3" x14ac:dyDescent="0.25">
      <c r="A12926" s="7">
        <v>41617</v>
      </c>
      <c r="B12926">
        <v>0.3314075712732652</v>
      </c>
      <c r="C12926">
        <v>0.18557414837886607</v>
      </c>
    </row>
    <row r="12927" spans="1:3" x14ac:dyDescent="0.25">
      <c r="A12927" s="7">
        <v>41618</v>
      </c>
      <c r="B12927">
        <v>0.25923465481782026</v>
      </c>
      <c r="C12927">
        <v>0.17184605681473569</v>
      </c>
    </row>
    <row r="12928" spans="1:3" x14ac:dyDescent="0.25">
      <c r="A12928" s="7">
        <v>41619</v>
      </c>
      <c r="B12928">
        <v>0.23820313014457256</v>
      </c>
      <c r="C12928">
        <v>4.1318655377433955E-2</v>
      </c>
    </row>
    <row r="12929" spans="1:3" x14ac:dyDescent="0.25">
      <c r="A12929" s="7">
        <v>41620</v>
      </c>
      <c r="B12929">
        <v>0.24418088039321831</v>
      </c>
      <c r="C12929">
        <v>4.8952155456519542E-2</v>
      </c>
    </row>
    <row r="12930" spans="1:3" x14ac:dyDescent="0.25">
      <c r="A12930" s="7">
        <v>41621</v>
      </c>
      <c r="B12930">
        <v>0.24173669404745315</v>
      </c>
      <c r="C12930">
        <v>4.8940005676645311E-2</v>
      </c>
    </row>
    <row r="12931" spans="1:3" x14ac:dyDescent="0.25">
      <c r="A12931" s="7">
        <v>41624</v>
      </c>
      <c r="B12931">
        <v>0.2307296563169329</v>
      </c>
      <c r="C12931">
        <v>4.7349971130175798E-2</v>
      </c>
    </row>
    <row r="12932" spans="1:3" x14ac:dyDescent="0.25">
      <c r="A12932" s="7">
        <v>41625</v>
      </c>
      <c r="B12932">
        <v>0.22479899705929576</v>
      </c>
      <c r="C12932">
        <v>4.2432873692350048E-2</v>
      </c>
    </row>
    <row r="12933" spans="1:3" x14ac:dyDescent="0.25">
      <c r="A12933" s="7">
        <v>41626</v>
      </c>
      <c r="B12933">
        <v>0.33560736450834566</v>
      </c>
      <c r="C12933">
        <v>5.2068620730703501E-2</v>
      </c>
    </row>
    <row r="12934" spans="1:3" x14ac:dyDescent="0.25">
      <c r="A12934" s="7">
        <v>41627</v>
      </c>
      <c r="B12934">
        <v>0.3297852638254582</v>
      </c>
      <c r="C12934">
        <v>5.1408028742225505E-2</v>
      </c>
    </row>
    <row r="12935" spans="1:3" x14ac:dyDescent="0.25">
      <c r="A12935" s="7">
        <v>41628</v>
      </c>
      <c r="B12935">
        <v>0.33801427455704658</v>
      </c>
      <c r="C12935">
        <v>5.1192227535265651E-2</v>
      </c>
    </row>
    <row r="12936" spans="1:3" x14ac:dyDescent="0.25">
      <c r="A12936" s="7">
        <v>41631</v>
      </c>
      <c r="B12936">
        <v>0.3444780061958817</v>
      </c>
      <c r="C12936">
        <v>5.3777575602282239E-2</v>
      </c>
    </row>
    <row r="12937" spans="1:3" x14ac:dyDescent="0.25">
      <c r="A12937" s="7">
        <v>41632</v>
      </c>
      <c r="B12937">
        <v>0.31966773437313634</v>
      </c>
      <c r="C12937">
        <v>5.1034204299890785E-2</v>
      </c>
    </row>
    <row r="12938" spans="1:3" x14ac:dyDescent="0.25">
      <c r="A12938" s="7">
        <v>41633</v>
      </c>
      <c r="B12938">
        <v>0.30901803938192179</v>
      </c>
      <c r="C12938">
        <v>4.4054327961975163E-2</v>
      </c>
    </row>
    <row r="12939" spans="1:3" x14ac:dyDescent="0.25">
      <c r="A12939" s="7">
        <v>41634</v>
      </c>
      <c r="B12939">
        <v>0.31806814877043277</v>
      </c>
      <c r="C12939">
        <v>4.388414468012599E-2</v>
      </c>
    </row>
    <row r="12940" spans="1:3" x14ac:dyDescent="0.25">
      <c r="A12940" s="7">
        <v>41635</v>
      </c>
      <c r="B12940">
        <v>0.31810766798369089</v>
      </c>
      <c r="C12940">
        <v>4.3895032596089748E-2</v>
      </c>
    </row>
    <row r="12941" spans="1:3" x14ac:dyDescent="0.25">
      <c r="A12941" s="7">
        <v>41638</v>
      </c>
      <c r="B12941">
        <v>0.31544321208155135</v>
      </c>
      <c r="C12941">
        <v>4.3894447526171283E-2</v>
      </c>
    </row>
    <row r="12942" spans="1:3" x14ac:dyDescent="0.25">
      <c r="A12942" s="7">
        <v>41639</v>
      </c>
      <c r="B12942">
        <v>0.32223321236900399</v>
      </c>
      <c r="C12942">
        <v>4.3896628644519362E-2</v>
      </c>
    </row>
    <row r="12943" spans="1:3" x14ac:dyDescent="0.25">
      <c r="A12943" s="7">
        <v>41640</v>
      </c>
      <c r="B12943">
        <v>0.32196457690265079</v>
      </c>
      <c r="C12943">
        <v>4.3896628644519362E-2</v>
      </c>
    </row>
    <row r="12944" spans="1:3" x14ac:dyDescent="0.25">
      <c r="A12944" s="7">
        <v>41641</v>
      </c>
      <c r="B12944">
        <v>0.35319152664294962</v>
      </c>
      <c r="C12944">
        <v>4.3876714373482735E-2</v>
      </c>
    </row>
    <row r="12945" spans="1:3" x14ac:dyDescent="0.25">
      <c r="A12945" s="7">
        <v>41642</v>
      </c>
      <c r="B12945">
        <v>0.34879325933344441</v>
      </c>
      <c r="C12945">
        <v>4.3585298697383167E-2</v>
      </c>
    </row>
    <row r="12946" spans="1:3" x14ac:dyDescent="0.25">
      <c r="A12946" s="7">
        <v>41645</v>
      </c>
      <c r="B12946">
        <v>0.35080350481693079</v>
      </c>
      <c r="C12946">
        <v>4.3512697786216956E-2</v>
      </c>
    </row>
    <row r="12947" spans="1:3" x14ac:dyDescent="0.25">
      <c r="A12947" s="7">
        <v>41646</v>
      </c>
      <c r="B12947">
        <v>0.35856457331842956</v>
      </c>
      <c r="C12947">
        <v>4.4383793397936654E-2</v>
      </c>
    </row>
    <row r="12948" spans="1:3" x14ac:dyDescent="0.25">
      <c r="A12948" s="7">
        <v>41647</v>
      </c>
      <c r="B12948">
        <v>0.30428599429888747</v>
      </c>
      <c r="C12948">
        <v>3.4121148628436855E-2</v>
      </c>
    </row>
    <row r="12949" spans="1:3" x14ac:dyDescent="0.25">
      <c r="A12949" s="7">
        <v>41648</v>
      </c>
      <c r="B12949">
        <v>0.30291447900465007</v>
      </c>
      <c r="C12949">
        <v>3.2342496739758302E-2</v>
      </c>
    </row>
    <row r="12950" spans="1:3" x14ac:dyDescent="0.25">
      <c r="A12950" s="7">
        <v>41649</v>
      </c>
      <c r="B12950">
        <v>0.30082808766377572</v>
      </c>
      <c r="C12950">
        <v>3.2201343636485261E-2</v>
      </c>
    </row>
    <row r="12951" spans="1:3" x14ac:dyDescent="0.25">
      <c r="A12951" s="7">
        <v>41652</v>
      </c>
      <c r="B12951">
        <v>0.31414851123140181</v>
      </c>
      <c r="C12951">
        <v>3.0205843293667881E-2</v>
      </c>
    </row>
    <row r="12952" spans="1:3" x14ac:dyDescent="0.25">
      <c r="A12952" s="7">
        <v>41653</v>
      </c>
      <c r="B12952">
        <v>0.35828035718230877</v>
      </c>
      <c r="C12952">
        <v>0.10279405441351126</v>
      </c>
    </row>
    <row r="12953" spans="1:3" x14ac:dyDescent="0.25">
      <c r="A12953" s="7">
        <v>41654</v>
      </c>
      <c r="B12953">
        <v>0.36982035181283318</v>
      </c>
      <c r="C12953">
        <v>0.11615893862425045</v>
      </c>
    </row>
    <row r="12954" spans="1:3" x14ac:dyDescent="0.25">
      <c r="A12954" s="7">
        <v>41655</v>
      </c>
      <c r="B12954">
        <v>0.35335336700142234</v>
      </c>
      <c r="C12954">
        <v>0.11636695020914987</v>
      </c>
    </row>
    <row r="12955" spans="1:3" x14ac:dyDescent="0.25">
      <c r="A12955" s="7">
        <v>41656</v>
      </c>
      <c r="B12955">
        <v>0.35578185843767685</v>
      </c>
      <c r="C12955">
        <v>0.11482269262092897</v>
      </c>
    </row>
    <row r="12956" spans="1:3" x14ac:dyDescent="0.25">
      <c r="A12956" s="7">
        <v>41659</v>
      </c>
      <c r="B12956">
        <v>0.23725595757185197</v>
      </c>
      <c r="C12956">
        <v>0.10338980903275923</v>
      </c>
    </row>
    <row r="12957" spans="1:3" x14ac:dyDescent="0.25">
      <c r="A12957" s="7">
        <v>41660</v>
      </c>
      <c r="B12957">
        <v>0.24044536552096107</v>
      </c>
      <c r="C12957">
        <v>0.10299099102996569</v>
      </c>
    </row>
    <row r="12958" spans="1:3" x14ac:dyDescent="0.25">
      <c r="A12958" s="7">
        <v>41661</v>
      </c>
      <c r="B12958">
        <v>0.23054163595490579</v>
      </c>
      <c r="C12958">
        <v>0.10296820203250086</v>
      </c>
    </row>
    <row r="12959" spans="1:3" x14ac:dyDescent="0.25">
      <c r="A12959" s="7">
        <v>41662</v>
      </c>
      <c r="B12959">
        <v>0.25297647738004936</v>
      </c>
      <c r="C12959">
        <v>0.10025614540844692</v>
      </c>
    </row>
    <row r="12960" spans="1:3" x14ac:dyDescent="0.25">
      <c r="A12960" s="7">
        <v>41663</v>
      </c>
      <c r="B12960">
        <v>0.44279553052740245</v>
      </c>
      <c r="C12960">
        <v>0.25350561451682696</v>
      </c>
    </row>
    <row r="12961" spans="1:3" x14ac:dyDescent="0.25">
      <c r="A12961" s="7">
        <v>41666</v>
      </c>
      <c r="B12961">
        <v>0.45318458318481819</v>
      </c>
      <c r="C12961">
        <v>0.29974321736468496</v>
      </c>
    </row>
    <row r="12962" spans="1:3" x14ac:dyDescent="0.25">
      <c r="A12962" s="7">
        <v>41667</v>
      </c>
      <c r="B12962">
        <v>0.45973436639141935</v>
      </c>
      <c r="C12962">
        <v>0.30363680198302562</v>
      </c>
    </row>
    <row r="12963" spans="1:3" x14ac:dyDescent="0.25">
      <c r="A12963" s="7">
        <v>41668</v>
      </c>
      <c r="B12963">
        <v>0.50546857218257779</v>
      </c>
      <c r="C12963">
        <v>0.32078438241657226</v>
      </c>
    </row>
    <row r="12964" spans="1:3" x14ac:dyDescent="0.25">
      <c r="A12964" s="7">
        <v>41669</v>
      </c>
      <c r="B12964">
        <v>0.56003318213110131</v>
      </c>
      <c r="C12964">
        <v>0.37825670020089869</v>
      </c>
    </row>
    <row r="12965" spans="1:3" x14ac:dyDescent="0.25">
      <c r="A12965" s="7">
        <v>41670</v>
      </c>
      <c r="B12965">
        <v>0.57153541473806435</v>
      </c>
      <c r="C12965">
        <v>0.40121689172476549</v>
      </c>
    </row>
    <row r="12966" spans="1:3" x14ac:dyDescent="0.25">
      <c r="A12966" s="7">
        <v>41673</v>
      </c>
      <c r="B12966">
        <v>0.80347212041405358</v>
      </c>
      <c r="C12966">
        <v>0.4987976171755063</v>
      </c>
    </row>
    <row r="12967" spans="1:3" x14ac:dyDescent="0.25">
      <c r="A12967" s="7">
        <v>41674</v>
      </c>
      <c r="B12967">
        <v>0.79421501415379014</v>
      </c>
      <c r="C12967">
        <v>0.63319046661487732</v>
      </c>
    </row>
    <row r="12968" spans="1:3" x14ac:dyDescent="0.25">
      <c r="A12968" s="7">
        <v>41675</v>
      </c>
      <c r="B12968">
        <v>0.79595905136548006</v>
      </c>
      <c r="C12968">
        <v>0.6341907604906184</v>
      </c>
    </row>
    <row r="12969" spans="1:3" x14ac:dyDescent="0.25">
      <c r="A12969" s="7">
        <v>41676</v>
      </c>
      <c r="B12969">
        <v>0.85966324573413166</v>
      </c>
      <c r="C12969">
        <v>0.6369270797682749</v>
      </c>
    </row>
    <row r="12970" spans="1:3" x14ac:dyDescent="0.25">
      <c r="A12970" s="7">
        <v>41677</v>
      </c>
      <c r="B12970">
        <v>0.91959853641748135</v>
      </c>
      <c r="C12970">
        <v>0.75195529128093752</v>
      </c>
    </row>
    <row r="12971" spans="1:3" x14ac:dyDescent="0.25">
      <c r="A12971" s="7">
        <v>41680</v>
      </c>
      <c r="B12971">
        <v>0.92064796853694619</v>
      </c>
      <c r="C12971">
        <v>0.75381475576922508</v>
      </c>
    </row>
    <row r="12972" spans="1:3" x14ac:dyDescent="0.25">
      <c r="A12972" s="7">
        <v>41681</v>
      </c>
      <c r="B12972">
        <v>0.97321691781075215</v>
      </c>
      <c r="C12972">
        <v>0.75510855837831881</v>
      </c>
    </row>
    <row r="12973" spans="1:3" x14ac:dyDescent="0.25">
      <c r="A12973" s="7">
        <v>41682</v>
      </c>
      <c r="B12973">
        <v>0.97094037159262359</v>
      </c>
      <c r="C12973">
        <v>0.75514392302461608</v>
      </c>
    </row>
    <row r="12974" spans="1:3" x14ac:dyDescent="0.25">
      <c r="A12974" s="7">
        <v>41683</v>
      </c>
      <c r="B12974">
        <v>0.91589201106211715</v>
      </c>
      <c r="C12974">
        <v>0.75145758987063382</v>
      </c>
    </row>
    <row r="12975" spans="1:3" x14ac:dyDescent="0.25">
      <c r="A12975" s="7">
        <v>41684</v>
      </c>
      <c r="B12975">
        <v>0.87556299720978747</v>
      </c>
      <c r="C12975">
        <v>0.67419065549101964</v>
      </c>
    </row>
    <row r="12976" spans="1:3" x14ac:dyDescent="0.25">
      <c r="A12976" s="7">
        <v>41687</v>
      </c>
      <c r="B12976">
        <v>0.86401853348153701</v>
      </c>
      <c r="C12976">
        <v>0.66082513349294469</v>
      </c>
    </row>
    <row r="12977" spans="1:3" x14ac:dyDescent="0.25">
      <c r="A12977" s="7">
        <v>41688</v>
      </c>
      <c r="B12977">
        <v>0.86381127586731588</v>
      </c>
      <c r="C12977">
        <v>0.66061534806684075</v>
      </c>
    </row>
    <row r="12978" spans="1:3" x14ac:dyDescent="0.25">
      <c r="A12978" s="7">
        <v>41689</v>
      </c>
      <c r="B12978">
        <v>0.87581858538791368</v>
      </c>
      <c r="C12978">
        <v>0.66074473807034639</v>
      </c>
    </row>
    <row r="12979" spans="1:3" x14ac:dyDescent="0.25">
      <c r="A12979" s="7">
        <v>41690</v>
      </c>
      <c r="B12979">
        <v>0.89154036295898698</v>
      </c>
      <c r="C12979">
        <v>0.66748124256880159</v>
      </c>
    </row>
    <row r="12980" spans="1:3" x14ac:dyDescent="0.25">
      <c r="A12980" s="7">
        <v>41691</v>
      </c>
      <c r="B12980">
        <v>0.8898083608571945</v>
      </c>
      <c r="C12980">
        <v>0.66806114272103312</v>
      </c>
    </row>
    <row r="12981" spans="1:3" x14ac:dyDescent="0.25">
      <c r="A12981" s="7">
        <v>41694</v>
      </c>
      <c r="B12981">
        <v>0.90620283306221705</v>
      </c>
      <c r="C12981">
        <v>0.66866013417256942</v>
      </c>
    </row>
    <row r="12982" spans="1:3" x14ac:dyDescent="0.25">
      <c r="A12982" s="7">
        <v>41695</v>
      </c>
      <c r="B12982">
        <v>0.87232722872903057</v>
      </c>
      <c r="C12982">
        <v>0.66884640445257915</v>
      </c>
    </row>
    <row r="12983" spans="1:3" x14ac:dyDescent="0.25">
      <c r="A12983" s="7">
        <v>41696</v>
      </c>
      <c r="B12983">
        <v>0.67882272912812136</v>
      </c>
      <c r="C12983">
        <v>0.51456007461591069</v>
      </c>
    </row>
    <row r="12984" spans="1:3" x14ac:dyDescent="0.25">
      <c r="A12984" s="7">
        <v>41697</v>
      </c>
      <c r="B12984">
        <v>0.67902624176787574</v>
      </c>
      <c r="C12984">
        <v>0.46832252154892295</v>
      </c>
    </row>
    <row r="12985" spans="1:3" x14ac:dyDescent="0.25">
      <c r="A12985" s="7">
        <v>41698</v>
      </c>
      <c r="B12985">
        <v>0.66608900854377739</v>
      </c>
      <c r="C12985">
        <v>0.4652469083185064</v>
      </c>
    </row>
    <row r="12986" spans="1:3" x14ac:dyDescent="0.25">
      <c r="A12986" s="7">
        <v>41701</v>
      </c>
      <c r="B12986">
        <v>0.64415208859338413</v>
      </c>
      <c r="C12986">
        <v>0.44992974578647454</v>
      </c>
    </row>
    <row r="12987" spans="1:3" x14ac:dyDescent="0.25">
      <c r="A12987" s="7">
        <v>41702</v>
      </c>
      <c r="B12987">
        <v>0.68939612496926839</v>
      </c>
      <c r="C12987">
        <v>0.44720720676282399</v>
      </c>
    </row>
    <row r="12988" spans="1:3" x14ac:dyDescent="0.25">
      <c r="A12988" s="7">
        <v>41703</v>
      </c>
      <c r="B12988">
        <v>0.67110513029504715</v>
      </c>
      <c r="C12988">
        <v>0.42424767697523019</v>
      </c>
    </row>
    <row r="12989" spans="1:3" x14ac:dyDescent="0.25">
      <c r="A12989" s="7">
        <v>41704</v>
      </c>
      <c r="B12989">
        <v>0.4404501265378491</v>
      </c>
      <c r="C12989">
        <v>0.32666698802616106</v>
      </c>
    </row>
    <row r="12990" spans="1:3" x14ac:dyDescent="0.25">
      <c r="A12990" s="7">
        <v>41705</v>
      </c>
      <c r="B12990">
        <v>0.41538300401623457</v>
      </c>
      <c r="C12990">
        <v>0.19227784756019908</v>
      </c>
    </row>
    <row r="12991" spans="1:3" x14ac:dyDescent="0.25">
      <c r="A12991" s="7">
        <v>41708</v>
      </c>
      <c r="B12991">
        <v>0.41368409333685963</v>
      </c>
      <c r="C12991">
        <v>0.19123961595817088</v>
      </c>
    </row>
    <row r="12992" spans="1:3" x14ac:dyDescent="0.25">
      <c r="A12992" s="7">
        <v>41709</v>
      </c>
      <c r="B12992">
        <v>0.35851680113875301</v>
      </c>
      <c r="C12992">
        <v>0.18852447954539722</v>
      </c>
    </row>
    <row r="12993" spans="1:3" x14ac:dyDescent="0.25">
      <c r="A12993" s="7">
        <v>41710</v>
      </c>
      <c r="B12993">
        <v>0.28263753820335435</v>
      </c>
      <c r="C12993">
        <v>7.2495772968261471E-2</v>
      </c>
    </row>
    <row r="12994" spans="1:3" x14ac:dyDescent="0.25">
      <c r="A12994" s="7">
        <v>41711</v>
      </c>
      <c r="B12994">
        <v>0.34180123616215929</v>
      </c>
      <c r="C12994">
        <v>7.0685197004305686E-2</v>
      </c>
    </row>
    <row r="12995" spans="1:3" x14ac:dyDescent="0.25">
      <c r="A12995" s="7">
        <v>41712</v>
      </c>
      <c r="B12995">
        <v>0.29265133208848271</v>
      </c>
      <c r="C12995">
        <v>7.4200998164616033E-2</v>
      </c>
    </row>
    <row r="12996" spans="1:3" x14ac:dyDescent="0.25">
      <c r="A12996" s="7">
        <v>41715</v>
      </c>
      <c r="B12996">
        <v>0.33242054964350609</v>
      </c>
      <c r="C12996">
        <v>7.7340954397587106E-2</v>
      </c>
    </row>
    <row r="12997" spans="1:3" x14ac:dyDescent="0.25">
      <c r="A12997" s="7">
        <v>41716</v>
      </c>
      <c r="B12997">
        <v>0.34032797513268714</v>
      </c>
      <c r="C12997">
        <v>9.7926751904602427E-2</v>
      </c>
    </row>
    <row r="12998" spans="1:3" x14ac:dyDescent="0.25">
      <c r="A12998" s="7">
        <v>41717</v>
      </c>
      <c r="B12998">
        <v>0.34676776668315429</v>
      </c>
      <c r="C12998">
        <v>0.10307935886815998</v>
      </c>
    </row>
    <row r="12999" spans="1:3" x14ac:dyDescent="0.25">
      <c r="A12999" s="7">
        <v>41718</v>
      </c>
      <c r="B12999">
        <v>0.36253671079345101</v>
      </c>
      <c r="C12999">
        <v>0.10904460662516892</v>
      </c>
    </row>
    <row r="13000" spans="1:3" x14ac:dyDescent="0.25">
      <c r="A13000" s="7">
        <v>41719</v>
      </c>
      <c r="B13000">
        <v>0.36570426751845098</v>
      </c>
      <c r="C13000">
        <v>0.11040481729888152</v>
      </c>
    </row>
    <row r="13001" spans="1:3" x14ac:dyDescent="0.25">
      <c r="A13001" s="7">
        <v>41722</v>
      </c>
      <c r="B13001">
        <v>0.3574140045753314</v>
      </c>
      <c r="C13001">
        <v>0.11104695112414224</v>
      </c>
    </row>
    <row r="13002" spans="1:3" x14ac:dyDescent="0.25">
      <c r="A13002" s="7">
        <v>41723</v>
      </c>
      <c r="B13002">
        <v>0.35008760181172938</v>
      </c>
      <c r="C13002">
        <v>0.10630691982460799</v>
      </c>
    </row>
    <row r="13003" spans="1:3" x14ac:dyDescent="0.25">
      <c r="A13003" s="7">
        <v>41724</v>
      </c>
      <c r="B13003">
        <v>0.36994051711193049</v>
      </c>
      <c r="C13003">
        <v>0.10987015564076666</v>
      </c>
    </row>
    <row r="13004" spans="1:3" x14ac:dyDescent="0.25">
      <c r="A13004" s="7">
        <v>41725</v>
      </c>
      <c r="B13004">
        <v>0.35497510187248693</v>
      </c>
      <c r="C13004">
        <v>0.1100362638995336</v>
      </c>
    </row>
    <row r="13005" spans="1:3" x14ac:dyDescent="0.25">
      <c r="A13005" s="7">
        <v>41726</v>
      </c>
      <c r="B13005">
        <v>0.36350278862750474</v>
      </c>
      <c r="C13005">
        <v>0.1100725455214914</v>
      </c>
    </row>
    <row r="13006" spans="1:3" x14ac:dyDescent="0.25">
      <c r="A13006" s="7">
        <v>41729</v>
      </c>
      <c r="B13006">
        <v>0.39055188137112617</v>
      </c>
      <c r="C13006">
        <v>0.11586985280787256</v>
      </c>
    </row>
    <row r="13007" spans="1:3" x14ac:dyDescent="0.25">
      <c r="A13007" s="7">
        <v>41730</v>
      </c>
      <c r="B13007">
        <v>0.40138557911159106</v>
      </c>
      <c r="C13007">
        <v>0.1291998061712171</v>
      </c>
    </row>
    <row r="13008" spans="1:3" x14ac:dyDescent="0.25">
      <c r="A13008" s="7">
        <v>41731</v>
      </c>
      <c r="B13008">
        <v>0.40155782364601672</v>
      </c>
      <c r="C13008">
        <v>0.13012128091776434</v>
      </c>
    </row>
    <row r="13009" spans="1:3" x14ac:dyDescent="0.25">
      <c r="A13009" s="7">
        <v>41732</v>
      </c>
      <c r="B13009">
        <v>0.37826357533786475</v>
      </c>
      <c r="C13009">
        <v>0.12832465743353516</v>
      </c>
    </row>
    <row r="13010" spans="1:3" x14ac:dyDescent="0.25">
      <c r="A13010" s="7">
        <v>41733</v>
      </c>
      <c r="B13010">
        <v>0.3476481070695891</v>
      </c>
      <c r="C13010">
        <v>7.4454011776613066E-2</v>
      </c>
    </row>
    <row r="13011" spans="1:3" x14ac:dyDescent="0.25">
      <c r="A13011" s="7">
        <v>41736</v>
      </c>
      <c r="B13011">
        <v>0.39843837723061865</v>
      </c>
      <c r="C13011">
        <v>0.15529927974077098</v>
      </c>
    </row>
    <row r="13012" spans="1:3" x14ac:dyDescent="0.25">
      <c r="A13012" s="7">
        <v>41737</v>
      </c>
      <c r="B13012">
        <v>0.40324988967951947</v>
      </c>
      <c r="C13012">
        <v>0.16241736485747926</v>
      </c>
    </row>
    <row r="13013" spans="1:3" x14ac:dyDescent="0.25">
      <c r="A13013" s="7">
        <v>41738</v>
      </c>
      <c r="B13013">
        <v>0.45439261815417537</v>
      </c>
      <c r="C13013">
        <v>0.1695986313363568</v>
      </c>
    </row>
    <row r="13014" spans="1:3" x14ac:dyDescent="0.25">
      <c r="A13014" s="7">
        <v>41739</v>
      </c>
      <c r="B13014">
        <v>0.64797737995136562</v>
      </c>
      <c r="C13014">
        <v>0.39797904441502202</v>
      </c>
    </row>
    <row r="13015" spans="1:3" x14ac:dyDescent="0.25">
      <c r="A13015" s="7">
        <v>41740</v>
      </c>
      <c r="B13015">
        <v>0.67619485970432425</v>
      </c>
      <c r="C13015">
        <v>0.57393075074200472</v>
      </c>
    </row>
    <row r="13016" spans="1:3" x14ac:dyDescent="0.25">
      <c r="A13016" s="7">
        <v>41743</v>
      </c>
      <c r="B13016">
        <v>0.7052729307826372</v>
      </c>
      <c r="C13016">
        <v>0.60037736315693135</v>
      </c>
    </row>
    <row r="13017" spans="1:3" x14ac:dyDescent="0.25">
      <c r="A13017" s="7">
        <v>41744</v>
      </c>
      <c r="B13017">
        <v>0.66475960827596492</v>
      </c>
      <c r="C13017">
        <v>0.61352787953237342</v>
      </c>
    </row>
    <row r="13018" spans="1:3" x14ac:dyDescent="0.25">
      <c r="A13018" s="7">
        <v>41745</v>
      </c>
      <c r="B13018">
        <v>0.70862032445345746</v>
      </c>
      <c r="C13018">
        <v>0.63018571089148712</v>
      </c>
    </row>
    <row r="13019" spans="1:3" x14ac:dyDescent="0.25">
      <c r="A13019" s="7">
        <v>41746</v>
      </c>
      <c r="B13019">
        <v>0.66962726247655102</v>
      </c>
      <c r="C13019">
        <v>0.62788687831092116</v>
      </c>
    </row>
    <row r="13020" spans="1:3" x14ac:dyDescent="0.25">
      <c r="A13020" s="7">
        <v>41747</v>
      </c>
      <c r="B13020">
        <v>0.6471278172103756</v>
      </c>
      <c r="C13020">
        <v>0.60729049799222101</v>
      </c>
    </row>
    <row r="13021" spans="1:3" x14ac:dyDescent="0.25">
      <c r="A13021" s="7">
        <v>41750</v>
      </c>
      <c r="B13021">
        <v>0.63685333732646909</v>
      </c>
      <c r="C13021">
        <v>0.59877916302462741</v>
      </c>
    </row>
    <row r="13022" spans="1:3" x14ac:dyDescent="0.25">
      <c r="A13022" s="7">
        <v>41751</v>
      </c>
      <c r="B13022">
        <v>0.6283353429109535</v>
      </c>
      <c r="C13022">
        <v>0.59384338946850379</v>
      </c>
    </row>
    <row r="13023" spans="1:3" x14ac:dyDescent="0.25">
      <c r="A13023" s="7">
        <v>41752</v>
      </c>
      <c r="B13023">
        <v>0.62671954258501306</v>
      </c>
      <c r="C13023">
        <v>0.59283916723564101</v>
      </c>
    </row>
    <row r="13024" spans="1:3" x14ac:dyDescent="0.25">
      <c r="A13024" s="7">
        <v>41753</v>
      </c>
      <c r="B13024">
        <v>0.61765968234358315</v>
      </c>
      <c r="C13024">
        <v>0.59201012203525405</v>
      </c>
    </row>
    <row r="13025" spans="1:3" x14ac:dyDescent="0.25">
      <c r="A13025" s="7">
        <v>41754</v>
      </c>
      <c r="B13025">
        <v>0.6379976056907295</v>
      </c>
      <c r="C13025">
        <v>0.59085925646158066</v>
      </c>
    </row>
    <row r="13026" spans="1:3" x14ac:dyDescent="0.25">
      <c r="A13026" s="7">
        <v>41757</v>
      </c>
      <c r="B13026">
        <v>0.62107926630256105</v>
      </c>
      <c r="C13026">
        <v>0.58971531358392826</v>
      </c>
    </row>
    <row r="13027" spans="1:3" x14ac:dyDescent="0.25">
      <c r="A13027" s="7">
        <v>41758</v>
      </c>
      <c r="B13027">
        <v>0.62931436173947208</v>
      </c>
      <c r="C13027">
        <v>0.58996293428391111</v>
      </c>
    </row>
    <row r="13028" spans="1:3" x14ac:dyDescent="0.25">
      <c r="A13028" s="7">
        <v>41759</v>
      </c>
      <c r="B13028">
        <v>0.62387656969440275</v>
      </c>
      <c r="C13028">
        <v>0.59050126203053499</v>
      </c>
    </row>
    <row r="13029" spans="1:3" x14ac:dyDescent="0.25">
      <c r="A13029" s="7">
        <v>41760</v>
      </c>
      <c r="B13029">
        <v>0.59683620409525284</v>
      </c>
      <c r="C13029">
        <v>0.58470474820400264</v>
      </c>
    </row>
    <row r="13030" spans="1:3" x14ac:dyDescent="0.25">
      <c r="A13030" s="7">
        <v>41761</v>
      </c>
      <c r="B13030">
        <v>0.57620155108429383</v>
      </c>
      <c r="C13030">
        <v>0.57137490767542876</v>
      </c>
    </row>
    <row r="13031" spans="1:3" x14ac:dyDescent="0.25">
      <c r="A13031" s="7">
        <v>41764</v>
      </c>
      <c r="B13031">
        <v>0.57419136869822696</v>
      </c>
      <c r="C13031">
        <v>0.56966312728505375</v>
      </c>
    </row>
    <row r="13032" spans="1:3" x14ac:dyDescent="0.25">
      <c r="A13032" s="7">
        <v>41765</v>
      </c>
      <c r="B13032">
        <v>0.60908375265770254</v>
      </c>
      <c r="C13032">
        <v>0.57085703521180342</v>
      </c>
    </row>
    <row r="13033" spans="1:3" x14ac:dyDescent="0.25">
      <c r="A13033" s="7">
        <v>41766</v>
      </c>
      <c r="B13033">
        <v>0.55351509193989124</v>
      </c>
      <c r="C13033">
        <v>0.58109635980622598</v>
      </c>
    </row>
    <row r="13034" spans="1:3" x14ac:dyDescent="0.25">
      <c r="A13034" s="7">
        <v>41767</v>
      </c>
      <c r="B13034">
        <v>0.50354510743210823</v>
      </c>
      <c r="C13034">
        <v>0.50050594880543808</v>
      </c>
    </row>
    <row r="13035" spans="1:3" x14ac:dyDescent="0.25">
      <c r="A13035" s="7">
        <v>41768</v>
      </c>
      <c r="B13035">
        <v>0.49845421689167124</v>
      </c>
      <c r="C13035">
        <v>0.49340676614497742</v>
      </c>
    </row>
    <row r="13036" spans="1:3" x14ac:dyDescent="0.25">
      <c r="A13036" s="7">
        <v>41771</v>
      </c>
      <c r="B13036">
        <v>0.48747452368453087</v>
      </c>
      <c r="C13036">
        <v>0.48715058765132041</v>
      </c>
    </row>
    <row r="13037" spans="1:3" x14ac:dyDescent="0.25">
      <c r="A13037" s="7">
        <v>41772</v>
      </c>
      <c r="B13037">
        <v>0.29387373497860275</v>
      </c>
      <c r="C13037">
        <v>0.25884155298189016</v>
      </c>
    </row>
    <row r="13038" spans="1:3" x14ac:dyDescent="0.25">
      <c r="A13038" s="7">
        <v>41773</v>
      </c>
      <c r="B13038">
        <v>0.26402337501411183</v>
      </c>
      <c r="C13038">
        <v>8.2882782234006677E-2</v>
      </c>
    </row>
    <row r="13039" spans="1:3" x14ac:dyDescent="0.25">
      <c r="A13039" s="7">
        <v>41774</v>
      </c>
      <c r="B13039">
        <v>0.27337025080627914</v>
      </c>
      <c r="C13039">
        <v>6.4966592440172291E-2</v>
      </c>
    </row>
    <row r="13040" spans="1:3" x14ac:dyDescent="0.25">
      <c r="A13040" s="7">
        <v>41775</v>
      </c>
      <c r="B13040">
        <v>0.25973228836380896</v>
      </c>
      <c r="C13040">
        <v>5.7140257172447521E-2</v>
      </c>
    </row>
    <row r="13041" spans="1:3" x14ac:dyDescent="0.25">
      <c r="A13041" s="7">
        <v>41778</v>
      </c>
      <c r="B13041">
        <v>0.21880235099311651</v>
      </c>
      <c r="C13041">
        <v>3.6568341164231556E-2</v>
      </c>
    </row>
    <row r="13042" spans="1:3" x14ac:dyDescent="0.25">
      <c r="A13042" s="7">
        <v>41779</v>
      </c>
      <c r="B13042">
        <v>0.23647520307180692</v>
      </c>
      <c r="C13042">
        <v>3.8410473528956074E-2</v>
      </c>
    </row>
    <row r="13043" spans="1:3" x14ac:dyDescent="0.25">
      <c r="A13043" s="7">
        <v>41780</v>
      </c>
      <c r="B13043">
        <v>0.26488379620471497</v>
      </c>
      <c r="C13043">
        <v>5.0485614863748494E-2</v>
      </c>
    </row>
    <row r="13044" spans="1:3" x14ac:dyDescent="0.25">
      <c r="A13044" s="7">
        <v>41781</v>
      </c>
      <c r="B13044">
        <v>0.26113131365429959</v>
      </c>
      <c r="C13044">
        <v>5.2067142402908884E-2</v>
      </c>
    </row>
    <row r="13045" spans="1:3" x14ac:dyDescent="0.25">
      <c r="A13045" s="7">
        <v>41782</v>
      </c>
      <c r="B13045">
        <v>0.26169439781126164</v>
      </c>
      <c r="C13045">
        <v>5.1472681286643597E-2</v>
      </c>
    </row>
    <row r="13046" spans="1:3" x14ac:dyDescent="0.25">
      <c r="A13046" s="7">
        <v>41785</v>
      </c>
      <c r="B13046">
        <v>0.25955981421196339</v>
      </c>
      <c r="C13046">
        <v>5.1116692845793808E-2</v>
      </c>
    </row>
    <row r="13047" spans="1:3" x14ac:dyDescent="0.25">
      <c r="A13047" s="7">
        <v>41786</v>
      </c>
      <c r="B13047">
        <v>0.27377604140999956</v>
      </c>
      <c r="C13047">
        <v>5.1053873041447567E-2</v>
      </c>
    </row>
    <row r="13048" spans="1:3" x14ac:dyDescent="0.25">
      <c r="A13048" s="7">
        <v>41787</v>
      </c>
      <c r="B13048">
        <v>0.24558297554735176</v>
      </c>
      <c r="C13048">
        <v>5.0400805696803726E-2</v>
      </c>
    </row>
    <row r="13049" spans="1:3" x14ac:dyDescent="0.25">
      <c r="A13049" s="7">
        <v>41788</v>
      </c>
      <c r="B13049">
        <v>0.25350210004442914</v>
      </c>
      <c r="C13049">
        <v>4.7556400103473305E-2</v>
      </c>
    </row>
    <row r="13050" spans="1:3" x14ac:dyDescent="0.25">
      <c r="A13050" s="7">
        <v>41789</v>
      </c>
      <c r="B13050">
        <v>0.2451695699543133</v>
      </c>
      <c r="C13050">
        <v>4.6955347233679549E-2</v>
      </c>
    </row>
    <row r="13051" spans="1:3" x14ac:dyDescent="0.25">
      <c r="A13051" s="7">
        <v>41792</v>
      </c>
      <c r="B13051">
        <v>0.24151907350264612</v>
      </c>
      <c r="C13051">
        <v>4.6087766644971488E-2</v>
      </c>
    </row>
    <row r="13052" spans="1:3" x14ac:dyDescent="0.25">
      <c r="A13052" s="7">
        <v>41793</v>
      </c>
      <c r="B13052">
        <v>0.24157269308774393</v>
      </c>
      <c r="C13052">
        <v>4.6087300568622862E-2</v>
      </c>
    </row>
    <row r="13053" spans="1:3" x14ac:dyDescent="0.25">
      <c r="A13053" s="7">
        <v>41794</v>
      </c>
      <c r="B13053">
        <v>0.24233395472704911</v>
      </c>
      <c r="C13053">
        <v>4.6089372029670866E-2</v>
      </c>
    </row>
    <row r="13054" spans="1:3" x14ac:dyDescent="0.25">
      <c r="A13054" s="7">
        <v>41795</v>
      </c>
      <c r="B13054">
        <v>0.25920721937014329</v>
      </c>
      <c r="C13054">
        <v>4.6718623472243738E-2</v>
      </c>
    </row>
    <row r="13055" spans="1:3" x14ac:dyDescent="0.25">
      <c r="A13055" s="7">
        <v>41796</v>
      </c>
      <c r="B13055">
        <v>0.23303102535269193</v>
      </c>
      <c r="C13055">
        <v>4.9400766418819797E-2</v>
      </c>
    </row>
    <row r="13056" spans="1:3" x14ac:dyDescent="0.25">
      <c r="A13056" s="7">
        <v>41799</v>
      </c>
      <c r="B13056">
        <v>0.21977531979683124</v>
      </c>
      <c r="C13056">
        <v>3.8363891811734864E-2</v>
      </c>
    </row>
    <row r="13057" spans="1:3" x14ac:dyDescent="0.25">
      <c r="A13057" s="7">
        <v>41800</v>
      </c>
      <c r="B13057">
        <v>0.21898011233971895</v>
      </c>
      <c r="C13057">
        <v>3.8106423680738286E-2</v>
      </c>
    </row>
    <row r="13058" spans="1:3" x14ac:dyDescent="0.25">
      <c r="A13058" s="7">
        <v>41801</v>
      </c>
      <c r="B13058">
        <v>0.22343646912888088</v>
      </c>
      <c r="C13058">
        <v>3.8090788739788356E-2</v>
      </c>
    </row>
    <row r="13059" spans="1:3" x14ac:dyDescent="0.25">
      <c r="A13059" s="7">
        <v>41802</v>
      </c>
      <c r="B13059">
        <v>0.20515229516154113</v>
      </c>
      <c r="C13059">
        <v>3.9924671514708368E-2</v>
      </c>
    </row>
    <row r="13060" spans="1:3" x14ac:dyDescent="0.25">
      <c r="A13060" s="7">
        <v>41803</v>
      </c>
      <c r="B13060">
        <v>0.20933350019382316</v>
      </c>
      <c r="C13060">
        <v>4.2008295099682756E-2</v>
      </c>
    </row>
    <row r="13061" spans="1:3" x14ac:dyDescent="0.25">
      <c r="A13061" s="7">
        <v>41806</v>
      </c>
      <c r="B13061">
        <v>0.19998363832123758</v>
      </c>
      <c r="C13061">
        <v>4.2020914872379446E-2</v>
      </c>
    </row>
    <row r="13062" spans="1:3" x14ac:dyDescent="0.25">
      <c r="A13062" s="7">
        <v>41807</v>
      </c>
      <c r="B13062">
        <v>0.16356599193172197</v>
      </c>
      <c r="C13062">
        <v>3.3494306253771595E-2</v>
      </c>
    </row>
    <row r="13063" spans="1:3" x14ac:dyDescent="0.25">
      <c r="A13063" s="7">
        <v>41808</v>
      </c>
      <c r="B13063">
        <v>0.18319088493559979</v>
      </c>
      <c r="C13063">
        <v>2.9324781828971806E-2</v>
      </c>
    </row>
    <row r="13064" spans="1:3" x14ac:dyDescent="0.25">
      <c r="A13064" s="7">
        <v>41809</v>
      </c>
      <c r="B13064">
        <v>0.17749697294623673</v>
      </c>
      <c r="C13064">
        <v>2.8848218340809296E-2</v>
      </c>
    </row>
    <row r="13065" spans="1:3" x14ac:dyDescent="0.25">
      <c r="A13065" s="7">
        <v>41810</v>
      </c>
      <c r="B13065">
        <v>0.16031552235315344</v>
      </c>
      <c r="C13065">
        <v>2.6147972095004995E-2</v>
      </c>
    </row>
    <row r="13066" spans="1:3" x14ac:dyDescent="0.25">
      <c r="A13066" s="7">
        <v>41813</v>
      </c>
      <c r="B13066">
        <v>0.13191455867170901</v>
      </c>
      <c r="C13066">
        <v>1.4073058721042963E-2</v>
      </c>
    </row>
    <row r="13067" spans="1:3" x14ac:dyDescent="0.25">
      <c r="A13067" s="7">
        <v>41814</v>
      </c>
      <c r="B13067">
        <v>0.14761638635958602</v>
      </c>
      <c r="C13067">
        <v>1.2494711234769562E-2</v>
      </c>
    </row>
    <row r="13068" spans="1:3" x14ac:dyDescent="0.25">
      <c r="A13068" s="7">
        <v>41815</v>
      </c>
      <c r="B13068">
        <v>0.1501799296273672</v>
      </c>
      <c r="C13068">
        <v>1.638520493609379E-2</v>
      </c>
    </row>
    <row r="13069" spans="1:3" x14ac:dyDescent="0.25">
      <c r="A13069" s="7">
        <v>41816</v>
      </c>
      <c r="B13069">
        <v>0.15078485877604014</v>
      </c>
      <c r="C13069">
        <v>1.6529592010614432E-2</v>
      </c>
    </row>
    <row r="13070" spans="1:3" x14ac:dyDescent="0.25">
      <c r="A13070" s="7">
        <v>41817</v>
      </c>
      <c r="B13070">
        <v>0.13687363986117013</v>
      </c>
      <c r="C13070">
        <v>1.6551638487846028E-2</v>
      </c>
    </row>
    <row r="13071" spans="1:3" x14ac:dyDescent="0.25">
      <c r="A13071" s="7">
        <v>41820</v>
      </c>
      <c r="B13071">
        <v>0.13639368324839524</v>
      </c>
      <c r="C13071">
        <v>1.6361294937870738E-2</v>
      </c>
    </row>
    <row r="13072" spans="1:3" x14ac:dyDescent="0.25">
      <c r="A13072" s="7">
        <v>41821</v>
      </c>
      <c r="B13072">
        <v>0.14319579374658348</v>
      </c>
      <c r="C13072">
        <v>1.6233207685905981E-2</v>
      </c>
    </row>
    <row r="13073" spans="1:3" x14ac:dyDescent="0.25">
      <c r="A13073" s="7">
        <v>41822</v>
      </c>
      <c r="B13073">
        <v>0.14190912642649553</v>
      </c>
      <c r="C13073">
        <v>1.5894053284157349E-2</v>
      </c>
    </row>
    <row r="13074" spans="1:3" x14ac:dyDescent="0.25">
      <c r="A13074" s="7">
        <v>41823</v>
      </c>
      <c r="B13074">
        <v>0.15466229062158904</v>
      </c>
      <c r="C13074">
        <v>1.594255514453247E-2</v>
      </c>
    </row>
    <row r="13075" spans="1:3" x14ac:dyDescent="0.25">
      <c r="A13075" s="7">
        <v>41824</v>
      </c>
      <c r="B13075">
        <v>0.15459973956137807</v>
      </c>
      <c r="C13075">
        <v>1.5942224044848199E-2</v>
      </c>
    </row>
    <row r="13076" spans="1:3" x14ac:dyDescent="0.25">
      <c r="A13076" s="7">
        <v>41827</v>
      </c>
      <c r="B13076">
        <v>0.15976641989602153</v>
      </c>
      <c r="C13076">
        <v>1.5939989968159391E-2</v>
      </c>
    </row>
    <row r="13077" spans="1:3" x14ac:dyDescent="0.25">
      <c r="A13077" s="7">
        <v>41828</v>
      </c>
      <c r="B13077">
        <v>0.16312914872224574</v>
      </c>
      <c r="C13077">
        <v>1.864537905112983E-2</v>
      </c>
    </row>
    <row r="13078" spans="1:3" x14ac:dyDescent="0.25">
      <c r="A13078" s="7">
        <v>41829</v>
      </c>
      <c r="B13078">
        <v>0.16319521201959808</v>
      </c>
      <c r="C13078">
        <v>1.9395287047331424E-2</v>
      </c>
    </row>
    <row r="13079" spans="1:3" x14ac:dyDescent="0.25">
      <c r="A13079" s="7">
        <v>41830</v>
      </c>
      <c r="B13079">
        <v>0.17026327455145654</v>
      </c>
      <c r="C13079">
        <v>2.0913346186803912E-2</v>
      </c>
    </row>
    <row r="13080" spans="1:3" x14ac:dyDescent="0.25">
      <c r="A13080" s="7">
        <v>41831</v>
      </c>
      <c r="B13080">
        <v>0.17117634775072427</v>
      </c>
      <c r="C13080">
        <v>2.1074097072886284E-2</v>
      </c>
    </row>
    <row r="13081" spans="1:3" x14ac:dyDescent="0.25">
      <c r="A13081" s="7">
        <v>41834</v>
      </c>
      <c r="B13081">
        <v>0.17586842088026677</v>
      </c>
      <c r="C13081">
        <v>2.1290109847083939E-2</v>
      </c>
    </row>
    <row r="13082" spans="1:3" x14ac:dyDescent="0.25">
      <c r="A13082" s="7">
        <v>41835</v>
      </c>
      <c r="B13082">
        <v>0.15548997060503525</v>
      </c>
      <c r="C13082">
        <v>1.8907101206282324E-2</v>
      </c>
    </row>
    <row r="13083" spans="1:3" x14ac:dyDescent="0.25">
      <c r="A13083" s="7">
        <v>41836</v>
      </c>
      <c r="B13083">
        <v>0.15887301262744719</v>
      </c>
      <c r="C13083">
        <v>1.7037648480040274E-2</v>
      </c>
    </row>
    <row r="13084" spans="1:3" x14ac:dyDescent="0.25">
      <c r="A13084" s="7">
        <v>41837</v>
      </c>
      <c r="B13084">
        <v>0.22018637514637798</v>
      </c>
      <c r="C13084">
        <v>2.7837507296563167E-2</v>
      </c>
    </row>
    <row r="13085" spans="1:3" x14ac:dyDescent="0.25">
      <c r="A13085" s="7">
        <v>41838</v>
      </c>
      <c r="B13085">
        <v>0.26348538496890905</v>
      </c>
      <c r="C13085">
        <v>9.2088766745796025E-2</v>
      </c>
    </row>
    <row r="13086" spans="1:3" x14ac:dyDescent="0.25">
      <c r="A13086" s="7">
        <v>41841</v>
      </c>
      <c r="B13086">
        <v>0.24012522142698867</v>
      </c>
      <c r="C13086">
        <v>9.3325008198810178E-2</v>
      </c>
    </row>
    <row r="13087" spans="1:3" x14ac:dyDescent="0.25">
      <c r="A13087" s="7">
        <v>41842</v>
      </c>
      <c r="B13087">
        <v>0.25030180078687714</v>
      </c>
      <c r="C13087">
        <v>9.349341264713E-2</v>
      </c>
    </row>
    <row r="13088" spans="1:3" x14ac:dyDescent="0.25">
      <c r="A13088" s="7">
        <v>41843</v>
      </c>
      <c r="B13088">
        <v>0.25033866591105008</v>
      </c>
      <c r="C13088">
        <v>9.3806708815282858E-2</v>
      </c>
    </row>
    <row r="13089" spans="1:3" x14ac:dyDescent="0.25">
      <c r="A13089" s="7">
        <v>41844</v>
      </c>
      <c r="B13089">
        <v>0.25043459920626732</v>
      </c>
      <c r="C13089">
        <v>9.3809663022501016E-2</v>
      </c>
    </row>
    <row r="13090" spans="1:3" x14ac:dyDescent="0.25">
      <c r="A13090" s="7">
        <v>41845</v>
      </c>
      <c r="B13090">
        <v>0.24258566261855852</v>
      </c>
      <c r="C13090">
        <v>9.3830953525207511E-2</v>
      </c>
    </row>
    <row r="13091" spans="1:3" x14ac:dyDescent="0.25">
      <c r="A13091" s="7">
        <v>41848</v>
      </c>
      <c r="B13091">
        <v>0.23224416785586874</v>
      </c>
      <c r="C13091">
        <v>8.9513972539777026E-2</v>
      </c>
    </row>
    <row r="13092" spans="1:3" x14ac:dyDescent="0.25">
      <c r="A13092" s="7">
        <v>41849</v>
      </c>
      <c r="B13092">
        <v>0.24059301401198419</v>
      </c>
      <c r="C13092">
        <v>8.9377016151514346E-2</v>
      </c>
    </row>
    <row r="13093" spans="1:3" x14ac:dyDescent="0.25">
      <c r="A13093" s="7">
        <v>41850</v>
      </c>
      <c r="B13093">
        <v>0.23901007393181464</v>
      </c>
      <c r="C13093">
        <v>8.9355301898909764E-2</v>
      </c>
    </row>
    <row r="13094" spans="1:3" x14ac:dyDescent="0.25">
      <c r="A13094" s="7">
        <v>41851</v>
      </c>
      <c r="B13094">
        <v>0.41639331304247695</v>
      </c>
      <c r="C13094">
        <v>8.9359689106732976E-2</v>
      </c>
    </row>
    <row r="13095" spans="1:3" x14ac:dyDescent="0.25">
      <c r="A13095" s="7">
        <v>41852</v>
      </c>
      <c r="B13095">
        <v>0.40069812573727781</v>
      </c>
      <c r="C13095">
        <v>0.10387971853188896</v>
      </c>
    </row>
    <row r="13096" spans="1:3" x14ac:dyDescent="0.25">
      <c r="A13096" s="7">
        <v>41855</v>
      </c>
      <c r="B13096">
        <v>0.42281969597619218</v>
      </c>
      <c r="C13096">
        <v>0.10562516111153153</v>
      </c>
    </row>
    <row r="13097" spans="1:3" x14ac:dyDescent="0.25">
      <c r="A13097" s="7">
        <v>41856</v>
      </c>
      <c r="B13097">
        <v>0.45102106193777713</v>
      </c>
      <c r="C13097">
        <v>0.12670207631484223</v>
      </c>
    </row>
    <row r="13098" spans="1:3" x14ac:dyDescent="0.25">
      <c r="A13098" s="7">
        <v>41857</v>
      </c>
      <c r="B13098">
        <v>0.4510211680610009</v>
      </c>
      <c r="C13098">
        <v>0.12670217683979682</v>
      </c>
    </row>
    <row r="13099" spans="1:3" x14ac:dyDescent="0.25">
      <c r="A13099" s="7">
        <v>41858</v>
      </c>
      <c r="B13099">
        <v>0.45780083943914801</v>
      </c>
      <c r="C13099">
        <v>0.12670220978916219</v>
      </c>
    </row>
    <row r="13100" spans="1:3" x14ac:dyDescent="0.25">
      <c r="A13100" s="7">
        <v>41859</v>
      </c>
      <c r="B13100">
        <v>0.49319997852067965</v>
      </c>
      <c r="C13100">
        <v>0.14108539876090129</v>
      </c>
    </row>
    <row r="13101" spans="1:3" x14ac:dyDescent="0.25">
      <c r="A13101" s="7">
        <v>41862</v>
      </c>
      <c r="B13101">
        <v>0.48716682590702876</v>
      </c>
      <c r="C13101">
        <v>0.14075449461859196</v>
      </c>
    </row>
    <row r="13102" spans="1:3" x14ac:dyDescent="0.25">
      <c r="A13102" s="7">
        <v>41863</v>
      </c>
      <c r="B13102">
        <v>0.48088246873411317</v>
      </c>
      <c r="C13102">
        <v>0.13924341052640959</v>
      </c>
    </row>
    <row r="13103" spans="1:3" x14ac:dyDescent="0.25">
      <c r="A13103" s="7">
        <v>41864</v>
      </c>
      <c r="B13103">
        <v>0.49937191060454639</v>
      </c>
      <c r="C13103">
        <v>0.13960368639165094</v>
      </c>
    </row>
    <row r="13104" spans="1:3" x14ac:dyDescent="0.25">
      <c r="A13104" s="7">
        <v>41865</v>
      </c>
      <c r="B13104">
        <v>0.49739680086673804</v>
      </c>
      <c r="C13104">
        <v>0.14303776342413907</v>
      </c>
    </row>
    <row r="13105" spans="1:3" x14ac:dyDescent="0.25">
      <c r="A13105" s="7">
        <v>41866</v>
      </c>
      <c r="B13105">
        <v>0.49577221088144613</v>
      </c>
      <c r="C13105">
        <v>0.14265840032210916</v>
      </c>
    </row>
    <row r="13106" spans="1:3" x14ac:dyDescent="0.25">
      <c r="A13106" s="7">
        <v>41869</v>
      </c>
      <c r="B13106">
        <v>0.51951056877798496</v>
      </c>
      <c r="C13106">
        <v>0.14237376306290284</v>
      </c>
    </row>
    <row r="13107" spans="1:3" x14ac:dyDescent="0.25">
      <c r="A13107" s="7">
        <v>41870</v>
      </c>
      <c r="B13107">
        <v>0.46871138899244075</v>
      </c>
      <c r="C13107">
        <v>0.13935210515706392</v>
      </c>
    </row>
    <row r="13108" spans="1:3" x14ac:dyDescent="0.25">
      <c r="A13108" s="7">
        <v>41871</v>
      </c>
      <c r="B13108">
        <v>0.42602732884214528</v>
      </c>
      <c r="C13108">
        <v>7.574906668294594E-2</v>
      </c>
    </row>
    <row r="13109" spans="1:3" x14ac:dyDescent="0.25">
      <c r="A13109" s="7">
        <v>41872</v>
      </c>
      <c r="B13109">
        <v>0.4274534730992775</v>
      </c>
      <c r="C13109">
        <v>7.3533107601153974E-2</v>
      </c>
    </row>
    <row r="13110" spans="1:3" x14ac:dyDescent="0.25">
      <c r="A13110" s="7">
        <v>41873</v>
      </c>
      <c r="B13110">
        <v>0.41829798883786579</v>
      </c>
      <c r="C13110">
        <v>7.3095800536235295E-2</v>
      </c>
    </row>
    <row r="13111" spans="1:3" x14ac:dyDescent="0.25">
      <c r="A13111" s="7">
        <v>41876</v>
      </c>
      <c r="B13111">
        <v>0.42688093132441418</v>
      </c>
      <c r="C13111">
        <v>7.3155943108584934E-2</v>
      </c>
    </row>
    <row r="13112" spans="1:3" x14ac:dyDescent="0.25">
      <c r="A13112" s="7">
        <v>41877</v>
      </c>
      <c r="B13112">
        <v>0.42725721060201038</v>
      </c>
      <c r="C13112">
        <v>7.326222952514215E-2</v>
      </c>
    </row>
    <row r="13113" spans="1:3" x14ac:dyDescent="0.25">
      <c r="A13113" s="7">
        <v>41878</v>
      </c>
      <c r="B13113">
        <v>0.41698493921594487</v>
      </c>
      <c r="C13113">
        <v>7.3237770964759599E-2</v>
      </c>
    </row>
    <row r="13114" spans="1:3" x14ac:dyDescent="0.25">
      <c r="A13114" s="7">
        <v>41879</v>
      </c>
      <c r="B13114">
        <v>0.41819259195752817</v>
      </c>
      <c r="C13114">
        <v>7.322927625544684E-2</v>
      </c>
    </row>
    <row r="13115" spans="1:3" x14ac:dyDescent="0.25">
      <c r="A13115" s="7">
        <v>41880</v>
      </c>
      <c r="B13115">
        <v>0.41401648654080953</v>
      </c>
      <c r="C13115">
        <v>7.3358515150943118E-2</v>
      </c>
    </row>
    <row r="13116" spans="1:3" x14ac:dyDescent="0.25">
      <c r="A13116" s="7">
        <v>41883</v>
      </c>
      <c r="B13116">
        <v>0.41401487330521791</v>
      </c>
      <c r="C13116">
        <v>7.3358182926316101E-2</v>
      </c>
    </row>
    <row r="13117" spans="1:3" x14ac:dyDescent="0.25">
      <c r="A13117" s="7">
        <v>41884</v>
      </c>
      <c r="B13117">
        <v>0.23670013577339907</v>
      </c>
      <c r="C13117">
        <v>7.335159898786435E-2</v>
      </c>
    </row>
    <row r="13118" spans="1:3" x14ac:dyDescent="0.25">
      <c r="A13118" s="7">
        <v>41885</v>
      </c>
      <c r="B13118">
        <v>0.23339993534844417</v>
      </c>
      <c r="C13118">
        <v>5.8805651624282314E-2</v>
      </c>
    </row>
    <row r="13119" spans="1:3" x14ac:dyDescent="0.25">
      <c r="A13119" s="7">
        <v>41886</v>
      </c>
      <c r="B13119">
        <v>0.21211507433943708</v>
      </c>
      <c r="C13119">
        <v>5.6982905883835214E-2</v>
      </c>
    </row>
    <row r="13120" spans="1:3" x14ac:dyDescent="0.25">
      <c r="A13120" s="7">
        <v>41887</v>
      </c>
      <c r="B13120">
        <v>0.18190141753128411</v>
      </c>
      <c r="C13120">
        <v>3.610839269849641E-2</v>
      </c>
    </row>
    <row r="13121" spans="1:3" x14ac:dyDescent="0.25">
      <c r="A13121" s="7">
        <v>41890</v>
      </c>
      <c r="B13121">
        <v>0.18602017010673447</v>
      </c>
      <c r="C13121">
        <v>3.7147617618277826E-2</v>
      </c>
    </row>
    <row r="13122" spans="1:3" x14ac:dyDescent="0.25">
      <c r="A13122" s="7">
        <v>41891</v>
      </c>
      <c r="B13122">
        <v>0.19126814748460802</v>
      </c>
      <c r="C13122">
        <v>3.892357729989529E-2</v>
      </c>
    </row>
    <row r="13123" spans="1:3" x14ac:dyDescent="0.25">
      <c r="A13123" s="7">
        <v>41892</v>
      </c>
      <c r="B13123">
        <v>0.13987244040887351</v>
      </c>
      <c r="C13123">
        <v>2.3661251709816034E-2</v>
      </c>
    </row>
    <row r="13124" spans="1:3" x14ac:dyDescent="0.25">
      <c r="A13124" s="7">
        <v>41893</v>
      </c>
      <c r="B13124">
        <v>0.13690888233035484</v>
      </c>
      <c r="C13124">
        <v>1.9366109331381016E-2</v>
      </c>
    </row>
    <row r="13125" spans="1:3" x14ac:dyDescent="0.25">
      <c r="A13125" s="7">
        <v>41894</v>
      </c>
      <c r="B13125">
        <v>0.15129273694503484</v>
      </c>
      <c r="C13125">
        <v>1.9398371310576899E-2</v>
      </c>
    </row>
    <row r="13126" spans="1:3" x14ac:dyDescent="0.25">
      <c r="A13126" s="7">
        <v>41897</v>
      </c>
      <c r="B13126">
        <v>0.13208331808069887</v>
      </c>
      <c r="C13126">
        <v>1.8955587502442708E-2</v>
      </c>
    </row>
    <row r="13127" spans="1:3" x14ac:dyDescent="0.25">
      <c r="A13127" s="7">
        <v>41898</v>
      </c>
      <c r="B13127">
        <v>0.14808144967710132</v>
      </c>
      <c r="C13127">
        <v>1.5424186402865199E-2</v>
      </c>
    </row>
    <row r="13128" spans="1:3" x14ac:dyDescent="0.25">
      <c r="A13128" s="7">
        <v>41899</v>
      </c>
      <c r="B13128">
        <v>0.14880313840382672</v>
      </c>
      <c r="C13128">
        <v>1.5826045731017788E-2</v>
      </c>
    </row>
    <row r="13129" spans="1:3" x14ac:dyDescent="0.25">
      <c r="A13129" s="7">
        <v>41900</v>
      </c>
      <c r="B13129">
        <v>0.12779527318359196</v>
      </c>
      <c r="C13129">
        <v>1.5997418503711371E-2</v>
      </c>
    </row>
    <row r="13130" spans="1:3" x14ac:dyDescent="0.25">
      <c r="A13130" s="7">
        <v>41901</v>
      </c>
      <c r="B13130">
        <v>0.11707605526997444</v>
      </c>
      <c r="C13130">
        <v>8.2130687742675273E-3</v>
      </c>
    </row>
    <row r="13131" spans="1:3" x14ac:dyDescent="0.25">
      <c r="A13131" s="7">
        <v>41904</v>
      </c>
      <c r="B13131">
        <v>0.14255759705031673</v>
      </c>
      <c r="C13131">
        <v>7.6146682715606574E-3</v>
      </c>
    </row>
    <row r="13132" spans="1:3" x14ac:dyDescent="0.25">
      <c r="A13132" s="7">
        <v>41905</v>
      </c>
      <c r="B13132">
        <v>0.15337731074276917</v>
      </c>
      <c r="C13132">
        <v>1.6829321027167079E-2</v>
      </c>
    </row>
    <row r="13133" spans="1:3" x14ac:dyDescent="0.25">
      <c r="A13133" s="7">
        <v>41906</v>
      </c>
      <c r="B13133">
        <v>0.17811306113674322</v>
      </c>
      <c r="C13133">
        <v>2.5561493136561329E-2</v>
      </c>
    </row>
    <row r="13134" spans="1:3" x14ac:dyDescent="0.25">
      <c r="A13134" s="7">
        <v>41907</v>
      </c>
      <c r="B13134">
        <v>0.28372408344665773</v>
      </c>
      <c r="C13134">
        <v>9.5490651988536013E-2</v>
      </c>
    </row>
    <row r="13135" spans="1:3" x14ac:dyDescent="0.25">
      <c r="A13135" s="7">
        <v>41908</v>
      </c>
      <c r="B13135">
        <v>0.31494820054904449</v>
      </c>
      <c r="C13135">
        <v>0.17962456781362018</v>
      </c>
    </row>
    <row r="13136" spans="1:3" x14ac:dyDescent="0.25">
      <c r="A13136" s="7">
        <v>41911</v>
      </c>
      <c r="B13136">
        <v>0.31777448239974543</v>
      </c>
      <c r="C13136">
        <v>0.18168624782023496</v>
      </c>
    </row>
    <row r="13137" spans="1:3" x14ac:dyDescent="0.25">
      <c r="A13137" s="7">
        <v>41912</v>
      </c>
      <c r="B13137">
        <v>0.31992699293766785</v>
      </c>
      <c r="C13137">
        <v>0.18190707281948951</v>
      </c>
    </row>
    <row r="13138" spans="1:3" x14ac:dyDescent="0.25">
      <c r="A13138" s="7">
        <v>41913</v>
      </c>
      <c r="B13138">
        <v>0.39242894050058758</v>
      </c>
      <c r="C13138">
        <v>0.18780699619929245</v>
      </c>
    </row>
    <row r="13139" spans="1:3" x14ac:dyDescent="0.25">
      <c r="A13139" s="7">
        <v>41914</v>
      </c>
      <c r="B13139">
        <v>0.39242895197982003</v>
      </c>
      <c r="C13139">
        <v>0.18780701660283827</v>
      </c>
    </row>
    <row r="13140" spans="1:3" x14ac:dyDescent="0.25">
      <c r="A13140" s="7">
        <v>41915</v>
      </c>
      <c r="B13140">
        <v>0.4459049346306036</v>
      </c>
      <c r="C13140">
        <v>0.18780703075569269</v>
      </c>
    </row>
    <row r="13141" spans="1:3" x14ac:dyDescent="0.25">
      <c r="A13141" s="7">
        <v>41918</v>
      </c>
      <c r="B13141">
        <v>0.44670752250700368</v>
      </c>
      <c r="C13141">
        <v>0.1891214093933534</v>
      </c>
    </row>
    <row r="13142" spans="1:3" x14ac:dyDescent="0.25">
      <c r="A13142" s="7">
        <v>41919</v>
      </c>
      <c r="B13142">
        <v>0.54668545268795088</v>
      </c>
      <c r="C13142">
        <v>0.19159323473166576</v>
      </c>
    </row>
    <row r="13143" spans="1:3" x14ac:dyDescent="0.25">
      <c r="A13143" s="7">
        <v>41920</v>
      </c>
      <c r="B13143">
        <v>0.66600496274683341</v>
      </c>
      <c r="C13143">
        <v>0.49400903734477902</v>
      </c>
    </row>
    <row r="13144" spans="1:3" x14ac:dyDescent="0.25">
      <c r="A13144" s="7">
        <v>41921</v>
      </c>
      <c r="B13144">
        <v>0.85140062557739382</v>
      </c>
      <c r="C13144">
        <v>1.060884484155143</v>
      </c>
    </row>
    <row r="13145" spans="1:3" x14ac:dyDescent="0.25">
      <c r="A13145" s="7">
        <v>41922</v>
      </c>
      <c r="B13145">
        <v>0.89032458046059892</v>
      </c>
      <c r="C13145">
        <v>1.3104874852680191</v>
      </c>
    </row>
    <row r="13146" spans="1:3" x14ac:dyDescent="0.25">
      <c r="A13146" s="7">
        <v>41925</v>
      </c>
      <c r="B13146">
        <v>1.0044468937869773</v>
      </c>
      <c r="C13146">
        <v>1.4670191877198522</v>
      </c>
    </row>
    <row r="13147" spans="1:3" x14ac:dyDescent="0.25">
      <c r="A13147" s="7">
        <v>41926</v>
      </c>
      <c r="B13147">
        <v>1.00519119219144</v>
      </c>
      <c r="C13147">
        <v>1.4699582208438151</v>
      </c>
    </row>
    <row r="13148" spans="1:3" x14ac:dyDescent="0.25">
      <c r="A13148" s="7">
        <v>41927</v>
      </c>
      <c r="B13148">
        <v>1.0184021230019453</v>
      </c>
      <c r="C13148">
        <v>1.4705532383480404</v>
      </c>
    </row>
    <row r="13149" spans="1:3" x14ac:dyDescent="0.25">
      <c r="A13149" s="7">
        <v>41928</v>
      </c>
      <c r="B13149">
        <v>1.0181918462276855</v>
      </c>
      <c r="C13149">
        <v>1.4704808071648388</v>
      </c>
    </row>
    <row r="13150" spans="1:3" x14ac:dyDescent="0.25">
      <c r="A13150" s="7">
        <v>41929</v>
      </c>
      <c r="B13150">
        <v>1.0652730390799576</v>
      </c>
      <c r="C13150">
        <v>1.4703737868547389</v>
      </c>
    </row>
    <row r="13151" spans="1:3" x14ac:dyDescent="0.25">
      <c r="A13151" s="7">
        <v>41932</v>
      </c>
      <c r="B13151">
        <v>1.1005628931066278</v>
      </c>
      <c r="C13151">
        <v>1.5289923347227832</v>
      </c>
    </row>
    <row r="13152" spans="1:3" x14ac:dyDescent="0.25">
      <c r="A13152" s="7">
        <v>41933</v>
      </c>
      <c r="B13152">
        <v>1.2535787528312836</v>
      </c>
      <c r="C13152">
        <v>1.664154509404123</v>
      </c>
    </row>
    <row r="13153" spans="1:3" x14ac:dyDescent="0.25">
      <c r="A13153" s="7">
        <v>41934</v>
      </c>
      <c r="B13153">
        <v>1.2768150592839631</v>
      </c>
      <c r="C13153">
        <v>1.7518234842099438</v>
      </c>
    </row>
    <row r="13154" spans="1:3" x14ac:dyDescent="0.25">
      <c r="A13154" s="7">
        <v>41935</v>
      </c>
      <c r="B13154">
        <v>1.3136846716432127</v>
      </c>
      <c r="C13154">
        <v>1.7866532168028066</v>
      </c>
    </row>
    <row r="13155" spans="1:3" x14ac:dyDescent="0.25">
      <c r="A13155" s="7">
        <v>41936</v>
      </c>
      <c r="B13155">
        <v>1.3205719670028926</v>
      </c>
      <c r="C13155">
        <v>1.8093259679733484</v>
      </c>
    </row>
    <row r="13156" spans="1:3" x14ac:dyDescent="0.25">
      <c r="A13156" s="7">
        <v>41939</v>
      </c>
      <c r="B13156">
        <v>1.295088296937208</v>
      </c>
      <c r="C13156">
        <v>1.8009287589979066</v>
      </c>
    </row>
    <row r="13157" spans="1:3" x14ac:dyDescent="0.25">
      <c r="A13157" s="7">
        <v>41940</v>
      </c>
      <c r="B13157">
        <v>1.2408007917140871</v>
      </c>
      <c r="C13157">
        <v>1.7319879473749222</v>
      </c>
    </row>
    <row r="13158" spans="1:3" x14ac:dyDescent="0.25">
      <c r="A13158" s="7">
        <v>41941</v>
      </c>
      <c r="B13158">
        <v>1.2099324291615641</v>
      </c>
      <c r="C13158">
        <v>1.6489215638500432</v>
      </c>
    </row>
    <row r="13159" spans="1:3" x14ac:dyDescent="0.25">
      <c r="A13159" s="7">
        <v>41942</v>
      </c>
      <c r="B13159">
        <v>1.2238764327722742</v>
      </c>
      <c r="C13159">
        <v>1.6471821961774851</v>
      </c>
    </row>
    <row r="13160" spans="1:3" x14ac:dyDescent="0.25">
      <c r="A13160" s="7">
        <v>41943</v>
      </c>
      <c r="B13160">
        <v>1.2796227761485508</v>
      </c>
      <c r="C13160">
        <v>1.6697750948636367</v>
      </c>
    </row>
    <row r="13161" spans="1:3" x14ac:dyDescent="0.25">
      <c r="A13161" s="7">
        <v>41946</v>
      </c>
      <c r="B13161">
        <v>1.2023493088014865</v>
      </c>
      <c r="C13161">
        <v>1.663746867762663</v>
      </c>
    </row>
    <row r="13162" spans="1:3" x14ac:dyDescent="0.25">
      <c r="A13162" s="7">
        <v>41947</v>
      </c>
      <c r="B13162">
        <v>1.2058408151087867</v>
      </c>
      <c r="C13162">
        <v>1.6637473412426536</v>
      </c>
    </row>
    <row r="13163" spans="1:3" x14ac:dyDescent="0.25">
      <c r="A13163" s="7">
        <v>41948</v>
      </c>
      <c r="B13163">
        <v>1.1662845578291574</v>
      </c>
      <c r="C13163">
        <v>1.6648754908162906</v>
      </c>
    </row>
    <row r="13164" spans="1:3" x14ac:dyDescent="0.25">
      <c r="A13164" s="7">
        <v>41949</v>
      </c>
      <c r="B13164">
        <v>1.1713921101414504</v>
      </c>
      <c r="C13164">
        <v>1.6655553311672375</v>
      </c>
    </row>
    <row r="13165" spans="1:3" x14ac:dyDescent="0.25">
      <c r="A13165" s="7">
        <v>41950</v>
      </c>
      <c r="B13165">
        <v>1.0704420024948791</v>
      </c>
      <c r="C13165">
        <v>1.6630848185638651</v>
      </c>
    </row>
    <row r="13166" spans="1:3" x14ac:dyDescent="0.25">
      <c r="A13166" s="7">
        <v>41953</v>
      </c>
      <c r="B13166">
        <v>0.94437120182067724</v>
      </c>
      <c r="C13166">
        <v>1.360415457170739</v>
      </c>
    </row>
    <row r="13167" spans="1:3" x14ac:dyDescent="0.25">
      <c r="A13167" s="7">
        <v>41954</v>
      </c>
      <c r="B13167">
        <v>0.75506755632103484</v>
      </c>
      <c r="C13167">
        <v>0.79252115120894329</v>
      </c>
    </row>
    <row r="13168" spans="1:3" x14ac:dyDescent="0.25">
      <c r="A13168" s="7">
        <v>41955</v>
      </c>
      <c r="B13168">
        <v>0.69761025830283985</v>
      </c>
      <c r="C13168">
        <v>0.54114319470634586</v>
      </c>
    </row>
    <row r="13169" spans="1:3" x14ac:dyDescent="0.25">
      <c r="A13169" s="7">
        <v>41956</v>
      </c>
      <c r="B13169">
        <v>0.57785101483296908</v>
      </c>
      <c r="C13169">
        <v>0.38212892270825333</v>
      </c>
    </row>
    <row r="13170" spans="1:3" x14ac:dyDescent="0.25">
      <c r="A13170" s="7">
        <v>41957</v>
      </c>
      <c r="B13170">
        <v>0.57679395775982967</v>
      </c>
      <c r="C13170">
        <v>0.3791452094469579</v>
      </c>
    </row>
    <row r="13171" spans="1:3" x14ac:dyDescent="0.25">
      <c r="A13171" s="7">
        <v>41960</v>
      </c>
      <c r="B13171">
        <v>0.54826762605200019</v>
      </c>
      <c r="C13171">
        <v>0.37842949159879569</v>
      </c>
    </row>
    <row r="13172" spans="1:3" x14ac:dyDescent="0.25">
      <c r="A13172" s="7">
        <v>41961</v>
      </c>
      <c r="B13172">
        <v>0.55965961407351583</v>
      </c>
      <c r="C13172">
        <v>0.37848505474971655</v>
      </c>
    </row>
    <row r="13173" spans="1:3" x14ac:dyDescent="0.25">
      <c r="A13173" s="7">
        <v>41962</v>
      </c>
      <c r="B13173">
        <v>0.48938584187342576</v>
      </c>
      <c r="C13173">
        <v>0.37872737735718354</v>
      </c>
    </row>
    <row r="13174" spans="1:3" x14ac:dyDescent="0.25">
      <c r="A13174" s="7">
        <v>41963</v>
      </c>
      <c r="B13174">
        <v>0.45505171052053939</v>
      </c>
      <c r="C13174">
        <v>0.3197445541387417</v>
      </c>
    </row>
    <row r="13175" spans="1:3" x14ac:dyDescent="0.25">
      <c r="A13175" s="7">
        <v>41964</v>
      </c>
      <c r="B13175">
        <v>0.30352550792473981</v>
      </c>
      <c r="C13175">
        <v>0.18486790193785749</v>
      </c>
    </row>
    <row r="13176" spans="1:3" x14ac:dyDescent="0.25">
      <c r="A13176" s="7">
        <v>41967</v>
      </c>
      <c r="B13176">
        <v>0.28374638751860892</v>
      </c>
      <c r="C13176">
        <v>9.8145510027998692E-2</v>
      </c>
    </row>
    <row r="13177" spans="1:3" x14ac:dyDescent="0.25">
      <c r="A13177" s="7">
        <v>41968</v>
      </c>
      <c r="B13177">
        <v>0.21930824532205281</v>
      </c>
      <c r="C13177">
        <v>6.3298725807376763E-2</v>
      </c>
    </row>
    <row r="13178" spans="1:3" x14ac:dyDescent="0.25">
      <c r="A13178" s="7">
        <v>41969</v>
      </c>
      <c r="B13178">
        <v>0.20124257282914543</v>
      </c>
      <c r="C13178">
        <v>3.1225499202285949E-2</v>
      </c>
    </row>
    <row r="13179" spans="1:3" x14ac:dyDescent="0.25">
      <c r="A13179" s="7">
        <v>41970</v>
      </c>
      <c r="B13179">
        <v>0.2002607586472884</v>
      </c>
      <c r="C13179">
        <v>3.0740459305288546E-2</v>
      </c>
    </row>
    <row r="13180" spans="1:3" x14ac:dyDescent="0.25">
      <c r="A13180" s="7">
        <v>41971</v>
      </c>
      <c r="B13180">
        <v>0.14183589261872323</v>
      </c>
      <c r="C13180">
        <v>2.9357499876627006E-2</v>
      </c>
    </row>
    <row r="13181" spans="1:3" x14ac:dyDescent="0.25">
      <c r="A13181" s="7">
        <v>41974</v>
      </c>
      <c r="B13181">
        <v>0.16141766226929607</v>
      </c>
      <c r="C13181">
        <v>2.9503617996790462E-2</v>
      </c>
    </row>
    <row r="13182" spans="1:3" x14ac:dyDescent="0.25">
      <c r="A13182" s="7">
        <v>41975</v>
      </c>
      <c r="B13182">
        <v>0.16225583540494232</v>
      </c>
      <c r="C13182">
        <v>3.7450726066013518E-2</v>
      </c>
    </row>
    <row r="13183" spans="1:3" x14ac:dyDescent="0.25">
      <c r="A13183" s="7">
        <v>41976</v>
      </c>
      <c r="B13183">
        <v>0.10925237994269323</v>
      </c>
      <c r="C13183">
        <v>1.7123440372701637E-2</v>
      </c>
    </row>
    <row r="13184" spans="1:3" x14ac:dyDescent="0.25">
      <c r="A13184" s="7">
        <v>41977</v>
      </c>
      <c r="B13184">
        <v>0.10983379409646835</v>
      </c>
      <c r="C13184">
        <v>1.7198038627409654E-2</v>
      </c>
    </row>
    <row r="13185" spans="1:3" x14ac:dyDescent="0.25">
      <c r="A13185" s="7">
        <v>41978</v>
      </c>
      <c r="B13185">
        <v>0.10754576423358231</v>
      </c>
      <c r="C13185">
        <v>1.7213808653108745E-2</v>
      </c>
    </row>
    <row r="13186" spans="1:3" x14ac:dyDescent="0.25">
      <c r="A13186" s="7">
        <v>41981</v>
      </c>
      <c r="B13186">
        <v>0.11655900221226935</v>
      </c>
      <c r="C13186">
        <v>1.6723999031973941E-2</v>
      </c>
    </row>
    <row r="13187" spans="1:3" x14ac:dyDescent="0.25">
      <c r="A13187" s="7">
        <v>41982</v>
      </c>
      <c r="B13187">
        <v>0.11040933474638168</v>
      </c>
      <c r="C13187">
        <v>1.4742045088971202E-2</v>
      </c>
    </row>
    <row r="13188" spans="1:3" x14ac:dyDescent="0.25">
      <c r="A13188" s="7">
        <v>41983</v>
      </c>
      <c r="B13188">
        <v>0.22852637671924886</v>
      </c>
      <c r="C13188">
        <v>1.4801359532935729E-2</v>
      </c>
    </row>
    <row r="13189" spans="1:3" x14ac:dyDescent="0.25">
      <c r="A13189" s="7">
        <v>41984</v>
      </c>
      <c r="B13189">
        <v>0.23321091852218984</v>
      </c>
      <c r="C13189">
        <v>3.8997231089914194E-2</v>
      </c>
    </row>
    <row r="13190" spans="1:3" x14ac:dyDescent="0.25">
      <c r="A13190" s="7">
        <v>41985</v>
      </c>
      <c r="B13190">
        <v>0.34917696955536909</v>
      </c>
      <c r="C13190">
        <v>6.2769582774167193E-2</v>
      </c>
    </row>
    <row r="13191" spans="1:3" x14ac:dyDescent="0.25">
      <c r="A13191" s="7">
        <v>41988</v>
      </c>
      <c r="B13191">
        <v>0.3665654422205335</v>
      </c>
      <c r="C13191">
        <v>0.10980319229583956</v>
      </c>
    </row>
    <row r="13192" spans="1:3" x14ac:dyDescent="0.25">
      <c r="A13192" s="7">
        <v>41989</v>
      </c>
      <c r="B13192">
        <v>0.39804340739974015</v>
      </c>
      <c r="C13192">
        <v>0.1225959534377009</v>
      </c>
    </row>
    <row r="13193" spans="1:3" x14ac:dyDescent="0.25">
      <c r="A13193" s="7">
        <v>41990</v>
      </c>
      <c r="B13193">
        <v>0.574515861525286</v>
      </c>
      <c r="C13193">
        <v>0.25087417723997535</v>
      </c>
    </row>
    <row r="13194" spans="1:3" x14ac:dyDescent="0.25">
      <c r="A13194" s="7">
        <v>41991</v>
      </c>
      <c r="B13194">
        <v>0.81914133701223102</v>
      </c>
      <c r="C13194">
        <v>1.2448710832692313</v>
      </c>
    </row>
    <row r="13195" spans="1:3" x14ac:dyDescent="0.25">
      <c r="A13195" s="7">
        <v>41992</v>
      </c>
      <c r="B13195">
        <v>0.81677962273884297</v>
      </c>
      <c r="C13195">
        <v>1.29571752863669</v>
      </c>
    </row>
    <row r="13196" spans="1:3" x14ac:dyDescent="0.25">
      <c r="A13196" s="7">
        <v>41995</v>
      </c>
      <c r="B13196">
        <v>0.82208712193877298</v>
      </c>
      <c r="C13196">
        <v>1.2967676937785004</v>
      </c>
    </row>
    <row r="13197" spans="1:3" x14ac:dyDescent="0.25">
      <c r="A13197" s="7">
        <v>41996</v>
      </c>
      <c r="B13197">
        <v>0.82173183714324061</v>
      </c>
      <c r="C13197">
        <v>1.2969212711023126</v>
      </c>
    </row>
    <row r="13198" spans="1:3" x14ac:dyDescent="0.25">
      <c r="A13198" s="7">
        <v>41997</v>
      </c>
      <c r="B13198">
        <v>0.80987855501116157</v>
      </c>
      <c r="C13198">
        <v>1.2964634505363903</v>
      </c>
    </row>
    <row r="13199" spans="1:3" x14ac:dyDescent="0.25">
      <c r="A13199" s="7">
        <v>41998</v>
      </c>
      <c r="B13199">
        <v>0.80632227611053076</v>
      </c>
      <c r="C13199">
        <v>1.295493228308279</v>
      </c>
    </row>
    <row r="13200" spans="1:3" x14ac:dyDescent="0.25">
      <c r="A13200" s="7">
        <v>41999</v>
      </c>
      <c r="B13200">
        <v>0.81049292297818087</v>
      </c>
      <c r="C13200">
        <v>1.295446135308435</v>
      </c>
    </row>
    <row r="13201" spans="1:3" x14ac:dyDescent="0.25">
      <c r="A13201" s="7">
        <v>42002</v>
      </c>
      <c r="B13201">
        <v>0.80740188357694731</v>
      </c>
      <c r="C13201">
        <v>1.2954361482926304</v>
      </c>
    </row>
    <row r="13202" spans="1:3" x14ac:dyDescent="0.25">
      <c r="A13202" s="7">
        <v>42003</v>
      </c>
      <c r="B13202">
        <v>0.81784360170360049</v>
      </c>
      <c r="C13202">
        <v>1.2955136232977187</v>
      </c>
    </row>
    <row r="13203" spans="1:3" x14ac:dyDescent="0.25">
      <c r="A13203" s="7">
        <v>42004</v>
      </c>
      <c r="B13203">
        <v>0.86172974497727095</v>
      </c>
      <c r="C13203">
        <v>1.3067299592777912</v>
      </c>
    </row>
    <row r="13204" spans="1:3" x14ac:dyDescent="0.25">
      <c r="A13204" s="7">
        <v>42005</v>
      </c>
      <c r="B13204">
        <v>0.84131237875255704</v>
      </c>
      <c r="C13204">
        <v>1.3054068402728167</v>
      </c>
    </row>
    <row r="13205" spans="1:3" x14ac:dyDescent="0.25">
      <c r="A13205" s="7">
        <v>42006</v>
      </c>
      <c r="B13205">
        <v>0.82375310750328767</v>
      </c>
      <c r="C13205">
        <v>1.2971374078743265</v>
      </c>
    </row>
    <row r="13206" spans="1:3" x14ac:dyDescent="0.25">
      <c r="A13206" s="7">
        <v>42009</v>
      </c>
      <c r="B13206">
        <v>0.96557039133445255</v>
      </c>
      <c r="C13206">
        <v>1.2948220218690185</v>
      </c>
    </row>
    <row r="13207" spans="1:3" x14ac:dyDescent="0.25">
      <c r="A13207" s="7">
        <v>42010</v>
      </c>
      <c r="B13207">
        <v>0.99967991284096303</v>
      </c>
      <c r="C13207">
        <v>1.4128131573285334</v>
      </c>
    </row>
    <row r="13208" spans="1:3" x14ac:dyDescent="0.25">
      <c r="A13208" s="7">
        <v>42011</v>
      </c>
      <c r="B13208">
        <v>1.056605299864753</v>
      </c>
      <c r="C13208">
        <v>1.4591856522861486</v>
      </c>
    </row>
    <row r="13209" spans="1:3" x14ac:dyDescent="0.25">
      <c r="A13209" s="7">
        <v>42012</v>
      </c>
      <c r="B13209">
        <v>1.1702223141993953</v>
      </c>
      <c r="C13209">
        <v>1.6412818900233701</v>
      </c>
    </row>
    <row r="13210" spans="1:3" x14ac:dyDescent="0.25">
      <c r="A13210" s="7">
        <v>42013</v>
      </c>
      <c r="B13210">
        <v>1.2011644644010773</v>
      </c>
      <c r="C13210">
        <v>1.7386162646915522</v>
      </c>
    </row>
    <row r="13211" spans="1:3" x14ac:dyDescent="0.25">
      <c r="A13211" s="7">
        <v>42016</v>
      </c>
      <c r="B13211">
        <v>1.1117080200756113</v>
      </c>
      <c r="C13211">
        <v>1.7590003184462768</v>
      </c>
    </row>
    <row r="13212" spans="1:3" x14ac:dyDescent="0.25">
      <c r="A13212" s="7">
        <v>42017</v>
      </c>
      <c r="B13212">
        <v>1.1057020934818227</v>
      </c>
      <c r="C13212">
        <v>1.736713400653366</v>
      </c>
    </row>
    <row r="13213" spans="1:3" x14ac:dyDescent="0.25">
      <c r="A13213" s="7">
        <v>42018</v>
      </c>
      <c r="B13213">
        <v>1.0043030716972776</v>
      </c>
      <c r="C13213">
        <v>1.7139057047849438</v>
      </c>
    </row>
    <row r="13214" spans="1:3" x14ac:dyDescent="0.25">
      <c r="A13214" s="7">
        <v>42019</v>
      </c>
      <c r="B13214">
        <v>1.024231657926904</v>
      </c>
      <c r="C13214">
        <v>1.6796275095955659</v>
      </c>
    </row>
    <row r="13215" spans="1:3" x14ac:dyDescent="0.25">
      <c r="A13215" s="7">
        <v>42020</v>
      </c>
      <c r="B13215">
        <v>1.0699444642560167</v>
      </c>
      <c r="C13215">
        <v>1.733571392937848</v>
      </c>
    </row>
    <row r="13216" spans="1:3" x14ac:dyDescent="0.25">
      <c r="A13216" s="7">
        <v>42023</v>
      </c>
      <c r="B13216">
        <v>0.89344691525942965</v>
      </c>
      <c r="C13216">
        <v>1.6052930987169536</v>
      </c>
    </row>
    <row r="13217" spans="1:3" x14ac:dyDescent="0.25">
      <c r="A13217" s="7">
        <v>42024</v>
      </c>
      <c r="B13217">
        <v>0.64962938379150115</v>
      </c>
      <c r="C13217">
        <v>0.61129605708618662</v>
      </c>
    </row>
    <row r="13218" spans="1:3" x14ac:dyDescent="0.25">
      <c r="A13218" s="7">
        <v>42025</v>
      </c>
      <c r="B13218">
        <v>0.65027825273197393</v>
      </c>
      <c r="C13218">
        <v>0.56062039075911163</v>
      </c>
    </row>
    <row r="13219" spans="1:3" x14ac:dyDescent="0.25">
      <c r="A13219" s="7">
        <v>42026</v>
      </c>
      <c r="B13219">
        <v>0.74383936876837697</v>
      </c>
      <c r="C13219">
        <v>0.5815625046627112</v>
      </c>
    </row>
    <row r="13220" spans="1:3" x14ac:dyDescent="0.25">
      <c r="A13220" s="7">
        <v>42027</v>
      </c>
      <c r="B13220">
        <v>0.75570001800471931</v>
      </c>
      <c r="C13220">
        <v>0.6116496435887071</v>
      </c>
    </row>
    <row r="13221" spans="1:3" x14ac:dyDescent="0.25">
      <c r="A13221" s="7">
        <v>42030</v>
      </c>
      <c r="B13221">
        <v>0.75855246913018592</v>
      </c>
      <c r="C13221">
        <v>0.61251692627712739</v>
      </c>
    </row>
    <row r="13222" spans="1:3" x14ac:dyDescent="0.25">
      <c r="A13222" s="7">
        <v>42031</v>
      </c>
      <c r="B13222">
        <v>0.83753670358500665</v>
      </c>
      <c r="C13222">
        <v>0.61771411938319687</v>
      </c>
    </row>
    <row r="13223" spans="1:3" x14ac:dyDescent="0.25">
      <c r="A13223" s="7">
        <v>42032</v>
      </c>
      <c r="B13223">
        <v>0.91305989217069172</v>
      </c>
      <c r="C13223">
        <v>0.76353484680944039</v>
      </c>
    </row>
    <row r="13224" spans="1:3" x14ac:dyDescent="0.25">
      <c r="A13224" s="7">
        <v>42033</v>
      </c>
      <c r="B13224">
        <v>0.95189001493431713</v>
      </c>
      <c r="C13224">
        <v>0.8357833997236731</v>
      </c>
    </row>
    <row r="13225" spans="1:3" x14ac:dyDescent="0.25">
      <c r="A13225" s="7">
        <v>42034</v>
      </c>
      <c r="B13225">
        <v>1.0158006404573654</v>
      </c>
      <c r="C13225">
        <v>0.90266114552626031</v>
      </c>
    </row>
    <row r="13226" spans="1:3" x14ac:dyDescent="0.25">
      <c r="A13226" s="7">
        <v>42037</v>
      </c>
      <c r="B13226">
        <v>1.0412157337733603</v>
      </c>
      <c r="C13226">
        <v>1.0147754249462602</v>
      </c>
    </row>
    <row r="13227" spans="1:3" x14ac:dyDescent="0.25">
      <c r="A13227" s="7">
        <v>42038</v>
      </c>
      <c r="B13227">
        <v>1.130575290468478</v>
      </c>
      <c r="C13227">
        <v>1.1629989856050751</v>
      </c>
    </row>
    <row r="13228" spans="1:3" x14ac:dyDescent="0.25">
      <c r="A13228" s="7">
        <v>42039</v>
      </c>
      <c r="B13228">
        <v>1.1380661908678622</v>
      </c>
      <c r="C13228">
        <v>1.178498134103803</v>
      </c>
    </row>
    <row r="13229" spans="1:3" x14ac:dyDescent="0.25">
      <c r="A13229" s="7">
        <v>42040</v>
      </c>
      <c r="B13229">
        <v>1.0356894034055424</v>
      </c>
      <c r="C13229">
        <v>1.1862327018455172</v>
      </c>
    </row>
    <row r="13230" spans="1:3" x14ac:dyDescent="0.25">
      <c r="A13230" s="7">
        <v>42041</v>
      </c>
      <c r="B13230">
        <v>1.0060896231338927</v>
      </c>
      <c r="C13230">
        <v>1.0735022681232418</v>
      </c>
    </row>
    <row r="13231" spans="1:3" x14ac:dyDescent="0.25">
      <c r="A13231" s="7">
        <v>42044</v>
      </c>
      <c r="B13231">
        <v>0.9558371193960068</v>
      </c>
      <c r="C13231">
        <v>1.0280369194716328</v>
      </c>
    </row>
    <row r="13232" spans="1:3" x14ac:dyDescent="0.25">
      <c r="A13232" s="7">
        <v>42045</v>
      </c>
      <c r="B13232">
        <v>0.86818520057382631</v>
      </c>
      <c r="C13232">
        <v>0.85418385952086784</v>
      </c>
    </row>
    <row r="13233" spans="1:3" x14ac:dyDescent="0.25">
      <c r="A13233" s="7">
        <v>42046</v>
      </c>
      <c r="B13233">
        <v>0.83721881801569209</v>
      </c>
      <c r="C13233">
        <v>0.75683684997743106</v>
      </c>
    </row>
    <row r="13234" spans="1:3" x14ac:dyDescent="0.25">
      <c r="A13234" s="7">
        <v>42047</v>
      </c>
      <c r="B13234">
        <v>0.84856064659774066</v>
      </c>
      <c r="C13234">
        <v>0.73638627757589525</v>
      </c>
    </row>
    <row r="13235" spans="1:3" x14ac:dyDescent="0.25">
      <c r="A13235" s="7">
        <v>42048</v>
      </c>
      <c r="B13235">
        <v>0.85285189448745347</v>
      </c>
      <c r="C13235">
        <v>0.74109577337013743</v>
      </c>
    </row>
    <row r="13236" spans="1:3" x14ac:dyDescent="0.25">
      <c r="A13236" s="7">
        <v>42051</v>
      </c>
      <c r="B13236">
        <v>0.83807398920922749</v>
      </c>
      <c r="C13236">
        <v>0.74011065126100173</v>
      </c>
    </row>
    <row r="13237" spans="1:3" x14ac:dyDescent="0.25">
      <c r="A13237" s="7">
        <v>42052</v>
      </c>
      <c r="B13237">
        <v>0.80165090932856453</v>
      </c>
      <c r="C13237">
        <v>0.72735419968744552</v>
      </c>
    </row>
    <row r="13238" spans="1:3" x14ac:dyDescent="0.25">
      <c r="A13238" s="7">
        <v>42053</v>
      </c>
      <c r="B13238">
        <v>0.72438107910724236</v>
      </c>
      <c r="C13238">
        <v>0.66061804935914725</v>
      </c>
    </row>
    <row r="13239" spans="1:3" x14ac:dyDescent="0.25">
      <c r="A13239" s="7">
        <v>42054</v>
      </c>
      <c r="B13239">
        <v>0.72487202894519875</v>
      </c>
      <c r="C13239">
        <v>0.66061853429274398</v>
      </c>
    </row>
    <row r="13240" spans="1:3" x14ac:dyDescent="0.25">
      <c r="A13240" s="7">
        <v>42055</v>
      </c>
      <c r="B13240">
        <v>0.74004878936095952</v>
      </c>
      <c r="C13240">
        <v>0.66080168399230699</v>
      </c>
    </row>
    <row r="13241" spans="1:3" x14ac:dyDescent="0.25">
      <c r="A13241" s="7">
        <v>42058</v>
      </c>
      <c r="B13241">
        <v>0.73040051224792901</v>
      </c>
      <c r="C13241">
        <v>0.66058422095514746</v>
      </c>
    </row>
    <row r="13242" spans="1:3" x14ac:dyDescent="0.25">
      <c r="A13242" s="7">
        <v>42059</v>
      </c>
      <c r="B13242">
        <v>0.63385056798347839</v>
      </c>
      <c r="C13242">
        <v>0.63833768287414527</v>
      </c>
    </row>
    <row r="13243" spans="1:3" x14ac:dyDescent="0.25">
      <c r="A13243" s="7">
        <v>42060</v>
      </c>
      <c r="B13243">
        <v>0.62092131684547025</v>
      </c>
      <c r="C13243">
        <v>0.60807844071837935</v>
      </c>
    </row>
    <row r="13244" spans="1:3" x14ac:dyDescent="0.25">
      <c r="A13244" s="7">
        <v>42061</v>
      </c>
      <c r="B13244">
        <v>0.61900900252635616</v>
      </c>
      <c r="C13244">
        <v>0.60721646812890351</v>
      </c>
    </row>
    <row r="13245" spans="1:3" x14ac:dyDescent="0.25">
      <c r="A13245" s="7">
        <v>42062</v>
      </c>
      <c r="B13245">
        <v>0.54383592959783189</v>
      </c>
      <c r="C13245">
        <v>0.6021024237304784</v>
      </c>
    </row>
    <row r="13246" spans="1:3" x14ac:dyDescent="0.25">
      <c r="A13246" s="7">
        <v>42065</v>
      </c>
      <c r="B13246">
        <v>0.47977798244222969</v>
      </c>
      <c r="C13246">
        <v>0.45770275511981895</v>
      </c>
    </row>
    <row r="13247" spans="1:3" x14ac:dyDescent="0.25">
      <c r="A13247" s="7">
        <v>42066</v>
      </c>
      <c r="B13247">
        <v>0.44962214417366125</v>
      </c>
      <c r="C13247">
        <v>0.38877363151907102</v>
      </c>
    </row>
    <row r="13248" spans="1:3" x14ac:dyDescent="0.25">
      <c r="A13248" s="7">
        <v>42067</v>
      </c>
      <c r="B13248">
        <v>0.38368015823932899</v>
      </c>
      <c r="C13248">
        <v>0.32355875173418552</v>
      </c>
    </row>
    <row r="13249" spans="1:3" x14ac:dyDescent="0.25">
      <c r="A13249" s="7">
        <v>42068</v>
      </c>
      <c r="B13249">
        <v>0.31218262868148428</v>
      </c>
      <c r="C13249">
        <v>0.20034831084310106</v>
      </c>
    </row>
    <row r="13250" spans="1:3" x14ac:dyDescent="0.25">
      <c r="A13250" s="7">
        <v>42069</v>
      </c>
      <c r="B13250">
        <v>0.31142542114846172</v>
      </c>
      <c r="C13250">
        <v>5.3390777643057399E-2</v>
      </c>
    </row>
    <row r="13251" spans="1:3" x14ac:dyDescent="0.25">
      <c r="A13251" s="7">
        <v>42072</v>
      </c>
      <c r="B13251">
        <v>0.31062233629122377</v>
      </c>
      <c r="C13251">
        <v>5.1622872542293363E-2</v>
      </c>
    </row>
    <row r="13252" spans="1:3" x14ac:dyDescent="0.25">
      <c r="A13252" s="7">
        <v>42073</v>
      </c>
      <c r="B13252">
        <v>0.39227967132622865</v>
      </c>
      <c r="C13252">
        <v>6.3435905837933418E-2</v>
      </c>
    </row>
    <row r="13253" spans="1:3" x14ac:dyDescent="0.25">
      <c r="A13253" s="7">
        <v>42074</v>
      </c>
      <c r="B13253">
        <v>0.38878431238194583</v>
      </c>
      <c r="C13253">
        <v>6.2780256772305545E-2</v>
      </c>
    </row>
    <row r="13254" spans="1:3" x14ac:dyDescent="0.25">
      <c r="A13254" s="7">
        <v>42075</v>
      </c>
      <c r="B13254">
        <v>0.44908991621684746</v>
      </c>
      <c r="C13254">
        <v>6.4368995787341537E-2</v>
      </c>
    </row>
    <row r="13255" spans="1:3" x14ac:dyDescent="0.25">
      <c r="A13255" s="7">
        <v>42076</v>
      </c>
      <c r="B13255">
        <v>0.41620536126757279</v>
      </c>
      <c r="C13255">
        <v>8.0801553970750589E-2</v>
      </c>
    </row>
    <row r="13256" spans="1:3" x14ac:dyDescent="0.25">
      <c r="A13256" s="7">
        <v>42079</v>
      </c>
      <c r="B13256">
        <v>0.4947751177859841</v>
      </c>
      <c r="C13256">
        <v>0.10997206463223583</v>
      </c>
    </row>
    <row r="13257" spans="1:3" x14ac:dyDescent="0.25">
      <c r="A13257" s="7">
        <v>42080</v>
      </c>
      <c r="B13257">
        <v>0.45952852077318385</v>
      </c>
      <c r="C13257">
        <v>0.11866201250904843</v>
      </c>
    </row>
    <row r="13258" spans="1:3" x14ac:dyDescent="0.25">
      <c r="A13258" s="7">
        <v>42081</v>
      </c>
      <c r="B13258">
        <v>0.51583894130103691</v>
      </c>
      <c r="C13258">
        <v>0.11906185695369444</v>
      </c>
    </row>
    <row r="13259" spans="1:3" x14ac:dyDescent="0.25">
      <c r="A13259" s="7">
        <v>42082</v>
      </c>
      <c r="B13259">
        <v>0.52621212623813218</v>
      </c>
      <c r="C13259">
        <v>0.13421189559595542</v>
      </c>
    </row>
    <row r="13260" spans="1:3" x14ac:dyDescent="0.25">
      <c r="A13260" s="7">
        <v>42083</v>
      </c>
      <c r="B13260">
        <v>0.56010558468880678</v>
      </c>
      <c r="C13260">
        <v>0.14256261845625784</v>
      </c>
    </row>
    <row r="13261" spans="1:3" x14ac:dyDescent="0.25">
      <c r="A13261" s="7">
        <v>42086</v>
      </c>
      <c r="B13261">
        <v>0.56138986272077451</v>
      </c>
      <c r="C13261">
        <v>0.14362997864498853</v>
      </c>
    </row>
    <row r="13262" spans="1:3" x14ac:dyDescent="0.25">
      <c r="A13262" s="7">
        <v>42087</v>
      </c>
      <c r="B13262">
        <v>0.57738833854783611</v>
      </c>
      <c r="C13262">
        <v>0.14413285223512309</v>
      </c>
    </row>
    <row r="13263" spans="1:3" x14ac:dyDescent="0.25">
      <c r="A13263" s="7">
        <v>42088</v>
      </c>
      <c r="B13263">
        <v>0.65468612990360353</v>
      </c>
      <c r="C13263">
        <v>0.17941682399545653</v>
      </c>
    </row>
    <row r="13264" spans="1:3" x14ac:dyDescent="0.25">
      <c r="A13264" s="7">
        <v>42089</v>
      </c>
      <c r="B13264">
        <v>0.65710944827809503</v>
      </c>
      <c r="C13264">
        <v>0.18470025830664394</v>
      </c>
    </row>
    <row r="13265" spans="1:3" x14ac:dyDescent="0.25">
      <c r="A13265" s="7">
        <v>42090</v>
      </c>
      <c r="B13265">
        <v>0.65624286551556632</v>
      </c>
      <c r="C13265">
        <v>0.18483508335015181</v>
      </c>
    </row>
    <row r="13266" spans="1:3" x14ac:dyDescent="0.25">
      <c r="A13266" s="7">
        <v>42093</v>
      </c>
      <c r="B13266">
        <v>0.7203024403162297</v>
      </c>
      <c r="C13266">
        <v>0.18841512647143896</v>
      </c>
    </row>
    <row r="13267" spans="1:3" x14ac:dyDescent="0.25">
      <c r="A13267" s="7">
        <v>42094</v>
      </c>
      <c r="B13267">
        <v>0.75328901846338858</v>
      </c>
      <c r="C13267">
        <v>0.23860775580640958</v>
      </c>
    </row>
    <row r="13268" spans="1:3" x14ac:dyDescent="0.25">
      <c r="A13268" s="7">
        <v>42095</v>
      </c>
      <c r="B13268">
        <v>0.75634174202136994</v>
      </c>
      <c r="C13268">
        <v>0.24388192743385803</v>
      </c>
    </row>
    <row r="13269" spans="1:3" x14ac:dyDescent="0.25">
      <c r="A13269" s="7">
        <v>42096</v>
      </c>
      <c r="B13269">
        <v>0.74552777877733012</v>
      </c>
      <c r="C13269">
        <v>0.24331299584850669</v>
      </c>
    </row>
    <row r="13270" spans="1:3" x14ac:dyDescent="0.25">
      <c r="A13270" s="7">
        <v>42097</v>
      </c>
      <c r="B13270">
        <v>0.73653089617713097</v>
      </c>
      <c r="C13270">
        <v>0.23995834943859379</v>
      </c>
    </row>
    <row r="13271" spans="1:3" x14ac:dyDescent="0.25">
      <c r="A13271" s="7">
        <v>42100</v>
      </c>
      <c r="B13271">
        <v>0.74698511893163144</v>
      </c>
      <c r="C13271">
        <v>0.23821800841580415</v>
      </c>
    </row>
    <row r="13272" spans="1:3" x14ac:dyDescent="0.25">
      <c r="A13272" s="7">
        <v>42101</v>
      </c>
      <c r="B13272">
        <v>0.74821610450962905</v>
      </c>
      <c r="C13272">
        <v>0.23890149405621014</v>
      </c>
    </row>
    <row r="13273" spans="1:3" x14ac:dyDescent="0.25">
      <c r="A13273" s="7">
        <v>42102</v>
      </c>
      <c r="B13273">
        <v>0.66273426873745822</v>
      </c>
      <c r="C13273">
        <v>0.23776840526846516</v>
      </c>
    </row>
    <row r="13274" spans="1:3" x14ac:dyDescent="0.25">
      <c r="A13274" s="7">
        <v>42103</v>
      </c>
      <c r="B13274">
        <v>0.66459652882862119</v>
      </c>
      <c r="C13274">
        <v>0.22465442452922324</v>
      </c>
    </row>
    <row r="13275" spans="1:3" x14ac:dyDescent="0.25">
      <c r="A13275" s="7">
        <v>42104</v>
      </c>
      <c r="B13275">
        <v>0.54906782649670116</v>
      </c>
      <c r="C13275">
        <v>0.20725172897479913</v>
      </c>
    </row>
    <row r="13276" spans="1:3" x14ac:dyDescent="0.25">
      <c r="A13276" s="7">
        <v>42107</v>
      </c>
      <c r="B13276">
        <v>0.55663289467420463</v>
      </c>
      <c r="C13276">
        <v>0.20503229795295044</v>
      </c>
    </row>
    <row r="13277" spans="1:3" x14ac:dyDescent="0.25">
      <c r="A13277" s="7">
        <v>42108</v>
      </c>
      <c r="B13277">
        <v>0.48960376686705687</v>
      </c>
      <c r="C13277">
        <v>0.20276321657749466</v>
      </c>
    </row>
    <row r="13278" spans="1:3" x14ac:dyDescent="0.25">
      <c r="A13278" s="7">
        <v>42109</v>
      </c>
      <c r="B13278">
        <v>0.48492631807807102</v>
      </c>
      <c r="C13278">
        <v>0.1777531221100431</v>
      </c>
    </row>
    <row r="13279" spans="1:3" x14ac:dyDescent="0.25">
      <c r="A13279" s="7">
        <v>42110</v>
      </c>
      <c r="B13279">
        <v>0.40661990269028242</v>
      </c>
      <c r="C13279">
        <v>0.14865173615244223</v>
      </c>
    </row>
    <row r="13280" spans="1:3" x14ac:dyDescent="0.25">
      <c r="A13280" s="7">
        <v>42111</v>
      </c>
      <c r="B13280">
        <v>0.45807444946969555</v>
      </c>
      <c r="C13280">
        <v>0.14030270387208099</v>
      </c>
    </row>
    <row r="13281" spans="1:3" x14ac:dyDescent="0.25">
      <c r="A13281" s="7">
        <v>42114</v>
      </c>
      <c r="B13281">
        <v>0.4313165615622277</v>
      </c>
      <c r="C13281">
        <v>0.18082576606281894</v>
      </c>
    </row>
    <row r="13282" spans="1:3" x14ac:dyDescent="0.25">
      <c r="A13282" s="7">
        <v>42115</v>
      </c>
      <c r="B13282">
        <v>0.42189800066507777</v>
      </c>
      <c r="C13282">
        <v>0.1664824503885291</v>
      </c>
    </row>
    <row r="13283" spans="1:3" x14ac:dyDescent="0.25">
      <c r="A13283" s="7">
        <v>42116</v>
      </c>
      <c r="B13283">
        <v>0.39809312655315959</v>
      </c>
      <c r="C13283">
        <v>0.15837756009857043</v>
      </c>
    </row>
    <row r="13284" spans="1:3" x14ac:dyDescent="0.25">
      <c r="A13284" s="7">
        <v>42117</v>
      </c>
      <c r="B13284">
        <v>0.39917712543452266</v>
      </c>
      <c r="C13284">
        <v>0.15793003804778874</v>
      </c>
    </row>
    <row r="13285" spans="1:3" x14ac:dyDescent="0.25">
      <c r="A13285" s="7">
        <v>42118</v>
      </c>
      <c r="B13285">
        <v>0.38488929963964974</v>
      </c>
      <c r="C13285">
        <v>0.15754877610221846</v>
      </c>
    </row>
    <row r="13286" spans="1:3" x14ac:dyDescent="0.25">
      <c r="A13286" s="7">
        <v>42121</v>
      </c>
      <c r="B13286">
        <v>0.29885956324097579</v>
      </c>
      <c r="C13286">
        <v>0.1224608076130379</v>
      </c>
    </row>
    <row r="13287" spans="1:3" x14ac:dyDescent="0.25">
      <c r="A13287" s="7">
        <v>42122</v>
      </c>
      <c r="B13287">
        <v>0.2997211266062908</v>
      </c>
      <c r="C13287">
        <v>0.11773505217366012</v>
      </c>
    </row>
    <row r="13288" spans="1:3" x14ac:dyDescent="0.25">
      <c r="A13288" s="7">
        <v>42123</v>
      </c>
      <c r="B13288">
        <v>0.30339346421592678</v>
      </c>
      <c r="C13288">
        <v>0.11806410218517571</v>
      </c>
    </row>
    <row r="13289" spans="1:3" x14ac:dyDescent="0.25">
      <c r="A13289" s="7">
        <v>42124</v>
      </c>
      <c r="B13289">
        <v>0.28414081882511938</v>
      </c>
      <c r="C13289">
        <v>0.12079273138840488</v>
      </c>
    </row>
    <row r="13290" spans="1:3" x14ac:dyDescent="0.25">
      <c r="A13290" s="7">
        <v>42125</v>
      </c>
      <c r="B13290">
        <v>0.30151929491214596</v>
      </c>
      <c r="C13290">
        <v>0.12377742013608485</v>
      </c>
    </row>
    <row r="13291" spans="1:3" x14ac:dyDescent="0.25">
      <c r="A13291" s="7">
        <v>42128</v>
      </c>
      <c r="B13291">
        <v>0.29840444268351857</v>
      </c>
      <c r="C13291">
        <v>0.12284475862901618</v>
      </c>
    </row>
    <row r="13292" spans="1:3" x14ac:dyDescent="0.25">
      <c r="A13292" s="7">
        <v>42129</v>
      </c>
      <c r="B13292">
        <v>0.35465903394233395</v>
      </c>
      <c r="C13292">
        <v>0.12730876781378009</v>
      </c>
    </row>
    <row r="13293" spans="1:3" x14ac:dyDescent="0.25">
      <c r="A13293" s="7">
        <v>42130</v>
      </c>
      <c r="B13293">
        <v>0.36332949295406813</v>
      </c>
      <c r="C13293">
        <v>0.13960349679102707</v>
      </c>
    </row>
    <row r="13294" spans="1:3" x14ac:dyDescent="0.25">
      <c r="A13294" s="7">
        <v>42131</v>
      </c>
      <c r="B13294">
        <v>0.35063350122051912</v>
      </c>
      <c r="C13294">
        <v>0.14083364019439285</v>
      </c>
    </row>
    <row r="13295" spans="1:3" x14ac:dyDescent="0.25">
      <c r="A13295" s="7">
        <v>42132</v>
      </c>
      <c r="B13295">
        <v>0.42647958509696321</v>
      </c>
      <c r="C13295">
        <v>0.15105362728492552</v>
      </c>
    </row>
    <row r="13296" spans="1:3" x14ac:dyDescent="0.25">
      <c r="A13296" s="7">
        <v>42135</v>
      </c>
      <c r="B13296">
        <v>0.43467906741289908</v>
      </c>
      <c r="C13296">
        <v>0.17115021675283051</v>
      </c>
    </row>
    <row r="13297" spans="1:3" x14ac:dyDescent="0.25">
      <c r="A13297" s="7">
        <v>42136</v>
      </c>
      <c r="B13297">
        <v>0.42987271996635917</v>
      </c>
      <c r="C13297">
        <v>0.17152076018816151</v>
      </c>
    </row>
    <row r="13298" spans="1:3" x14ac:dyDescent="0.25">
      <c r="A13298" s="7">
        <v>42137</v>
      </c>
      <c r="B13298">
        <v>0.41820488606556261</v>
      </c>
      <c r="C13298">
        <v>0.169208299520585</v>
      </c>
    </row>
    <row r="13299" spans="1:3" x14ac:dyDescent="0.25">
      <c r="A13299" s="7">
        <v>42138</v>
      </c>
      <c r="B13299">
        <v>0.45901683269471821</v>
      </c>
      <c r="C13299">
        <v>0.16678618722225022</v>
      </c>
    </row>
    <row r="13300" spans="1:3" x14ac:dyDescent="0.25">
      <c r="A13300" s="7">
        <v>42139</v>
      </c>
      <c r="B13300">
        <v>0.4581205469359656</v>
      </c>
      <c r="C13300">
        <v>0.16683804092052754</v>
      </c>
    </row>
    <row r="13301" spans="1:3" x14ac:dyDescent="0.25">
      <c r="A13301" s="7">
        <v>42142</v>
      </c>
      <c r="B13301">
        <v>0.45068259906912622</v>
      </c>
      <c r="C13301">
        <v>0.16655780761199657</v>
      </c>
    </row>
    <row r="13302" spans="1:3" x14ac:dyDescent="0.25">
      <c r="A13302" s="7">
        <v>42143</v>
      </c>
      <c r="B13302">
        <v>0.4505990112968189</v>
      </c>
      <c r="C13302">
        <v>0.16650495276847205</v>
      </c>
    </row>
    <row r="13303" spans="1:3" x14ac:dyDescent="0.25">
      <c r="A13303" s="7">
        <v>42144</v>
      </c>
      <c r="B13303">
        <v>0.39471235042954017</v>
      </c>
      <c r="C13303">
        <v>0.1661652612368979</v>
      </c>
    </row>
    <row r="13304" spans="1:3" x14ac:dyDescent="0.25">
      <c r="A13304" s="7">
        <v>42145</v>
      </c>
      <c r="B13304">
        <v>0.36034108679189164</v>
      </c>
      <c r="C13304">
        <v>0.11863929894223713</v>
      </c>
    </row>
    <row r="13305" spans="1:3" x14ac:dyDescent="0.25">
      <c r="A13305" s="7">
        <v>42146</v>
      </c>
      <c r="B13305">
        <v>0.36156098375775242</v>
      </c>
      <c r="C13305">
        <v>0.11795115197688642</v>
      </c>
    </row>
    <row r="13306" spans="1:3" x14ac:dyDescent="0.25">
      <c r="A13306" s="7">
        <v>42149</v>
      </c>
      <c r="B13306">
        <v>0.35036456278321249</v>
      </c>
      <c r="C13306">
        <v>0.11770531940654264</v>
      </c>
    </row>
    <row r="13307" spans="1:3" x14ac:dyDescent="0.25">
      <c r="A13307" s="7">
        <v>42150</v>
      </c>
      <c r="B13307">
        <v>0.39439482351381921</v>
      </c>
      <c r="C13307">
        <v>0.11708438700770799</v>
      </c>
    </row>
    <row r="13308" spans="1:3" x14ac:dyDescent="0.25">
      <c r="A13308" s="7">
        <v>42151</v>
      </c>
      <c r="B13308">
        <v>0.42836318303162529</v>
      </c>
      <c r="C13308">
        <v>0.15559738126336126</v>
      </c>
    </row>
    <row r="13309" spans="1:3" x14ac:dyDescent="0.25">
      <c r="A13309" s="7">
        <v>42152</v>
      </c>
      <c r="B13309">
        <v>0.4215740900809255</v>
      </c>
      <c r="C13309">
        <v>0.15579940296722439</v>
      </c>
    </row>
    <row r="13310" spans="1:3" x14ac:dyDescent="0.25">
      <c r="A13310" s="7">
        <v>42153</v>
      </c>
      <c r="B13310">
        <v>0.43571698737463455</v>
      </c>
      <c r="C13310">
        <v>0.15550747174645857</v>
      </c>
    </row>
    <row r="13311" spans="1:3" x14ac:dyDescent="0.25">
      <c r="A13311" s="7">
        <v>42156</v>
      </c>
      <c r="B13311">
        <v>0.43145157859893929</v>
      </c>
      <c r="C13311">
        <v>0.1557798828696991</v>
      </c>
    </row>
    <row r="13312" spans="1:3" x14ac:dyDescent="0.25">
      <c r="A13312" s="7">
        <v>42157</v>
      </c>
      <c r="B13312">
        <v>0.3868322715101275</v>
      </c>
      <c r="C13312">
        <v>0.14947058531299451</v>
      </c>
    </row>
    <row r="13313" spans="1:3" x14ac:dyDescent="0.25">
      <c r="A13313" s="7">
        <v>42158</v>
      </c>
      <c r="B13313">
        <v>0.33746654933541526</v>
      </c>
      <c r="C13313">
        <v>9.6307537866849882E-2</v>
      </c>
    </row>
    <row r="13314" spans="1:3" x14ac:dyDescent="0.25">
      <c r="A13314" s="7">
        <v>42159</v>
      </c>
      <c r="B13314">
        <v>0.36632860524932231</v>
      </c>
      <c r="C13314">
        <v>9.3343914317212312E-2</v>
      </c>
    </row>
    <row r="13315" spans="1:3" x14ac:dyDescent="0.25">
      <c r="A13315" s="7">
        <v>42160</v>
      </c>
      <c r="B13315">
        <v>0.30557441640022914</v>
      </c>
      <c r="C13315">
        <v>8.8701384198782179E-2</v>
      </c>
    </row>
    <row r="13316" spans="1:3" x14ac:dyDescent="0.25">
      <c r="A13316" s="7">
        <v>42163</v>
      </c>
      <c r="B13316">
        <v>0.31524830616957267</v>
      </c>
      <c r="C13316">
        <v>7.6785571391205759E-2</v>
      </c>
    </row>
    <row r="13317" spans="1:3" x14ac:dyDescent="0.25">
      <c r="A13317" s="7">
        <v>42164</v>
      </c>
      <c r="B13317">
        <v>0.30915580313201901</v>
      </c>
      <c r="C13317">
        <v>7.5587530067534839E-2</v>
      </c>
    </row>
    <row r="13318" spans="1:3" x14ac:dyDescent="0.25">
      <c r="A13318" s="7">
        <v>42165</v>
      </c>
      <c r="B13318">
        <v>0.29375839329665671</v>
      </c>
      <c r="C13318">
        <v>6.4672907626316653E-2</v>
      </c>
    </row>
    <row r="13319" spans="1:3" x14ac:dyDescent="0.25">
      <c r="A13319" s="7">
        <v>42166</v>
      </c>
      <c r="B13319">
        <v>0.28375027458122304</v>
      </c>
      <c r="C13319">
        <v>4.6323195630631066E-2</v>
      </c>
    </row>
    <row r="13320" spans="1:3" x14ac:dyDescent="0.25">
      <c r="A13320" s="7">
        <v>42167</v>
      </c>
      <c r="B13320">
        <v>0.30137566626732831</v>
      </c>
      <c r="C13320">
        <v>4.5981680572790624E-2</v>
      </c>
    </row>
    <row r="13321" spans="1:3" x14ac:dyDescent="0.25">
      <c r="A13321" s="7">
        <v>42170</v>
      </c>
      <c r="B13321">
        <v>0.31066853905779634</v>
      </c>
      <c r="C13321">
        <v>5.0576166936482821E-2</v>
      </c>
    </row>
    <row r="13322" spans="1:3" x14ac:dyDescent="0.25">
      <c r="A13322" s="7">
        <v>42171</v>
      </c>
      <c r="B13322">
        <v>0.27468550569221362</v>
      </c>
      <c r="C13322">
        <v>5.3534142434645868E-2</v>
      </c>
    </row>
    <row r="13323" spans="1:3" x14ac:dyDescent="0.25">
      <c r="A13323" s="7">
        <v>42172</v>
      </c>
      <c r="B13323">
        <v>0.27612956143635575</v>
      </c>
      <c r="C13323">
        <v>5.3786660353831207E-2</v>
      </c>
    </row>
    <row r="13324" spans="1:3" x14ac:dyDescent="0.25">
      <c r="A13324" s="7">
        <v>42173</v>
      </c>
      <c r="B13324">
        <v>0.31432044127856235</v>
      </c>
      <c r="C13324">
        <v>5.5414211969499701E-2</v>
      </c>
    </row>
    <row r="13325" spans="1:3" x14ac:dyDescent="0.25">
      <c r="A13325" s="7">
        <v>42174</v>
      </c>
      <c r="B13325">
        <v>0.32643468367157369</v>
      </c>
      <c r="C13325">
        <v>6.7335460182134738E-2</v>
      </c>
    </row>
    <row r="13326" spans="1:3" x14ac:dyDescent="0.25">
      <c r="A13326" s="7">
        <v>42177</v>
      </c>
      <c r="B13326">
        <v>0.34211074823600812</v>
      </c>
      <c r="C13326">
        <v>7.1873178112629263E-2</v>
      </c>
    </row>
    <row r="13327" spans="1:3" x14ac:dyDescent="0.25">
      <c r="A13327" s="7">
        <v>42178</v>
      </c>
      <c r="B13327">
        <v>0.33991561275288401</v>
      </c>
      <c r="C13327">
        <v>7.1917509530333726E-2</v>
      </c>
    </row>
    <row r="13328" spans="1:3" x14ac:dyDescent="0.25">
      <c r="A13328" s="7">
        <v>42179</v>
      </c>
      <c r="B13328">
        <v>0.36142463976164807</v>
      </c>
      <c r="C13328">
        <v>7.1894652840950132E-2</v>
      </c>
    </row>
    <row r="13329" spans="1:3" x14ac:dyDescent="0.25">
      <c r="A13329" s="7">
        <v>42180</v>
      </c>
      <c r="B13329">
        <v>0.36528048936225077</v>
      </c>
      <c r="C13329">
        <v>7.3995017421465345E-2</v>
      </c>
    </row>
    <row r="13330" spans="1:3" x14ac:dyDescent="0.25">
      <c r="A13330" s="7">
        <v>42181</v>
      </c>
      <c r="B13330">
        <v>0.31890517848395128</v>
      </c>
      <c r="C13330">
        <v>7.4000885875416492E-2</v>
      </c>
    </row>
    <row r="13331" spans="1:3" x14ac:dyDescent="0.25">
      <c r="A13331" s="7">
        <v>42184</v>
      </c>
      <c r="B13331">
        <v>0.47606490487608749</v>
      </c>
      <c r="C13331">
        <v>3.5660035345531763E-2</v>
      </c>
    </row>
    <row r="13332" spans="1:3" x14ac:dyDescent="0.25">
      <c r="A13332" s="7">
        <v>42185</v>
      </c>
      <c r="B13332">
        <v>0.47843076710130861</v>
      </c>
      <c r="C13332">
        <v>4.8705261651070933E-2</v>
      </c>
    </row>
    <row r="13333" spans="1:3" x14ac:dyDescent="0.25">
      <c r="A13333" s="7">
        <v>42186</v>
      </c>
      <c r="B13333">
        <v>0.48173616786643553</v>
      </c>
      <c r="C13333">
        <v>4.9888741592992648E-2</v>
      </c>
    </row>
    <row r="13334" spans="1:3" x14ac:dyDescent="0.25">
      <c r="A13334" s="7">
        <v>42187</v>
      </c>
      <c r="B13334">
        <v>0.47993723243910574</v>
      </c>
      <c r="C13334">
        <v>4.9169141301667552E-2</v>
      </c>
    </row>
    <row r="13335" spans="1:3" x14ac:dyDescent="0.25">
      <c r="A13335" s="7">
        <v>42188</v>
      </c>
      <c r="B13335">
        <v>0.47949444751310333</v>
      </c>
      <c r="C13335">
        <v>4.9150400471340269E-2</v>
      </c>
    </row>
    <row r="13336" spans="1:3" x14ac:dyDescent="0.25">
      <c r="A13336" s="7">
        <v>42191</v>
      </c>
      <c r="B13336">
        <v>0.48405562562217752</v>
      </c>
      <c r="C13336">
        <v>4.9130562912336993E-2</v>
      </c>
    </row>
    <row r="13337" spans="1:3" x14ac:dyDescent="0.25">
      <c r="A13337" s="7">
        <v>42192</v>
      </c>
      <c r="B13337">
        <v>0.46742461779791933</v>
      </c>
      <c r="C13337">
        <v>5.0061887821146858E-2</v>
      </c>
    </row>
    <row r="13338" spans="1:3" x14ac:dyDescent="0.25">
      <c r="A13338" s="7">
        <v>42193</v>
      </c>
      <c r="B13338">
        <v>0.589136600095997</v>
      </c>
      <c r="C13338">
        <v>9.4452610553552876E-2</v>
      </c>
    </row>
    <row r="13339" spans="1:3" x14ac:dyDescent="0.25">
      <c r="A13339" s="7">
        <v>42194</v>
      </c>
      <c r="B13339">
        <v>0.57301225000578127</v>
      </c>
      <c r="C13339">
        <v>0.10033416025957766</v>
      </c>
    </row>
    <row r="13340" spans="1:3" x14ac:dyDescent="0.25">
      <c r="A13340" s="7">
        <v>42195</v>
      </c>
      <c r="B13340">
        <v>0.63831883891362851</v>
      </c>
      <c r="C13340">
        <v>0.10364049557661288</v>
      </c>
    </row>
    <row r="13341" spans="1:3" x14ac:dyDescent="0.25">
      <c r="A13341" s="7">
        <v>42198</v>
      </c>
      <c r="B13341">
        <v>0.62867712114353358</v>
      </c>
      <c r="C13341">
        <v>0.1827204511624467</v>
      </c>
    </row>
    <row r="13342" spans="1:3" x14ac:dyDescent="0.25">
      <c r="A13342" s="7">
        <v>42199</v>
      </c>
      <c r="B13342">
        <v>0.63594928595188083</v>
      </c>
      <c r="C13342">
        <v>0.19123729624043562</v>
      </c>
    </row>
    <row r="13343" spans="1:3" x14ac:dyDescent="0.25">
      <c r="A13343" s="7">
        <v>42200</v>
      </c>
      <c r="B13343">
        <v>0.61476492129935434</v>
      </c>
      <c r="C13343">
        <v>0.19063740776426491</v>
      </c>
    </row>
    <row r="13344" spans="1:3" x14ac:dyDescent="0.25">
      <c r="A13344" s="7">
        <v>42201</v>
      </c>
      <c r="B13344">
        <v>0.63313727188916746</v>
      </c>
      <c r="C13344">
        <v>0.18618916132235719</v>
      </c>
    </row>
    <row r="13345" spans="1:3" x14ac:dyDescent="0.25">
      <c r="A13345" s="7">
        <v>42202</v>
      </c>
      <c r="B13345">
        <v>0.61967283997437117</v>
      </c>
      <c r="C13345">
        <v>0.18352339760018388</v>
      </c>
    </row>
    <row r="13346" spans="1:3" x14ac:dyDescent="0.25">
      <c r="A13346" s="7">
        <v>42205</v>
      </c>
      <c r="B13346">
        <v>0.61823058978377399</v>
      </c>
      <c r="C13346">
        <v>0.18297911651235663</v>
      </c>
    </row>
    <row r="13347" spans="1:3" x14ac:dyDescent="0.25">
      <c r="A13347" s="7">
        <v>42206</v>
      </c>
      <c r="B13347">
        <v>0.58394301043715524</v>
      </c>
      <c r="C13347">
        <v>0.18137492725984899</v>
      </c>
    </row>
    <row r="13348" spans="1:3" x14ac:dyDescent="0.25">
      <c r="A13348" s="7">
        <v>42207</v>
      </c>
      <c r="B13348">
        <v>0.57413328732348856</v>
      </c>
      <c r="C13348">
        <v>0.1698901804860759</v>
      </c>
    </row>
    <row r="13349" spans="1:3" x14ac:dyDescent="0.25">
      <c r="A13349" s="7">
        <v>42208</v>
      </c>
      <c r="B13349">
        <v>0.57216790538460438</v>
      </c>
      <c r="C13349">
        <v>0.1661559555035334</v>
      </c>
    </row>
    <row r="13350" spans="1:3" x14ac:dyDescent="0.25">
      <c r="A13350" s="7">
        <v>42209</v>
      </c>
      <c r="B13350">
        <v>0.62233981673241856</v>
      </c>
      <c r="C13350">
        <v>0.18240434070232353</v>
      </c>
    </row>
    <row r="13351" spans="1:3" x14ac:dyDescent="0.25">
      <c r="A13351" s="7">
        <v>42212</v>
      </c>
      <c r="B13351">
        <v>0.61324077691976009</v>
      </c>
      <c r="C13351">
        <v>0.19919741707580446</v>
      </c>
    </row>
    <row r="13352" spans="1:3" x14ac:dyDescent="0.25">
      <c r="A13352" s="7">
        <v>42213</v>
      </c>
      <c r="B13352">
        <v>0.67527042205784593</v>
      </c>
      <c r="C13352">
        <v>0.21919792587856762</v>
      </c>
    </row>
    <row r="13353" spans="1:3" x14ac:dyDescent="0.25">
      <c r="A13353" s="7">
        <v>42214</v>
      </c>
      <c r="B13353">
        <v>0.69832376098090254</v>
      </c>
      <c r="C13353">
        <v>0.25422658732667192</v>
      </c>
    </row>
    <row r="13354" spans="1:3" x14ac:dyDescent="0.25">
      <c r="A13354" s="7">
        <v>42215</v>
      </c>
      <c r="B13354">
        <v>0.50499442723615262</v>
      </c>
      <c r="C13354">
        <v>0.25393253421709516</v>
      </c>
    </row>
    <row r="13355" spans="1:3" x14ac:dyDescent="0.25">
      <c r="A13355" s="7">
        <v>42216</v>
      </c>
      <c r="B13355">
        <v>0.50417865309130283</v>
      </c>
      <c r="C13355">
        <v>0.24030615144421261</v>
      </c>
    </row>
    <row r="13356" spans="1:3" x14ac:dyDescent="0.25">
      <c r="A13356" s="7">
        <v>42219</v>
      </c>
      <c r="B13356">
        <v>0.48671908195453362</v>
      </c>
      <c r="C13356">
        <v>0.23901338086157936</v>
      </c>
    </row>
    <row r="13357" spans="1:3" x14ac:dyDescent="0.25">
      <c r="A13357" s="7">
        <v>42220</v>
      </c>
      <c r="B13357">
        <v>0.48888330168896166</v>
      </c>
      <c r="C13357">
        <v>0.23916174664839099</v>
      </c>
    </row>
    <row r="13358" spans="1:3" x14ac:dyDescent="0.25">
      <c r="A13358" s="7">
        <v>42221</v>
      </c>
      <c r="B13358">
        <v>0.49308810008877951</v>
      </c>
      <c r="C13358">
        <v>0.23937504112300384</v>
      </c>
    </row>
    <row r="13359" spans="1:3" x14ac:dyDescent="0.25">
      <c r="A13359" s="7">
        <v>42222</v>
      </c>
      <c r="B13359">
        <v>0.51291724614928291</v>
      </c>
      <c r="C13359">
        <v>0.24192222074326858</v>
      </c>
    </row>
    <row r="13360" spans="1:3" x14ac:dyDescent="0.25">
      <c r="A13360" s="7">
        <v>42223</v>
      </c>
      <c r="B13360">
        <v>0.50054099135177288</v>
      </c>
      <c r="C13360">
        <v>0.24171298365634344</v>
      </c>
    </row>
    <row r="13361" spans="1:3" x14ac:dyDescent="0.25">
      <c r="A13361" s="7">
        <v>42226</v>
      </c>
      <c r="B13361">
        <v>0.44835441568959306</v>
      </c>
      <c r="C13361">
        <v>0.20248591633970253</v>
      </c>
    </row>
    <row r="13362" spans="1:3" x14ac:dyDescent="0.25">
      <c r="A13362" s="7">
        <v>42227</v>
      </c>
      <c r="B13362">
        <v>0.48623011490827062</v>
      </c>
      <c r="C13362">
        <v>0.26117006006459892</v>
      </c>
    </row>
    <row r="13363" spans="1:3" x14ac:dyDescent="0.25">
      <c r="A13363" s="7">
        <v>42228</v>
      </c>
      <c r="B13363">
        <v>0.42123951200200827</v>
      </c>
      <c r="C13363">
        <v>0.25819319160236093</v>
      </c>
    </row>
    <row r="13364" spans="1:3" x14ac:dyDescent="0.25">
      <c r="A13364" s="7">
        <v>42229</v>
      </c>
      <c r="B13364">
        <v>0.36928816306120554</v>
      </c>
      <c r="C13364">
        <v>0.17901059434388036</v>
      </c>
    </row>
    <row r="13365" spans="1:3" x14ac:dyDescent="0.25">
      <c r="A13365" s="7">
        <v>42230</v>
      </c>
      <c r="B13365">
        <v>0.36733162650253548</v>
      </c>
      <c r="C13365">
        <v>0.16872183226809923</v>
      </c>
    </row>
    <row r="13366" spans="1:3" x14ac:dyDescent="0.25">
      <c r="A13366" s="7">
        <v>42233</v>
      </c>
      <c r="B13366">
        <v>0.37884379796928874</v>
      </c>
      <c r="C13366">
        <v>0.17046608632738391</v>
      </c>
    </row>
    <row r="13367" spans="1:3" x14ac:dyDescent="0.25">
      <c r="A13367" s="7">
        <v>42234</v>
      </c>
      <c r="B13367">
        <v>0.3541431467006127</v>
      </c>
      <c r="C13367">
        <v>0.17112822652861445</v>
      </c>
    </row>
    <row r="13368" spans="1:3" x14ac:dyDescent="0.25">
      <c r="A13368" s="7">
        <v>42235</v>
      </c>
      <c r="B13368">
        <v>0.3834861099432671</v>
      </c>
      <c r="C13368">
        <v>0.17285431511405228</v>
      </c>
    </row>
    <row r="13369" spans="1:3" x14ac:dyDescent="0.25">
      <c r="A13369" s="7">
        <v>42236</v>
      </c>
      <c r="B13369">
        <v>0.58096425460957901</v>
      </c>
      <c r="C13369">
        <v>0.30871839833761489</v>
      </c>
    </row>
    <row r="13370" spans="1:3" x14ac:dyDescent="0.25">
      <c r="A13370" s="7">
        <v>42237</v>
      </c>
      <c r="B13370">
        <v>1.0285857929544495</v>
      </c>
      <c r="C13370">
        <v>2.3804930731899652</v>
      </c>
    </row>
    <row r="13371" spans="1:3" x14ac:dyDescent="0.25">
      <c r="A13371" s="7">
        <v>42240</v>
      </c>
      <c r="B13371">
        <v>1.7291263716247263</v>
      </c>
      <c r="C13371">
        <v>9.7461199213355822</v>
      </c>
    </row>
    <row r="13372" spans="1:3" x14ac:dyDescent="0.25">
      <c r="A13372" s="7">
        <v>42241</v>
      </c>
      <c r="B13372">
        <v>1.7956250195406811</v>
      </c>
      <c r="C13372">
        <v>11.048359061153326</v>
      </c>
    </row>
    <row r="13373" spans="1:3" x14ac:dyDescent="0.25">
      <c r="A13373" s="7">
        <v>42242</v>
      </c>
      <c r="B13373">
        <v>2.3827654850611397</v>
      </c>
      <c r="C13373">
        <v>12.213618157180473</v>
      </c>
    </row>
    <row r="13374" spans="1:3" x14ac:dyDescent="0.25">
      <c r="A13374" s="7">
        <v>42243</v>
      </c>
      <c r="B13374">
        <v>2.6187669264728659</v>
      </c>
      <c r="C13374">
        <v>15.870877253092495</v>
      </c>
    </row>
    <row r="13375" spans="1:3" x14ac:dyDescent="0.25">
      <c r="A13375" s="7">
        <v>42244</v>
      </c>
      <c r="B13375">
        <v>2.5530424571377481</v>
      </c>
      <c r="C13375">
        <v>15.849704445893522</v>
      </c>
    </row>
    <row r="13376" spans="1:3" x14ac:dyDescent="0.25">
      <c r="A13376" s="7">
        <v>42247</v>
      </c>
      <c r="B13376">
        <v>2.5607995352003474</v>
      </c>
      <c r="C13376">
        <v>15.814784270041979</v>
      </c>
    </row>
    <row r="13377" spans="1:3" x14ac:dyDescent="0.25">
      <c r="A13377" s="7">
        <v>42248</v>
      </c>
      <c r="B13377">
        <v>2.9526935754702892</v>
      </c>
      <c r="C13377">
        <v>16.09309241270369</v>
      </c>
    </row>
    <row r="13378" spans="1:3" x14ac:dyDescent="0.25">
      <c r="A13378" s="7">
        <v>42249</v>
      </c>
      <c r="B13378">
        <v>3.0933197886720745</v>
      </c>
      <c r="C13378">
        <v>17.38090549712695</v>
      </c>
    </row>
    <row r="13379" spans="1:3" x14ac:dyDescent="0.25">
      <c r="A13379" s="7">
        <v>42250</v>
      </c>
      <c r="B13379">
        <v>3.090595370776438</v>
      </c>
      <c r="C13379">
        <v>17.382670275409478</v>
      </c>
    </row>
    <row r="13380" spans="1:3" x14ac:dyDescent="0.25">
      <c r="A13380" s="7">
        <v>42251</v>
      </c>
      <c r="B13380">
        <v>3.192150610083067</v>
      </c>
      <c r="C13380">
        <v>17.383908293111887</v>
      </c>
    </row>
    <row r="13381" spans="1:3" x14ac:dyDescent="0.25">
      <c r="A13381" s="7">
        <v>42254</v>
      </c>
      <c r="B13381">
        <v>3.1879458116832491</v>
      </c>
      <c r="C13381">
        <v>17.383694998637271</v>
      </c>
    </row>
    <row r="13382" spans="1:3" x14ac:dyDescent="0.25">
      <c r="A13382" s="7">
        <v>42255</v>
      </c>
      <c r="B13382">
        <v>3.4284473593055402</v>
      </c>
      <c r="C13382">
        <v>17.381147819017006</v>
      </c>
    </row>
    <row r="13383" spans="1:3" x14ac:dyDescent="0.25">
      <c r="A13383" s="7">
        <v>42256</v>
      </c>
      <c r="B13383">
        <v>3.5100005346354943</v>
      </c>
      <c r="C13383">
        <v>17.901600025252645</v>
      </c>
    </row>
    <row r="13384" spans="1:3" x14ac:dyDescent="0.25">
      <c r="A13384" s="7">
        <v>42257</v>
      </c>
      <c r="B13384">
        <v>3.4516250919195786</v>
      </c>
      <c r="C13384">
        <v>17.919360187112833</v>
      </c>
    </row>
    <row r="13385" spans="1:3" x14ac:dyDescent="0.25">
      <c r="A13385" s="7">
        <v>42258</v>
      </c>
      <c r="B13385">
        <v>3.4202439778881373</v>
      </c>
      <c r="C13385">
        <v>17.856830431528483</v>
      </c>
    </row>
    <row r="13386" spans="1:3" x14ac:dyDescent="0.25">
      <c r="A13386" s="7">
        <v>42261</v>
      </c>
      <c r="B13386">
        <v>3.4271535847699921</v>
      </c>
      <c r="C13386">
        <v>17.857932377674466</v>
      </c>
    </row>
    <row r="13387" spans="1:3" x14ac:dyDescent="0.25">
      <c r="A13387" s="7">
        <v>42262</v>
      </c>
      <c r="B13387">
        <v>3.4971219791685053</v>
      </c>
      <c r="C13387">
        <v>17.869795264294329</v>
      </c>
    </row>
    <row r="13388" spans="1:3" x14ac:dyDescent="0.25">
      <c r="A13388" s="7">
        <v>42263</v>
      </c>
      <c r="B13388">
        <v>3.5231592219718029</v>
      </c>
      <c r="C13388">
        <v>17.922785663210703</v>
      </c>
    </row>
    <row r="13389" spans="1:3" x14ac:dyDescent="0.25">
      <c r="A13389" s="7">
        <v>42264</v>
      </c>
      <c r="B13389">
        <v>3.514270971485419</v>
      </c>
      <c r="C13389">
        <v>17.923142905186275</v>
      </c>
    </row>
    <row r="13390" spans="1:3" x14ac:dyDescent="0.25">
      <c r="A13390" s="7">
        <v>42265</v>
      </c>
      <c r="B13390">
        <v>3.6267305057023118</v>
      </c>
      <c r="C13390">
        <v>17.929923466956126</v>
      </c>
    </row>
    <row r="13391" spans="1:3" x14ac:dyDescent="0.25">
      <c r="A13391" s="7">
        <v>42268</v>
      </c>
      <c r="B13391">
        <v>3.6058785979505705</v>
      </c>
      <c r="C13391">
        <v>17.951819741721831</v>
      </c>
    </row>
    <row r="13392" spans="1:3" x14ac:dyDescent="0.25">
      <c r="A13392" s="7">
        <v>42269</v>
      </c>
      <c r="B13392">
        <v>3.4749397100800126</v>
      </c>
      <c r="C13392">
        <v>17.82981425523888</v>
      </c>
    </row>
    <row r="13393" spans="1:3" x14ac:dyDescent="0.25">
      <c r="A13393" s="7">
        <v>42270</v>
      </c>
      <c r="B13393">
        <v>3.0212165054946478</v>
      </c>
      <c r="C13393">
        <v>15.760801692030737</v>
      </c>
    </row>
    <row r="13394" spans="1:3" x14ac:dyDescent="0.25">
      <c r="A13394" s="7">
        <v>42271</v>
      </c>
      <c r="B13394">
        <v>2.3231250916274306</v>
      </c>
      <c r="C13394">
        <v>8.3949291558005434</v>
      </c>
    </row>
    <row r="13395" spans="1:3" x14ac:dyDescent="0.25">
      <c r="A13395" s="7">
        <v>42272</v>
      </c>
      <c r="B13395">
        <v>2.2426333126761562</v>
      </c>
      <c r="C13395">
        <v>7.0918956709243721</v>
      </c>
    </row>
    <row r="13396" spans="1:3" x14ac:dyDescent="0.25">
      <c r="A13396" s="7">
        <v>42275</v>
      </c>
      <c r="B13396">
        <v>1.8990862760110949</v>
      </c>
      <c r="C13396">
        <v>5.9109613174738689</v>
      </c>
    </row>
    <row r="13397" spans="1:3" x14ac:dyDescent="0.25">
      <c r="A13397" s="7">
        <v>42276</v>
      </c>
      <c r="B13397">
        <v>1.6491603810456592</v>
      </c>
      <c r="C13397">
        <v>2.2412758206492875</v>
      </c>
    </row>
    <row r="13398" spans="1:3" x14ac:dyDescent="0.25">
      <c r="A13398" s="7">
        <v>42277</v>
      </c>
      <c r="B13398">
        <v>1.8042401042508158</v>
      </c>
      <c r="C13398">
        <v>2.2427045041522966</v>
      </c>
    </row>
    <row r="13399" spans="1:3" x14ac:dyDescent="0.25">
      <c r="A13399" s="7">
        <v>42278</v>
      </c>
      <c r="B13399">
        <v>1.7750542595727545</v>
      </c>
      <c r="C13399">
        <v>2.2486270164041908</v>
      </c>
    </row>
    <row r="13400" spans="1:3" x14ac:dyDescent="0.25">
      <c r="A13400" s="7">
        <v>42279</v>
      </c>
      <c r="B13400">
        <v>1.4709995766789781</v>
      </c>
      <c r="C13400">
        <v>1.9737345202548782</v>
      </c>
    </row>
    <row r="13401" spans="1:3" x14ac:dyDescent="0.25">
      <c r="A13401" s="7">
        <v>42282</v>
      </c>
      <c r="B13401">
        <v>1.470950640197821</v>
      </c>
      <c r="C13401">
        <v>0.97447462353705627</v>
      </c>
    </row>
    <row r="13402" spans="1:3" x14ac:dyDescent="0.25">
      <c r="A13402" s="7">
        <v>42283</v>
      </c>
      <c r="B13402">
        <v>1.4759796107854914</v>
      </c>
      <c r="C13402">
        <v>0.99099411504671497</v>
      </c>
    </row>
    <row r="13403" spans="1:3" x14ac:dyDescent="0.25">
      <c r="A13403" s="7">
        <v>42284</v>
      </c>
      <c r="B13403">
        <v>1.4000697598928085</v>
      </c>
      <c r="C13403">
        <v>0.99318683834110144</v>
      </c>
    </row>
    <row r="13404" spans="1:3" x14ac:dyDescent="0.25">
      <c r="A13404" s="7">
        <v>42285</v>
      </c>
      <c r="B13404">
        <v>1.4335844052528499</v>
      </c>
      <c r="C13404">
        <v>1.0146553274041639</v>
      </c>
    </row>
    <row r="13405" spans="1:3" x14ac:dyDescent="0.25">
      <c r="A13405" s="7">
        <v>42286</v>
      </c>
      <c r="B13405">
        <v>1.1669730787556618</v>
      </c>
      <c r="C13405">
        <v>1.0148314246014949</v>
      </c>
    </row>
    <row r="13406" spans="1:3" x14ac:dyDescent="0.25">
      <c r="A13406" s="7">
        <v>42289</v>
      </c>
      <c r="B13406">
        <v>1.0825225283322688</v>
      </c>
      <c r="C13406">
        <v>0.49219980719657547</v>
      </c>
    </row>
    <row r="13407" spans="1:3" x14ac:dyDescent="0.25">
      <c r="A13407" s="7">
        <v>42290</v>
      </c>
      <c r="B13407">
        <v>1.0908685105906755</v>
      </c>
      <c r="C13407">
        <v>0.46893375332594939</v>
      </c>
    </row>
    <row r="13408" spans="1:3" x14ac:dyDescent="0.25">
      <c r="A13408" s="7">
        <v>42291</v>
      </c>
      <c r="B13408">
        <v>1.0918708107194823</v>
      </c>
      <c r="C13408">
        <v>0.47107672527212097</v>
      </c>
    </row>
    <row r="13409" spans="1:3" x14ac:dyDescent="0.25">
      <c r="A13409" s="7">
        <v>42292</v>
      </c>
      <c r="B13409">
        <v>1.1790788606059828</v>
      </c>
      <c r="C13409">
        <v>0.4907350317798963</v>
      </c>
    </row>
    <row r="13410" spans="1:3" x14ac:dyDescent="0.25">
      <c r="A13410" s="7">
        <v>42293</v>
      </c>
      <c r="B13410">
        <v>1.1174435569603238</v>
      </c>
      <c r="C13410">
        <v>0.49851826565008811</v>
      </c>
    </row>
    <row r="13411" spans="1:3" x14ac:dyDescent="0.25">
      <c r="A13411" s="7">
        <v>42296</v>
      </c>
      <c r="B13411">
        <v>1.084810618524928</v>
      </c>
      <c r="C13411">
        <v>0.44542658212885911</v>
      </c>
    </row>
    <row r="13412" spans="1:3" x14ac:dyDescent="0.25">
      <c r="A13412" s="7">
        <v>42297</v>
      </c>
      <c r="B13412">
        <v>1.0828309511243885</v>
      </c>
      <c r="C13412">
        <v>0.44327932683588245</v>
      </c>
    </row>
    <row r="13413" spans="1:3" x14ac:dyDescent="0.25">
      <c r="A13413" s="7">
        <v>42298</v>
      </c>
      <c r="B13413">
        <v>0.98220718032648968</v>
      </c>
      <c r="C13413">
        <v>0.43598698938878816</v>
      </c>
    </row>
    <row r="13414" spans="1:3" x14ac:dyDescent="0.25">
      <c r="A13414" s="7">
        <v>42299</v>
      </c>
      <c r="B13414">
        <v>1.0914224205325791</v>
      </c>
      <c r="C13414">
        <v>0.45238494224246056</v>
      </c>
    </row>
    <row r="13415" spans="1:3" x14ac:dyDescent="0.25">
      <c r="A13415" s="7">
        <v>42300</v>
      </c>
      <c r="B13415">
        <v>1.0769469823404627</v>
      </c>
      <c r="C13415">
        <v>0.5808117599927024</v>
      </c>
    </row>
    <row r="13416" spans="1:3" x14ac:dyDescent="0.25">
      <c r="A13416" s="7">
        <v>42303</v>
      </c>
      <c r="B13416">
        <v>1.0767128210601074</v>
      </c>
      <c r="C13416">
        <v>0.57992118986298347</v>
      </c>
    </row>
    <row r="13417" spans="1:3" x14ac:dyDescent="0.25">
      <c r="A13417" s="7">
        <v>42304</v>
      </c>
      <c r="B13417">
        <v>1.0746225505713678</v>
      </c>
      <c r="C13417">
        <v>0.57981796714885303</v>
      </c>
    </row>
    <row r="13418" spans="1:3" x14ac:dyDescent="0.25">
      <c r="A13418" s="7">
        <v>42305</v>
      </c>
      <c r="B13418">
        <v>1.1347638647852782</v>
      </c>
      <c r="C13418">
        <v>0.58374674747844035</v>
      </c>
    </row>
    <row r="13419" spans="1:3" x14ac:dyDescent="0.25">
      <c r="A13419" s="7">
        <v>42306</v>
      </c>
      <c r="B13419">
        <v>0.84091076304599499</v>
      </c>
      <c r="C13419">
        <v>0.5832306020455692</v>
      </c>
    </row>
    <row r="13420" spans="1:3" x14ac:dyDescent="0.25">
      <c r="A13420" s="7">
        <v>42307</v>
      </c>
      <c r="B13420">
        <v>0.85035835599578402</v>
      </c>
      <c r="C13420">
        <v>0.57878865584949013</v>
      </c>
    </row>
    <row r="13421" spans="1:3" x14ac:dyDescent="0.25">
      <c r="A13421" s="7">
        <v>42310</v>
      </c>
      <c r="B13421">
        <v>0.75569681102392239</v>
      </c>
      <c r="C13421">
        <v>0.59051511073112384</v>
      </c>
    </row>
    <row r="13422" spans="1:3" x14ac:dyDescent="0.25">
      <c r="A13422" s="7">
        <v>42311</v>
      </c>
      <c r="B13422">
        <v>0.75723307710450261</v>
      </c>
      <c r="C13422">
        <v>0.58897450829825515</v>
      </c>
    </row>
    <row r="13423" spans="1:3" x14ac:dyDescent="0.25">
      <c r="A13423" s="7">
        <v>42312</v>
      </c>
      <c r="B13423">
        <v>0.67487789139336773</v>
      </c>
      <c r="C13423">
        <v>0.58596574276465629</v>
      </c>
    </row>
    <row r="13424" spans="1:3" x14ac:dyDescent="0.25">
      <c r="A13424" s="7">
        <v>42313</v>
      </c>
      <c r="B13424">
        <v>0.53260978200225795</v>
      </c>
      <c r="C13424">
        <v>0.29748290744504208</v>
      </c>
    </row>
    <row r="13425" spans="1:3" x14ac:dyDescent="0.25">
      <c r="A13425" s="7">
        <v>42314</v>
      </c>
      <c r="B13425">
        <v>0.52704417969583972</v>
      </c>
      <c r="C13425">
        <v>0.27902793243203911</v>
      </c>
    </row>
    <row r="13426" spans="1:3" x14ac:dyDescent="0.25">
      <c r="A13426" s="7">
        <v>42317</v>
      </c>
      <c r="B13426">
        <v>0.54156006779999211</v>
      </c>
      <c r="C13426">
        <v>0.2754803205800142</v>
      </c>
    </row>
    <row r="13427" spans="1:3" x14ac:dyDescent="0.25">
      <c r="A13427" s="7">
        <v>42318</v>
      </c>
      <c r="B13427">
        <v>0.5090361227952962</v>
      </c>
      <c r="C13427">
        <v>0.2549772054151081</v>
      </c>
    </row>
    <row r="13428" spans="1:3" x14ac:dyDescent="0.25">
      <c r="A13428" s="7">
        <v>42319</v>
      </c>
      <c r="B13428">
        <v>0.51335305047960944</v>
      </c>
      <c r="C13428">
        <v>0.25490467967120406</v>
      </c>
    </row>
    <row r="13429" spans="1:3" x14ac:dyDescent="0.25">
      <c r="A13429" s="7">
        <v>42320</v>
      </c>
      <c r="B13429">
        <v>0.59895273856976539</v>
      </c>
      <c r="C13429">
        <v>0.26392372847976803</v>
      </c>
    </row>
    <row r="13430" spans="1:3" x14ac:dyDescent="0.25">
      <c r="A13430" s="7">
        <v>42321</v>
      </c>
      <c r="B13430">
        <v>0.63378832255969519</v>
      </c>
      <c r="C13430">
        <v>0.37322540214219002</v>
      </c>
    </row>
    <row r="13431" spans="1:3" x14ac:dyDescent="0.25">
      <c r="A13431" s="7">
        <v>42324</v>
      </c>
      <c r="B13431">
        <v>0.7192206660250875</v>
      </c>
      <c r="C13431">
        <v>0.48953382607754331</v>
      </c>
    </row>
    <row r="13432" spans="1:3" x14ac:dyDescent="0.25">
      <c r="A13432" s="7">
        <v>42325</v>
      </c>
      <c r="B13432">
        <v>0.62549195598379048</v>
      </c>
      <c r="C13432">
        <v>0.47012121038951349</v>
      </c>
    </row>
    <row r="13433" spans="1:3" x14ac:dyDescent="0.25">
      <c r="A13433" s="7">
        <v>42326</v>
      </c>
      <c r="B13433">
        <v>0.72821725258384828</v>
      </c>
      <c r="C13433">
        <v>0.45247641103131919</v>
      </c>
    </row>
    <row r="13434" spans="1:3" x14ac:dyDescent="0.25">
      <c r="A13434" s="7">
        <v>42327</v>
      </c>
      <c r="B13434">
        <v>0.728734441894342</v>
      </c>
      <c r="C13434">
        <v>0.45388106596603245</v>
      </c>
    </row>
    <row r="13435" spans="1:3" x14ac:dyDescent="0.25">
      <c r="A13435" s="7">
        <v>42328</v>
      </c>
      <c r="B13435">
        <v>0.73414329695295022</v>
      </c>
      <c r="C13435">
        <v>0.45395982282732816</v>
      </c>
    </row>
    <row r="13436" spans="1:3" x14ac:dyDescent="0.25">
      <c r="A13436" s="7">
        <v>42331</v>
      </c>
      <c r="B13436">
        <v>0.71996642956623569</v>
      </c>
      <c r="C13436">
        <v>0.45375570801700998</v>
      </c>
    </row>
    <row r="13437" spans="1:3" x14ac:dyDescent="0.25">
      <c r="A13437" s="7">
        <v>42332</v>
      </c>
      <c r="B13437">
        <v>0.60237719427741698</v>
      </c>
      <c r="C13437">
        <v>0.41340660978565064</v>
      </c>
    </row>
    <row r="13438" spans="1:3" x14ac:dyDescent="0.25">
      <c r="A13438" s="7">
        <v>42333</v>
      </c>
      <c r="B13438">
        <v>0.55006227172012456</v>
      </c>
      <c r="C13438">
        <v>0.27111814525222167</v>
      </c>
    </row>
    <row r="13439" spans="1:3" x14ac:dyDescent="0.25">
      <c r="A13439" s="7">
        <v>42334</v>
      </c>
      <c r="B13439">
        <v>0.54846791423014485</v>
      </c>
      <c r="C13439">
        <v>0.26919947907533154</v>
      </c>
    </row>
    <row r="13440" spans="1:3" x14ac:dyDescent="0.25">
      <c r="A13440" s="7">
        <v>42335</v>
      </c>
      <c r="B13440">
        <v>0.54577750255631907</v>
      </c>
      <c r="C13440">
        <v>0.26909520609744891</v>
      </c>
    </row>
    <row r="13441" spans="1:3" x14ac:dyDescent="0.25">
      <c r="A13441" s="7">
        <v>42338</v>
      </c>
      <c r="B13441">
        <v>0.49494980600832905</v>
      </c>
      <c r="C13441">
        <v>0.26518884972394746</v>
      </c>
    </row>
    <row r="13442" spans="1:3" x14ac:dyDescent="0.25">
      <c r="A13442" s="7">
        <v>42339</v>
      </c>
      <c r="B13442">
        <v>0.54393504832583095</v>
      </c>
      <c r="C13442">
        <v>0.27568563084948072</v>
      </c>
    </row>
    <row r="13443" spans="1:3" x14ac:dyDescent="0.25">
      <c r="A13443" s="7">
        <v>42340</v>
      </c>
      <c r="B13443">
        <v>0.58697939076947603</v>
      </c>
      <c r="C13443">
        <v>0.3356569645633512</v>
      </c>
    </row>
    <row r="13444" spans="1:3" x14ac:dyDescent="0.25">
      <c r="A13444" s="7">
        <v>42341</v>
      </c>
      <c r="B13444">
        <v>0.61753452544419696</v>
      </c>
      <c r="C13444">
        <v>0.43298510316933442</v>
      </c>
    </row>
    <row r="13445" spans="1:3" x14ac:dyDescent="0.25">
      <c r="A13445" s="7">
        <v>42342</v>
      </c>
      <c r="B13445">
        <v>0.79379392738947274</v>
      </c>
      <c r="C13445">
        <v>0.80470847453509131</v>
      </c>
    </row>
    <row r="13446" spans="1:3" x14ac:dyDescent="0.25">
      <c r="A13446" s="7">
        <v>42345</v>
      </c>
      <c r="B13446">
        <v>0.80969969383278173</v>
      </c>
      <c r="C13446">
        <v>0.89260453451893396</v>
      </c>
    </row>
    <row r="13447" spans="1:3" x14ac:dyDescent="0.25">
      <c r="A13447" s="7">
        <v>42346</v>
      </c>
      <c r="B13447">
        <v>0.82757397931241972</v>
      </c>
      <c r="C13447">
        <v>0.90160234905740277</v>
      </c>
    </row>
    <row r="13448" spans="1:3" x14ac:dyDescent="0.25">
      <c r="A13448" s="7">
        <v>42347</v>
      </c>
      <c r="B13448">
        <v>0.85376402932825701</v>
      </c>
      <c r="C13448">
        <v>0.91272694920142139</v>
      </c>
    </row>
    <row r="13449" spans="1:3" x14ac:dyDescent="0.25">
      <c r="A13449" s="7">
        <v>42348</v>
      </c>
      <c r="B13449">
        <v>0.81359611954689537</v>
      </c>
      <c r="C13449">
        <v>0.9140029230282829</v>
      </c>
    </row>
    <row r="13450" spans="1:3" x14ac:dyDescent="0.25">
      <c r="A13450" s="7">
        <v>42349</v>
      </c>
      <c r="B13450">
        <v>0.97986806549341787</v>
      </c>
      <c r="C13450">
        <v>0.92149667011744174</v>
      </c>
    </row>
    <row r="13451" spans="1:3" x14ac:dyDescent="0.25">
      <c r="A13451" s="7">
        <v>42352</v>
      </c>
      <c r="B13451">
        <v>0.98510900198844409</v>
      </c>
      <c r="C13451">
        <v>0.95904144683596582</v>
      </c>
    </row>
    <row r="13452" spans="1:3" x14ac:dyDescent="0.25">
      <c r="A13452" s="7">
        <v>42353</v>
      </c>
      <c r="B13452">
        <v>0.94731031195452675</v>
      </c>
      <c r="C13452">
        <v>0.960936995554178</v>
      </c>
    </row>
    <row r="13453" spans="1:3" x14ac:dyDescent="0.25">
      <c r="A13453" s="7">
        <v>42354</v>
      </c>
      <c r="B13453">
        <v>0.98237025012582346</v>
      </c>
      <c r="C13453">
        <v>0.9520374079662236</v>
      </c>
    </row>
    <row r="13454" spans="1:3" x14ac:dyDescent="0.25">
      <c r="A13454" s="7">
        <v>42355</v>
      </c>
      <c r="B13454">
        <v>0.98707601085682084</v>
      </c>
      <c r="C13454">
        <v>1.0385359695078966</v>
      </c>
    </row>
    <row r="13455" spans="1:3" x14ac:dyDescent="0.25">
      <c r="A13455" s="7">
        <v>42356</v>
      </c>
      <c r="B13455">
        <v>1.1265003157694868</v>
      </c>
      <c r="C13455">
        <v>1.3588313844954079</v>
      </c>
    </row>
    <row r="13456" spans="1:3" x14ac:dyDescent="0.25">
      <c r="A13456" s="7">
        <v>42359</v>
      </c>
      <c r="B13456">
        <v>1.0408368834332877</v>
      </c>
      <c r="C13456">
        <v>1.4409979752100248</v>
      </c>
    </row>
    <row r="13457" spans="1:3" x14ac:dyDescent="0.25">
      <c r="A13457" s="7">
        <v>42360</v>
      </c>
      <c r="B13457">
        <v>1.0737902438788574</v>
      </c>
      <c r="C13457">
        <v>1.4597003320379471</v>
      </c>
    </row>
    <row r="13458" spans="1:3" x14ac:dyDescent="0.25">
      <c r="A13458" s="7">
        <v>42361</v>
      </c>
      <c r="B13458">
        <v>1.1337256636662008</v>
      </c>
      <c r="C13458">
        <v>1.5106497768630365</v>
      </c>
    </row>
    <row r="13459" spans="1:3" x14ac:dyDescent="0.25">
      <c r="A13459" s="7">
        <v>42362</v>
      </c>
      <c r="B13459">
        <v>1.1341746596651445</v>
      </c>
      <c r="C13459">
        <v>1.5122488530094442</v>
      </c>
    </row>
    <row r="13460" spans="1:3" x14ac:dyDescent="0.25">
      <c r="A13460" s="7">
        <v>42363</v>
      </c>
      <c r="B13460">
        <v>1.1335261031824018</v>
      </c>
      <c r="C13460">
        <v>1.512238949793278</v>
      </c>
    </row>
    <row r="13461" spans="1:3" x14ac:dyDescent="0.25">
      <c r="A13461" s="7">
        <v>42366</v>
      </c>
      <c r="B13461">
        <v>1.1355868855363109</v>
      </c>
      <c r="C13461">
        <v>1.5122388414513961</v>
      </c>
    </row>
    <row r="13462" spans="1:3" x14ac:dyDescent="0.25">
      <c r="A13462" s="7">
        <v>42367</v>
      </c>
      <c r="B13462">
        <v>1.1841961381572692</v>
      </c>
      <c r="C13462">
        <v>1.5145509427370094</v>
      </c>
    </row>
    <row r="13463" spans="1:3" x14ac:dyDescent="0.25">
      <c r="A13463" s="7">
        <v>42368</v>
      </c>
      <c r="B13463">
        <v>1.2068546829027513</v>
      </c>
      <c r="C13463">
        <v>1.5400546773467327</v>
      </c>
    </row>
    <row r="13464" spans="1:3" x14ac:dyDescent="0.25">
      <c r="A13464" s="7">
        <v>42369</v>
      </c>
      <c r="B13464">
        <v>1.236326512984407</v>
      </c>
      <c r="C13464">
        <v>1.5604205532467119</v>
      </c>
    </row>
    <row r="13465" spans="1:3" x14ac:dyDescent="0.25">
      <c r="A13465" s="7">
        <v>42370</v>
      </c>
      <c r="B13465">
        <v>1.1872533106738961</v>
      </c>
      <c r="C13465">
        <v>1.5498019105213428</v>
      </c>
    </row>
    <row r="13466" spans="1:3" x14ac:dyDescent="0.25">
      <c r="A13466" s="7">
        <v>42373</v>
      </c>
      <c r="B13466">
        <v>1.2375103559494047</v>
      </c>
      <c r="C13466">
        <v>1.489810128229395</v>
      </c>
    </row>
    <row r="13467" spans="1:3" x14ac:dyDescent="0.25">
      <c r="A13467" s="7">
        <v>42374</v>
      </c>
      <c r="B13467">
        <v>1.1481330032170165</v>
      </c>
      <c r="C13467">
        <v>1.3825776132821119</v>
      </c>
    </row>
    <row r="13468" spans="1:3" x14ac:dyDescent="0.25">
      <c r="A13468" s="7">
        <v>42375</v>
      </c>
      <c r="B13468">
        <v>1.0444282206275592</v>
      </c>
      <c r="C13468">
        <v>1.0094203643606203</v>
      </c>
    </row>
    <row r="13469" spans="1:3" x14ac:dyDescent="0.25">
      <c r="A13469" s="7">
        <v>42376</v>
      </c>
      <c r="B13469">
        <v>1.2731763282570143</v>
      </c>
      <c r="C13469">
        <v>1.3571028327649561</v>
      </c>
    </row>
    <row r="13470" spans="1:3" x14ac:dyDescent="0.25">
      <c r="A13470" s="7">
        <v>42377</v>
      </c>
      <c r="B13470">
        <v>1.3063776785354213</v>
      </c>
      <c r="C13470">
        <v>1.6450915996882787</v>
      </c>
    </row>
    <row r="13471" spans="1:3" x14ac:dyDescent="0.25">
      <c r="A13471" s="7">
        <v>42380</v>
      </c>
      <c r="B13471">
        <v>1.2804513461333464</v>
      </c>
      <c r="C13471">
        <v>1.6343419276382676</v>
      </c>
    </row>
    <row r="13472" spans="1:3" x14ac:dyDescent="0.25">
      <c r="A13472" s="7">
        <v>42381</v>
      </c>
      <c r="B13472">
        <v>1.3045185253356679</v>
      </c>
      <c r="C13472">
        <v>1.6332058066075126</v>
      </c>
    </row>
    <row r="13473" spans="1:3" x14ac:dyDescent="0.25">
      <c r="A13473" s="7">
        <v>42382</v>
      </c>
      <c r="B13473">
        <v>1.4151679974583735</v>
      </c>
      <c r="C13473">
        <v>1.7926386771249128</v>
      </c>
    </row>
    <row r="13474" spans="1:3" x14ac:dyDescent="0.25">
      <c r="A13474" s="7">
        <v>42383</v>
      </c>
      <c r="B13474">
        <v>1.5245862422188177</v>
      </c>
      <c r="C13474">
        <v>2.5169433294955987</v>
      </c>
    </row>
    <row r="13475" spans="1:3" x14ac:dyDescent="0.25">
      <c r="A13475" s="7">
        <v>42384</v>
      </c>
      <c r="B13475">
        <v>1.683383456311887</v>
      </c>
      <c r="C13475">
        <v>3.0743932187688934</v>
      </c>
    </row>
    <row r="13476" spans="1:3" x14ac:dyDescent="0.25">
      <c r="A13476" s="7">
        <v>42387</v>
      </c>
      <c r="B13476">
        <v>1.5930939121523418</v>
      </c>
      <c r="C13476">
        <v>2.9736597629925337</v>
      </c>
    </row>
    <row r="13477" spans="1:3" x14ac:dyDescent="0.25">
      <c r="A13477" s="7">
        <v>42388</v>
      </c>
      <c r="B13477">
        <v>1.4933618299527409</v>
      </c>
      <c r="C13477">
        <v>2.766294951553093</v>
      </c>
    </row>
    <row r="13478" spans="1:3" x14ac:dyDescent="0.25">
      <c r="A13478" s="7">
        <v>42389</v>
      </c>
      <c r="B13478">
        <v>1.413314184037852</v>
      </c>
      <c r="C13478">
        <v>2.444460386679006</v>
      </c>
    </row>
    <row r="13479" spans="1:3" x14ac:dyDescent="0.25">
      <c r="A13479" s="7">
        <v>42390</v>
      </c>
      <c r="B13479">
        <v>1.3988865180312258</v>
      </c>
      <c r="C13479">
        <v>2.3764401217883337</v>
      </c>
    </row>
    <row r="13480" spans="1:3" x14ac:dyDescent="0.25">
      <c r="A13480" s="7">
        <v>42391</v>
      </c>
      <c r="B13480">
        <v>1.5407036665297438</v>
      </c>
      <c r="C13480">
        <v>2.4034047193322814</v>
      </c>
    </row>
    <row r="13481" spans="1:3" x14ac:dyDescent="0.25">
      <c r="A13481" s="7">
        <v>42394</v>
      </c>
      <c r="B13481">
        <v>1.5824910498040734</v>
      </c>
      <c r="C13481">
        <v>2.7879136504011193</v>
      </c>
    </row>
    <row r="13482" spans="1:3" x14ac:dyDescent="0.25">
      <c r="A13482" s="7">
        <v>42395</v>
      </c>
      <c r="B13482">
        <v>1.6671468421654887</v>
      </c>
      <c r="C13482">
        <v>2.9992895542092319</v>
      </c>
    </row>
    <row r="13483" spans="1:3" x14ac:dyDescent="0.25">
      <c r="A13483" s="7">
        <v>42396</v>
      </c>
      <c r="B13483">
        <v>1.7190205852304188</v>
      </c>
      <c r="C13483">
        <v>3.1016198372388262</v>
      </c>
    </row>
    <row r="13484" spans="1:3" x14ac:dyDescent="0.25">
      <c r="A13484" s="7">
        <v>42397</v>
      </c>
      <c r="B13484">
        <v>1.7301685552349975</v>
      </c>
      <c r="C13484">
        <v>3.1173878135885276</v>
      </c>
    </row>
    <row r="13485" spans="1:3" x14ac:dyDescent="0.25">
      <c r="A13485" s="7">
        <v>42398</v>
      </c>
      <c r="B13485">
        <v>1.9416573357548301</v>
      </c>
      <c r="C13485">
        <v>3.1941372835882986</v>
      </c>
    </row>
    <row r="13486" spans="1:3" x14ac:dyDescent="0.25">
      <c r="A13486" s="7">
        <v>42401</v>
      </c>
      <c r="B13486">
        <v>1.9189311275358627</v>
      </c>
      <c r="C13486">
        <v>3.1691447781144539</v>
      </c>
    </row>
    <row r="13487" spans="1:3" x14ac:dyDescent="0.25">
      <c r="A13487" s="7">
        <v>42402</v>
      </c>
      <c r="B13487">
        <v>2.0357050240600003</v>
      </c>
      <c r="C13487">
        <v>3.1490517105427407</v>
      </c>
    </row>
    <row r="13488" spans="1:3" x14ac:dyDescent="0.25">
      <c r="A13488" s="7">
        <v>42403</v>
      </c>
      <c r="B13488">
        <v>2.0464861615908041</v>
      </c>
      <c r="C13488">
        <v>3.1876485650439275</v>
      </c>
    </row>
    <row r="13489" spans="1:3" x14ac:dyDescent="0.25">
      <c r="A13489" s="7">
        <v>42404</v>
      </c>
      <c r="B13489">
        <v>1.9440890754623747</v>
      </c>
      <c r="C13489">
        <v>3.187899494201615</v>
      </c>
    </row>
    <row r="13490" spans="1:3" x14ac:dyDescent="0.25">
      <c r="A13490" s="7">
        <v>42405</v>
      </c>
      <c r="B13490">
        <v>2.0936275424989153</v>
      </c>
      <c r="C13490">
        <v>3.1872420421161713</v>
      </c>
    </row>
    <row r="13491" spans="1:3" x14ac:dyDescent="0.25">
      <c r="A13491" s="7">
        <v>42408</v>
      </c>
      <c r="B13491">
        <v>2.106195927580742</v>
      </c>
      <c r="C13491">
        <v>3.4916196326860272</v>
      </c>
    </row>
    <row r="13492" spans="1:3" x14ac:dyDescent="0.25">
      <c r="A13492" s="7">
        <v>42409</v>
      </c>
      <c r="B13492">
        <v>1.8562491377974846</v>
      </c>
      <c r="C13492">
        <v>3.0560233932068748</v>
      </c>
    </row>
    <row r="13493" spans="1:3" x14ac:dyDescent="0.25">
      <c r="A13493" s="7">
        <v>42410</v>
      </c>
      <c r="B13493">
        <v>1.8046311708201412</v>
      </c>
      <c r="C13493">
        <v>2.7589665095827813</v>
      </c>
    </row>
    <row r="13494" spans="1:3" x14ac:dyDescent="0.25">
      <c r="A13494" s="7">
        <v>42411</v>
      </c>
      <c r="B13494">
        <v>1.8709239377115794</v>
      </c>
      <c r="C13494">
        <v>2.7586146958095856</v>
      </c>
    </row>
    <row r="13495" spans="1:3" x14ac:dyDescent="0.25">
      <c r="A13495" s="7">
        <v>42412</v>
      </c>
      <c r="B13495">
        <v>2.0071135253350425</v>
      </c>
      <c r="C13495">
        <v>3.0073069584011911</v>
      </c>
    </row>
    <row r="13496" spans="1:3" x14ac:dyDescent="0.25">
      <c r="A13496" s="7">
        <v>42415</v>
      </c>
      <c r="B13496">
        <v>1.7292014069104695</v>
      </c>
      <c r="C13496">
        <v>2.8394149668964759</v>
      </c>
    </row>
    <row r="13497" spans="1:3" x14ac:dyDescent="0.25">
      <c r="A13497" s="7">
        <v>42416</v>
      </c>
      <c r="B13497">
        <v>1.7266762423887894</v>
      </c>
      <c r="C13497">
        <v>2.0774619663538378</v>
      </c>
    </row>
    <row r="13498" spans="1:3" x14ac:dyDescent="0.25">
      <c r="A13498" s="7">
        <v>42417</v>
      </c>
      <c r="B13498">
        <v>1.6355435296157019</v>
      </c>
      <c r="C13498">
        <v>1.8208558409266331</v>
      </c>
    </row>
    <row r="13499" spans="1:3" x14ac:dyDescent="0.25">
      <c r="A13499" s="7">
        <v>42418</v>
      </c>
      <c r="B13499">
        <v>1.6450526315406819</v>
      </c>
      <c r="C13499">
        <v>1.8462637320283972</v>
      </c>
    </row>
    <row r="13500" spans="1:3" x14ac:dyDescent="0.25">
      <c r="A13500" s="7">
        <v>42419</v>
      </c>
      <c r="B13500">
        <v>1.6449300210681495</v>
      </c>
      <c r="C13500">
        <v>1.8462637966638236</v>
      </c>
    </row>
    <row r="13501" spans="1:3" x14ac:dyDescent="0.25">
      <c r="A13501" s="7">
        <v>42422</v>
      </c>
      <c r="B13501">
        <v>1.6743131790928549</v>
      </c>
      <c r="C13501">
        <v>1.8460943492786379</v>
      </c>
    </row>
    <row r="13502" spans="1:3" x14ac:dyDescent="0.25">
      <c r="A13502" s="7">
        <v>42423</v>
      </c>
      <c r="B13502">
        <v>1.7309275008111777</v>
      </c>
      <c r="C13502">
        <v>1.9705783087655317</v>
      </c>
    </row>
    <row r="13503" spans="1:3" x14ac:dyDescent="0.25">
      <c r="A13503" s="7">
        <v>42424</v>
      </c>
      <c r="B13503">
        <v>1.5641403459058378</v>
      </c>
      <c r="C13503">
        <v>1.9369014895419345</v>
      </c>
    </row>
    <row r="13504" spans="1:3" x14ac:dyDescent="0.25">
      <c r="A13504" s="7">
        <v>42425</v>
      </c>
      <c r="B13504">
        <v>1.5114937822258594</v>
      </c>
      <c r="C13504">
        <v>1.5122286469106863</v>
      </c>
    </row>
    <row r="13505" spans="1:3" x14ac:dyDescent="0.25">
      <c r="A13505" s="7">
        <v>42426</v>
      </c>
      <c r="B13505">
        <v>1.4272486045276063</v>
      </c>
      <c r="C13505">
        <v>1.3010976544814237</v>
      </c>
    </row>
    <row r="13506" spans="1:3" x14ac:dyDescent="0.25">
      <c r="A13506" s="7">
        <v>42429</v>
      </c>
      <c r="B13506">
        <v>1.404283244177849</v>
      </c>
      <c r="C13506">
        <v>1.1997803406413354</v>
      </c>
    </row>
    <row r="13507" spans="1:3" x14ac:dyDescent="0.25">
      <c r="A13507" s="7">
        <v>42430</v>
      </c>
      <c r="B13507">
        <v>1.6329855031654772</v>
      </c>
      <c r="C13507">
        <v>1.344862083737399</v>
      </c>
    </row>
    <row r="13508" spans="1:3" x14ac:dyDescent="0.25">
      <c r="A13508" s="7">
        <v>42431</v>
      </c>
      <c r="B13508">
        <v>1.3801462031948859</v>
      </c>
      <c r="C13508">
        <v>1.3061889771220025</v>
      </c>
    </row>
    <row r="13509" spans="1:3" x14ac:dyDescent="0.25">
      <c r="A13509" s="7">
        <v>42432</v>
      </c>
      <c r="B13509">
        <v>1.3853643270046812</v>
      </c>
      <c r="C13509">
        <v>1.3065631854790642</v>
      </c>
    </row>
    <row r="13510" spans="1:3" x14ac:dyDescent="0.25">
      <c r="A13510" s="7">
        <v>42433</v>
      </c>
      <c r="B13510">
        <v>1.2344467060705842</v>
      </c>
      <c r="C13510">
        <v>1.3068349642331372</v>
      </c>
    </row>
    <row r="13511" spans="1:3" x14ac:dyDescent="0.25">
      <c r="A13511" s="7">
        <v>42436</v>
      </c>
      <c r="B13511">
        <v>1.2240058034222436</v>
      </c>
      <c r="C13511">
        <v>1.2682751715734413</v>
      </c>
    </row>
    <row r="13512" spans="1:3" x14ac:dyDescent="0.25">
      <c r="A13512" s="7">
        <v>42437</v>
      </c>
      <c r="B13512">
        <v>1.2785481595498147</v>
      </c>
      <c r="C13512">
        <v>1.2684589772041652</v>
      </c>
    </row>
    <row r="13513" spans="1:3" x14ac:dyDescent="0.25">
      <c r="A13513" s="7">
        <v>42438</v>
      </c>
      <c r="B13513">
        <v>1.1382954469374813</v>
      </c>
      <c r="C13513">
        <v>1.2790474513045393</v>
      </c>
    </row>
    <row r="13514" spans="1:3" x14ac:dyDescent="0.25">
      <c r="A13514" s="7">
        <v>42439</v>
      </c>
      <c r="B13514">
        <v>1.0499559889837649</v>
      </c>
      <c r="C13514">
        <v>0.97161015574590059</v>
      </c>
    </row>
    <row r="13515" spans="1:3" x14ac:dyDescent="0.25">
      <c r="A13515" s="7">
        <v>42440</v>
      </c>
      <c r="B13515">
        <v>1.1647515346465631</v>
      </c>
      <c r="C13515">
        <v>0.97124871908306942</v>
      </c>
    </row>
    <row r="13516" spans="1:3" x14ac:dyDescent="0.25">
      <c r="A13516" s="7">
        <v>42443</v>
      </c>
      <c r="B13516">
        <v>1.165428246616657</v>
      </c>
      <c r="C13516">
        <v>0.97307942030590022</v>
      </c>
    </row>
    <row r="13517" spans="1:3" x14ac:dyDescent="0.25">
      <c r="A13517" s="7">
        <v>42444</v>
      </c>
      <c r="B13517">
        <v>1.1002890429522987</v>
      </c>
      <c r="C13517">
        <v>0.9730790336944416</v>
      </c>
    </row>
    <row r="13518" spans="1:3" x14ac:dyDescent="0.25">
      <c r="A13518" s="7">
        <v>42445</v>
      </c>
      <c r="B13518">
        <v>0.95139412679310187</v>
      </c>
      <c r="C13518">
        <v>0.72465413978243309</v>
      </c>
    </row>
    <row r="13519" spans="1:3" x14ac:dyDescent="0.25">
      <c r="A13519" s="7">
        <v>42446</v>
      </c>
      <c r="B13519">
        <v>0.97018196356439523</v>
      </c>
      <c r="C13519">
        <v>0.73051399928515681</v>
      </c>
    </row>
    <row r="13520" spans="1:3" x14ac:dyDescent="0.25">
      <c r="A13520" s="7">
        <v>42447</v>
      </c>
      <c r="B13520">
        <v>0.86190432876136813</v>
      </c>
      <c r="C13520">
        <v>0.73414456944585982</v>
      </c>
    </row>
    <row r="13521" spans="1:3" x14ac:dyDescent="0.25">
      <c r="A13521" s="7">
        <v>42450</v>
      </c>
      <c r="B13521">
        <v>0.74615428588634825</v>
      </c>
      <c r="C13521">
        <v>0.42246402575078318</v>
      </c>
    </row>
    <row r="13522" spans="1:3" x14ac:dyDescent="0.25">
      <c r="A13522" s="7">
        <v>42451</v>
      </c>
      <c r="B13522">
        <v>0.73698015940203665</v>
      </c>
      <c r="C13522">
        <v>0.39705938520841405</v>
      </c>
    </row>
    <row r="13523" spans="1:3" x14ac:dyDescent="0.25">
      <c r="A13523" s="7">
        <v>42452</v>
      </c>
      <c r="B13523">
        <v>0.75482456535209819</v>
      </c>
      <c r="C13523">
        <v>0.39719680391805967</v>
      </c>
    </row>
    <row r="13524" spans="1:3" x14ac:dyDescent="0.25">
      <c r="A13524" s="7">
        <v>42453</v>
      </c>
      <c r="B13524">
        <v>0.66534589683468848</v>
      </c>
      <c r="C13524">
        <v>0.39722171034769749</v>
      </c>
    </row>
    <row r="13525" spans="1:3" x14ac:dyDescent="0.25">
      <c r="A13525" s="7">
        <v>42454</v>
      </c>
      <c r="B13525">
        <v>0.59705643797584806</v>
      </c>
      <c r="C13525">
        <v>0.25658372077893976</v>
      </c>
    </row>
    <row r="13526" spans="1:3" x14ac:dyDescent="0.25">
      <c r="A13526" s="7">
        <v>42457</v>
      </c>
      <c r="B13526">
        <v>0.58865325198109375</v>
      </c>
      <c r="C13526">
        <v>0.24318231615535038</v>
      </c>
    </row>
    <row r="13527" spans="1:3" x14ac:dyDescent="0.25">
      <c r="A13527" s="7">
        <v>42458</v>
      </c>
      <c r="B13527">
        <v>0.56679054104056936</v>
      </c>
      <c r="C13527">
        <v>0.23241691082505067</v>
      </c>
    </row>
    <row r="13528" spans="1:3" x14ac:dyDescent="0.25">
      <c r="A13528" s="7">
        <v>42459</v>
      </c>
      <c r="B13528">
        <v>0.57345985341120609</v>
      </c>
      <c r="C13528">
        <v>0.23678978753450491</v>
      </c>
    </row>
    <row r="13529" spans="1:3" x14ac:dyDescent="0.25">
      <c r="A13529" s="7">
        <v>42460</v>
      </c>
      <c r="B13529">
        <v>0.54636416524846265</v>
      </c>
      <c r="C13529">
        <v>0.2361183931849615</v>
      </c>
    </row>
    <row r="13530" spans="1:3" x14ac:dyDescent="0.25">
      <c r="A13530" s="7">
        <v>42461</v>
      </c>
      <c r="B13530">
        <v>0.32176239782316118</v>
      </c>
      <c r="C13530">
        <v>7.5990633111003902E-2</v>
      </c>
    </row>
    <row r="13531" spans="1:3" x14ac:dyDescent="0.25">
      <c r="A13531" s="7">
        <v>42464</v>
      </c>
      <c r="B13531">
        <v>0.31899322928088109</v>
      </c>
      <c r="C13531">
        <v>3.739027071898459E-2</v>
      </c>
    </row>
    <row r="13532" spans="1:3" x14ac:dyDescent="0.25">
      <c r="A13532" s="7">
        <v>42465</v>
      </c>
      <c r="B13532">
        <v>0.35889229836054232</v>
      </c>
      <c r="C13532">
        <v>4.1172458302757911E-2</v>
      </c>
    </row>
    <row r="13533" spans="1:3" x14ac:dyDescent="0.25">
      <c r="A13533" s="7">
        <v>42466</v>
      </c>
      <c r="B13533">
        <v>0.40166156205795112</v>
      </c>
      <c r="C13533">
        <v>8.9984204242782542E-2</v>
      </c>
    </row>
    <row r="13534" spans="1:3" x14ac:dyDescent="0.25">
      <c r="A13534" s="7">
        <v>42467</v>
      </c>
      <c r="B13534">
        <v>0.46443328999943267</v>
      </c>
      <c r="C13534">
        <v>0.15890473900293137</v>
      </c>
    </row>
    <row r="13535" spans="1:3" x14ac:dyDescent="0.25">
      <c r="A13535" s="7">
        <v>42468</v>
      </c>
      <c r="B13535">
        <v>0.41224576438056632</v>
      </c>
      <c r="C13535">
        <v>0.1633571379418193</v>
      </c>
    </row>
    <row r="13536" spans="1:3" x14ac:dyDescent="0.25">
      <c r="A13536" s="7">
        <v>42471</v>
      </c>
      <c r="B13536">
        <v>0.40447566926017137</v>
      </c>
      <c r="C13536">
        <v>0.14950070800926263</v>
      </c>
    </row>
    <row r="13537" spans="1:3" x14ac:dyDescent="0.25">
      <c r="A13537" s="7">
        <v>42472</v>
      </c>
      <c r="B13537">
        <v>0.44466637477100901</v>
      </c>
      <c r="C13537">
        <v>0.15252400918110534</v>
      </c>
    </row>
    <row r="13538" spans="1:3" x14ac:dyDescent="0.25">
      <c r="A13538" s="7">
        <v>42473</v>
      </c>
      <c r="B13538">
        <v>0.37307137748741942</v>
      </c>
      <c r="C13538">
        <v>0.19261773665440785</v>
      </c>
    </row>
    <row r="13539" spans="1:3" x14ac:dyDescent="0.25">
      <c r="A13539" s="7">
        <v>42474</v>
      </c>
      <c r="B13539">
        <v>0.3723921294029488</v>
      </c>
      <c r="C13539">
        <v>0.19079993295577732</v>
      </c>
    </row>
    <row r="13540" spans="1:3" x14ac:dyDescent="0.25">
      <c r="A13540" s="7">
        <v>42475</v>
      </c>
      <c r="B13540">
        <v>0.37134390762514335</v>
      </c>
      <c r="C13540">
        <v>0.19077665683937389</v>
      </c>
    </row>
    <row r="13541" spans="1:3" x14ac:dyDescent="0.25">
      <c r="A13541" s="7">
        <v>42478</v>
      </c>
      <c r="B13541">
        <v>0.37626412847261986</v>
      </c>
      <c r="C13541">
        <v>0.19049743280108011</v>
      </c>
    </row>
    <row r="13542" spans="1:3" x14ac:dyDescent="0.25">
      <c r="A13542" s="7">
        <v>42479</v>
      </c>
      <c r="B13542">
        <v>0.36160016164719794</v>
      </c>
      <c r="C13542">
        <v>0.18639047174534654</v>
      </c>
    </row>
    <row r="13543" spans="1:3" x14ac:dyDescent="0.25">
      <c r="A13543" s="7">
        <v>42480</v>
      </c>
      <c r="B13543">
        <v>0.35345040933350519</v>
      </c>
      <c r="C13543">
        <v>0.18278380416837592</v>
      </c>
    </row>
    <row r="13544" spans="1:3" x14ac:dyDescent="0.25">
      <c r="A13544" s="7">
        <v>42481</v>
      </c>
      <c r="B13544">
        <v>0.36481941370578602</v>
      </c>
      <c r="C13544">
        <v>0.18277061649649995</v>
      </c>
    </row>
    <row r="13545" spans="1:3" x14ac:dyDescent="0.25">
      <c r="A13545" s="7">
        <v>42482</v>
      </c>
      <c r="B13545">
        <v>0.36448543216804052</v>
      </c>
      <c r="C13545">
        <v>0.182767635474607</v>
      </c>
    </row>
    <row r="13546" spans="1:3" x14ac:dyDescent="0.25">
      <c r="A13546" s="7">
        <v>42485</v>
      </c>
      <c r="B13546">
        <v>0.34807090565142412</v>
      </c>
      <c r="C13546">
        <v>0.18263018482300175</v>
      </c>
    </row>
    <row r="13547" spans="1:3" x14ac:dyDescent="0.25">
      <c r="A13547" s="7">
        <v>42486</v>
      </c>
      <c r="B13547">
        <v>0.34953082524886464</v>
      </c>
      <c r="C13547">
        <v>0.18265473731603049</v>
      </c>
    </row>
    <row r="13548" spans="1:3" x14ac:dyDescent="0.25">
      <c r="A13548" s="7">
        <v>42487</v>
      </c>
      <c r="B13548">
        <v>0.35071167797940184</v>
      </c>
      <c r="C13548">
        <v>0.1826960765968349</v>
      </c>
    </row>
    <row r="13549" spans="1:3" x14ac:dyDescent="0.25">
      <c r="A13549" s="7">
        <v>42488</v>
      </c>
      <c r="B13549">
        <v>0.38797456051275558</v>
      </c>
      <c r="C13549">
        <v>0.18371163018302863</v>
      </c>
    </row>
    <row r="13550" spans="1:3" x14ac:dyDescent="0.25">
      <c r="A13550" s="7">
        <v>42489</v>
      </c>
      <c r="B13550">
        <v>0.36567516096149894</v>
      </c>
      <c r="C13550">
        <v>0.19324624367657894</v>
      </c>
    </row>
    <row r="13551" spans="1:3" x14ac:dyDescent="0.25">
      <c r="A13551" s="7">
        <v>42492</v>
      </c>
      <c r="B13551">
        <v>0.38379675811717001</v>
      </c>
      <c r="C13551">
        <v>0.19371332779218381</v>
      </c>
    </row>
    <row r="13552" spans="1:3" x14ac:dyDescent="0.25">
      <c r="A13552" s="7">
        <v>42493</v>
      </c>
      <c r="B13552">
        <v>0.41500322090248537</v>
      </c>
      <c r="C13552">
        <v>0.21335599012208145</v>
      </c>
    </row>
    <row r="13553" spans="1:3" x14ac:dyDescent="0.25">
      <c r="A13553" s="7">
        <v>42494</v>
      </c>
      <c r="B13553">
        <v>0.4131028266144659</v>
      </c>
      <c r="C13553">
        <v>0.224341652926695</v>
      </c>
    </row>
    <row r="13554" spans="1:3" x14ac:dyDescent="0.25">
      <c r="A13554" s="7">
        <v>42495</v>
      </c>
      <c r="B13554">
        <v>0.4086380810818076</v>
      </c>
      <c r="C13554">
        <v>0.222562350770035</v>
      </c>
    </row>
    <row r="13555" spans="1:3" x14ac:dyDescent="0.25">
      <c r="A13555" s="7">
        <v>42496</v>
      </c>
      <c r="B13555">
        <v>0.36780343051444936</v>
      </c>
      <c r="C13555">
        <v>0.21789721911886409</v>
      </c>
    </row>
    <row r="13556" spans="1:3" x14ac:dyDescent="0.25">
      <c r="A13556" s="7">
        <v>42499</v>
      </c>
      <c r="B13556">
        <v>0.32054472251906146</v>
      </c>
      <c r="C13556">
        <v>0.16853253261016868</v>
      </c>
    </row>
    <row r="13557" spans="1:3" x14ac:dyDescent="0.25">
      <c r="A13557" s="7">
        <v>42500</v>
      </c>
      <c r="B13557">
        <v>0.32435383400671475</v>
      </c>
      <c r="C13557">
        <v>9.9954575581493066E-2</v>
      </c>
    </row>
    <row r="13558" spans="1:3" x14ac:dyDescent="0.25">
      <c r="A13558" s="7">
        <v>42501</v>
      </c>
      <c r="B13558">
        <v>0.36111971628650147</v>
      </c>
      <c r="C13558">
        <v>0.15683902150766854</v>
      </c>
    </row>
    <row r="13559" spans="1:3" x14ac:dyDescent="0.25">
      <c r="A13559" s="7">
        <v>42502</v>
      </c>
      <c r="B13559">
        <v>0.35785957022140436</v>
      </c>
      <c r="C13559">
        <v>0.15659713824683349</v>
      </c>
    </row>
    <row r="13560" spans="1:3" x14ac:dyDescent="0.25">
      <c r="A13560" s="7">
        <v>42503</v>
      </c>
      <c r="B13560">
        <v>0.34917769064505183</v>
      </c>
      <c r="C13560">
        <v>0.15358021671564873</v>
      </c>
    </row>
    <row r="13561" spans="1:3" x14ac:dyDescent="0.25">
      <c r="A13561" s="7">
        <v>42506</v>
      </c>
      <c r="B13561">
        <v>0.34710867788367888</v>
      </c>
      <c r="C13561">
        <v>0.14341560863216227</v>
      </c>
    </row>
    <row r="13562" spans="1:3" x14ac:dyDescent="0.25">
      <c r="A13562" s="7">
        <v>42507</v>
      </c>
      <c r="B13562">
        <v>0.38597125095698082</v>
      </c>
      <c r="C13562">
        <v>0.18035123521877833</v>
      </c>
    </row>
    <row r="13563" spans="1:3" x14ac:dyDescent="0.25">
      <c r="A13563" s="7">
        <v>42508</v>
      </c>
      <c r="B13563">
        <v>0.38556792745351165</v>
      </c>
      <c r="C13563">
        <v>0.18036746841071585</v>
      </c>
    </row>
    <row r="13564" spans="1:3" x14ac:dyDescent="0.25">
      <c r="A13564" s="7">
        <v>42509</v>
      </c>
      <c r="B13564">
        <v>0.37308303889279842</v>
      </c>
      <c r="C13564">
        <v>0.18019077735775327</v>
      </c>
    </row>
    <row r="13565" spans="1:3" x14ac:dyDescent="0.25">
      <c r="A13565" s="7">
        <v>42510</v>
      </c>
      <c r="B13565">
        <v>0.38461888322374099</v>
      </c>
      <c r="C13565">
        <v>0.18059749582245069</v>
      </c>
    </row>
    <row r="13566" spans="1:3" x14ac:dyDescent="0.25">
      <c r="A13566" s="7">
        <v>42513</v>
      </c>
      <c r="B13566">
        <v>0.38626173176387196</v>
      </c>
      <c r="C13566">
        <v>0.18125606973936331</v>
      </c>
    </row>
    <row r="13567" spans="1:3" x14ac:dyDescent="0.25">
      <c r="A13567" s="7">
        <v>42514</v>
      </c>
      <c r="B13567">
        <v>0.45475378563898616</v>
      </c>
      <c r="C13567">
        <v>0.18468659352849257</v>
      </c>
    </row>
    <row r="13568" spans="1:3" x14ac:dyDescent="0.25">
      <c r="A13568" s="7">
        <v>42515</v>
      </c>
      <c r="B13568">
        <v>0.47575713740053915</v>
      </c>
      <c r="C13568">
        <v>0.22347102077896044</v>
      </c>
    </row>
    <row r="13569" spans="1:3" x14ac:dyDescent="0.25">
      <c r="A13569" s="7">
        <v>42516</v>
      </c>
      <c r="B13569">
        <v>0.47434622667984699</v>
      </c>
      <c r="C13569">
        <v>0.22348029464077063</v>
      </c>
    </row>
    <row r="13570" spans="1:3" x14ac:dyDescent="0.25">
      <c r="A13570" s="7">
        <v>42517</v>
      </c>
      <c r="B13570">
        <v>0.4807801553296045</v>
      </c>
      <c r="C13570">
        <v>0.22343375222183334</v>
      </c>
    </row>
    <row r="13571" spans="1:3" x14ac:dyDescent="0.25">
      <c r="A13571" s="7">
        <v>42520</v>
      </c>
      <c r="B13571">
        <v>0.4795993025990673</v>
      </c>
      <c r="C13571">
        <v>0.22339241294102893</v>
      </c>
    </row>
    <row r="13572" spans="1:3" x14ac:dyDescent="0.25">
      <c r="A13572" s="7">
        <v>42521</v>
      </c>
      <c r="B13572">
        <v>0.4426428609739812</v>
      </c>
      <c r="C13572">
        <v>0.2223768593548352</v>
      </c>
    </row>
    <row r="13573" spans="1:3" x14ac:dyDescent="0.25">
      <c r="A13573" s="7">
        <v>42522</v>
      </c>
      <c r="B13573">
        <v>0.43199534481538171</v>
      </c>
      <c r="C13573">
        <v>0.21274827580361932</v>
      </c>
    </row>
    <row r="13574" spans="1:3" x14ac:dyDescent="0.25">
      <c r="A13574" s="7">
        <v>42523</v>
      </c>
      <c r="B13574">
        <v>0.40914028021336968</v>
      </c>
      <c r="C13574">
        <v>0.20601244873238628</v>
      </c>
    </row>
    <row r="13575" spans="1:3" x14ac:dyDescent="0.25">
      <c r="A13575" s="7">
        <v>42524</v>
      </c>
      <c r="B13575">
        <v>0.37981810823662882</v>
      </c>
      <c r="C13575">
        <v>0.18632236259610074</v>
      </c>
    </row>
    <row r="13576" spans="1:3" x14ac:dyDescent="0.25">
      <c r="A13576" s="7">
        <v>42527</v>
      </c>
      <c r="B13576">
        <v>0.37477864612657102</v>
      </c>
      <c r="C13576">
        <v>0.17549707390316271</v>
      </c>
    </row>
    <row r="13577" spans="1:3" x14ac:dyDescent="0.25">
      <c r="A13577" s="7">
        <v>42528</v>
      </c>
      <c r="B13577">
        <v>0.37547581218344406</v>
      </c>
      <c r="C13577">
        <v>0.17566058489810171</v>
      </c>
    </row>
    <row r="13578" spans="1:3" x14ac:dyDescent="0.25">
      <c r="A13578" s="7">
        <v>42529</v>
      </c>
      <c r="B13578">
        <v>0.37585405477224682</v>
      </c>
      <c r="C13578">
        <v>0.17573690595485322</v>
      </c>
    </row>
    <row r="13579" spans="1:3" x14ac:dyDescent="0.25">
      <c r="A13579" s="7">
        <v>42530</v>
      </c>
      <c r="B13579">
        <v>0.37689242636055414</v>
      </c>
      <c r="C13579">
        <v>0.17585240406187036</v>
      </c>
    </row>
    <row r="13580" spans="1:3" x14ac:dyDescent="0.25">
      <c r="A13580" s="7">
        <v>42531</v>
      </c>
      <c r="B13580">
        <v>0.34691208038006882</v>
      </c>
      <c r="C13580">
        <v>0.17656456587172559</v>
      </c>
    </row>
    <row r="13581" spans="1:3" x14ac:dyDescent="0.25">
      <c r="A13581" s="7">
        <v>42534</v>
      </c>
      <c r="B13581">
        <v>0.33564667969306333</v>
      </c>
      <c r="C13581">
        <v>0.13931967232889592</v>
      </c>
    </row>
    <row r="13582" spans="1:3" x14ac:dyDescent="0.25">
      <c r="A13582" s="7">
        <v>42535</v>
      </c>
      <c r="B13582">
        <v>0.33704367463255108</v>
      </c>
      <c r="C13582">
        <v>0.14024396444508561</v>
      </c>
    </row>
    <row r="13583" spans="1:3" x14ac:dyDescent="0.25">
      <c r="A13583" s="7">
        <v>42536</v>
      </c>
      <c r="B13583">
        <v>0.30700009584877141</v>
      </c>
      <c r="C13583">
        <v>0.14028274662772877</v>
      </c>
    </row>
    <row r="13584" spans="1:3" x14ac:dyDescent="0.25">
      <c r="A13584" s="7">
        <v>42537</v>
      </c>
      <c r="B13584">
        <v>0.26993129829005019</v>
      </c>
      <c r="C13584">
        <v>0.11047011420451136</v>
      </c>
    </row>
    <row r="13585" spans="1:3" x14ac:dyDescent="0.25">
      <c r="A13585" s="7">
        <v>42538</v>
      </c>
      <c r="B13585">
        <v>0.23568571690861304</v>
      </c>
      <c r="C13585">
        <v>7.3974565347000143E-2</v>
      </c>
    </row>
    <row r="13586" spans="1:3" x14ac:dyDescent="0.25">
      <c r="A13586" s="7">
        <v>42541</v>
      </c>
      <c r="B13586">
        <v>0.25025000811819387</v>
      </c>
      <c r="C13586">
        <v>7.5511100310799439E-2</v>
      </c>
    </row>
    <row r="13587" spans="1:3" x14ac:dyDescent="0.25">
      <c r="A13587" s="7">
        <v>42542</v>
      </c>
      <c r="B13587">
        <v>0.24744336643060186</v>
      </c>
      <c r="C13587">
        <v>7.6578302189516639E-2</v>
      </c>
    </row>
    <row r="13588" spans="1:3" x14ac:dyDescent="0.25">
      <c r="A13588" s="7">
        <v>42543</v>
      </c>
      <c r="B13588">
        <v>0.23297158755161404</v>
      </c>
      <c r="C13588">
        <v>7.4505827857728205E-2</v>
      </c>
    </row>
    <row r="13589" spans="1:3" x14ac:dyDescent="0.25">
      <c r="A13589" s="7">
        <v>42544</v>
      </c>
      <c r="B13589">
        <v>0.30770247171360959</v>
      </c>
      <c r="C13589">
        <v>7.5916959205586651E-2</v>
      </c>
    </row>
    <row r="13590" spans="1:3" x14ac:dyDescent="0.25">
      <c r="A13590" s="7">
        <v>42545</v>
      </c>
      <c r="B13590">
        <v>0.80922527247420351</v>
      </c>
      <c r="C13590">
        <v>1.0977879253838065</v>
      </c>
    </row>
    <row r="13591" spans="1:3" x14ac:dyDescent="0.25">
      <c r="A13591" s="7">
        <v>42548</v>
      </c>
      <c r="B13591">
        <v>0.93322516511146847</v>
      </c>
      <c r="C13591">
        <v>2.9993821750582819</v>
      </c>
    </row>
    <row r="13592" spans="1:3" x14ac:dyDescent="0.25">
      <c r="A13592" s="7">
        <v>42549</v>
      </c>
      <c r="B13592">
        <v>1.0681009265739114</v>
      </c>
      <c r="C13592">
        <v>3.449260928927615</v>
      </c>
    </row>
    <row r="13593" spans="1:3" x14ac:dyDescent="0.25">
      <c r="A13593" s="7">
        <v>42550</v>
      </c>
      <c r="B13593">
        <v>1.1841647559643689</v>
      </c>
      <c r="C13593">
        <v>3.8340395865873291</v>
      </c>
    </row>
    <row r="13594" spans="1:3" x14ac:dyDescent="0.25">
      <c r="A13594" s="7">
        <v>42551</v>
      </c>
      <c r="B13594">
        <v>1.2630968703673466</v>
      </c>
      <c r="C13594">
        <v>4.059190003463871</v>
      </c>
    </row>
    <row r="13595" spans="1:3" x14ac:dyDescent="0.25">
      <c r="A13595" s="7">
        <v>42552</v>
      </c>
      <c r="B13595">
        <v>1.2643090690472292</v>
      </c>
      <c r="C13595">
        <v>4.0621814951327666</v>
      </c>
    </row>
    <row r="13596" spans="1:3" x14ac:dyDescent="0.25">
      <c r="A13596" s="7">
        <v>42555</v>
      </c>
      <c r="B13596">
        <v>1.2637543182289017</v>
      </c>
      <c r="C13596">
        <v>4.0621759370948425</v>
      </c>
    </row>
    <row r="13597" spans="1:3" x14ac:dyDescent="0.25">
      <c r="A13597" s="7">
        <v>42556</v>
      </c>
      <c r="B13597">
        <v>1.2808217830263273</v>
      </c>
      <c r="C13597">
        <v>4.0621317982869618</v>
      </c>
    </row>
    <row r="13598" spans="1:3" x14ac:dyDescent="0.25">
      <c r="A13598" s="7">
        <v>42557</v>
      </c>
      <c r="B13598">
        <v>1.2895169404704854</v>
      </c>
      <c r="C13598">
        <v>4.067688186019204</v>
      </c>
    </row>
    <row r="13599" spans="1:3" x14ac:dyDescent="0.25">
      <c r="A13599" s="7">
        <v>42558</v>
      </c>
      <c r="B13599">
        <v>1.2794708314348331</v>
      </c>
      <c r="C13599">
        <v>4.0669000632562309</v>
      </c>
    </row>
    <row r="13600" spans="1:3" x14ac:dyDescent="0.25">
      <c r="A13600" s="7">
        <v>42559</v>
      </c>
      <c r="B13600">
        <v>1.378385659905502</v>
      </c>
      <c r="C13600">
        <v>4.0674852366322396</v>
      </c>
    </row>
    <row r="13601" spans="1:3" x14ac:dyDescent="0.25">
      <c r="A13601" s="7">
        <v>42562</v>
      </c>
      <c r="B13601">
        <v>1.3786738291822795</v>
      </c>
      <c r="C13601">
        <v>4.0789435153772029</v>
      </c>
    </row>
    <row r="13602" spans="1:3" x14ac:dyDescent="0.25">
      <c r="A13602" s="7">
        <v>42563</v>
      </c>
      <c r="B13602">
        <v>1.3986010446982307</v>
      </c>
      <c r="C13602">
        <v>4.081259433961768</v>
      </c>
    </row>
    <row r="13603" spans="1:3" x14ac:dyDescent="0.25">
      <c r="A13603" s="7">
        <v>42564</v>
      </c>
      <c r="B13603">
        <v>1.3616682098487582</v>
      </c>
      <c r="C13603">
        <v>4.0801714836622054</v>
      </c>
    </row>
    <row r="13604" spans="1:3" x14ac:dyDescent="0.25">
      <c r="A13604" s="7">
        <v>42565</v>
      </c>
      <c r="B13604">
        <v>1.3447636125538112</v>
      </c>
      <c r="C13604">
        <v>4.0556469693741377</v>
      </c>
    </row>
    <row r="13605" spans="1:3" x14ac:dyDescent="0.25">
      <c r="A13605" s="7">
        <v>42566</v>
      </c>
      <c r="B13605">
        <v>1.3437296566399053</v>
      </c>
      <c r="C13605">
        <v>4.0548144661686578</v>
      </c>
    </row>
    <row r="13606" spans="1:3" x14ac:dyDescent="0.25">
      <c r="A13606" s="7">
        <v>42569</v>
      </c>
      <c r="B13606">
        <v>1.344715614553285</v>
      </c>
      <c r="C13606">
        <v>4.0547878861720195</v>
      </c>
    </row>
    <row r="13607" spans="1:3" x14ac:dyDescent="0.25">
      <c r="A13607" s="7">
        <v>42570</v>
      </c>
      <c r="B13607">
        <v>1.3413581661825165</v>
      </c>
      <c r="C13607">
        <v>4.0546942616078363</v>
      </c>
    </row>
    <row r="13608" spans="1:3" x14ac:dyDescent="0.25">
      <c r="A13608" s="7">
        <v>42571</v>
      </c>
      <c r="B13608">
        <v>1.344622937198676</v>
      </c>
      <c r="C13608">
        <v>4.0544040760221103</v>
      </c>
    </row>
    <row r="13609" spans="1:3" x14ac:dyDescent="0.25">
      <c r="A13609" s="7">
        <v>42572</v>
      </c>
      <c r="B13609">
        <v>1.3357348457853475</v>
      </c>
      <c r="C13609">
        <v>4.0538851847392516</v>
      </c>
    </row>
    <row r="13610" spans="1:3" x14ac:dyDescent="0.25">
      <c r="A13610" s="7">
        <v>42573</v>
      </c>
      <c r="B13610">
        <v>1.3415211332674031</v>
      </c>
      <c r="C13610">
        <v>4.0539910367492409</v>
      </c>
    </row>
    <row r="13611" spans="1:3" x14ac:dyDescent="0.25">
      <c r="A13611" s="7">
        <v>42576</v>
      </c>
      <c r="B13611">
        <v>1.3442880819829948</v>
      </c>
      <c r="C13611">
        <v>4.0547203441676913</v>
      </c>
    </row>
    <row r="13612" spans="1:3" x14ac:dyDescent="0.25">
      <c r="A13612" s="7">
        <v>42577</v>
      </c>
      <c r="B13612">
        <v>1.2677076341561486</v>
      </c>
      <c r="C13612">
        <v>4.0526308561447317</v>
      </c>
    </row>
    <row r="13613" spans="1:3" x14ac:dyDescent="0.25">
      <c r="A13613" s="7">
        <v>42578</v>
      </c>
      <c r="B13613">
        <v>0.68652725407024617</v>
      </c>
      <c r="C13613">
        <v>3.0272616757091733</v>
      </c>
    </row>
    <row r="13614" spans="1:3" x14ac:dyDescent="0.25">
      <c r="A13614" s="7">
        <v>42579</v>
      </c>
      <c r="B13614">
        <v>0.54264292825546878</v>
      </c>
      <c r="C13614">
        <v>1.0868988379436153</v>
      </c>
    </row>
    <row r="13615" spans="1:3" x14ac:dyDescent="0.25">
      <c r="A13615" s="7">
        <v>42580</v>
      </c>
      <c r="B13615">
        <v>0.40890302287163</v>
      </c>
      <c r="C13615">
        <v>0.63704053109348668</v>
      </c>
    </row>
    <row r="13616" spans="1:3" x14ac:dyDescent="0.25">
      <c r="A13616" s="7">
        <v>42583</v>
      </c>
      <c r="B13616">
        <v>0.28558509056286635</v>
      </c>
      <c r="C13616">
        <v>0.25227699654329039</v>
      </c>
    </row>
    <row r="13617" spans="1:3" x14ac:dyDescent="0.25">
      <c r="A13617" s="7">
        <v>42584</v>
      </c>
      <c r="B13617">
        <v>0.22436116099748046</v>
      </c>
      <c r="C13617">
        <v>2.7412460284224383E-2</v>
      </c>
    </row>
    <row r="13618" spans="1:3" x14ac:dyDescent="0.25">
      <c r="A13618" s="7">
        <v>42585</v>
      </c>
      <c r="B13618">
        <v>0.2269702589427279</v>
      </c>
      <c r="C13618">
        <v>2.6154755803261157E-2</v>
      </c>
    </row>
    <row r="13619" spans="1:3" x14ac:dyDescent="0.25">
      <c r="A13619" s="7">
        <v>42586</v>
      </c>
      <c r="B13619">
        <v>0.22698990454240844</v>
      </c>
      <c r="C13619">
        <v>2.6156679280418059E-2</v>
      </c>
    </row>
    <row r="13620" spans="1:3" x14ac:dyDescent="0.25">
      <c r="A13620" s="7">
        <v>42587</v>
      </c>
      <c r="B13620">
        <v>0.23837064496428895</v>
      </c>
      <c r="C13620">
        <v>2.6171096671828219E-2</v>
      </c>
    </row>
    <row r="13621" spans="1:3" x14ac:dyDescent="0.25">
      <c r="A13621" s="7">
        <v>42590</v>
      </c>
      <c r="B13621">
        <v>0.22633654985339785</v>
      </c>
      <c r="C13621">
        <v>2.0583319737451786E-2</v>
      </c>
    </row>
    <row r="13622" spans="1:3" x14ac:dyDescent="0.25">
      <c r="A13622" s="7">
        <v>42591</v>
      </c>
      <c r="B13622">
        <v>0.22607202794351403</v>
      </c>
      <c r="C13622">
        <v>2.0489652695207784E-2</v>
      </c>
    </row>
    <row r="13623" spans="1:3" x14ac:dyDescent="0.25">
      <c r="A13623" s="7">
        <v>42592</v>
      </c>
      <c r="B13623">
        <v>0.13001347367623048</v>
      </c>
      <c r="C13623">
        <v>1.9737601618312516E-2</v>
      </c>
    </row>
    <row r="13624" spans="1:3" x14ac:dyDescent="0.25">
      <c r="A13624" s="7">
        <v>42593</v>
      </c>
      <c r="B13624">
        <v>0.1346792527574438</v>
      </c>
      <c r="C13624">
        <v>8.9988337617930569E-3</v>
      </c>
    </row>
    <row r="13625" spans="1:3" x14ac:dyDescent="0.25">
      <c r="A13625" s="7">
        <v>42594</v>
      </c>
      <c r="B13625">
        <v>0.11374275577916265</v>
      </c>
      <c r="C13625">
        <v>6.6041564309168308E-3</v>
      </c>
    </row>
    <row r="13626" spans="1:3" x14ac:dyDescent="0.25">
      <c r="A13626" s="7">
        <v>42597</v>
      </c>
      <c r="B13626">
        <v>0.11711702982792818</v>
      </c>
      <c r="C13626">
        <v>6.6217551146233603E-3</v>
      </c>
    </row>
    <row r="13627" spans="1:3" x14ac:dyDescent="0.25">
      <c r="A13627" s="7">
        <v>42598</v>
      </c>
      <c r="B13627">
        <v>0.11827853800467386</v>
      </c>
      <c r="C13627">
        <v>7.6405107186678861E-3</v>
      </c>
    </row>
    <row r="13628" spans="1:3" x14ac:dyDescent="0.25">
      <c r="A13628" s="7">
        <v>42599</v>
      </c>
      <c r="B13628">
        <v>0.11941821613478254</v>
      </c>
      <c r="C13628">
        <v>7.9945617310183178E-3</v>
      </c>
    </row>
    <row r="13629" spans="1:3" x14ac:dyDescent="0.25">
      <c r="A13629" s="7">
        <v>42600</v>
      </c>
      <c r="B13629">
        <v>0.11905540920843256</v>
      </c>
      <c r="C13629">
        <v>8.0464471010539811E-3</v>
      </c>
    </row>
    <row r="13630" spans="1:3" x14ac:dyDescent="0.25">
      <c r="A13630" s="7">
        <v>42601</v>
      </c>
      <c r="B13630">
        <v>0.11906177336256472</v>
      </c>
      <c r="C13630">
        <v>8.039270120904057E-3</v>
      </c>
    </row>
    <row r="13631" spans="1:3" x14ac:dyDescent="0.25">
      <c r="A13631" s="7">
        <v>42604</v>
      </c>
      <c r="B13631">
        <v>0.11130501719029183</v>
      </c>
      <c r="C13631">
        <v>7.8792789386357351E-3</v>
      </c>
    </row>
    <row r="13632" spans="1:3" x14ac:dyDescent="0.25">
      <c r="A13632" s="7">
        <v>42605</v>
      </c>
      <c r="B13632">
        <v>0.10726354928793035</v>
      </c>
      <c r="C13632">
        <v>6.8505227250984357E-3</v>
      </c>
    </row>
    <row r="13633" spans="1:3" x14ac:dyDescent="0.25">
      <c r="A13633" s="7">
        <v>42606</v>
      </c>
      <c r="B13633">
        <v>0.11029015310284335</v>
      </c>
      <c r="C13633">
        <v>6.1312686821527731E-3</v>
      </c>
    </row>
    <row r="13634" spans="1:3" x14ac:dyDescent="0.25">
      <c r="A13634" s="7">
        <v>42607</v>
      </c>
      <c r="B13634">
        <v>0.107146760717985</v>
      </c>
      <c r="C13634">
        <v>5.5388332710617069E-3</v>
      </c>
    </row>
    <row r="13635" spans="1:3" x14ac:dyDescent="0.25">
      <c r="A13635" s="7">
        <v>42608</v>
      </c>
      <c r="B13635">
        <v>0.10818699200102051</v>
      </c>
      <c r="C13635">
        <v>5.554973980007631E-3</v>
      </c>
    </row>
    <row r="13636" spans="1:3" x14ac:dyDescent="0.25">
      <c r="A13636" s="7">
        <v>42611</v>
      </c>
      <c r="B13636">
        <v>0.11938378472799528</v>
      </c>
      <c r="C13636">
        <v>5.8494871582082716E-3</v>
      </c>
    </row>
    <row r="13637" spans="1:3" x14ac:dyDescent="0.25">
      <c r="A13637" s="7">
        <v>42612</v>
      </c>
      <c r="B13637">
        <v>0.11992681076208565</v>
      </c>
      <c r="C13637">
        <v>6.285548276971524E-3</v>
      </c>
    </row>
    <row r="13638" spans="1:3" x14ac:dyDescent="0.25">
      <c r="A13638" s="7">
        <v>42613</v>
      </c>
      <c r="B13638">
        <v>0.12123160704298623</v>
      </c>
      <c r="C13638">
        <v>6.3498805742927544E-3</v>
      </c>
    </row>
    <row r="13639" spans="1:3" x14ac:dyDescent="0.25">
      <c r="A13639" s="7">
        <v>42614</v>
      </c>
      <c r="B13639">
        <v>0.12053044204816679</v>
      </c>
      <c r="C13639">
        <v>6.3312746114931109E-3</v>
      </c>
    </row>
    <row r="13640" spans="1:3" x14ac:dyDescent="0.25">
      <c r="A13640" s="7">
        <v>42615</v>
      </c>
      <c r="B13640">
        <v>0.110463726620067</v>
      </c>
      <c r="C13640">
        <v>6.0455253289507091E-3</v>
      </c>
    </row>
    <row r="13641" spans="1:3" x14ac:dyDescent="0.25">
      <c r="A13641" s="7">
        <v>42618</v>
      </c>
      <c r="B13641">
        <v>0.10620682212417633</v>
      </c>
      <c r="C13641">
        <v>4.3117381410189178E-3</v>
      </c>
    </row>
    <row r="13642" spans="1:3" x14ac:dyDescent="0.25">
      <c r="A13642" s="7">
        <v>42619</v>
      </c>
      <c r="B13642">
        <v>0.11004107738152168</v>
      </c>
      <c r="C13642">
        <v>4.3098146638620143E-3</v>
      </c>
    </row>
    <row r="13643" spans="1:3" x14ac:dyDescent="0.25">
      <c r="A13643" s="7">
        <v>42620</v>
      </c>
      <c r="B13643">
        <v>7.8142833891293062E-2</v>
      </c>
      <c r="C13643">
        <v>4.2962228788330633E-3</v>
      </c>
    </row>
    <row r="13644" spans="1:3" x14ac:dyDescent="0.25">
      <c r="A13644" s="7">
        <v>42621</v>
      </c>
      <c r="B13644">
        <v>7.9938297621707205E-2</v>
      </c>
      <c r="C13644">
        <v>4.0339223858748769E-3</v>
      </c>
    </row>
    <row r="13645" spans="1:3" x14ac:dyDescent="0.25">
      <c r="A13645" s="7">
        <v>42622</v>
      </c>
      <c r="B13645">
        <v>0.34787969059908141</v>
      </c>
      <c r="C13645">
        <v>1.7307990282735913E-2</v>
      </c>
    </row>
    <row r="13646" spans="1:3" x14ac:dyDescent="0.25">
      <c r="A13646" s="7">
        <v>42625</v>
      </c>
      <c r="B13646">
        <v>0.4366042396586966</v>
      </c>
      <c r="C13646">
        <v>0.5862728046957052</v>
      </c>
    </row>
    <row r="13647" spans="1:3" x14ac:dyDescent="0.25">
      <c r="A13647" s="7">
        <v>42626</v>
      </c>
      <c r="B13647">
        <v>0.52397169024395007</v>
      </c>
      <c r="C13647">
        <v>0.79154564531180405</v>
      </c>
    </row>
    <row r="13648" spans="1:3" x14ac:dyDescent="0.25">
      <c r="A13648" s="7">
        <v>42627</v>
      </c>
      <c r="B13648">
        <v>0.52384619682433065</v>
      </c>
      <c r="C13648">
        <v>0.79181956018984534</v>
      </c>
    </row>
    <row r="13649" spans="1:3" x14ac:dyDescent="0.25">
      <c r="A13649" s="7">
        <v>42628</v>
      </c>
      <c r="B13649">
        <v>0.56445265820900647</v>
      </c>
      <c r="C13649">
        <v>0.79195012057438652</v>
      </c>
    </row>
    <row r="13650" spans="1:3" x14ac:dyDescent="0.25">
      <c r="A13650" s="7">
        <v>42629</v>
      </c>
      <c r="B13650">
        <v>0.55753880321949645</v>
      </c>
      <c r="C13650">
        <v>0.7972124099214305</v>
      </c>
    </row>
    <row r="13651" spans="1:3" x14ac:dyDescent="0.25">
      <c r="A13651" s="7">
        <v>42632</v>
      </c>
      <c r="B13651">
        <v>0.55602373927044402</v>
      </c>
      <c r="C13651">
        <v>0.79675505466395347</v>
      </c>
    </row>
    <row r="13652" spans="1:3" x14ac:dyDescent="0.25">
      <c r="A13652" s="7">
        <v>42633</v>
      </c>
      <c r="B13652">
        <v>0.553963691401122</v>
      </c>
      <c r="C13652">
        <v>0.79668190627828128</v>
      </c>
    </row>
    <row r="13653" spans="1:3" x14ac:dyDescent="0.25">
      <c r="A13653" s="7">
        <v>42634</v>
      </c>
      <c r="B13653">
        <v>0.60431916604182312</v>
      </c>
      <c r="C13653">
        <v>0.79668417031924865</v>
      </c>
    </row>
    <row r="13654" spans="1:3" x14ac:dyDescent="0.25">
      <c r="A13654" s="7">
        <v>42635</v>
      </c>
      <c r="B13654">
        <v>0.62243131357652448</v>
      </c>
      <c r="C13654">
        <v>0.81819732987477856</v>
      </c>
    </row>
    <row r="13655" spans="1:3" x14ac:dyDescent="0.25">
      <c r="A13655" s="7">
        <v>42636</v>
      </c>
      <c r="B13655">
        <v>0.63516977682899078</v>
      </c>
      <c r="C13655">
        <v>0.8242329598984055</v>
      </c>
    </row>
    <row r="13656" spans="1:3" x14ac:dyDescent="0.25">
      <c r="A13656" s="7">
        <v>42639</v>
      </c>
      <c r="B13656">
        <v>0.65551065009949794</v>
      </c>
      <c r="C13656">
        <v>0.83448236517291396</v>
      </c>
    </row>
    <row r="13657" spans="1:3" x14ac:dyDescent="0.25">
      <c r="A13657" s="7">
        <v>42640</v>
      </c>
      <c r="B13657">
        <v>0.67263928068729117</v>
      </c>
      <c r="C13657">
        <v>0.84760388045439838</v>
      </c>
    </row>
    <row r="13658" spans="1:3" x14ac:dyDescent="0.25">
      <c r="A13658" s="7">
        <v>42641</v>
      </c>
      <c r="B13658">
        <v>0.68368624089773855</v>
      </c>
      <c r="C13658">
        <v>0.85258975920722968</v>
      </c>
    </row>
    <row r="13659" spans="1:3" x14ac:dyDescent="0.25">
      <c r="A13659" s="7">
        <v>42642</v>
      </c>
      <c r="B13659">
        <v>0.70999605568470248</v>
      </c>
      <c r="C13659">
        <v>0.86293521728625355</v>
      </c>
    </row>
    <row r="13660" spans="1:3" x14ac:dyDescent="0.25">
      <c r="A13660" s="7">
        <v>42643</v>
      </c>
      <c r="B13660">
        <v>0.7357180387429989</v>
      </c>
      <c r="C13660">
        <v>0.88650060576844636</v>
      </c>
    </row>
    <row r="13661" spans="1:3" x14ac:dyDescent="0.25">
      <c r="A13661" s="7">
        <v>42646</v>
      </c>
      <c r="B13661">
        <v>0.73789581822881989</v>
      </c>
      <c r="C13661">
        <v>0.88932758760203445</v>
      </c>
    </row>
    <row r="13662" spans="1:3" x14ac:dyDescent="0.25">
      <c r="A13662" s="7">
        <v>42647</v>
      </c>
      <c r="B13662">
        <v>0.74862551826811929</v>
      </c>
      <c r="C13662">
        <v>0.89047213005376746</v>
      </c>
    </row>
    <row r="13663" spans="1:3" x14ac:dyDescent="0.25">
      <c r="A13663" s="7">
        <v>42648</v>
      </c>
      <c r="B13663">
        <v>0.74897647354970576</v>
      </c>
      <c r="C13663">
        <v>0.89244453143468694</v>
      </c>
    </row>
    <row r="13664" spans="1:3" x14ac:dyDescent="0.25">
      <c r="A13664" s="7">
        <v>42649</v>
      </c>
      <c r="B13664">
        <v>0.74907724345067017</v>
      </c>
      <c r="C13664">
        <v>0.89246305553911243</v>
      </c>
    </row>
    <row r="13665" spans="1:3" x14ac:dyDescent="0.25">
      <c r="A13665" s="7">
        <v>42650</v>
      </c>
      <c r="B13665">
        <v>0.74984056308272851</v>
      </c>
      <c r="C13665">
        <v>0.89247375690669506</v>
      </c>
    </row>
    <row r="13666" spans="1:3" x14ac:dyDescent="0.25">
      <c r="A13666" s="7">
        <v>42653</v>
      </c>
      <c r="B13666">
        <v>0.75901272385407847</v>
      </c>
      <c r="C13666">
        <v>0.89344796786850955</v>
      </c>
    </row>
    <row r="13667" spans="1:3" x14ac:dyDescent="0.25">
      <c r="A13667" s="7">
        <v>42654</v>
      </c>
      <c r="B13667">
        <v>0.82506174941610644</v>
      </c>
      <c r="C13667">
        <v>0.90785010388551068</v>
      </c>
    </row>
    <row r="13668" spans="1:3" x14ac:dyDescent="0.25">
      <c r="A13668" s="7">
        <v>42655</v>
      </c>
      <c r="B13668">
        <v>0.55762529891849621</v>
      </c>
      <c r="C13668">
        <v>0.89547113683201873</v>
      </c>
    </row>
    <row r="13669" spans="1:3" x14ac:dyDescent="0.25">
      <c r="A13669" s="7">
        <v>42656</v>
      </c>
      <c r="B13669">
        <v>0.46951189524618953</v>
      </c>
      <c r="C13669">
        <v>0.32655590480768376</v>
      </c>
    </row>
    <row r="13670" spans="1:3" x14ac:dyDescent="0.25">
      <c r="A13670" s="7">
        <v>42657</v>
      </c>
      <c r="B13670">
        <v>0.37246192731232242</v>
      </c>
      <c r="C13670">
        <v>0.1204864417760509</v>
      </c>
    </row>
    <row r="13671" spans="1:3" x14ac:dyDescent="0.25">
      <c r="A13671" s="7">
        <v>42660</v>
      </c>
      <c r="B13671">
        <v>0.37633671590910528</v>
      </c>
      <c r="C13671">
        <v>0.12015264425446788</v>
      </c>
    </row>
    <row r="13672" spans="1:3" x14ac:dyDescent="0.25">
      <c r="A13672" s="7">
        <v>42661</v>
      </c>
      <c r="B13672">
        <v>0.34874701329059887</v>
      </c>
      <c r="C13672">
        <v>0.1215187779381162</v>
      </c>
    </row>
    <row r="13673" spans="1:3" x14ac:dyDescent="0.25">
      <c r="A13673" s="7">
        <v>42662</v>
      </c>
      <c r="B13673">
        <v>0.34462119450967915</v>
      </c>
      <c r="C13673">
        <v>0.1160217824844611</v>
      </c>
    </row>
    <row r="13674" spans="1:3" x14ac:dyDescent="0.25">
      <c r="A13674" s="7">
        <v>42663</v>
      </c>
      <c r="B13674">
        <v>0.34544507998815654</v>
      </c>
      <c r="C13674">
        <v>0.11606126798141705</v>
      </c>
    </row>
    <row r="13675" spans="1:3" x14ac:dyDescent="0.25">
      <c r="A13675" s="7">
        <v>42664</v>
      </c>
      <c r="B13675">
        <v>0.34540924504930942</v>
      </c>
      <c r="C13675">
        <v>0.11606132607677554</v>
      </c>
    </row>
    <row r="13676" spans="1:3" x14ac:dyDescent="0.25">
      <c r="A13676" s="7">
        <v>42667</v>
      </c>
      <c r="B13676">
        <v>0.30391291990493147</v>
      </c>
      <c r="C13676">
        <v>0.11601614606435441</v>
      </c>
    </row>
    <row r="13677" spans="1:3" x14ac:dyDescent="0.25">
      <c r="A13677" s="7">
        <v>42668</v>
      </c>
      <c r="B13677">
        <v>0.29195717105543428</v>
      </c>
      <c r="C13677">
        <v>9.5913434900697286E-2</v>
      </c>
    </row>
    <row r="13678" spans="1:3" x14ac:dyDescent="0.25">
      <c r="A13678" s="7">
        <v>42669</v>
      </c>
      <c r="B13678">
        <v>0.27888496006960806</v>
      </c>
      <c r="C13678">
        <v>9.0063551916540405E-2</v>
      </c>
    </row>
    <row r="13679" spans="1:3" x14ac:dyDescent="0.25">
      <c r="A13679" s="7">
        <v>42670</v>
      </c>
      <c r="B13679">
        <v>0.25043203061286795</v>
      </c>
      <c r="C13679">
        <v>7.9475866910391255E-2</v>
      </c>
    </row>
    <row r="13680" spans="1:3" x14ac:dyDescent="0.25">
      <c r="A13680" s="7">
        <v>42671</v>
      </c>
      <c r="B13680">
        <v>0.23670550401834067</v>
      </c>
      <c r="C13680">
        <v>6.6507350779740501E-2</v>
      </c>
    </row>
    <row r="13681" spans="1:3" x14ac:dyDescent="0.25">
      <c r="A13681" s="7">
        <v>42674</v>
      </c>
      <c r="B13681">
        <v>0.22457952193713374</v>
      </c>
      <c r="C13681">
        <v>6.1501841518681599E-2</v>
      </c>
    </row>
    <row r="13682" spans="1:3" x14ac:dyDescent="0.25">
      <c r="A13682" s="7">
        <v>42675</v>
      </c>
      <c r="B13682">
        <v>0.20661135267928227</v>
      </c>
      <c r="C13682">
        <v>5.086423373296374E-2</v>
      </c>
    </row>
    <row r="13683" spans="1:3" x14ac:dyDescent="0.25">
      <c r="A13683" s="7">
        <v>42676</v>
      </c>
      <c r="B13683">
        <v>0.19786187110199993</v>
      </c>
      <c r="C13683">
        <v>3.5489195593985154E-2</v>
      </c>
    </row>
    <row r="13684" spans="1:3" x14ac:dyDescent="0.25">
      <c r="A13684" s="7">
        <v>42677</v>
      </c>
      <c r="B13684">
        <v>0.20176906729000316</v>
      </c>
      <c r="C13684">
        <v>3.6230597917797369E-2</v>
      </c>
    </row>
    <row r="13685" spans="1:3" x14ac:dyDescent="0.25">
      <c r="A13685" s="7">
        <v>42678</v>
      </c>
      <c r="B13685">
        <v>0.19224760035836377</v>
      </c>
      <c r="C13685">
        <v>3.5323617149604226E-2</v>
      </c>
    </row>
    <row r="13686" spans="1:3" x14ac:dyDescent="0.25">
      <c r="A13686" s="7">
        <v>42681</v>
      </c>
      <c r="B13686">
        <v>0.39431053921680748</v>
      </c>
      <c r="C13686">
        <v>3.9191999110440655E-2</v>
      </c>
    </row>
    <row r="13687" spans="1:3" x14ac:dyDescent="0.25">
      <c r="A13687" s="7">
        <v>42682</v>
      </c>
      <c r="B13687">
        <v>0.4003724528516136</v>
      </c>
      <c r="C13687">
        <v>6.8947083808593851E-2</v>
      </c>
    </row>
    <row r="13688" spans="1:3" x14ac:dyDescent="0.25">
      <c r="A13688" s="7">
        <v>42683</v>
      </c>
      <c r="B13688">
        <v>0.44851845023885878</v>
      </c>
      <c r="C13688">
        <v>7.641513176532784E-2</v>
      </c>
    </row>
    <row r="13689" spans="1:3" x14ac:dyDescent="0.25">
      <c r="A13689" s="7">
        <v>42684</v>
      </c>
      <c r="B13689">
        <v>0.44098830239228176</v>
      </c>
      <c r="C13689">
        <v>7.7444069829909298E-2</v>
      </c>
    </row>
    <row r="13690" spans="1:3" x14ac:dyDescent="0.25">
      <c r="A13690" s="7">
        <v>42685</v>
      </c>
      <c r="B13690">
        <v>0.37363661871723036</v>
      </c>
      <c r="C13690">
        <v>6.3073788328564279E-2</v>
      </c>
    </row>
    <row r="13691" spans="1:3" x14ac:dyDescent="0.25">
      <c r="A13691" s="7">
        <v>42688</v>
      </c>
      <c r="B13691">
        <v>0.37307145764012722</v>
      </c>
      <c r="C13691">
        <v>6.2178257331471559E-2</v>
      </c>
    </row>
    <row r="13692" spans="1:3" x14ac:dyDescent="0.25">
      <c r="A13692" s="7">
        <v>42689</v>
      </c>
      <c r="B13692">
        <v>0.39303289491133203</v>
      </c>
      <c r="C13692">
        <v>6.2126463837656055E-2</v>
      </c>
    </row>
    <row r="13693" spans="1:3" x14ac:dyDescent="0.25">
      <c r="A13693" s="7">
        <v>42690</v>
      </c>
      <c r="B13693">
        <v>0.3941054802453926</v>
      </c>
      <c r="C13693">
        <v>6.2730366277521293E-2</v>
      </c>
    </row>
    <row r="13694" spans="1:3" x14ac:dyDescent="0.25">
      <c r="A13694" s="7">
        <v>42691</v>
      </c>
      <c r="B13694">
        <v>0.39954385962109873</v>
      </c>
      <c r="C13694">
        <v>6.2966034279535926E-2</v>
      </c>
    </row>
    <row r="13695" spans="1:3" x14ac:dyDescent="0.25">
      <c r="A13695" s="7">
        <v>42692</v>
      </c>
      <c r="B13695">
        <v>0.38562752622480173</v>
      </c>
      <c r="C13695">
        <v>6.1988247972100383E-2</v>
      </c>
    </row>
    <row r="13696" spans="1:3" x14ac:dyDescent="0.25">
      <c r="A13696" s="7">
        <v>42695</v>
      </c>
      <c r="B13696">
        <v>0.40756899451925516</v>
      </c>
      <c r="C13696">
        <v>6.2573900621951978E-2</v>
      </c>
    </row>
    <row r="13697" spans="1:3" x14ac:dyDescent="0.25">
      <c r="A13697" s="7">
        <v>42696</v>
      </c>
      <c r="B13697">
        <v>0.40877928034397215</v>
      </c>
      <c r="C13697">
        <v>6.3658554854211416E-2</v>
      </c>
    </row>
    <row r="13698" spans="1:3" x14ac:dyDescent="0.25">
      <c r="A13698" s="7">
        <v>42697</v>
      </c>
      <c r="B13698">
        <v>0.40905984043807686</v>
      </c>
      <c r="C13698">
        <v>6.3671767628938461E-2</v>
      </c>
    </row>
    <row r="13699" spans="1:3" x14ac:dyDescent="0.25">
      <c r="A13699" s="7">
        <v>42698</v>
      </c>
      <c r="B13699">
        <v>0.39929742910940136</v>
      </c>
      <c r="C13699">
        <v>6.3671077758777117E-2</v>
      </c>
    </row>
    <row r="13700" spans="1:3" x14ac:dyDescent="0.25">
      <c r="A13700" s="7">
        <v>42699</v>
      </c>
      <c r="B13700">
        <v>0.39963877686600674</v>
      </c>
      <c r="C13700">
        <v>6.2257762450838923E-2</v>
      </c>
    </row>
    <row r="13701" spans="1:3" x14ac:dyDescent="0.25">
      <c r="A13701" s="7">
        <v>42702</v>
      </c>
      <c r="B13701">
        <v>0.41038702721386749</v>
      </c>
      <c r="C13701">
        <v>6.390854094937988E-2</v>
      </c>
    </row>
    <row r="13702" spans="1:3" x14ac:dyDescent="0.25">
      <c r="A13702" s="7">
        <v>42703</v>
      </c>
      <c r="B13702">
        <v>0.40727100411227829</v>
      </c>
      <c r="C13702">
        <v>6.4005384225874998E-2</v>
      </c>
    </row>
    <row r="13703" spans="1:3" x14ac:dyDescent="0.25">
      <c r="A13703" s="7">
        <v>42704</v>
      </c>
      <c r="B13703">
        <v>0.40612681422711783</v>
      </c>
      <c r="C13703">
        <v>6.3683027413574692E-2</v>
      </c>
    </row>
    <row r="13704" spans="1:3" x14ac:dyDescent="0.25">
      <c r="A13704" s="7">
        <v>42705</v>
      </c>
      <c r="B13704">
        <v>0.41151274634809448</v>
      </c>
      <c r="C13704">
        <v>6.4063083395966544E-2</v>
      </c>
    </row>
    <row r="13705" spans="1:3" x14ac:dyDescent="0.25">
      <c r="A13705" s="7">
        <v>42706</v>
      </c>
      <c r="B13705">
        <v>0.39141744231349834</v>
      </c>
      <c r="C13705">
        <v>6.4068566801325999E-2</v>
      </c>
    </row>
    <row r="13706" spans="1:3" x14ac:dyDescent="0.25">
      <c r="A13706" s="7">
        <v>42709</v>
      </c>
      <c r="B13706">
        <v>0.387430401889934</v>
      </c>
      <c r="C13706">
        <v>5.5449132169808076E-2</v>
      </c>
    </row>
    <row r="13707" spans="1:3" x14ac:dyDescent="0.25">
      <c r="A13707" s="7">
        <v>42710</v>
      </c>
      <c r="B13707">
        <v>0.38392661383214272</v>
      </c>
      <c r="C13707">
        <v>5.3485076645842546E-2</v>
      </c>
    </row>
    <row r="13708" spans="1:3" x14ac:dyDescent="0.25">
      <c r="A13708" s="7">
        <v>42711</v>
      </c>
      <c r="B13708">
        <v>0.45707239052696919</v>
      </c>
      <c r="C13708">
        <v>6.1868564514125438E-2</v>
      </c>
    </row>
    <row r="13709" spans="1:3" x14ac:dyDescent="0.25">
      <c r="A13709" s="7">
        <v>42712</v>
      </c>
      <c r="B13709">
        <v>0.2490400766672084</v>
      </c>
      <c r="C13709">
        <v>5.9487387306514608E-2</v>
      </c>
    </row>
    <row r="13710" spans="1:3" x14ac:dyDescent="0.25">
      <c r="A13710" s="7">
        <v>42713</v>
      </c>
      <c r="B13710">
        <v>0.25812206050559289</v>
      </c>
      <c r="C13710">
        <v>3.0423115054777457E-2</v>
      </c>
    </row>
    <row r="13711" spans="1:3" x14ac:dyDescent="0.25">
      <c r="A13711" s="7">
        <v>42716</v>
      </c>
      <c r="B13711">
        <v>0.20592195671345909</v>
      </c>
      <c r="C13711">
        <v>2.3141808929327962E-2</v>
      </c>
    </row>
    <row r="13712" spans="1:3" x14ac:dyDescent="0.25">
      <c r="A13712" s="7">
        <v>42717</v>
      </c>
      <c r="B13712">
        <v>0.22274478862336092</v>
      </c>
      <c r="C13712">
        <v>2.1377104656663082E-2</v>
      </c>
    </row>
    <row r="13713" spans="1:3" x14ac:dyDescent="0.25">
      <c r="A13713" s="7">
        <v>42718</v>
      </c>
      <c r="B13713">
        <v>0.25077556064759227</v>
      </c>
      <c r="C13713">
        <v>3.3616754801422732E-2</v>
      </c>
    </row>
    <row r="13714" spans="1:3" x14ac:dyDescent="0.25">
      <c r="A13714" s="7">
        <v>42719</v>
      </c>
      <c r="B13714">
        <v>0.25730067718459926</v>
      </c>
      <c r="C13714">
        <v>3.7954982123889029E-2</v>
      </c>
    </row>
    <row r="13715" spans="1:3" x14ac:dyDescent="0.25">
      <c r="A13715" s="7">
        <v>42720</v>
      </c>
      <c r="B13715">
        <v>0.23448466733632628</v>
      </c>
      <c r="C13715">
        <v>3.815226642790686E-2</v>
      </c>
    </row>
    <row r="13716" spans="1:3" x14ac:dyDescent="0.25">
      <c r="A13716" s="7">
        <v>42723</v>
      </c>
      <c r="B13716">
        <v>0.23508722540931962</v>
      </c>
      <c r="C13716">
        <v>3.7598632442007646E-2</v>
      </c>
    </row>
    <row r="13717" spans="1:3" x14ac:dyDescent="0.25">
      <c r="A13717" s="7">
        <v>42724</v>
      </c>
      <c r="B13717">
        <v>0.2313558055859124</v>
      </c>
      <c r="C13717">
        <v>3.7584502303241403E-2</v>
      </c>
    </row>
    <row r="13718" spans="1:3" x14ac:dyDescent="0.25">
      <c r="A13718" s="7">
        <v>42725</v>
      </c>
      <c r="B13718">
        <v>0.23150509453450605</v>
      </c>
      <c r="C13718">
        <v>3.7391121226339384E-2</v>
      </c>
    </row>
    <row r="13719" spans="1:3" x14ac:dyDescent="0.25">
      <c r="A13719" s="7">
        <v>42726</v>
      </c>
      <c r="B13719">
        <v>0.20899095221145034</v>
      </c>
      <c r="C13719">
        <v>3.6110762948371719E-2</v>
      </c>
    </row>
    <row r="13720" spans="1:3" x14ac:dyDescent="0.25">
      <c r="A13720" s="7">
        <v>42727</v>
      </c>
      <c r="B13720">
        <v>0.20763695315037367</v>
      </c>
      <c r="C13720">
        <v>3.5010257712961686E-2</v>
      </c>
    </row>
    <row r="13721" spans="1:3" x14ac:dyDescent="0.25">
      <c r="A13721" s="7">
        <v>42730</v>
      </c>
      <c r="B13721">
        <v>0.20735332062325701</v>
      </c>
      <c r="C13721">
        <v>3.4996986706834009E-2</v>
      </c>
    </row>
    <row r="13722" spans="1:3" x14ac:dyDescent="0.25">
      <c r="A13722" s="7">
        <v>42731</v>
      </c>
      <c r="B13722">
        <v>0.20954642793132153</v>
      </c>
      <c r="C13722">
        <v>3.4996986706834009E-2</v>
      </c>
    </row>
    <row r="13723" spans="1:3" x14ac:dyDescent="0.25">
      <c r="A13723" s="7">
        <v>42732</v>
      </c>
      <c r="B13723">
        <v>0.23352803887177662</v>
      </c>
      <c r="C13723">
        <v>3.6541371072281399E-2</v>
      </c>
    </row>
    <row r="13724" spans="1:3" x14ac:dyDescent="0.25">
      <c r="A13724" s="7">
        <v>42733</v>
      </c>
      <c r="B13724">
        <v>0.22149793259970266</v>
      </c>
      <c r="C13724">
        <v>3.4725953028987532E-2</v>
      </c>
    </row>
    <row r="13725" spans="1:3" x14ac:dyDescent="0.25">
      <c r="A13725" s="7">
        <v>42734</v>
      </c>
      <c r="B13725">
        <v>0.23011617210606411</v>
      </c>
      <c r="C13725">
        <v>3.4519151083355591E-2</v>
      </c>
    </row>
    <row r="13726" spans="1:3" x14ac:dyDescent="0.25">
      <c r="A13726" s="7">
        <v>42737</v>
      </c>
      <c r="B13726">
        <v>0.22704676626939935</v>
      </c>
      <c r="C13726">
        <v>3.4464494157563801E-2</v>
      </c>
    </row>
    <row r="13727" spans="1:3" x14ac:dyDescent="0.25">
      <c r="A13727" s="7">
        <v>42738</v>
      </c>
      <c r="B13727">
        <v>0.25270453478130256</v>
      </c>
      <c r="C13727">
        <v>3.4083808148909801E-2</v>
      </c>
    </row>
    <row r="13728" spans="1:3" x14ac:dyDescent="0.25">
      <c r="A13728" s="7">
        <v>42739</v>
      </c>
      <c r="B13728">
        <v>0.26679184774536574</v>
      </c>
      <c r="C13728">
        <v>4.4184764051606325E-2</v>
      </c>
    </row>
    <row r="13729" spans="1:3" x14ac:dyDescent="0.25">
      <c r="A13729" s="7">
        <v>42740</v>
      </c>
      <c r="B13729">
        <v>0.25240187905559142</v>
      </c>
      <c r="C13729">
        <v>4.4245819531769252E-2</v>
      </c>
    </row>
    <row r="13730" spans="1:3" x14ac:dyDescent="0.25">
      <c r="A13730" s="7">
        <v>42741</v>
      </c>
      <c r="B13730">
        <v>0.25271977522724431</v>
      </c>
      <c r="C13730">
        <v>4.2579258444907835E-2</v>
      </c>
    </row>
    <row r="13731" spans="1:3" x14ac:dyDescent="0.25">
      <c r="A13731" s="7">
        <v>42744</v>
      </c>
      <c r="B13731">
        <v>0.18385941289025051</v>
      </c>
      <c r="C13731">
        <v>3.4635389275088919E-2</v>
      </c>
    </row>
    <row r="13732" spans="1:3" x14ac:dyDescent="0.25">
      <c r="A13732" s="7">
        <v>42745</v>
      </c>
      <c r="B13732">
        <v>0.18183636320048888</v>
      </c>
      <c r="C13732">
        <v>3.1175651806009848E-2</v>
      </c>
    </row>
    <row r="13733" spans="1:3" x14ac:dyDescent="0.25">
      <c r="A13733" s="7">
        <v>42746</v>
      </c>
      <c r="B13733">
        <v>0.17006293143146986</v>
      </c>
      <c r="C13733">
        <v>3.0466315255168359E-2</v>
      </c>
    </row>
    <row r="13734" spans="1:3" x14ac:dyDescent="0.25">
      <c r="A13734" s="7">
        <v>42747</v>
      </c>
      <c r="B13734">
        <v>0.1715041007374313</v>
      </c>
      <c r="C13734">
        <v>3.0428890873235307E-2</v>
      </c>
    </row>
    <row r="13735" spans="1:3" x14ac:dyDescent="0.25">
      <c r="A13735" s="7">
        <v>42748</v>
      </c>
      <c r="B13735">
        <v>0.15451501512327043</v>
      </c>
      <c r="C13735">
        <v>3.0258080196008584E-2</v>
      </c>
    </row>
    <row r="13736" spans="1:3" x14ac:dyDescent="0.25">
      <c r="A13736" s="7">
        <v>42751</v>
      </c>
      <c r="B13736">
        <v>0.12563338978737729</v>
      </c>
      <c r="C13736">
        <v>1.7986114197110149E-2</v>
      </c>
    </row>
    <row r="13737" spans="1:3" x14ac:dyDescent="0.25">
      <c r="A13737" s="7">
        <v>42752</v>
      </c>
      <c r="B13737">
        <v>0.12294259162668261</v>
      </c>
      <c r="C13737">
        <v>1.3647773350101483E-2</v>
      </c>
    </row>
    <row r="13738" spans="1:3" x14ac:dyDescent="0.25">
      <c r="A13738" s="7">
        <v>42753</v>
      </c>
      <c r="B13738">
        <v>0.12295791172260798</v>
      </c>
      <c r="C13738">
        <v>1.3566515892519214E-2</v>
      </c>
    </row>
    <row r="13739" spans="1:3" x14ac:dyDescent="0.25">
      <c r="A13739" s="7">
        <v>42754</v>
      </c>
      <c r="B13739">
        <v>0.12694963239312981</v>
      </c>
      <c r="C13739">
        <v>1.3691069283127012E-2</v>
      </c>
    </row>
    <row r="13740" spans="1:3" x14ac:dyDescent="0.25">
      <c r="A13740" s="7">
        <v>42755</v>
      </c>
      <c r="B13740">
        <v>0.12612771509291057</v>
      </c>
      <c r="C13740">
        <v>1.4109860221812084E-2</v>
      </c>
    </row>
    <row r="13741" spans="1:3" x14ac:dyDescent="0.25">
      <c r="A13741" s="7">
        <v>42758</v>
      </c>
      <c r="B13741">
        <v>0.12665062978452712</v>
      </c>
      <c r="C13741">
        <v>1.4119160555928359E-2</v>
      </c>
    </row>
    <row r="13742" spans="1:3" x14ac:dyDescent="0.25">
      <c r="A13742" s="7">
        <v>42759</v>
      </c>
      <c r="B13742">
        <v>0.14375272434910782</v>
      </c>
      <c r="C13742">
        <v>1.5378276786622496E-2</v>
      </c>
    </row>
    <row r="13743" spans="1:3" x14ac:dyDescent="0.25">
      <c r="A13743" s="7">
        <v>42760</v>
      </c>
      <c r="B13743">
        <v>0.17085698454317286</v>
      </c>
      <c r="C13743">
        <v>2.7249760643949617E-2</v>
      </c>
    </row>
    <row r="13744" spans="1:3" x14ac:dyDescent="0.25">
      <c r="A13744" s="7">
        <v>42761</v>
      </c>
      <c r="B13744">
        <v>0.17109223209951824</v>
      </c>
      <c r="C13744">
        <v>2.7400094522714181E-2</v>
      </c>
    </row>
    <row r="13745" spans="1:3" x14ac:dyDescent="0.25">
      <c r="A13745" s="7">
        <v>42762</v>
      </c>
      <c r="B13745">
        <v>0.16922582828464758</v>
      </c>
      <c r="C13745">
        <v>2.7401862215277916E-2</v>
      </c>
    </row>
    <row r="13746" spans="1:3" x14ac:dyDescent="0.25">
      <c r="A13746" s="7">
        <v>42765</v>
      </c>
      <c r="B13746">
        <v>0.15440527244633973</v>
      </c>
      <c r="C13746">
        <v>2.597617785210251E-2</v>
      </c>
    </row>
    <row r="13747" spans="1:3" x14ac:dyDescent="0.25">
      <c r="A13747" s="7">
        <v>42766</v>
      </c>
      <c r="B13747">
        <v>0.1547125459030764</v>
      </c>
      <c r="C13747">
        <v>2.6075061495402015E-2</v>
      </c>
    </row>
    <row r="13748" spans="1:3" x14ac:dyDescent="0.25">
      <c r="A13748" s="7">
        <v>42767</v>
      </c>
      <c r="B13748">
        <v>0.14535878970001465</v>
      </c>
      <c r="C13748">
        <v>2.6067283684355246E-2</v>
      </c>
    </row>
    <row r="13749" spans="1:3" x14ac:dyDescent="0.25">
      <c r="A13749" s="7">
        <v>42768</v>
      </c>
      <c r="B13749">
        <v>0.14550011275253558</v>
      </c>
      <c r="C13749">
        <v>2.6067409479001422E-2</v>
      </c>
    </row>
    <row r="13750" spans="1:3" x14ac:dyDescent="0.25">
      <c r="A13750" s="7">
        <v>42769</v>
      </c>
      <c r="B13750">
        <v>0.13723119326592767</v>
      </c>
      <c r="C13750">
        <v>2.6141458446558522E-2</v>
      </c>
    </row>
    <row r="13751" spans="1:3" x14ac:dyDescent="0.25">
      <c r="A13751" s="7">
        <v>42772</v>
      </c>
      <c r="B13751">
        <v>0.12502512981914257</v>
      </c>
      <c r="C13751">
        <v>1.7053624301485274E-2</v>
      </c>
    </row>
    <row r="13752" spans="1:3" x14ac:dyDescent="0.25">
      <c r="A13752" s="7">
        <v>42773</v>
      </c>
      <c r="B13752">
        <v>0.12478906238707828</v>
      </c>
      <c r="C13752">
        <v>1.6970486176816912E-2</v>
      </c>
    </row>
    <row r="13753" spans="1:3" x14ac:dyDescent="0.25">
      <c r="A13753" s="7">
        <v>42774</v>
      </c>
      <c r="B13753">
        <v>0.11963895646970828</v>
      </c>
      <c r="C13753">
        <v>1.6938740205297908E-2</v>
      </c>
    </row>
    <row r="13754" spans="1:3" x14ac:dyDescent="0.25">
      <c r="A13754" s="7">
        <v>42775</v>
      </c>
      <c r="B13754">
        <v>0.12844954177361634</v>
      </c>
      <c r="C13754">
        <v>1.6330246863742553E-2</v>
      </c>
    </row>
    <row r="13755" spans="1:3" x14ac:dyDescent="0.25">
      <c r="A13755" s="7">
        <v>42776</v>
      </c>
      <c r="B13755">
        <v>0.13395892176492891</v>
      </c>
      <c r="C13755">
        <v>1.8142912991825636E-2</v>
      </c>
    </row>
    <row r="13756" spans="1:3" x14ac:dyDescent="0.25">
      <c r="A13756" s="7">
        <v>42779</v>
      </c>
      <c r="B13756">
        <v>0.14239014835936467</v>
      </c>
      <c r="C13756">
        <v>1.9651142294888145E-2</v>
      </c>
    </row>
    <row r="13757" spans="1:3" x14ac:dyDescent="0.25">
      <c r="A13757" s="7">
        <v>42780</v>
      </c>
      <c r="B13757">
        <v>0.1473399304881694</v>
      </c>
      <c r="C13757">
        <v>2.1394845023328231E-2</v>
      </c>
    </row>
    <row r="13758" spans="1:3" x14ac:dyDescent="0.25">
      <c r="A13758" s="7">
        <v>42781</v>
      </c>
      <c r="B13758">
        <v>0.15663730230117601</v>
      </c>
      <c r="C13758">
        <v>2.3050967441378058E-2</v>
      </c>
    </row>
    <row r="13759" spans="1:3" x14ac:dyDescent="0.25">
      <c r="A13759" s="7">
        <v>42782</v>
      </c>
      <c r="B13759">
        <v>0.15696222584420538</v>
      </c>
      <c r="C13759">
        <v>2.3131547258314358E-2</v>
      </c>
    </row>
    <row r="13760" spans="1:3" x14ac:dyDescent="0.25">
      <c r="A13760" s="7">
        <v>42783</v>
      </c>
      <c r="B13760">
        <v>0.15434511223110939</v>
      </c>
      <c r="C13760">
        <v>2.3140687076161851E-2</v>
      </c>
    </row>
    <row r="13761" spans="1:3" x14ac:dyDescent="0.25">
      <c r="A13761" s="7">
        <v>42786</v>
      </c>
      <c r="B13761">
        <v>0.15299495996942422</v>
      </c>
      <c r="C13761">
        <v>2.3021437919546747E-2</v>
      </c>
    </row>
    <row r="13762" spans="1:3" x14ac:dyDescent="0.25">
      <c r="A13762" s="7">
        <v>42787</v>
      </c>
      <c r="B13762">
        <v>0.16311878668538843</v>
      </c>
      <c r="C13762">
        <v>2.2844913119769283E-2</v>
      </c>
    </row>
    <row r="13763" spans="1:3" x14ac:dyDescent="0.25">
      <c r="A13763" s="7">
        <v>42788</v>
      </c>
      <c r="B13763">
        <v>0.15871853360343111</v>
      </c>
      <c r="C13763">
        <v>2.2388316391368287E-2</v>
      </c>
    </row>
    <row r="13764" spans="1:3" x14ac:dyDescent="0.25">
      <c r="A13764" s="7">
        <v>42789</v>
      </c>
      <c r="B13764">
        <v>0.15564003263663403</v>
      </c>
      <c r="C13764">
        <v>2.2032934245120688E-2</v>
      </c>
    </row>
    <row r="13765" spans="1:3" x14ac:dyDescent="0.25">
      <c r="A13765" s="7">
        <v>42790</v>
      </c>
      <c r="B13765">
        <v>0.13799427627776115</v>
      </c>
      <c r="C13765">
        <v>2.0684001252476356E-2</v>
      </c>
    </row>
    <row r="13766" spans="1:3" x14ac:dyDescent="0.25">
      <c r="A13766" s="7">
        <v>42793</v>
      </c>
      <c r="B13766">
        <v>0.11065982708742172</v>
      </c>
      <c r="C13766">
        <v>8.798884681423369E-3</v>
      </c>
    </row>
    <row r="13767" spans="1:3" x14ac:dyDescent="0.25">
      <c r="A13767" s="7">
        <v>42794</v>
      </c>
      <c r="B13767">
        <v>0.11332239335819017</v>
      </c>
      <c r="C13767">
        <v>8.6785521915030521E-3</v>
      </c>
    </row>
    <row r="13768" spans="1:3" x14ac:dyDescent="0.25">
      <c r="A13768" s="7">
        <v>42795</v>
      </c>
      <c r="B13768">
        <v>0.19319069111523254</v>
      </c>
      <c r="C13768">
        <v>1.4021758719171272E-2</v>
      </c>
    </row>
    <row r="13769" spans="1:3" x14ac:dyDescent="0.25">
      <c r="A13769" s="7">
        <v>42796</v>
      </c>
      <c r="B13769">
        <v>0.19241141744307041</v>
      </c>
      <c r="C13769">
        <v>4.1602660761202934E-2</v>
      </c>
    </row>
    <row r="13770" spans="1:3" x14ac:dyDescent="0.25">
      <c r="A13770" s="7">
        <v>42797</v>
      </c>
      <c r="B13770">
        <v>0.1921770161775665</v>
      </c>
      <c r="C13770">
        <v>4.1515519718639655E-2</v>
      </c>
    </row>
    <row r="13771" spans="1:3" x14ac:dyDescent="0.25">
      <c r="A13771" s="7">
        <v>42800</v>
      </c>
      <c r="B13771">
        <v>0.19682329409010454</v>
      </c>
      <c r="C13771">
        <v>4.1527097836983315E-2</v>
      </c>
    </row>
    <row r="13772" spans="1:3" x14ac:dyDescent="0.25">
      <c r="A13772" s="7">
        <v>42801</v>
      </c>
      <c r="B13772">
        <v>0.20038289812447321</v>
      </c>
      <c r="C13772">
        <v>4.19257636389588E-2</v>
      </c>
    </row>
    <row r="13773" spans="1:3" x14ac:dyDescent="0.25">
      <c r="A13773" s="7">
        <v>42802</v>
      </c>
      <c r="B13773">
        <v>0.17987542113306906</v>
      </c>
      <c r="C13773">
        <v>4.204526397160447E-2</v>
      </c>
    </row>
    <row r="13774" spans="1:3" x14ac:dyDescent="0.25">
      <c r="A13774" s="7">
        <v>42803</v>
      </c>
      <c r="B13774">
        <v>0.17820357643952406</v>
      </c>
      <c r="C13774">
        <v>4.1038178683400865E-2</v>
      </c>
    </row>
    <row r="13775" spans="1:3" x14ac:dyDescent="0.25">
      <c r="A13775" s="7">
        <v>42804</v>
      </c>
      <c r="B13775">
        <v>0.18281140464253659</v>
      </c>
      <c r="C13775">
        <v>4.1066773314634056E-2</v>
      </c>
    </row>
    <row r="13776" spans="1:3" x14ac:dyDescent="0.25">
      <c r="A13776" s="7">
        <v>42807</v>
      </c>
      <c r="B13776">
        <v>0.18266094911710726</v>
      </c>
      <c r="C13776">
        <v>4.1072889288990243E-2</v>
      </c>
    </row>
    <row r="13777" spans="1:3" x14ac:dyDescent="0.25">
      <c r="A13777" s="7">
        <v>42808</v>
      </c>
      <c r="B13777">
        <v>0.1733370427704716</v>
      </c>
      <c r="C13777">
        <v>4.1010855009913486E-2</v>
      </c>
    </row>
    <row r="13778" spans="1:3" x14ac:dyDescent="0.25">
      <c r="A13778" s="7">
        <v>42809</v>
      </c>
      <c r="B13778">
        <v>0.19806817200451901</v>
      </c>
      <c r="C13778">
        <v>4.2662683593474401E-2</v>
      </c>
    </row>
    <row r="13779" spans="1:3" x14ac:dyDescent="0.25">
      <c r="A13779" s="7">
        <v>42810</v>
      </c>
      <c r="B13779">
        <v>0.18731802447818019</v>
      </c>
      <c r="C13779">
        <v>4.1955925688059413E-2</v>
      </c>
    </row>
    <row r="13780" spans="1:3" x14ac:dyDescent="0.25">
      <c r="A13780" s="7">
        <v>42811</v>
      </c>
      <c r="B13780">
        <v>0.18111605719365442</v>
      </c>
      <c r="C13780">
        <v>4.0072137180804157E-2</v>
      </c>
    </row>
    <row r="13781" spans="1:3" x14ac:dyDescent="0.25">
      <c r="A13781" s="7">
        <v>42814</v>
      </c>
      <c r="B13781">
        <v>0.17209350617342481</v>
      </c>
      <c r="C13781">
        <v>3.8377998186141758E-2</v>
      </c>
    </row>
    <row r="13782" spans="1:3" x14ac:dyDescent="0.25">
      <c r="A13782" s="7">
        <v>42815</v>
      </c>
      <c r="B13782">
        <v>0.23954709939970562</v>
      </c>
      <c r="C13782">
        <v>4.1040927786674446E-2</v>
      </c>
    </row>
    <row r="13783" spans="1:3" x14ac:dyDescent="0.25">
      <c r="A13783" s="7">
        <v>42816</v>
      </c>
      <c r="B13783">
        <v>0.2398741119876234</v>
      </c>
      <c r="C13783">
        <v>4.3448120790232574E-2</v>
      </c>
    </row>
    <row r="13784" spans="1:3" x14ac:dyDescent="0.25">
      <c r="A13784" s="7">
        <v>42817</v>
      </c>
      <c r="B13784">
        <v>0.2403634048679015</v>
      </c>
      <c r="C13784">
        <v>4.3465564288589435E-2</v>
      </c>
    </row>
    <row r="13785" spans="1:3" x14ac:dyDescent="0.25">
      <c r="A13785" s="7">
        <v>42818</v>
      </c>
      <c r="B13785">
        <v>0.22486501651414964</v>
      </c>
      <c r="C13785">
        <v>4.3469052676289206E-2</v>
      </c>
    </row>
    <row r="13786" spans="1:3" x14ac:dyDescent="0.25">
      <c r="A13786" s="7">
        <v>42821</v>
      </c>
      <c r="B13786">
        <v>0.22480767620131561</v>
      </c>
      <c r="C13786">
        <v>4.3286910422659967E-2</v>
      </c>
    </row>
    <row r="13787" spans="1:3" x14ac:dyDescent="0.25">
      <c r="A13787" s="7">
        <v>42822</v>
      </c>
      <c r="B13787">
        <v>0.24742929856394241</v>
      </c>
      <c r="C13787">
        <v>4.3522235982007156E-2</v>
      </c>
    </row>
    <row r="13788" spans="1:3" x14ac:dyDescent="0.25">
      <c r="A13788" s="7">
        <v>42823</v>
      </c>
      <c r="B13788">
        <v>0.24697279824262547</v>
      </c>
      <c r="C13788">
        <v>4.3787651414420523E-2</v>
      </c>
    </row>
    <row r="13789" spans="1:3" x14ac:dyDescent="0.25">
      <c r="A13789" s="7">
        <v>42824</v>
      </c>
      <c r="B13789">
        <v>0.25025710499212178</v>
      </c>
      <c r="C13789">
        <v>4.3821575699344438E-2</v>
      </c>
    </row>
    <row r="13790" spans="1:3" x14ac:dyDescent="0.25">
      <c r="A13790" s="7">
        <v>42825</v>
      </c>
      <c r="B13790">
        <v>0.24957518798408798</v>
      </c>
      <c r="C13790">
        <v>4.3981902488937206E-2</v>
      </c>
    </row>
    <row r="13791" spans="1:3" x14ac:dyDescent="0.25">
      <c r="A13791" s="7">
        <v>42828</v>
      </c>
      <c r="B13791">
        <v>0.17055461035108543</v>
      </c>
      <c r="C13791">
        <v>3.8696783504531922E-2</v>
      </c>
    </row>
    <row r="13792" spans="1:3" x14ac:dyDescent="0.25">
      <c r="A13792" s="7">
        <v>42829</v>
      </c>
      <c r="B13792">
        <v>0.15567315980584051</v>
      </c>
      <c r="C13792">
        <v>1.1000857097932984E-2</v>
      </c>
    </row>
    <row r="13793" spans="1:3" x14ac:dyDescent="0.25">
      <c r="A13793" s="7">
        <v>42830</v>
      </c>
      <c r="B13793">
        <v>0.15963280525644091</v>
      </c>
      <c r="C13793">
        <v>1.0975498209595815E-2</v>
      </c>
    </row>
    <row r="13794" spans="1:3" x14ac:dyDescent="0.25">
      <c r="A13794" s="7">
        <v>42831</v>
      </c>
      <c r="B13794">
        <v>0.15656337930036504</v>
      </c>
      <c r="C13794">
        <v>1.1114843014899886E-2</v>
      </c>
    </row>
    <row r="13795" spans="1:3" x14ac:dyDescent="0.25">
      <c r="A13795" s="7">
        <v>42832</v>
      </c>
      <c r="B13795">
        <v>0.15316016742092578</v>
      </c>
      <c r="C13795">
        <v>1.0727113835466946E-2</v>
      </c>
    </row>
    <row r="13796" spans="1:3" x14ac:dyDescent="0.25">
      <c r="A13796" s="7">
        <v>42835</v>
      </c>
      <c r="B13796">
        <v>0.15109186741129532</v>
      </c>
      <c r="C13796">
        <v>1.0534971721197071E-2</v>
      </c>
    </row>
    <row r="13797" spans="1:3" x14ac:dyDescent="0.25">
      <c r="A13797" s="7">
        <v>42836</v>
      </c>
      <c r="B13797">
        <v>0.15170920472953234</v>
      </c>
      <c r="C13797">
        <v>1.0524668471300186E-2</v>
      </c>
    </row>
    <row r="13798" spans="1:3" x14ac:dyDescent="0.25">
      <c r="A13798" s="7">
        <v>42837</v>
      </c>
      <c r="B13798">
        <v>0.15324869024806143</v>
      </c>
      <c r="C13798">
        <v>1.062211105976911E-2</v>
      </c>
    </row>
    <row r="13799" spans="1:3" x14ac:dyDescent="0.25">
      <c r="A13799" s="7">
        <v>42838</v>
      </c>
      <c r="B13799">
        <v>0.17352009192564324</v>
      </c>
      <c r="C13799">
        <v>1.3500744374715544E-2</v>
      </c>
    </row>
    <row r="13800" spans="1:3" x14ac:dyDescent="0.25">
      <c r="A13800" s="7">
        <v>42839</v>
      </c>
      <c r="B13800">
        <v>0.168539018236323</v>
      </c>
      <c r="C13800">
        <v>1.3494049334435402E-2</v>
      </c>
    </row>
    <row r="13801" spans="1:3" x14ac:dyDescent="0.25">
      <c r="A13801" s="7">
        <v>42842</v>
      </c>
      <c r="B13801">
        <v>0.17027908849671114</v>
      </c>
      <c r="C13801">
        <v>1.0029554622791403E-2</v>
      </c>
    </row>
    <row r="13802" spans="1:3" x14ac:dyDescent="0.25">
      <c r="A13802" s="7">
        <v>42843</v>
      </c>
      <c r="B13802">
        <v>0.17280241932661292</v>
      </c>
      <c r="C13802">
        <v>1.1931716508155735E-2</v>
      </c>
    </row>
    <row r="13803" spans="1:3" x14ac:dyDescent="0.25">
      <c r="A13803" s="7">
        <v>42844</v>
      </c>
      <c r="B13803">
        <v>0.17333331902594865</v>
      </c>
      <c r="C13803">
        <v>1.2020247918510288E-2</v>
      </c>
    </row>
    <row r="13804" spans="1:3" x14ac:dyDescent="0.25">
      <c r="A13804" s="7">
        <v>42845</v>
      </c>
      <c r="B13804">
        <v>0.19621800000827319</v>
      </c>
      <c r="C13804">
        <v>1.2717040409929672E-2</v>
      </c>
    </row>
    <row r="13805" spans="1:3" x14ac:dyDescent="0.25">
      <c r="A13805" s="7">
        <v>42846</v>
      </c>
      <c r="B13805">
        <v>0.13245658120462861</v>
      </c>
      <c r="C13805">
        <v>1.2250523467001773E-2</v>
      </c>
    </row>
    <row r="13806" spans="1:3" x14ac:dyDescent="0.25">
      <c r="A13806" s="7">
        <v>42849</v>
      </c>
      <c r="B13806">
        <v>0.18144838578481617</v>
      </c>
      <c r="C13806">
        <v>1.4503914094787199E-2</v>
      </c>
    </row>
    <row r="13807" spans="1:3" x14ac:dyDescent="0.25">
      <c r="A13807" s="7">
        <v>42850</v>
      </c>
      <c r="B13807">
        <v>0.19698984931168215</v>
      </c>
      <c r="C13807">
        <v>3.3121614608982698E-2</v>
      </c>
    </row>
    <row r="13808" spans="1:3" x14ac:dyDescent="0.25">
      <c r="A13808" s="7">
        <v>42851</v>
      </c>
      <c r="B13808">
        <v>0.19678246419540657</v>
      </c>
      <c r="C13808">
        <v>3.3155952224371087E-2</v>
      </c>
    </row>
    <row r="13809" spans="1:3" x14ac:dyDescent="0.25">
      <c r="A13809" s="7">
        <v>42852</v>
      </c>
      <c r="B13809">
        <v>0.19646281490859469</v>
      </c>
      <c r="C13809">
        <v>3.3153039699293022E-2</v>
      </c>
    </row>
    <row r="13810" spans="1:3" x14ac:dyDescent="0.25">
      <c r="A13810" s="7">
        <v>42853</v>
      </c>
      <c r="B13810">
        <v>0.17535926072233793</v>
      </c>
      <c r="C13810">
        <v>3.2921690596735116E-2</v>
      </c>
    </row>
    <row r="13811" spans="1:3" x14ac:dyDescent="0.25">
      <c r="A13811" s="7">
        <v>42856</v>
      </c>
      <c r="B13811">
        <v>0.17614997073702623</v>
      </c>
      <c r="C13811">
        <v>3.2702334702587967E-2</v>
      </c>
    </row>
    <row r="13812" spans="1:3" x14ac:dyDescent="0.25">
      <c r="A13812" s="7">
        <v>42857</v>
      </c>
      <c r="B13812">
        <v>0.17302957909895234</v>
      </c>
      <c r="C13812">
        <v>3.2676780533199994E-2</v>
      </c>
    </row>
    <row r="13813" spans="1:3" x14ac:dyDescent="0.25">
      <c r="A13813" s="7">
        <v>42858</v>
      </c>
      <c r="B13813">
        <v>0.17151732282271095</v>
      </c>
      <c r="C13813">
        <v>3.2496389981874783E-2</v>
      </c>
    </row>
    <row r="13814" spans="1:3" x14ac:dyDescent="0.25">
      <c r="A13814" s="7">
        <v>42859</v>
      </c>
      <c r="B13814">
        <v>0.17049010778365398</v>
      </c>
      <c r="C13814">
        <v>3.2438917130296882E-2</v>
      </c>
    </row>
    <row r="13815" spans="1:3" x14ac:dyDescent="0.25">
      <c r="A13815" s="7">
        <v>42860</v>
      </c>
      <c r="B13815">
        <v>0.17759284386115964</v>
      </c>
      <c r="C13815">
        <v>3.2459750641428343E-2</v>
      </c>
    </row>
    <row r="13816" spans="1:3" x14ac:dyDescent="0.25">
      <c r="A13816" s="7">
        <v>42863</v>
      </c>
      <c r="B13816">
        <v>0.1735235137049565</v>
      </c>
      <c r="C13816">
        <v>3.2447114643600131E-2</v>
      </c>
    </row>
    <row r="13817" spans="1:3" x14ac:dyDescent="0.25">
      <c r="A13817" s="7">
        <v>42864</v>
      </c>
      <c r="B13817">
        <v>0.17236545942329301</v>
      </c>
      <c r="C13817">
        <v>3.2295891334339626E-2</v>
      </c>
    </row>
    <row r="13818" spans="1:3" x14ac:dyDescent="0.25">
      <c r="A13818" s="7">
        <v>42865</v>
      </c>
      <c r="B13818">
        <v>0.1726228974541982</v>
      </c>
      <c r="C13818">
        <v>3.2290670499185589E-2</v>
      </c>
    </row>
    <row r="13819" spans="1:3" x14ac:dyDescent="0.25">
      <c r="A13819" s="7">
        <v>42866</v>
      </c>
      <c r="B13819">
        <v>0.17445564711635125</v>
      </c>
      <c r="C13819">
        <v>3.2315288819238723E-2</v>
      </c>
    </row>
    <row r="13820" spans="1:3" x14ac:dyDescent="0.25">
      <c r="A13820" s="7">
        <v>42867</v>
      </c>
      <c r="B13820">
        <v>0.17451211313283732</v>
      </c>
      <c r="C13820">
        <v>3.2355674169575431E-2</v>
      </c>
    </row>
    <row r="13821" spans="1:3" x14ac:dyDescent="0.25">
      <c r="A13821" s="7">
        <v>42870</v>
      </c>
      <c r="B13821">
        <v>0.17821457539763469</v>
      </c>
      <c r="C13821">
        <v>3.244473286689549E-2</v>
      </c>
    </row>
    <row r="13822" spans="1:3" x14ac:dyDescent="0.25">
      <c r="A13822" s="7">
        <v>42871</v>
      </c>
      <c r="B13822">
        <v>0.15808998172217456</v>
      </c>
      <c r="C13822">
        <v>2.9606479340576922E-2</v>
      </c>
    </row>
    <row r="13823" spans="1:3" x14ac:dyDescent="0.25">
      <c r="A13823" s="7">
        <v>42872</v>
      </c>
      <c r="B13823">
        <v>0.30441948281138403</v>
      </c>
      <c r="C13823">
        <v>3.0297254069264434E-2</v>
      </c>
    </row>
    <row r="13824" spans="1:3" x14ac:dyDescent="0.25">
      <c r="A13824" s="7">
        <v>42873</v>
      </c>
      <c r="B13824">
        <v>0.27832710633763696</v>
      </c>
      <c r="C13824">
        <v>5.0114463677600529E-2</v>
      </c>
    </row>
    <row r="13825" spans="1:3" x14ac:dyDescent="0.25">
      <c r="A13825" s="7">
        <v>42874</v>
      </c>
      <c r="B13825">
        <v>0.294430141240689</v>
      </c>
      <c r="C13825">
        <v>5.0089430762034287E-2</v>
      </c>
    </row>
    <row r="13826" spans="1:3" x14ac:dyDescent="0.25">
      <c r="A13826" s="7">
        <v>42877</v>
      </c>
      <c r="B13826">
        <v>0.30466454913087193</v>
      </c>
      <c r="C13826">
        <v>5.5220345358268974E-2</v>
      </c>
    </row>
    <row r="13827" spans="1:3" x14ac:dyDescent="0.25">
      <c r="A13827" s="7">
        <v>42878</v>
      </c>
      <c r="B13827">
        <v>0.28148594159415841</v>
      </c>
      <c r="C13827">
        <v>5.4881445077912171E-2</v>
      </c>
    </row>
    <row r="13828" spans="1:3" x14ac:dyDescent="0.25">
      <c r="A13828" s="7">
        <v>42879</v>
      </c>
      <c r="B13828">
        <v>0.28015598461061442</v>
      </c>
      <c r="C13828">
        <v>5.2695055623006581E-2</v>
      </c>
    </row>
    <row r="13829" spans="1:3" x14ac:dyDescent="0.25">
      <c r="A13829" s="7">
        <v>42880</v>
      </c>
      <c r="B13829">
        <v>0.23815458345693882</v>
      </c>
      <c r="C13829">
        <v>4.8553166476775177E-2</v>
      </c>
    </row>
    <row r="13830" spans="1:3" x14ac:dyDescent="0.25">
      <c r="A13830" s="7">
        <v>42881</v>
      </c>
      <c r="B13830">
        <v>0.22216574503420053</v>
      </c>
      <c r="C13830">
        <v>2.9926256401417602E-2</v>
      </c>
    </row>
    <row r="13831" spans="1:3" x14ac:dyDescent="0.25">
      <c r="A13831" s="7">
        <v>42884</v>
      </c>
      <c r="B13831">
        <v>0.22206315419019096</v>
      </c>
      <c r="C13831">
        <v>2.9888430398329443E-2</v>
      </c>
    </row>
    <row r="13832" spans="1:3" x14ac:dyDescent="0.25">
      <c r="A13832" s="7">
        <v>42885</v>
      </c>
      <c r="B13832">
        <v>0.22256193447399814</v>
      </c>
      <c r="C13832">
        <v>2.9888116963082488E-2</v>
      </c>
    </row>
    <row r="13833" spans="1:3" x14ac:dyDescent="0.25">
      <c r="A13833" s="7">
        <v>42886</v>
      </c>
      <c r="B13833">
        <v>0.22105962324767853</v>
      </c>
      <c r="C13833">
        <v>2.9884583127842118E-2</v>
      </c>
    </row>
    <row r="13834" spans="1:3" x14ac:dyDescent="0.25">
      <c r="A13834" s="7">
        <v>42887</v>
      </c>
      <c r="B13834">
        <v>0.24449233350996558</v>
      </c>
      <c r="C13834">
        <v>2.9889193975392411E-2</v>
      </c>
    </row>
    <row r="13835" spans="1:3" x14ac:dyDescent="0.25">
      <c r="A13835" s="7">
        <v>42888</v>
      </c>
      <c r="B13835">
        <v>0.24983325876398915</v>
      </c>
      <c r="C13835">
        <v>3.3258627083377706E-2</v>
      </c>
    </row>
    <row r="13836" spans="1:3" x14ac:dyDescent="0.25">
      <c r="A13836" s="7">
        <v>42891</v>
      </c>
      <c r="B13836">
        <v>0.24977507272059402</v>
      </c>
      <c r="C13836">
        <v>3.3337093770085181E-2</v>
      </c>
    </row>
    <row r="13837" spans="1:3" x14ac:dyDescent="0.25">
      <c r="A13837" s="7">
        <v>42892</v>
      </c>
      <c r="B13837">
        <v>0.25299505393302557</v>
      </c>
      <c r="C13837">
        <v>3.3384698845255481E-2</v>
      </c>
    </row>
    <row r="13838" spans="1:3" x14ac:dyDescent="0.25">
      <c r="A13838" s="7">
        <v>42893</v>
      </c>
      <c r="B13838">
        <v>0.24682398944419218</v>
      </c>
      <c r="C13838">
        <v>3.3442881763190623E-2</v>
      </c>
    </row>
    <row r="13839" spans="1:3" x14ac:dyDescent="0.25">
      <c r="A13839" s="7">
        <v>42894</v>
      </c>
      <c r="B13839">
        <v>0.24685439818362995</v>
      </c>
      <c r="C13839">
        <v>3.344354171790663E-2</v>
      </c>
    </row>
    <row r="13840" spans="1:3" x14ac:dyDescent="0.25">
      <c r="A13840" s="7">
        <v>42895</v>
      </c>
      <c r="B13840">
        <v>0.24669665654917633</v>
      </c>
      <c r="C13840">
        <v>3.3443749148756495E-2</v>
      </c>
    </row>
    <row r="13841" spans="1:3" x14ac:dyDescent="0.25">
      <c r="A13841" s="7">
        <v>42898</v>
      </c>
      <c r="B13841">
        <v>0.24655837874876721</v>
      </c>
      <c r="C13841">
        <v>3.3440781676966458E-2</v>
      </c>
    </row>
    <row r="13842" spans="1:3" x14ac:dyDescent="0.25">
      <c r="A13842" s="7">
        <v>42899</v>
      </c>
      <c r="B13842">
        <v>0.25332946010458868</v>
      </c>
      <c r="C13842">
        <v>3.3499221275697037E-2</v>
      </c>
    </row>
    <row r="13843" spans="1:3" x14ac:dyDescent="0.25">
      <c r="A13843" s="7">
        <v>42900</v>
      </c>
      <c r="B13843">
        <v>0.25280926334711107</v>
      </c>
      <c r="C13843">
        <v>3.3542039120655891E-2</v>
      </c>
    </row>
    <row r="13844" spans="1:3" x14ac:dyDescent="0.25">
      <c r="A13844" s="7">
        <v>42901</v>
      </c>
      <c r="B13844">
        <v>0.24512283174331523</v>
      </c>
      <c r="C13844">
        <v>3.3347633991957386E-2</v>
      </c>
    </row>
    <row r="13845" spans="1:3" x14ac:dyDescent="0.25">
      <c r="A13845" s="7">
        <v>42902</v>
      </c>
      <c r="B13845">
        <v>0.24495255963413312</v>
      </c>
      <c r="C13845">
        <v>3.3302789012163284E-2</v>
      </c>
    </row>
    <row r="13846" spans="1:3" x14ac:dyDescent="0.25">
      <c r="A13846" s="7">
        <v>42905</v>
      </c>
      <c r="B13846">
        <v>0.12866594419916014</v>
      </c>
      <c r="C13846">
        <v>3.2636181422070129E-2</v>
      </c>
    </row>
    <row r="13847" spans="1:3" x14ac:dyDescent="0.25">
      <c r="A13847" s="7">
        <v>42906</v>
      </c>
      <c r="B13847">
        <v>0.14240708580394842</v>
      </c>
      <c r="C13847">
        <v>2.638258139689954E-2</v>
      </c>
    </row>
    <row r="13848" spans="1:3" x14ac:dyDescent="0.25">
      <c r="A13848" s="7">
        <v>42907</v>
      </c>
      <c r="B13848">
        <v>0.12277610530295806</v>
      </c>
      <c r="C13848">
        <v>2.3770663833250095E-2</v>
      </c>
    </row>
    <row r="13849" spans="1:3" x14ac:dyDescent="0.25">
      <c r="A13849" s="7">
        <v>42908</v>
      </c>
      <c r="B13849">
        <v>0.11134904374351383</v>
      </c>
      <c r="C13849">
        <v>1.8531591696846015E-2</v>
      </c>
    </row>
    <row r="13850" spans="1:3" x14ac:dyDescent="0.25">
      <c r="A13850" s="7">
        <v>42909</v>
      </c>
      <c r="B13850">
        <v>0.11094072702406214</v>
      </c>
      <c r="C13850">
        <v>1.8145454091484003E-2</v>
      </c>
    </row>
    <row r="13851" spans="1:3" x14ac:dyDescent="0.25">
      <c r="A13851" s="7">
        <v>42912</v>
      </c>
      <c r="B13851">
        <v>0.10829693136134526</v>
      </c>
      <c r="C13851">
        <v>1.8055905488838578E-2</v>
      </c>
    </row>
    <row r="13852" spans="1:3" x14ac:dyDescent="0.25">
      <c r="A13852" s="7">
        <v>42913</v>
      </c>
      <c r="B13852">
        <v>0.12832142003556626</v>
      </c>
      <c r="C13852">
        <v>1.7556548754785045E-2</v>
      </c>
    </row>
    <row r="13853" spans="1:3" x14ac:dyDescent="0.25">
      <c r="A13853" s="7">
        <v>42914</v>
      </c>
      <c r="B13853">
        <v>0.16171590668264421</v>
      </c>
      <c r="C13853">
        <v>3.9515796657434106E-2</v>
      </c>
    </row>
    <row r="13854" spans="1:3" x14ac:dyDescent="0.25">
      <c r="A13854" s="7">
        <v>42915</v>
      </c>
      <c r="B13854">
        <v>0.19415137665346213</v>
      </c>
      <c r="C13854">
        <v>6.445988311963613E-2</v>
      </c>
    </row>
    <row r="13855" spans="1:3" x14ac:dyDescent="0.25">
      <c r="A13855" s="7">
        <v>42916</v>
      </c>
      <c r="B13855">
        <v>0.19454030511341239</v>
      </c>
      <c r="C13855">
        <v>6.5221224629670921E-2</v>
      </c>
    </row>
    <row r="13856" spans="1:3" x14ac:dyDescent="0.25">
      <c r="A13856" s="7">
        <v>42919</v>
      </c>
      <c r="B13856">
        <v>0.19676453669392865</v>
      </c>
      <c r="C13856">
        <v>6.5274256343873391E-2</v>
      </c>
    </row>
    <row r="13857" spans="1:3" x14ac:dyDescent="0.25">
      <c r="A13857" s="7">
        <v>42920</v>
      </c>
      <c r="B13857">
        <v>0.17202945415959431</v>
      </c>
      <c r="C13857">
        <v>6.5221887028111422E-2</v>
      </c>
    </row>
    <row r="13858" spans="1:3" x14ac:dyDescent="0.25">
      <c r="A13858" s="7">
        <v>42921</v>
      </c>
      <c r="B13858">
        <v>0.16699140012734223</v>
      </c>
      <c r="C13858">
        <v>6.1834060309735019E-2</v>
      </c>
    </row>
    <row r="13859" spans="1:3" x14ac:dyDescent="0.25">
      <c r="A13859" s="7">
        <v>42922</v>
      </c>
      <c r="B13859">
        <v>0.20486943594355078</v>
      </c>
      <c r="C13859">
        <v>6.2558085467784491E-2</v>
      </c>
    </row>
    <row r="13860" spans="1:3" x14ac:dyDescent="0.25">
      <c r="A13860" s="7">
        <v>42923</v>
      </c>
      <c r="B13860">
        <v>0.21921501987925307</v>
      </c>
      <c r="C13860">
        <v>7.8202328951869252E-2</v>
      </c>
    </row>
    <row r="13861" spans="1:3" x14ac:dyDescent="0.25">
      <c r="A13861" s="7">
        <v>42926</v>
      </c>
      <c r="B13861">
        <v>0.21852116500560156</v>
      </c>
      <c r="C13861">
        <v>7.8271958272512862E-2</v>
      </c>
    </row>
    <row r="13862" spans="1:3" x14ac:dyDescent="0.25">
      <c r="A13862" s="7">
        <v>42927</v>
      </c>
      <c r="B13862">
        <v>0.21875672354097772</v>
      </c>
      <c r="C13862">
        <v>7.8273488917780104E-2</v>
      </c>
    </row>
    <row r="13863" spans="1:3" x14ac:dyDescent="0.25">
      <c r="A13863" s="7">
        <v>42928</v>
      </c>
      <c r="B13863">
        <v>0.24149381811848422</v>
      </c>
      <c r="C13863">
        <v>7.841452130347483E-2</v>
      </c>
    </row>
    <row r="13864" spans="1:3" x14ac:dyDescent="0.25">
      <c r="A13864" s="7">
        <v>42929</v>
      </c>
      <c r="B13864">
        <v>0.24260188645931627</v>
      </c>
      <c r="C13864">
        <v>7.9219634972314476E-2</v>
      </c>
    </row>
    <row r="13865" spans="1:3" x14ac:dyDescent="0.25">
      <c r="A13865" s="7">
        <v>42930</v>
      </c>
      <c r="B13865">
        <v>0.24324481690044208</v>
      </c>
      <c r="C13865">
        <v>7.9466695894969505E-2</v>
      </c>
    </row>
    <row r="13866" spans="1:3" x14ac:dyDescent="0.25">
      <c r="A13866" s="7">
        <v>42933</v>
      </c>
      <c r="B13866">
        <v>0.24281449978109984</v>
      </c>
      <c r="C13866">
        <v>7.9379525273999538E-2</v>
      </c>
    </row>
    <row r="13867" spans="1:3" x14ac:dyDescent="0.25">
      <c r="A13867" s="7">
        <v>42934</v>
      </c>
      <c r="B13867">
        <v>0.24078405952107504</v>
      </c>
      <c r="C13867">
        <v>7.9357835941719648E-2</v>
      </c>
    </row>
    <row r="13868" spans="1:3" x14ac:dyDescent="0.25">
      <c r="A13868" s="7">
        <v>42935</v>
      </c>
      <c r="B13868">
        <v>0.25323215447239056</v>
      </c>
      <c r="C13868">
        <v>7.9400656680303619E-2</v>
      </c>
    </row>
    <row r="13869" spans="1:3" x14ac:dyDescent="0.25">
      <c r="A13869" s="7">
        <v>42936</v>
      </c>
      <c r="B13869">
        <v>0.22319952926721962</v>
      </c>
      <c r="C13869">
        <v>7.9379435425450423E-2</v>
      </c>
    </row>
    <row r="13870" spans="1:3" x14ac:dyDescent="0.25">
      <c r="A13870" s="7">
        <v>42937</v>
      </c>
      <c r="B13870">
        <v>0.20362905660866937</v>
      </c>
      <c r="C13870">
        <v>6.581583973549765E-2</v>
      </c>
    </row>
    <row r="13871" spans="1:3" x14ac:dyDescent="0.25">
      <c r="A13871" s="7">
        <v>42940</v>
      </c>
      <c r="B13871">
        <v>0.20397380332840667</v>
      </c>
      <c r="C13871">
        <v>6.5749823731535664E-2</v>
      </c>
    </row>
    <row r="13872" spans="1:3" x14ac:dyDescent="0.25">
      <c r="A13872" s="7">
        <v>42941</v>
      </c>
      <c r="B13872">
        <v>0.20758784582384515</v>
      </c>
      <c r="C13872">
        <v>6.5791473716651547E-2</v>
      </c>
    </row>
    <row r="13873" spans="1:3" x14ac:dyDescent="0.25">
      <c r="A13873" s="7">
        <v>42942</v>
      </c>
      <c r="B13873">
        <v>0.20656490436978173</v>
      </c>
      <c r="C13873">
        <v>6.5792233282284215E-2</v>
      </c>
    </row>
    <row r="13874" spans="1:3" x14ac:dyDescent="0.25">
      <c r="A13874" s="7">
        <v>42943</v>
      </c>
      <c r="B13874">
        <v>0.20693326373869111</v>
      </c>
      <c r="C13874">
        <v>6.5791507536443791E-2</v>
      </c>
    </row>
    <row r="13875" spans="1:3" x14ac:dyDescent="0.25">
      <c r="A13875" s="7">
        <v>42944</v>
      </c>
      <c r="B13875">
        <v>0.17915148228175931</v>
      </c>
      <c r="C13875">
        <v>6.5770445579301451E-2</v>
      </c>
    </row>
    <row r="13876" spans="1:3" x14ac:dyDescent="0.25">
      <c r="A13876" s="7">
        <v>42947</v>
      </c>
      <c r="B13876">
        <v>0.14594575312444383</v>
      </c>
      <c r="C13876">
        <v>4.3807118658768476E-2</v>
      </c>
    </row>
    <row r="13877" spans="1:3" x14ac:dyDescent="0.25">
      <c r="A13877" s="7">
        <v>42948</v>
      </c>
      <c r="B13877">
        <v>0.11611176603105205</v>
      </c>
      <c r="C13877">
        <v>1.8876834457381163E-2</v>
      </c>
    </row>
    <row r="13878" spans="1:3" x14ac:dyDescent="0.25">
      <c r="A13878" s="7">
        <v>42949</v>
      </c>
      <c r="B13878">
        <v>0.11519669868141212</v>
      </c>
      <c r="C13878">
        <v>1.8121804012505342E-2</v>
      </c>
    </row>
    <row r="13879" spans="1:3" x14ac:dyDescent="0.25">
      <c r="A13879" s="7">
        <v>42950</v>
      </c>
      <c r="B13879">
        <v>0.11495802450743116</v>
      </c>
      <c r="C13879">
        <v>1.8072475214102511E-2</v>
      </c>
    </row>
    <row r="13880" spans="1:3" x14ac:dyDescent="0.25">
      <c r="A13880" s="7">
        <v>42951</v>
      </c>
      <c r="B13880">
        <v>0.11650660228128176</v>
      </c>
      <c r="C13880">
        <v>1.8146474046999973E-2</v>
      </c>
    </row>
    <row r="13881" spans="1:3" x14ac:dyDescent="0.25">
      <c r="A13881" s="7">
        <v>42954</v>
      </c>
      <c r="B13881">
        <v>0.11676751765120323</v>
      </c>
      <c r="C13881">
        <v>1.8188425406643081E-2</v>
      </c>
    </row>
    <row r="13882" spans="1:3" x14ac:dyDescent="0.25">
      <c r="A13882" s="7">
        <v>42955</v>
      </c>
      <c r="B13882">
        <v>8.0784727539102555E-2</v>
      </c>
      <c r="C13882">
        <v>1.7444824139456284E-2</v>
      </c>
    </row>
    <row r="13883" spans="1:3" x14ac:dyDescent="0.25">
      <c r="A13883" s="7">
        <v>42956</v>
      </c>
      <c r="B13883">
        <v>6.3129470359971032E-2</v>
      </c>
      <c r="C13883">
        <v>1.7539542389243448E-3</v>
      </c>
    </row>
    <row r="13884" spans="1:3" x14ac:dyDescent="0.25">
      <c r="A13884" s="7">
        <v>42957</v>
      </c>
      <c r="B13884">
        <v>0.15518256558893295</v>
      </c>
      <c r="C13884">
        <v>1.7239027188008973E-3</v>
      </c>
    </row>
    <row r="13885" spans="1:3" x14ac:dyDescent="0.25">
      <c r="A13885" s="7">
        <v>42958</v>
      </c>
      <c r="B13885">
        <v>0.15562246199805257</v>
      </c>
      <c r="C13885">
        <v>3.2234503810310987E-3</v>
      </c>
    </row>
    <row r="13886" spans="1:3" x14ac:dyDescent="0.25">
      <c r="A13886" s="7">
        <v>42961</v>
      </c>
      <c r="B13886">
        <v>0.17600861588376512</v>
      </c>
      <c r="C13886">
        <v>3.7877817211701506E-3</v>
      </c>
    </row>
    <row r="13887" spans="1:3" x14ac:dyDescent="0.25">
      <c r="A13887" s="7">
        <v>42962</v>
      </c>
      <c r="B13887">
        <v>0.17459190749297901</v>
      </c>
      <c r="C13887">
        <v>3.0878917764067212E-3</v>
      </c>
    </row>
    <row r="13888" spans="1:3" x14ac:dyDescent="0.25">
      <c r="A13888" s="7">
        <v>42963</v>
      </c>
      <c r="B13888">
        <v>0.16601522017384646</v>
      </c>
      <c r="C13888">
        <v>2.7585454282165979E-3</v>
      </c>
    </row>
    <row r="13889" spans="1:3" x14ac:dyDescent="0.25">
      <c r="A13889" s="7">
        <v>42964</v>
      </c>
      <c r="B13889">
        <v>0.2712442991383292</v>
      </c>
      <c r="C13889">
        <v>4.8774429163716522E-3</v>
      </c>
    </row>
    <row r="13890" spans="1:3" x14ac:dyDescent="0.25">
      <c r="A13890" s="7">
        <v>42965</v>
      </c>
      <c r="B13890">
        <v>0.27255634692962588</v>
      </c>
      <c r="C13890">
        <v>8.4287772156450679E-3</v>
      </c>
    </row>
    <row r="13891" spans="1:3" x14ac:dyDescent="0.25">
      <c r="A13891" s="7">
        <v>42968</v>
      </c>
      <c r="B13891">
        <v>0.26066028678767572</v>
      </c>
      <c r="C13891">
        <v>8.4040087975214613E-3</v>
      </c>
    </row>
    <row r="13892" spans="1:3" x14ac:dyDescent="0.25">
      <c r="A13892" s="7">
        <v>42969</v>
      </c>
      <c r="B13892">
        <v>0.30319198766740918</v>
      </c>
      <c r="C13892">
        <v>8.9754313764651844E-3</v>
      </c>
    </row>
    <row r="13893" spans="1:3" x14ac:dyDescent="0.25">
      <c r="A13893" s="7">
        <v>42970</v>
      </c>
      <c r="B13893">
        <v>0.30833690203024888</v>
      </c>
      <c r="C13893">
        <v>1.4067140841249777E-2</v>
      </c>
    </row>
    <row r="13894" spans="1:3" x14ac:dyDescent="0.25">
      <c r="A13894" s="7">
        <v>42971</v>
      </c>
      <c r="B13894">
        <v>0.30971933403425722</v>
      </c>
      <c r="C13894">
        <v>1.4290872799963921E-2</v>
      </c>
    </row>
    <row r="13895" spans="1:3" x14ac:dyDescent="0.25">
      <c r="A13895" s="7">
        <v>42972</v>
      </c>
      <c r="B13895">
        <v>0.30722960404466149</v>
      </c>
      <c r="C13895">
        <v>1.4301294589009455E-2</v>
      </c>
    </row>
    <row r="13896" spans="1:3" x14ac:dyDescent="0.25">
      <c r="A13896" s="7">
        <v>42975</v>
      </c>
      <c r="B13896">
        <v>0.30729800198792018</v>
      </c>
      <c r="C13896">
        <v>1.430121783400301E-2</v>
      </c>
    </row>
    <row r="13897" spans="1:3" x14ac:dyDescent="0.25">
      <c r="A13897" s="7">
        <v>42976</v>
      </c>
      <c r="B13897">
        <v>0.30719486681373109</v>
      </c>
      <c r="C13897">
        <v>1.4301620926328237E-2</v>
      </c>
    </row>
    <row r="13898" spans="1:3" x14ac:dyDescent="0.25">
      <c r="A13898" s="7">
        <v>42977</v>
      </c>
      <c r="B13898">
        <v>0.31562981056798239</v>
      </c>
      <c r="C13898">
        <v>1.4359626888254106E-2</v>
      </c>
    </row>
    <row r="13899" spans="1:3" x14ac:dyDescent="0.25">
      <c r="A13899" s="7">
        <v>42978</v>
      </c>
      <c r="B13899">
        <v>0.32954876967428548</v>
      </c>
      <c r="C13899">
        <v>1.7355416289472795E-2</v>
      </c>
    </row>
    <row r="13900" spans="1:3" x14ac:dyDescent="0.25">
      <c r="A13900" s="7">
        <v>42979</v>
      </c>
      <c r="B13900">
        <v>0.32865270191813523</v>
      </c>
      <c r="C13900">
        <v>1.7896627046461604E-2</v>
      </c>
    </row>
    <row r="13901" spans="1:3" x14ac:dyDescent="0.25">
      <c r="A13901" s="7">
        <v>42982</v>
      </c>
      <c r="B13901">
        <v>0.32854722586840707</v>
      </c>
      <c r="C13901">
        <v>1.7890315981302637E-2</v>
      </c>
    </row>
    <row r="13902" spans="1:3" x14ac:dyDescent="0.25">
      <c r="A13902" s="7">
        <v>42983</v>
      </c>
      <c r="B13902">
        <v>0.35144722261986738</v>
      </c>
      <c r="C13902">
        <v>1.7885275805271238E-2</v>
      </c>
    </row>
    <row r="13903" spans="1:3" x14ac:dyDescent="0.25">
      <c r="A13903" s="7">
        <v>42984</v>
      </c>
      <c r="B13903">
        <v>0.35414148883449592</v>
      </c>
      <c r="C13903">
        <v>2.0248727004566557E-2</v>
      </c>
    </row>
    <row r="13904" spans="1:3" x14ac:dyDescent="0.25">
      <c r="A13904" s="7">
        <v>42985</v>
      </c>
      <c r="B13904">
        <v>0.35297750125979244</v>
      </c>
      <c r="C13904">
        <v>2.0208127144208218E-2</v>
      </c>
    </row>
    <row r="13905" spans="1:3" x14ac:dyDescent="0.25">
      <c r="A13905" s="7">
        <v>42986</v>
      </c>
      <c r="B13905">
        <v>0.35140192297950434</v>
      </c>
      <c r="C13905">
        <v>2.0139606365769728E-2</v>
      </c>
    </row>
    <row r="13906" spans="1:3" x14ac:dyDescent="0.25">
      <c r="A13906" s="7">
        <v>42989</v>
      </c>
      <c r="B13906">
        <v>0.40187827446095026</v>
      </c>
      <c r="C13906">
        <v>2.1257986232537381E-2</v>
      </c>
    </row>
    <row r="13907" spans="1:3" x14ac:dyDescent="0.25">
      <c r="A13907" s="7">
        <v>42990</v>
      </c>
      <c r="B13907">
        <v>0.31435499951534818</v>
      </c>
      <c r="C13907">
        <v>2.6835198304347697E-2</v>
      </c>
    </row>
    <row r="13908" spans="1:3" x14ac:dyDescent="0.25">
      <c r="A13908" s="7">
        <v>42991</v>
      </c>
      <c r="B13908">
        <v>0.31389753070564702</v>
      </c>
      <c r="C13908">
        <v>2.5361442498995551E-2</v>
      </c>
    </row>
    <row r="13909" spans="1:3" x14ac:dyDescent="0.25">
      <c r="A13909" s="7">
        <v>42992</v>
      </c>
      <c r="B13909">
        <v>0.27100187934012132</v>
      </c>
      <c r="C13909">
        <v>2.4658885142244014E-2</v>
      </c>
    </row>
    <row r="13910" spans="1:3" x14ac:dyDescent="0.25">
      <c r="A13910" s="7">
        <v>42993</v>
      </c>
      <c r="B13910">
        <v>0.27237450896364257</v>
      </c>
      <c r="C13910">
        <v>2.4568748931977934E-2</v>
      </c>
    </row>
    <row r="13911" spans="1:3" x14ac:dyDescent="0.25">
      <c r="A13911" s="7">
        <v>42996</v>
      </c>
      <c r="B13911">
        <v>0.27241913159121894</v>
      </c>
      <c r="C13911">
        <v>2.4597911232439731E-2</v>
      </c>
    </row>
    <row r="13912" spans="1:3" x14ac:dyDescent="0.25">
      <c r="A13912" s="7">
        <v>42997</v>
      </c>
      <c r="B13912">
        <v>0.16772421036399962</v>
      </c>
      <c r="C13912">
        <v>2.2490080577450229E-2</v>
      </c>
    </row>
    <row r="13913" spans="1:3" x14ac:dyDescent="0.25">
      <c r="A13913" s="7">
        <v>42998</v>
      </c>
      <c r="B13913">
        <v>0.1664317200230839</v>
      </c>
      <c r="C13913">
        <v>1.8940894659971921E-2</v>
      </c>
    </row>
    <row r="13914" spans="1:3" x14ac:dyDescent="0.25">
      <c r="A13914" s="7">
        <v>42999</v>
      </c>
      <c r="B13914">
        <v>0.16989089064241017</v>
      </c>
      <c r="C13914">
        <v>1.8937353701926056E-2</v>
      </c>
    </row>
    <row r="13915" spans="1:3" x14ac:dyDescent="0.25">
      <c r="A13915" s="7">
        <v>43000</v>
      </c>
      <c r="B13915">
        <v>0.12753129052144471</v>
      </c>
      <c r="C13915">
        <v>1.8379956164627356E-2</v>
      </c>
    </row>
    <row r="13916" spans="1:3" x14ac:dyDescent="0.25">
      <c r="A13916" s="7">
        <v>43003</v>
      </c>
      <c r="B13916">
        <v>0.1244789810319806</v>
      </c>
      <c r="C13916">
        <v>1.3297256762643705E-2</v>
      </c>
    </row>
    <row r="13917" spans="1:3" x14ac:dyDescent="0.25">
      <c r="A13917" s="7">
        <v>43004</v>
      </c>
      <c r="B13917">
        <v>0.12260636218770536</v>
      </c>
      <c r="C13917">
        <v>1.3072969827205542E-2</v>
      </c>
    </row>
    <row r="13918" spans="1:3" x14ac:dyDescent="0.25">
      <c r="A13918" s="7">
        <v>43005</v>
      </c>
      <c r="B13918">
        <v>0.12861807101262943</v>
      </c>
      <c r="C13918">
        <v>1.3020966735433992E-2</v>
      </c>
    </row>
    <row r="13919" spans="1:3" x14ac:dyDescent="0.25">
      <c r="A13919" s="7">
        <v>43006</v>
      </c>
      <c r="B13919">
        <v>0.12914510880148572</v>
      </c>
      <c r="C13919">
        <v>1.3122820383208869E-2</v>
      </c>
    </row>
    <row r="13920" spans="1:3" x14ac:dyDescent="0.25">
      <c r="A13920" s="7">
        <v>43007</v>
      </c>
      <c r="B13920">
        <v>0.1347830640735741</v>
      </c>
      <c r="C13920">
        <v>1.3208273622677064E-2</v>
      </c>
    </row>
    <row r="13921" spans="1:3" x14ac:dyDescent="0.25">
      <c r="A13921" s="7">
        <v>43010</v>
      </c>
      <c r="B13921">
        <v>0.13206496486329569</v>
      </c>
      <c r="C13921">
        <v>1.4031853893415025E-2</v>
      </c>
    </row>
    <row r="13922" spans="1:3" x14ac:dyDescent="0.25">
      <c r="A13922" s="7">
        <v>43011</v>
      </c>
      <c r="B13922">
        <v>0.11993733349667283</v>
      </c>
      <c r="C13922">
        <v>1.1334197825465742E-2</v>
      </c>
    </row>
    <row r="13923" spans="1:3" x14ac:dyDescent="0.25">
      <c r="A13923" s="7">
        <v>43012</v>
      </c>
      <c r="B13923">
        <v>0.11890690185631111</v>
      </c>
      <c r="C13923">
        <v>1.0810575639319418E-2</v>
      </c>
    </row>
    <row r="13924" spans="1:3" x14ac:dyDescent="0.25">
      <c r="A13924" s="7">
        <v>43013</v>
      </c>
      <c r="B13924">
        <v>0.1326924389068346</v>
      </c>
      <c r="C13924">
        <v>1.1024590864366E-2</v>
      </c>
    </row>
    <row r="13925" spans="1:3" x14ac:dyDescent="0.25">
      <c r="A13925" s="7">
        <v>43014</v>
      </c>
      <c r="B13925">
        <v>0.10821654436391182</v>
      </c>
      <c r="C13925">
        <v>1.1183667403767649E-2</v>
      </c>
    </row>
    <row r="13926" spans="1:3" x14ac:dyDescent="0.25">
      <c r="A13926" s="7">
        <v>43017</v>
      </c>
      <c r="B13926">
        <v>0.10539184310514399</v>
      </c>
      <c r="C13926">
        <v>8.7625818582824453E-3</v>
      </c>
    </row>
    <row r="13927" spans="1:3" x14ac:dyDescent="0.25">
      <c r="A13927" s="7">
        <v>43018</v>
      </c>
      <c r="B13927">
        <v>0.10771767151056781</v>
      </c>
      <c r="C13927">
        <v>8.8375442915601954E-3</v>
      </c>
    </row>
    <row r="13928" spans="1:3" x14ac:dyDescent="0.25">
      <c r="A13928" s="7">
        <v>43019</v>
      </c>
      <c r="B13928">
        <v>0.10816413397495644</v>
      </c>
      <c r="C13928">
        <v>8.9131978765102145E-3</v>
      </c>
    </row>
    <row r="13929" spans="1:3" x14ac:dyDescent="0.25">
      <c r="A13929" s="7">
        <v>43020</v>
      </c>
      <c r="B13929">
        <v>5.8869337431122E-2</v>
      </c>
      <c r="C13929">
        <v>7.8316852079223266E-3</v>
      </c>
    </row>
    <row r="13930" spans="1:3" x14ac:dyDescent="0.25">
      <c r="A13930" s="7">
        <v>43021</v>
      </c>
      <c r="B13930">
        <v>5.4300582534943014E-2</v>
      </c>
      <c r="C13930">
        <v>2.1417491076429298E-3</v>
      </c>
    </row>
    <row r="13931" spans="1:3" x14ac:dyDescent="0.25">
      <c r="A13931" s="7">
        <v>43024</v>
      </c>
      <c r="B13931">
        <v>5.5381932149585991E-2</v>
      </c>
      <c r="C13931">
        <v>2.1239138975063083E-3</v>
      </c>
    </row>
    <row r="13932" spans="1:3" x14ac:dyDescent="0.25">
      <c r="A13932" s="7">
        <v>43025</v>
      </c>
      <c r="B13932">
        <v>5.5051076140832843E-2</v>
      </c>
      <c r="C13932">
        <v>2.1269061458391147E-3</v>
      </c>
    </row>
    <row r="13933" spans="1:3" x14ac:dyDescent="0.25">
      <c r="A13933" s="7">
        <v>43026</v>
      </c>
      <c r="B13933">
        <v>5.3809649804456627E-2</v>
      </c>
      <c r="C13933">
        <v>2.1100266541452571E-3</v>
      </c>
    </row>
    <row r="13934" spans="1:3" x14ac:dyDescent="0.25">
      <c r="A13934" s="7">
        <v>43027</v>
      </c>
      <c r="B13934">
        <v>5.2936197857367938E-2</v>
      </c>
      <c r="C13934">
        <v>2.0789421305659802E-3</v>
      </c>
    </row>
    <row r="13935" spans="1:3" x14ac:dyDescent="0.25">
      <c r="A13935" s="7">
        <v>43028</v>
      </c>
      <c r="B13935">
        <v>6.3726598794257072E-2</v>
      </c>
      <c r="C13935">
        <v>2.0797891785476457E-3</v>
      </c>
    </row>
    <row r="13936" spans="1:3" x14ac:dyDescent="0.25">
      <c r="A13936" s="7">
        <v>43031</v>
      </c>
      <c r="B13936">
        <v>7.0440298540462312E-2</v>
      </c>
      <c r="C13936">
        <v>3.8720475236818123E-3</v>
      </c>
    </row>
    <row r="13937" spans="1:3" x14ac:dyDescent="0.25">
      <c r="A13937" s="7">
        <v>43032</v>
      </c>
      <c r="B13937">
        <v>6.7530431856549E-2</v>
      </c>
      <c r="C13937">
        <v>4.0358109898978754E-3</v>
      </c>
    </row>
    <row r="13938" spans="1:3" x14ac:dyDescent="0.25">
      <c r="A13938" s="7">
        <v>43033</v>
      </c>
      <c r="B13938">
        <v>7.6846301591023264E-2</v>
      </c>
      <c r="C13938">
        <v>4.2670783483589473E-3</v>
      </c>
    </row>
    <row r="13939" spans="1:3" x14ac:dyDescent="0.25">
      <c r="A13939" s="7">
        <v>43034</v>
      </c>
      <c r="B13939">
        <v>7.5396239364965062E-2</v>
      </c>
      <c r="C13939">
        <v>4.4112849442725591E-3</v>
      </c>
    </row>
    <row r="13940" spans="1:3" x14ac:dyDescent="0.25">
      <c r="A13940" s="7">
        <v>43035</v>
      </c>
      <c r="B13940">
        <v>0.10350283592237126</v>
      </c>
      <c r="C13940">
        <v>4.8646402559902385E-3</v>
      </c>
    </row>
    <row r="13941" spans="1:3" x14ac:dyDescent="0.25">
      <c r="A13941" s="7">
        <v>43038</v>
      </c>
      <c r="B13941">
        <v>0.10072191636911133</v>
      </c>
      <c r="C13941">
        <v>7.7382619612409078E-3</v>
      </c>
    </row>
    <row r="13942" spans="1:3" x14ac:dyDescent="0.25">
      <c r="A13942" s="7">
        <v>43039</v>
      </c>
      <c r="B13942">
        <v>0.10047925403874702</v>
      </c>
      <c r="C13942">
        <v>7.6731460770501879E-3</v>
      </c>
    </row>
    <row r="13943" spans="1:3" x14ac:dyDescent="0.25">
      <c r="A13943" s="7">
        <v>43040</v>
      </c>
      <c r="B13943">
        <v>9.5633018181002588E-2</v>
      </c>
      <c r="C13943">
        <v>7.5967669656287215E-3</v>
      </c>
    </row>
    <row r="13944" spans="1:3" x14ac:dyDescent="0.25">
      <c r="A13944" s="7">
        <v>43041</v>
      </c>
      <c r="B13944">
        <v>8.9148732234337918E-2</v>
      </c>
      <c r="C13944">
        <v>6.7081621230099314E-3</v>
      </c>
    </row>
    <row r="13945" spans="1:3" x14ac:dyDescent="0.25">
      <c r="A13945" s="7">
        <v>43042</v>
      </c>
      <c r="B13945">
        <v>9.1284240906990222E-2</v>
      </c>
      <c r="C13945">
        <v>6.4073739670828462E-3</v>
      </c>
    </row>
    <row r="13946" spans="1:3" x14ac:dyDescent="0.25">
      <c r="A13946" s="7">
        <v>43045</v>
      </c>
      <c r="B13946">
        <v>9.1311096070359921E-2</v>
      </c>
      <c r="C13946">
        <v>6.4430948930640436E-3</v>
      </c>
    </row>
    <row r="13947" spans="1:3" x14ac:dyDescent="0.25">
      <c r="A13947" s="7">
        <v>43046</v>
      </c>
      <c r="B13947">
        <v>7.7541110368317151E-2</v>
      </c>
      <c r="C13947">
        <v>6.2293307023761537E-3</v>
      </c>
    </row>
    <row r="13948" spans="1:3" x14ac:dyDescent="0.25">
      <c r="A13948" s="7">
        <v>43047</v>
      </c>
      <c r="B13948">
        <v>7.7944244162085258E-2</v>
      </c>
      <c r="C13948">
        <v>6.0705778091861414E-3</v>
      </c>
    </row>
    <row r="13949" spans="1:3" x14ac:dyDescent="0.25">
      <c r="A13949" s="7">
        <v>43048</v>
      </c>
      <c r="B13949">
        <v>8.27025808263986E-2</v>
      </c>
      <c r="C13949">
        <v>6.1827548543980058E-3</v>
      </c>
    </row>
    <row r="13950" spans="1:3" x14ac:dyDescent="0.25">
      <c r="A13950" s="7">
        <v>43049</v>
      </c>
      <c r="B13950">
        <v>8.0713529499714998E-2</v>
      </c>
      <c r="C13950">
        <v>6.156250577747456E-3</v>
      </c>
    </row>
    <row r="13951" spans="1:3" x14ac:dyDescent="0.25">
      <c r="A13951" s="7">
        <v>43052</v>
      </c>
      <c r="B13951">
        <v>7.9722186866882538E-2</v>
      </c>
      <c r="C13951">
        <v>6.0836785679368012E-3</v>
      </c>
    </row>
    <row r="13952" spans="1:3" x14ac:dyDescent="0.25">
      <c r="A13952" s="7">
        <v>43053</v>
      </c>
      <c r="B13952">
        <v>8.080776507350837E-2</v>
      </c>
      <c r="C13952">
        <v>6.0659193686953662E-3</v>
      </c>
    </row>
    <row r="13953" spans="1:3" x14ac:dyDescent="0.25">
      <c r="A13953" s="7">
        <v>43054</v>
      </c>
      <c r="B13953">
        <v>9.3821794320189764E-2</v>
      </c>
      <c r="C13953">
        <v>6.7701030499906171E-3</v>
      </c>
    </row>
    <row r="13954" spans="1:3" x14ac:dyDescent="0.25">
      <c r="A13954" s="7">
        <v>43055</v>
      </c>
      <c r="B13954">
        <v>0.12146114445928859</v>
      </c>
      <c r="C13954">
        <v>1.565432725980842E-2</v>
      </c>
    </row>
    <row r="13955" spans="1:3" x14ac:dyDescent="0.25">
      <c r="A13955" s="7">
        <v>43056</v>
      </c>
      <c r="B13955">
        <v>0.12427084261606504</v>
      </c>
      <c r="C13955">
        <v>1.7651353068217558E-2</v>
      </c>
    </row>
    <row r="13956" spans="1:3" x14ac:dyDescent="0.25">
      <c r="A13956" s="7">
        <v>43059</v>
      </c>
      <c r="B13956">
        <v>0.12473814127463421</v>
      </c>
      <c r="C13956">
        <v>1.7699136530989517E-2</v>
      </c>
    </row>
    <row r="13957" spans="1:3" x14ac:dyDescent="0.25">
      <c r="A13957" s="7">
        <v>43060</v>
      </c>
      <c r="B13957">
        <v>0.14317296071569521</v>
      </c>
      <c r="C13957">
        <v>1.7999296221347442E-2</v>
      </c>
    </row>
    <row r="13958" spans="1:3" x14ac:dyDescent="0.25">
      <c r="A13958" s="7">
        <v>43061</v>
      </c>
      <c r="B13958">
        <v>0.13209211861935624</v>
      </c>
      <c r="C13958">
        <v>1.8091232751400815E-2</v>
      </c>
    </row>
    <row r="13959" spans="1:3" x14ac:dyDescent="0.25">
      <c r="A13959" s="7">
        <v>43062</v>
      </c>
      <c r="B13959">
        <v>0.12520359384358692</v>
      </c>
      <c r="C13959">
        <v>1.6296821685587735E-2</v>
      </c>
    </row>
    <row r="13960" spans="1:3" x14ac:dyDescent="0.25">
      <c r="A13960" s="7">
        <v>43063</v>
      </c>
      <c r="B13960">
        <v>0.12590167082971446</v>
      </c>
      <c r="C13960">
        <v>1.6116788626909472E-2</v>
      </c>
    </row>
    <row r="13961" spans="1:3" x14ac:dyDescent="0.25">
      <c r="A13961" s="7">
        <v>43066</v>
      </c>
      <c r="B13961">
        <v>0.11646766195686048</v>
      </c>
      <c r="C13961">
        <v>1.5871259935313017E-2</v>
      </c>
    </row>
    <row r="13962" spans="1:3" x14ac:dyDescent="0.25">
      <c r="A13962" s="7">
        <v>43067</v>
      </c>
      <c r="B13962">
        <v>0.15752521738551439</v>
      </c>
      <c r="C13962">
        <v>1.5779711875284482E-2</v>
      </c>
    </row>
    <row r="13963" spans="1:3" x14ac:dyDescent="0.25">
      <c r="A13963" s="7">
        <v>43068</v>
      </c>
      <c r="B13963">
        <v>0.12947565939816177</v>
      </c>
      <c r="C13963">
        <v>1.53831982194669E-2</v>
      </c>
    </row>
    <row r="13964" spans="1:3" x14ac:dyDescent="0.25">
      <c r="A13964" s="7">
        <v>43069</v>
      </c>
      <c r="B13964">
        <v>0.15396332789225572</v>
      </c>
      <c r="C13964">
        <v>1.2548661703567571E-2</v>
      </c>
    </row>
    <row r="13965" spans="1:3" x14ac:dyDescent="0.25">
      <c r="A13965" s="7">
        <v>43070</v>
      </c>
      <c r="B13965">
        <v>0.15536144235242641</v>
      </c>
      <c r="C13965">
        <v>1.3697289933646148E-2</v>
      </c>
    </row>
    <row r="13966" spans="1:3" x14ac:dyDescent="0.25">
      <c r="A13966" s="7">
        <v>43073</v>
      </c>
      <c r="B13966">
        <v>0.15474296912250682</v>
      </c>
      <c r="C13966">
        <v>1.370727160507659E-2</v>
      </c>
    </row>
    <row r="13967" spans="1:3" x14ac:dyDescent="0.25">
      <c r="A13967" s="7">
        <v>43074</v>
      </c>
      <c r="B13967">
        <v>0.16082980455685725</v>
      </c>
      <c r="C13967">
        <v>1.3774501305998221E-2</v>
      </c>
    </row>
    <row r="13968" spans="1:3" x14ac:dyDescent="0.25">
      <c r="A13968" s="7">
        <v>43075</v>
      </c>
      <c r="B13968">
        <v>0.15667795238780649</v>
      </c>
      <c r="C13968">
        <v>1.3773795596142044E-2</v>
      </c>
    </row>
    <row r="13969" spans="1:3" x14ac:dyDescent="0.25">
      <c r="A13969" s="7">
        <v>43076</v>
      </c>
      <c r="B13969">
        <v>0.15970379343571736</v>
      </c>
      <c r="C13969">
        <v>1.3707169083621122E-2</v>
      </c>
    </row>
    <row r="13970" spans="1:3" x14ac:dyDescent="0.25">
      <c r="A13970" s="7">
        <v>43077</v>
      </c>
      <c r="B13970">
        <v>0.17279833706630326</v>
      </c>
      <c r="C13970">
        <v>1.48309334500353E-2</v>
      </c>
    </row>
    <row r="13971" spans="1:3" x14ac:dyDescent="0.25">
      <c r="A13971" s="7">
        <v>43080</v>
      </c>
      <c r="B13971">
        <v>0.17633689244859191</v>
      </c>
      <c r="C13971">
        <v>1.6170438308989475E-2</v>
      </c>
    </row>
    <row r="13972" spans="1:3" x14ac:dyDescent="0.25">
      <c r="A13972" s="7">
        <v>43081</v>
      </c>
      <c r="B13972">
        <v>0.17120185329079815</v>
      </c>
      <c r="C13972">
        <v>1.61483301261157E-2</v>
      </c>
    </row>
    <row r="13973" spans="1:3" x14ac:dyDescent="0.25">
      <c r="A13973" s="7">
        <v>43082</v>
      </c>
      <c r="B13973">
        <v>0.17094852716053752</v>
      </c>
      <c r="C13973">
        <v>1.610085111762697E-2</v>
      </c>
    </row>
    <row r="13974" spans="1:3" x14ac:dyDescent="0.25">
      <c r="A13974" s="7">
        <v>43083</v>
      </c>
      <c r="B13974">
        <v>0.17776278115494887</v>
      </c>
      <c r="C13974">
        <v>1.6113652252067373E-2</v>
      </c>
    </row>
    <row r="13975" spans="1:3" x14ac:dyDescent="0.25">
      <c r="A13975" s="7">
        <v>43084</v>
      </c>
      <c r="B13975">
        <v>0.21014318825913789</v>
      </c>
      <c r="C13975">
        <v>2.1865875685043418E-2</v>
      </c>
    </row>
    <row r="13976" spans="1:3" x14ac:dyDescent="0.25">
      <c r="A13976" s="7">
        <v>43087</v>
      </c>
      <c r="B13976">
        <v>0.20923194346801613</v>
      </c>
      <c r="C13976">
        <v>3.1080154725713963E-2</v>
      </c>
    </row>
    <row r="13977" spans="1:3" x14ac:dyDescent="0.25">
      <c r="A13977" s="7">
        <v>43088</v>
      </c>
      <c r="B13977">
        <v>0.18481379721950261</v>
      </c>
      <c r="C13977">
        <v>2.3487737431905648E-2</v>
      </c>
    </row>
    <row r="13978" spans="1:3" x14ac:dyDescent="0.25">
      <c r="A13978" s="7">
        <v>43089</v>
      </c>
      <c r="B13978">
        <v>0.18210585887735509</v>
      </c>
      <c r="C13978">
        <v>2.151592252616023E-2</v>
      </c>
    </row>
    <row r="13979" spans="1:3" x14ac:dyDescent="0.25">
      <c r="A13979" s="7">
        <v>43090</v>
      </c>
      <c r="B13979">
        <v>0.18310995334381716</v>
      </c>
      <c r="C13979">
        <v>2.1478793118988222E-2</v>
      </c>
    </row>
    <row r="13980" spans="1:3" x14ac:dyDescent="0.25">
      <c r="A13980" s="7">
        <v>43091</v>
      </c>
      <c r="B13980">
        <v>0.16471969682945783</v>
      </c>
      <c r="C13980">
        <v>2.1181969054264206E-2</v>
      </c>
    </row>
    <row r="13981" spans="1:3" x14ac:dyDescent="0.25">
      <c r="A13981" s="7">
        <v>43094</v>
      </c>
      <c r="B13981">
        <v>0.16447476527087915</v>
      </c>
      <c r="C13981">
        <v>2.1077854503655988E-2</v>
      </c>
    </row>
    <row r="13982" spans="1:3" x14ac:dyDescent="0.25">
      <c r="A13982" s="7">
        <v>43095</v>
      </c>
      <c r="B13982">
        <v>0.16496231316766541</v>
      </c>
      <c r="C13982">
        <v>2.1077854503655988E-2</v>
      </c>
    </row>
    <row r="13983" spans="1:3" x14ac:dyDescent="0.25">
      <c r="A13983" s="7">
        <v>43096</v>
      </c>
      <c r="B13983">
        <v>0.163399672183035</v>
      </c>
      <c r="C13983">
        <v>2.1080901795272486E-2</v>
      </c>
    </row>
    <row r="13984" spans="1:3" x14ac:dyDescent="0.25">
      <c r="A13984" s="7">
        <v>43097</v>
      </c>
      <c r="B13984">
        <v>0.16479523261399895</v>
      </c>
      <c r="C13984">
        <v>2.1087316194745898E-2</v>
      </c>
    </row>
    <row r="13985" spans="1:3" x14ac:dyDescent="0.25">
      <c r="A13985" s="7">
        <v>43098</v>
      </c>
      <c r="B13985">
        <v>0.13477767723663178</v>
      </c>
      <c r="C13985">
        <v>2.1419851670709946E-2</v>
      </c>
    </row>
    <row r="13986" spans="1:3" x14ac:dyDescent="0.25">
      <c r="A13986" s="7">
        <v>43101</v>
      </c>
      <c r="B13986">
        <v>0.1347183788819116</v>
      </c>
      <c r="C13986">
        <v>2.1362898191699689E-2</v>
      </c>
    </row>
    <row r="13987" spans="1:3" x14ac:dyDescent="0.25">
      <c r="A13987" s="7">
        <v>43102</v>
      </c>
      <c r="B13987">
        <v>0.13551481199941087</v>
      </c>
      <c r="C13987">
        <v>2.1323437411654499E-2</v>
      </c>
    </row>
    <row r="13988" spans="1:3" x14ac:dyDescent="0.25">
      <c r="A13988" s="7">
        <v>43103</v>
      </c>
      <c r="B13988">
        <v>0.15141808963222925</v>
      </c>
      <c r="C13988">
        <v>3.2230482670497905E-2</v>
      </c>
    </row>
    <row r="13989" spans="1:3" x14ac:dyDescent="0.25">
      <c r="A13989" s="7">
        <v>43104</v>
      </c>
      <c r="B13989">
        <v>0.15796452060433722</v>
      </c>
      <c r="C13989">
        <v>3.5070095968247963E-2</v>
      </c>
    </row>
    <row r="13990" spans="1:3" x14ac:dyDescent="0.25">
      <c r="A13990" s="7">
        <v>43105</v>
      </c>
      <c r="B13990">
        <v>0.17322224746903075</v>
      </c>
      <c r="C13990">
        <v>3.8455346694147706E-2</v>
      </c>
    </row>
    <row r="13991" spans="1:3" x14ac:dyDescent="0.25">
      <c r="A13991" s="7">
        <v>43108</v>
      </c>
      <c r="B13991">
        <v>0.17441603540452594</v>
      </c>
      <c r="C13991">
        <v>3.9043823845722928E-2</v>
      </c>
    </row>
    <row r="13992" spans="1:3" x14ac:dyDescent="0.25">
      <c r="A13992" s="7">
        <v>43109</v>
      </c>
      <c r="B13992">
        <v>0.17142546331725422</v>
      </c>
      <c r="C13992">
        <v>3.9063673406299425E-2</v>
      </c>
    </row>
    <row r="13993" spans="1:3" x14ac:dyDescent="0.25">
      <c r="A13993" s="7">
        <v>43110</v>
      </c>
      <c r="B13993">
        <v>0.15885379372206082</v>
      </c>
      <c r="C13993">
        <v>3.7948786186764692E-2</v>
      </c>
    </row>
    <row r="13994" spans="1:3" x14ac:dyDescent="0.25">
      <c r="A13994" s="7">
        <v>43111</v>
      </c>
      <c r="B13994">
        <v>0.17576954276394496</v>
      </c>
      <c r="C13994">
        <v>3.6873464782389849E-2</v>
      </c>
    </row>
    <row r="13995" spans="1:3" x14ac:dyDescent="0.25">
      <c r="A13995" s="7">
        <v>43112</v>
      </c>
      <c r="B13995">
        <v>0.1944028289513875</v>
      </c>
      <c r="C13995">
        <v>4.6432446551303637E-2</v>
      </c>
    </row>
    <row r="13996" spans="1:3" x14ac:dyDescent="0.25">
      <c r="A13996" s="7">
        <v>43115</v>
      </c>
      <c r="B13996">
        <v>0.19430552860410188</v>
      </c>
      <c r="C13996">
        <v>4.6430115903880395E-2</v>
      </c>
    </row>
    <row r="13997" spans="1:3" x14ac:dyDescent="0.25">
      <c r="A13997" s="7">
        <v>43116</v>
      </c>
      <c r="B13997">
        <v>0.19249092945767235</v>
      </c>
      <c r="C13997">
        <v>4.6413925768057161E-2</v>
      </c>
    </row>
    <row r="13998" spans="1:3" x14ac:dyDescent="0.25">
      <c r="A13998" s="7">
        <v>43117</v>
      </c>
      <c r="B13998">
        <v>0.19596623705526531</v>
      </c>
      <c r="C13998">
        <v>4.5398706720344302E-2</v>
      </c>
    </row>
    <row r="13999" spans="1:3" x14ac:dyDescent="0.25">
      <c r="A13999" s="7">
        <v>43118</v>
      </c>
      <c r="B13999">
        <v>0.18466628252826939</v>
      </c>
      <c r="C13999">
        <v>3.646984447809188E-2</v>
      </c>
    </row>
    <row r="14000" spans="1:3" x14ac:dyDescent="0.25">
      <c r="A14000" s="7">
        <v>43119</v>
      </c>
      <c r="B14000">
        <v>0.18843917234710497</v>
      </c>
      <c r="C14000">
        <v>3.5385631945087821E-2</v>
      </c>
    </row>
    <row r="14001" spans="1:3" x14ac:dyDescent="0.25">
      <c r="A14001" s="7">
        <v>43122</v>
      </c>
      <c r="B14001">
        <v>0.21620676508523012</v>
      </c>
      <c r="C14001">
        <v>4.0727962236351674E-2</v>
      </c>
    </row>
    <row r="14002" spans="1:3" x14ac:dyDescent="0.25">
      <c r="A14002" s="7">
        <v>43123</v>
      </c>
      <c r="B14002">
        <v>0.21654712457310463</v>
      </c>
      <c r="C14002">
        <v>4.2040299898156192E-2</v>
      </c>
    </row>
    <row r="14003" spans="1:3" x14ac:dyDescent="0.25">
      <c r="A14003" s="7">
        <v>43124</v>
      </c>
      <c r="B14003">
        <v>0.21659225090311499</v>
      </c>
      <c r="C14003">
        <v>4.2043143662615037E-2</v>
      </c>
    </row>
    <row r="14004" spans="1:3" x14ac:dyDescent="0.25">
      <c r="A14004" s="7">
        <v>43125</v>
      </c>
      <c r="B14004">
        <v>0.21675005517103213</v>
      </c>
      <c r="C14004">
        <v>4.2043638868401741E-2</v>
      </c>
    </row>
    <row r="14005" spans="1:3" x14ac:dyDescent="0.25">
      <c r="A14005" s="7">
        <v>43126</v>
      </c>
      <c r="B14005">
        <v>0.27651055220745535</v>
      </c>
      <c r="C14005">
        <v>4.2262309036756644E-2</v>
      </c>
    </row>
    <row r="14006" spans="1:3" x14ac:dyDescent="0.25">
      <c r="A14006" s="7">
        <v>43129</v>
      </c>
      <c r="B14006">
        <v>0.29607621562563674</v>
      </c>
      <c r="C14006">
        <v>6.9748064798040563E-2</v>
      </c>
    </row>
    <row r="14007" spans="1:3" x14ac:dyDescent="0.25">
      <c r="A14007" s="7">
        <v>43130</v>
      </c>
      <c r="B14007">
        <v>0.34682995324532095</v>
      </c>
      <c r="C14007">
        <v>9.3561907557707047E-2</v>
      </c>
    </row>
    <row r="14008" spans="1:3" x14ac:dyDescent="0.25">
      <c r="A14008" s="7">
        <v>43131</v>
      </c>
      <c r="B14008">
        <v>0.33519242809338617</v>
      </c>
      <c r="C14008">
        <v>9.3292451635204665E-2</v>
      </c>
    </row>
    <row r="14009" spans="1:3" x14ac:dyDescent="0.25">
      <c r="A14009" s="7">
        <v>43132</v>
      </c>
      <c r="B14009">
        <v>0.33537514760463244</v>
      </c>
      <c r="C14009">
        <v>9.3292888235914542E-2</v>
      </c>
    </row>
    <row r="14010" spans="1:3" x14ac:dyDescent="0.25">
      <c r="A14010" s="7">
        <v>43133</v>
      </c>
      <c r="B14010">
        <v>0.50544114314285404</v>
      </c>
      <c r="C14010">
        <v>9.4132538747942029E-2</v>
      </c>
    </row>
    <row r="14011" spans="1:3" x14ac:dyDescent="0.25">
      <c r="A14011" s="7">
        <v>43136</v>
      </c>
      <c r="B14011">
        <v>1.2489696297282933</v>
      </c>
      <c r="C14011">
        <v>3.580057480428954</v>
      </c>
    </row>
    <row r="14012" spans="1:3" x14ac:dyDescent="0.25">
      <c r="A14012" s="7">
        <v>43137</v>
      </c>
      <c r="B14012">
        <v>1.371925965724218</v>
      </c>
      <c r="C14012">
        <v>5.8529680639291479</v>
      </c>
    </row>
    <row r="14013" spans="1:3" x14ac:dyDescent="0.25">
      <c r="A14013" s="7">
        <v>43138</v>
      </c>
      <c r="B14013">
        <v>1.3614968693208767</v>
      </c>
      <c r="C14013">
        <v>5.8821954594313084</v>
      </c>
    </row>
    <row r="14014" spans="1:3" x14ac:dyDescent="0.25">
      <c r="A14014" s="7">
        <v>43139</v>
      </c>
      <c r="B14014">
        <v>1.996713763670829</v>
      </c>
      <c r="C14014">
        <v>6.0416117772297806</v>
      </c>
    </row>
    <row r="14015" spans="1:3" x14ac:dyDescent="0.25">
      <c r="A14015" s="7">
        <v>43140</v>
      </c>
      <c r="B14015">
        <v>2.0915415268857807</v>
      </c>
      <c r="C14015">
        <v>7.4404294891808691</v>
      </c>
    </row>
    <row r="14016" spans="1:3" x14ac:dyDescent="0.25">
      <c r="A14016" s="7">
        <v>43143</v>
      </c>
      <c r="B14016">
        <v>2.174027465103062</v>
      </c>
      <c r="C14016">
        <v>7.6229072503959046</v>
      </c>
    </row>
    <row r="14017" spans="1:3" x14ac:dyDescent="0.25">
      <c r="A14017" s="7">
        <v>43144</v>
      </c>
      <c r="B14017">
        <v>2.1556290624866445</v>
      </c>
      <c r="C14017">
        <v>7.6282964698243925</v>
      </c>
    </row>
    <row r="14018" spans="1:3" x14ac:dyDescent="0.25">
      <c r="A14018" s="7">
        <v>43145</v>
      </c>
      <c r="B14018">
        <v>2.213018792554625</v>
      </c>
      <c r="C14018">
        <v>7.623878928261048</v>
      </c>
    </row>
    <row r="14019" spans="1:3" x14ac:dyDescent="0.25">
      <c r="A14019" s="7">
        <v>43146</v>
      </c>
      <c r="B14019">
        <v>2.2755944793051452</v>
      </c>
      <c r="C14019">
        <v>7.7347932379085265</v>
      </c>
    </row>
    <row r="14020" spans="1:3" x14ac:dyDescent="0.25">
      <c r="A14020" s="7">
        <v>43147</v>
      </c>
      <c r="B14020">
        <v>2.2702352009437092</v>
      </c>
      <c r="C14020">
        <v>7.7348804821544368</v>
      </c>
    </row>
    <row r="14021" spans="1:3" x14ac:dyDescent="0.25">
      <c r="A14021" s="7">
        <v>43150</v>
      </c>
      <c r="B14021">
        <v>2.2320548365505108</v>
      </c>
      <c r="C14021">
        <v>7.7301210087272638</v>
      </c>
    </row>
    <row r="14022" spans="1:3" x14ac:dyDescent="0.25">
      <c r="A14022" s="7">
        <v>43151</v>
      </c>
      <c r="B14022">
        <v>2.2458398274326701</v>
      </c>
      <c r="C14022">
        <v>7.7291218624087286</v>
      </c>
    </row>
    <row r="14023" spans="1:3" x14ac:dyDescent="0.25">
      <c r="A14023" s="7">
        <v>43152</v>
      </c>
      <c r="B14023">
        <v>2.2507235185913506</v>
      </c>
      <c r="C14023">
        <v>7.7334373686901259</v>
      </c>
    </row>
    <row r="14024" spans="1:3" x14ac:dyDescent="0.25">
      <c r="A14024" s="7">
        <v>43153</v>
      </c>
      <c r="B14024">
        <v>2.2230693915500188</v>
      </c>
      <c r="C14024">
        <v>7.7281888913778394</v>
      </c>
    </row>
    <row r="14025" spans="1:3" x14ac:dyDescent="0.25">
      <c r="A14025" s="7">
        <v>43154</v>
      </c>
      <c r="B14025">
        <v>2.3309528198994487</v>
      </c>
      <c r="C14025">
        <v>7.727905859013279</v>
      </c>
    </row>
    <row r="14026" spans="1:3" x14ac:dyDescent="0.25">
      <c r="A14026" s="7">
        <v>43157</v>
      </c>
      <c r="B14026">
        <v>2.3902160292163641</v>
      </c>
      <c r="C14026">
        <v>7.8780912107650503</v>
      </c>
    </row>
    <row r="14027" spans="1:3" x14ac:dyDescent="0.25">
      <c r="A14027" s="7">
        <v>43158</v>
      </c>
      <c r="B14027">
        <v>2.4611626962449891</v>
      </c>
      <c r="C14027">
        <v>7.9752330694106197</v>
      </c>
    </row>
    <row r="14028" spans="1:3" x14ac:dyDescent="0.25">
      <c r="A14028" s="7">
        <v>43159</v>
      </c>
      <c r="B14028">
        <v>2.4550437994786116</v>
      </c>
      <c r="C14028">
        <v>8.0635373618713651</v>
      </c>
    </row>
    <row r="14029" spans="1:3" x14ac:dyDescent="0.25">
      <c r="A14029" s="7">
        <v>43160</v>
      </c>
      <c r="B14029">
        <v>2.5134380929508198</v>
      </c>
      <c r="C14029">
        <v>8.1334447183380636</v>
      </c>
    </row>
    <row r="14030" spans="1:3" x14ac:dyDescent="0.25">
      <c r="A14030" s="7">
        <v>43161</v>
      </c>
      <c r="B14030">
        <v>2.4723511012615647</v>
      </c>
      <c r="C14030">
        <v>8.129642039632035</v>
      </c>
    </row>
    <row r="14031" spans="1:3" x14ac:dyDescent="0.25">
      <c r="A14031" s="7">
        <v>43164</v>
      </c>
      <c r="B14031">
        <v>2.5245849793766579</v>
      </c>
      <c r="C14031">
        <v>8.1429110437535872</v>
      </c>
    </row>
    <row r="14032" spans="1:3" x14ac:dyDescent="0.25">
      <c r="A14032" s="7">
        <v>43165</v>
      </c>
      <c r="B14032">
        <v>2.5274217830357908</v>
      </c>
      <c r="C14032">
        <v>8.1465454144992115</v>
      </c>
    </row>
    <row r="14033" spans="1:3" x14ac:dyDescent="0.25">
      <c r="A14033" s="7">
        <v>43166</v>
      </c>
      <c r="B14033">
        <v>2.3277280762966965</v>
      </c>
      <c r="C14033">
        <v>8.1457128364303415</v>
      </c>
    </row>
    <row r="14034" spans="1:3" x14ac:dyDescent="0.25">
      <c r="A14034" s="7">
        <v>43167</v>
      </c>
      <c r="B14034">
        <v>1.5751327946278519</v>
      </c>
      <c r="C14034">
        <v>4.6477127979409154</v>
      </c>
    </row>
    <row r="14035" spans="1:3" x14ac:dyDescent="0.25">
      <c r="A14035" s="7">
        <v>43168</v>
      </c>
      <c r="B14035">
        <v>1.5742160671710206</v>
      </c>
      <c r="C14035">
        <v>2.3975379807967032</v>
      </c>
    </row>
    <row r="14036" spans="1:3" x14ac:dyDescent="0.25">
      <c r="A14036" s="7">
        <v>43171</v>
      </c>
      <c r="B14036">
        <v>1.5639914630162421</v>
      </c>
      <c r="C14036">
        <v>2.3669551426007214</v>
      </c>
    </row>
    <row r="14037" spans="1:3" x14ac:dyDescent="0.25">
      <c r="A14037" s="7">
        <v>43172</v>
      </c>
      <c r="B14037">
        <v>0.9452944658433643</v>
      </c>
      <c r="C14037">
        <v>2.2072375038869358</v>
      </c>
    </row>
    <row r="14038" spans="1:3" x14ac:dyDescent="0.25">
      <c r="A14038" s="7">
        <v>43173</v>
      </c>
      <c r="B14038">
        <v>0.86405933836353477</v>
      </c>
      <c r="C14038">
        <v>0.8142394713922162</v>
      </c>
    </row>
    <row r="14039" spans="1:3" x14ac:dyDescent="0.25">
      <c r="A14039" s="7">
        <v>43174</v>
      </c>
      <c r="B14039">
        <v>0.78130103971333387</v>
      </c>
      <c r="C14039">
        <v>0.63184027277249888</v>
      </c>
    </row>
    <row r="14040" spans="1:3" x14ac:dyDescent="0.25">
      <c r="A14040" s="7">
        <v>43175</v>
      </c>
      <c r="B14040">
        <v>0.7795998057695982</v>
      </c>
      <c r="C14040">
        <v>0.6261942538301799</v>
      </c>
    </row>
    <row r="14041" spans="1:3" x14ac:dyDescent="0.25">
      <c r="A14041" s="7">
        <v>43178</v>
      </c>
      <c r="B14041">
        <v>0.79151877122932779</v>
      </c>
      <c r="C14041">
        <v>0.62352412477074848</v>
      </c>
    </row>
    <row r="14042" spans="1:3" x14ac:dyDescent="0.25">
      <c r="A14042" s="7">
        <v>43179</v>
      </c>
      <c r="B14042">
        <v>0.7298963352292589</v>
      </c>
      <c r="C14042">
        <v>0.51456075593958583</v>
      </c>
    </row>
    <row r="14043" spans="1:3" x14ac:dyDescent="0.25">
      <c r="A14043" s="7">
        <v>43180</v>
      </c>
      <c r="B14043">
        <v>0.73131683263264613</v>
      </c>
      <c r="C14043">
        <v>0.51450598480947296</v>
      </c>
    </row>
    <row r="14044" spans="1:3" x14ac:dyDescent="0.25">
      <c r="A14044" s="7">
        <v>43181</v>
      </c>
      <c r="B14044">
        <v>1.0136992757347212</v>
      </c>
      <c r="C14044">
        <v>0.52412552905795617</v>
      </c>
    </row>
    <row r="14045" spans="1:3" x14ac:dyDescent="0.25">
      <c r="A14045" s="7">
        <v>43182</v>
      </c>
      <c r="B14045">
        <v>1.1939978160131088</v>
      </c>
      <c r="C14045">
        <v>1.7920482064631365</v>
      </c>
    </row>
    <row r="14046" spans="1:3" x14ac:dyDescent="0.25">
      <c r="A14046" s="7">
        <v>43185</v>
      </c>
      <c r="B14046">
        <v>1.4929520333287645</v>
      </c>
      <c r="C14046">
        <v>3.1891520439515957</v>
      </c>
    </row>
    <row r="14047" spans="1:3" x14ac:dyDescent="0.25">
      <c r="A14047" s="7">
        <v>43186</v>
      </c>
      <c r="B14047">
        <v>1.6245886611531386</v>
      </c>
      <c r="C14047">
        <v>4.137099037871832</v>
      </c>
    </row>
    <row r="14048" spans="1:3" x14ac:dyDescent="0.25">
      <c r="A14048" s="7">
        <v>43187</v>
      </c>
      <c r="B14048">
        <v>1.5183633915970267</v>
      </c>
      <c r="C14048">
        <v>4.1473237083347421</v>
      </c>
    </row>
    <row r="14049" spans="1:3" x14ac:dyDescent="0.25">
      <c r="A14049" s="7">
        <v>43188</v>
      </c>
      <c r="B14049">
        <v>1.5402792545470614</v>
      </c>
      <c r="C14049">
        <v>4.0040693568146439</v>
      </c>
    </row>
    <row r="14050" spans="1:3" x14ac:dyDescent="0.25">
      <c r="A14050" s="7">
        <v>43189</v>
      </c>
      <c r="B14050">
        <v>1.4691747832505195</v>
      </c>
      <c r="C14050">
        <v>3.9069270029632865</v>
      </c>
    </row>
    <row r="14051" spans="1:3" x14ac:dyDescent="0.25">
      <c r="A14051" s="7">
        <v>43192</v>
      </c>
      <c r="B14051">
        <v>1.6369303625345888</v>
      </c>
      <c r="C14051">
        <v>3.8184040403341872</v>
      </c>
    </row>
    <row r="14052" spans="1:3" x14ac:dyDescent="0.25">
      <c r="A14052" s="7">
        <v>43193</v>
      </c>
      <c r="B14052">
        <v>1.6270245936151873</v>
      </c>
      <c r="C14052">
        <v>4.0696989675735145</v>
      </c>
    </row>
    <row r="14053" spans="1:3" x14ac:dyDescent="0.25">
      <c r="A14053" s="7">
        <v>43194</v>
      </c>
      <c r="B14053">
        <v>1.6733991234435985</v>
      </c>
      <c r="C14053">
        <v>4.1400413950000656</v>
      </c>
    </row>
    <row r="14054" spans="1:3" x14ac:dyDescent="0.25">
      <c r="A14054" s="7">
        <v>43195</v>
      </c>
      <c r="B14054">
        <v>1.641399151721715</v>
      </c>
      <c r="C14054">
        <v>4.153544858929612</v>
      </c>
    </row>
    <row r="14055" spans="1:3" x14ac:dyDescent="0.25">
      <c r="A14055" s="7">
        <v>43196</v>
      </c>
      <c r="B14055">
        <v>1.851963935842124</v>
      </c>
      <c r="C14055">
        <v>4.2498182347038584</v>
      </c>
    </row>
    <row r="14056" spans="1:3" x14ac:dyDescent="0.25">
      <c r="A14056" s="7">
        <v>43199</v>
      </c>
      <c r="B14056">
        <v>1.8566863066086599</v>
      </c>
      <c r="C14056">
        <v>4.2735097862752864</v>
      </c>
    </row>
    <row r="14057" spans="1:3" x14ac:dyDescent="0.25">
      <c r="A14057" s="7">
        <v>43200</v>
      </c>
      <c r="B14057">
        <v>1.9677072864838592</v>
      </c>
      <c r="C14057">
        <v>4.286764798298293</v>
      </c>
    </row>
    <row r="14058" spans="1:3" x14ac:dyDescent="0.25">
      <c r="A14058" s="7">
        <v>43201</v>
      </c>
      <c r="B14058">
        <v>1.8519865896744643</v>
      </c>
      <c r="C14058">
        <v>4.2978982130921528</v>
      </c>
    </row>
    <row r="14059" spans="1:3" x14ac:dyDescent="0.25">
      <c r="A14059" s="7">
        <v>43202</v>
      </c>
      <c r="B14059">
        <v>1.8806353098531823</v>
      </c>
      <c r="C14059">
        <v>4.3048123953126289</v>
      </c>
    </row>
    <row r="14060" spans="1:3" x14ac:dyDescent="0.25">
      <c r="A14060" s="7">
        <v>43203</v>
      </c>
      <c r="B14060">
        <v>1.8665493785492924</v>
      </c>
      <c r="C14060">
        <v>4.3069776208605184</v>
      </c>
    </row>
    <row r="14061" spans="1:3" x14ac:dyDescent="0.25">
      <c r="A14061" s="7">
        <v>43206</v>
      </c>
      <c r="B14061">
        <v>1.8805791929904119</v>
      </c>
      <c r="C14061">
        <v>4.3035075726177094</v>
      </c>
    </row>
    <row r="14062" spans="1:3" x14ac:dyDescent="0.25">
      <c r="A14062" s="7">
        <v>43207</v>
      </c>
      <c r="B14062">
        <v>1.9292127288917154</v>
      </c>
      <c r="C14062">
        <v>4.3353156161255999</v>
      </c>
    </row>
    <row r="14063" spans="1:3" x14ac:dyDescent="0.25">
      <c r="A14063" s="7">
        <v>43208</v>
      </c>
      <c r="B14063">
        <v>1.9282534737311867</v>
      </c>
      <c r="C14063">
        <v>4.3356456066701403</v>
      </c>
    </row>
    <row r="14064" spans="1:3" x14ac:dyDescent="0.25">
      <c r="A14064" s="7">
        <v>43209</v>
      </c>
      <c r="B14064">
        <v>1.8536079654371924</v>
      </c>
      <c r="C14064">
        <v>4.3331668790701308</v>
      </c>
    </row>
    <row r="14065" spans="1:3" x14ac:dyDescent="0.25">
      <c r="A14065" s="7">
        <v>43210</v>
      </c>
      <c r="B14065">
        <v>1.8846109857254929</v>
      </c>
      <c r="C14065">
        <v>4.3417542221180261</v>
      </c>
    </row>
    <row r="14066" spans="1:3" x14ac:dyDescent="0.25">
      <c r="A14066" s="7">
        <v>43213</v>
      </c>
      <c r="B14066">
        <v>1.8831312421063564</v>
      </c>
      <c r="C14066">
        <v>4.3417227574331454</v>
      </c>
    </row>
    <row r="14067" spans="1:3" x14ac:dyDescent="0.25">
      <c r="A14067" s="7">
        <v>43214</v>
      </c>
      <c r="B14067">
        <v>1.6796466375957433</v>
      </c>
      <c r="C14067">
        <v>4.332105702931341</v>
      </c>
    </row>
    <row r="14068" spans="1:3" x14ac:dyDescent="0.25">
      <c r="A14068" s="7">
        <v>43215</v>
      </c>
      <c r="B14068">
        <v>1.4858900214812656</v>
      </c>
      <c r="C14068">
        <v>3.0668409485619983</v>
      </c>
    </row>
    <row r="14069" spans="1:3" x14ac:dyDescent="0.25">
      <c r="A14069" s="7">
        <v>43216</v>
      </c>
      <c r="B14069">
        <v>1.2205742201628862</v>
      </c>
      <c r="C14069">
        <v>1.6667819356366989</v>
      </c>
    </row>
    <row r="14070" spans="1:3" x14ac:dyDescent="0.25">
      <c r="A14070" s="7">
        <v>43217</v>
      </c>
      <c r="B14070">
        <v>1.0890644796912883</v>
      </c>
      <c r="C14070">
        <v>0.71929020289072909</v>
      </c>
    </row>
    <row r="14071" spans="1:3" x14ac:dyDescent="0.25">
      <c r="A14071" s="7">
        <v>43220</v>
      </c>
      <c r="B14071">
        <v>1.1147415867319939</v>
      </c>
      <c r="C14071">
        <v>0.70838853187384832</v>
      </c>
    </row>
    <row r="14072" spans="1:3" x14ac:dyDescent="0.25">
      <c r="A14072" s="7">
        <v>43221</v>
      </c>
      <c r="B14072">
        <v>1.036243948724779</v>
      </c>
      <c r="C14072">
        <v>0.70335566309356623</v>
      </c>
    </row>
    <row r="14073" spans="1:3" x14ac:dyDescent="0.25">
      <c r="A14073" s="8">
        <v>43222</v>
      </c>
      <c r="B14073">
        <v>1.0588195063361276</v>
      </c>
      <c r="C14073">
        <v>0.70481880957452603</v>
      </c>
    </row>
    <row r="14074" spans="1:3" x14ac:dyDescent="0.25">
      <c r="A14074" s="8">
        <v>43223</v>
      </c>
      <c r="B14074">
        <v>0.83914310387629942</v>
      </c>
      <c r="C14074">
        <v>0.70596545543991884</v>
      </c>
    </row>
    <row r="14075" spans="1:3" x14ac:dyDescent="0.25">
      <c r="A14075" s="8">
        <v>43224</v>
      </c>
      <c r="B14075">
        <v>0.84217667714558109</v>
      </c>
      <c r="C14075">
        <v>0.36089882347656405</v>
      </c>
    </row>
    <row r="14076" spans="1:3" x14ac:dyDescent="0.25">
      <c r="A14076" s="8">
        <v>43227</v>
      </c>
      <c r="B14076">
        <v>0.78987452663444646</v>
      </c>
      <c r="C14076">
        <v>0.2790689128207825</v>
      </c>
    </row>
    <row r="14077" spans="1:3" x14ac:dyDescent="0.25">
      <c r="A14077" s="8">
        <v>43228</v>
      </c>
      <c r="B14077">
        <v>0.76956741468046552</v>
      </c>
      <c r="C14077">
        <v>0.25217535175320643</v>
      </c>
    </row>
    <row r="14078" spans="1:3" x14ac:dyDescent="0.25">
      <c r="A14078" s="8">
        <v>43229</v>
      </c>
      <c r="B14078">
        <v>0.59674160055674552</v>
      </c>
      <c r="C14078">
        <v>0.15229593315315684</v>
      </c>
    </row>
    <row r="14079" spans="1:3" x14ac:dyDescent="0.25">
      <c r="A14079" s="8">
        <v>43230</v>
      </c>
      <c r="B14079">
        <v>0.6300951162997569</v>
      </c>
      <c r="C14079">
        <v>0.16438683772989843</v>
      </c>
    </row>
    <row r="14080" spans="1:3" x14ac:dyDescent="0.25">
      <c r="A14080" s="8">
        <v>43231</v>
      </c>
      <c r="B14080">
        <v>0.5117198848962996</v>
      </c>
      <c r="C14080">
        <v>0.15222489512834339</v>
      </c>
    </row>
    <row r="14081" spans="1:3" x14ac:dyDescent="0.25">
      <c r="A14081" s="8">
        <v>43234</v>
      </c>
      <c r="B14081">
        <v>0.49871212245962543</v>
      </c>
      <c r="C14081">
        <v>0.11550620992176032</v>
      </c>
    </row>
    <row r="14082" spans="1:3" x14ac:dyDescent="0.25">
      <c r="A14082" s="8">
        <v>43235</v>
      </c>
      <c r="B14082">
        <v>0.48971129733761981</v>
      </c>
      <c r="C14082">
        <v>0.10665348194111568</v>
      </c>
    </row>
    <row r="14083" spans="1:3" x14ac:dyDescent="0.25">
      <c r="A14083" s="8">
        <v>43236</v>
      </c>
      <c r="B14083">
        <v>0.49324663655236517</v>
      </c>
      <c r="C14083">
        <v>0.10755637329698592</v>
      </c>
    </row>
    <row r="14084" spans="1:3" x14ac:dyDescent="0.25">
      <c r="A14084" s="8">
        <v>43237</v>
      </c>
      <c r="B14084">
        <v>0.46520554324435126</v>
      </c>
      <c r="C14084">
        <v>0.10523891611822178</v>
      </c>
    </row>
    <row r="14085" spans="1:3" x14ac:dyDescent="0.25">
      <c r="A14085" s="8">
        <v>43238</v>
      </c>
      <c r="B14085">
        <v>0.41931838573842695</v>
      </c>
      <c r="C14085">
        <v>7.3365247025988872E-2</v>
      </c>
    </row>
    <row r="14086" spans="1:3" x14ac:dyDescent="0.25">
      <c r="A14086" s="8">
        <v>43241</v>
      </c>
      <c r="B14086">
        <v>0.44274156447134</v>
      </c>
      <c r="C14086">
        <v>7.467125564873936E-2</v>
      </c>
    </row>
    <row r="14087" spans="1:3" x14ac:dyDescent="0.25">
      <c r="A14087" s="8">
        <v>43242</v>
      </c>
      <c r="B14087">
        <v>0.43267880090350558</v>
      </c>
      <c r="C14087">
        <v>7.6904927627593406E-2</v>
      </c>
    </row>
    <row r="14088" spans="1:3" x14ac:dyDescent="0.25">
      <c r="A14088" s="8">
        <v>43243</v>
      </c>
      <c r="B14088">
        <v>0.4053103270384335</v>
      </c>
      <c r="C14088">
        <v>6.6817754757833164E-2</v>
      </c>
    </row>
    <row r="14089" spans="1:3" x14ac:dyDescent="0.25">
      <c r="A14089" s="8">
        <v>43244</v>
      </c>
      <c r="B14089">
        <v>0.40708867222922668</v>
      </c>
      <c r="C14089">
        <v>6.7004540904070542E-2</v>
      </c>
    </row>
    <row r="14090" spans="1:3" x14ac:dyDescent="0.25">
      <c r="A14090" s="8">
        <v>43245</v>
      </c>
      <c r="B14090">
        <v>0.33060674945213769</v>
      </c>
      <c r="C14090">
        <v>6.7100943037660996E-2</v>
      </c>
    </row>
    <row r="14091" spans="1:3" x14ac:dyDescent="0.25">
      <c r="A14091" s="8">
        <v>43248</v>
      </c>
      <c r="B14091">
        <v>0.32914204682927212</v>
      </c>
      <c r="C14091">
        <v>6.4443020001824086E-2</v>
      </c>
    </row>
    <row r="14092" spans="1:3" x14ac:dyDescent="0.25">
      <c r="A14092" s="8">
        <v>43249</v>
      </c>
      <c r="B14092">
        <v>0.34043926553330695</v>
      </c>
      <c r="C14092">
        <v>6.2864845675311448E-2</v>
      </c>
    </row>
    <row r="14093" spans="1:3" x14ac:dyDescent="0.25">
      <c r="A14093" s="8">
        <v>43250</v>
      </c>
      <c r="B14093">
        <v>0.40998067614429506</v>
      </c>
      <c r="C14093">
        <v>0.15600300052366078</v>
      </c>
    </row>
    <row r="14094" spans="1:3" x14ac:dyDescent="0.25">
      <c r="A14094" s="8">
        <v>43251</v>
      </c>
      <c r="B14094">
        <v>0.40117178211532395</v>
      </c>
      <c r="C14094">
        <v>0.18880670907656857</v>
      </c>
    </row>
    <row r="14095" spans="1:3" x14ac:dyDescent="0.25">
      <c r="A14095" s="8">
        <v>43252</v>
      </c>
      <c r="B14095">
        <v>0.44953000347079097</v>
      </c>
      <c r="C14095">
        <v>0.2111229651320595</v>
      </c>
    </row>
    <row r="14096" spans="1:3" x14ac:dyDescent="0.25">
      <c r="A14096" s="8">
        <v>43255</v>
      </c>
      <c r="B14096">
        <v>0.43567914319320206</v>
      </c>
      <c r="C14096">
        <v>0.21992922522263481</v>
      </c>
    </row>
    <row r="14097" spans="1:3" x14ac:dyDescent="0.25">
      <c r="A14097" s="8">
        <v>43256</v>
      </c>
      <c r="B14097">
        <v>0.43368545815758752</v>
      </c>
      <c r="C14097">
        <v>0.21882565073612548</v>
      </c>
    </row>
    <row r="14098" spans="1:3" x14ac:dyDescent="0.25">
      <c r="A14098" s="8">
        <v>43257</v>
      </c>
      <c r="B14098">
        <v>0.39423895250249724</v>
      </c>
      <c r="C14098">
        <v>0.21535874147875744</v>
      </c>
    </row>
    <row r="14099" spans="1:3" x14ac:dyDescent="0.25">
      <c r="A14099" s="8">
        <v>43258</v>
      </c>
      <c r="B14099">
        <v>0.38926181660942377</v>
      </c>
      <c r="C14099">
        <v>0.20698871700884405</v>
      </c>
    </row>
    <row r="14100" spans="1:3" x14ac:dyDescent="0.25">
      <c r="A14100" s="8">
        <v>43259</v>
      </c>
      <c r="B14100">
        <v>0.39347960110830937</v>
      </c>
      <c r="C14100">
        <v>0.20700671836669879</v>
      </c>
    </row>
    <row r="14101" spans="1:3" x14ac:dyDescent="0.25">
      <c r="A14101" s="8">
        <v>43262</v>
      </c>
      <c r="B14101">
        <v>0.35321769865326841</v>
      </c>
      <c r="C14101">
        <v>0.20702647809545799</v>
      </c>
    </row>
    <row r="14102" spans="1:3" x14ac:dyDescent="0.25">
      <c r="A14102" s="8">
        <v>43263</v>
      </c>
      <c r="B14102">
        <v>0.31636139725554452</v>
      </c>
      <c r="C14102">
        <v>0.17125204223466933</v>
      </c>
    </row>
    <row r="14103" spans="1:3" x14ac:dyDescent="0.25">
      <c r="A14103" s="8">
        <v>43264</v>
      </c>
      <c r="B14103">
        <v>0.32214099759836207</v>
      </c>
      <c r="C14103">
        <v>0.17035296820424445</v>
      </c>
    </row>
    <row r="14104" spans="1:3" x14ac:dyDescent="0.25">
      <c r="A14104" s="8">
        <v>43265</v>
      </c>
      <c r="B14104">
        <v>0.32445741315038418</v>
      </c>
      <c r="C14104">
        <v>0.17077355417264728</v>
      </c>
    </row>
    <row r="14105" spans="1:3" x14ac:dyDescent="0.25">
      <c r="A14105" s="8">
        <v>43266</v>
      </c>
      <c r="B14105">
        <v>0.30455272557712504</v>
      </c>
      <c r="C14105">
        <v>0.17064213799622419</v>
      </c>
    </row>
    <row r="14106" spans="1:3" x14ac:dyDescent="0.25">
      <c r="A14106" s="8">
        <v>43269</v>
      </c>
      <c r="B14106">
        <v>0.2993494308494748</v>
      </c>
      <c r="C14106">
        <v>0.16730640196924354</v>
      </c>
    </row>
    <row r="14107" spans="1:3" x14ac:dyDescent="0.25">
      <c r="A14107" s="8">
        <v>43270</v>
      </c>
      <c r="B14107">
        <v>0.30606923637003808</v>
      </c>
      <c r="C14107">
        <v>0.16757206188439655</v>
      </c>
    </row>
    <row r="14108" spans="1:3" x14ac:dyDescent="0.25">
      <c r="A14108" s="8">
        <v>43271</v>
      </c>
      <c r="B14108">
        <v>0.30433135680923623</v>
      </c>
      <c r="C14108">
        <v>0.16775632334525903</v>
      </c>
    </row>
    <row r="14109" spans="1:3" x14ac:dyDescent="0.25">
      <c r="A14109" s="8">
        <v>43272</v>
      </c>
      <c r="B14109">
        <v>0.29811454421425276</v>
      </c>
      <c r="C14109">
        <v>0.16662582271971701</v>
      </c>
    </row>
    <row r="14110" spans="1:3" x14ac:dyDescent="0.25">
      <c r="A14110" s="8">
        <v>43273</v>
      </c>
      <c r="B14110">
        <v>0.29534677328120068</v>
      </c>
      <c r="C14110">
        <v>0.16490008363524386</v>
      </c>
    </row>
    <row r="14111" spans="1:3" x14ac:dyDescent="0.25">
      <c r="A14111" s="8">
        <v>43276</v>
      </c>
      <c r="B14111">
        <v>0.37265826792428419</v>
      </c>
      <c r="C14111">
        <v>0.16728839820538116</v>
      </c>
    </row>
    <row r="14112" spans="1:3" x14ac:dyDescent="0.25">
      <c r="A14112" s="8">
        <v>43277</v>
      </c>
      <c r="B14112">
        <v>0.37299167067694206</v>
      </c>
      <c r="C14112">
        <v>0.17108105329500789</v>
      </c>
    </row>
    <row r="14113" spans="1:3" x14ac:dyDescent="0.25">
      <c r="A14113" s="8">
        <v>43278</v>
      </c>
      <c r="B14113">
        <v>0.4027643720373732</v>
      </c>
      <c r="C14113">
        <v>0.17254658483849947</v>
      </c>
    </row>
    <row r="14114" spans="1:3" x14ac:dyDescent="0.25">
      <c r="A14114" s="8">
        <v>43279</v>
      </c>
      <c r="B14114">
        <v>0.41936237222964762</v>
      </c>
      <c r="C14114">
        <v>0.18483471834179771</v>
      </c>
    </row>
    <row r="14115" spans="1:3" x14ac:dyDescent="0.25">
      <c r="A14115" s="8">
        <v>43280</v>
      </c>
      <c r="B14115">
        <v>0.36146865855720767</v>
      </c>
      <c r="C14115">
        <v>0.18493018056427898</v>
      </c>
    </row>
    <row r="14116" spans="1:3" x14ac:dyDescent="0.25">
      <c r="A14116" s="8">
        <v>43283</v>
      </c>
      <c r="B14116">
        <v>0.29548112232879775</v>
      </c>
      <c r="C14116">
        <v>9.1235225813941931E-2</v>
      </c>
    </row>
    <row r="14117" spans="1:3" x14ac:dyDescent="0.25">
      <c r="A14117" s="8">
        <v>43284</v>
      </c>
      <c r="B14117">
        <v>0.28554543443608743</v>
      </c>
      <c r="C14117">
        <v>5.9069165839248823E-2</v>
      </c>
    </row>
    <row r="14118" spans="1:3" x14ac:dyDescent="0.25">
      <c r="A14118" s="8">
        <v>43285</v>
      </c>
      <c r="B14118">
        <v>0.23436933963161294</v>
      </c>
      <c r="C14118">
        <v>3.4848341486210528E-2</v>
      </c>
    </row>
    <row r="14119" spans="1:3" x14ac:dyDescent="0.25">
      <c r="A14119" s="8">
        <v>43286</v>
      </c>
      <c r="B14119">
        <v>0.25795654914674204</v>
      </c>
      <c r="C14119">
        <v>2.4578934914675346E-2</v>
      </c>
    </row>
    <row r="14120" spans="1:3" x14ac:dyDescent="0.25">
      <c r="A14120" s="8">
        <v>43287</v>
      </c>
      <c r="B14120">
        <v>0.28901685930869903</v>
      </c>
      <c r="C14120">
        <v>4.7778588858436291E-2</v>
      </c>
    </row>
    <row r="14121" spans="1:3" x14ac:dyDescent="0.25">
      <c r="A14121" s="8">
        <v>43290</v>
      </c>
      <c r="B14121">
        <v>0.29094994997833362</v>
      </c>
      <c r="C14121">
        <v>7.1967347380413299E-2</v>
      </c>
    </row>
    <row r="14122" spans="1:3" x14ac:dyDescent="0.25">
      <c r="A14122" s="8">
        <v>43291</v>
      </c>
      <c r="B14122">
        <v>0.29597303465610919</v>
      </c>
      <c r="C14122">
        <v>7.588747912264783E-2</v>
      </c>
    </row>
    <row r="14123" spans="1:3" x14ac:dyDescent="0.25">
      <c r="A14123" s="8">
        <v>43292</v>
      </c>
      <c r="B14123">
        <v>0.31360603156712974</v>
      </c>
      <c r="C14123">
        <v>7.8505407105638955E-2</v>
      </c>
    </row>
    <row r="14124" spans="1:3" x14ac:dyDescent="0.25">
      <c r="A14124" s="8">
        <v>43293</v>
      </c>
      <c r="B14124">
        <v>0.34639014763811943</v>
      </c>
      <c r="C14124">
        <v>9.5206187402253478E-2</v>
      </c>
    </row>
    <row r="14125" spans="1:3" x14ac:dyDescent="0.25">
      <c r="A14125" s="8">
        <v>43294</v>
      </c>
      <c r="B14125">
        <v>0.34557513413314167</v>
      </c>
      <c r="C14125">
        <v>9.5578727889016044E-2</v>
      </c>
    </row>
    <row r="14126" spans="1:3" x14ac:dyDescent="0.25">
      <c r="A14126" s="8">
        <v>43297</v>
      </c>
      <c r="B14126">
        <v>0.3389872575846698</v>
      </c>
      <c r="C14126">
        <v>9.5369890112215444E-2</v>
      </c>
    </row>
    <row r="14127" spans="1:3" x14ac:dyDescent="0.25">
      <c r="A14127" s="8">
        <v>43298</v>
      </c>
      <c r="B14127">
        <v>0.34319664051747023</v>
      </c>
      <c r="C14127">
        <v>9.5011970380838889E-2</v>
      </c>
    </row>
    <row r="14128" spans="1:3" x14ac:dyDescent="0.25">
      <c r="A14128" s="8">
        <v>43299</v>
      </c>
      <c r="B14128">
        <v>0.34477632270481151</v>
      </c>
      <c r="C14128">
        <v>9.5304944939650402E-2</v>
      </c>
    </row>
    <row r="14129" spans="1:3" x14ac:dyDescent="0.25">
      <c r="A14129" s="8">
        <v>43300</v>
      </c>
      <c r="B14129">
        <v>0.34960469053564047</v>
      </c>
      <c r="C14129">
        <v>9.5601729517465955E-2</v>
      </c>
    </row>
    <row r="14130" spans="1:3" x14ac:dyDescent="0.25">
      <c r="A14130" s="8">
        <v>43301</v>
      </c>
      <c r="B14130">
        <v>0.34295755641187931</v>
      </c>
      <c r="C14130">
        <v>9.5344678868405128E-2</v>
      </c>
    </row>
    <row r="14131" spans="1:3" x14ac:dyDescent="0.25">
      <c r="A14131" s="8">
        <v>43304</v>
      </c>
      <c r="B14131">
        <v>0.34315192925354948</v>
      </c>
      <c r="C14131">
        <v>9.5151566952857827E-2</v>
      </c>
    </row>
    <row r="14132" spans="1:3" x14ac:dyDescent="0.25">
      <c r="A14132" s="8">
        <v>43305</v>
      </c>
      <c r="B14132">
        <v>0.33558329456492625</v>
      </c>
      <c r="C14132">
        <v>9.4974121209805057E-2</v>
      </c>
    </row>
    <row r="14133" spans="1:3" x14ac:dyDescent="0.25">
      <c r="A14133" s="8">
        <v>43306</v>
      </c>
      <c r="B14133">
        <v>0.37009249688931695</v>
      </c>
      <c r="C14133">
        <v>0.10259961730257695</v>
      </c>
    </row>
    <row r="14134" spans="1:3" x14ac:dyDescent="0.25">
      <c r="A14134" s="8">
        <v>43307</v>
      </c>
      <c r="B14134">
        <v>0.29219083511714578</v>
      </c>
      <c r="C14134">
        <v>0.10307175400731249</v>
      </c>
    </row>
    <row r="14135" spans="1:3" x14ac:dyDescent="0.25">
      <c r="A14135" s="8">
        <v>43308</v>
      </c>
      <c r="B14135">
        <v>0.30880083182500495</v>
      </c>
      <c r="C14135">
        <v>0.10081281049692163</v>
      </c>
    </row>
    <row r="14136" spans="1:3" x14ac:dyDescent="0.25">
      <c r="A14136" s="8">
        <v>43311</v>
      </c>
      <c r="B14136">
        <v>0.29100812638709705</v>
      </c>
      <c r="C14136">
        <v>0.10544772278093538</v>
      </c>
    </row>
    <row r="14137" spans="1:3" x14ac:dyDescent="0.25">
      <c r="A14137" s="8">
        <v>43312</v>
      </c>
      <c r="B14137">
        <v>0.28478437895240766</v>
      </c>
      <c r="C14137">
        <v>9.6594566299429377E-2</v>
      </c>
    </row>
    <row r="14138" spans="1:3" x14ac:dyDescent="0.25">
      <c r="A14138" s="8">
        <v>43313</v>
      </c>
      <c r="B14138">
        <v>0.28500491761170815</v>
      </c>
      <c r="C14138">
        <v>9.6611393104153634E-2</v>
      </c>
    </row>
    <row r="14139" spans="1:3" x14ac:dyDescent="0.25">
      <c r="A14139" s="8">
        <v>43314</v>
      </c>
      <c r="B14139">
        <v>0.29146475364837021</v>
      </c>
      <c r="C14139">
        <v>9.6702071873965609E-2</v>
      </c>
    </row>
    <row r="14140" spans="1:3" x14ac:dyDescent="0.25">
      <c r="A14140" s="8">
        <v>43315</v>
      </c>
      <c r="B14140">
        <v>0.2902002777091377</v>
      </c>
      <c r="C14140">
        <v>9.7976308961148464E-2</v>
      </c>
    </row>
    <row r="14141" spans="1:3" x14ac:dyDescent="0.25">
      <c r="A14141" s="8">
        <v>43318</v>
      </c>
      <c r="B14141">
        <v>0.29564355639019857</v>
      </c>
      <c r="C14141">
        <v>9.915031630323512E-2</v>
      </c>
    </row>
    <row r="14142" spans="1:3" x14ac:dyDescent="0.25">
      <c r="A14142" s="8">
        <v>43319</v>
      </c>
      <c r="B14142">
        <v>0.26679943567769154</v>
      </c>
      <c r="C14142">
        <v>9.958446720920798E-2</v>
      </c>
    </row>
    <row r="14143" spans="1:3" x14ac:dyDescent="0.25">
      <c r="A14143" s="8">
        <v>43320</v>
      </c>
      <c r="B14143">
        <v>0.23555441740550281</v>
      </c>
      <c r="C14143">
        <v>7.6344129223035559E-2</v>
      </c>
    </row>
    <row r="14144" spans="1:3" x14ac:dyDescent="0.25">
      <c r="A14144" s="8">
        <v>43321</v>
      </c>
      <c r="B14144">
        <v>0.20261204038281339</v>
      </c>
      <c r="C14144">
        <v>5.1998447312207798E-2</v>
      </c>
    </row>
    <row r="14145" spans="1:3" x14ac:dyDescent="0.25">
      <c r="A14145" s="8">
        <v>43322</v>
      </c>
      <c r="B14145">
        <v>0.21937029713862008</v>
      </c>
      <c r="C14145">
        <v>4.8372881657856734E-2</v>
      </c>
    </row>
    <row r="14146" spans="1:3" x14ac:dyDescent="0.25">
      <c r="A14146" s="8">
        <v>43325</v>
      </c>
      <c r="B14146">
        <v>0.2044660915969834</v>
      </c>
      <c r="C14146">
        <v>4.9264276364349623E-2</v>
      </c>
    </row>
    <row r="14147" spans="1:3" x14ac:dyDescent="0.25">
      <c r="A14147" s="8">
        <v>43326</v>
      </c>
      <c r="B14147">
        <v>0.1889342726255325</v>
      </c>
      <c r="C14147">
        <v>3.5363259656223375E-2</v>
      </c>
    </row>
    <row r="14148" spans="1:3" x14ac:dyDescent="0.25">
      <c r="A14148" s="8">
        <v>43327</v>
      </c>
      <c r="B14148">
        <v>0.21355557983586712</v>
      </c>
      <c r="C14148">
        <v>4.5233373422516515E-2</v>
      </c>
    </row>
    <row r="14149" spans="1:3" x14ac:dyDescent="0.25">
      <c r="A14149" s="8">
        <v>43328</v>
      </c>
      <c r="B14149">
        <v>0.24036473370498898</v>
      </c>
      <c r="C14149">
        <v>6.0987627292380206E-2</v>
      </c>
    </row>
    <row r="14150" spans="1:3" x14ac:dyDescent="0.25">
      <c r="A14150" s="8">
        <v>43329</v>
      </c>
      <c r="B14150">
        <v>0.2383009456639833</v>
      </c>
      <c r="C14150">
        <v>6.3926411466195265E-2</v>
      </c>
    </row>
    <row r="14151" spans="1:3" x14ac:dyDescent="0.25">
      <c r="A14151" s="8">
        <v>43332</v>
      </c>
      <c r="B14151">
        <v>0.23883454441750179</v>
      </c>
      <c r="C14151">
        <v>6.388900639156829E-2</v>
      </c>
    </row>
    <row r="14152" spans="1:3" x14ac:dyDescent="0.25">
      <c r="A14152" s="8">
        <v>43333</v>
      </c>
      <c r="B14152">
        <v>0.23390114047716792</v>
      </c>
      <c r="C14152">
        <v>6.368156194284337E-2</v>
      </c>
    </row>
    <row r="14153" spans="1:3" x14ac:dyDescent="0.25">
      <c r="A14153" s="8">
        <v>43334</v>
      </c>
      <c r="B14153">
        <v>0.23357894143676797</v>
      </c>
      <c r="C14153">
        <v>6.3623393622777899E-2</v>
      </c>
    </row>
    <row r="14154" spans="1:3" x14ac:dyDescent="0.25">
      <c r="A14154" s="8">
        <v>43335</v>
      </c>
      <c r="B14154">
        <v>0.23335359777972811</v>
      </c>
      <c r="C14154">
        <v>6.3612150660451616E-2</v>
      </c>
    </row>
    <row r="14155" spans="1:3" x14ac:dyDescent="0.25">
      <c r="A14155" s="8">
        <v>43336</v>
      </c>
      <c r="B14155">
        <v>0.24012246972233778</v>
      </c>
      <c r="C14155">
        <v>6.3754250606740115E-2</v>
      </c>
    </row>
    <row r="14156" spans="1:3" x14ac:dyDescent="0.25">
      <c r="A14156" s="8">
        <v>43339</v>
      </c>
      <c r="B14156">
        <v>0.22968628729261995</v>
      </c>
      <c r="C14156">
        <v>6.5351273268497628E-2</v>
      </c>
    </row>
    <row r="14157" spans="1:3" x14ac:dyDescent="0.25">
      <c r="A14157" s="8">
        <v>43340</v>
      </c>
      <c r="B14157">
        <v>0.22572018132190358</v>
      </c>
      <c r="C14157">
        <v>6.205825816213028E-2</v>
      </c>
    </row>
    <row r="14158" spans="1:3" x14ac:dyDescent="0.25">
      <c r="A14158" s="8">
        <v>43341</v>
      </c>
      <c r="B14158">
        <v>0.22113022756328701</v>
      </c>
      <c r="C14158">
        <v>6.0346999307794844E-2</v>
      </c>
    </row>
    <row r="14159" spans="1:3" x14ac:dyDescent="0.25">
      <c r="A14159" s="8">
        <v>43342</v>
      </c>
      <c r="B14159">
        <v>0.21526794232687238</v>
      </c>
      <c r="C14159">
        <v>5.692162767317227E-2</v>
      </c>
    </row>
    <row r="14160" spans="1:3" x14ac:dyDescent="0.25">
      <c r="A14160" s="8">
        <v>43343</v>
      </c>
      <c r="B14160">
        <v>0.20490154675463304</v>
      </c>
      <c r="C14160">
        <v>5.3488192807936971E-2</v>
      </c>
    </row>
    <row r="14161" spans="1:3" x14ac:dyDescent="0.25">
      <c r="A14161" s="8">
        <v>43346</v>
      </c>
      <c r="B14161">
        <v>0.20443094595747566</v>
      </c>
      <c r="C14161">
        <v>5.3375903780731433E-2</v>
      </c>
    </row>
    <row r="14162" spans="1:3" x14ac:dyDescent="0.25">
      <c r="A14162" s="8">
        <v>43347</v>
      </c>
      <c r="B14162">
        <v>0.19506850554598998</v>
      </c>
      <c r="C14162">
        <v>5.3261687371595083E-2</v>
      </c>
    </row>
    <row r="14163" spans="1:3" x14ac:dyDescent="0.25">
      <c r="A14163" s="8">
        <v>43348</v>
      </c>
      <c r="B14163">
        <v>0.18910752574302356</v>
      </c>
      <c r="C14163">
        <v>5.1079258818767348E-2</v>
      </c>
    </row>
    <row r="14164" spans="1:3" x14ac:dyDescent="0.25">
      <c r="A14164" s="8">
        <v>43349</v>
      </c>
      <c r="B14164">
        <v>0.18946390352646011</v>
      </c>
      <c r="C14164">
        <v>5.036097483819111E-2</v>
      </c>
    </row>
    <row r="14165" spans="1:3" x14ac:dyDescent="0.25">
      <c r="A14165" s="8">
        <v>43350</v>
      </c>
      <c r="B14165">
        <v>0.18812599358429893</v>
      </c>
      <c r="C14165">
        <v>5.0210932587701249E-2</v>
      </c>
    </row>
    <row r="14166" spans="1:3" x14ac:dyDescent="0.25">
      <c r="A14166" s="8">
        <v>43353</v>
      </c>
      <c r="B14166">
        <v>0.18966206651242851</v>
      </c>
      <c r="C14166">
        <v>5.0285259365825799E-2</v>
      </c>
    </row>
    <row r="14167" spans="1:3" x14ac:dyDescent="0.25">
      <c r="A14167" s="8">
        <v>43354</v>
      </c>
      <c r="B14167">
        <v>0.19483938595079772</v>
      </c>
      <c r="C14167">
        <v>5.0503664720070826E-2</v>
      </c>
    </row>
    <row r="14168" spans="1:3" x14ac:dyDescent="0.25">
      <c r="A14168" s="8">
        <v>43355</v>
      </c>
      <c r="B14168">
        <v>0.17289158032665017</v>
      </c>
      <c r="C14168">
        <v>5.0054053830512667E-2</v>
      </c>
    </row>
    <row r="14169" spans="1:3" x14ac:dyDescent="0.25">
      <c r="A14169" s="8">
        <v>43356</v>
      </c>
      <c r="B14169">
        <v>0.17804570033297579</v>
      </c>
      <c r="C14169">
        <v>4.6538492794840181E-2</v>
      </c>
    </row>
    <row r="14170" spans="1:3" x14ac:dyDescent="0.25">
      <c r="A14170" s="8">
        <v>43357</v>
      </c>
      <c r="B14170">
        <v>0.16032980425049931</v>
      </c>
      <c r="C14170">
        <v>4.3699410366580128E-2</v>
      </c>
    </row>
    <row r="14171" spans="1:3" x14ac:dyDescent="0.25">
      <c r="A14171" s="8">
        <v>43360</v>
      </c>
      <c r="B14171">
        <v>0.1486899444961301</v>
      </c>
      <c r="C14171">
        <v>3.3451898099513634E-2</v>
      </c>
    </row>
    <row r="14172" spans="1:3" x14ac:dyDescent="0.25">
      <c r="A14172" s="8">
        <v>43361</v>
      </c>
      <c r="B14172">
        <v>0.13395440497093425</v>
      </c>
      <c r="C14172">
        <v>2.1580339039687396E-2</v>
      </c>
    </row>
    <row r="14173" spans="1:3" x14ac:dyDescent="0.25">
      <c r="A14173" s="8">
        <v>43362</v>
      </c>
      <c r="B14173">
        <v>0.12983594869165441</v>
      </c>
      <c r="C14173">
        <v>1.8765860961057649E-2</v>
      </c>
    </row>
    <row r="14174" spans="1:3" x14ac:dyDescent="0.25">
      <c r="A14174" s="8">
        <v>43363</v>
      </c>
      <c r="B14174">
        <v>0.15400100476561351</v>
      </c>
      <c r="C14174">
        <v>1.89026596470841E-2</v>
      </c>
    </row>
    <row r="14175" spans="1:3" x14ac:dyDescent="0.25">
      <c r="A14175" s="8">
        <v>43364</v>
      </c>
      <c r="B14175">
        <v>0.15219962500697948</v>
      </c>
      <c r="C14175">
        <v>1.8829283950093315E-2</v>
      </c>
    </row>
    <row r="14176" spans="1:3" x14ac:dyDescent="0.25">
      <c r="A14176" s="8">
        <v>43367</v>
      </c>
      <c r="B14176">
        <v>0.15750483101994117</v>
      </c>
      <c r="C14176">
        <v>1.8833632084769406E-2</v>
      </c>
    </row>
    <row r="14177" spans="1:3" x14ac:dyDescent="0.25">
      <c r="A14177" s="8">
        <v>43368</v>
      </c>
      <c r="B14177">
        <v>0.15700177005596427</v>
      </c>
      <c r="C14177">
        <v>1.8923193979522995E-2</v>
      </c>
    </row>
    <row r="14178" spans="1:3" x14ac:dyDescent="0.25">
      <c r="A14178" s="8">
        <v>43369</v>
      </c>
      <c r="B14178">
        <v>0.14499888743391509</v>
      </c>
      <c r="C14178">
        <v>1.852545293562969E-2</v>
      </c>
    </row>
    <row r="14179" spans="1:3" x14ac:dyDescent="0.25">
      <c r="A14179" s="8">
        <v>43370</v>
      </c>
      <c r="B14179">
        <v>0.12273835779908894</v>
      </c>
      <c r="C14179">
        <v>9.0551661309373789E-3</v>
      </c>
    </row>
    <row r="14180" spans="1:3" x14ac:dyDescent="0.25">
      <c r="A14180" s="8">
        <v>43371</v>
      </c>
      <c r="B14180">
        <v>0.12270685420630302</v>
      </c>
      <c r="C14180">
        <v>9.0366205318543509E-3</v>
      </c>
    </row>
    <row r="14181" spans="1:3" x14ac:dyDescent="0.25">
      <c r="A14181" s="8">
        <v>43374</v>
      </c>
      <c r="B14181">
        <v>0.1143377686155489</v>
      </c>
      <c r="C14181">
        <v>9.0263759450553392E-3</v>
      </c>
    </row>
    <row r="14182" spans="1:3" x14ac:dyDescent="0.25">
      <c r="A14182" s="8">
        <v>43375</v>
      </c>
      <c r="B14182">
        <v>0.10587254243940851</v>
      </c>
      <c r="C14182">
        <v>6.2614799613540262E-3</v>
      </c>
    </row>
    <row r="14183" spans="1:3" x14ac:dyDescent="0.25">
      <c r="A14183" s="8">
        <v>43376</v>
      </c>
      <c r="B14183">
        <v>0.10608478190549865</v>
      </c>
      <c r="C14183">
        <v>6.260284062490999E-3</v>
      </c>
    </row>
    <row r="14184" spans="1:3" x14ac:dyDescent="0.25">
      <c r="A14184" s="8">
        <v>43377</v>
      </c>
      <c r="B14184">
        <v>0.13510260254369122</v>
      </c>
      <c r="C14184">
        <v>6.4071787410429097E-3</v>
      </c>
    </row>
    <row r="14185" spans="1:3" x14ac:dyDescent="0.25">
      <c r="A14185" s="8">
        <v>43378</v>
      </c>
      <c r="B14185">
        <v>0.14719898364930561</v>
      </c>
      <c r="C14185">
        <v>1.5274561216711372E-2</v>
      </c>
    </row>
    <row r="14186" spans="1:3" x14ac:dyDescent="0.25">
      <c r="A14186" s="8">
        <v>43381</v>
      </c>
      <c r="B14186">
        <v>0.14385042493848596</v>
      </c>
      <c r="C14186">
        <v>1.5201800333339904E-2</v>
      </c>
    </row>
    <row r="14187" spans="1:3" x14ac:dyDescent="0.25">
      <c r="A14187" s="8">
        <v>43382</v>
      </c>
      <c r="B14187">
        <v>0.13892494425912472</v>
      </c>
      <c r="C14187">
        <v>1.4747441382937992E-2</v>
      </c>
    </row>
    <row r="14188" spans="1:3" x14ac:dyDescent="0.25">
      <c r="A14188" s="8">
        <v>43383</v>
      </c>
      <c r="B14188">
        <v>0.60638378466876441</v>
      </c>
      <c r="C14188">
        <v>2.3904903683105976E-2</v>
      </c>
    </row>
    <row r="14189" spans="1:3" x14ac:dyDescent="0.25">
      <c r="A14189" s="8">
        <v>43384</v>
      </c>
      <c r="B14189">
        <v>0.78884011132309706</v>
      </c>
      <c r="C14189">
        <v>2.0113688297248236</v>
      </c>
    </row>
    <row r="14190" spans="1:3" x14ac:dyDescent="0.25">
      <c r="A14190" s="8">
        <v>43385</v>
      </c>
      <c r="B14190">
        <v>0.87050625336930909</v>
      </c>
      <c r="C14190">
        <v>2.3825409382243818</v>
      </c>
    </row>
    <row r="14191" spans="1:3" x14ac:dyDescent="0.25">
      <c r="A14191" s="8">
        <v>43388</v>
      </c>
      <c r="B14191">
        <v>0.88561157200358021</v>
      </c>
      <c r="C14191">
        <v>2.4131301534951612</v>
      </c>
    </row>
    <row r="14192" spans="1:3" x14ac:dyDescent="0.25">
      <c r="A14192" s="8">
        <v>43389</v>
      </c>
      <c r="B14192">
        <v>1.0743770056564268</v>
      </c>
      <c r="C14192">
        <v>2.4831663162686426</v>
      </c>
    </row>
    <row r="14193" spans="1:3" x14ac:dyDescent="0.25">
      <c r="A14193" s="8">
        <v>43390</v>
      </c>
      <c r="B14193">
        <v>1.0743717727441244</v>
      </c>
      <c r="C14193">
        <v>2.4832853739894025</v>
      </c>
    </row>
    <row r="14194" spans="1:3" x14ac:dyDescent="0.25">
      <c r="A14194" s="8">
        <v>43391</v>
      </c>
      <c r="B14194">
        <v>1.1509396232196603</v>
      </c>
      <c r="C14194">
        <v>2.4833326355892673</v>
      </c>
    </row>
    <row r="14195" spans="1:3" x14ac:dyDescent="0.25">
      <c r="A14195" s="8">
        <v>43392</v>
      </c>
      <c r="B14195">
        <v>1.13846317138327</v>
      </c>
      <c r="C14195">
        <v>2.4795620601912738</v>
      </c>
    </row>
    <row r="14196" spans="1:3" x14ac:dyDescent="0.25">
      <c r="A14196" s="8">
        <v>43395</v>
      </c>
      <c r="B14196">
        <v>1.1458173875295499</v>
      </c>
      <c r="C14196">
        <v>2.479375675031986</v>
      </c>
    </row>
    <row r="14197" spans="1:3" x14ac:dyDescent="0.25">
      <c r="A14197" s="8">
        <v>43396</v>
      </c>
      <c r="B14197">
        <v>1.1322982074270611</v>
      </c>
      <c r="C14197">
        <v>2.4813975655010729</v>
      </c>
    </row>
    <row r="14198" spans="1:3" x14ac:dyDescent="0.25">
      <c r="A14198" s="8">
        <v>43397</v>
      </c>
      <c r="B14198">
        <v>1.5464203667053387</v>
      </c>
      <c r="C14198">
        <v>2.607191596552898</v>
      </c>
    </row>
    <row r="14199" spans="1:3" x14ac:dyDescent="0.25">
      <c r="A14199" s="8">
        <v>43398</v>
      </c>
      <c r="B14199">
        <v>1.6918690731440724</v>
      </c>
      <c r="C14199">
        <v>4.0439480437319615</v>
      </c>
    </row>
    <row r="14200" spans="1:3" x14ac:dyDescent="0.25">
      <c r="A14200" s="8">
        <v>43399</v>
      </c>
      <c r="B14200">
        <v>1.8216643968747135</v>
      </c>
      <c r="C14200">
        <v>4.4966756730606683</v>
      </c>
    </row>
    <row r="14201" spans="1:3" x14ac:dyDescent="0.25">
      <c r="A14201" s="8">
        <v>43402</v>
      </c>
      <c r="B14201">
        <v>1.8356685191208206</v>
      </c>
      <c r="C14201">
        <v>4.5527633491149366</v>
      </c>
    </row>
    <row r="14202" spans="1:3" x14ac:dyDescent="0.25">
      <c r="A14202" s="8">
        <v>43403</v>
      </c>
      <c r="B14202">
        <v>1.9390657746675655</v>
      </c>
      <c r="C14202">
        <v>4.5983230882774944</v>
      </c>
    </row>
    <row r="14203" spans="1:3" x14ac:dyDescent="0.25">
      <c r="A14203" s="8">
        <v>43404</v>
      </c>
      <c r="B14203">
        <v>1.9902616351753049</v>
      </c>
      <c r="C14203">
        <v>4.7239830629824722</v>
      </c>
    </row>
    <row r="14204" spans="1:3" x14ac:dyDescent="0.25">
      <c r="A14204" s="8">
        <v>43405</v>
      </c>
      <c r="B14204">
        <v>2.0329615031051929</v>
      </c>
      <c r="C14204">
        <v>4.7810496108611487</v>
      </c>
    </row>
    <row r="14205" spans="1:3" x14ac:dyDescent="0.25">
      <c r="A14205" s="8">
        <v>43406</v>
      </c>
      <c r="B14205">
        <v>2.0502410419572841</v>
      </c>
      <c r="C14205">
        <v>4.8003777829869483</v>
      </c>
    </row>
    <row r="14206" spans="1:3" x14ac:dyDescent="0.25">
      <c r="A14206" s="8">
        <v>43409</v>
      </c>
      <c r="B14206">
        <v>2.0636572730231855</v>
      </c>
      <c r="C14206">
        <v>4.8058183669573511</v>
      </c>
    </row>
    <row r="14207" spans="1:3" x14ac:dyDescent="0.25">
      <c r="A14207" s="8">
        <v>43410</v>
      </c>
      <c r="B14207">
        <v>2.0516739203684109</v>
      </c>
      <c r="C14207">
        <v>4.8110140868007836</v>
      </c>
    </row>
    <row r="14208" spans="1:3" x14ac:dyDescent="0.25">
      <c r="A14208" s="8">
        <v>43411</v>
      </c>
      <c r="B14208">
        <v>2.2339600329504798</v>
      </c>
      <c r="C14208">
        <v>4.8787705454614096</v>
      </c>
    </row>
    <row r="14209" spans="1:3" x14ac:dyDescent="0.25">
      <c r="A14209" s="8">
        <v>43412</v>
      </c>
      <c r="B14209">
        <v>2.2366291251673132</v>
      </c>
      <c r="C14209">
        <v>4.891061073280345</v>
      </c>
    </row>
    <row r="14210" spans="1:3" x14ac:dyDescent="0.25">
      <c r="A14210" s="8">
        <v>43413</v>
      </c>
      <c r="B14210">
        <v>2.272546866685988</v>
      </c>
      <c r="C14210">
        <v>4.8933757570530716</v>
      </c>
    </row>
    <row r="14211" spans="1:3" x14ac:dyDescent="0.25">
      <c r="A14211" s="8">
        <v>43416</v>
      </c>
      <c r="B14211">
        <v>1.9717182072514472</v>
      </c>
      <c r="C14211">
        <v>5.0267413256513018</v>
      </c>
    </row>
    <row r="14212" spans="1:3" x14ac:dyDescent="0.25">
      <c r="A14212" s="8">
        <v>43417</v>
      </c>
      <c r="B14212">
        <v>1.7886506773293214</v>
      </c>
      <c r="C14212">
        <v>3.0429067296982653</v>
      </c>
    </row>
    <row r="14213" spans="1:3" x14ac:dyDescent="0.25">
      <c r="A14213" s="8">
        <v>43418</v>
      </c>
      <c r="B14213">
        <v>1.7258019822897579</v>
      </c>
      <c r="C14213">
        <v>2.6720623752530983</v>
      </c>
    </row>
    <row r="14214" spans="1:3" x14ac:dyDescent="0.25">
      <c r="A14214" s="8">
        <v>43419</v>
      </c>
      <c r="B14214">
        <v>1.7594364049151039</v>
      </c>
      <c r="C14214">
        <v>2.6694086489901534</v>
      </c>
    </row>
    <row r="14215" spans="1:3" x14ac:dyDescent="0.25">
      <c r="A14215" s="8">
        <v>43420</v>
      </c>
      <c r="B14215">
        <v>1.5606887112243308</v>
      </c>
      <c r="C14215">
        <v>2.601768981487631</v>
      </c>
    </row>
    <row r="14216" spans="1:3" x14ac:dyDescent="0.25">
      <c r="A14216" s="8">
        <v>43423</v>
      </c>
      <c r="B14216">
        <v>1.6810925142574775</v>
      </c>
      <c r="C14216">
        <v>2.6075936209488675</v>
      </c>
    </row>
    <row r="14217" spans="1:3" x14ac:dyDescent="0.25">
      <c r="A14217" s="8">
        <v>43424</v>
      </c>
      <c r="B14217">
        <v>1.7342830487810041</v>
      </c>
      <c r="C14217">
        <v>3.0043175995415088</v>
      </c>
    </row>
    <row r="14218" spans="1:3" x14ac:dyDescent="0.25">
      <c r="A14218" s="8">
        <v>43425</v>
      </c>
      <c r="B14218">
        <v>1.7382530853548972</v>
      </c>
      <c r="C14218">
        <v>3.0174669179616727</v>
      </c>
    </row>
    <row r="14219" spans="1:3" x14ac:dyDescent="0.25">
      <c r="A14219" s="8">
        <v>43426</v>
      </c>
      <c r="B14219">
        <v>1.730215919080399</v>
      </c>
      <c r="C14219">
        <v>3.0174564339847874</v>
      </c>
    </row>
    <row r="14220" spans="1:3" x14ac:dyDescent="0.25">
      <c r="A14220" s="8">
        <v>43427</v>
      </c>
      <c r="B14220">
        <v>1.7356881290346802</v>
      </c>
      <c r="C14220">
        <v>3.0150147025472727</v>
      </c>
    </row>
    <row r="14221" spans="1:3" x14ac:dyDescent="0.25">
      <c r="A14221" s="8">
        <v>43430</v>
      </c>
      <c r="B14221">
        <v>1.4264007299706747</v>
      </c>
      <c r="C14221">
        <v>2.9342536599002029</v>
      </c>
    </row>
    <row r="14222" spans="1:3" x14ac:dyDescent="0.25">
      <c r="A14222" s="8">
        <v>43431</v>
      </c>
      <c r="B14222">
        <v>1.2802034053589755</v>
      </c>
      <c r="C14222">
        <v>1.5086492588213558</v>
      </c>
    </row>
    <row r="14223" spans="1:3" x14ac:dyDescent="0.25">
      <c r="A14223" s="8">
        <v>43432</v>
      </c>
      <c r="B14223">
        <v>1.3791465506750467</v>
      </c>
      <c r="C14223">
        <v>1.0802436937745095</v>
      </c>
    </row>
    <row r="14224" spans="1:3" x14ac:dyDescent="0.25">
      <c r="A14224" s="8">
        <v>43433</v>
      </c>
      <c r="B14224">
        <v>1.3625383801465805</v>
      </c>
      <c r="C14224">
        <v>1.0351593706521418</v>
      </c>
    </row>
    <row r="14225" spans="1:3" x14ac:dyDescent="0.25">
      <c r="A14225" s="8">
        <v>43434</v>
      </c>
      <c r="B14225">
        <v>1.2849529082447517</v>
      </c>
      <c r="C14225">
        <v>0.99064746244392043</v>
      </c>
    </row>
    <row r="14226" spans="1:3" x14ac:dyDescent="0.25">
      <c r="A14226" s="8">
        <v>43437</v>
      </c>
      <c r="B14226">
        <v>1.2858062666389722</v>
      </c>
      <c r="C14226">
        <v>0.89986193500269185</v>
      </c>
    </row>
    <row r="14227" spans="1:3" x14ac:dyDescent="0.25">
      <c r="A14227" s="8">
        <v>43438</v>
      </c>
      <c r="B14227">
        <v>1.6927708799121974</v>
      </c>
      <c r="C14227">
        <v>1.3880037159000786</v>
      </c>
    </row>
    <row r="14228" spans="1:3" x14ac:dyDescent="0.25">
      <c r="A14228" s="8">
        <v>43439</v>
      </c>
      <c r="B14228">
        <v>1.675422940735765</v>
      </c>
      <c r="C14228">
        <v>1.3686664756848284</v>
      </c>
    </row>
    <row r="14229" spans="1:3" x14ac:dyDescent="0.25">
      <c r="A14229" s="8">
        <v>43440</v>
      </c>
      <c r="B14229">
        <v>1.6627940293281445</v>
      </c>
      <c r="C14229">
        <v>1.3632255454567324</v>
      </c>
    </row>
    <row r="14230" spans="1:3" x14ac:dyDescent="0.25">
      <c r="A14230" s="8">
        <v>43441</v>
      </c>
      <c r="B14230">
        <v>1.8822074377960829</v>
      </c>
      <c r="C14230">
        <v>1.3633615642188539</v>
      </c>
    </row>
    <row r="14231" spans="1:3" x14ac:dyDescent="0.25">
      <c r="A14231" s="8">
        <v>43444</v>
      </c>
      <c r="B14231">
        <v>1.687985206953976</v>
      </c>
      <c r="C14231">
        <v>1.2940802115048664</v>
      </c>
    </row>
    <row r="14232" spans="1:3" x14ac:dyDescent="0.25">
      <c r="A14232" s="8">
        <v>43445</v>
      </c>
      <c r="B14232">
        <v>1.6853034706947205</v>
      </c>
      <c r="C14232">
        <v>1.2817706611867714</v>
      </c>
    </row>
    <row r="14233" spans="1:3" x14ac:dyDescent="0.25">
      <c r="A14233" s="8">
        <v>43446</v>
      </c>
      <c r="B14233">
        <v>1.6612814925981718</v>
      </c>
      <c r="C14233">
        <v>1.2794708306241396</v>
      </c>
    </row>
    <row r="14234" spans="1:3" x14ac:dyDescent="0.25">
      <c r="A14234" s="8">
        <v>43447</v>
      </c>
      <c r="B14234">
        <v>1.4925388126974033</v>
      </c>
      <c r="C14234">
        <v>1.1366687949235081</v>
      </c>
    </row>
    <row r="14235" spans="1:3" x14ac:dyDescent="0.25">
      <c r="A14235" s="8">
        <v>43448</v>
      </c>
      <c r="B14235">
        <v>1.6499758488353959</v>
      </c>
      <c r="C14235">
        <v>1.133026056322707</v>
      </c>
    </row>
    <row r="14236" spans="1:3" x14ac:dyDescent="0.25">
      <c r="A14236" s="8">
        <v>43451</v>
      </c>
      <c r="B14236">
        <v>1.8127022863019491</v>
      </c>
      <c r="C14236">
        <v>1.8159991696446443</v>
      </c>
    </row>
    <row r="14237" spans="1:3" x14ac:dyDescent="0.25">
      <c r="A14237" s="8">
        <v>43452</v>
      </c>
      <c r="B14237">
        <v>1.7639104839211259</v>
      </c>
      <c r="C14237">
        <v>1.7880699551381973</v>
      </c>
    </row>
    <row r="14238" spans="1:3" x14ac:dyDescent="0.25">
      <c r="A14238" s="8">
        <v>43453</v>
      </c>
      <c r="B14238">
        <v>1.8648172772826173</v>
      </c>
      <c r="C14238">
        <v>1.7856657230627793</v>
      </c>
    </row>
    <row r="14239" spans="1:3" x14ac:dyDescent="0.25">
      <c r="A14239" s="8">
        <v>43454</v>
      </c>
      <c r="B14239">
        <v>1.8525417322769013</v>
      </c>
      <c r="C14239">
        <v>2.0360735132586973</v>
      </c>
    </row>
    <row r="14240" spans="1:3" x14ac:dyDescent="0.25">
      <c r="A14240" s="8">
        <v>43455</v>
      </c>
      <c r="B14240">
        <v>1.8935904384945033</v>
      </c>
      <c r="C14240">
        <v>2.0977420077003508</v>
      </c>
    </row>
    <row r="14241" spans="1:3" x14ac:dyDescent="0.25">
      <c r="A14241" s="8">
        <v>43458</v>
      </c>
      <c r="B14241">
        <v>2.2091610674959283</v>
      </c>
      <c r="C14241">
        <v>3.4391794070730994</v>
      </c>
    </row>
    <row r="14242" spans="1:3" x14ac:dyDescent="0.25">
      <c r="A14242" s="8">
        <v>43459</v>
      </c>
      <c r="B14242">
        <v>2.2091610674959283</v>
      </c>
      <c r="C14242">
        <v>3.4391794070730994</v>
      </c>
    </row>
    <row r="14243" spans="1:3" x14ac:dyDescent="0.25">
      <c r="A14243" s="8">
        <v>43460</v>
      </c>
      <c r="B14243">
        <v>3.2598476429012915</v>
      </c>
      <c r="C14243">
        <v>3.4391794070730994</v>
      </c>
    </row>
    <row r="14244" spans="1:3" x14ac:dyDescent="0.25">
      <c r="A14244" s="8">
        <v>43461</v>
      </c>
      <c r="B14244">
        <v>3.1868315006651686</v>
      </c>
      <c r="C14244">
        <v>4.1781557441203461</v>
      </c>
    </row>
    <row r="14245" spans="1:3" x14ac:dyDescent="0.25">
      <c r="A14245" s="8">
        <v>43462</v>
      </c>
      <c r="B14245">
        <v>3.1828761670964285</v>
      </c>
      <c r="C14245">
        <v>4.1674877749539094</v>
      </c>
    </row>
    <row r="14246" spans="1:3" x14ac:dyDescent="0.25">
      <c r="A14246" s="8">
        <v>43465</v>
      </c>
      <c r="B14246">
        <v>2.9847543626295225</v>
      </c>
      <c r="C14246">
        <v>4.1435575292263538</v>
      </c>
    </row>
    <row r="14247" spans="1:3" x14ac:dyDescent="0.25">
      <c r="A14247" s="8">
        <v>43466</v>
      </c>
      <c r="B14247">
        <v>2.98265443150594</v>
      </c>
      <c r="C14247">
        <v>4.1324740570064025</v>
      </c>
    </row>
    <row r="14248" spans="1:3" x14ac:dyDescent="0.25">
      <c r="A14248" s="8">
        <v>43467</v>
      </c>
      <c r="B14248">
        <v>2.954222410512731</v>
      </c>
      <c r="C14248">
        <v>4.1310670443126734</v>
      </c>
    </row>
    <row r="14249" spans="1:3" x14ac:dyDescent="0.25">
      <c r="A14249" s="8">
        <v>43468</v>
      </c>
      <c r="B14249">
        <v>3.1686483960060325</v>
      </c>
      <c r="C14249">
        <v>4.1004805915763729</v>
      </c>
    </row>
    <row r="14250" spans="1:3" x14ac:dyDescent="0.25">
      <c r="A14250" s="8">
        <v>43469</v>
      </c>
      <c r="B14250">
        <v>3.2258023708481152</v>
      </c>
      <c r="C14250">
        <v>6.6968548145935074</v>
      </c>
    </row>
    <row r="14251" spans="1:3" x14ac:dyDescent="0.25">
      <c r="A14251" s="8">
        <v>43472</v>
      </c>
      <c r="B14251">
        <v>3.2471702814972128</v>
      </c>
      <c r="C14251">
        <v>6.9487696233816409</v>
      </c>
    </row>
    <row r="14252" spans="1:3" x14ac:dyDescent="0.25">
      <c r="A14252" s="8">
        <v>43473</v>
      </c>
      <c r="B14252">
        <v>3.2870318956956512</v>
      </c>
      <c r="C14252">
        <v>6.9688551966025516</v>
      </c>
    </row>
    <row r="14253" spans="1:3" x14ac:dyDescent="0.25">
      <c r="A14253" s="8">
        <v>43474</v>
      </c>
      <c r="B14253">
        <v>3.0578856800770335</v>
      </c>
      <c r="C14253">
        <v>6.9702400347031128</v>
      </c>
    </row>
    <row r="14254" spans="1:3" x14ac:dyDescent="0.25">
      <c r="A14254" s="8">
        <v>43475</v>
      </c>
      <c r="B14254">
        <v>3.0654122087695193</v>
      </c>
      <c r="C14254">
        <v>6.9643882786684399</v>
      </c>
    </row>
    <row r="14255" spans="1:3" x14ac:dyDescent="0.25">
      <c r="A14255" s="8">
        <v>43476</v>
      </c>
      <c r="B14255">
        <v>3.0653663034836112</v>
      </c>
      <c r="C14255">
        <v>6.9643884650587573</v>
      </c>
    </row>
    <row r="14256" spans="1:3" x14ac:dyDescent="0.25">
      <c r="A14256" s="8">
        <v>43479</v>
      </c>
      <c r="B14256">
        <v>3.0646146106309908</v>
      </c>
      <c r="C14256">
        <v>6.9643748212968948</v>
      </c>
    </row>
    <row r="14257" spans="1:3" x14ac:dyDescent="0.25">
      <c r="A14257" s="8">
        <v>43480</v>
      </c>
      <c r="B14257">
        <v>3.1145777129250489</v>
      </c>
      <c r="C14257">
        <v>6.9781853049186973</v>
      </c>
    </row>
    <row r="14258" spans="1:3" x14ac:dyDescent="0.25">
      <c r="A14258" s="8">
        <v>43481</v>
      </c>
      <c r="B14258">
        <v>2.9583324563970526</v>
      </c>
      <c r="C14258">
        <v>6.9805896038484603</v>
      </c>
    </row>
    <row r="14259" spans="1:3" x14ac:dyDescent="0.25">
      <c r="A14259" s="8">
        <v>43482</v>
      </c>
      <c r="B14259">
        <v>2.7957641238959972</v>
      </c>
      <c r="C14259">
        <v>6.2983067870469256</v>
      </c>
    </row>
    <row r="14260" spans="1:3" x14ac:dyDescent="0.25">
      <c r="A14260" s="8">
        <v>43483</v>
      </c>
      <c r="B14260">
        <v>2.8713230001966554</v>
      </c>
      <c r="C14260">
        <v>6.341839347428488</v>
      </c>
    </row>
    <row r="14261" spans="1:3" x14ac:dyDescent="0.25">
      <c r="A14261" s="8">
        <v>43486</v>
      </c>
      <c r="B14261">
        <v>2.7682670870543582</v>
      </c>
      <c r="C14261">
        <v>6.3418316521923979</v>
      </c>
    </row>
    <row r="14262" spans="1:3" x14ac:dyDescent="0.25">
      <c r="A14262" s="8">
        <v>43487</v>
      </c>
      <c r="B14262">
        <v>2.7472539792402988</v>
      </c>
      <c r="C14262">
        <v>6.0854709594049652</v>
      </c>
    </row>
    <row r="14263" spans="1:3" x14ac:dyDescent="0.25">
      <c r="A14263" s="8">
        <v>43488</v>
      </c>
      <c r="B14263">
        <v>2.5650689206052566</v>
      </c>
      <c r="C14263">
        <v>5.6312498111441363</v>
      </c>
    </row>
    <row r="14264" spans="1:3" x14ac:dyDescent="0.25">
      <c r="A14264" s="8">
        <v>43489</v>
      </c>
      <c r="B14264">
        <v>2.2462943614028141</v>
      </c>
      <c r="C14264">
        <v>4.2765855507448158</v>
      </c>
    </row>
    <row r="14265" spans="1:3" x14ac:dyDescent="0.25">
      <c r="A14265" s="8">
        <v>43490</v>
      </c>
      <c r="B14265">
        <v>2.2776240876366871</v>
      </c>
      <c r="C14265">
        <v>4.2771784621655691</v>
      </c>
    </row>
    <row r="14266" spans="1:3" x14ac:dyDescent="0.25">
      <c r="A14266" s="8">
        <v>43493</v>
      </c>
      <c r="B14266">
        <v>1.2350273536154546</v>
      </c>
      <c r="C14266">
        <v>4.2964691833588535</v>
      </c>
    </row>
    <row r="14267" spans="1:3" x14ac:dyDescent="0.25">
      <c r="A14267" s="8">
        <v>43494</v>
      </c>
      <c r="B14267">
        <v>1.2040716703067711</v>
      </c>
      <c r="C14267">
        <v>3.5129912527853424</v>
      </c>
    </row>
    <row r="14268" spans="1:3" x14ac:dyDescent="0.25">
      <c r="A14268" s="8">
        <v>43495</v>
      </c>
      <c r="B14268">
        <v>1.3085227574528582</v>
      </c>
      <c r="C14268">
        <v>3.5147290236993443</v>
      </c>
    </row>
    <row r="14269" spans="1:3" x14ac:dyDescent="0.25">
      <c r="A14269" s="8">
        <v>43496</v>
      </c>
      <c r="B14269">
        <v>1.3093024767950709</v>
      </c>
      <c r="C14269">
        <v>3.5919459661446553</v>
      </c>
    </row>
    <row r="14270" spans="1:3" x14ac:dyDescent="0.25">
      <c r="A14270" s="8">
        <v>43497</v>
      </c>
      <c r="B14270">
        <v>1.3096535835742058</v>
      </c>
      <c r="C14270">
        <v>3.5922054863926416</v>
      </c>
    </row>
    <row r="14271" spans="1:3" x14ac:dyDescent="0.25">
      <c r="A14271" s="8">
        <v>43500</v>
      </c>
      <c r="B14271">
        <v>1.328917840024977</v>
      </c>
      <c r="C14271">
        <v>3.5923667038943692</v>
      </c>
    </row>
    <row r="14272" spans="1:3" x14ac:dyDescent="0.25">
      <c r="A14272" s="8">
        <v>43501</v>
      </c>
      <c r="B14272">
        <v>1.0720816577955867</v>
      </c>
      <c r="C14272">
        <v>3.5925046615781846</v>
      </c>
    </row>
    <row r="14273" spans="1:3" x14ac:dyDescent="0.25">
      <c r="A14273" s="8">
        <v>43502</v>
      </c>
      <c r="B14273">
        <v>0.56165059314787424</v>
      </c>
      <c r="C14273">
        <v>0.45139908334199991</v>
      </c>
    </row>
    <row r="14274" spans="1:3" x14ac:dyDescent="0.25">
      <c r="A14274" s="8">
        <v>43503</v>
      </c>
      <c r="B14274">
        <v>0.57835036820918351</v>
      </c>
      <c r="C14274">
        <v>0.20136800756439929</v>
      </c>
    </row>
    <row r="14275" spans="1:3" x14ac:dyDescent="0.25">
      <c r="A14275" s="8">
        <v>43504</v>
      </c>
      <c r="B14275">
        <v>0.53768017722271044</v>
      </c>
      <c r="C14275">
        <v>0.18145652963310729</v>
      </c>
    </row>
    <row r="14276" spans="1:3" x14ac:dyDescent="0.25">
      <c r="A14276" s="8">
        <v>43507</v>
      </c>
      <c r="B14276">
        <v>0.5305970990929556</v>
      </c>
      <c r="C14276">
        <v>0.17459405789468105</v>
      </c>
    </row>
    <row r="14277" spans="1:3" x14ac:dyDescent="0.25">
      <c r="A14277" s="8">
        <v>43508</v>
      </c>
      <c r="B14277">
        <v>0.59396327458597165</v>
      </c>
      <c r="C14277">
        <v>0.17346651935752219</v>
      </c>
    </row>
    <row r="14278" spans="1:3" x14ac:dyDescent="0.25">
      <c r="A14278" s="8">
        <v>43509</v>
      </c>
      <c r="B14278">
        <v>0.5979298049210684</v>
      </c>
      <c r="C14278">
        <v>0.1800708193266273</v>
      </c>
    </row>
    <row r="14279" spans="1:3" x14ac:dyDescent="0.25">
      <c r="A14279" s="8">
        <v>43510</v>
      </c>
      <c r="B14279">
        <v>0.58896856249117879</v>
      </c>
      <c r="C14279">
        <v>0.18034779123575714</v>
      </c>
    </row>
    <row r="14280" spans="1:3" x14ac:dyDescent="0.25">
      <c r="A14280" s="8">
        <v>43511</v>
      </c>
      <c r="B14280">
        <v>0.59044300815843609</v>
      </c>
      <c r="C14280">
        <v>0.17015005565334315</v>
      </c>
    </row>
    <row r="14281" spans="1:3" x14ac:dyDescent="0.25">
      <c r="A14281" s="8">
        <v>43514</v>
      </c>
      <c r="B14281">
        <v>0.58829642704287677</v>
      </c>
      <c r="C14281">
        <v>0.16768245112110228</v>
      </c>
    </row>
    <row r="14282" spans="1:3" x14ac:dyDescent="0.25">
      <c r="A14282" s="8">
        <v>43515</v>
      </c>
      <c r="B14282">
        <v>0.56421650056029227</v>
      </c>
      <c r="C14282">
        <v>0.1664453730427099</v>
      </c>
    </row>
    <row r="14283" spans="1:3" x14ac:dyDescent="0.25">
      <c r="A14283" s="8">
        <v>43516</v>
      </c>
      <c r="B14283">
        <v>0.49002750709556825</v>
      </c>
      <c r="C14283">
        <v>0.12292964758598003</v>
      </c>
    </row>
    <row r="14284" spans="1:3" x14ac:dyDescent="0.25">
      <c r="A14284" s="8">
        <v>43517</v>
      </c>
      <c r="B14284">
        <v>0.49543428225609593</v>
      </c>
      <c r="C14284">
        <v>0.12310040422783367</v>
      </c>
    </row>
    <row r="14285" spans="1:3" x14ac:dyDescent="0.25">
      <c r="A14285" s="8">
        <v>43518</v>
      </c>
      <c r="B14285">
        <v>0.42616182972464961</v>
      </c>
      <c r="C14285">
        <v>0.12532269965483769</v>
      </c>
    </row>
    <row r="14286" spans="1:3" x14ac:dyDescent="0.25">
      <c r="A14286" s="8">
        <v>43521</v>
      </c>
      <c r="B14286">
        <v>0.42471164667926353</v>
      </c>
      <c r="C14286">
        <v>0.12136503086486582</v>
      </c>
    </row>
    <row r="14287" spans="1:3" x14ac:dyDescent="0.25">
      <c r="A14287" s="8">
        <v>43522</v>
      </c>
      <c r="B14287">
        <v>0.42416043718766583</v>
      </c>
      <c r="C14287">
        <v>0.12132922269881737</v>
      </c>
    </row>
    <row r="14288" spans="1:3" x14ac:dyDescent="0.25">
      <c r="A14288" s="8">
        <v>43523</v>
      </c>
      <c r="B14288">
        <v>0.39295939882731512</v>
      </c>
      <c r="C14288">
        <v>0.12073711519960635</v>
      </c>
    </row>
    <row r="14289" spans="1:3" x14ac:dyDescent="0.25">
      <c r="A14289" s="8">
        <v>43524</v>
      </c>
      <c r="B14289">
        <v>0.36965961368571604</v>
      </c>
      <c r="C14289">
        <v>0.10145666807804968</v>
      </c>
    </row>
    <row r="14290" spans="1:3" x14ac:dyDescent="0.25">
      <c r="A14290" s="8">
        <v>43525</v>
      </c>
      <c r="B14290">
        <v>0.38940967495042839</v>
      </c>
      <c r="C14290">
        <v>0.10253937365826543</v>
      </c>
    </row>
    <row r="14291" spans="1:3" x14ac:dyDescent="0.25">
      <c r="A14291" s="8">
        <v>43528</v>
      </c>
      <c r="B14291">
        <v>0.290835813217519</v>
      </c>
      <c r="C14291">
        <v>0.1034232420897444</v>
      </c>
    </row>
    <row r="14292" spans="1:3" x14ac:dyDescent="0.25">
      <c r="A14292" s="8">
        <v>43529</v>
      </c>
      <c r="B14292">
        <v>0.25925552336512125</v>
      </c>
      <c r="C14292">
        <v>2.5806770063672223E-2</v>
      </c>
    </row>
    <row r="14293" spans="1:3" x14ac:dyDescent="0.25">
      <c r="A14293" s="8">
        <v>43530</v>
      </c>
      <c r="B14293">
        <v>0.27741054208546001</v>
      </c>
      <c r="C14293">
        <v>2.5784172632033909E-2</v>
      </c>
    </row>
    <row r="14294" spans="1:3" x14ac:dyDescent="0.25">
      <c r="A14294" s="8">
        <v>43531</v>
      </c>
      <c r="B14294">
        <v>0.28615411834410021</v>
      </c>
      <c r="C14294">
        <v>3.7842025887008121E-2</v>
      </c>
    </row>
    <row r="14295" spans="1:3" x14ac:dyDescent="0.25">
      <c r="A14295" s="8">
        <v>43532</v>
      </c>
      <c r="B14295">
        <v>0.27849086229040731</v>
      </c>
      <c r="C14295">
        <v>3.4720628064651149E-2</v>
      </c>
    </row>
    <row r="14296" spans="1:3" x14ac:dyDescent="0.25">
      <c r="A14296" s="8">
        <v>43535</v>
      </c>
      <c r="B14296">
        <v>0.36985809079935622</v>
      </c>
      <c r="C14296">
        <v>3.8493430521323077E-2</v>
      </c>
    </row>
    <row r="14297" spans="1:3" x14ac:dyDescent="0.25">
      <c r="A14297" s="8">
        <v>43536</v>
      </c>
      <c r="B14297">
        <v>0.3355826446093132</v>
      </c>
      <c r="C14297">
        <v>4.4766539400295076E-2</v>
      </c>
    </row>
    <row r="14298" spans="1:3" x14ac:dyDescent="0.25">
      <c r="A14298" s="8">
        <v>43537</v>
      </c>
      <c r="B14298">
        <v>0.35638258860926997</v>
      </c>
      <c r="C14298">
        <v>4.6423989695933858E-2</v>
      </c>
    </row>
    <row r="14299" spans="1:3" x14ac:dyDescent="0.25">
      <c r="A14299" s="8">
        <v>43538</v>
      </c>
      <c r="B14299">
        <v>0.3564916141680966</v>
      </c>
      <c r="C14299">
        <v>4.6581215673993759E-2</v>
      </c>
    </row>
    <row r="14300" spans="1:3" x14ac:dyDescent="0.25">
      <c r="A14300" s="8">
        <v>43539</v>
      </c>
      <c r="B14300">
        <v>0.2950527908135086</v>
      </c>
      <c r="C14300">
        <v>4.6299430041072183E-2</v>
      </c>
    </row>
    <row r="14301" spans="1:3" x14ac:dyDescent="0.25">
      <c r="A14301" s="8">
        <v>43542</v>
      </c>
      <c r="B14301">
        <v>0.29704831637419377</v>
      </c>
      <c r="C14301">
        <v>4.1177069405743325E-2</v>
      </c>
    </row>
    <row r="14302" spans="1:3" x14ac:dyDescent="0.25">
      <c r="A14302" s="8">
        <v>43543</v>
      </c>
      <c r="B14302">
        <v>0.2939987289811713</v>
      </c>
      <c r="C14302">
        <v>4.0898542234480681E-2</v>
      </c>
    </row>
    <row r="14303" spans="1:3" x14ac:dyDescent="0.25">
      <c r="A14303" s="8">
        <v>43544</v>
      </c>
      <c r="B14303">
        <v>0.2463129497726943</v>
      </c>
      <c r="C14303">
        <v>3.728133328363778E-2</v>
      </c>
    </row>
    <row r="14304" spans="1:3" x14ac:dyDescent="0.25">
      <c r="A14304" s="8">
        <v>43545</v>
      </c>
      <c r="B14304">
        <v>0.29752038187103885</v>
      </c>
      <c r="C14304">
        <v>4.1720523929695462E-2</v>
      </c>
    </row>
    <row r="14305" spans="1:3" x14ac:dyDescent="0.25">
      <c r="A14305" s="8">
        <v>43546</v>
      </c>
      <c r="B14305">
        <v>0.45307967735002935</v>
      </c>
      <c r="C14305">
        <v>0.22608402749969744</v>
      </c>
    </row>
    <row r="14306" spans="1:3" x14ac:dyDescent="0.25">
      <c r="A14306" s="8">
        <v>43549</v>
      </c>
      <c r="B14306">
        <v>0.45201265380314026</v>
      </c>
      <c r="C14306">
        <v>0.2271552636409517</v>
      </c>
    </row>
    <row r="14307" spans="1:3" x14ac:dyDescent="0.25">
      <c r="A14307" s="8">
        <v>43550</v>
      </c>
      <c r="B14307">
        <v>0.46903731636347507</v>
      </c>
      <c r="C14307">
        <v>0.22714243405911499</v>
      </c>
    </row>
    <row r="14308" spans="1:3" x14ac:dyDescent="0.25">
      <c r="A14308" s="8">
        <v>43551</v>
      </c>
      <c r="B14308">
        <v>0.46054523727360996</v>
      </c>
      <c r="C14308">
        <v>0.22975865987380431</v>
      </c>
    </row>
    <row r="14309" spans="1:3" x14ac:dyDescent="0.25">
      <c r="A14309" s="8">
        <v>43552</v>
      </c>
      <c r="B14309">
        <v>0.46548763159389395</v>
      </c>
      <c r="C14309">
        <v>0.23069589542435817</v>
      </c>
    </row>
    <row r="14310" spans="1:3" x14ac:dyDescent="0.25">
      <c r="A14310" s="8">
        <v>43553</v>
      </c>
      <c r="B14310">
        <v>0.48493372107567451</v>
      </c>
      <c r="C14310">
        <v>0.23323236617468163</v>
      </c>
    </row>
    <row r="14311" spans="1:3" x14ac:dyDescent="0.25">
      <c r="A14311" s="8">
        <v>43556</v>
      </c>
      <c r="B14311">
        <v>0.54299293787449077</v>
      </c>
      <c r="C14311">
        <v>0.25962019151358495</v>
      </c>
    </row>
    <row r="14312" spans="1:3" x14ac:dyDescent="0.25">
      <c r="A14312" s="8">
        <v>43557</v>
      </c>
      <c r="B14312">
        <v>0.53952189011105556</v>
      </c>
      <c r="C14312">
        <v>0.2596100943956115</v>
      </c>
    </row>
    <row r="14313" spans="1:3" x14ac:dyDescent="0.25">
      <c r="A14313" s="8">
        <v>43558</v>
      </c>
      <c r="B14313">
        <v>0.52085665851244056</v>
      </c>
      <c r="C14313">
        <v>0.25795970410781566</v>
      </c>
    </row>
    <row r="14314" spans="1:3" x14ac:dyDescent="0.25">
      <c r="A14314" s="8">
        <v>43559</v>
      </c>
      <c r="B14314">
        <v>0.51619868429839388</v>
      </c>
      <c r="C14314">
        <v>0.25493390004356647</v>
      </c>
    </row>
    <row r="14315" spans="1:3" x14ac:dyDescent="0.25">
      <c r="A14315" s="8">
        <v>43560</v>
      </c>
      <c r="B14315">
        <v>0.52498822897708752</v>
      </c>
      <c r="C14315">
        <v>0.25525623555848553</v>
      </c>
    </row>
    <row r="14316" spans="1:3" x14ac:dyDescent="0.25">
      <c r="A14316" s="8">
        <v>43563</v>
      </c>
      <c r="B14316">
        <v>0.50695912570847901</v>
      </c>
      <c r="C14316">
        <v>0.25512185436027485</v>
      </c>
    </row>
    <row r="14317" spans="1:3" x14ac:dyDescent="0.25">
      <c r="A14317" s="8">
        <v>43564</v>
      </c>
      <c r="B14317">
        <v>0.49425783582245292</v>
      </c>
      <c r="C14317">
        <v>0.24307839553242272</v>
      </c>
    </row>
    <row r="14318" spans="1:3" x14ac:dyDescent="0.25">
      <c r="A14318" s="8">
        <v>43565</v>
      </c>
      <c r="B14318">
        <v>0.49754099123117113</v>
      </c>
      <c r="C14318">
        <v>0.24370987712447811</v>
      </c>
    </row>
    <row r="14319" spans="1:3" x14ac:dyDescent="0.25">
      <c r="A14319" s="8">
        <v>43566</v>
      </c>
      <c r="B14319">
        <v>0.40402292466402728</v>
      </c>
      <c r="C14319">
        <v>0.23946017467826652</v>
      </c>
    </row>
    <row r="14320" spans="1:3" x14ac:dyDescent="0.25">
      <c r="A14320" s="8">
        <v>43567</v>
      </c>
      <c r="B14320">
        <v>0.41922367803794991</v>
      </c>
      <c r="C14320">
        <v>0.23130360828853211</v>
      </c>
    </row>
    <row r="14321" spans="1:3" x14ac:dyDescent="0.25">
      <c r="A14321" s="8">
        <v>43570</v>
      </c>
      <c r="B14321">
        <v>0.39839714552894628</v>
      </c>
      <c r="C14321">
        <v>0.2295473086352319</v>
      </c>
    </row>
    <row r="14322" spans="1:3" x14ac:dyDescent="0.25">
      <c r="A14322" s="8">
        <v>43571</v>
      </c>
      <c r="B14322">
        <v>0.39818234267492536</v>
      </c>
      <c r="C14322">
        <v>0.22938952992038111</v>
      </c>
    </row>
    <row r="14323" spans="1:3" x14ac:dyDescent="0.25">
      <c r="A14323" s="8">
        <v>43572</v>
      </c>
      <c r="B14323">
        <v>0.38962616685806989</v>
      </c>
      <c r="C14323">
        <v>0.22931395380129596</v>
      </c>
    </row>
    <row r="14324" spans="1:3" x14ac:dyDescent="0.25">
      <c r="A14324" s="8">
        <v>43573</v>
      </c>
      <c r="B14324">
        <v>0.38473890705489328</v>
      </c>
      <c r="C14324">
        <v>0.22788616234019451</v>
      </c>
    </row>
    <row r="14325" spans="1:3" x14ac:dyDescent="0.25">
      <c r="A14325" s="8">
        <v>43574</v>
      </c>
      <c r="B14325">
        <v>0.38473149052316358</v>
      </c>
      <c r="C14325">
        <v>0.2278851437429858</v>
      </c>
    </row>
    <row r="14326" spans="1:3" x14ac:dyDescent="0.25">
      <c r="A14326" s="8">
        <v>43577</v>
      </c>
      <c r="B14326">
        <v>0.38140765771485613</v>
      </c>
      <c r="C14326">
        <v>0.22788450080119138</v>
      </c>
    </row>
    <row r="14327" spans="1:3" x14ac:dyDescent="0.25">
      <c r="A14327" s="8">
        <v>43578</v>
      </c>
      <c r="B14327">
        <v>0.36418594550538486</v>
      </c>
      <c r="C14327">
        <v>0.22379339882795374</v>
      </c>
    </row>
    <row r="14328" spans="1:3" x14ac:dyDescent="0.25">
      <c r="A14328" s="8">
        <v>43579</v>
      </c>
      <c r="B14328">
        <v>0.20973865051093665</v>
      </c>
      <c r="C14328">
        <v>4.10625446812483E-2</v>
      </c>
    </row>
    <row r="14329" spans="1:3" x14ac:dyDescent="0.25">
      <c r="A14329" s="8">
        <v>43580</v>
      </c>
      <c r="B14329">
        <v>0.20949172809693897</v>
      </c>
      <c r="C14329">
        <v>3.9963306697876545E-2</v>
      </c>
    </row>
    <row r="14330" spans="1:3" x14ac:dyDescent="0.25">
      <c r="A14330" s="8">
        <v>43581</v>
      </c>
      <c r="B14330">
        <v>0.19660467575155974</v>
      </c>
      <c r="C14330">
        <v>3.9818371632963645E-2</v>
      </c>
    </row>
    <row r="14331" spans="1:3" x14ac:dyDescent="0.25">
      <c r="A14331" s="8">
        <v>43584</v>
      </c>
      <c r="B14331">
        <v>0.18772545177765496</v>
      </c>
      <c r="C14331">
        <v>3.5089424984395573E-2</v>
      </c>
    </row>
    <row r="14332" spans="1:3" x14ac:dyDescent="0.25">
      <c r="A14332" s="8">
        <v>43585</v>
      </c>
      <c r="B14332">
        <v>0.18251690143747781</v>
      </c>
      <c r="C14332">
        <v>3.3885555285028589E-2</v>
      </c>
    </row>
    <row r="14333" spans="1:3" x14ac:dyDescent="0.25">
      <c r="A14333" s="8">
        <v>43586</v>
      </c>
      <c r="B14333">
        <v>0.1872696162854201</v>
      </c>
      <c r="C14333">
        <v>3.1566460409072114E-2</v>
      </c>
    </row>
    <row r="14334" spans="1:3" x14ac:dyDescent="0.25">
      <c r="A14334" s="8">
        <v>43587</v>
      </c>
      <c r="B14334">
        <v>0.13104317784725369</v>
      </c>
      <c r="C14334">
        <v>6.2817827209735097E-3</v>
      </c>
    </row>
    <row r="14335" spans="1:3" x14ac:dyDescent="0.25">
      <c r="A14335" s="8">
        <v>43588</v>
      </c>
      <c r="B14335">
        <v>0.17143316278589879</v>
      </c>
      <c r="C14335">
        <v>8.1037543402693486E-3</v>
      </c>
    </row>
    <row r="14336" spans="1:3" x14ac:dyDescent="0.25">
      <c r="A14336" s="8">
        <v>43591</v>
      </c>
      <c r="B14336">
        <v>0.17811764901574367</v>
      </c>
      <c r="C14336">
        <v>1.6177721846797409E-2</v>
      </c>
    </row>
    <row r="14337" spans="1:3" x14ac:dyDescent="0.25">
      <c r="A14337" s="8">
        <v>43592</v>
      </c>
      <c r="B14337">
        <v>0.29476538325663648</v>
      </c>
      <c r="C14337">
        <v>3.9786061573608665E-2</v>
      </c>
    </row>
    <row r="14338" spans="1:3" x14ac:dyDescent="0.25">
      <c r="A14338" s="8">
        <v>43593</v>
      </c>
      <c r="B14338">
        <v>0.28653975562697204</v>
      </c>
      <c r="C14338">
        <v>4.243490183402189E-2</v>
      </c>
    </row>
    <row r="14339" spans="1:3" x14ac:dyDescent="0.25">
      <c r="A14339" s="8">
        <v>43594</v>
      </c>
      <c r="B14339">
        <v>0.29003191194411981</v>
      </c>
      <c r="C14339">
        <v>4.2434655837748629E-2</v>
      </c>
    </row>
    <row r="14340" spans="1:3" x14ac:dyDescent="0.25">
      <c r="A14340" s="8">
        <v>43595</v>
      </c>
      <c r="B14340">
        <v>0.28004347122629875</v>
      </c>
      <c r="C14340">
        <v>4.2808409520859396E-2</v>
      </c>
    </row>
    <row r="14341" spans="1:3" x14ac:dyDescent="0.25">
      <c r="A14341" s="8">
        <v>43598</v>
      </c>
      <c r="B14341">
        <v>0.52795294214663402</v>
      </c>
      <c r="C14341">
        <v>7.5912876808877733E-2</v>
      </c>
    </row>
    <row r="14342" spans="1:3" x14ac:dyDescent="0.25">
      <c r="A14342" s="8">
        <v>43599</v>
      </c>
      <c r="B14342">
        <v>0.55588993823354238</v>
      </c>
      <c r="C14342">
        <v>0.23859006692561555</v>
      </c>
    </row>
    <row r="14343" spans="1:3" x14ac:dyDescent="0.25">
      <c r="A14343" s="8">
        <v>43600</v>
      </c>
      <c r="B14343">
        <v>0.5517201743102218</v>
      </c>
      <c r="C14343">
        <v>0.24811468570619918</v>
      </c>
    </row>
    <row r="14344" spans="1:3" x14ac:dyDescent="0.25">
      <c r="A14344" s="8">
        <v>43601</v>
      </c>
      <c r="B14344">
        <v>0.58595029740913185</v>
      </c>
      <c r="C14344">
        <v>0.25976838795204821</v>
      </c>
    </row>
    <row r="14345" spans="1:3" x14ac:dyDescent="0.25">
      <c r="A14345" s="8">
        <v>43602</v>
      </c>
      <c r="B14345">
        <v>0.6006524066610589</v>
      </c>
      <c r="C14345">
        <v>0.27149031048334338</v>
      </c>
    </row>
    <row r="14346" spans="1:3" x14ac:dyDescent="0.25">
      <c r="A14346" s="8">
        <v>43605</v>
      </c>
      <c r="B14346">
        <v>0.61821058947785734</v>
      </c>
      <c r="C14346">
        <v>0.27823324574652553</v>
      </c>
    </row>
    <row r="14347" spans="1:3" x14ac:dyDescent="0.25">
      <c r="A14347" s="8">
        <v>43606</v>
      </c>
      <c r="B14347">
        <v>0.6485084219194226</v>
      </c>
      <c r="C14347">
        <v>0.29247288579287273</v>
      </c>
    </row>
    <row r="14348" spans="1:3" x14ac:dyDescent="0.25">
      <c r="A14348" s="8">
        <v>43607</v>
      </c>
      <c r="B14348">
        <v>0.65197670076213698</v>
      </c>
      <c r="C14348">
        <v>0.29497623611568269</v>
      </c>
    </row>
    <row r="14349" spans="1:3" x14ac:dyDescent="0.25">
      <c r="A14349" s="8">
        <v>43608</v>
      </c>
      <c r="B14349">
        <v>0.71324735557163799</v>
      </c>
      <c r="C14349">
        <v>0.29989934439714111</v>
      </c>
    </row>
    <row r="14350" spans="1:3" x14ac:dyDescent="0.25">
      <c r="A14350" s="8">
        <v>43609</v>
      </c>
      <c r="B14350">
        <v>0.68005818194496492</v>
      </c>
      <c r="C14350">
        <v>0.3006819270681898</v>
      </c>
    </row>
    <row r="14351" spans="1:3" x14ac:dyDescent="0.25">
      <c r="A14351" s="8">
        <v>43612</v>
      </c>
      <c r="B14351">
        <v>0.67796951771284808</v>
      </c>
      <c r="C14351">
        <v>0.29904927764489314</v>
      </c>
    </row>
    <row r="14352" spans="1:3" x14ac:dyDescent="0.25">
      <c r="A14352" s="8">
        <v>43613</v>
      </c>
      <c r="B14352">
        <v>0.70841076158983862</v>
      </c>
      <c r="C14352">
        <v>0.29904643451624635</v>
      </c>
    </row>
    <row r="14353" spans="1:3" x14ac:dyDescent="0.25">
      <c r="A14353" s="8">
        <v>43614</v>
      </c>
      <c r="B14353">
        <v>0.71963818213978659</v>
      </c>
      <c r="C14353">
        <v>0.31360506851882669</v>
      </c>
    </row>
    <row r="14354" spans="1:3" x14ac:dyDescent="0.25">
      <c r="A14354" s="8">
        <v>43615</v>
      </c>
      <c r="B14354">
        <v>0.72105357205113874</v>
      </c>
      <c r="C14354">
        <v>0.31441016995067722</v>
      </c>
    </row>
    <row r="14355" spans="1:3" x14ac:dyDescent="0.25">
      <c r="A14355" s="8">
        <v>43616</v>
      </c>
      <c r="B14355">
        <v>0.79636324689404325</v>
      </c>
      <c r="C14355">
        <v>0.31773920518153859</v>
      </c>
    </row>
    <row r="14356" spans="1:3" x14ac:dyDescent="0.25">
      <c r="A14356" s="8">
        <v>43619</v>
      </c>
      <c r="B14356">
        <v>0.77521732601062399</v>
      </c>
      <c r="C14356">
        <v>0.32330623280262061</v>
      </c>
    </row>
    <row r="14357" spans="1:3" x14ac:dyDescent="0.25">
      <c r="A14357" s="8">
        <v>43620</v>
      </c>
      <c r="B14357">
        <v>0.97297126157793634</v>
      </c>
      <c r="C14357">
        <v>0.33747319679122806</v>
      </c>
    </row>
    <row r="14358" spans="1:3" x14ac:dyDescent="0.25">
      <c r="A14358" s="8">
        <v>43621</v>
      </c>
      <c r="B14358">
        <v>0.96154486476514189</v>
      </c>
      <c r="C14358">
        <v>0.46869457229143735</v>
      </c>
    </row>
    <row r="14359" spans="1:3" x14ac:dyDescent="0.25">
      <c r="A14359" s="8">
        <v>43622</v>
      </c>
      <c r="B14359">
        <v>0.96922098097985487</v>
      </c>
      <c r="C14359">
        <v>0.47152400294490443</v>
      </c>
    </row>
    <row r="14360" spans="1:3" x14ac:dyDescent="0.25">
      <c r="A14360" s="8">
        <v>43623</v>
      </c>
      <c r="B14360">
        <v>0.89859725235427046</v>
      </c>
      <c r="C14360">
        <v>0.46586548996793647</v>
      </c>
    </row>
    <row r="14361" spans="1:3" x14ac:dyDescent="0.25">
      <c r="A14361" s="8">
        <v>43626</v>
      </c>
      <c r="B14361">
        <v>0.90691860670843694</v>
      </c>
      <c r="C14361">
        <v>0.47321555039997276</v>
      </c>
    </row>
    <row r="14362" spans="1:3" x14ac:dyDescent="0.25">
      <c r="A14362" s="8">
        <v>43627</v>
      </c>
      <c r="B14362">
        <v>0.90300265155623272</v>
      </c>
      <c r="C14362">
        <v>0.47312481296458314</v>
      </c>
    </row>
    <row r="14363" spans="1:3" x14ac:dyDescent="0.25">
      <c r="A14363" s="8">
        <v>43628</v>
      </c>
      <c r="B14363">
        <v>0.89879008875384525</v>
      </c>
      <c r="C14363">
        <v>0.47257765713168171</v>
      </c>
    </row>
    <row r="14364" spans="1:3" x14ac:dyDescent="0.25">
      <c r="A14364" s="8">
        <v>43629</v>
      </c>
      <c r="B14364">
        <v>0.65292128250173764</v>
      </c>
      <c r="C14364">
        <v>0.43784022424141911</v>
      </c>
    </row>
    <row r="14365" spans="1:3" x14ac:dyDescent="0.25">
      <c r="A14365" s="8">
        <v>43630</v>
      </c>
      <c r="B14365">
        <v>0.62611281591672463</v>
      </c>
      <c r="C14365">
        <v>0.27535253361924106</v>
      </c>
    </row>
    <row r="14366" spans="1:3" x14ac:dyDescent="0.25">
      <c r="A14366" s="8">
        <v>43633</v>
      </c>
      <c r="B14366">
        <v>0.61166706279728378</v>
      </c>
      <c r="C14366">
        <v>0.26583744264489956</v>
      </c>
    </row>
    <row r="14367" spans="1:3" x14ac:dyDescent="0.25">
      <c r="A14367" s="8">
        <v>43634</v>
      </c>
      <c r="B14367">
        <v>0.61832004942581431</v>
      </c>
      <c r="C14367">
        <v>0.25446493483395921</v>
      </c>
    </row>
    <row r="14368" spans="1:3" x14ac:dyDescent="0.25">
      <c r="A14368" s="8">
        <v>43635</v>
      </c>
      <c r="B14368">
        <v>0.60737960490912613</v>
      </c>
      <c r="C14368">
        <v>0.24640112408938269</v>
      </c>
    </row>
    <row r="14369" spans="1:3" x14ac:dyDescent="0.25">
      <c r="A14369" s="8">
        <v>43636</v>
      </c>
      <c r="B14369">
        <v>0.62658334702422447</v>
      </c>
      <c r="C14369">
        <v>0.2431286274092552</v>
      </c>
    </row>
    <row r="14370" spans="1:3" x14ac:dyDescent="0.25">
      <c r="A14370" s="8">
        <v>43637</v>
      </c>
      <c r="B14370">
        <v>0.59589082748126587</v>
      </c>
      <c r="C14370">
        <v>0.22945150352520188</v>
      </c>
    </row>
    <row r="14371" spans="1:3" x14ac:dyDescent="0.25">
      <c r="A14371" s="8">
        <v>43640</v>
      </c>
      <c r="B14371">
        <v>0.5937267195274647</v>
      </c>
      <c r="C14371">
        <v>0.22696883300906506</v>
      </c>
    </row>
    <row r="14372" spans="1:3" x14ac:dyDescent="0.25">
      <c r="A14372" s="8">
        <v>43641</v>
      </c>
      <c r="B14372">
        <v>0.5712195267644774</v>
      </c>
      <c r="C14372">
        <v>0.22322182842312727</v>
      </c>
    </row>
    <row r="14373" spans="1:3" x14ac:dyDescent="0.25">
      <c r="A14373" s="8">
        <v>43642</v>
      </c>
      <c r="B14373">
        <v>0.5710850310708</v>
      </c>
      <c r="C14373">
        <v>0.22268819549414773</v>
      </c>
    </row>
    <row r="14374" spans="1:3" x14ac:dyDescent="0.25">
      <c r="A14374" s="8">
        <v>43643</v>
      </c>
      <c r="B14374">
        <v>0.57744022824899166</v>
      </c>
      <c r="C14374">
        <v>0.22278496711796034</v>
      </c>
    </row>
    <row r="14375" spans="1:3" x14ac:dyDescent="0.25">
      <c r="A14375" s="8">
        <v>43644</v>
      </c>
      <c r="B14375">
        <v>0.56135193703303377</v>
      </c>
      <c r="C14375">
        <v>0.22489158234845535</v>
      </c>
    </row>
    <row r="14376" spans="1:3" x14ac:dyDescent="0.25">
      <c r="A14376" s="8">
        <v>43647</v>
      </c>
      <c r="B14376">
        <v>0.56617310804173193</v>
      </c>
      <c r="C14376">
        <v>0.21880349407453439</v>
      </c>
    </row>
    <row r="14377" spans="1:3" x14ac:dyDescent="0.25">
      <c r="A14377" s="8">
        <v>43648</v>
      </c>
      <c r="B14377">
        <v>0.56798641544067119</v>
      </c>
      <c r="C14377">
        <v>0.22008317440670075</v>
      </c>
    </row>
    <row r="14378" spans="1:3" x14ac:dyDescent="0.25">
      <c r="A14378" s="8">
        <v>43649</v>
      </c>
      <c r="B14378">
        <v>0.51787671002978497</v>
      </c>
      <c r="C14378">
        <v>0.21894402381297715</v>
      </c>
    </row>
    <row r="14379" spans="1:3" x14ac:dyDescent="0.25">
      <c r="A14379" s="8">
        <v>43650</v>
      </c>
      <c r="B14379">
        <v>0.51455221505099391</v>
      </c>
      <c r="C14379">
        <v>0.21315549909702569</v>
      </c>
    </row>
    <row r="14380" spans="1:3" x14ac:dyDescent="0.25">
      <c r="A14380" s="8">
        <v>43651</v>
      </c>
      <c r="B14380">
        <v>0.31625467949188701</v>
      </c>
      <c r="C14380">
        <v>0.19788458353607116</v>
      </c>
    </row>
    <row r="14381" spans="1:3" x14ac:dyDescent="0.25">
      <c r="A14381" s="8">
        <v>43654</v>
      </c>
      <c r="B14381">
        <v>0.29745689294468775</v>
      </c>
      <c r="C14381">
        <v>6.5172579953005669E-2</v>
      </c>
    </row>
    <row r="14382" spans="1:3" x14ac:dyDescent="0.25">
      <c r="A14382" s="8">
        <v>43655</v>
      </c>
      <c r="B14382">
        <v>0.28175432310113518</v>
      </c>
      <c r="C14382">
        <v>5.442462602226196E-2</v>
      </c>
    </row>
    <row r="14383" spans="1:3" x14ac:dyDescent="0.25">
      <c r="A14383" s="8">
        <v>43656</v>
      </c>
      <c r="B14383">
        <v>0.24268685664768902</v>
      </c>
      <c r="C14383">
        <v>3.6522855682617317E-2</v>
      </c>
    </row>
    <row r="14384" spans="1:3" x14ac:dyDescent="0.25">
      <c r="A14384" s="8">
        <v>43657</v>
      </c>
      <c r="B14384">
        <v>0.23551561137851379</v>
      </c>
      <c r="C14384">
        <v>2.6579778220898635E-2</v>
      </c>
    </row>
    <row r="14385" spans="1:3" x14ac:dyDescent="0.25">
      <c r="A14385" s="8">
        <v>43658</v>
      </c>
      <c r="B14385">
        <v>0.24474311873124113</v>
      </c>
      <c r="C14385">
        <v>2.705290620543236E-2</v>
      </c>
    </row>
    <row r="14386" spans="1:3" x14ac:dyDescent="0.25">
      <c r="A14386" s="8">
        <v>43661</v>
      </c>
      <c r="B14386">
        <v>0.2429513936877391</v>
      </c>
      <c r="C14386">
        <v>2.7053566636559775E-2</v>
      </c>
    </row>
    <row r="14387" spans="1:3" x14ac:dyDescent="0.25">
      <c r="A14387" s="8">
        <v>43662</v>
      </c>
      <c r="B14387">
        <v>0.2406890420386415</v>
      </c>
      <c r="C14387">
        <v>2.6752052543349312E-2</v>
      </c>
    </row>
    <row r="14388" spans="1:3" x14ac:dyDescent="0.25">
      <c r="A14388" s="8">
        <v>43663</v>
      </c>
      <c r="B14388">
        <v>0.25810624452520226</v>
      </c>
      <c r="C14388">
        <v>2.8711200209464917E-2</v>
      </c>
    </row>
    <row r="14389" spans="1:3" x14ac:dyDescent="0.25">
      <c r="A14389" s="8">
        <v>43664</v>
      </c>
      <c r="B14389">
        <v>0.26330714348167666</v>
      </c>
      <c r="C14389">
        <v>3.1080943834428446E-2</v>
      </c>
    </row>
    <row r="14390" spans="1:3" x14ac:dyDescent="0.25">
      <c r="A14390" s="8">
        <v>43665</v>
      </c>
      <c r="B14390">
        <v>0.23883963148135781</v>
      </c>
      <c r="C14390">
        <v>3.2852767930724183E-2</v>
      </c>
    </row>
    <row r="14391" spans="1:3" x14ac:dyDescent="0.25">
      <c r="A14391" s="8">
        <v>43668</v>
      </c>
      <c r="B14391">
        <v>0.23844414568019762</v>
      </c>
      <c r="C14391">
        <v>3.0521513153264644E-2</v>
      </c>
    </row>
    <row r="14392" spans="1:3" x14ac:dyDescent="0.25">
      <c r="A14392" s="8">
        <v>43669</v>
      </c>
      <c r="B14392">
        <v>0.2198205844476841</v>
      </c>
      <c r="C14392">
        <v>2.8676478694110521E-2</v>
      </c>
    </row>
    <row r="14393" spans="1:3" x14ac:dyDescent="0.25">
      <c r="A14393" s="8">
        <v>43670</v>
      </c>
      <c r="B14393">
        <v>0.22868701473497421</v>
      </c>
      <c r="C14393">
        <v>3.2538488471248732E-2</v>
      </c>
    </row>
    <row r="14394" spans="1:3" x14ac:dyDescent="0.25">
      <c r="A14394" s="8">
        <v>43671</v>
      </c>
      <c r="B14394">
        <v>0.23942301418275144</v>
      </c>
      <c r="C14394">
        <v>3.5164052277113507E-2</v>
      </c>
    </row>
    <row r="14395" spans="1:3" x14ac:dyDescent="0.25">
      <c r="A14395" s="8">
        <v>43672</v>
      </c>
      <c r="B14395">
        <v>0.2239433972783697</v>
      </c>
      <c r="C14395">
        <v>4.0559120078083606E-2</v>
      </c>
    </row>
    <row r="14396" spans="1:3" x14ac:dyDescent="0.25">
      <c r="A14396" s="8">
        <v>43675</v>
      </c>
      <c r="B14396">
        <v>0.22441686000013208</v>
      </c>
      <c r="C14396">
        <v>4.058181148082593E-2</v>
      </c>
    </row>
    <row r="14397" spans="1:3" x14ac:dyDescent="0.25">
      <c r="A14397" s="8">
        <v>43676</v>
      </c>
      <c r="B14397">
        <v>0.22095270384569124</v>
      </c>
      <c r="C14397">
        <v>4.0560544613633558E-2</v>
      </c>
    </row>
    <row r="14398" spans="1:3" x14ac:dyDescent="0.25">
      <c r="A14398" s="8">
        <v>43677</v>
      </c>
      <c r="B14398">
        <v>0.25805983758255929</v>
      </c>
      <c r="C14398">
        <v>4.1879648801843819E-2</v>
      </c>
    </row>
    <row r="14399" spans="1:3" x14ac:dyDescent="0.25">
      <c r="A14399" s="8">
        <v>43678</v>
      </c>
      <c r="B14399">
        <v>0.26767527205387209</v>
      </c>
      <c r="C14399">
        <v>7.5116078959028013E-2</v>
      </c>
    </row>
    <row r="14400" spans="1:3" x14ac:dyDescent="0.25">
      <c r="A14400" s="8">
        <v>43679</v>
      </c>
      <c r="B14400">
        <v>0.2870075320869393</v>
      </c>
      <c r="C14400">
        <v>9.1595649550647182E-2</v>
      </c>
    </row>
    <row r="14401" spans="1:3" x14ac:dyDescent="0.25">
      <c r="A14401" s="8">
        <v>43682</v>
      </c>
      <c r="B14401">
        <v>0.64694331949738715</v>
      </c>
      <c r="C14401">
        <v>0.29387926230254002</v>
      </c>
    </row>
    <row r="14402" spans="1:3" x14ac:dyDescent="0.25">
      <c r="A14402" s="8">
        <v>43683</v>
      </c>
      <c r="B14402">
        <v>0.72061395720375632</v>
      </c>
      <c r="C14402">
        <v>0.94712962812247059</v>
      </c>
    </row>
    <row r="14403" spans="1:3" x14ac:dyDescent="0.25">
      <c r="A14403" s="8">
        <v>43684</v>
      </c>
      <c r="B14403">
        <v>0.71945179528975267</v>
      </c>
      <c r="C14403">
        <v>0.94756289984398934</v>
      </c>
    </row>
    <row r="14404" spans="1:3" x14ac:dyDescent="0.25">
      <c r="A14404" s="8">
        <v>43685</v>
      </c>
      <c r="B14404">
        <v>0.86233917747876132</v>
      </c>
      <c r="C14404">
        <v>0.94813151644731053</v>
      </c>
    </row>
    <row r="14405" spans="1:3" x14ac:dyDescent="0.25">
      <c r="A14405" s="8">
        <v>43686</v>
      </c>
      <c r="B14405">
        <v>0.88070853255911252</v>
      </c>
      <c r="C14405">
        <v>1.0149807363893917</v>
      </c>
    </row>
    <row r="14406" spans="1:3" x14ac:dyDescent="0.25">
      <c r="A14406" s="8">
        <v>43689</v>
      </c>
      <c r="B14406">
        <v>0.9340294181805292</v>
      </c>
      <c r="C14406">
        <v>1.0420612828686189</v>
      </c>
    </row>
    <row r="14407" spans="1:3" x14ac:dyDescent="0.25">
      <c r="A14407" s="8">
        <v>43690</v>
      </c>
      <c r="B14407">
        <v>1.0265055001622743</v>
      </c>
      <c r="C14407">
        <v>1.1770717769937689</v>
      </c>
    </row>
    <row r="14408" spans="1:3" x14ac:dyDescent="0.25">
      <c r="A14408" s="8">
        <v>43691</v>
      </c>
      <c r="B14408">
        <v>1.3902969432254322</v>
      </c>
      <c r="C14408">
        <v>1.9895766028101431</v>
      </c>
    </row>
    <row r="14409" spans="1:3" x14ac:dyDescent="0.25">
      <c r="A14409" s="8">
        <v>43692</v>
      </c>
      <c r="B14409">
        <v>1.3929237653018944</v>
      </c>
      <c r="C14409">
        <v>2.0122289780789351</v>
      </c>
    </row>
    <row r="14410" spans="1:3" x14ac:dyDescent="0.25">
      <c r="A14410" s="8">
        <v>43693</v>
      </c>
      <c r="B14410">
        <v>1.4783711924598573</v>
      </c>
      <c r="C14410">
        <v>2.017722208720234</v>
      </c>
    </row>
    <row r="14411" spans="1:3" x14ac:dyDescent="0.25">
      <c r="A14411" s="8">
        <v>43696</v>
      </c>
      <c r="B14411">
        <v>1.5235431854302663</v>
      </c>
      <c r="C14411">
        <v>2.1481807939054454</v>
      </c>
    </row>
    <row r="14412" spans="1:3" x14ac:dyDescent="0.25">
      <c r="A14412" s="8">
        <v>43697</v>
      </c>
      <c r="B14412">
        <v>1.545201110808599</v>
      </c>
      <c r="C14412">
        <v>2.1857166489820998</v>
      </c>
    </row>
    <row r="14413" spans="1:3" x14ac:dyDescent="0.25">
      <c r="A14413" s="8">
        <v>43698</v>
      </c>
      <c r="B14413">
        <v>1.5581828845855517</v>
      </c>
      <c r="C14413">
        <v>2.2021118281699557</v>
      </c>
    </row>
    <row r="14414" spans="1:3" x14ac:dyDescent="0.25">
      <c r="A14414" s="8">
        <v>43699</v>
      </c>
      <c r="B14414">
        <v>1.5548152561184521</v>
      </c>
      <c r="C14414">
        <v>2.2008602575284293</v>
      </c>
    </row>
    <row r="14415" spans="1:3" x14ac:dyDescent="0.25">
      <c r="A14415" s="8">
        <v>43700</v>
      </c>
      <c r="B14415">
        <v>1.827131279498474</v>
      </c>
      <c r="C14415">
        <v>2.1999786859170518</v>
      </c>
    </row>
    <row r="14416" spans="1:3" x14ac:dyDescent="0.25">
      <c r="A14416" s="8">
        <v>43703</v>
      </c>
      <c r="B14416">
        <v>1.8700222816718794</v>
      </c>
      <c r="C14416">
        <v>2.5485782663365417</v>
      </c>
    </row>
    <row r="14417" spans="1:3" x14ac:dyDescent="0.25">
      <c r="A14417" s="8">
        <v>43704</v>
      </c>
      <c r="B14417">
        <v>1.8624431680985858</v>
      </c>
      <c r="C14417">
        <v>2.5513132956415361</v>
      </c>
    </row>
    <row r="14418" spans="1:3" x14ac:dyDescent="0.25">
      <c r="A14418" s="8">
        <v>43705</v>
      </c>
      <c r="B14418">
        <v>1.8573414768317758</v>
      </c>
      <c r="C14418">
        <v>2.546653382469958</v>
      </c>
    </row>
    <row r="14419" spans="1:3" x14ac:dyDescent="0.25">
      <c r="A14419" s="8">
        <v>43706</v>
      </c>
      <c r="B14419">
        <v>1.9261912527845744</v>
      </c>
      <c r="C14419">
        <v>2.5760175721094294</v>
      </c>
    </row>
    <row r="14420" spans="1:3" x14ac:dyDescent="0.25">
      <c r="A14420" s="8">
        <v>43707</v>
      </c>
      <c r="B14420">
        <v>1.9234798756725442</v>
      </c>
      <c r="C14420">
        <v>2.57623126546186</v>
      </c>
    </row>
    <row r="14421" spans="1:3" x14ac:dyDescent="0.25">
      <c r="A14421" s="8">
        <v>43710</v>
      </c>
      <c r="B14421">
        <v>1.8719606058563165</v>
      </c>
      <c r="C14421">
        <v>2.5728055460431549</v>
      </c>
    </row>
    <row r="14422" spans="1:3" x14ac:dyDescent="0.25">
      <c r="A14422" s="8">
        <v>43711</v>
      </c>
      <c r="B14422">
        <v>1.8574469174214061</v>
      </c>
      <c r="C14422">
        <v>2.5310855781622066</v>
      </c>
    </row>
    <row r="14423" spans="1:3" x14ac:dyDescent="0.25">
      <c r="A14423" s="8">
        <v>43712</v>
      </c>
      <c r="B14423">
        <v>1.8854957676754054</v>
      </c>
      <c r="C14423">
        <v>2.5367384243805744</v>
      </c>
    </row>
    <row r="14424" spans="1:3" x14ac:dyDescent="0.25">
      <c r="A14424" s="8">
        <v>43713</v>
      </c>
      <c r="B14424">
        <v>1.5735558156540537</v>
      </c>
      <c r="C14424">
        <v>2.4187651434651722</v>
      </c>
    </row>
    <row r="14425" spans="1:3" x14ac:dyDescent="0.25">
      <c r="A14425" s="8">
        <v>43714</v>
      </c>
      <c r="B14425">
        <v>1.5002457108394618</v>
      </c>
      <c r="C14425">
        <v>1.7661249994438597</v>
      </c>
    </row>
    <row r="14426" spans="1:3" x14ac:dyDescent="0.25">
      <c r="A14426" s="8">
        <v>43717</v>
      </c>
      <c r="B14426">
        <v>1.4999938482847939</v>
      </c>
      <c r="C14426">
        <v>1.7656917595793142</v>
      </c>
    </row>
    <row r="14427" spans="1:3" x14ac:dyDescent="0.25">
      <c r="A14427" s="8">
        <v>43718</v>
      </c>
      <c r="B14427">
        <v>1.3469857012298372</v>
      </c>
      <c r="C14427">
        <v>1.7647916264769619</v>
      </c>
    </row>
    <row r="14428" spans="1:3" x14ac:dyDescent="0.25">
      <c r="A14428" s="8">
        <v>43719</v>
      </c>
      <c r="B14428">
        <v>1.3506767665275305</v>
      </c>
      <c r="C14428">
        <v>1.6978105651445607</v>
      </c>
    </row>
    <row r="14429" spans="1:3" x14ac:dyDescent="0.25">
      <c r="A14429" s="8">
        <v>43720</v>
      </c>
      <c r="B14429">
        <v>1.2921139254713927</v>
      </c>
      <c r="C14429">
        <v>1.6724785079299247</v>
      </c>
    </row>
    <row r="14430" spans="1:3" x14ac:dyDescent="0.25">
      <c r="A14430" s="8">
        <v>43721</v>
      </c>
      <c r="B14430">
        <v>1.1975953180506465</v>
      </c>
      <c r="C14430">
        <v>1.5370249424364744</v>
      </c>
    </row>
    <row r="14431" spans="1:3" x14ac:dyDescent="0.25">
      <c r="A14431" s="8">
        <v>43724</v>
      </c>
      <c r="B14431">
        <v>0.82879794666169027</v>
      </c>
      <c r="C14431">
        <v>0.72405785997716232</v>
      </c>
    </row>
    <row r="14432" spans="1:3" x14ac:dyDescent="0.25">
      <c r="A14432" s="8">
        <v>43725</v>
      </c>
      <c r="B14432">
        <v>0.82905570519059901</v>
      </c>
      <c r="C14432">
        <v>0.70168754982694392</v>
      </c>
    </row>
    <row r="14433" spans="1:3" x14ac:dyDescent="0.25">
      <c r="A14433" s="8">
        <v>43726</v>
      </c>
      <c r="B14433">
        <v>0.73862208001830809</v>
      </c>
      <c r="C14433">
        <v>0.69619616452161981</v>
      </c>
    </row>
    <row r="14434" spans="1:3" x14ac:dyDescent="0.25">
      <c r="A14434" s="8">
        <v>43727</v>
      </c>
      <c r="B14434">
        <v>0.67490389752796998</v>
      </c>
      <c r="C14434">
        <v>0.56358885609632015</v>
      </c>
    </row>
    <row r="14435" spans="1:3" x14ac:dyDescent="0.25">
      <c r="A14435" s="8">
        <v>43728</v>
      </c>
      <c r="B14435">
        <v>0.65808793014403311</v>
      </c>
      <c r="C14435">
        <v>0.52367349558363818</v>
      </c>
    </row>
    <row r="14436" spans="1:3" x14ac:dyDescent="0.25">
      <c r="A14436" s="8">
        <v>43731</v>
      </c>
      <c r="B14436">
        <v>0.62852239199339943</v>
      </c>
      <c r="C14436">
        <v>0.50515103082305757</v>
      </c>
    </row>
    <row r="14437" spans="1:3" x14ac:dyDescent="0.25">
      <c r="A14437" s="8">
        <v>43732</v>
      </c>
      <c r="B14437">
        <v>0.65920916317594924</v>
      </c>
      <c r="C14437">
        <v>0.50507819073485616</v>
      </c>
    </row>
    <row r="14438" spans="1:3" x14ac:dyDescent="0.25">
      <c r="A14438" s="8">
        <v>43733</v>
      </c>
      <c r="B14438">
        <v>0.38299733049009943</v>
      </c>
      <c r="C14438">
        <v>0.51600961736575857</v>
      </c>
    </row>
    <row r="14439" spans="1:3" x14ac:dyDescent="0.25">
      <c r="A14439" s="8">
        <v>43734</v>
      </c>
      <c r="B14439">
        <v>0.33311553647775832</v>
      </c>
      <c r="C14439">
        <v>0.16390233574181806</v>
      </c>
    </row>
    <row r="14440" spans="1:3" x14ac:dyDescent="0.25">
      <c r="A14440" s="8">
        <v>43735</v>
      </c>
      <c r="B14440">
        <v>0.34094288278016377</v>
      </c>
      <c r="C14440">
        <v>0.15924603379855204</v>
      </c>
    </row>
    <row r="14441" spans="1:3" x14ac:dyDescent="0.25">
      <c r="A14441" s="8">
        <v>43738</v>
      </c>
      <c r="B14441">
        <v>0.33339302449623104</v>
      </c>
      <c r="C14441">
        <v>0.16046567627951575</v>
      </c>
    </row>
    <row r="14442" spans="1:3" x14ac:dyDescent="0.25">
      <c r="A14442" s="8">
        <v>43739</v>
      </c>
      <c r="B14442">
        <v>0.32874156012033412</v>
      </c>
      <c r="C14442">
        <v>0.14712783555471848</v>
      </c>
    </row>
    <row r="14443" spans="1:3" x14ac:dyDescent="0.25">
      <c r="A14443" s="8">
        <v>43740</v>
      </c>
      <c r="B14443">
        <v>0.4679210202636413</v>
      </c>
      <c r="C14443">
        <v>0.35625052335275137</v>
      </c>
    </row>
    <row r="14444" spans="1:3" x14ac:dyDescent="0.25">
      <c r="A14444" s="8">
        <v>43741</v>
      </c>
      <c r="B14444">
        <v>0.49555260085526498</v>
      </c>
      <c r="C14444">
        <v>0.44481691930535666</v>
      </c>
    </row>
    <row r="14445" spans="1:3" x14ac:dyDescent="0.25">
      <c r="A14445" s="8">
        <v>43742</v>
      </c>
      <c r="B14445">
        <v>0.56273566939923836</v>
      </c>
      <c r="C14445">
        <v>0.50066557170963688</v>
      </c>
    </row>
    <row r="14446" spans="1:3" x14ac:dyDescent="0.25">
      <c r="A14446" s="8">
        <v>43745</v>
      </c>
      <c r="B14446">
        <v>0.52034636584734417</v>
      </c>
      <c r="C14446">
        <v>0.49396287611174899</v>
      </c>
    </row>
    <row r="14447" spans="1:3" x14ac:dyDescent="0.25">
      <c r="A14447" s="8">
        <v>43746</v>
      </c>
      <c r="B14447">
        <v>0.5520349717730112</v>
      </c>
      <c r="C14447">
        <v>0.42857185972567963</v>
      </c>
    </row>
    <row r="14448" spans="1:3" x14ac:dyDescent="0.25">
      <c r="A14448" s="8">
        <v>43747</v>
      </c>
      <c r="B14448">
        <v>0.5877147742697395</v>
      </c>
      <c r="C14448">
        <v>0.51522945645420393</v>
      </c>
    </row>
    <row r="14449" spans="1:3" x14ac:dyDescent="0.25">
      <c r="A14449" s="8">
        <v>43748</v>
      </c>
      <c r="B14449">
        <v>0.60560711958824454</v>
      </c>
      <c r="C14449">
        <v>0.53006407005174183</v>
      </c>
    </row>
    <row r="14450" spans="1:3" x14ac:dyDescent="0.25">
      <c r="A14450" s="8">
        <v>43749</v>
      </c>
      <c r="B14450">
        <v>0.65758812519929921</v>
      </c>
      <c r="C14450">
        <v>0.55147867958736274</v>
      </c>
    </row>
    <row r="14451" spans="1:3" x14ac:dyDescent="0.25">
      <c r="A14451" s="8">
        <v>43752</v>
      </c>
      <c r="B14451">
        <v>0.63569938267621573</v>
      </c>
      <c r="C14451">
        <v>0.55245604849711927</v>
      </c>
    </row>
    <row r="14452" spans="1:3" x14ac:dyDescent="0.25">
      <c r="A14452" s="8">
        <v>43753</v>
      </c>
      <c r="B14452">
        <v>0.67518896281898566</v>
      </c>
      <c r="C14452">
        <v>0.5514014089088074</v>
      </c>
    </row>
    <row r="14453" spans="1:3" x14ac:dyDescent="0.25">
      <c r="A14453" s="8">
        <v>43754</v>
      </c>
      <c r="B14453">
        <v>0.67669917702981575</v>
      </c>
      <c r="C14453">
        <v>0.55310546066596189</v>
      </c>
    </row>
    <row r="14454" spans="1:3" x14ac:dyDescent="0.25">
      <c r="A14454" s="8">
        <v>43755</v>
      </c>
      <c r="B14454">
        <v>0.6757431658923424</v>
      </c>
      <c r="C14454">
        <v>0.55321572252860873</v>
      </c>
    </row>
    <row r="14455" spans="1:3" x14ac:dyDescent="0.25">
      <c r="A14455" s="8">
        <v>43756</v>
      </c>
      <c r="B14455">
        <v>0.67952394953873618</v>
      </c>
      <c r="C14455">
        <v>0.55344059550183322</v>
      </c>
    </row>
    <row r="14456" spans="1:3" x14ac:dyDescent="0.25">
      <c r="A14456" s="8">
        <v>43759</v>
      </c>
      <c r="B14456">
        <v>0.700002899397558</v>
      </c>
      <c r="C14456">
        <v>0.55659086093865207</v>
      </c>
    </row>
    <row r="14457" spans="1:3" x14ac:dyDescent="0.25">
      <c r="A14457" s="8">
        <v>43760</v>
      </c>
      <c r="B14457">
        <v>0.70553986792976442</v>
      </c>
      <c r="C14457">
        <v>0.55920544453371546</v>
      </c>
    </row>
    <row r="14458" spans="1:3" x14ac:dyDescent="0.25">
      <c r="A14458" s="8">
        <v>43761</v>
      </c>
      <c r="B14458">
        <v>0.69864397014362045</v>
      </c>
      <c r="C14458">
        <v>0.55965425484637976</v>
      </c>
    </row>
    <row r="14459" spans="1:3" x14ac:dyDescent="0.25">
      <c r="A14459" s="8">
        <v>43762</v>
      </c>
      <c r="B14459">
        <v>0.70024340286301001</v>
      </c>
      <c r="C14459">
        <v>0.55978326026654135</v>
      </c>
    </row>
    <row r="14460" spans="1:3" x14ac:dyDescent="0.25">
      <c r="A14460" s="8">
        <v>43763</v>
      </c>
      <c r="B14460">
        <v>0.67665695555291028</v>
      </c>
      <c r="C14460">
        <v>0.56004634026641831</v>
      </c>
    </row>
    <row r="14461" spans="1:3" x14ac:dyDescent="0.25">
      <c r="A14461" s="8">
        <v>43766</v>
      </c>
      <c r="B14461">
        <v>0.67371081423072166</v>
      </c>
      <c r="C14461">
        <v>0.55061181723935759</v>
      </c>
    </row>
    <row r="14462" spans="1:3" x14ac:dyDescent="0.25">
      <c r="A14462" s="8">
        <v>43767</v>
      </c>
      <c r="B14462">
        <v>0.67144700864408424</v>
      </c>
      <c r="C14462">
        <v>0.54973278940371106</v>
      </c>
    </row>
    <row r="14463" spans="1:3" x14ac:dyDescent="0.25">
      <c r="A14463" s="8">
        <v>43768</v>
      </c>
      <c r="B14463">
        <v>0.66376040759559052</v>
      </c>
      <c r="C14463">
        <v>0.54903970351148157</v>
      </c>
    </row>
    <row r="14464" spans="1:3" x14ac:dyDescent="0.25">
      <c r="A14464" s="8">
        <v>43769</v>
      </c>
      <c r="B14464">
        <v>0.65665573949304035</v>
      </c>
      <c r="C14464">
        <v>0.54632930449595063</v>
      </c>
    </row>
    <row r="14465" spans="1:3" x14ac:dyDescent="0.25">
      <c r="A14465" s="8">
        <v>43770</v>
      </c>
      <c r="B14465">
        <v>0.63191374591124583</v>
      </c>
      <c r="C14465">
        <v>0.53339241135326743</v>
      </c>
    </row>
    <row r="14466" spans="1:3" x14ac:dyDescent="0.25">
      <c r="A14466" s="8">
        <v>43773</v>
      </c>
      <c r="B14466">
        <v>0.4985198459533739</v>
      </c>
      <c r="C14466">
        <v>0.32954973095920342</v>
      </c>
    </row>
    <row r="14467" spans="1:3" x14ac:dyDescent="0.25">
      <c r="A14467" s="8">
        <v>43774</v>
      </c>
      <c r="B14467">
        <v>0.47149955139521188</v>
      </c>
      <c r="C14467">
        <v>0.24106720354467051</v>
      </c>
    </row>
    <row r="14468" spans="1:3" x14ac:dyDescent="0.25">
      <c r="A14468" s="8">
        <v>43775</v>
      </c>
      <c r="B14468">
        <v>0.38383634360101043</v>
      </c>
      <c r="C14468">
        <v>0.1852215680971086</v>
      </c>
    </row>
    <row r="14469" spans="1:3" x14ac:dyDescent="0.25">
      <c r="A14469" s="8">
        <v>43776</v>
      </c>
      <c r="B14469">
        <v>0.3783573788023657</v>
      </c>
      <c r="C14469">
        <v>0.16761348472538459</v>
      </c>
    </row>
    <row r="14470" spans="1:3" x14ac:dyDescent="0.25">
      <c r="A14470" s="8">
        <v>43777</v>
      </c>
      <c r="B14470">
        <v>0.27593020971406512</v>
      </c>
      <c r="C14470">
        <v>0.14671225282688338</v>
      </c>
    </row>
    <row r="14471" spans="1:3" x14ac:dyDescent="0.25">
      <c r="A14471" s="8">
        <v>43780</v>
      </c>
      <c r="B14471">
        <v>0.24156430526642828</v>
      </c>
      <c r="C14471">
        <v>5.9554223698912591E-2</v>
      </c>
    </row>
    <row r="14472" spans="1:3" x14ac:dyDescent="0.25">
      <c r="A14472" s="8">
        <v>43781</v>
      </c>
      <c r="B14472">
        <v>0.22473248260518264</v>
      </c>
      <c r="C14472">
        <v>4.4760568953319757E-2</v>
      </c>
    </row>
    <row r="14473" spans="1:3" x14ac:dyDescent="0.25">
      <c r="A14473" s="8">
        <v>43782</v>
      </c>
      <c r="B14473">
        <v>0.17292644022467424</v>
      </c>
      <c r="C14473">
        <v>2.3351344345978919E-2</v>
      </c>
    </row>
    <row r="14474" spans="1:3" x14ac:dyDescent="0.25">
      <c r="A14474" s="8">
        <v>43783</v>
      </c>
      <c r="B14474">
        <v>0.17239458637919378</v>
      </c>
      <c r="C14474">
        <v>2.2351909015789703E-2</v>
      </c>
    </row>
    <row r="14475" spans="1:3" x14ac:dyDescent="0.25">
      <c r="A14475" s="8">
        <v>43784</v>
      </c>
      <c r="B14475">
        <v>0.1550488684194565</v>
      </c>
      <c r="C14475">
        <v>2.1703214710991015E-2</v>
      </c>
    </row>
    <row r="14476" spans="1:3" x14ac:dyDescent="0.25">
      <c r="A14476" s="8">
        <v>43787</v>
      </c>
      <c r="B14476">
        <v>0.15342058863409849</v>
      </c>
      <c r="C14476">
        <v>2.0045431330693218E-2</v>
      </c>
    </row>
    <row r="14477" spans="1:3" x14ac:dyDescent="0.25">
      <c r="A14477" s="8">
        <v>43788</v>
      </c>
      <c r="B14477">
        <v>0.15025446305007631</v>
      </c>
      <c r="C14477">
        <v>1.9913126399079752E-2</v>
      </c>
    </row>
    <row r="14478" spans="1:3" x14ac:dyDescent="0.25">
      <c r="A14478" s="8">
        <v>43789</v>
      </c>
      <c r="B14478">
        <v>0.14970999595193527</v>
      </c>
      <c r="C14478">
        <v>1.942485768562752E-2</v>
      </c>
    </row>
    <row r="14479" spans="1:3" x14ac:dyDescent="0.25">
      <c r="A14479" s="8">
        <v>43790</v>
      </c>
      <c r="B14479">
        <v>0.13026919954580277</v>
      </c>
      <c r="C14479">
        <v>1.6424865658334665E-2</v>
      </c>
    </row>
    <row r="14480" spans="1:3" x14ac:dyDescent="0.25">
      <c r="A14480" s="8">
        <v>43791</v>
      </c>
      <c r="B14480">
        <v>0.12678872978252773</v>
      </c>
      <c r="C14480">
        <v>1.3861805276603679E-2</v>
      </c>
    </row>
    <row r="14481" spans="1:3" x14ac:dyDescent="0.25">
      <c r="A14481" s="8">
        <v>43794</v>
      </c>
      <c r="B14481">
        <v>0.14776869998981559</v>
      </c>
      <c r="C14481">
        <v>1.4572096469353856E-2</v>
      </c>
    </row>
    <row r="14482" spans="1:3" x14ac:dyDescent="0.25">
      <c r="A14482" s="8">
        <v>43795</v>
      </c>
      <c r="B14482">
        <v>0.14826098773009974</v>
      </c>
      <c r="C14482">
        <v>1.5623310525306145E-2</v>
      </c>
    </row>
    <row r="14483" spans="1:3" x14ac:dyDescent="0.25">
      <c r="A14483" s="8">
        <v>43796</v>
      </c>
      <c r="B14483">
        <v>0.14862590904203818</v>
      </c>
      <c r="C14483">
        <v>1.5722556108884931E-2</v>
      </c>
    </row>
    <row r="14484" spans="1:3" x14ac:dyDescent="0.25">
      <c r="A14484" s="8">
        <v>43797</v>
      </c>
      <c r="B14484">
        <v>0.13508164718772792</v>
      </c>
      <c r="C14484">
        <v>1.3475987894052412E-2</v>
      </c>
    </row>
    <row r="14485" spans="1:3" x14ac:dyDescent="0.25">
      <c r="A14485" s="8">
        <v>43798</v>
      </c>
      <c r="B14485">
        <v>0.14177610295564236</v>
      </c>
      <c r="C14485">
        <v>1.3382142070453112E-2</v>
      </c>
    </row>
    <row r="14486" spans="1:3" x14ac:dyDescent="0.25">
      <c r="A14486" s="8">
        <v>43801</v>
      </c>
      <c r="B14486">
        <v>0.16956354835338389</v>
      </c>
      <c r="C14486">
        <v>1.8561729259952756E-2</v>
      </c>
    </row>
    <row r="14487" spans="1:3" x14ac:dyDescent="0.25">
      <c r="A14487" s="8">
        <v>43802</v>
      </c>
      <c r="B14487">
        <v>0.18474869559281099</v>
      </c>
      <c r="C14487">
        <v>3.2413096627234406E-2</v>
      </c>
    </row>
    <row r="14488" spans="1:3" x14ac:dyDescent="0.25">
      <c r="A14488" s="8">
        <v>43803</v>
      </c>
      <c r="B14488">
        <v>0.16154263158199517</v>
      </c>
      <c r="C14488">
        <v>3.6364706380217458E-2</v>
      </c>
    </row>
    <row r="14489" spans="1:3" x14ac:dyDescent="0.25">
      <c r="A14489" s="8">
        <v>43804</v>
      </c>
      <c r="B14489">
        <v>0.15655602875560357</v>
      </c>
      <c r="C14489">
        <v>3.1186824745457052E-2</v>
      </c>
    </row>
    <row r="14490" spans="1:3" x14ac:dyDescent="0.25">
      <c r="A14490" s="8">
        <v>43805</v>
      </c>
      <c r="B14490">
        <v>0.19223238177394711</v>
      </c>
      <c r="C14490">
        <v>3.1919728882548404E-2</v>
      </c>
    </row>
    <row r="14491" spans="1:3" x14ac:dyDescent="0.25">
      <c r="A14491" s="8">
        <v>43808</v>
      </c>
      <c r="B14491">
        <v>0.19636716187509776</v>
      </c>
      <c r="C14491">
        <v>3.554675924836246E-2</v>
      </c>
    </row>
    <row r="14492" spans="1:3" x14ac:dyDescent="0.25">
      <c r="A14492" s="8">
        <v>43809</v>
      </c>
      <c r="B14492">
        <v>0.19364964544272401</v>
      </c>
      <c r="C14492">
        <v>3.5583101179426591E-2</v>
      </c>
    </row>
    <row r="14493" spans="1:3" x14ac:dyDescent="0.25">
      <c r="A14493" s="8">
        <v>43810</v>
      </c>
      <c r="B14493">
        <v>0.19447608829486376</v>
      </c>
      <c r="C14493">
        <v>3.5414863188110011E-2</v>
      </c>
    </row>
    <row r="14494" spans="1:3" x14ac:dyDescent="0.25">
      <c r="A14494" s="8">
        <v>43811</v>
      </c>
      <c r="B14494">
        <v>0.22477273504687301</v>
      </c>
      <c r="C14494">
        <v>3.8009071532436836E-2</v>
      </c>
    </row>
    <row r="14495" spans="1:3" x14ac:dyDescent="0.25">
      <c r="A14495" s="8">
        <v>43812</v>
      </c>
      <c r="B14495">
        <v>0.22371066149001675</v>
      </c>
      <c r="C14495">
        <v>3.7969765382943908E-2</v>
      </c>
    </row>
    <row r="14496" spans="1:3" x14ac:dyDescent="0.25">
      <c r="A14496" s="8">
        <v>43815</v>
      </c>
      <c r="B14496">
        <v>0.24570412782341911</v>
      </c>
      <c r="C14496">
        <v>3.7965546900327475E-2</v>
      </c>
    </row>
    <row r="14497" spans="1:3" x14ac:dyDescent="0.25">
      <c r="A14497" s="8">
        <v>43816</v>
      </c>
      <c r="B14497">
        <v>0.24544833712813324</v>
      </c>
      <c r="C14497">
        <v>3.7988973909898041E-2</v>
      </c>
    </row>
    <row r="14498" spans="1:3" x14ac:dyDescent="0.25">
      <c r="A14498" s="8">
        <v>43817</v>
      </c>
      <c r="B14498">
        <v>0.21978168764016406</v>
      </c>
      <c r="C14498">
        <v>3.780864330962757E-2</v>
      </c>
    </row>
    <row r="14499" spans="1:3" x14ac:dyDescent="0.25">
      <c r="A14499" s="8">
        <v>43818</v>
      </c>
      <c r="B14499">
        <v>0.22831712910193117</v>
      </c>
      <c r="C14499">
        <v>3.775961895245146E-2</v>
      </c>
    </row>
    <row r="14500" spans="1:3" x14ac:dyDescent="0.25">
      <c r="A14500" s="8">
        <v>43819</v>
      </c>
      <c r="B14500">
        <v>0.23879546935139939</v>
      </c>
      <c r="C14500">
        <v>3.9873171468057432E-2</v>
      </c>
    </row>
    <row r="14501" spans="1:3" x14ac:dyDescent="0.25">
      <c r="A14501" s="8">
        <v>43822</v>
      </c>
      <c r="B14501">
        <v>0.2329872927030468</v>
      </c>
      <c r="C14501">
        <v>3.9931383955004215E-2</v>
      </c>
    </row>
    <row r="14502" spans="1:3" x14ac:dyDescent="0.25">
      <c r="A14502" s="8">
        <v>43823</v>
      </c>
      <c r="B14502">
        <v>0.23191468424712366</v>
      </c>
      <c r="C14502">
        <v>3.9777831905647293E-2</v>
      </c>
    </row>
    <row r="14503" spans="1:3" x14ac:dyDescent="0.25">
      <c r="A14503" s="8">
        <v>43824</v>
      </c>
      <c r="B14503">
        <v>0.22985801234282088</v>
      </c>
      <c r="C14503">
        <v>3.9726308489000065E-2</v>
      </c>
    </row>
    <row r="14504" spans="1:3" x14ac:dyDescent="0.25">
      <c r="A14504" s="8">
        <v>43825</v>
      </c>
      <c r="B14504">
        <v>0.2167875194319486</v>
      </c>
      <c r="C14504">
        <v>3.8567165488637214E-2</v>
      </c>
    </row>
    <row r="14505" spans="1:3" x14ac:dyDescent="0.25">
      <c r="A14505" s="8">
        <v>43826</v>
      </c>
      <c r="B14505">
        <v>0.21469221578378692</v>
      </c>
      <c r="C14505">
        <v>3.7386098921759613E-2</v>
      </c>
    </row>
    <row r="14506" spans="1:3" x14ac:dyDescent="0.25">
      <c r="A14506" s="8">
        <v>43829</v>
      </c>
      <c r="B14506">
        <v>0.2216451705078413</v>
      </c>
      <c r="C14506">
        <v>3.7021047632738287E-2</v>
      </c>
    </row>
    <row r="14507" spans="1:3" x14ac:dyDescent="0.25">
      <c r="A14507" s="8">
        <v>43830</v>
      </c>
      <c r="B14507">
        <v>0.22541867559705703</v>
      </c>
      <c r="C14507">
        <v>3.8282076744654156E-2</v>
      </c>
    </row>
    <row r="14508" spans="1:3" x14ac:dyDescent="0.25">
      <c r="A14508" s="8">
        <v>43831</v>
      </c>
      <c r="B14508">
        <v>0.21842296655717702</v>
      </c>
      <c r="C14508">
        <v>3.8282076744654156E-2</v>
      </c>
    </row>
    <row r="14509" spans="1:3" x14ac:dyDescent="0.25">
      <c r="A14509" s="8">
        <v>43832</v>
      </c>
      <c r="B14509">
        <v>0.21655718914602251</v>
      </c>
      <c r="C14509">
        <v>3.3070604473117514E-2</v>
      </c>
    </row>
    <row r="14510" spans="1:3" x14ac:dyDescent="0.25">
      <c r="A14510" s="8">
        <v>43833</v>
      </c>
      <c r="B14510">
        <v>0.21906943830942094</v>
      </c>
      <c r="C14510">
        <v>3.401217466108427E-2</v>
      </c>
    </row>
    <row r="14511" spans="1:3" x14ac:dyDescent="0.25">
      <c r="A14511" s="8">
        <v>43836</v>
      </c>
      <c r="B14511">
        <v>0.20711187715431958</v>
      </c>
      <c r="C14511">
        <v>2.9056893617589664E-2</v>
      </c>
    </row>
    <row r="14512" spans="1:3" x14ac:dyDescent="0.25">
      <c r="A14512" s="8">
        <v>43837</v>
      </c>
      <c r="B14512">
        <v>0.20954976824482624</v>
      </c>
      <c r="C14512">
        <v>2.9092117005384648E-2</v>
      </c>
    </row>
    <row r="14513" spans="1:3" x14ac:dyDescent="0.25">
      <c r="A14513" s="8">
        <v>43838</v>
      </c>
      <c r="B14513">
        <v>0.18371155244049336</v>
      </c>
      <c r="C14513">
        <v>2.9096457755163074E-2</v>
      </c>
    </row>
    <row r="14514" spans="1:3" x14ac:dyDescent="0.25">
      <c r="A14514" s="8">
        <v>43839</v>
      </c>
      <c r="B14514">
        <v>0.19861998047089849</v>
      </c>
      <c r="C14514">
        <v>3.0094765243682313E-2</v>
      </c>
    </row>
    <row r="14515" spans="1:3" x14ac:dyDescent="0.25">
      <c r="A14515" s="8">
        <v>43840</v>
      </c>
      <c r="B14515">
        <v>0.20164128271949658</v>
      </c>
      <c r="C14515">
        <v>3.1612382185265978E-2</v>
      </c>
    </row>
    <row r="14516" spans="1:3" x14ac:dyDescent="0.25">
      <c r="A14516" s="8">
        <v>43843</v>
      </c>
      <c r="B14516">
        <v>0.21912426664041637</v>
      </c>
      <c r="C14516">
        <v>3.3293178360121065E-2</v>
      </c>
    </row>
    <row r="14517" spans="1:3" x14ac:dyDescent="0.25">
      <c r="A14517" s="8">
        <v>43844</v>
      </c>
      <c r="B14517">
        <v>0.18815050518617008</v>
      </c>
      <c r="C14517">
        <v>3.1074559471875356E-2</v>
      </c>
    </row>
    <row r="14518" spans="1:3" x14ac:dyDescent="0.25">
      <c r="A14518" s="8">
        <v>43845</v>
      </c>
      <c r="B14518">
        <v>0.18966885797334657</v>
      </c>
      <c r="C14518">
        <v>3.1107755852631359E-2</v>
      </c>
    </row>
    <row r="14519" spans="1:3" x14ac:dyDescent="0.25">
      <c r="A14519" s="8">
        <v>43846</v>
      </c>
      <c r="B14519">
        <v>0.19788965593212765</v>
      </c>
      <c r="C14519">
        <v>3.2171022473092295E-2</v>
      </c>
    </row>
    <row r="14520" spans="1:3" x14ac:dyDescent="0.25">
      <c r="A14520" s="8">
        <v>43847</v>
      </c>
      <c r="B14520">
        <v>0.20432607106041673</v>
      </c>
      <c r="C14520">
        <v>3.668569660992288E-2</v>
      </c>
    </row>
    <row r="14521" spans="1:3" x14ac:dyDescent="0.25">
      <c r="A14521" s="8">
        <v>43850</v>
      </c>
      <c r="B14521">
        <v>0.20424483233827145</v>
      </c>
      <c r="C14521">
        <v>3.6685605292310179E-2</v>
      </c>
    </row>
    <row r="14522" spans="1:3" x14ac:dyDescent="0.25">
      <c r="A14522" s="8">
        <v>43851</v>
      </c>
      <c r="B14522">
        <v>0.19865709554439981</v>
      </c>
      <c r="C14522">
        <v>3.6669451251780553E-2</v>
      </c>
    </row>
    <row r="14523" spans="1:3" x14ac:dyDescent="0.25">
      <c r="A14523" s="8">
        <v>43852</v>
      </c>
      <c r="B14523">
        <v>0.18806242514925889</v>
      </c>
      <c r="C14523">
        <v>3.4558067706365152E-2</v>
      </c>
    </row>
    <row r="14524" spans="1:3" x14ac:dyDescent="0.25">
      <c r="A14524" s="8">
        <v>43853</v>
      </c>
      <c r="B14524">
        <v>0.18830225866211248</v>
      </c>
      <c r="C14524">
        <v>3.447878864743726E-2</v>
      </c>
    </row>
    <row r="14525" spans="1:3" x14ac:dyDescent="0.25">
      <c r="A14525" s="8">
        <v>43854</v>
      </c>
      <c r="B14525">
        <v>0.22383361546970845</v>
      </c>
      <c r="C14525">
        <v>3.494142771248708E-2</v>
      </c>
    </row>
    <row r="14526" spans="1:3" x14ac:dyDescent="0.25">
      <c r="A14526" s="8">
        <v>43857</v>
      </c>
      <c r="B14526">
        <v>0.33142250495880116</v>
      </c>
      <c r="C14526">
        <v>0.12290643219068664</v>
      </c>
    </row>
    <row r="14527" spans="1:3" x14ac:dyDescent="0.25">
      <c r="A14527" s="8">
        <v>43858</v>
      </c>
      <c r="B14527">
        <v>0.36393376221239643</v>
      </c>
      <c r="C14527">
        <v>0.23165070800770107</v>
      </c>
    </row>
    <row r="14528" spans="1:3" x14ac:dyDescent="0.25">
      <c r="A14528" s="8">
        <v>43859</v>
      </c>
      <c r="B14528">
        <v>0.36425996727321247</v>
      </c>
      <c r="C14528">
        <v>0.231980790912063</v>
      </c>
    </row>
    <row r="14529" spans="1:3" x14ac:dyDescent="0.25">
      <c r="A14529" s="8">
        <v>43860</v>
      </c>
      <c r="B14529">
        <v>0.35400179659999048</v>
      </c>
      <c r="C14529">
        <v>0.23201271965637274</v>
      </c>
    </row>
    <row r="14530" spans="1:3" x14ac:dyDescent="0.25">
      <c r="A14530" s="8">
        <v>43861</v>
      </c>
      <c r="B14530">
        <v>0.48653142927083559</v>
      </c>
      <c r="C14530">
        <v>0.244142363985141</v>
      </c>
    </row>
    <row r="14531" spans="1:3" x14ac:dyDescent="0.25">
      <c r="A14531" s="8">
        <v>43864</v>
      </c>
      <c r="B14531">
        <v>0.50941397824848655</v>
      </c>
      <c r="C14531">
        <v>0.31587851817398926</v>
      </c>
    </row>
    <row r="14532" spans="1:3" x14ac:dyDescent="0.25">
      <c r="A14532" s="8">
        <v>43865</v>
      </c>
      <c r="B14532">
        <v>0.57646062423489663</v>
      </c>
      <c r="C14532">
        <v>0.36722953620576404</v>
      </c>
    </row>
    <row r="14533" spans="1:3" x14ac:dyDescent="0.25">
      <c r="A14533" s="8">
        <v>43866</v>
      </c>
      <c r="B14533">
        <v>0.60982372815016095</v>
      </c>
      <c r="C14533">
        <v>0.47551733900453602</v>
      </c>
    </row>
    <row r="14534" spans="1:3" x14ac:dyDescent="0.25">
      <c r="A14534" s="8">
        <v>43867</v>
      </c>
      <c r="B14534">
        <v>0.60920418480872085</v>
      </c>
      <c r="C14534">
        <v>0.47889848167116833</v>
      </c>
    </row>
    <row r="14535" spans="1:3" x14ac:dyDescent="0.25">
      <c r="A14535" s="8">
        <v>43868</v>
      </c>
      <c r="B14535">
        <v>0.61846984645187564</v>
      </c>
      <c r="C14535">
        <v>0.47987457326094585</v>
      </c>
    </row>
    <row r="14536" spans="1:3" x14ac:dyDescent="0.25">
      <c r="A14536" s="8">
        <v>43871</v>
      </c>
      <c r="B14536">
        <v>0.63135761647757849</v>
      </c>
      <c r="C14536">
        <v>0.48586068579090591</v>
      </c>
    </row>
    <row r="14537" spans="1:3" x14ac:dyDescent="0.25">
      <c r="A14537" s="8">
        <v>43872</v>
      </c>
      <c r="B14537">
        <v>0.61333940212812588</v>
      </c>
      <c r="C14537">
        <v>0.48189768095412161</v>
      </c>
    </row>
    <row r="14538" spans="1:3" x14ac:dyDescent="0.25">
      <c r="A14538" s="8">
        <v>43873</v>
      </c>
      <c r="B14538">
        <v>0.62795404854571413</v>
      </c>
      <c r="C14538">
        <v>0.48084544966625875</v>
      </c>
    </row>
    <row r="14539" spans="1:3" x14ac:dyDescent="0.25">
      <c r="A14539" s="8">
        <v>43874</v>
      </c>
      <c r="B14539">
        <v>0.60794963273481206</v>
      </c>
      <c r="C14539">
        <v>0.47960313711406366</v>
      </c>
    </row>
    <row r="14540" spans="1:3" x14ac:dyDescent="0.25">
      <c r="A14540" s="8">
        <v>43875</v>
      </c>
      <c r="B14540">
        <v>0.60842998910549451</v>
      </c>
      <c r="C14540">
        <v>0.47915703987701691</v>
      </c>
    </row>
    <row r="14541" spans="1:3" x14ac:dyDescent="0.25">
      <c r="A14541" s="8">
        <v>43878</v>
      </c>
      <c r="B14541">
        <v>0.6069093454442086</v>
      </c>
      <c r="C14541">
        <v>0.47912215893683574</v>
      </c>
    </row>
    <row r="14542" spans="1:3" x14ac:dyDescent="0.25">
      <c r="A14542" s="8">
        <v>43879</v>
      </c>
      <c r="B14542">
        <v>0.5801820289433689</v>
      </c>
      <c r="C14542">
        <v>0.47805772187954831</v>
      </c>
    </row>
    <row r="14543" spans="1:3" x14ac:dyDescent="0.25">
      <c r="A14543" s="8">
        <v>43880</v>
      </c>
      <c r="B14543">
        <v>0.58332491666398856</v>
      </c>
      <c r="C14543">
        <v>0.47433900376727073</v>
      </c>
    </row>
    <row r="14544" spans="1:3" x14ac:dyDescent="0.25">
      <c r="A14544" s="8">
        <v>43881</v>
      </c>
      <c r="B14544">
        <v>0.58965464113799937</v>
      </c>
      <c r="C14544">
        <v>0.47574070878646746</v>
      </c>
    </row>
    <row r="14545" spans="1:3" x14ac:dyDescent="0.25">
      <c r="A14545" s="8">
        <v>43882</v>
      </c>
      <c r="B14545">
        <v>0.63469714127783727</v>
      </c>
      <c r="C14545">
        <v>0.48274332169790651</v>
      </c>
    </row>
    <row r="14546" spans="1:3" x14ac:dyDescent="0.25">
      <c r="A14546" s="7">
        <v>43885</v>
      </c>
      <c r="B14546">
        <v>1.1229916820089971</v>
      </c>
      <c r="C14546">
        <v>1.0229842023581828</v>
      </c>
    </row>
    <row r="14547" spans="1:3" x14ac:dyDescent="0.25">
      <c r="A14547" s="7">
        <v>43886</v>
      </c>
      <c r="B14547">
        <v>1.5210688789128906</v>
      </c>
      <c r="C14547">
        <v>5.5003887116320485</v>
      </c>
    </row>
    <row r="14548" spans="1:3" x14ac:dyDescent="0.25">
      <c r="A14548" s="7">
        <v>43887</v>
      </c>
      <c r="B14548">
        <v>1.4917283999315061</v>
      </c>
      <c r="C14548">
        <v>5.5568410489640971</v>
      </c>
    </row>
    <row r="14549" spans="1:3" x14ac:dyDescent="0.25">
      <c r="A14549" s="7">
        <v>43888</v>
      </c>
      <c r="B14549">
        <v>2.2321374158667164</v>
      </c>
      <c r="C14549">
        <v>5.5899464320388095</v>
      </c>
    </row>
    <row r="14550" spans="1:3" x14ac:dyDescent="0.25">
      <c r="A14550" s="7">
        <v>43889</v>
      </c>
      <c r="B14550">
        <v>2.2177009583232823</v>
      </c>
      <c r="C14550">
        <v>6.0567386539257351</v>
      </c>
    </row>
    <row r="14551" spans="1:3" x14ac:dyDescent="0.25">
      <c r="A14551" s="7">
        <v>43892</v>
      </c>
      <c r="B14551">
        <v>3.1389439308055294</v>
      </c>
      <c r="C14551">
        <v>6.6818781271634871</v>
      </c>
    </row>
    <row r="14552" spans="1:3" x14ac:dyDescent="0.25">
      <c r="A14552" s="7">
        <v>43893</v>
      </c>
      <c r="B14552">
        <v>3.4781752854702686</v>
      </c>
      <c r="C14552">
        <v>13.962765350214561</v>
      </c>
    </row>
    <row r="14553" spans="1:3" x14ac:dyDescent="0.25">
      <c r="A14553" s="7">
        <v>43894</v>
      </c>
      <c r="B14553">
        <v>4.1162455420877109</v>
      </c>
      <c r="C14553">
        <v>20.06736047605245</v>
      </c>
    </row>
    <row r="14554" spans="1:3" x14ac:dyDescent="0.25">
      <c r="A14554" s="7">
        <v>43895</v>
      </c>
      <c r="B14554">
        <v>4.5936689006529079</v>
      </c>
      <c r="C14554">
        <v>28.90636675043827</v>
      </c>
    </row>
    <row r="14555" spans="1:3" x14ac:dyDescent="0.25">
      <c r="A14555" s="7">
        <v>43896</v>
      </c>
      <c r="B14555">
        <v>4.6225491496450521</v>
      </c>
      <c r="C14555">
        <v>30.310084618474885</v>
      </c>
    </row>
    <row r="14556" spans="1:3" x14ac:dyDescent="0.25">
      <c r="A14556" s="7">
        <v>43899</v>
      </c>
      <c r="B14556">
        <v>7.0768167498187724</v>
      </c>
      <c r="C14556">
        <v>37.484530124055667</v>
      </c>
    </row>
    <row r="14557" spans="1:3" x14ac:dyDescent="0.25">
      <c r="A14557" s="7">
        <v>43900</v>
      </c>
      <c r="B14557">
        <v>8.1328767776900879</v>
      </c>
      <c r="C14557">
        <v>98.705338397463493</v>
      </c>
    </row>
    <row r="14558" spans="1:3" x14ac:dyDescent="0.25">
      <c r="A14558" s="7">
        <v>43901</v>
      </c>
      <c r="B14558">
        <v>9.1585083365744229</v>
      </c>
      <c r="C14558">
        <v>124.03876995534524</v>
      </c>
    </row>
    <row r="14559" spans="1:3" x14ac:dyDescent="0.25">
      <c r="A14559" s="7">
        <v>43902</v>
      </c>
      <c r="B14559">
        <v>13.06839809421469</v>
      </c>
      <c r="C14559">
        <v>217.96220455652758</v>
      </c>
    </row>
    <row r="14560" spans="1:3" x14ac:dyDescent="0.25">
      <c r="A14560" s="7">
        <v>43903</v>
      </c>
      <c r="B14560">
        <v>16.817184070412949</v>
      </c>
      <c r="C14560">
        <v>557.20467541843323</v>
      </c>
    </row>
    <row r="14561" spans="1:3" x14ac:dyDescent="0.25">
      <c r="A14561" s="7">
        <v>43906</v>
      </c>
      <c r="B14561">
        <v>23.04326238902873</v>
      </c>
      <c r="C14561">
        <v>1095.7733071588443</v>
      </c>
    </row>
    <row r="14562" spans="1:3" x14ac:dyDescent="0.25">
      <c r="A14562" s="7">
        <v>43907</v>
      </c>
      <c r="B14562">
        <v>24.604967765748192</v>
      </c>
      <c r="C14562">
        <v>1320.2269790746068</v>
      </c>
    </row>
    <row r="14563" spans="1:3" x14ac:dyDescent="0.25">
      <c r="A14563" s="7">
        <v>43908</v>
      </c>
      <c r="B14563">
        <v>25.77150498213382</v>
      </c>
      <c r="C14563">
        <v>1362.2121776857136</v>
      </c>
    </row>
    <row r="14564" spans="1:3" x14ac:dyDescent="0.25">
      <c r="A14564" s="7">
        <v>43909</v>
      </c>
      <c r="B14564">
        <v>25.781141618461614</v>
      </c>
      <c r="C14564">
        <v>1362.4710595840597</v>
      </c>
    </row>
    <row r="14565" spans="1:3" x14ac:dyDescent="0.25">
      <c r="A14565" s="7">
        <v>43910</v>
      </c>
      <c r="B14565">
        <v>26.594846796959185</v>
      </c>
      <c r="C14565">
        <v>1362.6522329913453</v>
      </c>
    </row>
    <row r="14566" spans="1:3" x14ac:dyDescent="0.25">
      <c r="A14566" s="7">
        <v>43913</v>
      </c>
      <c r="B14566">
        <v>26.958318681424352</v>
      </c>
      <c r="C14566">
        <v>1369.6658730018262</v>
      </c>
    </row>
    <row r="14567" spans="1:3" x14ac:dyDescent="0.25">
      <c r="A14567" s="7">
        <v>43914</v>
      </c>
      <c r="B14567">
        <v>30.779653842710875</v>
      </c>
      <c r="C14567">
        <v>1402.5108172376233</v>
      </c>
    </row>
    <row r="14568" spans="1:3" x14ac:dyDescent="0.25">
      <c r="A14568" s="7">
        <v>43915</v>
      </c>
      <c r="B14568">
        <v>30.789404307889075</v>
      </c>
      <c r="C14568">
        <v>1407.5967785090338</v>
      </c>
    </row>
    <row r="14569" spans="1:3" x14ac:dyDescent="0.25">
      <c r="A14569" s="7">
        <v>43916</v>
      </c>
      <c r="B14569">
        <v>31.994781028517142</v>
      </c>
      <c r="C14569">
        <v>1409.3101261994236</v>
      </c>
    </row>
    <row r="14570" spans="1:3" x14ac:dyDescent="0.25">
      <c r="A14570" s="7">
        <v>43917</v>
      </c>
      <c r="B14570">
        <v>32.089544474736684</v>
      </c>
      <c r="C14570">
        <v>1424.0535125666131</v>
      </c>
    </row>
    <row r="14571" spans="1:3" x14ac:dyDescent="0.25">
      <c r="A14571" s="7">
        <v>43920</v>
      </c>
      <c r="B14571">
        <v>32.571739024825412</v>
      </c>
      <c r="C14571">
        <v>1429.539156009321</v>
      </c>
    </row>
    <row r="14572" spans="1:3" x14ac:dyDescent="0.25">
      <c r="A14572" s="7">
        <v>43921</v>
      </c>
      <c r="B14572">
        <v>31.835223513458974</v>
      </c>
      <c r="C14572">
        <v>1430.670394855603</v>
      </c>
    </row>
    <row r="14573" spans="1:3" x14ac:dyDescent="0.25">
      <c r="A14573" s="7">
        <v>43922</v>
      </c>
      <c r="B14573">
        <v>32.652911012709126</v>
      </c>
      <c r="C14573">
        <v>1432.2671499808969</v>
      </c>
    </row>
    <row r="14574" spans="1:3" x14ac:dyDescent="0.25">
      <c r="A14574" s="7">
        <v>43923</v>
      </c>
      <c r="B14574">
        <v>31.957941725297943</v>
      </c>
      <c r="C14574">
        <v>1436.0571051317334</v>
      </c>
    </row>
    <row r="14575" spans="1:3" x14ac:dyDescent="0.25">
      <c r="A14575" s="7">
        <v>43924</v>
      </c>
      <c r="B14575">
        <v>31.714061828713628</v>
      </c>
      <c r="C14575">
        <v>1429.2954010432118</v>
      </c>
    </row>
    <row r="14576" spans="1:3" x14ac:dyDescent="0.25">
      <c r="A14576" s="7">
        <v>43927</v>
      </c>
      <c r="B14576">
        <v>33.090337277518522</v>
      </c>
      <c r="C14576">
        <v>1428.1052515505589</v>
      </c>
    </row>
    <row r="14577" spans="1:3" x14ac:dyDescent="0.25">
      <c r="A14577" s="7">
        <v>43928</v>
      </c>
      <c r="B14577">
        <v>32.591148654579705</v>
      </c>
      <c r="C14577">
        <v>1419.2497755193315</v>
      </c>
    </row>
    <row r="14578" spans="1:3" x14ac:dyDescent="0.25">
      <c r="A14578" s="7">
        <v>43929</v>
      </c>
      <c r="B14578">
        <v>32.968976617970021</v>
      </c>
      <c r="C14578">
        <v>1417.8076653487492</v>
      </c>
    </row>
    <row r="14579" spans="1:3" x14ac:dyDescent="0.25">
      <c r="A14579" s="7">
        <v>43930</v>
      </c>
      <c r="B14579">
        <v>30.55092954369945</v>
      </c>
      <c r="C14579">
        <v>1411.5681187526641</v>
      </c>
    </row>
    <row r="14580" spans="1:3" x14ac:dyDescent="0.25">
      <c r="A14580" s="7">
        <v>43931</v>
      </c>
      <c r="B14580">
        <v>29.490060853050103</v>
      </c>
      <c r="C14580">
        <v>1350.3412238222904</v>
      </c>
    </row>
    <row r="14581" spans="1:3" x14ac:dyDescent="0.25">
      <c r="A14581" s="7">
        <v>43934</v>
      </c>
      <c r="B14581">
        <v>28.496139655489802</v>
      </c>
      <c r="C14581">
        <v>1325.0063896255531</v>
      </c>
    </row>
    <row r="14582" spans="1:3" x14ac:dyDescent="0.25">
      <c r="A14582" s="7">
        <v>43935</v>
      </c>
      <c r="B14582">
        <v>24.969294981018479</v>
      </c>
      <c r="C14582">
        <v>1231.4910756083834</v>
      </c>
    </row>
    <row r="14583" spans="1:3" x14ac:dyDescent="0.25">
      <c r="A14583" s="7">
        <v>43936</v>
      </c>
      <c r="B14583">
        <v>21.430287252408448</v>
      </c>
      <c r="C14583">
        <v>894.22027919149809</v>
      </c>
    </row>
    <row r="14584" spans="1:3" x14ac:dyDescent="0.25">
      <c r="A14584" s="7">
        <v>43937</v>
      </c>
      <c r="B14584">
        <v>15.200760297490458</v>
      </c>
      <c r="C14584">
        <v>355.72252576150868</v>
      </c>
    </row>
    <row r="14585" spans="1:3" x14ac:dyDescent="0.25">
      <c r="A14585" s="7">
        <v>43938</v>
      </c>
      <c r="B14585">
        <v>13.950028059555729</v>
      </c>
      <c r="C14585">
        <v>131.37397720593142</v>
      </c>
    </row>
    <row r="14586" spans="1:3" x14ac:dyDescent="0.25">
      <c r="A14586" s="7">
        <v>43941</v>
      </c>
      <c r="B14586">
        <v>12.921026244228296</v>
      </c>
      <c r="C14586">
        <v>90.386709391193762</v>
      </c>
    </row>
    <row r="14587" spans="1:3" x14ac:dyDescent="0.25">
      <c r="A14587" s="7">
        <v>43942</v>
      </c>
      <c r="B14587">
        <v>13.320496658124119</v>
      </c>
      <c r="C14587">
        <v>91.435865748592377</v>
      </c>
    </row>
    <row r="14588" spans="1:3" x14ac:dyDescent="0.25">
      <c r="A14588" s="7">
        <v>43943</v>
      </c>
      <c r="B14588">
        <v>12.731691478921652</v>
      </c>
      <c r="C14588">
        <v>93.405762001910631</v>
      </c>
    </row>
    <row r="14589" spans="1:3" x14ac:dyDescent="0.25">
      <c r="A14589" s="7">
        <v>43944</v>
      </c>
      <c r="B14589">
        <v>12.358717928982093</v>
      </c>
      <c r="C14589">
        <v>86.391966249543728</v>
      </c>
    </row>
    <row r="14590" spans="1:3" x14ac:dyDescent="0.25">
      <c r="A14590" s="7">
        <v>43945</v>
      </c>
      <c r="B14590">
        <v>8.6152760470739658</v>
      </c>
      <c r="C14590">
        <v>53.545865374483526</v>
      </c>
    </row>
    <row r="14591" spans="1:3" x14ac:dyDescent="0.25">
      <c r="A14591" s="7">
        <v>43948</v>
      </c>
      <c r="B14591">
        <v>8.6515574680820695</v>
      </c>
      <c r="C14591">
        <v>48.635247620342653</v>
      </c>
    </row>
    <row r="14592" spans="1:3" x14ac:dyDescent="0.25">
      <c r="A14592" s="7">
        <v>43949</v>
      </c>
      <c r="B14592">
        <v>6.9697986689400953</v>
      </c>
      <c r="C14592">
        <v>46.407526113022968</v>
      </c>
    </row>
    <row r="14593" spans="1:3" x14ac:dyDescent="0.25">
      <c r="A14593" s="7">
        <v>43950</v>
      </c>
      <c r="B14593">
        <v>6.7836539280446866</v>
      </c>
      <c r="C14593">
        <v>27.271177201297554</v>
      </c>
    </row>
    <row r="14594" spans="1:3" x14ac:dyDescent="0.25">
      <c r="A14594" s="7">
        <v>43951</v>
      </c>
      <c r="B14594">
        <v>6.3321513232478459</v>
      </c>
      <c r="C14594">
        <v>21.989387771682619</v>
      </c>
    </row>
    <row r="14595" spans="1:3" x14ac:dyDescent="0.25">
      <c r="A14595" s="7">
        <v>43952</v>
      </c>
      <c r="B14595">
        <v>6.5629775904791927</v>
      </c>
      <c r="C14595">
        <v>21.027591372609667</v>
      </c>
    </row>
    <row r="14596" spans="1:3" x14ac:dyDescent="0.25">
      <c r="A14596" s="7">
        <v>43955</v>
      </c>
      <c r="B14596">
        <v>5.723633964464752</v>
      </c>
      <c r="C14596">
        <v>18.917123932404678</v>
      </c>
    </row>
    <row r="14597" spans="1:3" x14ac:dyDescent="0.25">
      <c r="A14597" s="7">
        <v>43956</v>
      </c>
      <c r="B14597">
        <v>5.5325692121868153</v>
      </c>
      <c r="C14597">
        <v>14.50811716623646</v>
      </c>
    </row>
    <row r="14598" spans="1:3" x14ac:dyDescent="0.25">
      <c r="A14598" s="7">
        <v>43957</v>
      </c>
      <c r="B14598">
        <v>5.4541255308927337</v>
      </c>
      <c r="C14598">
        <v>14.006212081678518</v>
      </c>
    </row>
    <row r="14599" spans="1:3" x14ac:dyDescent="0.25">
      <c r="A14599" s="7">
        <v>43958</v>
      </c>
      <c r="B14599">
        <v>3.3610229331640404</v>
      </c>
      <c r="C14599">
        <v>9.1064077437790019</v>
      </c>
    </row>
    <row r="14600" spans="1:3" x14ac:dyDescent="0.25">
      <c r="A14600" s="7">
        <v>43959</v>
      </c>
      <c r="B14600">
        <v>3.483665451337818</v>
      </c>
      <c r="C14600">
        <v>9.2149453221549571</v>
      </c>
    </row>
    <row r="14601" spans="1:3" x14ac:dyDescent="0.25">
      <c r="A14601" s="7">
        <v>43962</v>
      </c>
      <c r="B14601">
        <v>2.9794008192537547</v>
      </c>
      <c r="C14601">
        <v>9.2020255928185968</v>
      </c>
    </row>
    <row r="14602" spans="1:3" x14ac:dyDescent="0.25">
      <c r="A14602" s="7">
        <v>43963</v>
      </c>
      <c r="B14602">
        <v>3.0716464211124883</v>
      </c>
      <c r="C14602">
        <v>8.1436832462291644</v>
      </c>
    </row>
    <row r="14603" spans="1:3" x14ac:dyDescent="0.25">
      <c r="A14603" s="7">
        <v>43964</v>
      </c>
      <c r="B14603">
        <v>3.2042313556753563</v>
      </c>
      <c r="C14603">
        <v>8.7032566475721858</v>
      </c>
    </row>
    <row r="14604" spans="1:3" x14ac:dyDescent="0.25">
      <c r="A14604" s="7">
        <v>43965</v>
      </c>
      <c r="B14604">
        <v>3.2175873151955954</v>
      </c>
      <c r="C14604">
        <v>8.8793579970164149</v>
      </c>
    </row>
    <row r="14605" spans="1:3" x14ac:dyDescent="0.25">
      <c r="A14605" s="7">
        <v>43966</v>
      </c>
      <c r="B14605">
        <v>2.8179078486643445</v>
      </c>
      <c r="C14605">
        <v>8.4733329622716607</v>
      </c>
    </row>
    <row r="14606" spans="1:3" x14ac:dyDescent="0.25">
      <c r="A14606" s="7">
        <v>43969</v>
      </c>
      <c r="B14606">
        <v>3.0383360669496899</v>
      </c>
      <c r="C14606">
        <v>6.5675068860346348</v>
      </c>
    </row>
    <row r="14607" spans="1:3" x14ac:dyDescent="0.25">
      <c r="A14607" s="7">
        <v>43970</v>
      </c>
      <c r="B14607">
        <v>3.0714181122045074</v>
      </c>
      <c r="C14607">
        <v>6.9703685455585518</v>
      </c>
    </row>
    <row r="14608" spans="1:3" x14ac:dyDescent="0.25">
      <c r="A14608" s="7">
        <v>43971</v>
      </c>
      <c r="B14608">
        <v>2.8798357966560202</v>
      </c>
      <c r="C14608">
        <v>6.997270712413779</v>
      </c>
    </row>
    <row r="14609" spans="1:3" x14ac:dyDescent="0.25">
      <c r="A14609" s="7">
        <v>43972</v>
      </c>
      <c r="B14609">
        <v>2.7670958945327571</v>
      </c>
      <c r="C14609">
        <v>6.0721449039861444</v>
      </c>
    </row>
    <row r="14610" spans="1:3" x14ac:dyDescent="0.25">
      <c r="A14610" s="7">
        <v>43973</v>
      </c>
      <c r="B14610">
        <v>2.3603975619582562</v>
      </c>
      <c r="C14610">
        <v>4.7655621952375</v>
      </c>
    </row>
    <row r="14611" spans="1:3" x14ac:dyDescent="0.25">
      <c r="A14611" s="7">
        <v>43976</v>
      </c>
      <c r="B14611">
        <v>2.131790482707923</v>
      </c>
      <c r="C14611">
        <v>2.6144925346336634</v>
      </c>
    </row>
    <row r="14612" spans="1:3" x14ac:dyDescent="0.25">
      <c r="A14612" s="7">
        <v>43977</v>
      </c>
      <c r="B14612">
        <v>2.1973263515405255</v>
      </c>
      <c r="C14612">
        <v>2.6138273509644048</v>
      </c>
    </row>
    <row r="14613" spans="1:3" x14ac:dyDescent="0.25">
      <c r="A14613" s="7">
        <v>43978</v>
      </c>
      <c r="B14613">
        <v>2.2086903480210109</v>
      </c>
      <c r="C14613">
        <v>2.7579410907319897</v>
      </c>
    </row>
    <row r="14614" spans="1:3" x14ac:dyDescent="0.25">
      <c r="A14614" s="7">
        <v>43979</v>
      </c>
      <c r="B14614">
        <v>2.1164901258274162</v>
      </c>
      <c r="C14614">
        <v>2.5798423105956152</v>
      </c>
    </row>
    <row r="14615" spans="1:3" x14ac:dyDescent="0.25">
      <c r="A14615" s="7">
        <v>43980</v>
      </c>
      <c r="B14615">
        <v>2.1146101661465027</v>
      </c>
      <c r="C14615">
        <v>2.5544200941132984</v>
      </c>
    </row>
    <row r="14616" spans="1:3" x14ac:dyDescent="0.25">
      <c r="A14616" s="7">
        <v>43983</v>
      </c>
      <c r="B14616">
        <v>1.8134665051820691</v>
      </c>
      <c r="C14616">
        <v>2.4713945387948741</v>
      </c>
    </row>
    <row r="14617" spans="1:3" x14ac:dyDescent="0.25">
      <c r="A14617" s="7">
        <v>43984</v>
      </c>
      <c r="B14617">
        <v>1.8058789503872976</v>
      </c>
      <c r="C14617">
        <v>2.2147501781671135</v>
      </c>
    </row>
    <row r="14618" spans="1:3" x14ac:dyDescent="0.25">
      <c r="A14618" s="7">
        <v>43985</v>
      </c>
      <c r="B14618">
        <v>1.5445677704094185</v>
      </c>
      <c r="C14618">
        <v>1.9788436597922667</v>
      </c>
    </row>
    <row r="14619" spans="1:3" x14ac:dyDescent="0.25">
      <c r="A14619" s="7">
        <v>43986</v>
      </c>
      <c r="B14619">
        <v>1.5416491475144136</v>
      </c>
      <c r="C14619">
        <v>1.9262111630591128</v>
      </c>
    </row>
    <row r="14620" spans="1:3" x14ac:dyDescent="0.25">
      <c r="A14620" s="7">
        <v>43987</v>
      </c>
      <c r="B14620">
        <v>1.8048324119833883</v>
      </c>
      <c r="C14620">
        <v>1.953692050473685</v>
      </c>
    </row>
    <row r="14621" spans="1:3" x14ac:dyDescent="0.25">
      <c r="A14621" s="7">
        <v>43990</v>
      </c>
      <c r="B14621">
        <v>1.8466966949967145</v>
      </c>
      <c r="C14621">
        <v>2.3695240852095991</v>
      </c>
    </row>
    <row r="14622" spans="1:3" x14ac:dyDescent="0.25">
      <c r="A14622" s="7">
        <v>43991</v>
      </c>
      <c r="B14622">
        <v>1.8155970799686434</v>
      </c>
      <c r="C14622">
        <v>2.3798397103133637</v>
      </c>
    </row>
    <row r="14623" spans="1:3" x14ac:dyDescent="0.25">
      <c r="A14623" s="7">
        <v>43992</v>
      </c>
      <c r="B14623">
        <v>1.7041106711547669</v>
      </c>
      <c r="C14623">
        <v>2.223501302617779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Sheet1</vt:lpstr>
      <vt:lpstr>Sheet2</vt:lpstr>
      <vt:lpstr>Chart1</vt:lpstr>
      <vt:lpstr>Chart2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Caggiano</dc:creator>
  <cp:lastModifiedBy>Giovanni Caggiano</cp:lastModifiedBy>
  <dcterms:created xsi:type="dcterms:W3CDTF">2022-01-31T04:12:49Z</dcterms:created>
  <dcterms:modified xsi:type="dcterms:W3CDTF">2022-02-08T01:52:50Z</dcterms:modified>
</cp:coreProperties>
</file>